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Q:\6QITS\SBGWACC\Portal\Current Industry Partner Listings\Herman &amp; Lori Portal Uploads Folder\Polaris\"/>
    </mc:Choice>
  </mc:AlternateContent>
  <xr:revisionPtr revIDLastSave="0" documentId="13_ncr:1_{14FBEF12-CF0E-4D0E-99DD-E13A2A65C00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verview" sheetId="1" r:id="rId1"/>
    <sheet name="2TechJV, LLC" sheetId="29" r:id="rId2"/>
    <sheet name="ALLIED TECHNOLOGIES SDVOSB LLC" sheetId="2" r:id="rId3"/>
    <sheet name="ALPHA COMMUNICATIONS SERVICES L" sheetId="30" r:id="rId4"/>
    <sheet name="APPLYLOGIC CONSULTING GROUP, LL" sheetId="3" r:id="rId5"/>
    <sheet name="ARK Technology Solutions, LLC" sheetId="31" r:id="rId6"/>
    <sheet name="AURORA TECH, LLC" sheetId="4" r:id="rId7"/>
    <sheet name="AVER, LLC" sheetId="5" r:id="rId8"/>
    <sheet name="BGE Technology, LLC" sheetId="32" r:id="rId9"/>
    <sheet name="CENTURIA CORPORATION" sheetId="33" r:id="rId10"/>
    <sheet name="Clear Vantage Point Solutions, " sheetId="34" r:id="rId11"/>
    <sheet name="COMPETITIVE RANGE SOLUTIONS LLC" sheetId="35" r:id="rId12"/>
    <sheet name="CONSTELLATION SOFTWARE ENGINEER" sheetId="6" r:id="rId13"/>
    <sheet name="CREEK DDC JV LLC" sheetId="7" r:id="rId14"/>
    <sheet name="CYBER ALLIANCE LLC" sheetId="8" r:id="rId15"/>
    <sheet name="Decisionpoint-Agile Defense Joi" sheetId="9" r:id="rId16"/>
    <sheet name="Dynamic Government Resources LL" sheetId="10" r:id="rId17"/>
    <sheet name="E3 Veterans Group, LLC" sheetId="36" r:id="rId18"/>
    <sheet name="HagerV3, LLC" sheetId="37" r:id="rId19"/>
    <sheet name="Insignia Technology Services, L" sheetId="11" r:id="rId20"/>
    <sheet name="INTEROP-ISHPI JV LLC" sheetId="12" r:id="rId21"/>
    <sheet name="IRONARCH TECHNOLOGY LLC" sheetId="13" r:id="rId22"/>
    <sheet name="IT Concepts, Inc." sheetId="14" r:id="rId23"/>
    <sheet name="ITC-DE LLC" sheetId="15" r:id="rId24"/>
    <sheet name="ITEK JOINT SOLUTIONS LLC" sheetId="38" r:id="rId25"/>
    <sheet name="JTECH LLC" sheetId="16" r:id="rId26"/>
    <sheet name="Logc2, Inc." sheetId="17" r:id="rId27"/>
    <sheet name="LOGIC GATE LLC" sheetId="18" r:id="rId28"/>
    <sheet name="LOGISTICS SYSTEMS INC" sheetId="19" r:id="rId29"/>
    <sheet name="Management Support Technology, " sheetId="39" r:id="rId30"/>
    <sheet name="MicroHealth LLC" sheetId="40" r:id="rId31"/>
    <sheet name="MINDVEN LLC" sheetId="26" r:id="rId32"/>
    <sheet name="Network Management Resources In" sheetId="20" r:id="rId33"/>
    <sheet name="Opus Federal, LLC" sheetId="21" r:id="rId34"/>
    <sheet name="PARAGON-VERTEX JOINT VENTURE" sheetId="27" r:id="rId35"/>
    <sheet name="PATRONUS CONSULTING, LLC" sheetId="41" r:id="rId36"/>
    <sheet name="Perdigita, LLC" sheetId="22" r:id="rId37"/>
    <sheet name="PLANATE-ADERAS JOINT VENTURE LL" sheetId="23" r:id="rId38"/>
    <sheet name="STRATEGIC OPERATIONAL SOLUTIONS" sheetId="42" r:id="rId39"/>
    <sheet name="SUGARLOAF TECHNOLOGIES LLC" sheetId="28" r:id="rId40"/>
    <sheet name="TECHSOL, LLC" sheetId="43" r:id="rId41"/>
    <sheet name="Teracore Inc." sheetId="44" r:id="rId42"/>
    <sheet name="THMG INC" sheetId="24" r:id="rId43"/>
    <sheet name="Vinsys-Pyramid, LLC" sheetId="25" r:id="rId44"/>
    <sheet name="VQ Feather LLC" sheetId="45" r:id="rId4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3" l="1"/>
  <c r="E9" i="43"/>
  <c r="F9" i="43"/>
  <c r="G9" i="43"/>
  <c r="H9" i="43"/>
  <c r="I9" i="43"/>
  <c r="J9" i="43"/>
  <c r="K9" i="43"/>
  <c r="L9" i="43"/>
  <c r="M9" i="43"/>
  <c r="N9" i="43"/>
  <c r="O9" i="43"/>
  <c r="P9" i="43"/>
  <c r="Q9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P10" i="43"/>
  <c r="Q10" i="43"/>
  <c r="D11" i="43"/>
  <c r="E11" i="43"/>
  <c r="F11" i="43"/>
  <c r="G11" i="43"/>
  <c r="H11" i="43"/>
  <c r="I11" i="43"/>
  <c r="J11" i="43"/>
  <c r="K11" i="43"/>
  <c r="L11" i="43"/>
  <c r="M11" i="43"/>
  <c r="N11" i="43"/>
  <c r="O11" i="43"/>
  <c r="P11" i="43"/>
  <c r="Q11" i="43"/>
  <c r="D12" i="43"/>
  <c r="E12" i="43"/>
  <c r="F12" i="43"/>
  <c r="G12" i="43"/>
  <c r="H12" i="43"/>
  <c r="I12" i="43"/>
  <c r="J12" i="43"/>
  <c r="K12" i="43"/>
  <c r="L12" i="43"/>
  <c r="M12" i="43"/>
  <c r="N12" i="43"/>
  <c r="O12" i="43"/>
  <c r="P12" i="43"/>
  <c r="Q12" i="43"/>
  <c r="D14" i="43"/>
  <c r="E14" i="43"/>
  <c r="F14" i="43"/>
  <c r="G14" i="43"/>
  <c r="H14" i="43"/>
  <c r="I14" i="43"/>
  <c r="J14" i="43"/>
  <c r="K14" i="43"/>
  <c r="L14" i="43"/>
  <c r="M14" i="43"/>
  <c r="N14" i="43"/>
  <c r="O14" i="43"/>
  <c r="P14" i="43"/>
  <c r="Q14" i="43"/>
  <c r="D15" i="43"/>
  <c r="E15" i="43"/>
  <c r="F15" i="43"/>
  <c r="G15" i="43"/>
  <c r="H15" i="43"/>
  <c r="I15" i="43"/>
  <c r="J15" i="43"/>
  <c r="K15" i="43"/>
  <c r="L15" i="43"/>
  <c r="M15" i="43"/>
  <c r="N15" i="43"/>
  <c r="O15" i="43"/>
  <c r="P15" i="43"/>
  <c r="Q15" i="43"/>
  <c r="D16" i="43"/>
  <c r="E16" i="43"/>
  <c r="F16" i="43"/>
  <c r="G16" i="43"/>
  <c r="H16" i="43"/>
  <c r="I16" i="43"/>
  <c r="J16" i="43"/>
  <c r="K16" i="43"/>
  <c r="L16" i="43"/>
  <c r="M16" i="43"/>
  <c r="N16" i="43"/>
  <c r="O16" i="43"/>
  <c r="P16" i="43"/>
  <c r="Q16" i="43"/>
  <c r="D17" i="43"/>
  <c r="E17" i="43"/>
  <c r="F17" i="43"/>
  <c r="G17" i="43"/>
  <c r="H17" i="43"/>
  <c r="I17" i="43"/>
  <c r="J17" i="43"/>
  <c r="K17" i="43"/>
  <c r="L17" i="43"/>
  <c r="M17" i="43"/>
  <c r="N17" i="43"/>
  <c r="O17" i="43"/>
  <c r="P17" i="43"/>
  <c r="Q17" i="43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Q19" i="43"/>
  <c r="D20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D21" i="43"/>
  <c r="E21" i="43"/>
  <c r="F21" i="43"/>
  <c r="G21" i="43"/>
  <c r="H21" i="43"/>
  <c r="I21" i="43"/>
  <c r="J21" i="43"/>
  <c r="K21" i="43"/>
  <c r="L21" i="43"/>
  <c r="M21" i="43"/>
  <c r="N21" i="43"/>
  <c r="O21" i="43"/>
  <c r="P21" i="43"/>
  <c r="Q21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D24" i="43"/>
  <c r="E24" i="43"/>
  <c r="F24" i="43"/>
  <c r="G24" i="43"/>
  <c r="H24" i="43"/>
  <c r="I24" i="43"/>
  <c r="J24" i="43"/>
  <c r="K24" i="43"/>
  <c r="L24" i="43"/>
  <c r="M24" i="43"/>
  <c r="N24" i="43"/>
  <c r="O24" i="43"/>
  <c r="P24" i="43"/>
  <c r="Q24" i="43"/>
  <c r="D25" i="43"/>
  <c r="E25" i="43"/>
  <c r="F25" i="43"/>
  <c r="G25" i="43"/>
  <c r="H25" i="43"/>
  <c r="I25" i="43"/>
  <c r="J25" i="43"/>
  <c r="K25" i="43"/>
  <c r="L25" i="43"/>
  <c r="M25" i="43"/>
  <c r="N25" i="43"/>
  <c r="O25" i="43"/>
  <c r="P25" i="43"/>
  <c r="Q25" i="43"/>
  <c r="D26" i="43"/>
  <c r="E26" i="43"/>
  <c r="F26" i="43"/>
  <c r="G26" i="43"/>
  <c r="H26" i="43"/>
  <c r="I26" i="43"/>
  <c r="J26" i="43"/>
  <c r="K26" i="43"/>
  <c r="L26" i="43"/>
  <c r="M26" i="43"/>
  <c r="N26" i="43"/>
  <c r="O26" i="43"/>
  <c r="P26" i="43"/>
  <c r="Q26" i="43"/>
  <c r="D27" i="43"/>
  <c r="E27" i="43"/>
  <c r="F27" i="43"/>
  <c r="G27" i="43"/>
  <c r="H27" i="43"/>
  <c r="I27" i="43"/>
  <c r="J27" i="43" s="1"/>
  <c r="K27" i="43" s="1"/>
  <c r="L27" i="43" s="1"/>
  <c r="M27" i="43" s="1"/>
  <c r="N27" i="43" s="1"/>
  <c r="O27" i="43" s="1"/>
  <c r="P27" i="43" s="1"/>
  <c r="Q27" i="43" s="1"/>
  <c r="D29" i="43"/>
  <c r="E29" i="43"/>
  <c r="F29" i="43"/>
  <c r="G29" i="43"/>
  <c r="H29" i="43"/>
  <c r="I29" i="43"/>
  <c r="J29" i="43" s="1"/>
  <c r="K29" i="43" s="1"/>
  <c r="L29" i="43" s="1"/>
  <c r="M29" i="43" s="1"/>
  <c r="N29" i="43" s="1"/>
  <c r="O29" i="43" s="1"/>
  <c r="P29" i="43" s="1"/>
  <c r="Q29" i="43" s="1"/>
  <c r="D30" i="43"/>
  <c r="E30" i="43" s="1"/>
  <c r="F30" i="43" s="1"/>
  <c r="G30" i="43" s="1"/>
  <c r="H30" i="43" s="1"/>
  <c r="I30" i="43" s="1"/>
  <c r="J30" i="43" s="1"/>
  <c r="K30" i="43" s="1"/>
  <c r="L30" i="43" s="1"/>
  <c r="M30" i="43" s="1"/>
  <c r="N30" i="43" s="1"/>
  <c r="O30" i="43" s="1"/>
  <c r="P30" i="43" s="1"/>
  <c r="Q30" i="43" s="1"/>
  <c r="D31" i="43"/>
  <c r="E31" i="43" s="1"/>
  <c r="F31" i="43" s="1"/>
  <c r="G31" i="43" s="1"/>
  <c r="H31" i="43" s="1"/>
  <c r="I31" i="43" s="1"/>
  <c r="J31" i="43" s="1"/>
  <c r="K31" i="43" s="1"/>
  <c r="L31" i="43" s="1"/>
  <c r="M31" i="43" s="1"/>
  <c r="N31" i="43" s="1"/>
  <c r="O31" i="43" s="1"/>
  <c r="P31" i="43" s="1"/>
  <c r="Q31" i="43" s="1"/>
  <c r="D32" i="43"/>
  <c r="E32" i="43" s="1"/>
  <c r="F32" i="43" s="1"/>
  <c r="G32" i="43" s="1"/>
  <c r="H32" i="43" s="1"/>
  <c r="I32" i="43" s="1"/>
  <c r="J32" i="43" s="1"/>
  <c r="K32" i="43" s="1"/>
  <c r="L32" i="43" s="1"/>
  <c r="M32" i="43" s="1"/>
  <c r="N32" i="43" s="1"/>
  <c r="O32" i="43" s="1"/>
  <c r="P32" i="43" s="1"/>
  <c r="Q32" i="43" s="1"/>
  <c r="D34" i="43"/>
  <c r="E34" i="43" s="1"/>
  <c r="F34" i="43" s="1"/>
  <c r="G34" i="43" s="1"/>
  <c r="H34" i="43" s="1"/>
  <c r="I34" i="43" s="1"/>
  <c r="J34" i="43" s="1"/>
  <c r="K34" i="43" s="1"/>
  <c r="L34" i="43" s="1"/>
  <c r="M34" i="43" s="1"/>
  <c r="N34" i="43" s="1"/>
  <c r="O34" i="43" s="1"/>
  <c r="P34" i="43" s="1"/>
  <c r="Q34" i="43" s="1"/>
  <c r="D35" i="43"/>
  <c r="E35" i="43" s="1"/>
  <c r="F35" i="43" s="1"/>
  <c r="G35" i="43" s="1"/>
  <c r="H35" i="43" s="1"/>
  <c r="I35" i="43" s="1"/>
  <c r="J35" i="43" s="1"/>
  <c r="K35" i="43" s="1"/>
  <c r="L35" i="43" s="1"/>
  <c r="M35" i="43" s="1"/>
  <c r="N35" i="43" s="1"/>
  <c r="O35" i="43" s="1"/>
  <c r="P35" i="43" s="1"/>
  <c r="Q35" i="43" s="1"/>
  <c r="D36" i="43"/>
  <c r="E36" i="43" s="1"/>
  <c r="F36" i="43" s="1"/>
  <c r="G36" i="43" s="1"/>
  <c r="H36" i="43" s="1"/>
  <c r="I36" i="43" s="1"/>
  <c r="J36" i="43" s="1"/>
  <c r="K36" i="43" s="1"/>
  <c r="L36" i="43" s="1"/>
  <c r="M36" i="43" s="1"/>
  <c r="N36" i="43" s="1"/>
  <c r="O36" i="43" s="1"/>
  <c r="P36" i="43" s="1"/>
  <c r="Q36" i="43" s="1"/>
  <c r="D37" i="43"/>
  <c r="E37" i="43" s="1"/>
  <c r="F37" i="43" s="1"/>
  <c r="G37" i="43" s="1"/>
  <c r="H37" i="43" s="1"/>
  <c r="I37" i="43" s="1"/>
  <c r="J37" i="43" s="1"/>
  <c r="K37" i="43" s="1"/>
  <c r="L37" i="43" s="1"/>
  <c r="M37" i="43" s="1"/>
  <c r="N37" i="43" s="1"/>
  <c r="O37" i="43" s="1"/>
  <c r="P37" i="43" s="1"/>
  <c r="Q37" i="43" s="1"/>
  <c r="D39" i="43"/>
  <c r="E39" i="43" s="1"/>
  <c r="F39" i="43" s="1"/>
  <c r="G39" i="43" s="1"/>
  <c r="H39" i="43" s="1"/>
  <c r="I39" i="43" s="1"/>
  <c r="J39" i="43" s="1"/>
  <c r="K39" i="43" s="1"/>
  <c r="L39" i="43" s="1"/>
  <c r="M39" i="43" s="1"/>
  <c r="N39" i="43" s="1"/>
  <c r="O39" i="43" s="1"/>
  <c r="P39" i="43" s="1"/>
  <c r="Q39" i="43" s="1"/>
  <c r="D40" i="43"/>
  <c r="E40" i="43" s="1"/>
  <c r="F40" i="43" s="1"/>
  <c r="G40" i="43" s="1"/>
  <c r="H40" i="43" s="1"/>
  <c r="I40" i="43" s="1"/>
  <c r="J40" i="43" s="1"/>
  <c r="K40" i="43" s="1"/>
  <c r="L40" i="43" s="1"/>
  <c r="M40" i="43" s="1"/>
  <c r="N40" i="43" s="1"/>
  <c r="O40" i="43" s="1"/>
  <c r="P40" i="43" s="1"/>
  <c r="Q40" i="43" s="1"/>
  <c r="D41" i="43"/>
  <c r="E41" i="43" s="1"/>
  <c r="F41" i="43" s="1"/>
  <c r="G41" i="43" s="1"/>
  <c r="H41" i="43" s="1"/>
  <c r="I41" i="43" s="1"/>
  <c r="J41" i="43" s="1"/>
  <c r="K41" i="43" s="1"/>
  <c r="L41" i="43" s="1"/>
  <c r="M41" i="43" s="1"/>
  <c r="N41" i="43" s="1"/>
  <c r="O41" i="43" s="1"/>
  <c r="P41" i="43" s="1"/>
  <c r="Q41" i="43" s="1"/>
  <c r="D42" i="43"/>
  <c r="E42" i="43" s="1"/>
  <c r="F42" i="43" s="1"/>
  <c r="G42" i="43" s="1"/>
  <c r="H42" i="43" s="1"/>
  <c r="I42" i="43" s="1"/>
  <c r="J42" i="43" s="1"/>
  <c r="K42" i="43" s="1"/>
  <c r="L42" i="43" s="1"/>
  <c r="M42" i="43" s="1"/>
  <c r="N42" i="43" s="1"/>
  <c r="O42" i="43" s="1"/>
  <c r="P42" i="43" s="1"/>
  <c r="Q42" i="43" s="1"/>
  <c r="D44" i="43"/>
  <c r="E44" i="43" s="1"/>
  <c r="F44" i="43" s="1"/>
  <c r="G44" i="43" s="1"/>
  <c r="H44" i="43" s="1"/>
  <c r="I44" i="43" s="1"/>
  <c r="J44" i="43" s="1"/>
  <c r="K44" i="43" s="1"/>
  <c r="L44" i="43" s="1"/>
  <c r="M44" i="43" s="1"/>
  <c r="N44" i="43" s="1"/>
  <c r="O44" i="43" s="1"/>
  <c r="P44" i="43" s="1"/>
  <c r="Q44" i="43" s="1"/>
  <c r="D45" i="43"/>
  <c r="E45" i="43" s="1"/>
  <c r="F45" i="43" s="1"/>
  <c r="G45" i="43" s="1"/>
  <c r="H45" i="43" s="1"/>
  <c r="I45" i="43" s="1"/>
  <c r="J45" i="43" s="1"/>
  <c r="K45" i="43" s="1"/>
  <c r="L45" i="43" s="1"/>
  <c r="M45" i="43" s="1"/>
  <c r="N45" i="43" s="1"/>
  <c r="O45" i="43" s="1"/>
  <c r="P45" i="43" s="1"/>
  <c r="Q45" i="43" s="1"/>
  <c r="D46" i="43"/>
  <c r="E46" i="43" s="1"/>
  <c r="F46" i="43" s="1"/>
  <c r="G46" i="43" s="1"/>
  <c r="H46" i="43" s="1"/>
  <c r="I46" i="43" s="1"/>
  <c r="J46" i="43" s="1"/>
  <c r="K46" i="43" s="1"/>
  <c r="L46" i="43" s="1"/>
  <c r="M46" i="43" s="1"/>
  <c r="N46" i="43" s="1"/>
  <c r="O46" i="43" s="1"/>
  <c r="P46" i="43" s="1"/>
  <c r="Q46" i="43" s="1"/>
  <c r="D47" i="43"/>
  <c r="E47" i="43" s="1"/>
  <c r="F47" i="43" s="1"/>
  <c r="G47" i="43" s="1"/>
  <c r="H47" i="43" s="1"/>
  <c r="I47" i="43" s="1"/>
  <c r="J47" i="43" s="1"/>
  <c r="K47" i="43" s="1"/>
  <c r="L47" i="43" s="1"/>
  <c r="M47" i="43" s="1"/>
  <c r="N47" i="43" s="1"/>
  <c r="O47" i="43" s="1"/>
  <c r="P47" i="43" s="1"/>
  <c r="Q47" i="43" s="1"/>
  <c r="D49" i="43"/>
  <c r="E49" i="43" s="1"/>
  <c r="F49" i="43" s="1"/>
  <c r="G49" i="43" s="1"/>
  <c r="H49" i="43" s="1"/>
  <c r="I49" i="43" s="1"/>
  <c r="J49" i="43" s="1"/>
  <c r="K49" i="43" s="1"/>
  <c r="L49" i="43" s="1"/>
  <c r="M49" i="43" s="1"/>
  <c r="N49" i="43" s="1"/>
  <c r="O49" i="43" s="1"/>
  <c r="P49" i="43" s="1"/>
  <c r="Q49" i="43" s="1"/>
  <c r="D50" i="43"/>
  <c r="E50" i="43" s="1"/>
  <c r="F50" i="43" s="1"/>
  <c r="G50" i="43" s="1"/>
  <c r="H50" i="43" s="1"/>
  <c r="I50" i="43" s="1"/>
  <c r="J50" i="43" s="1"/>
  <c r="K50" i="43" s="1"/>
  <c r="L50" i="43" s="1"/>
  <c r="M50" i="43" s="1"/>
  <c r="N50" i="43" s="1"/>
  <c r="O50" i="43" s="1"/>
  <c r="P50" i="43" s="1"/>
  <c r="Q50" i="43" s="1"/>
  <c r="D51" i="43"/>
  <c r="E51" i="43" s="1"/>
  <c r="F51" i="43" s="1"/>
  <c r="G51" i="43" s="1"/>
  <c r="H51" i="43" s="1"/>
  <c r="I51" i="43" s="1"/>
  <c r="J51" i="43" s="1"/>
  <c r="K51" i="43" s="1"/>
  <c r="L51" i="43" s="1"/>
  <c r="M51" i="43" s="1"/>
  <c r="N51" i="43" s="1"/>
  <c r="O51" i="43" s="1"/>
  <c r="P51" i="43" s="1"/>
  <c r="Q51" i="43" s="1"/>
  <c r="D52" i="43"/>
  <c r="E52" i="43" s="1"/>
  <c r="F52" i="43" s="1"/>
  <c r="G52" i="43" s="1"/>
  <c r="H52" i="43" s="1"/>
  <c r="I52" i="43" s="1"/>
  <c r="J52" i="43" s="1"/>
  <c r="K52" i="43" s="1"/>
  <c r="L52" i="43" s="1"/>
  <c r="M52" i="43" s="1"/>
  <c r="N52" i="43" s="1"/>
  <c r="O52" i="43" s="1"/>
  <c r="P52" i="43" s="1"/>
  <c r="Q52" i="43" s="1"/>
  <c r="D54" i="43"/>
  <c r="E54" i="43" s="1"/>
  <c r="F54" i="43" s="1"/>
  <c r="G54" i="43" s="1"/>
  <c r="H54" i="43" s="1"/>
  <c r="I54" i="43" s="1"/>
  <c r="J54" i="43" s="1"/>
  <c r="K54" i="43" s="1"/>
  <c r="L54" i="43" s="1"/>
  <c r="M54" i="43" s="1"/>
  <c r="N54" i="43" s="1"/>
  <c r="O54" i="43" s="1"/>
  <c r="P54" i="43" s="1"/>
  <c r="Q54" i="43" s="1"/>
  <c r="D55" i="43"/>
  <c r="E55" i="43" s="1"/>
  <c r="F55" i="43" s="1"/>
  <c r="G55" i="43" s="1"/>
  <c r="H55" i="43" s="1"/>
  <c r="I55" i="43" s="1"/>
  <c r="J55" i="43" s="1"/>
  <c r="K55" i="43" s="1"/>
  <c r="L55" i="43" s="1"/>
  <c r="M55" i="43" s="1"/>
  <c r="N55" i="43" s="1"/>
  <c r="O55" i="43" s="1"/>
  <c r="P55" i="43" s="1"/>
  <c r="Q55" i="43" s="1"/>
  <c r="D56" i="43"/>
  <c r="E56" i="43" s="1"/>
  <c r="F56" i="43" s="1"/>
  <c r="G56" i="43" s="1"/>
  <c r="H56" i="43" s="1"/>
  <c r="I56" i="43" s="1"/>
  <c r="J56" i="43" s="1"/>
  <c r="K56" i="43" s="1"/>
  <c r="L56" i="43" s="1"/>
  <c r="M56" i="43" s="1"/>
  <c r="N56" i="43" s="1"/>
  <c r="O56" i="43" s="1"/>
  <c r="P56" i="43" s="1"/>
  <c r="Q56" i="43" s="1"/>
  <c r="D57" i="43"/>
  <c r="E57" i="43" s="1"/>
  <c r="F57" i="43" s="1"/>
  <c r="G57" i="43" s="1"/>
  <c r="H57" i="43" s="1"/>
  <c r="I57" i="43" s="1"/>
  <c r="J57" i="43" s="1"/>
  <c r="K57" i="43" s="1"/>
  <c r="L57" i="43" s="1"/>
  <c r="M57" i="43" s="1"/>
  <c r="N57" i="43" s="1"/>
  <c r="O57" i="43" s="1"/>
  <c r="P57" i="43" s="1"/>
  <c r="Q57" i="43" s="1"/>
  <c r="D59" i="43"/>
  <c r="E59" i="43" s="1"/>
  <c r="F59" i="43" s="1"/>
  <c r="G59" i="43" s="1"/>
  <c r="H59" i="43" s="1"/>
  <c r="I59" i="43" s="1"/>
  <c r="J59" i="43" s="1"/>
  <c r="K59" i="43" s="1"/>
  <c r="L59" i="43" s="1"/>
  <c r="M59" i="43" s="1"/>
  <c r="N59" i="43" s="1"/>
  <c r="O59" i="43" s="1"/>
  <c r="P59" i="43" s="1"/>
  <c r="Q59" i="43" s="1"/>
  <c r="D60" i="43"/>
  <c r="E60" i="43" s="1"/>
  <c r="F60" i="43" s="1"/>
  <c r="G60" i="43" s="1"/>
  <c r="H60" i="43" s="1"/>
  <c r="I60" i="43" s="1"/>
  <c r="J60" i="43" s="1"/>
  <c r="K60" i="43" s="1"/>
  <c r="L60" i="43" s="1"/>
  <c r="M60" i="43" s="1"/>
  <c r="N60" i="43" s="1"/>
  <c r="O60" i="43" s="1"/>
  <c r="P60" i="43" s="1"/>
  <c r="Q60" i="43" s="1"/>
  <c r="D61" i="43"/>
  <c r="E61" i="43" s="1"/>
  <c r="F61" i="43" s="1"/>
  <c r="G61" i="43" s="1"/>
  <c r="H61" i="43" s="1"/>
  <c r="I61" i="43" s="1"/>
  <c r="J61" i="43" s="1"/>
  <c r="K61" i="43" s="1"/>
  <c r="L61" i="43" s="1"/>
  <c r="M61" i="43" s="1"/>
  <c r="N61" i="43" s="1"/>
  <c r="O61" i="43" s="1"/>
  <c r="P61" i="43" s="1"/>
  <c r="Q61" i="43" s="1"/>
  <c r="D62" i="43"/>
  <c r="E62" i="43" s="1"/>
  <c r="F62" i="43" s="1"/>
  <c r="G62" i="43" s="1"/>
  <c r="H62" i="43" s="1"/>
  <c r="I62" i="43" s="1"/>
  <c r="J62" i="43" s="1"/>
  <c r="K62" i="43" s="1"/>
  <c r="L62" i="43" s="1"/>
  <c r="M62" i="43" s="1"/>
  <c r="N62" i="43" s="1"/>
  <c r="O62" i="43" s="1"/>
  <c r="P62" i="43" s="1"/>
  <c r="Q62" i="43" s="1"/>
  <c r="D64" i="43"/>
  <c r="E64" i="43" s="1"/>
  <c r="F64" i="43" s="1"/>
  <c r="G64" i="43" s="1"/>
  <c r="H64" i="43" s="1"/>
  <c r="I64" i="43" s="1"/>
  <c r="J64" i="43" s="1"/>
  <c r="K64" i="43" s="1"/>
  <c r="L64" i="43" s="1"/>
  <c r="M64" i="43" s="1"/>
  <c r="N64" i="43" s="1"/>
  <c r="O64" i="43" s="1"/>
  <c r="P64" i="43" s="1"/>
  <c r="Q64" i="43" s="1"/>
  <c r="D65" i="43"/>
  <c r="E65" i="43" s="1"/>
  <c r="F65" i="43" s="1"/>
  <c r="G65" i="43" s="1"/>
  <c r="H65" i="43" s="1"/>
  <c r="I65" i="43" s="1"/>
  <c r="J65" i="43" s="1"/>
  <c r="K65" i="43" s="1"/>
  <c r="L65" i="43" s="1"/>
  <c r="M65" i="43" s="1"/>
  <c r="N65" i="43" s="1"/>
  <c r="O65" i="43" s="1"/>
  <c r="P65" i="43" s="1"/>
  <c r="Q65" i="43" s="1"/>
  <c r="D66" i="43"/>
  <c r="E66" i="43" s="1"/>
  <c r="F66" i="43" s="1"/>
  <c r="G66" i="43" s="1"/>
  <c r="H66" i="43" s="1"/>
  <c r="I66" i="43" s="1"/>
  <c r="J66" i="43" s="1"/>
  <c r="K66" i="43" s="1"/>
  <c r="L66" i="43" s="1"/>
  <c r="M66" i="43" s="1"/>
  <c r="N66" i="43" s="1"/>
  <c r="O66" i="43" s="1"/>
  <c r="P66" i="43" s="1"/>
  <c r="Q66" i="43" s="1"/>
  <c r="D67" i="43"/>
  <c r="E67" i="43" s="1"/>
  <c r="F67" i="43" s="1"/>
  <c r="G67" i="43" s="1"/>
  <c r="H67" i="43" s="1"/>
  <c r="I67" i="43" s="1"/>
  <c r="J67" i="43" s="1"/>
  <c r="K67" i="43" s="1"/>
  <c r="L67" i="43" s="1"/>
  <c r="M67" i="43" s="1"/>
  <c r="N67" i="43" s="1"/>
  <c r="O67" i="43" s="1"/>
  <c r="P67" i="43" s="1"/>
  <c r="Q67" i="43" s="1"/>
  <c r="D69" i="43"/>
  <c r="E69" i="43" s="1"/>
  <c r="F69" i="43" s="1"/>
  <c r="G69" i="43" s="1"/>
  <c r="H69" i="43" s="1"/>
  <c r="I69" i="43" s="1"/>
  <c r="J69" i="43" s="1"/>
  <c r="K69" i="43" s="1"/>
  <c r="L69" i="43" s="1"/>
  <c r="M69" i="43" s="1"/>
  <c r="N69" i="43" s="1"/>
  <c r="O69" i="43" s="1"/>
  <c r="P69" i="43" s="1"/>
  <c r="Q69" i="43" s="1"/>
  <c r="D70" i="43"/>
  <c r="E70" i="43" s="1"/>
  <c r="F70" i="43" s="1"/>
  <c r="G70" i="43" s="1"/>
  <c r="H70" i="43" s="1"/>
  <c r="I70" i="43" s="1"/>
  <c r="J70" i="43" s="1"/>
  <c r="K70" i="43" s="1"/>
  <c r="L70" i="43" s="1"/>
  <c r="M70" i="43" s="1"/>
  <c r="N70" i="43" s="1"/>
  <c r="O70" i="43" s="1"/>
  <c r="P70" i="43" s="1"/>
  <c r="Q70" i="43" s="1"/>
  <c r="D71" i="43"/>
  <c r="E71" i="43" s="1"/>
  <c r="F71" i="43" s="1"/>
  <c r="G71" i="43" s="1"/>
  <c r="H71" i="43" s="1"/>
  <c r="I71" i="43" s="1"/>
  <c r="J71" i="43" s="1"/>
  <c r="K71" i="43" s="1"/>
  <c r="L71" i="43" s="1"/>
  <c r="M71" i="43" s="1"/>
  <c r="N71" i="43" s="1"/>
  <c r="O71" i="43" s="1"/>
  <c r="P71" i="43" s="1"/>
  <c r="Q71" i="43" s="1"/>
  <c r="D72" i="43"/>
  <c r="E72" i="43" s="1"/>
  <c r="F72" i="43" s="1"/>
  <c r="G72" i="43" s="1"/>
  <c r="H72" i="43" s="1"/>
  <c r="I72" i="43" s="1"/>
  <c r="J72" i="43" s="1"/>
  <c r="K72" i="43" s="1"/>
  <c r="L72" i="43" s="1"/>
  <c r="M72" i="43" s="1"/>
  <c r="N72" i="43" s="1"/>
  <c r="O72" i="43" s="1"/>
  <c r="P72" i="43" s="1"/>
  <c r="Q72" i="43" s="1"/>
  <c r="D74" i="43"/>
  <c r="E74" i="43" s="1"/>
  <c r="F74" i="43" s="1"/>
  <c r="G74" i="43" s="1"/>
  <c r="H74" i="43" s="1"/>
  <c r="I74" i="43" s="1"/>
  <c r="J74" i="43" s="1"/>
  <c r="K74" i="43" s="1"/>
  <c r="L74" i="43" s="1"/>
  <c r="M74" i="43" s="1"/>
  <c r="N74" i="43" s="1"/>
  <c r="O74" i="43" s="1"/>
  <c r="P74" i="43" s="1"/>
  <c r="Q74" i="43" s="1"/>
  <c r="D75" i="43"/>
  <c r="E75" i="43" s="1"/>
  <c r="F75" i="43" s="1"/>
  <c r="G75" i="43" s="1"/>
  <c r="H75" i="43" s="1"/>
  <c r="I75" i="43" s="1"/>
  <c r="J75" i="43" s="1"/>
  <c r="K75" i="43" s="1"/>
  <c r="L75" i="43" s="1"/>
  <c r="M75" i="43" s="1"/>
  <c r="N75" i="43" s="1"/>
  <c r="O75" i="43" s="1"/>
  <c r="P75" i="43" s="1"/>
  <c r="Q75" i="43" s="1"/>
  <c r="D76" i="43"/>
  <c r="E76" i="43"/>
  <c r="F76" i="43" s="1"/>
  <c r="G76" i="43" s="1"/>
  <c r="H76" i="43" s="1"/>
  <c r="I76" i="43" s="1"/>
  <c r="J76" i="43" s="1"/>
  <c r="K76" i="43" s="1"/>
  <c r="L76" i="43" s="1"/>
  <c r="M76" i="43" s="1"/>
  <c r="N76" i="43" s="1"/>
  <c r="O76" i="43" s="1"/>
  <c r="P76" i="43" s="1"/>
  <c r="Q76" i="43" s="1"/>
  <c r="D77" i="43"/>
  <c r="E77" i="43" s="1"/>
  <c r="F77" i="43" s="1"/>
  <c r="G77" i="43" s="1"/>
  <c r="H77" i="43" s="1"/>
  <c r="I77" i="43" s="1"/>
  <c r="J77" i="43" s="1"/>
  <c r="K77" i="43" s="1"/>
  <c r="L77" i="43" s="1"/>
  <c r="M77" i="43" s="1"/>
  <c r="N77" i="43" s="1"/>
  <c r="O77" i="43" s="1"/>
  <c r="P77" i="43" s="1"/>
  <c r="Q77" i="43" s="1"/>
  <c r="D79" i="43"/>
  <c r="E79" i="43" s="1"/>
  <c r="F79" i="43" s="1"/>
  <c r="G79" i="43" s="1"/>
  <c r="H79" i="43" s="1"/>
  <c r="I79" i="43" s="1"/>
  <c r="J79" i="43" s="1"/>
  <c r="K79" i="43" s="1"/>
  <c r="L79" i="43" s="1"/>
  <c r="M79" i="43" s="1"/>
  <c r="N79" i="43" s="1"/>
  <c r="O79" i="43" s="1"/>
  <c r="P79" i="43" s="1"/>
  <c r="Q79" i="43" s="1"/>
  <c r="D80" i="43"/>
  <c r="E80" i="43" s="1"/>
  <c r="F80" i="43" s="1"/>
  <c r="G80" i="43" s="1"/>
  <c r="H80" i="43" s="1"/>
  <c r="I80" i="43" s="1"/>
  <c r="J80" i="43" s="1"/>
  <c r="K80" i="43" s="1"/>
  <c r="L80" i="43" s="1"/>
  <c r="M80" i="43" s="1"/>
  <c r="N80" i="43" s="1"/>
  <c r="O80" i="43" s="1"/>
  <c r="P80" i="43" s="1"/>
  <c r="Q80" i="43" s="1"/>
  <c r="D81" i="43"/>
  <c r="E81" i="43" s="1"/>
  <c r="F81" i="43" s="1"/>
  <c r="G81" i="43" s="1"/>
  <c r="H81" i="43" s="1"/>
  <c r="I81" i="43" s="1"/>
  <c r="J81" i="43" s="1"/>
  <c r="K81" i="43" s="1"/>
  <c r="L81" i="43" s="1"/>
  <c r="M81" i="43" s="1"/>
  <c r="N81" i="43" s="1"/>
  <c r="O81" i="43" s="1"/>
  <c r="P81" i="43" s="1"/>
  <c r="Q81" i="43" s="1"/>
  <c r="D82" i="43"/>
  <c r="E82" i="43" s="1"/>
  <c r="F82" i="43" s="1"/>
  <c r="G82" i="43" s="1"/>
  <c r="H82" i="43" s="1"/>
  <c r="I82" i="43" s="1"/>
  <c r="J82" i="43" s="1"/>
  <c r="K82" i="43" s="1"/>
  <c r="L82" i="43" s="1"/>
  <c r="M82" i="43" s="1"/>
  <c r="N82" i="43" s="1"/>
  <c r="O82" i="43" s="1"/>
  <c r="P82" i="43" s="1"/>
  <c r="Q82" i="43" s="1"/>
  <c r="D84" i="43"/>
  <c r="E84" i="43" s="1"/>
  <c r="F84" i="43" s="1"/>
  <c r="G84" i="43" s="1"/>
  <c r="H84" i="43" s="1"/>
  <c r="I84" i="43" s="1"/>
  <c r="J84" i="43" s="1"/>
  <c r="K84" i="43" s="1"/>
  <c r="L84" i="43" s="1"/>
  <c r="M84" i="43" s="1"/>
  <c r="N84" i="43" s="1"/>
  <c r="O84" i="43" s="1"/>
  <c r="P84" i="43" s="1"/>
  <c r="Q84" i="43" s="1"/>
  <c r="D85" i="43"/>
  <c r="E85" i="43" s="1"/>
  <c r="F85" i="43" s="1"/>
  <c r="G85" i="43" s="1"/>
  <c r="H85" i="43" s="1"/>
  <c r="I85" i="43" s="1"/>
  <c r="J85" i="43" s="1"/>
  <c r="K85" i="43" s="1"/>
  <c r="L85" i="43" s="1"/>
  <c r="M85" i="43" s="1"/>
  <c r="N85" i="43" s="1"/>
  <c r="O85" i="43" s="1"/>
  <c r="P85" i="43" s="1"/>
  <c r="Q85" i="43" s="1"/>
  <c r="D86" i="43"/>
  <c r="E86" i="43" s="1"/>
  <c r="F86" i="43" s="1"/>
  <c r="G86" i="43" s="1"/>
  <c r="H86" i="43" s="1"/>
  <c r="I86" i="43" s="1"/>
  <c r="J86" i="43" s="1"/>
  <c r="K86" i="43" s="1"/>
  <c r="L86" i="43" s="1"/>
  <c r="M86" i="43" s="1"/>
  <c r="N86" i="43" s="1"/>
  <c r="O86" i="43" s="1"/>
  <c r="P86" i="43" s="1"/>
  <c r="Q86" i="43" s="1"/>
  <c r="D87" i="43"/>
  <c r="E87" i="43"/>
  <c r="F87" i="43" s="1"/>
  <c r="G87" i="43" s="1"/>
  <c r="H87" i="43" s="1"/>
  <c r="I87" i="43" s="1"/>
  <c r="J87" i="43" s="1"/>
  <c r="K87" i="43" s="1"/>
  <c r="L87" i="43" s="1"/>
  <c r="M87" i="43" s="1"/>
  <c r="N87" i="43" s="1"/>
  <c r="O87" i="43" s="1"/>
  <c r="P87" i="43" s="1"/>
  <c r="Q87" i="43" s="1"/>
  <c r="D89" i="43"/>
  <c r="E89" i="43" s="1"/>
  <c r="F89" i="43" s="1"/>
  <c r="G89" i="43" s="1"/>
  <c r="H89" i="43" s="1"/>
  <c r="I89" i="43" s="1"/>
  <c r="J89" i="43" s="1"/>
  <c r="K89" i="43" s="1"/>
  <c r="L89" i="43" s="1"/>
  <c r="M89" i="43" s="1"/>
  <c r="N89" i="43" s="1"/>
  <c r="O89" i="43" s="1"/>
  <c r="P89" i="43" s="1"/>
  <c r="Q89" i="43" s="1"/>
  <c r="D90" i="43"/>
  <c r="E90" i="43" s="1"/>
  <c r="F90" i="43" s="1"/>
  <c r="G90" i="43" s="1"/>
  <c r="H90" i="43" s="1"/>
  <c r="I90" i="43" s="1"/>
  <c r="J90" i="43" s="1"/>
  <c r="K90" i="43" s="1"/>
  <c r="L90" i="43" s="1"/>
  <c r="M90" i="43" s="1"/>
  <c r="N90" i="43" s="1"/>
  <c r="O90" i="43" s="1"/>
  <c r="P90" i="43" s="1"/>
  <c r="Q90" i="43" s="1"/>
  <c r="D91" i="43"/>
  <c r="E91" i="43" s="1"/>
  <c r="F91" i="43" s="1"/>
  <c r="G91" i="43" s="1"/>
  <c r="H91" i="43" s="1"/>
  <c r="I91" i="43" s="1"/>
  <c r="J91" i="43" s="1"/>
  <c r="K91" i="43" s="1"/>
  <c r="L91" i="43" s="1"/>
  <c r="M91" i="43" s="1"/>
  <c r="N91" i="43" s="1"/>
  <c r="O91" i="43" s="1"/>
  <c r="P91" i="43" s="1"/>
  <c r="Q91" i="43" s="1"/>
  <c r="D92" i="43"/>
  <c r="E92" i="43" s="1"/>
  <c r="F92" i="43" s="1"/>
  <c r="G92" i="43" s="1"/>
  <c r="H92" i="43" s="1"/>
  <c r="I92" i="43" s="1"/>
  <c r="J92" i="43" s="1"/>
  <c r="K92" i="43" s="1"/>
  <c r="L92" i="43" s="1"/>
  <c r="M92" i="43" s="1"/>
  <c r="N92" i="43" s="1"/>
  <c r="O92" i="43" s="1"/>
  <c r="P92" i="43" s="1"/>
  <c r="Q92" i="43" s="1"/>
  <c r="D94" i="43"/>
  <c r="E94" i="43" s="1"/>
  <c r="F94" i="43" s="1"/>
  <c r="G94" i="43" s="1"/>
  <c r="H94" i="43" s="1"/>
  <c r="I94" i="43" s="1"/>
  <c r="J94" i="43" s="1"/>
  <c r="K94" i="43" s="1"/>
  <c r="L94" i="43" s="1"/>
  <c r="M94" i="43" s="1"/>
  <c r="N94" i="43" s="1"/>
  <c r="O94" i="43" s="1"/>
  <c r="P94" i="43" s="1"/>
  <c r="Q94" i="43" s="1"/>
  <c r="D95" i="43"/>
  <c r="E95" i="43" s="1"/>
  <c r="F95" i="43" s="1"/>
  <c r="G95" i="43" s="1"/>
  <c r="H95" i="43" s="1"/>
  <c r="I95" i="43" s="1"/>
  <c r="J95" i="43" s="1"/>
  <c r="K95" i="43" s="1"/>
  <c r="L95" i="43" s="1"/>
  <c r="M95" i="43" s="1"/>
  <c r="N95" i="43" s="1"/>
  <c r="O95" i="43" s="1"/>
  <c r="P95" i="43" s="1"/>
  <c r="Q95" i="43" s="1"/>
  <c r="D96" i="43"/>
  <c r="E96" i="43" s="1"/>
  <c r="F96" i="43" s="1"/>
  <c r="G96" i="43" s="1"/>
  <c r="H96" i="43" s="1"/>
  <c r="I96" i="43" s="1"/>
  <c r="J96" i="43" s="1"/>
  <c r="K96" i="43" s="1"/>
  <c r="L96" i="43" s="1"/>
  <c r="M96" i="43" s="1"/>
  <c r="N96" i="43" s="1"/>
  <c r="O96" i="43" s="1"/>
  <c r="P96" i="43" s="1"/>
  <c r="Q96" i="43" s="1"/>
  <c r="D97" i="43"/>
  <c r="E97" i="43" s="1"/>
  <c r="F97" i="43" s="1"/>
  <c r="G97" i="43" s="1"/>
  <c r="H97" i="43" s="1"/>
  <c r="I97" i="43" s="1"/>
  <c r="J97" i="43" s="1"/>
  <c r="K97" i="43" s="1"/>
  <c r="L97" i="43" s="1"/>
  <c r="M97" i="43" s="1"/>
  <c r="N97" i="43" s="1"/>
  <c r="O97" i="43" s="1"/>
  <c r="P97" i="43" s="1"/>
  <c r="Q97" i="43" s="1"/>
  <c r="D99" i="43"/>
  <c r="E99" i="43" s="1"/>
  <c r="F99" i="43" s="1"/>
  <c r="G99" i="43" s="1"/>
  <c r="H99" i="43" s="1"/>
  <c r="I99" i="43" s="1"/>
  <c r="J99" i="43" s="1"/>
  <c r="K99" i="43" s="1"/>
  <c r="L99" i="43" s="1"/>
  <c r="M99" i="43" s="1"/>
  <c r="N99" i="43" s="1"/>
  <c r="O99" i="43" s="1"/>
  <c r="P99" i="43" s="1"/>
  <c r="Q99" i="43" s="1"/>
  <c r="D100" i="43"/>
  <c r="E100" i="43" s="1"/>
  <c r="F100" i="43" s="1"/>
  <c r="G100" i="43" s="1"/>
  <c r="H100" i="43" s="1"/>
  <c r="I100" i="43" s="1"/>
  <c r="J100" i="43" s="1"/>
  <c r="K100" i="43" s="1"/>
  <c r="L100" i="43" s="1"/>
  <c r="M100" i="43" s="1"/>
  <c r="N100" i="43" s="1"/>
  <c r="O100" i="43" s="1"/>
  <c r="P100" i="43" s="1"/>
  <c r="Q100" i="43" s="1"/>
  <c r="D101" i="43"/>
  <c r="E101" i="43" s="1"/>
  <c r="F101" i="43" s="1"/>
  <c r="G101" i="43" s="1"/>
  <c r="H101" i="43" s="1"/>
  <c r="I101" i="43" s="1"/>
  <c r="J101" i="43" s="1"/>
  <c r="K101" i="43" s="1"/>
  <c r="L101" i="43" s="1"/>
  <c r="M101" i="43" s="1"/>
  <c r="N101" i="43" s="1"/>
  <c r="O101" i="43" s="1"/>
  <c r="P101" i="43" s="1"/>
  <c r="Q101" i="43" s="1"/>
  <c r="D102" i="43"/>
  <c r="E102" i="43" s="1"/>
  <c r="F102" i="43" s="1"/>
  <c r="G102" i="43" s="1"/>
  <c r="H102" i="43" s="1"/>
  <c r="I102" i="43" s="1"/>
  <c r="J102" i="43" s="1"/>
  <c r="K102" i="43" s="1"/>
  <c r="L102" i="43" s="1"/>
  <c r="M102" i="43" s="1"/>
  <c r="N102" i="43" s="1"/>
  <c r="O102" i="43" s="1"/>
  <c r="P102" i="43" s="1"/>
  <c r="Q102" i="43" s="1"/>
  <c r="D104" i="43"/>
  <c r="E104" i="43" s="1"/>
  <c r="F104" i="43" s="1"/>
  <c r="G104" i="43" s="1"/>
  <c r="H104" i="43" s="1"/>
  <c r="I104" i="43" s="1"/>
  <c r="J104" i="43" s="1"/>
  <c r="K104" i="43" s="1"/>
  <c r="L104" i="43" s="1"/>
  <c r="M104" i="43" s="1"/>
  <c r="N104" i="43" s="1"/>
  <c r="O104" i="43" s="1"/>
  <c r="P104" i="43" s="1"/>
  <c r="Q104" i="43" s="1"/>
  <c r="D105" i="43"/>
  <c r="E105" i="43" s="1"/>
  <c r="F105" i="43" s="1"/>
  <c r="G105" i="43" s="1"/>
  <c r="H105" i="43" s="1"/>
  <c r="I105" i="43" s="1"/>
  <c r="J105" i="43" s="1"/>
  <c r="K105" i="43" s="1"/>
  <c r="L105" i="43" s="1"/>
  <c r="M105" i="43" s="1"/>
  <c r="N105" i="43" s="1"/>
  <c r="O105" i="43" s="1"/>
  <c r="P105" i="43" s="1"/>
  <c r="Q105" i="43" s="1"/>
  <c r="D106" i="43"/>
  <c r="E106" i="43" s="1"/>
  <c r="F106" i="43" s="1"/>
  <c r="G106" i="43" s="1"/>
  <c r="H106" i="43" s="1"/>
  <c r="I106" i="43" s="1"/>
  <c r="J106" i="43" s="1"/>
  <c r="K106" i="43" s="1"/>
  <c r="L106" i="43" s="1"/>
  <c r="M106" i="43" s="1"/>
  <c r="N106" i="43" s="1"/>
  <c r="O106" i="43" s="1"/>
  <c r="P106" i="43" s="1"/>
  <c r="Q106" i="43" s="1"/>
  <c r="D107" i="43"/>
  <c r="E107" i="43" s="1"/>
  <c r="F107" i="43" s="1"/>
  <c r="G107" i="43" s="1"/>
  <c r="H107" i="43" s="1"/>
  <c r="I107" i="43" s="1"/>
  <c r="J107" i="43" s="1"/>
  <c r="K107" i="43" s="1"/>
  <c r="L107" i="43" s="1"/>
  <c r="M107" i="43" s="1"/>
  <c r="N107" i="43" s="1"/>
  <c r="O107" i="43" s="1"/>
  <c r="P107" i="43" s="1"/>
  <c r="Q107" i="43" s="1"/>
  <c r="D109" i="43"/>
  <c r="E109" i="43" s="1"/>
  <c r="F109" i="43" s="1"/>
  <c r="G109" i="43" s="1"/>
  <c r="H109" i="43" s="1"/>
  <c r="I109" i="43" s="1"/>
  <c r="J109" i="43" s="1"/>
  <c r="K109" i="43" s="1"/>
  <c r="L109" i="43" s="1"/>
  <c r="M109" i="43" s="1"/>
  <c r="N109" i="43" s="1"/>
  <c r="O109" i="43" s="1"/>
  <c r="P109" i="43" s="1"/>
  <c r="Q109" i="43" s="1"/>
  <c r="D110" i="43"/>
  <c r="E110" i="43" s="1"/>
  <c r="F110" i="43" s="1"/>
  <c r="G110" i="43" s="1"/>
  <c r="H110" i="43" s="1"/>
  <c r="I110" i="43" s="1"/>
  <c r="J110" i="43" s="1"/>
  <c r="K110" i="43" s="1"/>
  <c r="L110" i="43" s="1"/>
  <c r="M110" i="43" s="1"/>
  <c r="N110" i="43" s="1"/>
  <c r="O110" i="43" s="1"/>
  <c r="P110" i="43" s="1"/>
  <c r="Q110" i="43" s="1"/>
  <c r="D111" i="43"/>
  <c r="E111" i="43" s="1"/>
  <c r="F111" i="43" s="1"/>
  <c r="G111" i="43" s="1"/>
  <c r="H111" i="43" s="1"/>
  <c r="I111" i="43" s="1"/>
  <c r="J111" i="43" s="1"/>
  <c r="K111" i="43" s="1"/>
  <c r="L111" i="43" s="1"/>
  <c r="M111" i="43" s="1"/>
  <c r="N111" i="43" s="1"/>
  <c r="O111" i="43" s="1"/>
  <c r="P111" i="43" s="1"/>
  <c r="Q111" i="43" s="1"/>
  <c r="D112" i="43"/>
  <c r="E112" i="43" s="1"/>
  <c r="F112" i="43" s="1"/>
  <c r="G112" i="43" s="1"/>
  <c r="H112" i="43" s="1"/>
  <c r="I112" i="43" s="1"/>
  <c r="J112" i="43" s="1"/>
  <c r="K112" i="43" s="1"/>
  <c r="L112" i="43" s="1"/>
  <c r="M112" i="43" s="1"/>
  <c r="N112" i="43" s="1"/>
  <c r="O112" i="43" s="1"/>
  <c r="P112" i="43" s="1"/>
  <c r="Q112" i="43" s="1"/>
  <c r="D114" i="43"/>
  <c r="E114" i="43" s="1"/>
  <c r="F114" i="43" s="1"/>
  <c r="G114" i="43" s="1"/>
  <c r="H114" i="43" s="1"/>
  <c r="I114" i="43" s="1"/>
  <c r="J114" i="43" s="1"/>
  <c r="K114" i="43" s="1"/>
  <c r="L114" i="43" s="1"/>
  <c r="M114" i="43" s="1"/>
  <c r="N114" i="43" s="1"/>
  <c r="O114" i="43" s="1"/>
  <c r="P114" i="43" s="1"/>
  <c r="Q114" i="43" s="1"/>
  <c r="D115" i="43"/>
  <c r="E115" i="43"/>
  <c r="F115" i="43" s="1"/>
  <c r="G115" i="43" s="1"/>
  <c r="H115" i="43" s="1"/>
  <c r="I115" i="43" s="1"/>
  <c r="J115" i="43" s="1"/>
  <c r="K115" i="43" s="1"/>
  <c r="L115" i="43" s="1"/>
  <c r="M115" i="43" s="1"/>
  <c r="N115" i="43" s="1"/>
  <c r="O115" i="43" s="1"/>
  <c r="P115" i="43" s="1"/>
  <c r="Q115" i="43" s="1"/>
  <c r="D116" i="43"/>
  <c r="E116" i="43" s="1"/>
  <c r="F116" i="43" s="1"/>
  <c r="G116" i="43" s="1"/>
  <c r="H116" i="43" s="1"/>
  <c r="I116" i="43" s="1"/>
  <c r="J116" i="43" s="1"/>
  <c r="K116" i="43" s="1"/>
  <c r="L116" i="43" s="1"/>
  <c r="M116" i="43" s="1"/>
  <c r="N116" i="43" s="1"/>
  <c r="O116" i="43" s="1"/>
  <c r="P116" i="43" s="1"/>
  <c r="Q116" i="43" s="1"/>
  <c r="D117" i="43"/>
  <c r="E117" i="43" s="1"/>
  <c r="F117" i="43" s="1"/>
  <c r="G117" i="43" s="1"/>
  <c r="H117" i="43" s="1"/>
  <c r="I117" i="43" s="1"/>
  <c r="J117" i="43" s="1"/>
  <c r="K117" i="43" s="1"/>
  <c r="L117" i="43" s="1"/>
  <c r="M117" i="43" s="1"/>
  <c r="N117" i="43" s="1"/>
  <c r="O117" i="43" s="1"/>
  <c r="P117" i="43" s="1"/>
  <c r="Q117" i="43" s="1"/>
  <c r="D119" i="43"/>
  <c r="E119" i="43" s="1"/>
  <c r="F119" i="43" s="1"/>
  <c r="G119" i="43" s="1"/>
  <c r="H119" i="43" s="1"/>
  <c r="I119" i="43" s="1"/>
  <c r="J119" i="43" s="1"/>
  <c r="K119" i="43" s="1"/>
  <c r="L119" i="43" s="1"/>
  <c r="M119" i="43" s="1"/>
  <c r="N119" i="43" s="1"/>
  <c r="O119" i="43" s="1"/>
  <c r="P119" i="43" s="1"/>
  <c r="Q119" i="43" s="1"/>
  <c r="D120" i="43"/>
  <c r="E120" i="43" s="1"/>
  <c r="F120" i="43" s="1"/>
  <c r="G120" i="43" s="1"/>
  <c r="H120" i="43" s="1"/>
  <c r="I120" i="43" s="1"/>
  <c r="J120" i="43" s="1"/>
  <c r="K120" i="43" s="1"/>
  <c r="L120" i="43" s="1"/>
  <c r="M120" i="43" s="1"/>
  <c r="N120" i="43" s="1"/>
  <c r="O120" i="43" s="1"/>
  <c r="P120" i="43" s="1"/>
  <c r="Q120" i="43" s="1"/>
  <c r="D121" i="43"/>
  <c r="E121" i="43" s="1"/>
  <c r="F121" i="43" s="1"/>
  <c r="G121" i="43" s="1"/>
  <c r="H121" i="43" s="1"/>
  <c r="I121" i="43" s="1"/>
  <c r="J121" i="43" s="1"/>
  <c r="K121" i="43" s="1"/>
  <c r="L121" i="43" s="1"/>
  <c r="M121" i="43" s="1"/>
  <c r="N121" i="43" s="1"/>
  <c r="O121" i="43" s="1"/>
  <c r="P121" i="43" s="1"/>
  <c r="Q121" i="43" s="1"/>
  <c r="D122" i="43"/>
  <c r="E122" i="43" s="1"/>
  <c r="F122" i="43" s="1"/>
  <c r="G122" i="43" s="1"/>
  <c r="H122" i="43" s="1"/>
  <c r="I122" i="43" s="1"/>
  <c r="J122" i="43" s="1"/>
  <c r="K122" i="43" s="1"/>
  <c r="L122" i="43" s="1"/>
  <c r="M122" i="43" s="1"/>
  <c r="N122" i="43" s="1"/>
  <c r="O122" i="43" s="1"/>
  <c r="P122" i="43" s="1"/>
  <c r="Q122" i="43" s="1"/>
  <c r="D124" i="43"/>
  <c r="E124" i="43" s="1"/>
  <c r="F124" i="43" s="1"/>
  <c r="G124" i="43" s="1"/>
  <c r="H124" i="43" s="1"/>
  <c r="I124" i="43" s="1"/>
  <c r="J124" i="43" s="1"/>
  <c r="K124" i="43" s="1"/>
  <c r="L124" i="43" s="1"/>
  <c r="M124" i="43" s="1"/>
  <c r="N124" i="43" s="1"/>
  <c r="O124" i="43" s="1"/>
  <c r="P124" i="43" s="1"/>
  <c r="Q124" i="43" s="1"/>
  <c r="D125" i="43"/>
  <c r="E125" i="43" s="1"/>
  <c r="F125" i="43" s="1"/>
  <c r="G125" i="43" s="1"/>
  <c r="H125" i="43" s="1"/>
  <c r="I125" i="43" s="1"/>
  <c r="J125" i="43" s="1"/>
  <c r="K125" i="43" s="1"/>
  <c r="L125" i="43" s="1"/>
  <c r="M125" i="43" s="1"/>
  <c r="N125" i="43" s="1"/>
  <c r="O125" i="43" s="1"/>
  <c r="P125" i="43" s="1"/>
  <c r="Q125" i="43" s="1"/>
  <c r="D126" i="43"/>
  <c r="E126" i="43" s="1"/>
  <c r="F126" i="43" s="1"/>
  <c r="G126" i="43" s="1"/>
  <c r="H126" i="43" s="1"/>
  <c r="I126" i="43" s="1"/>
  <c r="J126" i="43" s="1"/>
  <c r="K126" i="43" s="1"/>
  <c r="L126" i="43" s="1"/>
  <c r="M126" i="43" s="1"/>
  <c r="N126" i="43" s="1"/>
  <c r="O126" i="43" s="1"/>
  <c r="P126" i="43" s="1"/>
  <c r="Q126" i="43" s="1"/>
  <c r="D127" i="43"/>
  <c r="E127" i="43" s="1"/>
  <c r="F127" i="43" s="1"/>
  <c r="G127" i="43" s="1"/>
  <c r="H127" i="43" s="1"/>
  <c r="I127" i="43" s="1"/>
  <c r="J127" i="43" s="1"/>
  <c r="K127" i="43" s="1"/>
  <c r="L127" i="43" s="1"/>
  <c r="M127" i="43" s="1"/>
  <c r="N127" i="43" s="1"/>
  <c r="O127" i="43" s="1"/>
  <c r="P127" i="43" s="1"/>
  <c r="Q127" i="43" s="1"/>
  <c r="D129" i="43"/>
  <c r="E129" i="43" s="1"/>
  <c r="F129" i="43" s="1"/>
  <c r="G129" i="43" s="1"/>
  <c r="H129" i="43" s="1"/>
  <c r="I129" i="43" s="1"/>
  <c r="J129" i="43" s="1"/>
  <c r="K129" i="43" s="1"/>
  <c r="L129" i="43" s="1"/>
  <c r="M129" i="43" s="1"/>
  <c r="N129" i="43" s="1"/>
  <c r="O129" i="43" s="1"/>
  <c r="P129" i="43" s="1"/>
  <c r="Q129" i="43" s="1"/>
  <c r="D130" i="43"/>
  <c r="E130" i="43" s="1"/>
  <c r="F130" i="43" s="1"/>
  <c r="G130" i="43" s="1"/>
  <c r="H130" i="43" s="1"/>
  <c r="I130" i="43" s="1"/>
  <c r="J130" i="43" s="1"/>
  <c r="K130" i="43" s="1"/>
  <c r="L130" i="43" s="1"/>
  <c r="M130" i="43" s="1"/>
  <c r="N130" i="43" s="1"/>
  <c r="O130" i="43" s="1"/>
  <c r="P130" i="43" s="1"/>
  <c r="Q130" i="43" s="1"/>
  <c r="D131" i="43"/>
  <c r="E131" i="43" s="1"/>
  <c r="F131" i="43" s="1"/>
  <c r="G131" i="43" s="1"/>
  <c r="H131" i="43" s="1"/>
  <c r="I131" i="43" s="1"/>
  <c r="J131" i="43" s="1"/>
  <c r="K131" i="43" s="1"/>
  <c r="L131" i="43" s="1"/>
  <c r="M131" i="43" s="1"/>
  <c r="N131" i="43" s="1"/>
  <c r="O131" i="43" s="1"/>
  <c r="P131" i="43" s="1"/>
  <c r="Q131" i="43" s="1"/>
  <c r="D132" i="43"/>
  <c r="E132" i="43" s="1"/>
  <c r="F132" i="43" s="1"/>
  <c r="G132" i="43" s="1"/>
  <c r="H132" i="43" s="1"/>
  <c r="I132" i="43" s="1"/>
  <c r="J132" i="43" s="1"/>
  <c r="K132" i="43" s="1"/>
  <c r="L132" i="43" s="1"/>
  <c r="M132" i="43" s="1"/>
  <c r="N132" i="43" s="1"/>
  <c r="O132" i="43" s="1"/>
  <c r="P132" i="43" s="1"/>
  <c r="Q132" i="43" s="1"/>
  <c r="D134" i="43"/>
  <c r="E134" i="43" s="1"/>
  <c r="F134" i="43" s="1"/>
  <c r="G134" i="43" s="1"/>
  <c r="H134" i="43" s="1"/>
  <c r="I134" i="43" s="1"/>
  <c r="J134" i="43" s="1"/>
  <c r="K134" i="43" s="1"/>
  <c r="L134" i="43" s="1"/>
  <c r="M134" i="43" s="1"/>
  <c r="N134" i="43" s="1"/>
  <c r="O134" i="43" s="1"/>
  <c r="P134" i="43" s="1"/>
  <c r="Q134" i="43" s="1"/>
  <c r="D135" i="43"/>
  <c r="E135" i="43" s="1"/>
  <c r="F135" i="43" s="1"/>
  <c r="G135" i="43" s="1"/>
  <c r="H135" i="43" s="1"/>
  <c r="I135" i="43" s="1"/>
  <c r="J135" i="43" s="1"/>
  <c r="K135" i="43" s="1"/>
  <c r="L135" i="43" s="1"/>
  <c r="M135" i="43" s="1"/>
  <c r="N135" i="43" s="1"/>
  <c r="O135" i="43" s="1"/>
  <c r="P135" i="43" s="1"/>
  <c r="Q135" i="43" s="1"/>
  <c r="D136" i="43"/>
  <c r="E136" i="43" s="1"/>
  <c r="F136" i="43" s="1"/>
  <c r="G136" i="43" s="1"/>
  <c r="H136" i="43" s="1"/>
  <c r="I136" i="43" s="1"/>
  <c r="J136" i="43" s="1"/>
  <c r="K136" i="43" s="1"/>
  <c r="L136" i="43" s="1"/>
  <c r="M136" i="43" s="1"/>
  <c r="N136" i="43" s="1"/>
  <c r="O136" i="43" s="1"/>
  <c r="P136" i="43" s="1"/>
  <c r="Q136" i="43" s="1"/>
  <c r="D137" i="43"/>
  <c r="E137" i="43" s="1"/>
  <c r="F137" i="43" s="1"/>
  <c r="G137" i="43" s="1"/>
  <c r="H137" i="43" s="1"/>
  <c r="I137" i="43" s="1"/>
  <c r="J137" i="43" s="1"/>
  <c r="K137" i="43" s="1"/>
  <c r="L137" i="43" s="1"/>
  <c r="M137" i="43" s="1"/>
  <c r="N137" i="43" s="1"/>
  <c r="O137" i="43" s="1"/>
  <c r="P137" i="43" s="1"/>
  <c r="Q137" i="43" s="1"/>
  <c r="D139" i="43"/>
  <c r="E139" i="43" s="1"/>
  <c r="F139" i="43" s="1"/>
  <c r="G139" i="43" s="1"/>
  <c r="H139" i="43" s="1"/>
  <c r="I139" i="43" s="1"/>
  <c r="J139" i="43" s="1"/>
  <c r="K139" i="43" s="1"/>
  <c r="L139" i="43" s="1"/>
  <c r="M139" i="43" s="1"/>
  <c r="N139" i="43" s="1"/>
  <c r="O139" i="43" s="1"/>
  <c r="P139" i="43" s="1"/>
  <c r="Q139" i="43" s="1"/>
  <c r="D140" i="43"/>
  <c r="E140" i="43" s="1"/>
  <c r="F140" i="43" s="1"/>
  <c r="G140" i="43" s="1"/>
  <c r="H140" i="43" s="1"/>
  <c r="I140" i="43" s="1"/>
  <c r="J140" i="43" s="1"/>
  <c r="K140" i="43" s="1"/>
  <c r="L140" i="43" s="1"/>
  <c r="M140" i="43" s="1"/>
  <c r="N140" i="43" s="1"/>
  <c r="O140" i="43" s="1"/>
  <c r="P140" i="43" s="1"/>
  <c r="Q140" i="43" s="1"/>
  <c r="D141" i="43"/>
  <c r="E141" i="43" s="1"/>
  <c r="F141" i="43" s="1"/>
  <c r="G141" i="43" s="1"/>
  <c r="H141" i="43" s="1"/>
  <c r="I141" i="43" s="1"/>
  <c r="J141" i="43" s="1"/>
  <c r="K141" i="43" s="1"/>
  <c r="L141" i="43" s="1"/>
  <c r="M141" i="43" s="1"/>
  <c r="N141" i="43" s="1"/>
  <c r="O141" i="43" s="1"/>
  <c r="P141" i="43" s="1"/>
  <c r="Q141" i="43" s="1"/>
  <c r="D142" i="43"/>
  <c r="E142" i="43" s="1"/>
  <c r="F142" i="43" s="1"/>
  <c r="G142" i="43" s="1"/>
  <c r="H142" i="43" s="1"/>
  <c r="I142" i="43" s="1"/>
  <c r="J142" i="43" s="1"/>
  <c r="K142" i="43" s="1"/>
  <c r="L142" i="43" s="1"/>
  <c r="M142" i="43" s="1"/>
  <c r="N142" i="43" s="1"/>
  <c r="O142" i="43" s="1"/>
  <c r="P142" i="43" s="1"/>
  <c r="Q142" i="43" s="1"/>
  <c r="D144" i="43"/>
  <c r="E144" i="43" s="1"/>
  <c r="F144" i="43" s="1"/>
  <c r="G144" i="43" s="1"/>
  <c r="H144" i="43" s="1"/>
  <c r="I144" i="43" s="1"/>
  <c r="J144" i="43" s="1"/>
  <c r="K144" i="43" s="1"/>
  <c r="L144" i="43" s="1"/>
  <c r="M144" i="43" s="1"/>
  <c r="N144" i="43" s="1"/>
  <c r="O144" i="43" s="1"/>
  <c r="P144" i="43" s="1"/>
  <c r="Q144" i="43" s="1"/>
  <c r="D145" i="43"/>
  <c r="E145" i="43" s="1"/>
  <c r="F145" i="43" s="1"/>
  <c r="G145" i="43" s="1"/>
  <c r="H145" i="43" s="1"/>
  <c r="I145" i="43" s="1"/>
  <c r="J145" i="43" s="1"/>
  <c r="K145" i="43" s="1"/>
  <c r="L145" i="43" s="1"/>
  <c r="M145" i="43" s="1"/>
  <c r="N145" i="43" s="1"/>
  <c r="O145" i="43" s="1"/>
  <c r="P145" i="43" s="1"/>
  <c r="Q145" i="43" s="1"/>
  <c r="D146" i="43"/>
  <c r="E146" i="43" s="1"/>
  <c r="F146" i="43" s="1"/>
  <c r="G146" i="43" s="1"/>
  <c r="H146" i="43" s="1"/>
  <c r="I146" i="43" s="1"/>
  <c r="J146" i="43" s="1"/>
  <c r="K146" i="43" s="1"/>
  <c r="L146" i="43" s="1"/>
  <c r="M146" i="43" s="1"/>
  <c r="N146" i="43" s="1"/>
  <c r="O146" i="43" s="1"/>
  <c r="P146" i="43" s="1"/>
  <c r="Q146" i="43" s="1"/>
  <c r="D147" i="43"/>
  <c r="E147" i="43" s="1"/>
  <c r="F147" i="43" s="1"/>
  <c r="G147" i="43" s="1"/>
  <c r="H147" i="43" s="1"/>
  <c r="I147" i="43" s="1"/>
  <c r="J147" i="43" s="1"/>
  <c r="K147" i="43" s="1"/>
  <c r="L147" i="43" s="1"/>
  <c r="M147" i="43" s="1"/>
  <c r="N147" i="43" s="1"/>
  <c r="O147" i="43" s="1"/>
  <c r="P147" i="43" s="1"/>
  <c r="Q147" i="43" s="1"/>
  <c r="D149" i="43"/>
  <c r="E149" i="43"/>
  <c r="F149" i="43" s="1"/>
  <c r="G149" i="43" s="1"/>
  <c r="H149" i="43" s="1"/>
  <c r="I149" i="43" s="1"/>
  <c r="J149" i="43" s="1"/>
  <c r="K149" i="43" s="1"/>
  <c r="L149" i="43" s="1"/>
  <c r="M149" i="43" s="1"/>
  <c r="N149" i="43" s="1"/>
  <c r="O149" i="43" s="1"/>
  <c r="P149" i="43" s="1"/>
  <c r="Q149" i="43" s="1"/>
  <c r="D150" i="43"/>
  <c r="E150" i="43" s="1"/>
  <c r="F150" i="43" s="1"/>
  <c r="G150" i="43" s="1"/>
  <c r="H150" i="43" s="1"/>
  <c r="I150" i="43" s="1"/>
  <c r="J150" i="43" s="1"/>
  <c r="K150" i="43" s="1"/>
  <c r="L150" i="43" s="1"/>
  <c r="M150" i="43" s="1"/>
  <c r="N150" i="43" s="1"/>
  <c r="O150" i="43" s="1"/>
  <c r="P150" i="43" s="1"/>
  <c r="Q150" i="43" s="1"/>
  <c r="D151" i="43"/>
  <c r="E151" i="43"/>
  <c r="F151" i="43" s="1"/>
  <c r="G151" i="43" s="1"/>
  <c r="H151" i="43" s="1"/>
  <c r="I151" i="43" s="1"/>
  <c r="J151" i="43" s="1"/>
  <c r="K151" i="43" s="1"/>
  <c r="L151" i="43" s="1"/>
  <c r="M151" i="43" s="1"/>
  <c r="N151" i="43" s="1"/>
  <c r="O151" i="43" s="1"/>
  <c r="P151" i="43" s="1"/>
  <c r="Q151" i="43" s="1"/>
  <c r="D152" i="43"/>
  <c r="E152" i="43" s="1"/>
  <c r="F152" i="43" s="1"/>
  <c r="G152" i="43" s="1"/>
  <c r="H152" i="43" s="1"/>
  <c r="I152" i="43" s="1"/>
  <c r="J152" i="43" s="1"/>
  <c r="K152" i="43" s="1"/>
  <c r="L152" i="43" s="1"/>
  <c r="M152" i="43" s="1"/>
  <c r="N152" i="43" s="1"/>
  <c r="O152" i="43" s="1"/>
  <c r="P152" i="43" s="1"/>
  <c r="Q152" i="43" s="1"/>
  <c r="D154" i="43"/>
  <c r="E154" i="43" s="1"/>
  <c r="F154" i="43" s="1"/>
  <c r="G154" i="43" s="1"/>
  <c r="H154" i="43" s="1"/>
  <c r="I154" i="43" s="1"/>
  <c r="J154" i="43" s="1"/>
  <c r="K154" i="43" s="1"/>
  <c r="L154" i="43" s="1"/>
  <c r="M154" i="43" s="1"/>
  <c r="N154" i="43" s="1"/>
  <c r="O154" i="43" s="1"/>
  <c r="P154" i="43" s="1"/>
  <c r="Q154" i="43" s="1"/>
  <c r="D155" i="43"/>
  <c r="E155" i="43" s="1"/>
  <c r="F155" i="43" s="1"/>
  <c r="G155" i="43" s="1"/>
  <c r="H155" i="43" s="1"/>
  <c r="I155" i="43" s="1"/>
  <c r="J155" i="43" s="1"/>
  <c r="K155" i="43" s="1"/>
  <c r="L155" i="43" s="1"/>
  <c r="M155" i="43" s="1"/>
  <c r="N155" i="43" s="1"/>
  <c r="O155" i="43" s="1"/>
  <c r="P155" i="43" s="1"/>
  <c r="Q155" i="43" s="1"/>
  <c r="D156" i="43"/>
  <c r="E156" i="43"/>
  <c r="F156" i="43" s="1"/>
  <c r="G156" i="43" s="1"/>
  <c r="H156" i="43" s="1"/>
  <c r="I156" i="43" s="1"/>
  <c r="J156" i="43" s="1"/>
  <c r="K156" i="43" s="1"/>
  <c r="L156" i="43" s="1"/>
  <c r="M156" i="43" s="1"/>
  <c r="N156" i="43" s="1"/>
  <c r="O156" i="43" s="1"/>
  <c r="P156" i="43" s="1"/>
  <c r="Q156" i="43" s="1"/>
  <c r="D157" i="43"/>
  <c r="E157" i="43" s="1"/>
  <c r="F157" i="43" s="1"/>
  <c r="G157" i="43" s="1"/>
  <c r="H157" i="43" s="1"/>
  <c r="I157" i="43" s="1"/>
  <c r="J157" i="43" s="1"/>
  <c r="K157" i="43" s="1"/>
  <c r="L157" i="43" s="1"/>
  <c r="M157" i="43" s="1"/>
  <c r="N157" i="43" s="1"/>
  <c r="O157" i="43" s="1"/>
  <c r="P157" i="43" s="1"/>
  <c r="Q157" i="43" s="1"/>
  <c r="D159" i="43"/>
  <c r="E159" i="43" s="1"/>
  <c r="F159" i="43" s="1"/>
  <c r="G159" i="43" s="1"/>
  <c r="H159" i="43" s="1"/>
  <c r="I159" i="43" s="1"/>
  <c r="J159" i="43" s="1"/>
  <c r="K159" i="43" s="1"/>
  <c r="L159" i="43" s="1"/>
  <c r="M159" i="43" s="1"/>
  <c r="N159" i="43" s="1"/>
  <c r="O159" i="43" s="1"/>
  <c r="P159" i="43" s="1"/>
  <c r="Q159" i="43" s="1"/>
  <c r="D160" i="43"/>
  <c r="E160" i="43" s="1"/>
  <c r="F160" i="43" s="1"/>
  <c r="G160" i="43" s="1"/>
  <c r="H160" i="43" s="1"/>
  <c r="I160" i="43" s="1"/>
  <c r="J160" i="43" s="1"/>
  <c r="K160" i="43" s="1"/>
  <c r="L160" i="43" s="1"/>
  <c r="M160" i="43" s="1"/>
  <c r="N160" i="43" s="1"/>
  <c r="O160" i="43" s="1"/>
  <c r="P160" i="43" s="1"/>
  <c r="Q160" i="43" s="1"/>
  <c r="D161" i="43"/>
  <c r="E161" i="43" s="1"/>
  <c r="F161" i="43" s="1"/>
  <c r="G161" i="43" s="1"/>
  <c r="H161" i="43" s="1"/>
  <c r="I161" i="43" s="1"/>
  <c r="J161" i="43" s="1"/>
  <c r="K161" i="43" s="1"/>
  <c r="L161" i="43" s="1"/>
  <c r="M161" i="43" s="1"/>
  <c r="N161" i="43" s="1"/>
  <c r="O161" i="43" s="1"/>
  <c r="P161" i="43" s="1"/>
  <c r="Q161" i="43" s="1"/>
  <c r="D162" i="43"/>
  <c r="E162" i="43" s="1"/>
  <c r="F162" i="43" s="1"/>
  <c r="G162" i="43" s="1"/>
  <c r="H162" i="43" s="1"/>
  <c r="I162" i="43" s="1"/>
  <c r="J162" i="43" s="1"/>
  <c r="K162" i="43" s="1"/>
  <c r="L162" i="43" s="1"/>
  <c r="M162" i="43" s="1"/>
  <c r="N162" i="43" s="1"/>
  <c r="O162" i="43" s="1"/>
  <c r="P162" i="43" s="1"/>
  <c r="Q162" i="43" s="1"/>
  <c r="D164" i="43"/>
  <c r="E164" i="43" s="1"/>
  <c r="F164" i="43" s="1"/>
  <c r="G164" i="43" s="1"/>
  <c r="H164" i="43" s="1"/>
  <c r="I164" i="43" s="1"/>
  <c r="J164" i="43" s="1"/>
  <c r="K164" i="43" s="1"/>
  <c r="L164" i="43" s="1"/>
  <c r="M164" i="43" s="1"/>
  <c r="N164" i="43" s="1"/>
  <c r="O164" i="43" s="1"/>
  <c r="P164" i="43" s="1"/>
  <c r="Q164" i="43" s="1"/>
  <c r="D165" i="43"/>
  <c r="E165" i="43" s="1"/>
  <c r="F165" i="43" s="1"/>
  <c r="G165" i="43" s="1"/>
  <c r="H165" i="43" s="1"/>
  <c r="I165" i="43" s="1"/>
  <c r="J165" i="43" s="1"/>
  <c r="K165" i="43" s="1"/>
  <c r="L165" i="43" s="1"/>
  <c r="M165" i="43" s="1"/>
  <c r="N165" i="43" s="1"/>
  <c r="O165" i="43" s="1"/>
  <c r="P165" i="43" s="1"/>
  <c r="Q165" i="43" s="1"/>
  <c r="D166" i="43"/>
  <c r="E166" i="43" s="1"/>
  <c r="F166" i="43" s="1"/>
  <c r="G166" i="43" s="1"/>
  <c r="H166" i="43" s="1"/>
  <c r="I166" i="43" s="1"/>
  <c r="J166" i="43" s="1"/>
  <c r="K166" i="43" s="1"/>
  <c r="L166" i="43" s="1"/>
  <c r="M166" i="43" s="1"/>
  <c r="N166" i="43" s="1"/>
  <c r="O166" i="43" s="1"/>
  <c r="P166" i="43" s="1"/>
  <c r="Q166" i="43" s="1"/>
  <c r="D167" i="43"/>
  <c r="E167" i="43" s="1"/>
  <c r="F167" i="43" s="1"/>
  <c r="G167" i="43" s="1"/>
  <c r="H167" i="43" s="1"/>
  <c r="I167" i="43" s="1"/>
  <c r="J167" i="43" s="1"/>
  <c r="K167" i="43" s="1"/>
  <c r="L167" i="43" s="1"/>
  <c r="M167" i="43" s="1"/>
  <c r="N167" i="43" s="1"/>
  <c r="O167" i="43" s="1"/>
  <c r="P167" i="43" s="1"/>
  <c r="Q167" i="43" s="1"/>
  <c r="D169" i="43"/>
  <c r="E169" i="43" s="1"/>
  <c r="F169" i="43" s="1"/>
  <c r="G169" i="43" s="1"/>
  <c r="H169" i="43" s="1"/>
  <c r="I169" i="43" s="1"/>
  <c r="J169" i="43" s="1"/>
  <c r="K169" i="43" s="1"/>
  <c r="L169" i="43" s="1"/>
  <c r="M169" i="43" s="1"/>
  <c r="N169" i="43" s="1"/>
  <c r="O169" i="43" s="1"/>
  <c r="P169" i="43" s="1"/>
  <c r="Q169" i="43" s="1"/>
  <c r="D170" i="43"/>
  <c r="E170" i="43" s="1"/>
  <c r="F170" i="43" s="1"/>
  <c r="G170" i="43" s="1"/>
  <c r="H170" i="43" s="1"/>
  <c r="I170" i="43" s="1"/>
  <c r="J170" i="43" s="1"/>
  <c r="K170" i="43" s="1"/>
  <c r="L170" i="43" s="1"/>
  <c r="M170" i="43" s="1"/>
  <c r="N170" i="43" s="1"/>
  <c r="O170" i="43" s="1"/>
  <c r="P170" i="43" s="1"/>
  <c r="Q170" i="43" s="1"/>
  <c r="D171" i="43"/>
  <c r="E171" i="43" s="1"/>
  <c r="F171" i="43" s="1"/>
  <c r="G171" i="43" s="1"/>
  <c r="H171" i="43" s="1"/>
  <c r="I171" i="43" s="1"/>
  <c r="J171" i="43" s="1"/>
  <c r="K171" i="43" s="1"/>
  <c r="L171" i="43" s="1"/>
  <c r="M171" i="43" s="1"/>
  <c r="N171" i="43" s="1"/>
  <c r="O171" i="43" s="1"/>
  <c r="P171" i="43" s="1"/>
  <c r="Q171" i="43" s="1"/>
  <c r="D172" i="43"/>
  <c r="E172" i="43" s="1"/>
  <c r="F172" i="43" s="1"/>
  <c r="G172" i="43" s="1"/>
  <c r="H172" i="43" s="1"/>
  <c r="I172" i="43" s="1"/>
  <c r="J172" i="43" s="1"/>
  <c r="K172" i="43" s="1"/>
  <c r="L172" i="43" s="1"/>
  <c r="M172" i="43" s="1"/>
  <c r="N172" i="43" s="1"/>
  <c r="O172" i="43" s="1"/>
  <c r="P172" i="43" s="1"/>
  <c r="Q172" i="43" s="1"/>
  <c r="D174" i="43"/>
  <c r="E174" i="43" s="1"/>
  <c r="F174" i="43" s="1"/>
  <c r="G174" i="43" s="1"/>
  <c r="H174" i="43" s="1"/>
  <c r="I174" i="43" s="1"/>
  <c r="J174" i="43" s="1"/>
  <c r="K174" i="43" s="1"/>
  <c r="L174" i="43" s="1"/>
  <c r="M174" i="43" s="1"/>
  <c r="N174" i="43" s="1"/>
  <c r="O174" i="43" s="1"/>
  <c r="P174" i="43" s="1"/>
  <c r="Q174" i="43" s="1"/>
  <c r="D175" i="43"/>
  <c r="E175" i="43" s="1"/>
  <c r="F175" i="43" s="1"/>
  <c r="G175" i="43" s="1"/>
  <c r="H175" i="43" s="1"/>
  <c r="I175" i="43" s="1"/>
  <c r="J175" i="43" s="1"/>
  <c r="K175" i="43" s="1"/>
  <c r="L175" i="43" s="1"/>
  <c r="M175" i="43" s="1"/>
  <c r="N175" i="43" s="1"/>
  <c r="O175" i="43" s="1"/>
  <c r="P175" i="43" s="1"/>
  <c r="Q175" i="43" s="1"/>
  <c r="D176" i="43"/>
  <c r="E176" i="43" s="1"/>
  <c r="F176" i="43" s="1"/>
  <c r="G176" i="43" s="1"/>
  <c r="H176" i="43" s="1"/>
  <c r="I176" i="43" s="1"/>
  <c r="J176" i="43" s="1"/>
  <c r="K176" i="43" s="1"/>
  <c r="L176" i="43" s="1"/>
  <c r="M176" i="43" s="1"/>
  <c r="N176" i="43" s="1"/>
  <c r="O176" i="43" s="1"/>
  <c r="P176" i="43" s="1"/>
  <c r="Q176" i="43" s="1"/>
  <c r="D177" i="43"/>
  <c r="E177" i="43" s="1"/>
  <c r="F177" i="43" s="1"/>
  <c r="G177" i="43" s="1"/>
  <c r="H177" i="43" s="1"/>
  <c r="I177" i="43" s="1"/>
  <c r="J177" i="43" s="1"/>
  <c r="K177" i="43" s="1"/>
  <c r="L177" i="43" s="1"/>
  <c r="M177" i="43" s="1"/>
  <c r="N177" i="43" s="1"/>
  <c r="O177" i="43" s="1"/>
  <c r="P177" i="43" s="1"/>
  <c r="Q177" i="43" s="1"/>
  <c r="D179" i="43"/>
  <c r="E179" i="43" s="1"/>
  <c r="F179" i="43" s="1"/>
  <c r="G179" i="43" s="1"/>
  <c r="H179" i="43" s="1"/>
  <c r="I179" i="43" s="1"/>
  <c r="J179" i="43" s="1"/>
  <c r="K179" i="43" s="1"/>
  <c r="L179" i="43" s="1"/>
  <c r="M179" i="43" s="1"/>
  <c r="N179" i="43" s="1"/>
  <c r="O179" i="43" s="1"/>
  <c r="P179" i="43" s="1"/>
  <c r="Q179" i="43" s="1"/>
  <c r="D180" i="43"/>
  <c r="E180" i="43" s="1"/>
  <c r="F180" i="43" s="1"/>
  <c r="G180" i="43" s="1"/>
  <c r="H180" i="43" s="1"/>
  <c r="I180" i="43" s="1"/>
  <c r="J180" i="43" s="1"/>
  <c r="K180" i="43" s="1"/>
  <c r="L180" i="43" s="1"/>
  <c r="M180" i="43" s="1"/>
  <c r="N180" i="43" s="1"/>
  <c r="O180" i="43" s="1"/>
  <c r="P180" i="43" s="1"/>
  <c r="Q180" i="43" s="1"/>
  <c r="D181" i="43"/>
  <c r="E181" i="43" s="1"/>
  <c r="F181" i="43" s="1"/>
  <c r="G181" i="43" s="1"/>
  <c r="H181" i="43" s="1"/>
  <c r="I181" i="43" s="1"/>
  <c r="J181" i="43" s="1"/>
  <c r="K181" i="43" s="1"/>
  <c r="L181" i="43" s="1"/>
  <c r="M181" i="43" s="1"/>
  <c r="N181" i="43" s="1"/>
  <c r="O181" i="43" s="1"/>
  <c r="P181" i="43" s="1"/>
  <c r="Q181" i="43" s="1"/>
  <c r="D182" i="43"/>
  <c r="E182" i="43"/>
  <c r="F182" i="43" s="1"/>
  <c r="G182" i="43" s="1"/>
  <c r="H182" i="43" s="1"/>
  <c r="I182" i="43" s="1"/>
  <c r="J182" i="43" s="1"/>
  <c r="K182" i="43" s="1"/>
  <c r="L182" i="43" s="1"/>
  <c r="M182" i="43" s="1"/>
  <c r="N182" i="43" s="1"/>
  <c r="O182" i="43" s="1"/>
  <c r="P182" i="43" s="1"/>
  <c r="Q182" i="43" s="1"/>
  <c r="D184" i="43"/>
  <c r="E184" i="43" s="1"/>
  <c r="F184" i="43" s="1"/>
  <c r="G184" i="43" s="1"/>
  <c r="H184" i="43" s="1"/>
  <c r="I184" i="43" s="1"/>
  <c r="J184" i="43" s="1"/>
  <c r="K184" i="43" s="1"/>
  <c r="L184" i="43" s="1"/>
  <c r="M184" i="43" s="1"/>
  <c r="N184" i="43" s="1"/>
  <c r="O184" i="43" s="1"/>
  <c r="P184" i="43" s="1"/>
  <c r="Q184" i="43" s="1"/>
  <c r="D185" i="43"/>
  <c r="E185" i="43" s="1"/>
  <c r="F185" i="43" s="1"/>
  <c r="G185" i="43" s="1"/>
  <c r="H185" i="43" s="1"/>
  <c r="I185" i="43" s="1"/>
  <c r="J185" i="43" s="1"/>
  <c r="K185" i="43" s="1"/>
  <c r="L185" i="43" s="1"/>
  <c r="M185" i="43" s="1"/>
  <c r="N185" i="43" s="1"/>
  <c r="O185" i="43" s="1"/>
  <c r="P185" i="43" s="1"/>
  <c r="Q185" i="43" s="1"/>
  <c r="D186" i="43"/>
  <c r="E186" i="43" s="1"/>
  <c r="F186" i="43" s="1"/>
  <c r="G186" i="43" s="1"/>
  <c r="H186" i="43" s="1"/>
  <c r="I186" i="43" s="1"/>
  <c r="J186" i="43" s="1"/>
  <c r="K186" i="43" s="1"/>
  <c r="L186" i="43" s="1"/>
  <c r="M186" i="43" s="1"/>
  <c r="N186" i="43" s="1"/>
  <c r="O186" i="43" s="1"/>
  <c r="P186" i="43" s="1"/>
  <c r="Q186" i="43" s="1"/>
  <c r="D187" i="43"/>
  <c r="E187" i="43" s="1"/>
  <c r="F187" i="43" s="1"/>
  <c r="G187" i="43" s="1"/>
  <c r="H187" i="43" s="1"/>
  <c r="I187" i="43" s="1"/>
  <c r="J187" i="43" s="1"/>
  <c r="K187" i="43" s="1"/>
  <c r="L187" i="43" s="1"/>
  <c r="M187" i="43" s="1"/>
  <c r="N187" i="43" s="1"/>
  <c r="O187" i="43" s="1"/>
  <c r="P187" i="43" s="1"/>
  <c r="Q187" i="43" s="1"/>
  <c r="D189" i="43"/>
  <c r="E189" i="43" s="1"/>
  <c r="F189" i="43" s="1"/>
  <c r="G189" i="43" s="1"/>
  <c r="H189" i="43" s="1"/>
  <c r="I189" i="43" s="1"/>
  <c r="J189" i="43" s="1"/>
  <c r="K189" i="43" s="1"/>
  <c r="L189" i="43" s="1"/>
  <c r="M189" i="43" s="1"/>
  <c r="N189" i="43" s="1"/>
  <c r="O189" i="43" s="1"/>
  <c r="P189" i="43" s="1"/>
  <c r="Q189" i="43" s="1"/>
  <c r="D190" i="43"/>
  <c r="E190" i="43" s="1"/>
  <c r="F190" i="43" s="1"/>
  <c r="G190" i="43" s="1"/>
  <c r="H190" i="43" s="1"/>
  <c r="I190" i="43" s="1"/>
  <c r="J190" i="43" s="1"/>
  <c r="K190" i="43" s="1"/>
  <c r="L190" i="43" s="1"/>
  <c r="M190" i="43" s="1"/>
  <c r="N190" i="43" s="1"/>
  <c r="O190" i="43" s="1"/>
  <c r="P190" i="43" s="1"/>
  <c r="Q190" i="43" s="1"/>
  <c r="D191" i="43"/>
  <c r="E191" i="43" s="1"/>
  <c r="F191" i="43" s="1"/>
  <c r="G191" i="43" s="1"/>
  <c r="H191" i="43" s="1"/>
  <c r="I191" i="43" s="1"/>
  <c r="J191" i="43" s="1"/>
  <c r="K191" i="43" s="1"/>
  <c r="L191" i="43" s="1"/>
  <c r="M191" i="43" s="1"/>
  <c r="N191" i="43" s="1"/>
  <c r="O191" i="43" s="1"/>
  <c r="P191" i="43" s="1"/>
  <c r="Q191" i="43" s="1"/>
  <c r="D192" i="43"/>
  <c r="E192" i="43" s="1"/>
  <c r="F192" i="43" s="1"/>
  <c r="G192" i="43" s="1"/>
  <c r="H192" i="43" s="1"/>
  <c r="I192" i="43" s="1"/>
  <c r="J192" i="43" s="1"/>
  <c r="K192" i="43" s="1"/>
  <c r="L192" i="43" s="1"/>
  <c r="M192" i="43" s="1"/>
  <c r="N192" i="43" s="1"/>
  <c r="O192" i="43" s="1"/>
  <c r="P192" i="43" s="1"/>
  <c r="Q192" i="43" s="1"/>
  <c r="D194" i="43"/>
  <c r="E194" i="43" s="1"/>
  <c r="F194" i="43" s="1"/>
  <c r="G194" i="43" s="1"/>
  <c r="H194" i="43" s="1"/>
  <c r="I194" i="43" s="1"/>
  <c r="J194" i="43" s="1"/>
  <c r="K194" i="43" s="1"/>
  <c r="L194" i="43" s="1"/>
  <c r="M194" i="43" s="1"/>
  <c r="N194" i="43" s="1"/>
  <c r="O194" i="43" s="1"/>
  <c r="P194" i="43" s="1"/>
  <c r="Q194" i="43" s="1"/>
  <c r="D195" i="43"/>
  <c r="E195" i="43" s="1"/>
  <c r="F195" i="43" s="1"/>
  <c r="G195" i="43" s="1"/>
  <c r="H195" i="43" s="1"/>
  <c r="I195" i="43" s="1"/>
  <c r="J195" i="43" s="1"/>
  <c r="K195" i="43" s="1"/>
  <c r="L195" i="43" s="1"/>
  <c r="M195" i="43" s="1"/>
  <c r="N195" i="43" s="1"/>
  <c r="O195" i="43" s="1"/>
  <c r="P195" i="43" s="1"/>
  <c r="Q195" i="43" s="1"/>
  <c r="D196" i="43"/>
  <c r="E196" i="43" s="1"/>
  <c r="F196" i="43" s="1"/>
  <c r="G196" i="43" s="1"/>
  <c r="H196" i="43" s="1"/>
  <c r="I196" i="43" s="1"/>
  <c r="J196" i="43" s="1"/>
  <c r="K196" i="43" s="1"/>
  <c r="L196" i="43" s="1"/>
  <c r="M196" i="43" s="1"/>
  <c r="N196" i="43" s="1"/>
  <c r="O196" i="43" s="1"/>
  <c r="P196" i="43" s="1"/>
  <c r="Q196" i="43" s="1"/>
  <c r="D197" i="43"/>
  <c r="E197" i="43" s="1"/>
  <c r="F197" i="43" s="1"/>
  <c r="G197" i="43" s="1"/>
  <c r="H197" i="43" s="1"/>
  <c r="I197" i="43" s="1"/>
  <c r="J197" i="43" s="1"/>
  <c r="K197" i="43" s="1"/>
  <c r="L197" i="43" s="1"/>
  <c r="M197" i="43" s="1"/>
  <c r="N197" i="43" s="1"/>
  <c r="O197" i="43" s="1"/>
  <c r="P197" i="43" s="1"/>
  <c r="Q197" i="43" s="1"/>
  <c r="D199" i="43"/>
  <c r="E199" i="43" s="1"/>
  <c r="F199" i="43" s="1"/>
  <c r="G199" i="43" s="1"/>
  <c r="H199" i="43" s="1"/>
  <c r="I199" i="43" s="1"/>
  <c r="J199" i="43" s="1"/>
  <c r="K199" i="43" s="1"/>
  <c r="L199" i="43" s="1"/>
  <c r="M199" i="43" s="1"/>
  <c r="N199" i="43" s="1"/>
  <c r="O199" i="43" s="1"/>
  <c r="P199" i="43" s="1"/>
  <c r="Q199" i="43" s="1"/>
  <c r="D200" i="43"/>
  <c r="E200" i="43" s="1"/>
  <c r="F200" i="43" s="1"/>
  <c r="G200" i="43" s="1"/>
  <c r="H200" i="43" s="1"/>
  <c r="I200" i="43" s="1"/>
  <c r="J200" i="43" s="1"/>
  <c r="K200" i="43" s="1"/>
  <c r="L200" i="43" s="1"/>
  <c r="M200" i="43" s="1"/>
  <c r="N200" i="43" s="1"/>
  <c r="O200" i="43" s="1"/>
  <c r="P200" i="43" s="1"/>
  <c r="Q200" i="43" s="1"/>
  <c r="D201" i="43"/>
  <c r="E201" i="43" s="1"/>
  <c r="F201" i="43" s="1"/>
  <c r="G201" i="43" s="1"/>
  <c r="H201" i="43" s="1"/>
  <c r="I201" i="43" s="1"/>
  <c r="J201" i="43" s="1"/>
  <c r="K201" i="43" s="1"/>
  <c r="L201" i="43" s="1"/>
  <c r="M201" i="43" s="1"/>
  <c r="N201" i="43" s="1"/>
  <c r="O201" i="43" s="1"/>
  <c r="P201" i="43" s="1"/>
  <c r="Q201" i="43" s="1"/>
  <c r="D202" i="43"/>
  <c r="E202" i="43" s="1"/>
  <c r="F202" i="43" s="1"/>
  <c r="G202" i="43" s="1"/>
  <c r="H202" i="43" s="1"/>
  <c r="I202" i="43" s="1"/>
  <c r="J202" i="43" s="1"/>
  <c r="K202" i="43" s="1"/>
  <c r="L202" i="43" s="1"/>
  <c r="M202" i="43" s="1"/>
  <c r="N202" i="43" s="1"/>
  <c r="O202" i="43" s="1"/>
  <c r="P202" i="43" s="1"/>
  <c r="Q202" i="43" s="1"/>
  <c r="D204" i="43"/>
  <c r="E204" i="43" s="1"/>
  <c r="F204" i="43" s="1"/>
  <c r="G204" i="43" s="1"/>
  <c r="H204" i="43" s="1"/>
  <c r="I204" i="43" s="1"/>
  <c r="J204" i="43" s="1"/>
  <c r="K204" i="43" s="1"/>
  <c r="L204" i="43" s="1"/>
  <c r="M204" i="43" s="1"/>
  <c r="N204" i="43" s="1"/>
  <c r="O204" i="43" s="1"/>
  <c r="P204" i="43" s="1"/>
  <c r="Q204" i="43" s="1"/>
  <c r="D205" i="43"/>
  <c r="E205" i="43" s="1"/>
  <c r="F205" i="43" s="1"/>
  <c r="G205" i="43" s="1"/>
  <c r="H205" i="43" s="1"/>
  <c r="I205" i="43" s="1"/>
  <c r="J205" i="43" s="1"/>
  <c r="K205" i="43" s="1"/>
  <c r="L205" i="43" s="1"/>
  <c r="M205" i="43" s="1"/>
  <c r="N205" i="43" s="1"/>
  <c r="O205" i="43" s="1"/>
  <c r="P205" i="43" s="1"/>
  <c r="Q205" i="43" s="1"/>
  <c r="D206" i="43"/>
  <c r="E206" i="43" s="1"/>
  <c r="F206" i="43" s="1"/>
  <c r="G206" i="43" s="1"/>
  <c r="H206" i="43" s="1"/>
  <c r="I206" i="43" s="1"/>
  <c r="J206" i="43" s="1"/>
  <c r="K206" i="43" s="1"/>
  <c r="L206" i="43" s="1"/>
  <c r="M206" i="43" s="1"/>
  <c r="N206" i="43" s="1"/>
  <c r="O206" i="43" s="1"/>
  <c r="P206" i="43" s="1"/>
  <c r="Q206" i="43" s="1"/>
  <c r="D207" i="43"/>
  <c r="E207" i="43" s="1"/>
  <c r="F207" i="43" s="1"/>
  <c r="G207" i="43" s="1"/>
  <c r="H207" i="43" s="1"/>
  <c r="I207" i="43" s="1"/>
  <c r="J207" i="43" s="1"/>
  <c r="K207" i="43" s="1"/>
  <c r="L207" i="43" s="1"/>
  <c r="M207" i="43" s="1"/>
  <c r="N207" i="43" s="1"/>
  <c r="O207" i="43" s="1"/>
  <c r="P207" i="43" s="1"/>
  <c r="Q207" i="43" s="1"/>
  <c r="D209" i="43"/>
  <c r="E209" i="43" s="1"/>
  <c r="F209" i="43" s="1"/>
  <c r="G209" i="43" s="1"/>
  <c r="H209" i="43" s="1"/>
  <c r="I209" i="43" s="1"/>
  <c r="J209" i="43" s="1"/>
  <c r="K209" i="43" s="1"/>
  <c r="L209" i="43" s="1"/>
  <c r="M209" i="43" s="1"/>
  <c r="N209" i="43" s="1"/>
  <c r="O209" i="43" s="1"/>
  <c r="P209" i="43" s="1"/>
  <c r="Q209" i="43" s="1"/>
  <c r="D210" i="43"/>
  <c r="E210" i="43" s="1"/>
  <c r="F210" i="43" s="1"/>
  <c r="G210" i="43" s="1"/>
  <c r="H210" i="43" s="1"/>
  <c r="I210" i="43" s="1"/>
  <c r="J210" i="43" s="1"/>
  <c r="K210" i="43" s="1"/>
  <c r="L210" i="43" s="1"/>
  <c r="M210" i="43" s="1"/>
  <c r="N210" i="43" s="1"/>
  <c r="O210" i="43" s="1"/>
  <c r="P210" i="43" s="1"/>
  <c r="Q210" i="43" s="1"/>
  <c r="D211" i="43"/>
  <c r="E211" i="43" s="1"/>
  <c r="F211" i="43" s="1"/>
  <c r="G211" i="43" s="1"/>
  <c r="H211" i="43" s="1"/>
  <c r="I211" i="43" s="1"/>
  <c r="J211" i="43" s="1"/>
  <c r="K211" i="43" s="1"/>
  <c r="L211" i="43" s="1"/>
  <c r="M211" i="43" s="1"/>
  <c r="N211" i="43" s="1"/>
  <c r="O211" i="43" s="1"/>
  <c r="P211" i="43" s="1"/>
  <c r="Q211" i="43" s="1"/>
  <c r="D212" i="43"/>
  <c r="E212" i="43" s="1"/>
  <c r="F212" i="43" s="1"/>
  <c r="G212" i="43" s="1"/>
  <c r="H212" i="43" s="1"/>
  <c r="I212" i="43" s="1"/>
  <c r="J212" i="43" s="1"/>
  <c r="K212" i="43" s="1"/>
  <c r="L212" i="43" s="1"/>
  <c r="M212" i="43" s="1"/>
  <c r="N212" i="43" s="1"/>
  <c r="O212" i="43" s="1"/>
  <c r="P212" i="43" s="1"/>
  <c r="Q212" i="43" s="1"/>
  <c r="D214" i="43"/>
  <c r="E214" i="43" s="1"/>
  <c r="F214" i="43" s="1"/>
  <c r="G214" i="43" s="1"/>
  <c r="H214" i="43" s="1"/>
  <c r="I214" i="43" s="1"/>
  <c r="J214" i="43" s="1"/>
  <c r="K214" i="43" s="1"/>
  <c r="L214" i="43" s="1"/>
  <c r="M214" i="43" s="1"/>
  <c r="N214" i="43" s="1"/>
  <c r="O214" i="43" s="1"/>
  <c r="P214" i="43" s="1"/>
  <c r="Q214" i="43" s="1"/>
  <c r="D215" i="43"/>
  <c r="E215" i="43" s="1"/>
  <c r="F215" i="43" s="1"/>
  <c r="G215" i="43" s="1"/>
  <c r="H215" i="43" s="1"/>
  <c r="I215" i="43" s="1"/>
  <c r="J215" i="43" s="1"/>
  <c r="K215" i="43" s="1"/>
  <c r="L215" i="43" s="1"/>
  <c r="M215" i="43" s="1"/>
  <c r="N215" i="43" s="1"/>
  <c r="O215" i="43" s="1"/>
  <c r="P215" i="43" s="1"/>
  <c r="Q215" i="43" s="1"/>
  <c r="D216" i="43"/>
  <c r="E216" i="43" s="1"/>
  <c r="F216" i="43" s="1"/>
  <c r="G216" i="43" s="1"/>
  <c r="H216" i="43" s="1"/>
  <c r="I216" i="43" s="1"/>
  <c r="J216" i="43" s="1"/>
  <c r="K216" i="43" s="1"/>
  <c r="L216" i="43" s="1"/>
  <c r="M216" i="43" s="1"/>
  <c r="N216" i="43" s="1"/>
  <c r="O216" i="43" s="1"/>
  <c r="P216" i="43" s="1"/>
  <c r="Q216" i="43" s="1"/>
  <c r="D217" i="43"/>
  <c r="E217" i="43" s="1"/>
  <c r="F217" i="43" s="1"/>
  <c r="G217" i="43" s="1"/>
  <c r="H217" i="43" s="1"/>
  <c r="I217" i="43" s="1"/>
  <c r="J217" i="43" s="1"/>
  <c r="K217" i="43" s="1"/>
  <c r="L217" i="43" s="1"/>
  <c r="M217" i="43" s="1"/>
  <c r="N217" i="43" s="1"/>
  <c r="O217" i="43" s="1"/>
  <c r="P217" i="43" s="1"/>
  <c r="Q217" i="43" s="1"/>
  <c r="D219" i="43"/>
  <c r="E219" i="43" s="1"/>
  <c r="F219" i="43" s="1"/>
  <c r="G219" i="43" s="1"/>
  <c r="H219" i="43" s="1"/>
  <c r="I219" i="43" s="1"/>
  <c r="J219" i="43" s="1"/>
  <c r="K219" i="43" s="1"/>
  <c r="L219" i="43" s="1"/>
  <c r="M219" i="43" s="1"/>
  <c r="N219" i="43" s="1"/>
  <c r="O219" i="43" s="1"/>
  <c r="P219" i="43" s="1"/>
  <c r="Q219" i="43" s="1"/>
  <c r="D220" i="43"/>
  <c r="E220" i="43" s="1"/>
  <c r="F220" i="43" s="1"/>
  <c r="G220" i="43" s="1"/>
  <c r="H220" i="43" s="1"/>
  <c r="I220" i="43" s="1"/>
  <c r="J220" i="43" s="1"/>
  <c r="K220" i="43" s="1"/>
  <c r="L220" i="43" s="1"/>
  <c r="M220" i="43" s="1"/>
  <c r="N220" i="43" s="1"/>
  <c r="O220" i="43" s="1"/>
  <c r="P220" i="43" s="1"/>
  <c r="Q220" i="43" s="1"/>
  <c r="D221" i="43"/>
  <c r="E221" i="43" s="1"/>
  <c r="F221" i="43" s="1"/>
  <c r="G221" i="43" s="1"/>
  <c r="H221" i="43" s="1"/>
  <c r="I221" i="43" s="1"/>
  <c r="J221" i="43" s="1"/>
  <c r="K221" i="43" s="1"/>
  <c r="L221" i="43" s="1"/>
  <c r="M221" i="43" s="1"/>
  <c r="N221" i="43" s="1"/>
  <c r="O221" i="43" s="1"/>
  <c r="P221" i="43" s="1"/>
  <c r="Q221" i="43" s="1"/>
  <c r="D222" i="43"/>
  <c r="E222" i="43" s="1"/>
  <c r="F222" i="43" s="1"/>
  <c r="G222" i="43" s="1"/>
  <c r="H222" i="43" s="1"/>
  <c r="I222" i="43" s="1"/>
  <c r="J222" i="43" s="1"/>
  <c r="K222" i="43" s="1"/>
  <c r="L222" i="43" s="1"/>
  <c r="M222" i="43" s="1"/>
  <c r="N222" i="43" s="1"/>
  <c r="O222" i="43" s="1"/>
  <c r="P222" i="43" s="1"/>
  <c r="Q222" i="43" s="1"/>
  <c r="D224" i="43"/>
  <c r="E224" i="43" s="1"/>
  <c r="F224" i="43" s="1"/>
  <c r="G224" i="43" s="1"/>
  <c r="H224" i="43" s="1"/>
  <c r="I224" i="43" s="1"/>
  <c r="J224" i="43" s="1"/>
  <c r="K224" i="43" s="1"/>
  <c r="L224" i="43" s="1"/>
  <c r="M224" i="43" s="1"/>
  <c r="N224" i="43" s="1"/>
  <c r="O224" i="43" s="1"/>
  <c r="P224" i="43" s="1"/>
  <c r="Q224" i="43" s="1"/>
  <c r="D225" i="43"/>
  <c r="E225" i="43"/>
  <c r="F225" i="43" s="1"/>
  <c r="G225" i="43" s="1"/>
  <c r="H225" i="43" s="1"/>
  <c r="I225" i="43" s="1"/>
  <c r="J225" i="43" s="1"/>
  <c r="K225" i="43" s="1"/>
  <c r="L225" i="43" s="1"/>
  <c r="M225" i="43" s="1"/>
  <c r="N225" i="43" s="1"/>
  <c r="O225" i="43" s="1"/>
  <c r="P225" i="43" s="1"/>
  <c r="Q225" i="43" s="1"/>
  <c r="D226" i="43"/>
  <c r="E226" i="43" s="1"/>
  <c r="F226" i="43" s="1"/>
  <c r="G226" i="43" s="1"/>
  <c r="H226" i="43" s="1"/>
  <c r="I226" i="43" s="1"/>
  <c r="J226" i="43" s="1"/>
  <c r="K226" i="43" s="1"/>
  <c r="L226" i="43" s="1"/>
  <c r="M226" i="43" s="1"/>
  <c r="N226" i="43" s="1"/>
  <c r="O226" i="43" s="1"/>
  <c r="P226" i="43" s="1"/>
  <c r="Q226" i="43" s="1"/>
  <c r="D227" i="43"/>
  <c r="E227" i="43" s="1"/>
  <c r="F227" i="43" s="1"/>
  <c r="G227" i="43" s="1"/>
  <c r="H227" i="43" s="1"/>
  <c r="I227" i="43" s="1"/>
  <c r="J227" i="43" s="1"/>
  <c r="K227" i="43" s="1"/>
  <c r="L227" i="43" s="1"/>
  <c r="M227" i="43" s="1"/>
  <c r="N227" i="43" s="1"/>
  <c r="O227" i="43" s="1"/>
  <c r="P227" i="43" s="1"/>
  <c r="Q227" i="43" s="1"/>
  <c r="D229" i="43"/>
  <c r="E229" i="43" s="1"/>
  <c r="F229" i="43" s="1"/>
  <c r="G229" i="43" s="1"/>
  <c r="H229" i="43" s="1"/>
  <c r="I229" i="43" s="1"/>
  <c r="J229" i="43" s="1"/>
  <c r="K229" i="43" s="1"/>
  <c r="L229" i="43" s="1"/>
  <c r="M229" i="43" s="1"/>
  <c r="N229" i="43" s="1"/>
  <c r="O229" i="43" s="1"/>
  <c r="P229" i="43" s="1"/>
  <c r="Q229" i="43" s="1"/>
  <c r="D230" i="43"/>
  <c r="E230" i="43" s="1"/>
  <c r="F230" i="43" s="1"/>
  <c r="G230" i="43" s="1"/>
  <c r="H230" i="43" s="1"/>
  <c r="I230" i="43" s="1"/>
  <c r="J230" i="43" s="1"/>
  <c r="K230" i="43" s="1"/>
  <c r="L230" i="43" s="1"/>
  <c r="M230" i="43" s="1"/>
  <c r="N230" i="43" s="1"/>
  <c r="O230" i="43" s="1"/>
  <c r="P230" i="43" s="1"/>
  <c r="Q230" i="43" s="1"/>
  <c r="D231" i="43"/>
  <c r="E231" i="43" s="1"/>
  <c r="F231" i="43" s="1"/>
  <c r="G231" i="43" s="1"/>
  <c r="H231" i="43" s="1"/>
  <c r="I231" i="43" s="1"/>
  <c r="J231" i="43" s="1"/>
  <c r="K231" i="43" s="1"/>
  <c r="L231" i="43" s="1"/>
  <c r="M231" i="43" s="1"/>
  <c r="N231" i="43" s="1"/>
  <c r="O231" i="43" s="1"/>
  <c r="P231" i="43" s="1"/>
  <c r="Q231" i="43" s="1"/>
  <c r="D232" i="43"/>
  <c r="E232" i="43" s="1"/>
  <c r="F232" i="43" s="1"/>
  <c r="G232" i="43" s="1"/>
  <c r="H232" i="43" s="1"/>
  <c r="I232" i="43" s="1"/>
  <c r="J232" i="43" s="1"/>
  <c r="K232" i="43" s="1"/>
  <c r="L232" i="43" s="1"/>
  <c r="M232" i="43" s="1"/>
  <c r="N232" i="43" s="1"/>
  <c r="O232" i="43" s="1"/>
  <c r="P232" i="43" s="1"/>
  <c r="Q232" i="43" s="1"/>
  <c r="D234" i="43"/>
  <c r="E234" i="43" s="1"/>
  <c r="F234" i="43" s="1"/>
  <c r="G234" i="43" s="1"/>
  <c r="H234" i="43" s="1"/>
  <c r="I234" i="43" s="1"/>
  <c r="J234" i="43" s="1"/>
  <c r="K234" i="43" s="1"/>
  <c r="L234" i="43" s="1"/>
  <c r="M234" i="43" s="1"/>
  <c r="N234" i="43" s="1"/>
  <c r="O234" i="43" s="1"/>
  <c r="P234" i="43" s="1"/>
  <c r="Q234" i="43" s="1"/>
  <c r="D235" i="43"/>
  <c r="E235" i="43" s="1"/>
  <c r="F235" i="43" s="1"/>
  <c r="G235" i="43" s="1"/>
  <c r="H235" i="43" s="1"/>
  <c r="I235" i="43" s="1"/>
  <c r="J235" i="43" s="1"/>
  <c r="K235" i="43" s="1"/>
  <c r="L235" i="43" s="1"/>
  <c r="M235" i="43" s="1"/>
  <c r="N235" i="43" s="1"/>
  <c r="O235" i="43" s="1"/>
  <c r="P235" i="43" s="1"/>
  <c r="Q235" i="43" s="1"/>
  <c r="D236" i="43"/>
  <c r="E236" i="43" s="1"/>
  <c r="F236" i="43" s="1"/>
  <c r="G236" i="43" s="1"/>
  <c r="H236" i="43" s="1"/>
  <c r="I236" i="43" s="1"/>
  <c r="J236" i="43" s="1"/>
  <c r="K236" i="43" s="1"/>
  <c r="L236" i="43" s="1"/>
  <c r="M236" i="43" s="1"/>
  <c r="N236" i="43" s="1"/>
  <c r="O236" i="43" s="1"/>
  <c r="P236" i="43" s="1"/>
  <c r="Q236" i="43" s="1"/>
  <c r="D237" i="43"/>
  <c r="E237" i="43" s="1"/>
  <c r="F237" i="43" s="1"/>
  <c r="G237" i="43" s="1"/>
  <c r="H237" i="43" s="1"/>
  <c r="I237" i="43" s="1"/>
  <c r="J237" i="43" s="1"/>
  <c r="K237" i="43" s="1"/>
  <c r="L237" i="43" s="1"/>
  <c r="M237" i="43" s="1"/>
  <c r="N237" i="43" s="1"/>
  <c r="O237" i="43" s="1"/>
  <c r="P237" i="43" s="1"/>
  <c r="Q237" i="43" s="1"/>
  <c r="D239" i="43"/>
  <c r="E239" i="43"/>
  <c r="F239" i="43" s="1"/>
  <c r="G239" i="43" s="1"/>
  <c r="H239" i="43" s="1"/>
  <c r="I239" i="43" s="1"/>
  <c r="J239" i="43" s="1"/>
  <c r="K239" i="43" s="1"/>
  <c r="L239" i="43" s="1"/>
  <c r="M239" i="43" s="1"/>
  <c r="N239" i="43" s="1"/>
  <c r="O239" i="43" s="1"/>
  <c r="P239" i="43" s="1"/>
  <c r="Q239" i="43" s="1"/>
  <c r="D240" i="43"/>
  <c r="E240" i="43" s="1"/>
  <c r="F240" i="43" s="1"/>
  <c r="G240" i="43" s="1"/>
  <c r="H240" i="43" s="1"/>
  <c r="I240" i="43" s="1"/>
  <c r="J240" i="43" s="1"/>
  <c r="K240" i="43" s="1"/>
  <c r="L240" i="43" s="1"/>
  <c r="M240" i="43" s="1"/>
  <c r="N240" i="43" s="1"/>
  <c r="O240" i="43" s="1"/>
  <c r="P240" i="43" s="1"/>
  <c r="Q240" i="43" s="1"/>
  <c r="D241" i="43"/>
  <c r="E241" i="43" s="1"/>
  <c r="F241" i="43" s="1"/>
  <c r="G241" i="43" s="1"/>
  <c r="H241" i="43" s="1"/>
  <c r="I241" i="43" s="1"/>
  <c r="J241" i="43" s="1"/>
  <c r="K241" i="43" s="1"/>
  <c r="L241" i="43" s="1"/>
  <c r="M241" i="43" s="1"/>
  <c r="N241" i="43" s="1"/>
  <c r="O241" i="43" s="1"/>
  <c r="P241" i="43" s="1"/>
  <c r="Q241" i="43" s="1"/>
  <c r="D242" i="43"/>
  <c r="E242" i="43" s="1"/>
  <c r="F242" i="43" s="1"/>
  <c r="G242" i="43" s="1"/>
  <c r="H242" i="43" s="1"/>
  <c r="I242" i="43" s="1"/>
  <c r="J242" i="43" s="1"/>
  <c r="K242" i="43" s="1"/>
  <c r="L242" i="43" s="1"/>
  <c r="M242" i="43" s="1"/>
  <c r="N242" i="43" s="1"/>
  <c r="O242" i="43" s="1"/>
  <c r="P242" i="43" s="1"/>
  <c r="Q242" i="43" s="1"/>
  <c r="D244" i="43"/>
  <c r="E244" i="43" s="1"/>
  <c r="F244" i="43" s="1"/>
  <c r="G244" i="43" s="1"/>
  <c r="H244" i="43" s="1"/>
  <c r="I244" i="43" s="1"/>
  <c r="J244" i="43" s="1"/>
  <c r="K244" i="43" s="1"/>
  <c r="L244" i="43" s="1"/>
  <c r="M244" i="43" s="1"/>
  <c r="N244" i="43" s="1"/>
  <c r="O244" i="43" s="1"/>
  <c r="P244" i="43" s="1"/>
  <c r="Q244" i="43" s="1"/>
  <c r="D245" i="43"/>
  <c r="E245" i="43" s="1"/>
  <c r="F245" i="43" s="1"/>
  <c r="G245" i="43" s="1"/>
  <c r="H245" i="43" s="1"/>
  <c r="I245" i="43" s="1"/>
  <c r="J245" i="43" s="1"/>
  <c r="K245" i="43" s="1"/>
  <c r="L245" i="43" s="1"/>
  <c r="M245" i="43" s="1"/>
  <c r="N245" i="43" s="1"/>
  <c r="O245" i="43" s="1"/>
  <c r="P245" i="43" s="1"/>
  <c r="Q245" i="43" s="1"/>
  <c r="D246" i="43"/>
  <c r="E246" i="43" s="1"/>
  <c r="F246" i="43" s="1"/>
  <c r="G246" i="43" s="1"/>
  <c r="H246" i="43" s="1"/>
  <c r="I246" i="43" s="1"/>
  <c r="J246" i="43" s="1"/>
  <c r="K246" i="43" s="1"/>
  <c r="L246" i="43" s="1"/>
  <c r="M246" i="43" s="1"/>
  <c r="N246" i="43" s="1"/>
  <c r="O246" i="43" s="1"/>
  <c r="P246" i="43" s="1"/>
  <c r="Q246" i="43" s="1"/>
  <c r="D247" i="43"/>
  <c r="E247" i="43"/>
  <c r="F247" i="43" s="1"/>
  <c r="G247" i="43" s="1"/>
  <c r="H247" i="43" s="1"/>
  <c r="I247" i="43" s="1"/>
  <c r="J247" i="43" s="1"/>
  <c r="K247" i="43" s="1"/>
  <c r="L247" i="43" s="1"/>
  <c r="M247" i="43" s="1"/>
  <c r="N247" i="43" s="1"/>
  <c r="O247" i="43" s="1"/>
  <c r="P247" i="43" s="1"/>
  <c r="Q247" i="43" s="1"/>
  <c r="D247" i="45"/>
  <c r="E247" i="45" s="1"/>
  <c r="F247" i="45" s="1"/>
  <c r="G247" i="45" s="1"/>
  <c r="H247" i="45" s="1"/>
  <c r="I247" i="45" s="1"/>
  <c r="J247" i="45" s="1"/>
  <c r="K247" i="45" s="1"/>
  <c r="L247" i="45" s="1"/>
  <c r="M247" i="45" s="1"/>
  <c r="N247" i="45" s="1"/>
  <c r="O247" i="45" s="1"/>
  <c r="P247" i="45" s="1"/>
  <c r="Q247" i="45" s="1"/>
  <c r="D246" i="45"/>
  <c r="E246" i="45" s="1"/>
  <c r="F246" i="45" s="1"/>
  <c r="G246" i="45" s="1"/>
  <c r="H246" i="45" s="1"/>
  <c r="I246" i="45" s="1"/>
  <c r="J246" i="45" s="1"/>
  <c r="K246" i="45" s="1"/>
  <c r="L246" i="45" s="1"/>
  <c r="M246" i="45" s="1"/>
  <c r="N246" i="45" s="1"/>
  <c r="O246" i="45" s="1"/>
  <c r="P246" i="45" s="1"/>
  <c r="Q246" i="45" s="1"/>
  <c r="D245" i="45"/>
  <c r="E245" i="45" s="1"/>
  <c r="F245" i="45" s="1"/>
  <c r="G245" i="45" s="1"/>
  <c r="H245" i="45" s="1"/>
  <c r="I245" i="45" s="1"/>
  <c r="J245" i="45" s="1"/>
  <c r="K245" i="45" s="1"/>
  <c r="L245" i="45" s="1"/>
  <c r="M245" i="45" s="1"/>
  <c r="N245" i="45" s="1"/>
  <c r="O245" i="45" s="1"/>
  <c r="P245" i="45" s="1"/>
  <c r="Q245" i="45" s="1"/>
  <c r="D244" i="45"/>
  <c r="E244" i="45" s="1"/>
  <c r="F244" i="45" s="1"/>
  <c r="G244" i="45" s="1"/>
  <c r="H244" i="45" s="1"/>
  <c r="I244" i="45" s="1"/>
  <c r="J244" i="45" s="1"/>
  <c r="K244" i="45" s="1"/>
  <c r="L244" i="45" s="1"/>
  <c r="M244" i="45" s="1"/>
  <c r="N244" i="45" s="1"/>
  <c r="O244" i="45" s="1"/>
  <c r="P244" i="45" s="1"/>
  <c r="Q244" i="45" s="1"/>
  <c r="D242" i="45"/>
  <c r="E242" i="45" s="1"/>
  <c r="F242" i="45" s="1"/>
  <c r="G242" i="45" s="1"/>
  <c r="H242" i="45" s="1"/>
  <c r="I242" i="45" s="1"/>
  <c r="J242" i="45" s="1"/>
  <c r="K242" i="45" s="1"/>
  <c r="L242" i="45" s="1"/>
  <c r="M242" i="45" s="1"/>
  <c r="N242" i="45" s="1"/>
  <c r="O242" i="45" s="1"/>
  <c r="P242" i="45" s="1"/>
  <c r="Q242" i="45" s="1"/>
  <c r="D241" i="45"/>
  <c r="E241" i="45" s="1"/>
  <c r="F241" i="45" s="1"/>
  <c r="G241" i="45" s="1"/>
  <c r="H241" i="45" s="1"/>
  <c r="I241" i="45" s="1"/>
  <c r="J241" i="45" s="1"/>
  <c r="K241" i="45" s="1"/>
  <c r="L241" i="45" s="1"/>
  <c r="M241" i="45" s="1"/>
  <c r="N241" i="45" s="1"/>
  <c r="O241" i="45" s="1"/>
  <c r="P241" i="45" s="1"/>
  <c r="Q241" i="45" s="1"/>
  <c r="D240" i="45"/>
  <c r="E240" i="45" s="1"/>
  <c r="F240" i="45" s="1"/>
  <c r="G240" i="45" s="1"/>
  <c r="H240" i="45" s="1"/>
  <c r="I240" i="45" s="1"/>
  <c r="J240" i="45" s="1"/>
  <c r="K240" i="45" s="1"/>
  <c r="L240" i="45" s="1"/>
  <c r="M240" i="45" s="1"/>
  <c r="N240" i="45" s="1"/>
  <c r="O240" i="45" s="1"/>
  <c r="P240" i="45" s="1"/>
  <c r="Q240" i="45" s="1"/>
  <c r="D239" i="45"/>
  <c r="E239" i="45" s="1"/>
  <c r="F239" i="45" s="1"/>
  <c r="G239" i="45" s="1"/>
  <c r="H239" i="45" s="1"/>
  <c r="I239" i="45" s="1"/>
  <c r="J239" i="45" s="1"/>
  <c r="K239" i="45" s="1"/>
  <c r="L239" i="45" s="1"/>
  <c r="M239" i="45" s="1"/>
  <c r="N239" i="45" s="1"/>
  <c r="O239" i="45" s="1"/>
  <c r="P239" i="45" s="1"/>
  <c r="Q239" i="45" s="1"/>
  <c r="D237" i="45"/>
  <c r="E237" i="45" s="1"/>
  <c r="F237" i="45" s="1"/>
  <c r="G237" i="45" s="1"/>
  <c r="H237" i="45" s="1"/>
  <c r="I237" i="45" s="1"/>
  <c r="J237" i="45" s="1"/>
  <c r="K237" i="45" s="1"/>
  <c r="L237" i="45" s="1"/>
  <c r="M237" i="45" s="1"/>
  <c r="N237" i="45" s="1"/>
  <c r="O237" i="45" s="1"/>
  <c r="P237" i="45" s="1"/>
  <c r="Q237" i="45" s="1"/>
  <c r="D236" i="45"/>
  <c r="E236" i="45" s="1"/>
  <c r="F236" i="45" s="1"/>
  <c r="G236" i="45" s="1"/>
  <c r="H236" i="45" s="1"/>
  <c r="I236" i="45" s="1"/>
  <c r="J236" i="45" s="1"/>
  <c r="K236" i="45" s="1"/>
  <c r="L236" i="45" s="1"/>
  <c r="M236" i="45" s="1"/>
  <c r="N236" i="45" s="1"/>
  <c r="O236" i="45" s="1"/>
  <c r="P236" i="45" s="1"/>
  <c r="Q236" i="45" s="1"/>
  <c r="D235" i="45"/>
  <c r="E235" i="45" s="1"/>
  <c r="F235" i="45" s="1"/>
  <c r="G235" i="45" s="1"/>
  <c r="H235" i="45" s="1"/>
  <c r="I235" i="45" s="1"/>
  <c r="J235" i="45" s="1"/>
  <c r="K235" i="45" s="1"/>
  <c r="L235" i="45" s="1"/>
  <c r="M235" i="45" s="1"/>
  <c r="N235" i="45" s="1"/>
  <c r="O235" i="45" s="1"/>
  <c r="P235" i="45" s="1"/>
  <c r="Q235" i="45" s="1"/>
  <c r="D234" i="45"/>
  <c r="E234" i="45" s="1"/>
  <c r="F234" i="45" s="1"/>
  <c r="G234" i="45" s="1"/>
  <c r="H234" i="45" s="1"/>
  <c r="I234" i="45" s="1"/>
  <c r="J234" i="45" s="1"/>
  <c r="K234" i="45" s="1"/>
  <c r="L234" i="45" s="1"/>
  <c r="M234" i="45" s="1"/>
  <c r="N234" i="45" s="1"/>
  <c r="O234" i="45" s="1"/>
  <c r="P234" i="45" s="1"/>
  <c r="Q234" i="45" s="1"/>
  <c r="D232" i="45"/>
  <c r="E232" i="45" s="1"/>
  <c r="F232" i="45" s="1"/>
  <c r="G232" i="45" s="1"/>
  <c r="H232" i="45" s="1"/>
  <c r="I232" i="45" s="1"/>
  <c r="J232" i="45" s="1"/>
  <c r="K232" i="45" s="1"/>
  <c r="L232" i="45" s="1"/>
  <c r="M232" i="45" s="1"/>
  <c r="N232" i="45" s="1"/>
  <c r="O232" i="45" s="1"/>
  <c r="P232" i="45" s="1"/>
  <c r="Q232" i="45" s="1"/>
  <c r="D231" i="45"/>
  <c r="E231" i="45" s="1"/>
  <c r="F231" i="45" s="1"/>
  <c r="G231" i="45" s="1"/>
  <c r="H231" i="45" s="1"/>
  <c r="I231" i="45" s="1"/>
  <c r="J231" i="45" s="1"/>
  <c r="K231" i="45" s="1"/>
  <c r="L231" i="45" s="1"/>
  <c r="M231" i="45" s="1"/>
  <c r="N231" i="45" s="1"/>
  <c r="O231" i="45" s="1"/>
  <c r="P231" i="45" s="1"/>
  <c r="Q231" i="45" s="1"/>
  <c r="D230" i="45"/>
  <c r="E230" i="45" s="1"/>
  <c r="F230" i="45" s="1"/>
  <c r="G230" i="45" s="1"/>
  <c r="H230" i="45" s="1"/>
  <c r="I230" i="45" s="1"/>
  <c r="J230" i="45" s="1"/>
  <c r="K230" i="45" s="1"/>
  <c r="L230" i="45" s="1"/>
  <c r="M230" i="45" s="1"/>
  <c r="N230" i="45" s="1"/>
  <c r="O230" i="45" s="1"/>
  <c r="P230" i="45" s="1"/>
  <c r="Q230" i="45" s="1"/>
  <c r="D229" i="45"/>
  <c r="E229" i="45" s="1"/>
  <c r="F229" i="45" s="1"/>
  <c r="G229" i="45" s="1"/>
  <c r="H229" i="45" s="1"/>
  <c r="I229" i="45" s="1"/>
  <c r="J229" i="45" s="1"/>
  <c r="K229" i="45" s="1"/>
  <c r="L229" i="45" s="1"/>
  <c r="M229" i="45" s="1"/>
  <c r="N229" i="45" s="1"/>
  <c r="O229" i="45" s="1"/>
  <c r="P229" i="45" s="1"/>
  <c r="Q229" i="45" s="1"/>
  <c r="D227" i="45"/>
  <c r="E227" i="45" s="1"/>
  <c r="F227" i="45" s="1"/>
  <c r="G227" i="45" s="1"/>
  <c r="H227" i="45" s="1"/>
  <c r="I227" i="45" s="1"/>
  <c r="J227" i="45" s="1"/>
  <c r="K227" i="45" s="1"/>
  <c r="L227" i="45" s="1"/>
  <c r="M227" i="45" s="1"/>
  <c r="N227" i="45" s="1"/>
  <c r="O227" i="45" s="1"/>
  <c r="P227" i="45" s="1"/>
  <c r="Q227" i="45" s="1"/>
  <c r="D226" i="45"/>
  <c r="E226" i="45" s="1"/>
  <c r="F226" i="45" s="1"/>
  <c r="G226" i="45" s="1"/>
  <c r="H226" i="45" s="1"/>
  <c r="I226" i="45" s="1"/>
  <c r="J226" i="45" s="1"/>
  <c r="K226" i="45" s="1"/>
  <c r="L226" i="45" s="1"/>
  <c r="M226" i="45" s="1"/>
  <c r="N226" i="45" s="1"/>
  <c r="O226" i="45" s="1"/>
  <c r="P226" i="45" s="1"/>
  <c r="Q226" i="45" s="1"/>
  <c r="D225" i="45"/>
  <c r="E225" i="45" s="1"/>
  <c r="F225" i="45" s="1"/>
  <c r="G225" i="45" s="1"/>
  <c r="H225" i="45" s="1"/>
  <c r="I225" i="45" s="1"/>
  <c r="J225" i="45" s="1"/>
  <c r="K225" i="45" s="1"/>
  <c r="L225" i="45" s="1"/>
  <c r="M225" i="45" s="1"/>
  <c r="N225" i="45" s="1"/>
  <c r="O225" i="45" s="1"/>
  <c r="P225" i="45" s="1"/>
  <c r="Q225" i="45" s="1"/>
  <c r="D224" i="45"/>
  <c r="E224" i="45" s="1"/>
  <c r="F224" i="45" s="1"/>
  <c r="G224" i="45" s="1"/>
  <c r="H224" i="45" s="1"/>
  <c r="I224" i="45" s="1"/>
  <c r="J224" i="45" s="1"/>
  <c r="K224" i="45" s="1"/>
  <c r="L224" i="45" s="1"/>
  <c r="M224" i="45" s="1"/>
  <c r="N224" i="45" s="1"/>
  <c r="O224" i="45" s="1"/>
  <c r="P224" i="45" s="1"/>
  <c r="Q224" i="45" s="1"/>
  <c r="D222" i="45"/>
  <c r="E222" i="45" s="1"/>
  <c r="F222" i="45" s="1"/>
  <c r="G222" i="45" s="1"/>
  <c r="H222" i="45" s="1"/>
  <c r="I222" i="45" s="1"/>
  <c r="J222" i="45" s="1"/>
  <c r="K222" i="45" s="1"/>
  <c r="L222" i="45" s="1"/>
  <c r="M222" i="45" s="1"/>
  <c r="N222" i="45" s="1"/>
  <c r="O222" i="45" s="1"/>
  <c r="P222" i="45" s="1"/>
  <c r="Q222" i="45" s="1"/>
  <c r="D221" i="45"/>
  <c r="E221" i="45" s="1"/>
  <c r="F221" i="45" s="1"/>
  <c r="G221" i="45" s="1"/>
  <c r="H221" i="45" s="1"/>
  <c r="I221" i="45" s="1"/>
  <c r="J221" i="45" s="1"/>
  <c r="K221" i="45" s="1"/>
  <c r="L221" i="45" s="1"/>
  <c r="M221" i="45" s="1"/>
  <c r="N221" i="45" s="1"/>
  <c r="O221" i="45" s="1"/>
  <c r="P221" i="45" s="1"/>
  <c r="Q221" i="45" s="1"/>
  <c r="D220" i="45"/>
  <c r="E220" i="45" s="1"/>
  <c r="F220" i="45" s="1"/>
  <c r="G220" i="45" s="1"/>
  <c r="H220" i="45" s="1"/>
  <c r="I220" i="45" s="1"/>
  <c r="J220" i="45" s="1"/>
  <c r="K220" i="45" s="1"/>
  <c r="L220" i="45" s="1"/>
  <c r="M220" i="45" s="1"/>
  <c r="N220" i="45" s="1"/>
  <c r="O220" i="45" s="1"/>
  <c r="P220" i="45" s="1"/>
  <c r="Q220" i="45" s="1"/>
  <c r="D219" i="45"/>
  <c r="E219" i="45" s="1"/>
  <c r="F219" i="45" s="1"/>
  <c r="G219" i="45" s="1"/>
  <c r="H219" i="45" s="1"/>
  <c r="I219" i="45" s="1"/>
  <c r="J219" i="45" s="1"/>
  <c r="K219" i="45" s="1"/>
  <c r="L219" i="45" s="1"/>
  <c r="M219" i="45" s="1"/>
  <c r="N219" i="45" s="1"/>
  <c r="O219" i="45" s="1"/>
  <c r="P219" i="45" s="1"/>
  <c r="Q219" i="45" s="1"/>
  <c r="D217" i="45"/>
  <c r="E217" i="45" s="1"/>
  <c r="F217" i="45" s="1"/>
  <c r="G217" i="45" s="1"/>
  <c r="H217" i="45" s="1"/>
  <c r="I217" i="45" s="1"/>
  <c r="J217" i="45" s="1"/>
  <c r="K217" i="45" s="1"/>
  <c r="L217" i="45" s="1"/>
  <c r="M217" i="45" s="1"/>
  <c r="N217" i="45" s="1"/>
  <c r="O217" i="45" s="1"/>
  <c r="P217" i="45" s="1"/>
  <c r="Q217" i="45" s="1"/>
  <c r="D216" i="45"/>
  <c r="E216" i="45" s="1"/>
  <c r="F216" i="45" s="1"/>
  <c r="G216" i="45" s="1"/>
  <c r="H216" i="45" s="1"/>
  <c r="I216" i="45" s="1"/>
  <c r="J216" i="45" s="1"/>
  <c r="K216" i="45" s="1"/>
  <c r="L216" i="45" s="1"/>
  <c r="M216" i="45" s="1"/>
  <c r="N216" i="45" s="1"/>
  <c r="O216" i="45" s="1"/>
  <c r="P216" i="45" s="1"/>
  <c r="Q216" i="45" s="1"/>
  <c r="D215" i="45"/>
  <c r="E215" i="45" s="1"/>
  <c r="F215" i="45" s="1"/>
  <c r="G215" i="45" s="1"/>
  <c r="H215" i="45" s="1"/>
  <c r="I215" i="45" s="1"/>
  <c r="J215" i="45" s="1"/>
  <c r="K215" i="45" s="1"/>
  <c r="L215" i="45" s="1"/>
  <c r="M215" i="45" s="1"/>
  <c r="N215" i="45" s="1"/>
  <c r="O215" i="45" s="1"/>
  <c r="P215" i="45" s="1"/>
  <c r="Q215" i="45" s="1"/>
  <c r="D214" i="45"/>
  <c r="E214" i="45" s="1"/>
  <c r="F214" i="45" s="1"/>
  <c r="G214" i="45" s="1"/>
  <c r="H214" i="45" s="1"/>
  <c r="I214" i="45" s="1"/>
  <c r="J214" i="45" s="1"/>
  <c r="K214" i="45" s="1"/>
  <c r="L214" i="45" s="1"/>
  <c r="M214" i="45" s="1"/>
  <c r="N214" i="45" s="1"/>
  <c r="O214" i="45" s="1"/>
  <c r="P214" i="45" s="1"/>
  <c r="Q214" i="45" s="1"/>
  <c r="D212" i="45"/>
  <c r="E212" i="45" s="1"/>
  <c r="F212" i="45" s="1"/>
  <c r="G212" i="45" s="1"/>
  <c r="H212" i="45" s="1"/>
  <c r="I212" i="45" s="1"/>
  <c r="J212" i="45" s="1"/>
  <c r="K212" i="45" s="1"/>
  <c r="L212" i="45" s="1"/>
  <c r="M212" i="45" s="1"/>
  <c r="N212" i="45" s="1"/>
  <c r="O212" i="45" s="1"/>
  <c r="P212" i="45" s="1"/>
  <c r="Q212" i="45" s="1"/>
  <c r="D211" i="45"/>
  <c r="E211" i="45" s="1"/>
  <c r="F211" i="45" s="1"/>
  <c r="G211" i="45" s="1"/>
  <c r="H211" i="45" s="1"/>
  <c r="I211" i="45" s="1"/>
  <c r="J211" i="45" s="1"/>
  <c r="K211" i="45" s="1"/>
  <c r="L211" i="45" s="1"/>
  <c r="M211" i="45" s="1"/>
  <c r="N211" i="45" s="1"/>
  <c r="O211" i="45" s="1"/>
  <c r="P211" i="45" s="1"/>
  <c r="Q211" i="45" s="1"/>
  <c r="D210" i="45"/>
  <c r="E210" i="45" s="1"/>
  <c r="F210" i="45" s="1"/>
  <c r="G210" i="45" s="1"/>
  <c r="H210" i="45" s="1"/>
  <c r="I210" i="45" s="1"/>
  <c r="J210" i="45" s="1"/>
  <c r="K210" i="45" s="1"/>
  <c r="L210" i="45" s="1"/>
  <c r="M210" i="45" s="1"/>
  <c r="N210" i="45" s="1"/>
  <c r="O210" i="45" s="1"/>
  <c r="P210" i="45" s="1"/>
  <c r="Q210" i="45" s="1"/>
  <c r="D209" i="45"/>
  <c r="E209" i="45" s="1"/>
  <c r="F209" i="45" s="1"/>
  <c r="G209" i="45" s="1"/>
  <c r="H209" i="45" s="1"/>
  <c r="I209" i="45" s="1"/>
  <c r="J209" i="45" s="1"/>
  <c r="K209" i="45" s="1"/>
  <c r="L209" i="45" s="1"/>
  <c r="M209" i="45" s="1"/>
  <c r="N209" i="45" s="1"/>
  <c r="O209" i="45" s="1"/>
  <c r="P209" i="45" s="1"/>
  <c r="Q209" i="45" s="1"/>
  <c r="D207" i="45"/>
  <c r="E207" i="45" s="1"/>
  <c r="F207" i="45" s="1"/>
  <c r="G207" i="45" s="1"/>
  <c r="H207" i="45" s="1"/>
  <c r="I207" i="45" s="1"/>
  <c r="J207" i="45" s="1"/>
  <c r="K207" i="45" s="1"/>
  <c r="L207" i="45" s="1"/>
  <c r="M207" i="45" s="1"/>
  <c r="N207" i="45" s="1"/>
  <c r="O207" i="45" s="1"/>
  <c r="P207" i="45" s="1"/>
  <c r="Q207" i="45" s="1"/>
  <c r="D206" i="45"/>
  <c r="E206" i="45" s="1"/>
  <c r="F206" i="45" s="1"/>
  <c r="G206" i="45" s="1"/>
  <c r="H206" i="45" s="1"/>
  <c r="I206" i="45" s="1"/>
  <c r="J206" i="45" s="1"/>
  <c r="K206" i="45" s="1"/>
  <c r="L206" i="45" s="1"/>
  <c r="M206" i="45" s="1"/>
  <c r="N206" i="45" s="1"/>
  <c r="O206" i="45" s="1"/>
  <c r="P206" i="45" s="1"/>
  <c r="Q206" i="45" s="1"/>
  <c r="D205" i="45"/>
  <c r="E205" i="45" s="1"/>
  <c r="F205" i="45" s="1"/>
  <c r="G205" i="45" s="1"/>
  <c r="H205" i="45" s="1"/>
  <c r="I205" i="45" s="1"/>
  <c r="J205" i="45" s="1"/>
  <c r="K205" i="45" s="1"/>
  <c r="L205" i="45" s="1"/>
  <c r="M205" i="45" s="1"/>
  <c r="N205" i="45" s="1"/>
  <c r="O205" i="45" s="1"/>
  <c r="P205" i="45" s="1"/>
  <c r="Q205" i="45" s="1"/>
  <c r="D204" i="45"/>
  <c r="E204" i="45" s="1"/>
  <c r="F204" i="45" s="1"/>
  <c r="G204" i="45" s="1"/>
  <c r="H204" i="45" s="1"/>
  <c r="I204" i="45" s="1"/>
  <c r="J204" i="45" s="1"/>
  <c r="K204" i="45" s="1"/>
  <c r="L204" i="45" s="1"/>
  <c r="M204" i="45" s="1"/>
  <c r="N204" i="45" s="1"/>
  <c r="O204" i="45" s="1"/>
  <c r="P204" i="45" s="1"/>
  <c r="Q204" i="45" s="1"/>
  <c r="D202" i="45"/>
  <c r="E202" i="45" s="1"/>
  <c r="F202" i="45" s="1"/>
  <c r="G202" i="45" s="1"/>
  <c r="H202" i="45" s="1"/>
  <c r="I202" i="45" s="1"/>
  <c r="J202" i="45" s="1"/>
  <c r="K202" i="45" s="1"/>
  <c r="L202" i="45" s="1"/>
  <c r="M202" i="45" s="1"/>
  <c r="N202" i="45" s="1"/>
  <c r="O202" i="45" s="1"/>
  <c r="P202" i="45" s="1"/>
  <c r="Q202" i="45" s="1"/>
  <c r="D201" i="45"/>
  <c r="E201" i="45" s="1"/>
  <c r="F201" i="45" s="1"/>
  <c r="G201" i="45" s="1"/>
  <c r="H201" i="45" s="1"/>
  <c r="I201" i="45" s="1"/>
  <c r="J201" i="45" s="1"/>
  <c r="K201" i="45" s="1"/>
  <c r="L201" i="45" s="1"/>
  <c r="M201" i="45" s="1"/>
  <c r="N201" i="45" s="1"/>
  <c r="O201" i="45" s="1"/>
  <c r="P201" i="45" s="1"/>
  <c r="Q201" i="45" s="1"/>
  <c r="D200" i="45"/>
  <c r="E200" i="45" s="1"/>
  <c r="F200" i="45" s="1"/>
  <c r="G200" i="45" s="1"/>
  <c r="H200" i="45" s="1"/>
  <c r="I200" i="45" s="1"/>
  <c r="J200" i="45" s="1"/>
  <c r="K200" i="45" s="1"/>
  <c r="L200" i="45" s="1"/>
  <c r="M200" i="45" s="1"/>
  <c r="N200" i="45" s="1"/>
  <c r="O200" i="45" s="1"/>
  <c r="P200" i="45" s="1"/>
  <c r="Q200" i="45" s="1"/>
  <c r="D199" i="45"/>
  <c r="E199" i="45" s="1"/>
  <c r="F199" i="45" s="1"/>
  <c r="G199" i="45" s="1"/>
  <c r="H199" i="45" s="1"/>
  <c r="I199" i="45" s="1"/>
  <c r="J199" i="45" s="1"/>
  <c r="K199" i="45" s="1"/>
  <c r="L199" i="45" s="1"/>
  <c r="M199" i="45" s="1"/>
  <c r="N199" i="45" s="1"/>
  <c r="O199" i="45" s="1"/>
  <c r="P199" i="45" s="1"/>
  <c r="Q199" i="45" s="1"/>
  <c r="D197" i="45"/>
  <c r="E197" i="45" s="1"/>
  <c r="F197" i="45" s="1"/>
  <c r="G197" i="45" s="1"/>
  <c r="H197" i="45" s="1"/>
  <c r="I197" i="45" s="1"/>
  <c r="J197" i="45" s="1"/>
  <c r="K197" i="45" s="1"/>
  <c r="L197" i="45" s="1"/>
  <c r="M197" i="45" s="1"/>
  <c r="N197" i="45" s="1"/>
  <c r="O197" i="45" s="1"/>
  <c r="P197" i="45" s="1"/>
  <c r="Q197" i="45" s="1"/>
  <c r="D196" i="45"/>
  <c r="E196" i="45" s="1"/>
  <c r="F196" i="45" s="1"/>
  <c r="G196" i="45" s="1"/>
  <c r="H196" i="45" s="1"/>
  <c r="I196" i="45" s="1"/>
  <c r="J196" i="45" s="1"/>
  <c r="K196" i="45" s="1"/>
  <c r="L196" i="45" s="1"/>
  <c r="M196" i="45" s="1"/>
  <c r="N196" i="45" s="1"/>
  <c r="O196" i="45" s="1"/>
  <c r="P196" i="45" s="1"/>
  <c r="Q196" i="45" s="1"/>
  <c r="D195" i="45"/>
  <c r="E195" i="45" s="1"/>
  <c r="F195" i="45" s="1"/>
  <c r="G195" i="45" s="1"/>
  <c r="H195" i="45" s="1"/>
  <c r="I195" i="45" s="1"/>
  <c r="J195" i="45" s="1"/>
  <c r="K195" i="45" s="1"/>
  <c r="L195" i="45" s="1"/>
  <c r="M195" i="45" s="1"/>
  <c r="N195" i="45" s="1"/>
  <c r="O195" i="45" s="1"/>
  <c r="P195" i="45" s="1"/>
  <c r="Q195" i="45" s="1"/>
  <c r="D194" i="45"/>
  <c r="E194" i="45" s="1"/>
  <c r="F194" i="45" s="1"/>
  <c r="G194" i="45" s="1"/>
  <c r="H194" i="45" s="1"/>
  <c r="I194" i="45" s="1"/>
  <c r="J194" i="45" s="1"/>
  <c r="K194" i="45" s="1"/>
  <c r="L194" i="45" s="1"/>
  <c r="M194" i="45" s="1"/>
  <c r="N194" i="45" s="1"/>
  <c r="O194" i="45" s="1"/>
  <c r="P194" i="45" s="1"/>
  <c r="Q194" i="45" s="1"/>
  <c r="D192" i="45"/>
  <c r="E192" i="45" s="1"/>
  <c r="F192" i="45" s="1"/>
  <c r="G192" i="45" s="1"/>
  <c r="H192" i="45" s="1"/>
  <c r="I192" i="45" s="1"/>
  <c r="J192" i="45" s="1"/>
  <c r="K192" i="45" s="1"/>
  <c r="L192" i="45" s="1"/>
  <c r="M192" i="45" s="1"/>
  <c r="N192" i="45" s="1"/>
  <c r="O192" i="45" s="1"/>
  <c r="P192" i="45" s="1"/>
  <c r="Q192" i="45" s="1"/>
  <c r="D191" i="45"/>
  <c r="E191" i="45" s="1"/>
  <c r="F191" i="45" s="1"/>
  <c r="G191" i="45" s="1"/>
  <c r="H191" i="45" s="1"/>
  <c r="I191" i="45" s="1"/>
  <c r="J191" i="45" s="1"/>
  <c r="K191" i="45" s="1"/>
  <c r="L191" i="45" s="1"/>
  <c r="M191" i="45" s="1"/>
  <c r="N191" i="45" s="1"/>
  <c r="O191" i="45" s="1"/>
  <c r="P191" i="45" s="1"/>
  <c r="Q191" i="45" s="1"/>
  <c r="D190" i="45"/>
  <c r="E190" i="45" s="1"/>
  <c r="F190" i="45" s="1"/>
  <c r="G190" i="45" s="1"/>
  <c r="H190" i="45" s="1"/>
  <c r="I190" i="45" s="1"/>
  <c r="J190" i="45" s="1"/>
  <c r="K190" i="45" s="1"/>
  <c r="L190" i="45" s="1"/>
  <c r="M190" i="45" s="1"/>
  <c r="N190" i="45" s="1"/>
  <c r="O190" i="45" s="1"/>
  <c r="P190" i="45" s="1"/>
  <c r="Q190" i="45" s="1"/>
  <c r="D189" i="45"/>
  <c r="E189" i="45" s="1"/>
  <c r="F189" i="45" s="1"/>
  <c r="G189" i="45" s="1"/>
  <c r="H189" i="45" s="1"/>
  <c r="I189" i="45" s="1"/>
  <c r="J189" i="45" s="1"/>
  <c r="K189" i="45" s="1"/>
  <c r="L189" i="45" s="1"/>
  <c r="M189" i="45" s="1"/>
  <c r="N189" i="45" s="1"/>
  <c r="O189" i="45" s="1"/>
  <c r="P189" i="45" s="1"/>
  <c r="Q189" i="45" s="1"/>
  <c r="D187" i="45"/>
  <c r="E187" i="45" s="1"/>
  <c r="F187" i="45" s="1"/>
  <c r="G187" i="45" s="1"/>
  <c r="H187" i="45" s="1"/>
  <c r="I187" i="45" s="1"/>
  <c r="J187" i="45" s="1"/>
  <c r="K187" i="45" s="1"/>
  <c r="L187" i="45" s="1"/>
  <c r="M187" i="45" s="1"/>
  <c r="N187" i="45" s="1"/>
  <c r="O187" i="45" s="1"/>
  <c r="P187" i="45" s="1"/>
  <c r="Q187" i="45" s="1"/>
  <c r="D186" i="45"/>
  <c r="E186" i="45" s="1"/>
  <c r="F186" i="45" s="1"/>
  <c r="G186" i="45" s="1"/>
  <c r="H186" i="45" s="1"/>
  <c r="I186" i="45" s="1"/>
  <c r="J186" i="45" s="1"/>
  <c r="K186" i="45" s="1"/>
  <c r="L186" i="45" s="1"/>
  <c r="M186" i="45" s="1"/>
  <c r="N186" i="45" s="1"/>
  <c r="O186" i="45" s="1"/>
  <c r="P186" i="45" s="1"/>
  <c r="Q186" i="45" s="1"/>
  <c r="D185" i="45"/>
  <c r="E185" i="45" s="1"/>
  <c r="F185" i="45" s="1"/>
  <c r="G185" i="45" s="1"/>
  <c r="H185" i="45" s="1"/>
  <c r="I185" i="45" s="1"/>
  <c r="J185" i="45" s="1"/>
  <c r="K185" i="45" s="1"/>
  <c r="L185" i="45" s="1"/>
  <c r="M185" i="45" s="1"/>
  <c r="N185" i="45" s="1"/>
  <c r="O185" i="45" s="1"/>
  <c r="P185" i="45" s="1"/>
  <c r="Q185" i="45" s="1"/>
  <c r="D184" i="45"/>
  <c r="E184" i="45" s="1"/>
  <c r="F184" i="45" s="1"/>
  <c r="G184" i="45" s="1"/>
  <c r="H184" i="45" s="1"/>
  <c r="I184" i="45" s="1"/>
  <c r="J184" i="45" s="1"/>
  <c r="K184" i="45" s="1"/>
  <c r="L184" i="45" s="1"/>
  <c r="M184" i="45" s="1"/>
  <c r="N184" i="45" s="1"/>
  <c r="O184" i="45" s="1"/>
  <c r="P184" i="45" s="1"/>
  <c r="Q184" i="45" s="1"/>
  <c r="D182" i="45"/>
  <c r="E182" i="45" s="1"/>
  <c r="F182" i="45" s="1"/>
  <c r="G182" i="45" s="1"/>
  <c r="H182" i="45" s="1"/>
  <c r="I182" i="45" s="1"/>
  <c r="J182" i="45" s="1"/>
  <c r="K182" i="45" s="1"/>
  <c r="L182" i="45" s="1"/>
  <c r="M182" i="45" s="1"/>
  <c r="N182" i="45" s="1"/>
  <c r="O182" i="45" s="1"/>
  <c r="P182" i="45" s="1"/>
  <c r="Q182" i="45" s="1"/>
  <c r="D181" i="45"/>
  <c r="E181" i="45" s="1"/>
  <c r="F181" i="45" s="1"/>
  <c r="G181" i="45" s="1"/>
  <c r="H181" i="45" s="1"/>
  <c r="I181" i="45" s="1"/>
  <c r="J181" i="45" s="1"/>
  <c r="K181" i="45" s="1"/>
  <c r="L181" i="45" s="1"/>
  <c r="M181" i="45" s="1"/>
  <c r="N181" i="45" s="1"/>
  <c r="O181" i="45" s="1"/>
  <c r="P181" i="45" s="1"/>
  <c r="Q181" i="45" s="1"/>
  <c r="D180" i="45"/>
  <c r="E180" i="45" s="1"/>
  <c r="F180" i="45" s="1"/>
  <c r="G180" i="45" s="1"/>
  <c r="H180" i="45" s="1"/>
  <c r="I180" i="45" s="1"/>
  <c r="J180" i="45" s="1"/>
  <c r="K180" i="45" s="1"/>
  <c r="L180" i="45" s="1"/>
  <c r="M180" i="45" s="1"/>
  <c r="N180" i="45" s="1"/>
  <c r="O180" i="45" s="1"/>
  <c r="P180" i="45" s="1"/>
  <c r="Q180" i="45" s="1"/>
  <c r="D179" i="45"/>
  <c r="E179" i="45" s="1"/>
  <c r="F179" i="45" s="1"/>
  <c r="G179" i="45" s="1"/>
  <c r="H179" i="45" s="1"/>
  <c r="I179" i="45" s="1"/>
  <c r="J179" i="45" s="1"/>
  <c r="K179" i="45" s="1"/>
  <c r="L179" i="45" s="1"/>
  <c r="M179" i="45" s="1"/>
  <c r="N179" i="45" s="1"/>
  <c r="O179" i="45" s="1"/>
  <c r="P179" i="45" s="1"/>
  <c r="Q179" i="45" s="1"/>
  <c r="D177" i="45"/>
  <c r="E177" i="45" s="1"/>
  <c r="F177" i="45" s="1"/>
  <c r="G177" i="45" s="1"/>
  <c r="H177" i="45" s="1"/>
  <c r="I177" i="45" s="1"/>
  <c r="J177" i="45" s="1"/>
  <c r="K177" i="45" s="1"/>
  <c r="L177" i="45" s="1"/>
  <c r="M177" i="45" s="1"/>
  <c r="N177" i="45" s="1"/>
  <c r="O177" i="45" s="1"/>
  <c r="P177" i="45" s="1"/>
  <c r="Q177" i="45" s="1"/>
  <c r="D176" i="45"/>
  <c r="E176" i="45" s="1"/>
  <c r="F176" i="45" s="1"/>
  <c r="G176" i="45" s="1"/>
  <c r="H176" i="45" s="1"/>
  <c r="I176" i="45" s="1"/>
  <c r="J176" i="45" s="1"/>
  <c r="K176" i="45" s="1"/>
  <c r="L176" i="45" s="1"/>
  <c r="M176" i="45" s="1"/>
  <c r="N176" i="45" s="1"/>
  <c r="O176" i="45" s="1"/>
  <c r="P176" i="45" s="1"/>
  <c r="Q176" i="45" s="1"/>
  <c r="D175" i="45"/>
  <c r="E175" i="45" s="1"/>
  <c r="F175" i="45" s="1"/>
  <c r="G175" i="45" s="1"/>
  <c r="H175" i="45" s="1"/>
  <c r="I175" i="45" s="1"/>
  <c r="J175" i="45" s="1"/>
  <c r="K175" i="45" s="1"/>
  <c r="L175" i="45" s="1"/>
  <c r="M175" i="45" s="1"/>
  <c r="N175" i="45" s="1"/>
  <c r="O175" i="45" s="1"/>
  <c r="P175" i="45" s="1"/>
  <c r="Q175" i="45" s="1"/>
  <c r="D174" i="45"/>
  <c r="E174" i="45" s="1"/>
  <c r="F174" i="45" s="1"/>
  <c r="G174" i="45" s="1"/>
  <c r="H174" i="45" s="1"/>
  <c r="I174" i="45" s="1"/>
  <c r="J174" i="45" s="1"/>
  <c r="K174" i="45" s="1"/>
  <c r="L174" i="45" s="1"/>
  <c r="M174" i="45" s="1"/>
  <c r="N174" i="45" s="1"/>
  <c r="O174" i="45" s="1"/>
  <c r="P174" i="45" s="1"/>
  <c r="Q174" i="45" s="1"/>
  <c r="D172" i="45"/>
  <c r="E172" i="45" s="1"/>
  <c r="F172" i="45" s="1"/>
  <c r="G172" i="45" s="1"/>
  <c r="H172" i="45" s="1"/>
  <c r="I172" i="45" s="1"/>
  <c r="J172" i="45" s="1"/>
  <c r="K172" i="45" s="1"/>
  <c r="L172" i="45" s="1"/>
  <c r="M172" i="45" s="1"/>
  <c r="N172" i="45" s="1"/>
  <c r="O172" i="45" s="1"/>
  <c r="P172" i="45" s="1"/>
  <c r="Q172" i="45" s="1"/>
  <c r="D171" i="45"/>
  <c r="E171" i="45" s="1"/>
  <c r="F171" i="45" s="1"/>
  <c r="G171" i="45" s="1"/>
  <c r="H171" i="45" s="1"/>
  <c r="I171" i="45" s="1"/>
  <c r="J171" i="45" s="1"/>
  <c r="K171" i="45" s="1"/>
  <c r="L171" i="45" s="1"/>
  <c r="M171" i="45" s="1"/>
  <c r="N171" i="45" s="1"/>
  <c r="O171" i="45" s="1"/>
  <c r="P171" i="45" s="1"/>
  <c r="Q171" i="45" s="1"/>
  <c r="D170" i="45"/>
  <c r="E170" i="45" s="1"/>
  <c r="F170" i="45" s="1"/>
  <c r="G170" i="45" s="1"/>
  <c r="H170" i="45" s="1"/>
  <c r="I170" i="45" s="1"/>
  <c r="J170" i="45" s="1"/>
  <c r="K170" i="45" s="1"/>
  <c r="L170" i="45" s="1"/>
  <c r="M170" i="45" s="1"/>
  <c r="N170" i="45" s="1"/>
  <c r="O170" i="45" s="1"/>
  <c r="P170" i="45" s="1"/>
  <c r="Q170" i="45" s="1"/>
  <c r="D169" i="45"/>
  <c r="E169" i="45" s="1"/>
  <c r="F169" i="45" s="1"/>
  <c r="G169" i="45" s="1"/>
  <c r="H169" i="45" s="1"/>
  <c r="I169" i="45" s="1"/>
  <c r="J169" i="45" s="1"/>
  <c r="K169" i="45" s="1"/>
  <c r="L169" i="45" s="1"/>
  <c r="M169" i="45" s="1"/>
  <c r="N169" i="45" s="1"/>
  <c r="O169" i="45" s="1"/>
  <c r="P169" i="45" s="1"/>
  <c r="Q169" i="45" s="1"/>
  <c r="D167" i="45"/>
  <c r="E167" i="45" s="1"/>
  <c r="F167" i="45" s="1"/>
  <c r="G167" i="45" s="1"/>
  <c r="H167" i="45" s="1"/>
  <c r="I167" i="45" s="1"/>
  <c r="J167" i="45" s="1"/>
  <c r="K167" i="45" s="1"/>
  <c r="L167" i="45" s="1"/>
  <c r="M167" i="45" s="1"/>
  <c r="N167" i="45" s="1"/>
  <c r="O167" i="45" s="1"/>
  <c r="P167" i="45" s="1"/>
  <c r="Q167" i="45" s="1"/>
  <c r="D166" i="45"/>
  <c r="E166" i="45" s="1"/>
  <c r="F166" i="45" s="1"/>
  <c r="G166" i="45" s="1"/>
  <c r="H166" i="45" s="1"/>
  <c r="I166" i="45" s="1"/>
  <c r="J166" i="45" s="1"/>
  <c r="K166" i="45" s="1"/>
  <c r="L166" i="45" s="1"/>
  <c r="M166" i="45" s="1"/>
  <c r="N166" i="45" s="1"/>
  <c r="O166" i="45" s="1"/>
  <c r="P166" i="45" s="1"/>
  <c r="Q166" i="45" s="1"/>
  <c r="D165" i="45"/>
  <c r="E165" i="45" s="1"/>
  <c r="F165" i="45" s="1"/>
  <c r="G165" i="45" s="1"/>
  <c r="H165" i="45" s="1"/>
  <c r="I165" i="45" s="1"/>
  <c r="J165" i="45" s="1"/>
  <c r="K165" i="45" s="1"/>
  <c r="L165" i="45" s="1"/>
  <c r="M165" i="45" s="1"/>
  <c r="N165" i="45" s="1"/>
  <c r="O165" i="45" s="1"/>
  <c r="P165" i="45" s="1"/>
  <c r="Q165" i="45" s="1"/>
  <c r="D164" i="45"/>
  <c r="E164" i="45" s="1"/>
  <c r="F164" i="45" s="1"/>
  <c r="G164" i="45" s="1"/>
  <c r="H164" i="45" s="1"/>
  <c r="I164" i="45" s="1"/>
  <c r="J164" i="45" s="1"/>
  <c r="K164" i="45" s="1"/>
  <c r="L164" i="45" s="1"/>
  <c r="M164" i="45" s="1"/>
  <c r="N164" i="45" s="1"/>
  <c r="O164" i="45" s="1"/>
  <c r="P164" i="45" s="1"/>
  <c r="Q164" i="45" s="1"/>
  <c r="D162" i="45"/>
  <c r="E162" i="45" s="1"/>
  <c r="F162" i="45" s="1"/>
  <c r="G162" i="45" s="1"/>
  <c r="H162" i="45" s="1"/>
  <c r="I162" i="45" s="1"/>
  <c r="J162" i="45" s="1"/>
  <c r="K162" i="45" s="1"/>
  <c r="L162" i="45" s="1"/>
  <c r="M162" i="45" s="1"/>
  <c r="N162" i="45" s="1"/>
  <c r="O162" i="45" s="1"/>
  <c r="P162" i="45" s="1"/>
  <c r="Q162" i="45" s="1"/>
  <c r="D161" i="45"/>
  <c r="E161" i="45" s="1"/>
  <c r="F161" i="45" s="1"/>
  <c r="G161" i="45" s="1"/>
  <c r="H161" i="45" s="1"/>
  <c r="I161" i="45" s="1"/>
  <c r="J161" i="45" s="1"/>
  <c r="K161" i="45" s="1"/>
  <c r="L161" i="45" s="1"/>
  <c r="M161" i="45" s="1"/>
  <c r="N161" i="45" s="1"/>
  <c r="O161" i="45" s="1"/>
  <c r="P161" i="45" s="1"/>
  <c r="Q161" i="45" s="1"/>
  <c r="D160" i="45"/>
  <c r="E160" i="45" s="1"/>
  <c r="F160" i="45" s="1"/>
  <c r="G160" i="45" s="1"/>
  <c r="H160" i="45" s="1"/>
  <c r="I160" i="45" s="1"/>
  <c r="J160" i="45" s="1"/>
  <c r="K160" i="45" s="1"/>
  <c r="L160" i="45" s="1"/>
  <c r="M160" i="45" s="1"/>
  <c r="N160" i="45" s="1"/>
  <c r="O160" i="45" s="1"/>
  <c r="P160" i="45" s="1"/>
  <c r="Q160" i="45" s="1"/>
  <c r="D159" i="45"/>
  <c r="E159" i="45" s="1"/>
  <c r="F159" i="45" s="1"/>
  <c r="G159" i="45" s="1"/>
  <c r="H159" i="45" s="1"/>
  <c r="I159" i="45" s="1"/>
  <c r="J159" i="45" s="1"/>
  <c r="K159" i="45" s="1"/>
  <c r="L159" i="45" s="1"/>
  <c r="M159" i="45" s="1"/>
  <c r="N159" i="45" s="1"/>
  <c r="O159" i="45" s="1"/>
  <c r="P159" i="45" s="1"/>
  <c r="Q159" i="45" s="1"/>
  <c r="D157" i="45"/>
  <c r="E157" i="45" s="1"/>
  <c r="F157" i="45" s="1"/>
  <c r="G157" i="45" s="1"/>
  <c r="H157" i="45" s="1"/>
  <c r="I157" i="45" s="1"/>
  <c r="J157" i="45" s="1"/>
  <c r="K157" i="45" s="1"/>
  <c r="L157" i="45" s="1"/>
  <c r="M157" i="45" s="1"/>
  <c r="N157" i="45" s="1"/>
  <c r="O157" i="45" s="1"/>
  <c r="P157" i="45" s="1"/>
  <c r="Q157" i="45" s="1"/>
  <c r="D156" i="45"/>
  <c r="E156" i="45" s="1"/>
  <c r="F156" i="45" s="1"/>
  <c r="G156" i="45" s="1"/>
  <c r="H156" i="45" s="1"/>
  <c r="I156" i="45" s="1"/>
  <c r="J156" i="45" s="1"/>
  <c r="K156" i="45" s="1"/>
  <c r="L156" i="45" s="1"/>
  <c r="M156" i="45" s="1"/>
  <c r="N156" i="45" s="1"/>
  <c r="O156" i="45" s="1"/>
  <c r="P156" i="45" s="1"/>
  <c r="Q156" i="45" s="1"/>
  <c r="D155" i="45"/>
  <c r="E155" i="45" s="1"/>
  <c r="F155" i="45" s="1"/>
  <c r="G155" i="45" s="1"/>
  <c r="H155" i="45" s="1"/>
  <c r="I155" i="45" s="1"/>
  <c r="J155" i="45" s="1"/>
  <c r="K155" i="45" s="1"/>
  <c r="L155" i="45" s="1"/>
  <c r="M155" i="45" s="1"/>
  <c r="N155" i="45" s="1"/>
  <c r="O155" i="45" s="1"/>
  <c r="P155" i="45" s="1"/>
  <c r="Q155" i="45" s="1"/>
  <c r="D154" i="45"/>
  <c r="E154" i="45" s="1"/>
  <c r="F154" i="45" s="1"/>
  <c r="G154" i="45" s="1"/>
  <c r="H154" i="45" s="1"/>
  <c r="I154" i="45" s="1"/>
  <c r="J154" i="45" s="1"/>
  <c r="K154" i="45" s="1"/>
  <c r="L154" i="45" s="1"/>
  <c r="M154" i="45" s="1"/>
  <c r="N154" i="45" s="1"/>
  <c r="O154" i="45" s="1"/>
  <c r="P154" i="45" s="1"/>
  <c r="Q154" i="45" s="1"/>
  <c r="D152" i="45"/>
  <c r="E152" i="45" s="1"/>
  <c r="F152" i="45" s="1"/>
  <c r="G152" i="45" s="1"/>
  <c r="H152" i="45" s="1"/>
  <c r="I152" i="45" s="1"/>
  <c r="J152" i="45" s="1"/>
  <c r="K152" i="45" s="1"/>
  <c r="L152" i="45" s="1"/>
  <c r="M152" i="45" s="1"/>
  <c r="N152" i="45" s="1"/>
  <c r="O152" i="45" s="1"/>
  <c r="P152" i="45" s="1"/>
  <c r="Q152" i="45" s="1"/>
  <c r="D151" i="45"/>
  <c r="E151" i="45" s="1"/>
  <c r="F151" i="45" s="1"/>
  <c r="G151" i="45" s="1"/>
  <c r="H151" i="45" s="1"/>
  <c r="I151" i="45" s="1"/>
  <c r="J151" i="45" s="1"/>
  <c r="K151" i="45" s="1"/>
  <c r="L151" i="45" s="1"/>
  <c r="M151" i="45" s="1"/>
  <c r="N151" i="45" s="1"/>
  <c r="O151" i="45" s="1"/>
  <c r="P151" i="45" s="1"/>
  <c r="Q151" i="45" s="1"/>
  <c r="D150" i="45"/>
  <c r="E150" i="45" s="1"/>
  <c r="F150" i="45" s="1"/>
  <c r="G150" i="45" s="1"/>
  <c r="H150" i="45" s="1"/>
  <c r="I150" i="45" s="1"/>
  <c r="J150" i="45" s="1"/>
  <c r="K150" i="45" s="1"/>
  <c r="L150" i="45" s="1"/>
  <c r="M150" i="45" s="1"/>
  <c r="N150" i="45" s="1"/>
  <c r="O150" i="45" s="1"/>
  <c r="P150" i="45" s="1"/>
  <c r="Q150" i="45" s="1"/>
  <c r="D149" i="45"/>
  <c r="E149" i="45" s="1"/>
  <c r="F149" i="45" s="1"/>
  <c r="G149" i="45" s="1"/>
  <c r="H149" i="45" s="1"/>
  <c r="I149" i="45" s="1"/>
  <c r="J149" i="45" s="1"/>
  <c r="K149" i="45" s="1"/>
  <c r="L149" i="45" s="1"/>
  <c r="M149" i="45" s="1"/>
  <c r="N149" i="45" s="1"/>
  <c r="O149" i="45" s="1"/>
  <c r="P149" i="45" s="1"/>
  <c r="Q149" i="45" s="1"/>
  <c r="D147" i="45"/>
  <c r="E147" i="45" s="1"/>
  <c r="F147" i="45" s="1"/>
  <c r="G147" i="45" s="1"/>
  <c r="H147" i="45" s="1"/>
  <c r="I147" i="45" s="1"/>
  <c r="J147" i="45" s="1"/>
  <c r="K147" i="45" s="1"/>
  <c r="L147" i="45" s="1"/>
  <c r="M147" i="45" s="1"/>
  <c r="N147" i="45" s="1"/>
  <c r="O147" i="45" s="1"/>
  <c r="P147" i="45" s="1"/>
  <c r="Q147" i="45" s="1"/>
  <c r="D146" i="45"/>
  <c r="E146" i="45" s="1"/>
  <c r="F146" i="45" s="1"/>
  <c r="G146" i="45" s="1"/>
  <c r="H146" i="45" s="1"/>
  <c r="I146" i="45" s="1"/>
  <c r="J146" i="45" s="1"/>
  <c r="K146" i="45" s="1"/>
  <c r="L146" i="45" s="1"/>
  <c r="M146" i="45" s="1"/>
  <c r="N146" i="45" s="1"/>
  <c r="O146" i="45" s="1"/>
  <c r="P146" i="45" s="1"/>
  <c r="Q146" i="45" s="1"/>
  <c r="D145" i="45"/>
  <c r="E145" i="45" s="1"/>
  <c r="F145" i="45" s="1"/>
  <c r="G145" i="45" s="1"/>
  <c r="H145" i="45" s="1"/>
  <c r="I145" i="45" s="1"/>
  <c r="J145" i="45" s="1"/>
  <c r="K145" i="45" s="1"/>
  <c r="L145" i="45" s="1"/>
  <c r="M145" i="45" s="1"/>
  <c r="N145" i="45" s="1"/>
  <c r="O145" i="45" s="1"/>
  <c r="P145" i="45" s="1"/>
  <c r="Q145" i="45" s="1"/>
  <c r="D144" i="45"/>
  <c r="E144" i="45" s="1"/>
  <c r="F144" i="45" s="1"/>
  <c r="G144" i="45" s="1"/>
  <c r="H144" i="45" s="1"/>
  <c r="I144" i="45" s="1"/>
  <c r="J144" i="45" s="1"/>
  <c r="K144" i="45" s="1"/>
  <c r="L144" i="45" s="1"/>
  <c r="M144" i="45" s="1"/>
  <c r="N144" i="45" s="1"/>
  <c r="O144" i="45" s="1"/>
  <c r="P144" i="45" s="1"/>
  <c r="Q144" i="45" s="1"/>
  <c r="D142" i="45"/>
  <c r="E142" i="45" s="1"/>
  <c r="F142" i="45" s="1"/>
  <c r="G142" i="45" s="1"/>
  <c r="H142" i="45" s="1"/>
  <c r="I142" i="45" s="1"/>
  <c r="J142" i="45" s="1"/>
  <c r="K142" i="45" s="1"/>
  <c r="L142" i="45" s="1"/>
  <c r="M142" i="45" s="1"/>
  <c r="N142" i="45" s="1"/>
  <c r="O142" i="45" s="1"/>
  <c r="P142" i="45" s="1"/>
  <c r="Q142" i="45" s="1"/>
  <c r="D141" i="45"/>
  <c r="E141" i="45" s="1"/>
  <c r="F141" i="45" s="1"/>
  <c r="G141" i="45" s="1"/>
  <c r="H141" i="45" s="1"/>
  <c r="I141" i="45" s="1"/>
  <c r="J141" i="45" s="1"/>
  <c r="K141" i="45" s="1"/>
  <c r="L141" i="45" s="1"/>
  <c r="M141" i="45" s="1"/>
  <c r="N141" i="45" s="1"/>
  <c r="O141" i="45" s="1"/>
  <c r="P141" i="45" s="1"/>
  <c r="Q141" i="45" s="1"/>
  <c r="D140" i="45"/>
  <c r="E140" i="45" s="1"/>
  <c r="F140" i="45" s="1"/>
  <c r="G140" i="45" s="1"/>
  <c r="H140" i="45" s="1"/>
  <c r="I140" i="45" s="1"/>
  <c r="J140" i="45" s="1"/>
  <c r="K140" i="45" s="1"/>
  <c r="L140" i="45" s="1"/>
  <c r="M140" i="45" s="1"/>
  <c r="N140" i="45" s="1"/>
  <c r="O140" i="45" s="1"/>
  <c r="P140" i="45" s="1"/>
  <c r="Q140" i="45" s="1"/>
  <c r="D139" i="45"/>
  <c r="E139" i="45" s="1"/>
  <c r="F139" i="45" s="1"/>
  <c r="G139" i="45" s="1"/>
  <c r="H139" i="45" s="1"/>
  <c r="I139" i="45" s="1"/>
  <c r="J139" i="45" s="1"/>
  <c r="K139" i="45" s="1"/>
  <c r="L139" i="45" s="1"/>
  <c r="M139" i="45" s="1"/>
  <c r="N139" i="45" s="1"/>
  <c r="O139" i="45" s="1"/>
  <c r="P139" i="45" s="1"/>
  <c r="Q139" i="45" s="1"/>
  <c r="D137" i="45"/>
  <c r="E137" i="45" s="1"/>
  <c r="F137" i="45" s="1"/>
  <c r="G137" i="45" s="1"/>
  <c r="H137" i="45" s="1"/>
  <c r="I137" i="45" s="1"/>
  <c r="J137" i="45" s="1"/>
  <c r="K137" i="45" s="1"/>
  <c r="L137" i="45" s="1"/>
  <c r="M137" i="45" s="1"/>
  <c r="N137" i="45" s="1"/>
  <c r="O137" i="45" s="1"/>
  <c r="P137" i="45" s="1"/>
  <c r="Q137" i="45" s="1"/>
  <c r="D136" i="45"/>
  <c r="E136" i="45" s="1"/>
  <c r="F136" i="45" s="1"/>
  <c r="G136" i="45" s="1"/>
  <c r="H136" i="45" s="1"/>
  <c r="I136" i="45" s="1"/>
  <c r="J136" i="45" s="1"/>
  <c r="K136" i="45" s="1"/>
  <c r="L136" i="45" s="1"/>
  <c r="M136" i="45" s="1"/>
  <c r="N136" i="45" s="1"/>
  <c r="O136" i="45" s="1"/>
  <c r="P136" i="45" s="1"/>
  <c r="Q136" i="45" s="1"/>
  <c r="D135" i="45"/>
  <c r="E135" i="45" s="1"/>
  <c r="F135" i="45" s="1"/>
  <c r="G135" i="45" s="1"/>
  <c r="H135" i="45" s="1"/>
  <c r="I135" i="45" s="1"/>
  <c r="J135" i="45" s="1"/>
  <c r="K135" i="45" s="1"/>
  <c r="L135" i="45" s="1"/>
  <c r="M135" i="45" s="1"/>
  <c r="N135" i="45" s="1"/>
  <c r="O135" i="45" s="1"/>
  <c r="P135" i="45" s="1"/>
  <c r="Q135" i="45" s="1"/>
  <c r="D134" i="45"/>
  <c r="E134" i="45" s="1"/>
  <c r="F134" i="45" s="1"/>
  <c r="G134" i="45" s="1"/>
  <c r="H134" i="45" s="1"/>
  <c r="I134" i="45" s="1"/>
  <c r="J134" i="45" s="1"/>
  <c r="K134" i="45" s="1"/>
  <c r="L134" i="45" s="1"/>
  <c r="M134" i="45" s="1"/>
  <c r="N134" i="45" s="1"/>
  <c r="O134" i="45" s="1"/>
  <c r="P134" i="45" s="1"/>
  <c r="Q134" i="45" s="1"/>
  <c r="D132" i="45"/>
  <c r="E132" i="45" s="1"/>
  <c r="F132" i="45" s="1"/>
  <c r="G132" i="45" s="1"/>
  <c r="H132" i="45" s="1"/>
  <c r="I132" i="45" s="1"/>
  <c r="J132" i="45" s="1"/>
  <c r="K132" i="45" s="1"/>
  <c r="L132" i="45" s="1"/>
  <c r="M132" i="45" s="1"/>
  <c r="N132" i="45" s="1"/>
  <c r="O132" i="45" s="1"/>
  <c r="P132" i="45" s="1"/>
  <c r="Q132" i="45" s="1"/>
  <c r="D131" i="45"/>
  <c r="E131" i="45" s="1"/>
  <c r="F131" i="45" s="1"/>
  <c r="G131" i="45" s="1"/>
  <c r="H131" i="45" s="1"/>
  <c r="I131" i="45" s="1"/>
  <c r="J131" i="45" s="1"/>
  <c r="K131" i="45" s="1"/>
  <c r="L131" i="45" s="1"/>
  <c r="M131" i="45" s="1"/>
  <c r="N131" i="45" s="1"/>
  <c r="O131" i="45" s="1"/>
  <c r="P131" i="45" s="1"/>
  <c r="Q131" i="45" s="1"/>
  <c r="D130" i="45"/>
  <c r="E130" i="45" s="1"/>
  <c r="F130" i="45" s="1"/>
  <c r="G130" i="45" s="1"/>
  <c r="H130" i="45" s="1"/>
  <c r="I130" i="45" s="1"/>
  <c r="J130" i="45" s="1"/>
  <c r="K130" i="45" s="1"/>
  <c r="L130" i="45" s="1"/>
  <c r="M130" i="45" s="1"/>
  <c r="N130" i="45" s="1"/>
  <c r="O130" i="45" s="1"/>
  <c r="P130" i="45" s="1"/>
  <c r="Q130" i="45" s="1"/>
  <c r="D129" i="45"/>
  <c r="E129" i="45" s="1"/>
  <c r="F129" i="45" s="1"/>
  <c r="G129" i="45" s="1"/>
  <c r="H129" i="45" s="1"/>
  <c r="I129" i="45" s="1"/>
  <c r="J129" i="45" s="1"/>
  <c r="K129" i="45" s="1"/>
  <c r="L129" i="45" s="1"/>
  <c r="M129" i="45" s="1"/>
  <c r="N129" i="45" s="1"/>
  <c r="O129" i="45" s="1"/>
  <c r="P129" i="45" s="1"/>
  <c r="Q129" i="45" s="1"/>
  <c r="D127" i="45"/>
  <c r="E127" i="45" s="1"/>
  <c r="F127" i="45" s="1"/>
  <c r="G127" i="45" s="1"/>
  <c r="H127" i="45" s="1"/>
  <c r="I127" i="45" s="1"/>
  <c r="J127" i="45" s="1"/>
  <c r="K127" i="45" s="1"/>
  <c r="L127" i="45" s="1"/>
  <c r="M127" i="45" s="1"/>
  <c r="N127" i="45" s="1"/>
  <c r="O127" i="45" s="1"/>
  <c r="P127" i="45" s="1"/>
  <c r="Q127" i="45" s="1"/>
  <c r="D126" i="45"/>
  <c r="E126" i="45" s="1"/>
  <c r="F126" i="45" s="1"/>
  <c r="G126" i="45" s="1"/>
  <c r="H126" i="45" s="1"/>
  <c r="I126" i="45" s="1"/>
  <c r="J126" i="45" s="1"/>
  <c r="K126" i="45" s="1"/>
  <c r="L126" i="45" s="1"/>
  <c r="M126" i="45" s="1"/>
  <c r="N126" i="45" s="1"/>
  <c r="O126" i="45" s="1"/>
  <c r="P126" i="45" s="1"/>
  <c r="Q126" i="45" s="1"/>
  <c r="D125" i="45"/>
  <c r="E125" i="45" s="1"/>
  <c r="F125" i="45" s="1"/>
  <c r="G125" i="45" s="1"/>
  <c r="H125" i="45" s="1"/>
  <c r="I125" i="45" s="1"/>
  <c r="J125" i="45" s="1"/>
  <c r="K125" i="45" s="1"/>
  <c r="L125" i="45" s="1"/>
  <c r="M125" i="45" s="1"/>
  <c r="N125" i="45" s="1"/>
  <c r="O125" i="45" s="1"/>
  <c r="P125" i="45" s="1"/>
  <c r="Q125" i="45" s="1"/>
  <c r="D124" i="45"/>
  <c r="E124" i="45" s="1"/>
  <c r="F124" i="45" s="1"/>
  <c r="G124" i="45" s="1"/>
  <c r="H124" i="45" s="1"/>
  <c r="I124" i="45" s="1"/>
  <c r="J124" i="45" s="1"/>
  <c r="K124" i="45" s="1"/>
  <c r="L124" i="45" s="1"/>
  <c r="M124" i="45" s="1"/>
  <c r="N124" i="45" s="1"/>
  <c r="O124" i="45" s="1"/>
  <c r="P124" i="45" s="1"/>
  <c r="Q124" i="45" s="1"/>
  <c r="D122" i="45"/>
  <c r="E122" i="45" s="1"/>
  <c r="F122" i="45" s="1"/>
  <c r="G122" i="45" s="1"/>
  <c r="H122" i="45" s="1"/>
  <c r="I122" i="45" s="1"/>
  <c r="J122" i="45" s="1"/>
  <c r="K122" i="45" s="1"/>
  <c r="L122" i="45" s="1"/>
  <c r="M122" i="45" s="1"/>
  <c r="N122" i="45" s="1"/>
  <c r="O122" i="45" s="1"/>
  <c r="P122" i="45" s="1"/>
  <c r="Q122" i="45" s="1"/>
  <c r="D121" i="45"/>
  <c r="E121" i="45" s="1"/>
  <c r="F121" i="45" s="1"/>
  <c r="G121" i="45" s="1"/>
  <c r="H121" i="45" s="1"/>
  <c r="I121" i="45" s="1"/>
  <c r="J121" i="45" s="1"/>
  <c r="K121" i="45" s="1"/>
  <c r="L121" i="45" s="1"/>
  <c r="M121" i="45" s="1"/>
  <c r="N121" i="45" s="1"/>
  <c r="O121" i="45" s="1"/>
  <c r="P121" i="45" s="1"/>
  <c r="Q121" i="45" s="1"/>
  <c r="D120" i="45"/>
  <c r="E120" i="45" s="1"/>
  <c r="F120" i="45" s="1"/>
  <c r="G120" i="45" s="1"/>
  <c r="H120" i="45" s="1"/>
  <c r="I120" i="45" s="1"/>
  <c r="J120" i="45" s="1"/>
  <c r="K120" i="45" s="1"/>
  <c r="L120" i="45" s="1"/>
  <c r="M120" i="45" s="1"/>
  <c r="N120" i="45" s="1"/>
  <c r="O120" i="45" s="1"/>
  <c r="P120" i="45" s="1"/>
  <c r="Q120" i="45" s="1"/>
  <c r="D119" i="45"/>
  <c r="E119" i="45" s="1"/>
  <c r="F119" i="45" s="1"/>
  <c r="G119" i="45" s="1"/>
  <c r="H119" i="45" s="1"/>
  <c r="I119" i="45" s="1"/>
  <c r="J119" i="45" s="1"/>
  <c r="K119" i="45" s="1"/>
  <c r="L119" i="45" s="1"/>
  <c r="M119" i="45" s="1"/>
  <c r="N119" i="45" s="1"/>
  <c r="O119" i="45" s="1"/>
  <c r="P119" i="45" s="1"/>
  <c r="Q119" i="45" s="1"/>
  <c r="D117" i="45"/>
  <c r="E117" i="45" s="1"/>
  <c r="F117" i="45" s="1"/>
  <c r="G117" i="45" s="1"/>
  <c r="H117" i="45" s="1"/>
  <c r="I117" i="45" s="1"/>
  <c r="J117" i="45" s="1"/>
  <c r="K117" i="45" s="1"/>
  <c r="L117" i="45" s="1"/>
  <c r="M117" i="45" s="1"/>
  <c r="N117" i="45" s="1"/>
  <c r="O117" i="45" s="1"/>
  <c r="P117" i="45" s="1"/>
  <c r="Q117" i="45" s="1"/>
  <c r="D116" i="45"/>
  <c r="E116" i="45" s="1"/>
  <c r="F116" i="45" s="1"/>
  <c r="G116" i="45" s="1"/>
  <c r="H116" i="45" s="1"/>
  <c r="I116" i="45" s="1"/>
  <c r="J116" i="45" s="1"/>
  <c r="K116" i="45" s="1"/>
  <c r="L116" i="45" s="1"/>
  <c r="M116" i="45" s="1"/>
  <c r="N116" i="45" s="1"/>
  <c r="O116" i="45" s="1"/>
  <c r="P116" i="45" s="1"/>
  <c r="Q116" i="45" s="1"/>
  <c r="D115" i="45"/>
  <c r="E115" i="45" s="1"/>
  <c r="F115" i="45" s="1"/>
  <c r="G115" i="45" s="1"/>
  <c r="H115" i="45" s="1"/>
  <c r="I115" i="45" s="1"/>
  <c r="J115" i="45" s="1"/>
  <c r="K115" i="45" s="1"/>
  <c r="L115" i="45" s="1"/>
  <c r="M115" i="45" s="1"/>
  <c r="N115" i="45" s="1"/>
  <c r="O115" i="45" s="1"/>
  <c r="P115" i="45" s="1"/>
  <c r="Q115" i="45" s="1"/>
  <c r="D114" i="45"/>
  <c r="E114" i="45" s="1"/>
  <c r="F114" i="45" s="1"/>
  <c r="G114" i="45" s="1"/>
  <c r="H114" i="45" s="1"/>
  <c r="I114" i="45" s="1"/>
  <c r="J114" i="45" s="1"/>
  <c r="K114" i="45" s="1"/>
  <c r="L114" i="45" s="1"/>
  <c r="M114" i="45" s="1"/>
  <c r="N114" i="45" s="1"/>
  <c r="O114" i="45" s="1"/>
  <c r="P114" i="45" s="1"/>
  <c r="Q114" i="45" s="1"/>
  <c r="D112" i="45"/>
  <c r="E112" i="45" s="1"/>
  <c r="F112" i="45" s="1"/>
  <c r="G112" i="45" s="1"/>
  <c r="H112" i="45" s="1"/>
  <c r="I112" i="45" s="1"/>
  <c r="J112" i="45" s="1"/>
  <c r="K112" i="45" s="1"/>
  <c r="L112" i="45" s="1"/>
  <c r="M112" i="45" s="1"/>
  <c r="N112" i="45" s="1"/>
  <c r="O112" i="45" s="1"/>
  <c r="P112" i="45" s="1"/>
  <c r="Q112" i="45" s="1"/>
  <c r="D111" i="45"/>
  <c r="E111" i="45" s="1"/>
  <c r="F111" i="45" s="1"/>
  <c r="G111" i="45" s="1"/>
  <c r="H111" i="45" s="1"/>
  <c r="I111" i="45" s="1"/>
  <c r="J111" i="45" s="1"/>
  <c r="K111" i="45" s="1"/>
  <c r="L111" i="45" s="1"/>
  <c r="M111" i="45" s="1"/>
  <c r="N111" i="45" s="1"/>
  <c r="O111" i="45" s="1"/>
  <c r="P111" i="45" s="1"/>
  <c r="Q111" i="45" s="1"/>
  <c r="D110" i="45"/>
  <c r="E110" i="45" s="1"/>
  <c r="F110" i="45" s="1"/>
  <c r="G110" i="45" s="1"/>
  <c r="H110" i="45" s="1"/>
  <c r="I110" i="45" s="1"/>
  <c r="J110" i="45" s="1"/>
  <c r="K110" i="45" s="1"/>
  <c r="L110" i="45" s="1"/>
  <c r="M110" i="45" s="1"/>
  <c r="N110" i="45" s="1"/>
  <c r="O110" i="45" s="1"/>
  <c r="P110" i="45" s="1"/>
  <c r="Q110" i="45" s="1"/>
  <c r="D109" i="45"/>
  <c r="E109" i="45" s="1"/>
  <c r="F109" i="45" s="1"/>
  <c r="G109" i="45" s="1"/>
  <c r="H109" i="45" s="1"/>
  <c r="I109" i="45" s="1"/>
  <c r="J109" i="45" s="1"/>
  <c r="K109" i="45" s="1"/>
  <c r="L109" i="45" s="1"/>
  <c r="M109" i="45" s="1"/>
  <c r="N109" i="45" s="1"/>
  <c r="O109" i="45" s="1"/>
  <c r="P109" i="45" s="1"/>
  <c r="Q109" i="45" s="1"/>
  <c r="D107" i="45"/>
  <c r="E107" i="45" s="1"/>
  <c r="F107" i="45" s="1"/>
  <c r="G107" i="45" s="1"/>
  <c r="H107" i="45" s="1"/>
  <c r="I107" i="45" s="1"/>
  <c r="J107" i="45" s="1"/>
  <c r="K107" i="45" s="1"/>
  <c r="L107" i="45" s="1"/>
  <c r="M107" i="45" s="1"/>
  <c r="N107" i="45" s="1"/>
  <c r="O107" i="45" s="1"/>
  <c r="P107" i="45" s="1"/>
  <c r="Q107" i="45" s="1"/>
  <c r="D106" i="45"/>
  <c r="E106" i="45" s="1"/>
  <c r="F106" i="45" s="1"/>
  <c r="G106" i="45" s="1"/>
  <c r="H106" i="45" s="1"/>
  <c r="I106" i="45" s="1"/>
  <c r="J106" i="45" s="1"/>
  <c r="K106" i="45" s="1"/>
  <c r="L106" i="45" s="1"/>
  <c r="M106" i="45" s="1"/>
  <c r="N106" i="45" s="1"/>
  <c r="O106" i="45" s="1"/>
  <c r="P106" i="45" s="1"/>
  <c r="Q106" i="45" s="1"/>
  <c r="D105" i="45"/>
  <c r="E105" i="45" s="1"/>
  <c r="F105" i="45" s="1"/>
  <c r="G105" i="45" s="1"/>
  <c r="H105" i="45" s="1"/>
  <c r="I105" i="45" s="1"/>
  <c r="J105" i="45" s="1"/>
  <c r="K105" i="45" s="1"/>
  <c r="L105" i="45" s="1"/>
  <c r="M105" i="45" s="1"/>
  <c r="N105" i="45" s="1"/>
  <c r="O105" i="45" s="1"/>
  <c r="P105" i="45" s="1"/>
  <c r="Q105" i="45" s="1"/>
  <c r="D104" i="45"/>
  <c r="E104" i="45" s="1"/>
  <c r="F104" i="45" s="1"/>
  <c r="G104" i="45" s="1"/>
  <c r="H104" i="45" s="1"/>
  <c r="I104" i="45" s="1"/>
  <c r="J104" i="45" s="1"/>
  <c r="K104" i="45" s="1"/>
  <c r="L104" i="45" s="1"/>
  <c r="M104" i="45" s="1"/>
  <c r="N104" i="45" s="1"/>
  <c r="O104" i="45" s="1"/>
  <c r="P104" i="45" s="1"/>
  <c r="Q104" i="45" s="1"/>
  <c r="D102" i="45"/>
  <c r="E102" i="45" s="1"/>
  <c r="F102" i="45" s="1"/>
  <c r="G102" i="45" s="1"/>
  <c r="H102" i="45" s="1"/>
  <c r="I102" i="45" s="1"/>
  <c r="J102" i="45" s="1"/>
  <c r="K102" i="45" s="1"/>
  <c r="L102" i="45" s="1"/>
  <c r="M102" i="45" s="1"/>
  <c r="N102" i="45" s="1"/>
  <c r="O102" i="45" s="1"/>
  <c r="P102" i="45" s="1"/>
  <c r="Q102" i="45" s="1"/>
  <c r="D101" i="45"/>
  <c r="E101" i="45" s="1"/>
  <c r="F101" i="45" s="1"/>
  <c r="G101" i="45" s="1"/>
  <c r="H101" i="45" s="1"/>
  <c r="I101" i="45" s="1"/>
  <c r="J101" i="45" s="1"/>
  <c r="K101" i="45" s="1"/>
  <c r="L101" i="45" s="1"/>
  <c r="M101" i="45" s="1"/>
  <c r="N101" i="45" s="1"/>
  <c r="O101" i="45" s="1"/>
  <c r="P101" i="45" s="1"/>
  <c r="Q101" i="45" s="1"/>
  <c r="D100" i="45"/>
  <c r="E100" i="45" s="1"/>
  <c r="F100" i="45" s="1"/>
  <c r="G100" i="45" s="1"/>
  <c r="H100" i="45" s="1"/>
  <c r="I100" i="45" s="1"/>
  <c r="J100" i="45" s="1"/>
  <c r="K100" i="45" s="1"/>
  <c r="L100" i="45" s="1"/>
  <c r="M100" i="45" s="1"/>
  <c r="N100" i="45" s="1"/>
  <c r="O100" i="45" s="1"/>
  <c r="P100" i="45" s="1"/>
  <c r="Q100" i="45" s="1"/>
  <c r="D99" i="45"/>
  <c r="E99" i="45" s="1"/>
  <c r="F99" i="45" s="1"/>
  <c r="G99" i="45" s="1"/>
  <c r="H99" i="45" s="1"/>
  <c r="I99" i="45" s="1"/>
  <c r="J99" i="45" s="1"/>
  <c r="K99" i="45" s="1"/>
  <c r="L99" i="45" s="1"/>
  <c r="M99" i="45" s="1"/>
  <c r="N99" i="45" s="1"/>
  <c r="O99" i="45" s="1"/>
  <c r="P99" i="45" s="1"/>
  <c r="Q99" i="45" s="1"/>
  <c r="D97" i="45"/>
  <c r="E97" i="45" s="1"/>
  <c r="F97" i="45" s="1"/>
  <c r="G97" i="45" s="1"/>
  <c r="H97" i="45" s="1"/>
  <c r="I97" i="45" s="1"/>
  <c r="J97" i="45" s="1"/>
  <c r="K97" i="45" s="1"/>
  <c r="L97" i="45" s="1"/>
  <c r="M97" i="45" s="1"/>
  <c r="N97" i="45" s="1"/>
  <c r="O97" i="45" s="1"/>
  <c r="P97" i="45" s="1"/>
  <c r="Q97" i="45" s="1"/>
  <c r="D96" i="45"/>
  <c r="E96" i="45" s="1"/>
  <c r="F96" i="45" s="1"/>
  <c r="G96" i="45" s="1"/>
  <c r="H96" i="45" s="1"/>
  <c r="I96" i="45" s="1"/>
  <c r="J96" i="45" s="1"/>
  <c r="K96" i="45" s="1"/>
  <c r="L96" i="45" s="1"/>
  <c r="M96" i="45" s="1"/>
  <c r="N96" i="45" s="1"/>
  <c r="O96" i="45" s="1"/>
  <c r="P96" i="45" s="1"/>
  <c r="Q96" i="45" s="1"/>
  <c r="D95" i="45"/>
  <c r="E95" i="45" s="1"/>
  <c r="F95" i="45" s="1"/>
  <c r="G95" i="45" s="1"/>
  <c r="H95" i="45" s="1"/>
  <c r="I95" i="45" s="1"/>
  <c r="J95" i="45" s="1"/>
  <c r="K95" i="45" s="1"/>
  <c r="L95" i="45" s="1"/>
  <c r="M95" i="45" s="1"/>
  <c r="N95" i="45" s="1"/>
  <c r="O95" i="45" s="1"/>
  <c r="P95" i="45" s="1"/>
  <c r="Q95" i="45" s="1"/>
  <c r="D94" i="45"/>
  <c r="E94" i="45" s="1"/>
  <c r="F94" i="45" s="1"/>
  <c r="G94" i="45" s="1"/>
  <c r="H94" i="45" s="1"/>
  <c r="I94" i="45" s="1"/>
  <c r="J94" i="45" s="1"/>
  <c r="K94" i="45" s="1"/>
  <c r="L94" i="45" s="1"/>
  <c r="M94" i="45" s="1"/>
  <c r="N94" i="45" s="1"/>
  <c r="O94" i="45" s="1"/>
  <c r="P94" i="45" s="1"/>
  <c r="Q94" i="45" s="1"/>
  <c r="D92" i="45"/>
  <c r="E92" i="45" s="1"/>
  <c r="F92" i="45" s="1"/>
  <c r="G92" i="45" s="1"/>
  <c r="H92" i="45" s="1"/>
  <c r="I92" i="45" s="1"/>
  <c r="J92" i="45" s="1"/>
  <c r="K92" i="45" s="1"/>
  <c r="L92" i="45" s="1"/>
  <c r="M92" i="45" s="1"/>
  <c r="N92" i="45" s="1"/>
  <c r="O92" i="45" s="1"/>
  <c r="P92" i="45" s="1"/>
  <c r="Q92" i="45" s="1"/>
  <c r="D91" i="45"/>
  <c r="E91" i="45" s="1"/>
  <c r="F91" i="45" s="1"/>
  <c r="G91" i="45" s="1"/>
  <c r="H91" i="45" s="1"/>
  <c r="I91" i="45" s="1"/>
  <c r="J91" i="45" s="1"/>
  <c r="K91" i="45" s="1"/>
  <c r="L91" i="45" s="1"/>
  <c r="M91" i="45" s="1"/>
  <c r="N91" i="45" s="1"/>
  <c r="O91" i="45" s="1"/>
  <c r="P91" i="45" s="1"/>
  <c r="Q91" i="45" s="1"/>
  <c r="D90" i="45"/>
  <c r="E90" i="45" s="1"/>
  <c r="F90" i="45" s="1"/>
  <c r="G90" i="45" s="1"/>
  <c r="H90" i="45" s="1"/>
  <c r="I90" i="45" s="1"/>
  <c r="J90" i="45" s="1"/>
  <c r="K90" i="45" s="1"/>
  <c r="L90" i="45" s="1"/>
  <c r="M90" i="45" s="1"/>
  <c r="N90" i="45" s="1"/>
  <c r="O90" i="45" s="1"/>
  <c r="P90" i="45" s="1"/>
  <c r="Q90" i="45" s="1"/>
  <c r="D89" i="45"/>
  <c r="E89" i="45" s="1"/>
  <c r="F89" i="45" s="1"/>
  <c r="G89" i="45" s="1"/>
  <c r="H89" i="45" s="1"/>
  <c r="I89" i="45" s="1"/>
  <c r="J89" i="45" s="1"/>
  <c r="K89" i="45" s="1"/>
  <c r="L89" i="45" s="1"/>
  <c r="M89" i="45" s="1"/>
  <c r="N89" i="45" s="1"/>
  <c r="O89" i="45" s="1"/>
  <c r="P89" i="45" s="1"/>
  <c r="Q89" i="45" s="1"/>
  <c r="D87" i="45"/>
  <c r="E87" i="45" s="1"/>
  <c r="F87" i="45" s="1"/>
  <c r="G87" i="45" s="1"/>
  <c r="H87" i="45" s="1"/>
  <c r="I87" i="45" s="1"/>
  <c r="J87" i="45" s="1"/>
  <c r="K87" i="45" s="1"/>
  <c r="L87" i="45" s="1"/>
  <c r="M87" i="45" s="1"/>
  <c r="N87" i="45" s="1"/>
  <c r="O87" i="45" s="1"/>
  <c r="P87" i="45" s="1"/>
  <c r="Q87" i="45" s="1"/>
  <c r="D86" i="45"/>
  <c r="E86" i="45" s="1"/>
  <c r="F86" i="45" s="1"/>
  <c r="G86" i="45" s="1"/>
  <c r="H86" i="45" s="1"/>
  <c r="I86" i="45" s="1"/>
  <c r="J86" i="45" s="1"/>
  <c r="K86" i="45" s="1"/>
  <c r="L86" i="45" s="1"/>
  <c r="M86" i="45" s="1"/>
  <c r="N86" i="45" s="1"/>
  <c r="O86" i="45" s="1"/>
  <c r="P86" i="45" s="1"/>
  <c r="Q86" i="45" s="1"/>
  <c r="D85" i="45"/>
  <c r="E85" i="45" s="1"/>
  <c r="F85" i="45" s="1"/>
  <c r="G85" i="45" s="1"/>
  <c r="H85" i="45" s="1"/>
  <c r="I85" i="45" s="1"/>
  <c r="J85" i="45" s="1"/>
  <c r="K85" i="45" s="1"/>
  <c r="L85" i="45" s="1"/>
  <c r="M85" i="45" s="1"/>
  <c r="N85" i="45" s="1"/>
  <c r="O85" i="45" s="1"/>
  <c r="P85" i="45" s="1"/>
  <c r="Q85" i="45" s="1"/>
  <c r="D84" i="45"/>
  <c r="E84" i="45" s="1"/>
  <c r="F84" i="45" s="1"/>
  <c r="G84" i="45" s="1"/>
  <c r="H84" i="45" s="1"/>
  <c r="I84" i="45" s="1"/>
  <c r="J84" i="45" s="1"/>
  <c r="K84" i="45" s="1"/>
  <c r="L84" i="45" s="1"/>
  <c r="M84" i="45" s="1"/>
  <c r="N84" i="45" s="1"/>
  <c r="O84" i="45" s="1"/>
  <c r="P84" i="45" s="1"/>
  <c r="Q84" i="45" s="1"/>
  <c r="D82" i="45"/>
  <c r="E82" i="45" s="1"/>
  <c r="F82" i="45" s="1"/>
  <c r="G82" i="45" s="1"/>
  <c r="H82" i="45" s="1"/>
  <c r="I82" i="45" s="1"/>
  <c r="J82" i="45" s="1"/>
  <c r="K82" i="45" s="1"/>
  <c r="L82" i="45" s="1"/>
  <c r="M82" i="45" s="1"/>
  <c r="N82" i="45" s="1"/>
  <c r="O82" i="45" s="1"/>
  <c r="P82" i="45" s="1"/>
  <c r="Q82" i="45" s="1"/>
  <c r="D81" i="45"/>
  <c r="E81" i="45" s="1"/>
  <c r="F81" i="45" s="1"/>
  <c r="G81" i="45" s="1"/>
  <c r="H81" i="45" s="1"/>
  <c r="I81" i="45" s="1"/>
  <c r="J81" i="45" s="1"/>
  <c r="K81" i="45" s="1"/>
  <c r="L81" i="45" s="1"/>
  <c r="M81" i="45" s="1"/>
  <c r="N81" i="45" s="1"/>
  <c r="O81" i="45" s="1"/>
  <c r="P81" i="45" s="1"/>
  <c r="Q81" i="45" s="1"/>
  <c r="D80" i="45"/>
  <c r="E80" i="45" s="1"/>
  <c r="F80" i="45" s="1"/>
  <c r="G80" i="45" s="1"/>
  <c r="H80" i="45" s="1"/>
  <c r="I80" i="45" s="1"/>
  <c r="J80" i="45" s="1"/>
  <c r="K80" i="45" s="1"/>
  <c r="L80" i="45" s="1"/>
  <c r="M80" i="45" s="1"/>
  <c r="N80" i="45" s="1"/>
  <c r="O80" i="45" s="1"/>
  <c r="P80" i="45" s="1"/>
  <c r="Q80" i="45" s="1"/>
  <c r="D79" i="45"/>
  <c r="E79" i="45" s="1"/>
  <c r="F79" i="45" s="1"/>
  <c r="G79" i="45" s="1"/>
  <c r="H79" i="45" s="1"/>
  <c r="I79" i="45" s="1"/>
  <c r="J79" i="45" s="1"/>
  <c r="K79" i="45" s="1"/>
  <c r="L79" i="45" s="1"/>
  <c r="M79" i="45" s="1"/>
  <c r="N79" i="45" s="1"/>
  <c r="O79" i="45" s="1"/>
  <c r="P79" i="45" s="1"/>
  <c r="Q79" i="45" s="1"/>
  <c r="D77" i="45"/>
  <c r="E77" i="45" s="1"/>
  <c r="F77" i="45" s="1"/>
  <c r="G77" i="45" s="1"/>
  <c r="H77" i="45" s="1"/>
  <c r="I77" i="45" s="1"/>
  <c r="J77" i="45" s="1"/>
  <c r="K77" i="45" s="1"/>
  <c r="L77" i="45" s="1"/>
  <c r="M77" i="45" s="1"/>
  <c r="N77" i="45" s="1"/>
  <c r="O77" i="45" s="1"/>
  <c r="P77" i="45" s="1"/>
  <c r="Q77" i="45" s="1"/>
  <c r="D76" i="45"/>
  <c r="E76" i="45" s="1"/>
  <c r="F76" i="45" s="1"/>
  <c r="G76" i="45" s="1"/>
  <c r="H76" i="45" s="1"/>
  <c r="I76" i="45" s="1"/>
  <c r="J76" i="45" s="1"/>
  <c r="K76" i="45" s="1"/>
  <c r="L76" i="45" s="1"/>
  <c r="M76" i="45" s="1"/>
  <c r="N76" i="45" s="1"/>
  <c r="O76" i="45" s="1"/>
  <c r="P76" i="45" s="1"/>
  <c r="Q76" i="45" s="1"/>
  <c r="D75" i="45"/>
  <c r="E75" i="45" s="1"/>
  <c r="F75" i="45" s="1"/>
  <c r="G75" i="45" s="1"/>
  <c r="H75" i="45" s="1"/>
  <c r="I75" i="45" s="1"/>
  <c r="J75" i="45" s="1"/>
  <c r="K75" i="45" s="1"/>
  <c r="L75" i="45" s="1"/>
  <c r="M75" i="45" s="1"/>
  <c r="N75" i="45" s="1"/>
  <c r="O75" i="45" s="1"/>
  <c r="P75" i="45" s="1"/>
  <c r="Q75" i="45" s="1"/>
  <c r="D74" i="45"/>
  <c r="E74" i="45" s="1"/>
  <c r="F74" i="45" s="1"/>
  <c r="G74" i="45" s="1"/>
  <c r="H74" i="45" s="1"/>
  <c r="I74" i="45" s="1"/>
  <c r="J74" i="45" s="1"/>
  <c r="K74" i="45" s="1"/>
  <c r="L74" i="45" s="1"/>
  <c r="M74" i="45" s="1"/>
  <c r="N74" i="45" s="1"/>
  <c r="O74" i="45" s="1"/>
  <c r="P74" i="45" s="1"/>
  <c r="Q74" i="45" s="1"/>
  <c r="D72" i="45"/>
  <c r="E72" i="45" s="1"/>
  <c r="F72" i="45" s="1"/>
  <c r="G72" i="45" s="1"/>
  <c r="H72" i="45" s="1"/>
  <c r="I72" i="45" s="1"/>
  <c r="J72" i="45" s="1"/>
  <c r="K72" i="45" s="1"/>
  <c r="L72" i="45" s="1"/>
  <c r="M72" i="45" s="1"/>
  <c r="N72" i="45" s="1"/>
  <c r="O72" i="45" s="1"/>
  <c r="P72" i="45" s="1"/>
  <c r="Q72" i="45" s="1"/>
  <c r="D71" i="45"/>
  <c r="E71" i="45" s="1"/>
  <c r="F71" i="45" s="1"/>
  <c r="G71" i="45" s="1"/>
  <c r="H71" i="45" s="1"/>
  <c r="I71" i="45" s="1"/>
  <c r="J71" i="45" s="1"/>
  <c r="K71" i="45" s="1"/>
  <c r="L71" i="45" s="1"/>
  <c r="M71" i="45" s="1"/>
  <c r="N71" i="45" s="1"/>
  <c r="O71" i="45" s="1"/>
  <c r="P71" i="45" s="1"/>
  <c r="Q71" i="45" s="1"/>
  <c r="D70" i="45"/>
  <c r="E70" i="45" s="1"/>
  <c r="F70" i="45" s="1"/>
  <c r="G70" i="45" s="1"/>
  <c r="H70" i="45" s="1"/>
  <c r="I70" i="45" s="1"/>
  <c r="J70" i="45" s="1"/>
  <c r="K70" i="45" s="1"/>
  <c r="L70" i="45" s="1"/>
  <c r="M70" i="45" s="1"/>
  <c r="N70" i="45" s="1"/>
  <c r="O70" i="45" s="1"/>
  <c r="P70" i="45" s="1"/>
  <c r="Q70" i="45" s="1"/>
  <c r="D69" i="45"/>
  <c r="E69" i="45" s="1"/>
  <c r="F69" i="45" s="1"/>
  <c r="G69" i="45" s="1"/>
  <c r="H69" i="45" s="1"/>
  <c r="I69" i="45" s="1"/>
  <c r="J69" i="45" s="1"/>
  <c r="K69" i="45" s="1"/>
  <c r="L69" i="45" s="1"/>
  <c r="M69" i="45" s="1"/>
  <c r="N69" i="45" s="1"/>
  <c r="O69" i="45" s="1"/>
  <c r="P69" i="45" s="1"/>
  <c r="Q69" i="45" s="1"/>
  <c r="D67" i="45"/>
  <c r="E67" i="45" s="1"/>
  <c r="F67" i="45" s="1"/>
  <c r="G67" i="45" s="1"/>
  <c r="H67" i="45" s="1"/>
  <c r="I67" i="45" s="1"/>
  <c r="J67" i="45" s="1"/>
  <c r="K67" i="45" s="1"/>
  <c r="L67" i="45" s="1"/>
  <c r="M67" i="45" s="1"/>
  <c r="N67" i="45" s="1"/>
  <c r="O67" i="45" s="1"/>
  <c r="P67" i="45" s="1"/>
  <c r="Q67" i="45" s="1"/>
  <c r="D66" i="45"/>
  <c r="E66" i="45" s="1"/>
  <c r="F66" i="45" s="1"/>
  <c r="G66" i="45" s="1"/>
  <c r="H66" i="45" s="1"/>
  <c r="I66" i="45" s="1"/>
  <c r="J66" i="45" s="1"/>
  <c r="K66" i="45" s="1"/>
  <c r="L66" i="45" s="1"/>
  <c r="M66" i="45" s="1"/>
  <c r="N66" i="45" s="1"/>
  <c r="O66" i="45" s="1"/>
  <c r="P66" i="45" s="1"/>
  <c r="Q66" i="45" s="1"/>
  <c r="D65" i="45"/>
  <c r="E65" i="45" s="1"/>
  <c r="F65" i="45" s="1"/>
  <c r="G65" i="45" s="1"/>
  <c r="H65" i="45" s="1"/>
  <c r="I65" i="45" s="1"/>
  <c r="J65" i="45" s="1"/>
  <c r="K65" i="45" s="1"/>
  <c r="L65" i="45" s="1"/>
  <c r="M65" i="45" s="1"/>
  <c r="N65" i="45" s="1"/>
  <c r="O65" i="45" s="1"/>
  <c r="P65" i="45" s="1"/>
  <c r="Q65" i="45" s="1"/>
  <c r="D64" i="45"/>
  <c r="E64" i="45" s="1"/>
  <c r="F64" i="45" s="1"/>
  <c r="G64" i="45" s="1"/>
  <c r="H64" i="45" s="1"/>
  <c r="I64" i="45" s="1"/>
  <c r="J64" i="45" s="1"/>
  <c r="K64" i="45" s="1"/>
  <c r="L64" i="45" s="1"/>
  <c r="M64" i="45" s="1"/>
  <c r="N64" i="45" s="1"/>
  <c r="O64" i="45" s="1"/>
  <c r="P64" i="45" s="1"/>
  <c r="Q64" i="45" s="1"/>
  <c r="D62" i="45"/>
  <c r="E62" i="45" s="1"/>
  <c r="F62" i="45" s="1"/>
  <c r="G62" i="45" s="1"/>
  <c r="H62" i="45" s="1"/>
  <c r="I62" i="45" s="1"/>
  <c r="J62" i="45" s="1"/>
  <c r="K62" i="45" s="1"/>
  <c r="L62" i="45" s="1"/>
  <c r="M62" i="45" s="1"/>
  <c r="N62" i="45" s="1"/>
  <c r="O62" i="45" s="1"/>
  <c r="P62" i="45" s="1"/>
  <c r="Q62" i="45" s="1"/>
  <c r="D61" i="45"/>
  <c r="E61" i="45" s="1"/>
  <c r="F61" i="45" s="1"/>
  <c r="G61" i="45" s="1"/>
  <c r="H61" i="45" s="1"/>
  <c r="I61" i="45" s="1"/>
  <c r="J61" i="45" s="1"/>
  <c r="K61" i="45" s="1"/>
  <c r="L61" i="45" s="1"/>
  <c r="M61" i="45" s="1"/>
  <c r="N61" i="45" s="1"/>
  <c r="O61" i="45" s="1"/>
  <c r="P61" i="45" s="1"/>
  <c r="Q61" i="45" s="1"/>
  <c r="D60" i="45"/>
  <c r="E60" i="45" s="1"/>
  <c r="F60" i="45" s="1"/>
  <c r="G60" i="45" s="1"/>
  <c r="H60" i="45" s="1"/>
  <c r="I60" i="45" s="1"/>
  <c r="J60" i="45" s="1"/>
  <c r="K60" i="45" s="1"/>
  <c r="L60" i="45" s="1"/>
  <c r="M60" i="45" s="1"/>
  <c r="N60" i="45" s="1"/>
  <c r="O60" i="45" s="1"/>
  <c r="P60" i="45" s="1"/>
  <c r="Q60" i="45" s="1"/>
  <c r="D59" i="45"/>
  <c r="E59" i="45" s="1"/>
  <c r="F59" i="45" s="1"/>
  <c r="G59" i="45" s="1"/>
  <c r="H59" i="45" s="1"/>
  <c r="I59" i="45" s="1"/>
  <c r="J59" i="45" s="1"/>
  <c r="K59" i="45" s="1"/>
  <c r="L59" i="45" s="1"/>
  <c r="M59" i="45" s="1"/>
  <c r="N59" i="45" s="1"/>
  <c r="O59" i="45" s="1"/>
  <c r="P59" i="45" s="1"/>
  <c r="Q59" i="45" s="1"/>
  <c r="D57" i="45"/>
  <c r="E57" i="45" s="1"/>
  <c r="F57" i="45" s="1"/>
  <c r="G57" i="45" s="1"/>
  <c r="H57" i="45" s="1"/>
  <c r="I57" i="45" s="1"/>
  <c r="J57" i="45" s="1"/>
  <c r="K57" i="45" s="1"/>
  <c r="L57" i="45" s="1"/>
  <c r="M57" i="45" s="1"/>
  <c r="N57" i="45" s="1"/>
  <c r="O57" i="45" s="1"/>
  <c r="P57" i="45" s="1"/>
  <c r="Q57" i="45" s="1"/>
  <c r="D56" i="45"/>
  <c r="E56" i="45" s="1"/>
  <c r="F56" i="45" s="1"/>
  <c r="G56" i="45" s="1"/>
  <c r="H56" i="45" s="1"/>
  <c r="I56" i="45" s="1"/>
  <c r="J56" i="45" s="1"/>
  <c r="K56" i="45" s="1"/>
  <c r="L56" i="45" s="1"/>
  <c r="M56" i="45" s="1"/>
  <c r="N56" i="45" s="1"/>
  <c r="O56" i="45" s="1"/>
  <c r="P56" i="45" s="1"/>
  <c r="Q56" i="45" s="1"/>
  <c r="D55" i="45"/>
  <c r="E55" i="45" s="1"/>
  <c r="F55" i="45" s="1"/>
  <c r="G55" i="45" s="1"/>
  <c r="H55" i="45" s="1"/>
  <c r="I55" i="45" s="1"/>
  <c r="J55" i="45" s="1"/>
  <c r="K55" i="45" s="1"/>
  <c r="L55" i="45" s="1"/>
  <c r="M55" i="45" s="1"/>
  <c r="N55" i="45" s="1"/>
  <c r="O55" i="45" s="1"/>
  <c r="P55" i="45" s="1"/>
  <c r="Q55" i="45" s="1"/>
  <c r="D54" i="45"/>
  <c r="E54" i="45" s="1"/>
  <c r="F54" i="45" s="1"/>
  <c r="G54" i="45" s="1"/>
  <c r="H54" i="45" s="1"/>
  <c r="I54" i="45" s="1"/>
  <c r="J54" i="45" s="1"/>
  <c r="K54" i="45" s="1"/>
  <c r="L54" i="45" s="1"/>
  <c r="M54" i="45" s="1"/>
  <c r="N54" i="45" s="1"/>
  <c r="O54" i="45" s="1"/>
  <c r="P54" i="45" s="1"/>
  <c r="Q54" i="45" s="1"/>
  <c r="D52" i="45"/>
  <c r="E52" i="45" s="1"/>
  <c r="F52" i="45" s="1"/>
  <c r="G52" i="45" s="1"/>
  <c r="H52" i="45" s="1"/>
  <c r="I52" i="45" s="1"/>
  <c r="J52" i="45" s="1"/>
  <c r="K52" i="45" s="1"/>
  <c r="L52" i="45" s="1"/>
  <c r="M52" i="45" s="1"/>
  <c r="N52" i="45" s="1"/>
  <c r="O52" i="45" s="1"/>
  <c r="P52" i="45" s="1"/>
  <c r="Q52" i="45" s="1"/>
  <c r="D51" i="45"/>
  <c r="E51" i="45" s="1"/>
  <c r="F51" i="45" s="1"/>
  <c r="G51" i="45" s="1"/>
  <c r="H51" i="45" s="1"/>
  <c r="I51" i="45" s="1"/>
  <c r="J51" i="45" s="1"/>
  <c r="K51" i="45" s="1"/>
  <c r="L51" i="45" s="1"/>
  <c r="M51" i="45" s="1"/>
  <c r="N51" i="45" s="1"/>
  <c r="O51" i="45" s="1"/>
  <c r="P51" i="45" s="1"/>
  <c r="Q51" i="45" s="1"/>
  <c r="D50" i="45"/>
  <c r="E50" i="45" s="1"/>
  <c r="F50" i="45" s="1"/>
  <c r="G50" i="45" s="1"/>
  <c r="H50" i="45" s="1"/>
  <c r="I50" i="45" s="1"/>
  <c r="J50" i="45" s="1"/>
  <c r="K50" i="45" s="1"/>
  <c r="L50" i="45" s="1"/>
  <c r="M50" i="45" s="1"/>
  <c r="N50" i="45" s="1"/>
  <c r="O50" i="45" s="1"/>
  <c r="P50" i="45" s="1"/>
  <c r="Q50" i="45" s="1"/>
  <c r="D49" i="45"/>
  <c r="E49" i="45" s="1"/>
  <c r="F49" i="45" s="1"/>
  <c r="G49" i="45" s="1"/>
  <c r="H49" i="45" s="1"/>
  <c r="I49" i="45" s="1"/>
  <c r="J49" i="45" s="1"/>
  <c r="K49" i="45" s="1"/>
  <c r="L49" i="45" s="1"/>
  <c r="M49" i="45" s="1"/>
  <c r="N49" i="45" s="1"/>
  <c r="O49" i="45" s="1"/>
  <c r="P49" i="45" s="1"/>
  <c r="Q49" i="45" s="1"/>
  <c r="D47" i="45"/>
  <c r="E47" i="45" s="1"/>
  <c r="F47" i="45" s="1"/>
  <c r="G47" i="45" s="1"/>
  <c r="H47" i="45" s="1"/>
  <c r="I47" i="45" s="1"/>
  <c r="J47" i="45" s="1"/>
  <c r="K47" i="45" s="1"/>
  <c r="L47" i="45" s="1"/>
  <c r="M47" i="45" s="1"/>
  <c r="N47" i="45" s="1"/>
  <c r="O47" i="45" s="1"/>
  <c r="P47" i="45" s="1"/>
  <c r="Q47" i="45" s="1"/>
  <c r="D46" i="45"/>
  <c r="E46" i="45" s="1"/>
  <c r="F46" i="45" s="1"/>
  <c r="G46" i="45" s="1"/>
  <c r="H46" i="45" s="1"/>
  <c r="I46" i="45" s="1"/>
  <c r="J46" i="45" s="1"/>
  <c r="K46" i="45" s="1"/>
  <c r="L46" i="45" s="1"/>
  <c r="M46" i="45" s="1"/>
  <c r="N46" i="45" s="1"/>
  <c r="O46" i="45" s="1"/>
  <c r="P46" i="45" s="1"/>
  <c r="Q46" i="45" s="1"/>
  <c r="D45" i="45"/>
  <c r="E45" i="45" s="1"/>
  <c r="F45" i="45" s="1"/>
  <c r="G45" i="45" s="1"/>
  <c r="H45" i="45" s="1"/>
  <c r="I45" i="45" s="1"/>
  <c r="J45" i="45" s="1"/>
  <c r="K45" i="45" s="1"/>
  <c r="L45" i="45" s="1"/>
  <c r="M45" i="45" s="1"/>
  <c r="N45" i="45" s="1"/>
  <c r="O45" i="45" s="1"/>
  <c r="P45" i="45" s="1"/>
  <c r="Q45" i="45" s="1"/>
  <c r="D44" i="45"/>
  <c r="E44" i="45" s="1"/>
  <c r="F44" i="45" s="1"/>
  <c r="G44" i="45" s="1"/>
  <c r="H44" i="45" s="1"/>
  <c r="I44" i="45" s="1"/>
  <c r="J44" i="45" s="1"/>
  <c r="K44" i="45" s="1"/>
  <c r="L44" i="45" s="1"/>
  <c r="M44" i="45" s="1"/>
  <c r="N44" i="45" s="1"/>
  <c r="O44" i="45" s="1"/>
  <c r="P44" i="45" s="1"/>
  <c r="Q44" i="45" s="1"/>
  <c r="D42" i="45"/>
  <c r="E42" i="45" s="1"/>
  <c r="F42" i="45" s="1"/>
  <c r="G42" i="45" s="1"/>
  <c r="H42" i="45" s="1"/>
  <c r="I42" i="45" s="1"/>
  <c r="J42" i="45" s="1"/>
  <c r="K42" i="45" s="1"/>
  <c r="L42" i="45" s="1"/>
  <c r="M42" i="45" s="1"/>
  <c r="N42" i="45" s="1"/>
  <c r="O42" i="45" s="1"/>
  <c r="P42" i="45" s="1"/>
  <c r="Q42" i="45" s="1"/>
  <c r="D41" i="45"/>
  <c r="E41" i="45" s="1"/>
  <c r="F41" i="45" s="1"/>
  <c r="G41" i="45" s="1"/>
  <c r="H41" i="45" s="1"/>
  <c r="I41" i="45" s="1"/>
  <c r="J41" i="45" s="1"/>
  <c r="K41" i="45" s="1"/>
  <c r="L41" i="45" s="1"/>
  <c r="M41" i="45" s="1"/>
  <c r="N41" i="45" s="1"/>
  <c r="O41" i="45" s="1"/>
  <c r="P41" i="45" s="1"/>
  <c r="Q41" i="45" s="1"/>
  <c r="D40" i="45"/>
  <c r="E40" i="45" s="1"/>
  <c r="F40" i="45" s="1"/>
  <c r="G40" i="45" s="1"/>
  <c r="H40" i="45" s="1"/>
  <c r="I40" i="45" s="1"/>
  <c r="J40" i="45" s="1"/>
  <c r="K40" i="45" s="1"/>
  <c r="L40" i="45" s="1"/>
  <c r="M40" i="45" s="1"/>
  <c r="N40" i="45" s="1"/>
  <c r="O40" i="45" s="1"/>
  <c r="P40" i="45" s="1"/>
  <c r="Q40" i="45" s="1"/>
  <c r="D39" i="45"/>
  <c r="E39" i="45" s="1"/>
  <c r="F39" i="45" s="1"/>
  <c r="G39" i="45" s="1"/>
  <c r="H39" i="45" s="1"/>
  <c r="I39" i="45" s="1"/>
  <c r="J39" i="45" s="1"/>
  <c r="K39" i="45" s="1"/>
  <c r="L39" i="45" s="1"/>
  <c r="M39" i="45" s="1"/>
  <c r="N39" i="45" s="1"/>
  <c r="O39" i="45" s="1"/>
  <c r="P39" i="45" s="1"/>
  <c r="Q39" i="45" s="1"/>
  <c r="D37" i="45"/>
  <c r="E37" i="45" s="1"/>
  <c r="F37" i="45" s="1"/>
  <c r="G37" i="45" s="1"/>
  <c r="H37" i="45" s="1"/>
  <c r="I37" i="45" s="1"/>
  <c r="J37" i="45" s="1"/>
  <c r="K37" i="45" s="1"/>
  <c r="L37" i="45" s="1"/>
  <c r="M37" i="45" s="1"/>
  <c r="N37" i="45" s="1"/>
  <c r="O37" i="45" s="1"/>
  <c r="P37" i="45" s="1"/>
  <c r="Q37" i="45" s="1"/>
  <c r="D36" i="45"/>
  <c r="E36" i="45" s="1"/>
  <c r="F36" i="45" s="1"/>
  <c r="G36" i="45" s="1"/>
  <c r="H36" i="45" s="1"/>
  <c r="I36" i="45" s="1"/>
  <c r="J36" i="45" s="1"/>
  <c r="K36" i="45" s="1"/>
  <c r="L36" i="45" s="1"/>
  <c r="M36" i="45" s="1"/>
  <c r="N36" i="45" s="1"/>
  <c r="O36" i="45" s="1"/>
  <c r="P36" i="45" s="1"/>
  <c r="Q36" i="45" s="1"/>
  <c r="D35" i="45"/>
  <c r="E35" i="45" s="1"/>
  <c r="F35" i="45" s="1"/>
  <c r="G35" i="45" s="1"/>
  <c r="H35" i="45" s="1"/>
  <c r="I35" i="45" s="1"/>
  <c r="J35" i="45" s="1"/>
  <c r="K35" i="45" s="1"/>
  <c r="L35" i="45" s="1"/>
  <c r="M35" i="45" s="1"/>
  <c r="N35" i="45" s="1"/>
  <c r="O35" i="45" s="1"/>
  <c r="P35" i="45" s="1"/>
  <c r="Q35" i="45" s="1"/>
  <c r="D34" i="45"/>
  <c r="E34" i="45" s="1"/>
  <c r="F34" i="45" s="1"/>
  <c r="G34" i="45" s="1"/>
  <c r="H34" i="45" s="1"/>
  <c r="I34" i="45" s="1"/>
  <c r="J34" i="45" s="1"/>
  <c r="K34" i="45" s="1"/>
  <c r="L34" i="45" s="1"/>
  <c r="M34" i="45" s="1"/>
  <c r="N34" i="45" s="1"/>
  <c r="O34" i="45" s="1"/>
  <c r="P34" i="45" s="1"/>
  <c r="Q34" i="45" s="1"/>
  <c r="D32" i="45"/>
  <c r="E32" i="45" s="1"/>
  <c r="F32" i="45" s="1"/>
  <c r="G32" i="45" s="1"/>
  <c r="H32" i="45" s="1"/>
  <c r="I32" i="45" s="1"/>
  <c r="J32" i="45" s="1"/>
  <c r="K32" i="45" s="1"/>
  <c r="L32" i="45" s="1"/>
  <c r="M32" i="45" s="1"/>
  <c r="N32" i="45" s="1"/>
  <c r="O32" i="45" s="1"/>
  <c r="P32" i="45" s="1"/>
  <c r="Q32" i="45" s="1"/>
  <c r="D31" i="45"/>
  <c r="E31" i="45" s="1"/>
  <c r="F31" i="45" s="1"/>
  <c r="G31" i="45" s="1"/>
  <c r="H31" i="45" s="1"/>
  <c r="I31" i="45" s="1"/>
  <c r="J31" i="45" s="1"/>
  <c r="K31" i="45" s="1"/>
  <c r="L31" i="45" s="1"/>
  <c r="M31" i="45" s="1"/>
  <c r="N31" i="45" s="1"/>
  <c r="O31" i="45" s="1"/>
  <c r="P31" i="45" s="1"/>
  <c r="Q31" i="45" s="1"/>
  <c r="D30" i="45"/>
  <c r="E30" i="45" s="1"/>
  <c r="F30" i="45" s="1"/>
  <c r="G30" i="45" s="1"/>
  <c r="H30" i="45" s="1"/>
  <c r="I30" i="45" s="1"/>
  <c r="J30" i="45" s="1"/>
  <c r="K30" i="45" s="1"/>
  <c r="L30" i="45" s="1"/>
  <c r="M30" i="45" s="1"/>
  <c r="N30" i="45" s="1"/>
  <c r="O30" i="45" s="1"/>
  <c r="P30" i="45" s="1"/>
  <c r="Q30" i="45" s="1"/>
  <c r="D29" i="45"/>
  <c r="E29" i="45" s="1"/>
  <c r="F29" i="45" s="1"/>
  <c r="G29" i="45" s="1"/>
  <c r="H29" i="45" s="1"/>
  <c r="I29" i="45" s="1"/>
  <c r="J29" i="45" s="1"/>
  <c r="K29" i="45" s="1"/>
  <c r="L29" i="45" s="1"/>
  <c r="M29" i="45" s="1"/>
  <c r="N29" i="45" s="1"/>
  <c r="O29" i="45" s="1"/>
  <c r="P29" i="45" s="1"/>
  <c r="Q29" i="45" s="1"/>
  <c r="D27" i="45"/>
  <c r="E27" i="45" s="1"/>
  <c r="F27" i="45" s="1"/>
  <c r="G27" i="45" s="1"/>
  <c r="H27" i="45" s="1"/>
  <c r="I27" i="45" s="1"/>
  <c r="J27" i="45" s="1"/>
  <c r="K27" i="45" s="1"/>
  <c r="L27" i="45" s="1"/>
  <c r="M27" i="45" s="1"/>
  <c r="N27" i="45" s="1"/>
  <c r="O27" i="45" s="1"/>
  <c r="P27" i="45" s="1"/>
  <c r="Q27" i="45" s="1"/>
  <c r="D26" i="45"/>
  <c r="E26" i="45" s="1"/>
  <c r="F26" i="45" s="1"/>
  <c r="G26" i="45" s="1"/>
  <c r="H26" i="45" s="1"/>
  <c r="I26" i="45" s="1"/>
  <c r="J26" i="45" s="1"/>
  <c r="K26" i="45" s="1"/>
  <c r="L26" i="45" s="1"/>
  <c r="M26" i="45" s="1"/>
  <c r="N26" i="45" s="1"/>
  <c r="O26" i="45" s="1"/>
  <c r="P26" i="45" s="1"/>
  <c r="Q26" i="45" s="1"/>
  <c r="D25" i="45"/>
  <c r="E25" i="45" s="1"/>
  <c r="F25" i="45" s="1"/>
  <c r="G25" i="45" s="1"/>
  <c r="H25" i="45" s="1"/>
  <c r="I25" i="45" s="1"/>
  <c r="J25" i="45" s="1"/>
  <c r="K25" i="45" s="1"/>
  <c r="L25" i="45" s="1"/>
  <c r="M25" i="45" s="1"/>
  <c r="N25" i="45" s="1"/>
  <c r="O25" i="45" s="1"/>
  <c r="P25" i="45" s="1"/>
  <c r="Q25" i="45" s="1"/>
  <c r="D24" i="45"/>
  <c r="E24" i="45" s="1"/>
  <c r="F24" i="45" s="1"/>
  <c r="G24" i="45" s="1"/>
  <c r="H24" i="45" s="1"/>
  <c r="I24" i="45" s="1"/>
  <c r="J24" i="45" s="1"/>
  <c r="K24" i="45" s="1"/>
  <c r="L24" i="45" s="1"/>
  <c r="M24" i="45" s="1"/>
  <c r="N24" i="45" s="1"/>
  <c r="O24" i="45" s="1"/>
  <c r="P24" i="45" s="1"/>
  <c r="Q24" i="45" s="1"/>
  <c r="D22" i="45"/>
  <c r="E22" i="45" s="1"/>
  <c r="F22" i="45" s="1"/>
  <c r="G22" i="45" s="1"/>
  <c r="H22" i="45" s="1"/>
  <c r="I22" i="45" s="1"/>
  <c r="J22" i="45" s="1"/>
  <c r="K22" i="45" s="1"/>
  <c r="L22" i="45" s="1"/>
  <c r="M22" i="45" s="1"/>
  <c r="N22" i="45" s="1"/>
  <c r="O22" i="45" s="1"/>
  <c r="P22" i="45" s="1"/>
  <c r="Q22" i="45" s="1"/>
  <c r="D21" i="45"/>
  <c r="E21" i="45" s="1"/>
  <c r="F21" i="45" s="1"/>
  <c r="G21" i="45" s="1"/>
  <c r="H21" i="45" s="1"/>
  <c r="I21" i="45" s="1"/>
  <c r="J21" i="45" s="1"/>
  <c r="K21" i="45" s="1"/>
  <c r="L21" i="45" s="1"/>
  <c r="M21" i="45" s="1"/>
  <c r="N21" i="45" s="1"/>
  <c r="O21" i="45" s="1"/>
  <c r="P21" i="45" s="1"/>
  <c r="Q21" i="45" s="1"/>
  <c r="D20" i="45"/>
  <c r="E20" i="45" s="1"/>
  <c r="F20" i="45" s="1"/>
  <c r="G20" i="45" s="1"/>
  <c r="H20" i="45" s="1"/>
  <c r="I20" i="45" s="1"/>
  <c r="J20" i="45" s="1"/>
  <c r="K20" i="45" s="1"/>
  <c r="L20" i="45" s="1"/>
  <c r="M20" i="45" s="1"/>
  <c r="N20" i="45" s="1"/>
  <c r="O20" i="45" s="1"/>
  <c r="P20" i="45" s="1"/>
  <c r="Q20" i="45" s="1"/>
  <c r="D19" i="45"/>
  <c r="E19" i="45" s="1"/>
  <c r="F19" i="45" s="1"/>
  <c r="G19" i="45" s="1"/>
  <c r="H19" i="45" s="1"/>
  <c r="I19" i="45" s="1"/>
  <c r="J19" i="45" s="1"/>
  <c r="K19" i="45" s="1"/>
  <c r="L19" i="45" s="1"/>
  <c r="M19" i="45" s="1"/>
  <c r="N19" i="45" s="1"/>
  <c r="O19" i="45" s="1"/>
  <c r="P19" i="45" s="1"/>
  <c r="Q19" i="45" s="1"/>
  <c r="D17" i="45"/>
  <c r="E17" i="45" s="1"/>
  <c r="F17" i="45" s="1"/>
  <c r="G17" i="45" s="1"/>
  <c r="H17" i="45" s="1"/>
  <c r="I17" i="45" s="1"/>
  <c r="J17" i="45" s="1"/>
  <c r="K17" i="45" s="1"/>
  <c r="L17" i="45" s="1"/>
  <c r="M17" i="45" s="1"/>
  <c r="N17" i="45" s="1"/>
  <c r="O17" i="45" s="1"/>
  <c r="P17" i="45" s="1"/>
  <c r="Q17" i="45" s="1"/>
  <c r="D16" i="45"/>
  <c r="E16" i="45" s="1"/>
  <c r="F16" i="45" s="1"/>
  <c r="G16" i="45" s="1"/>
  <c r="H16" i="45" s="1"/>
  <c r="I16" i="45" s="1"/>
  <c r="J16" i="45" s="1"/>
  <c r="K16" i="45" s="1"/>
  <c r="L16" i="45" s="1"/>
  <c r="M16" i="45" s="1"/>
  <c r="N16" i="45" s="1"/>
  <c r="O16" i="45" s="1"/>
  <c r="P16" i="45" s="1"/>
  <c r="Q16" i="45" s="1"/>
  <c r="D15" i="45"/>
  <c r="E15" i="45" s="1"/>
  <c r="F15" i="45" s="1"/>
  <c r="G15" i="45" s="1"/>
  <c r="H15" i="45" s="1"/>
  <c r="I15" i="45" s="1"/>
  <c r="J15" i="45" s="1"/>
  <c r="K15" i="45" s="1"/>
  <c r="L15" i="45" s="1"/>
  <c r="M15" i="45" s="1"/>
  <c r="N15" i="45" s="1"/>
  <c r="O15" i="45" s="1"/>
  <c r="P15" i="45" s="1"/>
  <c r="Q15" i="45" s="1"/>
  <c r="D14" i="45"/>
  <c r="E14" i="45" s="1"/>
  <c r="F14" i="45" s="1"/>
  <c r="G14" i="45" s="1"/>
  <c r="H14" i="45" s="1"/>
  <c r="I14" i="45" s="1"/>
  <c r="J14" i="45" s="1"/>
  <c r="K14" i="45" s="1"/>
  <c r="L14" i="45" s="1"/>
  <c r="M14" i="45" s="1"/>
  <c r="N14" i="45" s="1"/>
  <c r="O14" i="45" s="1"/>
  <c r="P14" i="45" s="1"/>
  <c r="Q14" i="45" s="1"/>
  <c r="D12" i="45"/>
  <c r="E12" i="45" s="1"/>
  <c r="F12" i="45" s="1"/>
  <c r="G12" i="45" s="1"/>
  <c r="H12" i="45" s="1"/>
  <c r="I12" i="45" s="1"/>
  <c r="J12" i="45" s="1"/>
  <c r="K12" i="45" s="1"/>
  <c r="L12" i="45" s="1"/>
  <c r="M12" i="45" s="1"/>
  <c r="N12" i="45" s="1"/>
  <c r="O12" i="45" s="1"/>
  <c r="P12" i="45" s="1"/>
  <c r="Q12" i="45" s="1"/>
  <c r="D11" i="45"/>
  <c r="E11" i="45" s="1"/>
  <c r="F11" i="45" s="1"/>
  <c r="G11" i="45" s="1"/>
  <c r="H11" i="45" s="1"/>
  <c r="I11" i="45" s="1"/>
  <c r="J11" i="45" s="1"/>
  <c r="K11" i="45" s="1"/>
  <c r="L11" i="45" s="1"/>
  <c r="M11" i="45" s="1"/>
  <c r="N11" i="45" s="1"/>
  <c r="O11" i="45" s="1"/>
  <c r="P11" i="45" s="1"/>
  <c r="Q11" i="45" s="1"/>
  <c r="D10" i="45"/>
  <c r="E10" i="45" s="1"/>
  <c r="F10" i="45" s="1"/>
  <c r="G10" i="45" s="1"/>
  <c r="H10" i="45" s="1"/>
  <c r="I10" i="45" s="1"/>
  <c r="J10" i="45" s="1"/>
  <c r="K10" i="45" s="1"/>
  <c r="L10" i="45" s="1"/>
  <c r="M10" i="45" s="1"/>
  <c r="N10" i="45" s="1"/>
  <c r="O10" i="45" s="1"/>
  <c r="P10" i="45" s="1"/>
  <c r="Q10" i="45" s="1"/>
  <c r="D9" i="45"/>
  <c r="E9" i="45" s="1"/>
  <c r="F9" i="45" s="1"/>
  <c r="G9" i="45" s="1"/>
  <c r="H9" i="45" s="1"/>
  <c r="I9" i="45" s="1"/>
  <c r="J9" i="45" s="1"/>
  <c r="K9" i="45" s="1"/>
  <c r="L9" i="45" s="1"/>
  <c r="M9" i="45" s="1"/>
  <c r="N9" i="45" s="1"/>
  <c r="O9" i="45" s="1"/>
  <c r="P9" i="45" s="1"/>
  <c r="Q9" i="45" s="1"/>
  <c r="D247" i="44"/>
  <c r="E247" i="44" s="1"/>
  <c r="F247" i="44" s="1"/>
  <c r="G247" i="44" s="1"/>
  <c r="H247" i="44" s="1"/>
  <c r="I247" i="44" s="1"/>
  <c r="J247" i="44" s="1"/>
  <c r="K247" i="44" s="1"/>
  <c r="L247" i="44" s="1"/>
  <c r="M247" i="44" s="1"/>
  <c r="N247" i="44" s="1"/>
  <c r="O247" i="44" s="1"/>
  <c r="P247" i="44" s="1"/>
  <c r="Q247" i="44" s="1"/>
  <c r="D246" i="44"/>
  <c r="E246" i="44" s="1"/>
  <c r="F246" i="44" s="1"/>
  <c r="G246" i="44" s="1"/>
  <c r="H246" i="44" s="1"/>
  <c r="I246" i="44" s="1"/>
  <c r="J246" i="44" s="1"/>
  <c r="K246" i="44" s="1"/>
  <c r="L246" i="44" s="1"/>
  <c r="M246" i="44" s="1"/>
  <c r="N246" i="44" s="1"/>
  <c r="O246" i="44" s="1"/>
  <c r="P246" i="44" s="1"/>
  <c r="Q246" i="44" s="1"/>
  <c r="D245" i="44"/>
  <c r="E245" i="44" s="1"/>
  <c r="F245" i="44" s="1"/>
  <c r="G245" i="44" s="1"/>
  <c r="H245" i="44" s="1"/>
  <c r="I245" i="44" s="1"/>
  <c r="J245" i="44" s="1"/>
  <c r="K245" i="44" s="1"/>
  <c r="L245" i="44" s="1"/>
  <c r="M245" i="44" s="1"/>
  <c r="N245" i="44" s="1"/>
  <c r="O245" i="44" s="1"/>
  <c r="P245" i="44" s="1"/>
  <c r="Q245" i="44" s="1"/>
  <c r="D244" i="44"/>
  <c r="E244" i="44" s="1"/>
  <c r="F244" i="44" s="1"/>
  <c r="G244" i="44" s="1"/>
  <c r="H244" i="44" s="1"/>
  <c r="I244" i="44" s="1"/>
  <c r="J244" i="44" s="1"/>
  <c r="K244" i="44" s="1"/>
  <c r="L244" i="44" s="1"/>
  <c r="M244" i="44" s="1"/>
  <c r="N244" i="44" s="1"/>
  <c r="O244" i="44" s="1"/>
  <c r="P244" i="44" s="1"/>
  <c r="Q244" i="44" s="1"/>
  <c r="D242" i="44"/>
  <c r="E242" i="44" s="1"/>
  <c r="F242" i="44" s="1"/>
  <c r="G242" i="44" s="1"/>
  <c r="H242" i="44" s="1"/>
  <c r="I242" i="44" s="1"/>
  <c r="J242" i="44" s="1"/>
  <c r="K242" i="44" s="1"/>
  <c r="L242" i="44" s="1"/>
  <c r="M242" i="44" s="1"/>
  <c r="N242" i="44" s="1"/>
  <c r="O242" i="44" s="1"/>
  <c r="P242" i="44" s="1"/>
  <c r="Q242" i="44" s="1"/>
  <c r="D241" i="44"/>
  <c r="E241" i="44" s="1"/>
  <c r="F241" i="44" s="1"/>
  <c r="G241" i="44" s="1"/>
  <c r="H241" i="44" s="1"/>
  <c r="I241" i="44" s="1"/>
  <c r="J241" i="44" s="1"/>
  <c r="K241" i="44" s="1"/>
  <c r="L241" i="44" s="1"/>
  <c r="M241" i="44" s="1"/>
  <c r="N241" i="44" s="1"/>
  <c r="O241" i="44" s="1"/>
  <c r="P241" i="44" s="1"/>
  <c r="Q241" i="44" s="1"/>
  <c r="D240" i="44"/>
  <c r="E240" i="44" s="1"/>
  <c r="F240" i="44" s="1"/>
  <c r="G240" i="44" s="1"/>
  <c r="H240" i="44" s="1"/>
  <c r="I240" i="44" s="1"/>
  <c r="J240" i="44" s="1"/>
  <c r="K240" i="44" s="1"/>
  <c r="L240" i="44" s="1"/>
  <c r="M240" i="44" s="1"/>
  <c r="N240" i="44" s="1"/>
  <c r="O240" i="44" s="1"/>
  <c r="P240" i="44" s="1"/>
  <c r="Q240" i="44" s="1"/>
  <c r="D239" i="44"/>
  <c r="E239" i="44" s="1"/>
  <c r="F239" i="44" s="1"/>
  <c r="G239" i="44" s="1"/>
  <c r="H239" i="44" s="1"/>
  <c r="I239" i="44" s="1"/>
  <c r="J239" i="44" s="1"/>
  <c r="K239" i="44" s="1"/>
  <c r="L239" i="44" s="1"/>
  <c r="M239" i="44" s="1"/>
  <c r="N239" i="44" s="1"/>
  <c r="O239" i="44" s="1"/>
  <c r="P239" i="44" s="1"/>
  <c r="Q239" i="44" s="1"/>
  <c r="D237" i="44"/>
  <c r="E237" i="44" s="1"/>
  <c r="F237" i="44" s="1"/>
  <c r="G237" i="44" s="1"/>
  <c r="H237" i="44" s="1"/>
  <c r="I237" i="44" s="1"/>
  <c r="J237" i="44" s="1"/>
  <c r="K237" i="44" s="1"/>
  <c r="L237" i="44" s="1"/>
  <c r="M237" i="44" s="1"/>
  <c r="N237" i="44" s="1"/>
  <c r="O237" i="44" s="1"/>
  <c r="P237" i="44" s="1"/>
  <c r="Q237" i="44" s="1"/>
  <c r="D236" i="44"/>
  <c r="E236" i="44" s="1"/>
  <c r="F236" i="44" s="1"/>
  <c r="G236" i="44" s="1"/>
  <c r="H236" i="44" s="1"/>
  <c r="I236" i="44" s="1"/>
  <c r="J236" i="44" s="1"/>
  <c r="K236" i="44" s="1"/>
  <c r="L236" i="44" s="1"/>
  <c r="M236" i="44" s="1"/>
  <c r="N236" i="44" s="1"/>
  <c r="O236" i="44" s="1"/>
  <c r="P236" i="44" s="1"/>
  <c r="Q236" i="44" s="1"/>
  <c r="D235" i="44"/>
  <c r="E235" i="44" s="1"/>
  <c r="F235" i="44" s="1"/>
  <c r="G235" i="44" s="1"/>
  <c r="H235" i="44" s="1"/>
  <c r="I235" i="44" s="1"/>
  <c r="J235" i="44" s="1"/>
  <c r="K235" i="44" s="1"/>
  <c r="L235" i="44" s="1"/>
  <c r="M235" i="44" s="1"/>
  <c r="N235" i="44" s="1"/>
  <c r="O235" i="44" s="1"/>
  <c r="P235" i="44" s="1"/>
  <c r="Q235" i="44" s="1"/>
  <c r="D234" i="44"/>
  <c r="E234" i="44" s="1"/>
  <c r="F234" i="44" s="1"/>
  <c r="G234" i="44" s="1"/>
  <c r="H234" i="44" s="1"/>
  <c r="I234" i="44" s="1"/>
  <c r="J234" i="44" s="1"/>
  <c r="K234" i="44" s="1"/>
  <c r="L234" i="44" s="1"/>
  <c r="M234" i="44" s="1"/>
  <c r="N234" i="44" s="1"/>
  <c r="O234" i="44" s="1"/>
  <c r="P234" i="44" s="1"/>
  <c r="Q234" i="44" s="1"/>
  <c r="D232" i="44"/>
  <c r="E232" i="44" s="1"/>
  <c r="F232" i="44" s="1"/>
  <c r="G232" i="44" s="1"/>
  <c r="H232" i="44" s="1"/>
  <c r="I232" i="44" s="1"/>
  <c r="J232" i="44" s="1"/>
  <c r="K232" i="44" s="1"/>
  <c r="L232" i="44" s="1"/>
  <c r="M232" i="44" s="1"/>
  <c r="N232" i="44" s="1"/>
  <c r="O232" i="44" s="1"/>
  <c r="P232" i="44" s="1"/>
  <c r="Q232" i="44" s="1"/>
  <c r="D231" i="44"/>
  <c r="E231" i="44" s="1"/>
  <c r="F231" i="44" s="1"/>
  <c r="G231" i="44" s="1"/>
  <c r="H231" i="44" s="1"/>
  <c r="I231" i="44" s="1"/>
  <c r="J231" i="44" s="1"/>
  <c r="K231" i="44" s="1"/>
  <c r="L231" i="44" s="1"/>
  <c r="M231" i="44" s="1"/>
  <c r="N231" i="44" s="1"/>
  <c r="O231" i="44" s="1"/>
  <c r="P231" i="44" s="1"/>
  <c r="Q231" i="44" s="1"/>
  <c r="D230" i="44"/>
  <c r="E230" i="44" s="1"/>
  <c r="F230" i="44" s="1"/>
  <c r="G230" i="44" s="1"/>
  <c r="H230" i="44" s="1"/>
  <c r="I230" i="44" s="1"/>
  <c r="J230" i="44" s="1"/>
  <c r="K230" i="44" s="1"/>
  <c r="L230" i="44" s="1"/>
  <c r="M230" i="44" s="1"/>
  <c r="N230" i="44" s="1"/>
  <c r="O230" i="44" s="1"/>
  <c r="P230" i="44" s="1"/>
  <c r="Q230" i="44" s="1"/>
  <c r="D229" i="44"/>
  <c r="E229" i="44" s="1"/>
  <c r="F229" i="44" s="1"/>
  <c r="G229" i="44" s="1"/>
  <c r="H229" i="44" s="1"/>
  <c r="I229" i="44" s="1"/>
  <c r="J229" i="44" s="1"/>
  <c r="K229" i="44" s="1"/>
  <c r="L229" i="44" s="1"/>
  <c r="M229" i="44" s="1"/>
  <c r="N229" i="44" s="1"/>
  <c r="O229" i="44" s="1"/>
  <c r="P229" i="44" s="1"/>
  <c r="Q229" i="44" s="1"/>
  <c r="D227" i="44"/>
  <c r="E227" i="44" s="1"/>
  <c r="F227" i="44" s="1"/>
  <c r="G227" i="44" s="1"/>
  <c r="H227" i="44" s="1"/>
  <c r="I227" i="44" s="1"/>
  <c r="J227" i="44" s="1"/>
  <c r="K227" i="44" s="1"/>
  <c r="L227" i="44" s="1"/>
  <c r="M227" i="44" s="1"/>
  <c r="N227" i="44" s="1"/>
  <c r="O227" i="44" s="1"/>
  <c r="P227" i="44" s="1"/>
  <c r="Q227" i="44" s="1"/>
  <c r="D226" i="44"/>
  <c r="E226" i="44" s="1"/>
  <c r="F226" i="44" s="1"/>
  <c r="G226" i="44" s="1"/>
  <c r="H226" i="44" s="1"/>
  <c r="I226" i="44" s="1"/>
  <c r="J226" i="44" s="1"/>
  <c r="K226" i="44" s="1"/>
  <c r="L226" i="44" s="1"/>
  <c r="M226" i="44" s="1"/>
  <c r="N226" i="44" s="1"/>
  <c r="O226" i="44" s="1"/>
  <c r="P226" i="44" s="1"/>
  <c r="Q226" i="44" s="1"/>
  <c r="D225" i="44"/>
  <c r="E225" i="44" s="1"/>
  <c r="F225" i="44" s="1"/>
  <c r="G225" i="44" s="1"/>
  <c r="H225" i="44" s="1"/>
  <c r="I225" i="44" s="1"/>
  <c r="J225" i="44" s="1"/>
  <c r="K225" i="44" s="1"/>
  <c r="L225" i="44" s="1"/>
  <c r="M225" i="44" s="1"/>
  <c r="N225" i="44" s="1"/>
  <c r="O225" i="44" s="1"/>
  <c r="P225" i="44" s="1"/>
  <c r="Q225" i="44" s="1"/>
  <c r="D224" i="44"/>
  <c r="E224" i="44" s="1"/>
  <c r="F224" i="44" s="1"/>
  <c r="G224" i="44" s="1"/>
  <c r="H224" i="44" s="1"/>
  <c r="I224" i="44" s="1"/>
  <c r="J224" i="44" s="1"/>
  <c r="K224" i="44" s="1"/>
  <c r="L224" i="44" s="1"/>
  <c r="M224" i="44" s="1"/>
  <c r="N224" i="44" s="1"/>
  <c r="O224" i="44" s="1"/>
  <c r="P224" i="44" s="1"/>
  <c r="Q224" i="44" s="1"/>
  <c r="D222" i="44"/>
  <c r="E222" i="44" s="1"/>
  <c r="F222" i="44" s="1"/>
  <c r="G222" i="44" s="1"/>
  <c r="H222" i="44" s="1"/>
  <c r="I222" i="44" s="1"/>
  <c r="J222" i="44" s="1"/>
  <c r="K222" i="44" s="1"/>
  <c r="L222" i="44" s="1"/>
  <c r="M222" i="44" s="1"/>
  <c r="N222" i="44" s="1"/>
  <c r="O222" i="44" s="1"/>
  <c r="P222" i="44" s="1"/>
  <c r="Q222" i="44" s="1"/>
  <c r="D221" i="44"/>
  <c r="E221" i="44" s="1"/>
  <c r="F221" i="44" s="1"/>
  <c r="G221" i="44" s="1"/>
  <c r="H221" i="44" s="1"/>
  <c r="I221" i="44" s="1"/>
  <c r="J221" i="44" s="1"/>
  <c r="K221" i="44" s="1"/>
  <c r="L221" i="44" s="1"/>
  <c r="M221" i="44" s="1"/>
  <c r="N221" i="44" s="1"/>
  <c r="O221" i="44" s="1"/>
  <c r="P221" i="44" s="1"/>
  <c r="Q221" i="44" s="1"/>
  <c r="D220" i="44"/>
  <c r="E220" i="44" s="1"/>
  <c r="F220" i="44" s="1"/>
  <c r="G220" i="44" s="1"/>
  <c r="H220" i="44" s="1"/>
  <c r="I220" i="44" s="1"/>
  <c r="J220" i="44" s="1"/>
  <c r="K220" i="44" s="1"/>
  <c r="L220" i="44" s="1"/>
  <c r="M220" i="44" s="1"/>
  <c r="N220" i="44" s="1"/>
  <c r="O220" i="44" s="1"/>
  <c r="P220" i="44" s="1"/>
  <c r="Q220" i="44" s="1"/>
  <c r="D219" i="44"/>
  <c r="E219" i="44" s="1"/>
  <c r="F219" i="44" s="1"/>
  <c r="G219" i="44" s="1"/>
  <c r="H219" i="44" s="1"/>
  <c r="I219" i="44" s="1"/>
  <c r="J219" i="44" s="1"/>
  <c r="K219" i="44" s="1"/>
  <c r="L219" i="44" s="1"/>
  <c r="M219" i="44" s="1"/>
  <c r="N219" i="44" s="1"/>
  <c r="O219" i="44" s="1"/>
  <c r="P219" i="44" s="1"/>
  <c r="Q219" i="44" s="1"/>
  <c r="D217" i="44"/>
  <c r="E217" i="44" s="1"/>
  <c r="F217" i="44" s="1"/>
  <c r="G217" i="44" s="1"/>
  <c r="H217" i="44" s="1"/>
  <c r="I217" i="44" s="1"/>
  <c r="J217" i="44" s="1"/>
  <c r="K217" i="44" s="1"/>
  <c r="L217" i="44" s="1"/>
  <c r="M217" i="44" s="1"/>
  <c r="N217" i="44" s="1"/>
  <c r="O217" i="44" s="1"/>
  <c r="P217" i="44" s="1"/>
  <c r="Q217" i="44" s="1"/>
  <c r="D216" i="44"/>
  <c r="E216" i="44" s="1"/>
  <c r="F216" i="44" s="1"/>
  <c r="G216" i="44" s="1"/>
  <c r="H216" i="44" s="1"/>
  <c r="I216" i="44" s="1"/>
  <c r="J216" i="44" s="1"/>
  <c r="K216" i="44" s="1"/>
  <c r="L216" i="44" s="1"/>
  <c r="M216" i="44" s="1"/>
  <c r="N216" i="44" s="1"/>
  <c r="O216" i="44" s="1"/>
  <c r="P216" i="44" s="1"/>
  <c r="Q216" i="44" s="1"/>
  <c r="D215" i="44"/>
  <c r="E215" i="44" s="1"/>
  <c r="F215" i="44" s="1"/>
  <c r="G215" i="44" s="1"/>
  <c r="H215" i="44" s="1"/>
  <c r="I215" i="44" s="1"/>
  <c r="J215" i="44" s="1"/>
  <c r="K215" i="44" s="1"/>
  <c r="L215" i="44" s="1"/>
  <c r="M215" i="44" s="1"/>
  <c r="N215" i="44" s="1"/>
  <c r="O215" i="44" s="1"/>
  <c r="P215" i="44" s="1"/>
  <c r="Q215" i="44" s="1"/>
  <c r="D214" i="44"/>
  <c r="E214" i="44" s="1"/>
  <c r="F214" i="44" s="1"/>
  <c r="G214" i="44" s="1"/>
  <c r="H214" i="44" s="1"/>
  <c r="I214" i="44" s="1"/>
  <c r="J214" i="44" s="1"/>
  <c r="K214" i="44" s="1"/>
  <c r="L214" i="44" s="1"/>
  <c r="M214" i="44" s="1"/>
  <c r="N214" i="44" s="1"/>
  <c r="O214" i="44" s="1"/>
  <c r="P214" i="44" s="1"/>
  <c r="Q214" i="44" s="1"/>
  <c r="D212" i="44"/>
  <c r="E212" i="44" s="1"/>
  <c r="F212" i="44" s="1"/>
  <c r="G212" i="44" s="1"/>
  <c r="H212" i="44" s="1"/>
  <c r="I212" i="44" s="1"/>
  <c r="J212" i="44" s="1"/>
  <c r="K212" i="44" s="1"/>
  <c r="L212" i="44" s="1"/>
  <c r="M212" i="44" s="1"/>
  <c r="N212" i="44" s="1"/>
  <c r="O212" i="44" s="1"/>
  <c r="P212" i="44" s="1"/>
  <c r="Q212" i="44" s="1"/>
  <c r="D211" i="44"/>
  <c r="E211" i="44" s="1"/>
  <c r="F211" i="44" s="1"/>
  <c r="G211" i="44" s="1"/>
  <c r="H211" i="44" s="1"/>
  <c r="I211" i="44" s="1"/>
  <c r="J211" i="44" s="1"/>
  <c r="K211" i="44" s="1"/>
  <c r="L211" i="44" s="1"/>
  <c r="M211" i="44" s="1"/>
  <c r="N211" i="44" s="1"/>
  <c r="O211" i="44" s="1"/>
  <c r="P211" i="44" s="1"/>
  <c r="Q211" i="44" s="1"/>
  <c r="D210" i="44"/>
  <c r="E210" i="44" s="1"/>
  <c r="F210" i="44" s="1"/>
  <c r="G210" i="44" s="1"/>
  <c r="H210" i="44" s="1"/>
  <c r="I210" i="44" s="1"/>
  <c r="J210" i="44" s="1"/>
  <c r="K210" i="44" s="1"/>
  <c r="L210" i="44" s="1"/>
  <c r="M210" i="44" s="1"/>
  <c r="N210" i="44" s="1"/>
  <c r="O210" i="44" s="1"/>
  <c r="P210" i="44" s="1"/>
  <c r="Q210" i="44" s="1"/>
  <c r="D209" i="44"/>
  <c r="E209" i="44" s="1"/>
  <c r="F209" i="44" s="1"/>
  <c r="G209" i="44" s="1"/>
  <c r="H209" i="44" s="1"/>
  <c r="I209" i="44" s="1"/>
  <c r="J209" i="44" s="1"/>
  <c r="K209" i="44" s="1"/>
  <c r="L209" i="44" s="1"/>
  <c r="M209" i="44" s="1"/>
  <c r="N209" i="44" s="1"/>
  <c r="O209" i="44" s="1"/>
  <c r="P209" i="44" s="1"/>
  <c r="Q209" i="44" s="1"/>
  <c r="D207" i="44"/>
  <c r="E207" i="44" s="1"/>
  <c r="F207" i="44" s="1"/>
  <c r="G207" i="44" s="1"/>
  <c r="H207" i="44" s="1"/>
  <c r="I207" i="44" s="1"/>
  <c r="J207" i="44" s="1"/>
  <c r="K207" i="44" s="1"/>
  <c r="L207" i="44" s="1"/>
  <c r="M207" i="44" s="1"/>
  <c r="N207" i="44" s="1"/>
  <c r="O207" i="44" s="1"/>
  <c r="P207" i="44" s="1"/>
  <c r="Q207" i="44" s="1"/>
  <c r="D206" i="44"/>
  <c r="E206" i="44" s="1"/>
  <c r="F206" i="44" s="1"/>
  <c r="G206" i="44" s="1"/>
  <c r="H206" i="44" s="1"/>
  <c r="I206" i="44" s="1"/>
  <c r="J206" i="44" s="1"/>
  <c r="K206" i="44" s="1"/>
  <c r="L206" i="44" s="1"/>
  <c r="M206" i="44" s="1"/>
  <c r="N206" i="44" s="1"/>
  <c r="O206" i="44" s="1"/>
  <c r="P206" i="44" s="1"/>
  <c r="Q206" i="44" s="1"/>
  <c r="D205" i="44"/>
  <c r="E205" i="44" s="1"/>
  <c r="F205" i="44" s="1"/>
  <c r="G205" i="44" s="1"/>
  <c r="H205" i="44" s="1"/>
  <c r="I205" i="44" s="1"/>
  <c r="J205" i="44" s="1"/>
  <c r="K205" i="44" s="1"/>
  <c r="L205" i="44" s="1"/>
  <c r="M205" i="44" s="1"/>
  <c r="N205" i="44" s="1"/>
  <c r="O205" i="44" s="1"/>
  <c r="P205" i="44" s="1"/>
  <c r="Q205" i="44" s="1"/>
  <c r="D204" i="44"/>
  <c r="E204" i="44" s="1"/>
  <c r="F204" i="44" s="1"/>
  <c r="G204" i="44" s="1"/>
  <c r="H204" i="44" s="1"/>
  <c r="I204" i="44" s="1"/>
  <c r="J204" i="44" s="1"/>
  <c r="K204" i="44" s="1"/>
  <c r="L204" i="44" s="1"/>
  <c r="M204" i="44" s="1"/>
  <c r="N204" i="44" s="1"/>
  <c r="O204" i="44" s="1"/>
  <c r="P204" i="44" s="1"/>
  <c r="Q204" i="44" s="1"/>
  <c r="D202" i="44"/>
  <c r="E202" i="44" s="1"/>
  <c r="F202" i="44" s="1"/>
  <c r="G202" i="44" s="1"/>
  <c r="H202" i="44" s="1"/>
  <c r="I202" i="44" s="1"/>
  <c r="J202" i="44" s="1"/>
  <c r="K202" i="44" s="1"/>
  <c r="L202" i="44" s="1"/>
  <c r="M202" i="44" s="1"/>
  <c r="N202" i="44" s="1"/>
  <c r="O202" i="44" s="1"/>
  <c r="P202" i="44" s="1"/>
  <c r="Q202" i="44" s="1"/>
  <c r="D201" i="44"/>
  <c r="E201" i="44" s="1"/>
  <c r="F201" i="44" s="1"/>
  <c r="G201" i="44" s="1"/>
  <c r="H201" i="44" s="1"/>
  <c r="I201" i="44" s="1"/>
  <c r="J201" i="44" s="1"/>
  <c r="K201" i="44" s="1"/>
  <c r="L201" i="44" s="1"/>
  <c r="M201" i="44" s="1"/>
  <c r="N201" i="44" s="1"/>
  <c r="O201" i="44" s="1"/>
  <c r="P201" i="44" s="1"/>
  <c r="Q201" i="44" s="1"/>
  <c r="D200" i="44"/>
  <c r="E200" i="44" s="1"/>
  <c r="F200" i="44" s="1"/>
  <c r="G200" i="44" s="1"/>
  <c r="H200" i="44" s="1"/>
  <c r="I200" i="44" s="1"/>
  <c r="J200" i="44" s="1"/>
  <c r="K200" i="44" s="1"/>
  <c r="L200" i="44" s="1"/>
  <c r="M200" i="44" s="1"/>
  <c r="N200" i="44" s="1"/>
  <c r="O200" i="44" s="1"/>
  <c r="P200" i="44" s="1"/>
  <c r="Q200" i="44" s="1"/>
  <c r="D199" i="44"/>
  <c r="E199" i="44" s="1"/>
  <c r="F199" i="44" s="1"/>
  <c r="G199" i="44" s="1"/>
  <c r="H199" i="44" s="1"/>
  <c r="I199" i="44" s="1"/>
  <c r="J199" i="44" s="1"/>
  <c r="K199" i="44" s="1"/>
  <c r="L199" i="44" s="1"/>
  <c r="M199" i="44" s="1"/>
  <c r="N199" i="44" s="1"/>
  <c r="O199" i="44" s="1"/>
  <c r="P199" i="44" s="1"/>
  <c r="Q199" i="44" s="1"/>
  <c r="D197" i="44"/>
  <c r="E197" i="44" s="1"/>
  <c r="F197" i="44" s="1"/>
  <c r="G197" i="44" s="1"/>
  <c r="H197" i="44" s="1"/>
  <c r="I197" i="44" s="1"/>
  <c r="J197" i="44" s="1"/>
  <c r="K197" i="44" s="1"/>
  <c r="L197" i="44" s="1"/>
  <c r="M197" i="44" s="1"/>
  <c r="N197" i="44" s="1"/>
  <c r="O197" i="44" s="1"/>
  <c r="P197" i="44" s="1"/>
  <c r="Q197" i="44" s="1"/>
  <c r="D196" i="44"/>
  <c r="E196" i="44" s="1"/>
  <c r="F196" i="44" s="1"/>
  <c r="G196" i="44" s="1"/>
  <c r="H196" i="44" s="1"/>
  <c r="I196" i="44" s="1"/>
  <c r="J196" i="44" s="1"/>
  <c r="K196" i="44" s="1"/>
  <c r="L196" i="44" s="1"/>
  <c r="M196" i="44" s="1"/>
  <c r="N196" i="44" s="1"/>
  <c r="O196" i="44" s="1"/>
  <c r="P196" i="44" s="1"/>
  <c r="Q196" i="44" s="1"/>
  <c r="D195" i="44"/>
  <c r="E195" i="44" s="1"/>
  <c r="F195" i="44" s="1"/>
  <c r="G195" i="44" s="1"/>
  <c r="H195" i="44" s="1"/>
  <c r="I195" i="44" s="1"/>
  <c r="J195" i="44" s="1"/>
  <c r="K195" i="44" s="1"/>
  <c r="L195" i="44" s="1"/>
  <c r="M195" i="44" s="1"/>
  <c r="N195" i="44" s="1"/>
  <c r="O195" i="44" s="1"/>
  <c r="P195" i="44" s="1"/>
  <c r="Q195" i="44" s="1"/>
  <c r="D194" i="44"/>
  <c r="E194" i="44" s="1"/>
  <c r="F194" i="44" s="1"/>
  <c r="G194" i="44" s="1"/>
  <c r="H194" i="44" s="1"/>
  <c r="I194" i="44" s="1"/>
  <c r="J194" i="44" s="1"/>
  <c r="K194" i="44" s="1"/>
  <c r="L194" i="44" s="1"/>
  <c r="M194" i="44" s="1"/>
  <c r="N194" i="44" s="1"/>
  <c r="O194" i="44" s="1"/>
  <c r="P194" i="44" s="1"/>
  <c r="Q194" i="44" s="1"/>
  <c r="D192" i="44"/>
  <c r="E192" i="44" s="1"/>
  <c r="F192" i="44" s="1"/>
  <c r="G192" i="44" s="1"/>
  <c r="H192" i="44" s="1"/>
  <c r="I192" i="44" s="1"/>
  <c r="J192" i="44" s="1"/>
  <c r="K192" i="44" s="1"/>
  <c r="L192" i="44" s="1"/>
  <c r="M192" i="44" s="1"/>
  <c r="N192" i="44" s="1"/>
  <c r="O192" i="44" s="1"/>
  <c r="P192" i="44" s="1"/>
  <c r="Q192" i="44" s="1"/>
  <c r="D191" i="44"/>
  <c r="E191" i="44" s="1"/>
  <c r="F191" i="44" s="1"/>
  <c r="G191" i="44" s="1"/>
  <c r="H191" i="44" s="1"/>
  <c r="I191" i="44" s="1"/>
  <c r="J191" i="44" s="1"/>
  <c r="K191" i="44" s="1"/>
  <c r="L191" i="44" s="1"/>
  <c r="M191" i="44" s="1"/>
  <c r="N191" i="44" s="1"/>
  <c r="O191" i="44" s="1"/>
  <c r="P191" i="44" s="1"/>
  <c r="Q191" i="44" s="1"/>
  <c r="D190" i="44"/>
  <c r="E190" i="44" s="1"/>
  <c r="F190" i="44" s="1"/>
  <c r="G190" i="44" s="1"/>
  <c r="H190" i="44" s="1"/>
  <c r="I190" i="44" s="1"/>
  <c r="J190" i="44" s="1"/>
  <c r="K190" i="44" s="1"/>
  <c r="L190" i="44" s="1"/>
  <c r="M190" i="44" s="1"/>
  <c r="N190" i="44" s="1"/>
  <c r="O190" i="44" s="1"/>
  <c r="P190" i="44" s="1"/>
  <c r="Q190" i="44" s="1"/>
  <c r="D189" i="44"/>
  <c r="E189" i="44" s="1"/>
  <c r="F189" i="44" s="1"/>
  <c r="G189" i="44" s="1"/>
  <c r="H189" i="44" s="1"/>
  <c r="I189" i="44" s="1"/>
  <c r="J189" i="44" s="1"/>
  <c r="K189" i="44" s="1"/>
  <c r="L189" i="44" s="1"/>
  <c r="M189" i="44" s="1"/>
  <c r="N189" i="44" s="1"/>
  <c r="O189" i="44" s="1"/>
  <c r="P189" i="44" s="1"/>
  <c r="Q189" i="44" s="1"/>
  <c r="D187" i="44"/>
  <c r="E187" i="44" s="1"/>
  <c r="F187" i="44" s="1"/>
  <c r="G187" i="44" s="1"/>
  <c r="H187" i="44" s="1"/>
  <c r="I187" i="44" s="1"/>
  <c r="J187" i="44" s="1"/>
  <c r="K187" i="44" s="1"/>
  <c r="L187" i="44" s="1"/>
  <c r="M187" i="44" s="1"/>
  <c r="N187" i="44" s="1"/>
  <c r="O187" i="44" s="1"/>
  <c r="P187" i="44" s="1"/>
  <c r="Q187" i="44" s="1"/>
  <c r="D186" i="44"/>
  <c r="E186" i="44" s="1"/>
  <c r="F186" i="44" s="1"/>
  <c r="G186" i="44" s="1"/>
  <c r="H186" i="44" s="1"/>
  <c r="I186" i="44" s="1"/>
  <c r="J186" i="44" s="1"/>
  <c r="K186" i="44" s="1"/>
  <c r="L186" i="44" s="1"/>
  <c r="M186" i="44" s="1"/>
  <c r="N186" i="44" s="1"/>
  <c r="O186" i="44" s="1"/>
  <c r="P186" i="44" s="1"/>
  <c r="Q186" i="44" s="1"/>
  <c r="D185" i="44"/>
  <c r="E185" i="44" s="1"/>
  <c r="F185" i="44" s="1"/>
  <c r="G185" i="44" s="1"/>
  <c r="H185" i="44" s="1"/>
  <c r="I185" i="44" s="1"/>
  <c r="J185" i="44" s="1"/>
  <c r="K185" i="44" s="1"/>
  <c r="L185" i="44" s="1"/>
  <c r="M185" i="44" s="1"/>
  <c r="N185" i="44" s="1"/>
  <c r="O185" i="44" s="1"/>
  <c r="P185" i="44" s="1"/>
  <c r="Q185" i="44" s="1"/>
  <c r="D184" i="44"/>
  <c r="E184" i="44" s="1"/>
  <c r="F184" i="44" s="1"/>
  <c r="G184" i="44" s="1"/>
  <c r="H184" i="44" s="1"/>
  <c r="I184" i="44" s="1"/>
  <c r="J184" i="44" s="1"/>
  <c r="K184" i="44" s="1"/>
  <c r="L184" i="44" s="1"/>
  <c r="M184" i="44" s="1"/>
  <c r="N184" i="44" s="1"/>
  <c r="O184" i="44" s="1"/>
  <c r="P184" i="44" s="1"/>
  <c r="Q184" i="44" s="1"/>
  <c r="D182" i="44"/>
  <c r="E182" i="44" s="1"/>
  <c r="F182" i="44" s="1"/>
  <c r="G182" i="44" s="1"/>
  <c r="H182" i="44" s="1"/>
  <c r="I182" i="44" s="1"/>
  <c r="J182" i="44" s="1"/>
  <c r="K182" i="44" s="1"/>
  <c r="L182" i="44" s="1"/>
  <c r="M182" i="44" s="1"/>
  <c r="N182" i="44" s="1"/>
  <c r="O182" i="44" s="1"/>
  <c r="P182" i="44" s="1"/>
  <c r="Q182" i="44" s="1"/>
  <c r="D181" i="44"/>
  <c r="E181" i="44" s="1"/>
  <c r="F181" i="44" s="1"/>
  <c r="G181" i="44" s="1"/>
  <c r="H181" i="44" s="1"/>
  <c r="I181" i="44" s="1"/>
  <c r="J181" i="44" s="1"/>
  <c r="K181" i="44" s="1"/>
  <c r="L181" i="44" s="1"/>
  <c r="M181" i="44" s="1"/>
  <c r="N181" i="44" s="1"/>
  <c r="O181" i="44" s="1"/>
  <c r="P181" i="44" s="1"/>
  <c r="Q181" i="44" s="1"/>
  <c r="D180" i="44"/>
  <c r="E180" i="44" s="1"/>
  <c r="F180" i="44" s="1"/>
  <c r="G180" i="44" s="1"/>
  <c r="H180" i="44" s="1"/>
  <c r="I180" i="44" s="1"/>
  <c r="J180" i="44" s="1"/>
  <c r="K180" i="44" s="1"/>
  <c r="L180" i="44" s="1"/>
  <c r="M180" i="44" s="1"/>
  <c r="N180" i="44" s="1"/>
  <c r="O180" i="44" s="1"/>
  <c r="P180" i="44" s="1"/>
  <c r="Q180" i="44" s="1"/>
  <c r="D179" i="44"/>
  <c r="E179" i="44" s="1"/>
  <c r="F179" i="44" s="1"/>
  <c r="G179" i="44" s="1"/>
  <c r="H179" i="44" s="1"/>
  <c r="I179" i="44" s="1"/>
  <c r="J179" i="44" s="1"/>
  <c r="K179" i="44" s="1"/>
  <c r="L179" i="44" s="1"/>
  <c r="M179" i="44" s="1"/>
  <c r="N179" i="44" s="1"/>
  <c r="O179" i="44" s="1"/>
  <c r="P179" i="44" s="1"/>
  <c r="Q179" i="44" s="1"/>
  <c r="D177" i="44"/>
  <c r="E177" i="44" s="1"/>
  <c r="F177" i="44" s="1"/>
  <c r="G177" i="44" s="1"/>
  <c r="H177" i="44" s="1"/>
  <c r="I177" i="44" s="1"/>
  <c r="J177" i="44" s="1"/>
  <c r="K177" i="44" s="1"/>
  <c r="L177" i="44" s="1"/>
  <c r="M177" i="44" s="1"/>
  <c r="N177" i="44" s="1"/>
  <c r="O177" i="44" s="1"/>
  <c r="P177" i="44" s="1"/>
  <c r="Q177" i="44" s="1"/>
  <c r="D176" i="44"/>
  <c r="E176" i="44" s="1"/>
  <c r="F176" i="44" s="1"/>
  <c r="G176" i="44" s="1"/>
  <c r="H176" i="44" s="1"/>
  <c r="I176" i="44" s="1"/>
  <c r="J176" i="44" s="1"/>
  <c r="K176" i="44" s="1"/>
  <c r="L176" i="44" s="1"/>
  <c r="M176" i="44" s="1"/>
  <c r="N176" i="44" s="1"/>
  <c r="O176" i="44" s="1"/>
  <c r="P176" i="44" s="1"/>
  <c r="Q176" i="44" s="1"/>
  <c r="D175" i="44"/>
  <c r="E175" i="44" s="1"/>
  <c r="F175" i="44" s="1"/>
  <c r="G175" i="44" s="1"/>
  <c r="H175" i="44" s="1"/>
  <c r="I175" i="44" s="1"/>
  <c r="J175" i="44" s="1"/>
  <c r="K175" i="44" s="1"/>
  <c r="L175" i="44" s="1"/>
  <c r="M175" i="44" s="1"/>
  <c r="N175" i="44" s="1"/>
  <c r="O175" i="44" s="1"/>
  <c r="P175" i="44" s="1"/>
  <c r="Q175" i="44" s="1"/>
  <c r="D174" i="44"/>
  <c r="E174" i="44" s="1"/>
  <c r="F174" i="44" s="1"/>
  <c r="G174" i="44" s="1"/>
  <c r="H174" i="44" s="1"/>
  <c r="I174" i="44" s="1"/>
  <c r="J174" i="44" s="1"/>
  <c r="K174" i="44" s="1"/>
  <c r="L174" i="44" s="1"/>
  <c r="M174" i="44" s="1"/>
  <c r="N174" i="44" s="1"/>
  <c r="O174" i="44" s="1"/>
  <c r="P174" i="44" s="1"/>
  <c r="Q174" i="44" s="1"/>
  <c r="D172" i="44"/>
  <c r="E172" i="44" s="1"/>
  <c r="F172" i="44" s="1"/>
  <c r="G172" i="44" s="1"/>
  <c r="H172" i="44" s="1"/>
  <c r="I172" i="44" s="1"/>
  <c r="J172" i="44" s="1"/>
  <c r="K172" i="44" s="1"/>
  <c r="L172" i="44" s="1"/>
  <c r="M172" i="44" s="1"/>
  <c r="N172" i="44" s="1"/>
  <c r="O172" i="44" s="1"/>
  <c r="P172" i="44" s="1"/>
  <c r="Q172" i="44" s="1"/>
  <c r="D171" i="44"/>
  <c r="E171" i="44" s="1"/>
  <c r="F171" i="44" s="1"/>
  <c r="G171" i="44" s="1"/>
  <c r="H171" i="44" s="1"/>
  <c r="I171" i="44" s="1"/>
  <c r="J171" i="44" s="1"/>
  <c r="K171" i="44" s="1"/>
  <c r="L171" i="44" s="1"/>
  <c r="M171" i="44" s="1"/>
  <c r="N171" i="44" s="1"/>
  <c r="O171" i="44" s="1"/>
  <c r="P171" i="44" s="1"/>
  <c r="Q171" i="44" s="1"/>
  <c r="D170" i="44"/>
  <c r="E170" i="44" s="1"/>
  <c r="F170" i="44" s="1"/>
  <c r="G170" i="44" s="1"/>
  <c r="H170" i="44" s="1"/>
  <c r="I170" i="44" s="1"/>
  <c r="J170" i="44" s="1"/>
  <c r="K170" i="44" s="1"/>
  <c r="L170" i="44" s="1"/>
  <c r="M170" i="44" s="1"/>
  <c r="N170" i="44" s="1"/>
  <c r="O170" i="44" s="1"/>
  <c r="P170" i="44" s="1"/>
  <c r="Q170" i="44" s="1"/>
  <c r="D169" i="44"/>
  <c r="E169" i="44" s="1"/>
  <c r="F169" i="44" s="1"/>
  <c r="G169" i="44" s="1"/>
  <c r="H169" i="44" s="1"/>
  <c r="I169" i="44" s="1"/>
  <c r="J169" i="44" s="1"/>
  <c r="K169" i="44" s="1"/>
  <c r="L169" i="44" s="1"/>
  <c r="M169" i="44" s="1"/>
  <c r="N169" i="44" s="1"/>
  <c r="O169" i="44" s="1"/>
  <c r="P169" i="44" s="1"/>
  <c r="Q169" i="44" s="1"/>
  <c r="D167" i="44"/>
  <c r="E167" i="44" s="1"/>
  <c r="F167" i="44" s="1"/>
  <c r="G167" i="44" s="1"/>
  <c r="H167" i="44" s="1"/>
  <c r="I167" i="44" s="1"/>
  <c r="J167" i="44" s="1"/>
  <c r="K167" i="44" s="1"/>
  <c r="L167" i="44" s="1"/>
  <c r="M167" i="44" s="1"/>
  <c r="N167" i="44" s="1"/>
  <c r="O167" i="44" s="1"/>
  <c r="P167" i="44" s="1"/>
  <c r="Q167" i="44" s="1"/>
  <c r="D166" i="44"/>
  <c r="E166" i="44" s="1"/>
  <c r="F166" i="44" s="1"/>
  <c r="G166" i="44" s="1"/>
  <c r="H166" i="44" s="1"/>
  <c r="I166" i="44" s="1"/>
  <c r="J166" i="44" s="1"/>
  <c r="K166" i="44" s="1"/>
  <c r="L166" i="44" s="1"/>
  <c r="M166" i="44" s="1"/>
  <c r="N166" i="44" s="1"/>
  <c r="O166" i="44" s="1"/>
  <c r="P166" i="44" s="1"/>
  <c r="Q166" i="44" s="1"/>
  <c r="D165" i="44"/>
  <c r="E165" i="44" s="1"/>
  <c r="F165" i="44" s="1"/>
  <c r="G165" i="44" s="1"/>
  <c r="H165" i="44" s="1"/>
  <c r="I165" i="44" s="1"/>
  <c r="J165" i="44" s="1"/>
  <c r="K165" i="44" s="1"/>
  <c r="L165" i="44" s="1"/>
  <c r="M165" i="44" s="1"/>
  <c r="N165" i="44" s="1"/>
  <c r="O165" i="44" s="1"/>
  <c r="P165" i="44" s="1"/>
  <c r="Q165" i="44" s="1"/>
  <c r="D164" i="44"/>
  <c r="E164" i="44" s="1"/>
  <c r="F164" i="44" s="1"/>
  <c r="G164" i="44" s="1"/>
  <c r="H164" i="44" s="1"/>
  <c r="I164" i="44" s="1"/>
  <c r="J164" i="44" s="1"/>
  <c r="K164" i="44" s="1"/>
  <c r="L164" i="44" s="1"/>
  <c r="M164" i="44" s="1"/>
  <c r="N164" i="44" s="1"/>
  <c r="O164" i="44" s="1"/>
  <c r="P164" i="44" s="1"/>
  <c r="Q164" i="44" s="1"/>
  <c r="D162" i="44"/>
  <c r="E162" i="44" s="1"/>
  <c r="F162" i="44" s="1"/>
  <c r="G162" i="44" s="1"/>
  <c r="H162" i="44" s="1"/>
  <c r="I162" i="44" s="1"/>
  <c r="J162" i="44" s="1"/>
  <c r="K162" i="44" s="1"/>
  <c r="L162" i="44" s="1"/>
  <c r="M162" i="44" s="1"/>
  <c r="N162" i="44" s="1"/>
  <c r="O162" i="44" s="1"/>
  <c r="P162" i="44" s="1"/>
  <c r="Q162" i="44" s="1"/>
  <c r="D161" i="44"/>
  <c r="E161" i="44" s="1"/>
  <c r="F161" i="44" s="1"/>
  <c r="G161" i="44" s="1"/>
  <c r="H161" i="44" s="1"/>
  <c r="I161" i="44" s="1"/>
  <c r="J161" i="44" s="1"/>
  <c r="K161" i="44" s="1"/>
  <c r="L161" i="44" s="1"/>
  <c r="M161" i="44" s="1"/>
  <c r="N161" i="44" s="1"/>
  <c r="O161" i="44" s="1"/>
  <c r="P161" i="44" s="1"/>
  <c r="Q161" i="44" s="1"/>
  <c r="D160" i="44"/>
  <c r="E160" i="44" s="1"/>
  <c r="F160" i="44" s="1"/>
  <c r="G160" i="44" s="1"/>
  <c r="H160" i="44" s="1"/>
  <c r="I160" i="44" s="1"/>
  <c r="J160" i="44" s="1"/>
  <c r="K160" i="44" s="1"/>
  <c r="L160" i="44" s="1"/>
  <c r="M160" i="44" s="1"/>
  <c r="N160" i="44" s="1"/>
  <c r="O160" i="44" s="1"/>
  <c r="P160" i="44" s="1"/>
  <c r="Q160" i="44" s="1"/>
  <c r="D159" i="44"/>
  <c r="E159" i="44" s="1"/>
  <c r="F159" i="44" s="1"/>
  <c r="G159" i="44" s="1"/>
  <c r="H159" i="44" s="1"/>
  <c r="I159" i="44" s="1"/>
  <c r="J159" i="44" s="1"/>
  <c r="K159" i="44" s="1"/>
  <c r="L159" i="44" s="1"/>
  <c r="M159" i="44" s="1"/>
  <c r="N159" i="44" s="1"/>
  <c r="O159" i="44" s="1"/>
  <c r="P159" i="44" s="1"/>
  <c r="Q159" i="44" s="1"/>
  <c r="D157" i="44"/>
  <c r="E157" i="44" s="1"/>
  <c r="F157" i="44" s="1"/>
  <c r="G157" i="44" s="1"/>
  <c r="H157" i="44" s="1"/>
  <c r="I157" i="44" s="1"/>
  <c r="J157" i="44" s="1"/>
  <c r="K157" i="44" s="1"/>
  <c r="L157" i="44" s="1"/>
  <c r="M157" i="44" s="1"/>
  <c r="N157" i="44" s="1"/>
  <c r="O157" i="44" s="1"/>
  <c r="P157" i="44" s="1"/>
  <c r="Q157" i="44" s="1"/>
  <c r="D156" i="44"/>
  <c r="E156" i="44" s="1"/>
  <c r="F156" i="44" s="1"/>
  <c r="G156" i="44" s="1"/>
  <c r="H156" i="44" s="1"/>
  <c r="I156" i="44" s="1"/>
  <c r="J156" i="44" s="1"/>
  <c r="K156" i="44" s="1"/>
  <c r="L156" i="44" s="1"/>
  <c r="M156" i="44" s="1"/>
  <c r="N156" i="44" s="1"/>
  <c r="O156" i="44" s="1"/>
  <c r="P156" i="44" s="1"/>
  <c r="Q156" i="44" s="1"/>
  <c r="D155" i="44"/>
  <c r="E155" i="44" s="1"/>
  <c r="F155" i="44" s="1"/>
  <c r="G155" i="44" s="1"/>
  <c r="H155" i="44" s="1"/>
  <c r="I155" i="44" s="1"/>
  <c r="J155" i="44" s="1"/>
  <c r="K155" i="44" s="1"/>
  <c r="L155" i="44" s="1"/>
  <c r="M155" i="44" s="1"/>
  <c r="N155" i="44" s="1"/>
  <c r="O155" i="44" s="1"/>
  <c r="P155" i="44" s="1"/>
  <c r="Q155" i="44" s="1"/>
  <c r="D154" i="44"/>
  <c r="E154" i="44" s="1"/>
  <c r="F154" i="44" s="1"/>
  <c r="G154" i="44" s="1"/>
  <c r="H154" i="44" s="1"/>
  <c r="I154" i="44" s="1"/>
  <c r="J154" i="44" s="1"/>
  <c r="K154" i="44" s="1"/>
  <c r="L154" i="44" s="1"/>
  <c r="M154" i="44" s="1"/>
  <c r="N154" i="44" s="1"/>
  <c r="O154" i="44" s="1"/>
  <c r="P154" i="44" s="1"/>
  <c r="Q154" i="44" s="1"/>
  <c r="D152" i="44"/>
  <c r="E152" i="44" s="1"/>
  <c r="F152" i="44" s="1"/>
  <c r="G152" i="44" s="1"/>
  <c r="H152" i="44" s="1"/>
  <c r="I152" i="44" s="1"/>
  <c r="J152" i="44" s="1"/>
  <c r="K152" i="44" s="1"/>
  <c r="L152" i="44" s="1"/>
  <c r="M152" i="44" s="1"/>
  <c r="N152" i="44" s="1"/>
  <c r="O152" i="44" s="1"/>
  <c r="P152" i="44" s="1"/>
  <c r="Q152" i="44" s="1"/>
  <c r="D151" i="44"/>
  <c r="E151" i="44" s="1"/>
  <c r="F151" i="44" s="1"/>
  <c r="G151" i="44" s="1"/>
  <c r="H151" i="44" s="1"/>
  <c r="I151" i="44" s="1"/>
  <c r="J151" i="44" s="1"/>
  <c r="K151" i="44" s="1"/>
  <c r="L151" i="44" s="1"/>
  <c r="M151" i="44" s="1"/>
  <c r="N151" i="44" s="1"/>
  <c r="O151" i="44" s="1"/>
  <c r="P151" i="44" s="1"/>
  <c r="Q151" i="44" s="1"/>
  <c r="D150" i="44"/>
  <c r="E150" i="44" s="1"/>
  <c r="F150" i="44" s="1"/>
  <c r="G150" i="44" s="1"/>
  <c r="H150" i="44" s="1"/>
  <c r="I150" i="44" s="1"/>
  <c r="J150" i="44" s="1"/>
  <c r="K150" i="44" s="1"/>
  <c r="L150" i="44" s="1"/>
  <c r="M150" i="44" s="1"/>
  <c r="N150" i="44" s="1"/>
  <c r="O150" i="44" s="1"/>
  <c r="P150" i="44" s="1"/>
  <c r="Q150" i="44" s="1"/>
  <c r="D149" i="44"/>
  <c r="E149" i="44" s="1"/>
  <c r="F149" i="44" s="1"/>
  <c r="G149" i="44" s="1"/>
  <c r="H149" i="44" s="1"/>
  <c r="I149" i="44" s="1"/>
  <c r="J149" i="44" s="1"/>
  <c r="K149" i="44" s="1"/>
  <c r="L149" i="44" s="1"/>
  <c r="M149" i="44" s="1"/>
  <c r="N149" i="44" s="1"/>
  <c r="O149" i="44" s="1"/>
  <c r="P149" i="44" s="1"/>
  <c r="Q149" i="44" s="1"/>
  <c r="D147" i="44"/>
  <c r="E147" i="44" s="1"/>
  <c r="F147" i="44" s="1"/>
  <c r="G147" i="44" s="1"/>
  <c r="H147" i="44" s="1"/>
  <c r="I147" i="44" s="1"/>
  <c r="J147" i="44" s="1"/>
  <c r="K147" i="44" s="1"/>
  <c r="L147" i="44" s="1"/>
  <c r="M147" i="44" s="1"/>
  <c r="N147" i="44" s="1"/>
  <c r="O147" i="44" s="1"/>
  <c r="P147" i="44" s="1"/>
  <c r="Q147" i="44" s="1"/>
  <c r="D146" i="44"/>
  <c r="E146" i="44" s="1"/>
  <c r="F146" i="44" s="1"/>
  <c r="G146" i="44" s="1"/>
  <c r="H146" i="44" s="1"/>
  <c r="I146" i="44" s="1"/>
  <c r="J146" i="44" s="1"/>
  <c r="K146" i="44" s="1"/>
  <c r="L146" i="44" s="1"/>
  <c r="M146" i="44" s="1"/>
  <c r="N146" i="44" s="1"/>
  <c r="O146" i="44" s="1"/>
  <c r="P146" i="44" s="1"/>
  <c r="Q146" i="44" s="1"/>
  <c r="D145" i="44"/>
  <c r="E145" i="44" s="1"/>
  <c r="F145" i="44" s="1"/>
  <c r="G145" i="44" s="1"/>
  <c r="H145" i="44" s="1"/>
  <c r="I145" i="44" s="1"/>
  <c r="J145" i="44" s="1"/>
  <c r="K145" i="44" s="1"/>
  <c r="L145" i="44" s="1"/>
  <c r="M145" i="44" s="1"/>
  <c r="N145" i="44" s="1"/>
  <c r="O145" i="44" s="1"/>
  <c r="P145" i="44" s="1"/>
  <c r="Q145" i="44" s="1"/>
  <c r="D144" i="44"/>
  <c r="E144" i="44" s="1"/>
  <c r="F144" i="44" s="1"/>
  <c r="G144" i="44" s="1"/>
  <c r="H144" i="44" s="1"/>
  <c r="I144" i="44" s="1"/>
  <c r="J144" i="44" s="1"/>
  <c r="K144" i="44" s="1"/>
  <c r="L144" i="44" s="1"/>
  <c r="M144" i="44" s="1"/>
  <c r="N144" i="44" s="1"/>
  <c r="O144" i="44" s="1"/>
  <c r="P144" i="44" s="1"/>
  <c r="Q144" i="44" s="1"/>
  <c r="D142" i="44"/>
  <c r="E142" i="44" s="1"/>
  <c r="F142" i="44" s="1"/>
  <c r="G142" i="44" s="1"/>
  <c r="H142" i="44" s="1"/>
  <c r="I142" i="44" s="1"/>
  <c r="J142" i="44" s="1"/>
  <c r="K142" i="44" s="1"/>
  <c r="L142" i="44" s="1"/>
  <c r="M142" i="44" s="1"/>
  <c r="N142" i="44" s="1"/>
  <c r="O142" i="44" s="1"/>
  <c r="P142" i="44" s="1"/>
  <c r="Q142" i="44" s="1"/>
  <c r="D141" i="44"/>
  <c r="E141" i="44" s="1"/>
  <c r="F141" i="44" s="1"/>
  <c r="G141" i="44" s="1"/>
  <c r="H141" i="44" s="1"/>
  <c r="I141" i="44" s="1"/>
  <c r="J141" i="44" s="1"/>
  <c r="K141" i="44" s="1"/>
  <c r="L141" i="44" s="1"/>
  <c r="M141" i="44" s="1"/>
  <c r="N141" i="44" s="1"/>
  <c r="O141" i="44" s="1"/>
  <c r="P141" i="44" s="1"/>
  <c r="Q141" i="44" s="1"/>
  <c r="D140" i="44"/>
  <c r="E140" i="44" s="1"/>
  <c r="F140" i="44" s="1"/>
  <c r="G140" i="44" s="1"/>
  <c r="H140" i="44" s="1"/>
  <c r="I140" i="44" s="1"/>
  <c r="J140" i="44" s="1"/>
  <c r="K140" i="44" s="1"/>
  <c r="L140" i="44" s="1"/>
  <c r="M140" i="44" s="1"/>
  <c r="N140" i="44" s="1"/>
  <c r="O140" i="44" s="1"/>
  <c r="P140" i="44" s="1"/>
  <c r="Q140" i="44" s="1"/>
  <c r="D139" i="44"/>
  <c r="E139" i="44" s="1"/>
  <c r="F139" i="44" s="1"/>
  <c r="G139" i="44" s="1"/>
  <c r="H139" i="44" s="1"/>
  <c r="I139" i="44" s="1"/>
  <c r="J139" i="44" s="1"/>
  <c r="K139" i="44" s="1"/>
  <c r="L139" i="44" s="1"/>
  <c r="M139" i="44" s="1"/>
  <c r="N139" i="44" s="1"/>
  <c r="O139" i="44" s="1"/>
  <c r="P139" i="44" s="1"/>
  <c r="Q139" i="44" s="1"/>
  <c r="D137" i="44"/>
  <c r="E137" i="44" s="1"/>
  <c r="F137" i="44" s="1"/>
  <c r="G137" i="44" s="1"/>
  <c r="H137" i="44" s="1"/>
  <c r="I137" i="44" s="1"/>
  <c r="J137" i="44" s="1"/>
  <c r="K137" i="44" s="1"/>
  <c r="L137" i="44" s="1"/>
  <c r="M137" i="44" s="1"/>
  <c r="N137" i="44" s="1"/>
  <c r="O137" i="44" s="1"/>
  <c r="P137" i="44" s="1"/>
  <c r="Q137" i="44" s="1"/>
  <c r="D136" i="44"/>
  <c r="E136" i="44" s="1"/>
  <c r="F136" i="44" s="1"/>
  <c r="G136" i="44" s="1"/>
  <c r="H136" i="44" s="1"/>
  <c r="I136" i="44" s="1"/>
  <c r="J136" i="44" s="1"/>
  <c r="K136" i="44" s="1"/>
  <c r="L136" i="44" s="1"/>
  <c r="M136" i="44" s="1"/>
  <c r="N136" i="44" s="1"/>
  <c r="O136" i="44" s="1"/>
  <c r="P136" i="44" s="1"/>
  <c r="Q136" i="44" s="1"/>
  <c r="D135" i="44"/>
  <c r="E135" i="44" s="1"/>
  <c r="F135" i="44" s="1"/>
  <c r="G135" i="44" s="1"/>
  <c r="H135" i="44" s="1"/>
  <c r="I135" i="44" s="1"/>
  <c r="J135" i="44" s="1"/>
  <c r="K135" i="44" s="1"/>
  <c r="L135" i="44" s="1"/>
  <c r="M135" i="44" s="1"/>
  <c r="N135" i="44" s="1"/>
  <c r="O135" i="44" s="1"/>
  <c r="P135" i="44" s="1"/>
  <c r="Q135" i="44" s="1"/>
  <c r="D134" i="44"/>
  <c r="E134" i="44" s="1"/>
  <c r="F134" i="44" s="1"/>
  <c r="G134" i="44" s="1"/>
  <c r="H134" i="44" s="1"/>
  <c r="I134" i="44" s="1"/>
  <c r="J134" i="44" s="1"/>
  <c r="K134" i="44" s="1"/>
  <c r="L134" i="44" s="1"/>
  <c r="M134" i="44" s="1"/>
  <c r="N134" i="44" s="1"/>
  <c r="O134" i="44" s="1"/>
  <c r="P134" i="44" s="1"/>
  <c r="Q134" i="44" s="1"/>
  <c r="D132" i="44"/>
  <c r="E132" i="44" s="1"/>
  <c r="F132" i="44" s="1"/>
  <c r="G132" i="44" s="1"/>
  <c r="H132" i="44" s="1"/>
  <c r="I132" i="44" s="1"/>
  <c r="J132" i="44" s="1"/>
  <c r="K132" i="44" s="1"/>
  <c r="L132" i="44" s="1"/>
  <c r="M132" i="44" s="1"/>
  <c r="N132" i="44" s="1"/>
  <c r="O132" i="44" s="1"/>
  <c r="P132" i="44" s="1"/>
  <c r="Q132" i="44" s="1"/>
  <c r="D131" i="44"/>
  <c r="E131" i="44" s="1"/>
  <c r="F131" i="44" s="1"/>
  <c r="G131" i="44" s="1"/>
  <c r="H131" i="44" s="1"/>
  <c r="I131" i="44" s="1"/>
  <c r="J131" i="44" s="1"/>
  <c r="K131" i="44" s="1"/>
  <c r="L131" i="44" s="1"/>
  <c r="M131" i="44" s="1"/>
  <c r="N131" i="44" s="1"/>
  <c r="O131" i="44" s="1"/>
  <c r="P131" i="44" s="1"/>
  <c r="Q131" i="44" s="1"/>
  <c r="D130" i="44"/>
  <c r="E130" i="44" s="1"/>
  <c r="F130" i="44" s="1"/>
  <c r="G130" i="44" s="1"/>
  <c r="H130" i="44" s="1"/>
  <c r="I130" i="44" s="1"/>
  <c r="J130" i="44" s="1"/>
  <c r="K130" i="44" s="1"/>
  <c r="L130" i="44" s="1"/>
  <c r="M130" i="44" s="1"/>
  <c r="N130" i="44" s="1"/>
  <c r="O130" i="44" s="1"/>
  <c r="P130" i="44" s="1"/>
  <c r="Q130" i="44" s="1"/>
  <c r="D129" i="44"/>
  <c r="E129" i="44" s="1"/>
  <c r="F129" i="44" s="1"/>
  <c r="G129" i="44" s="1"/>
  <c r="H129" i="44" s="1"/>
  <c r="I129" i="44" s="1"/>
  <c r="J129" i="44" s="1"/>
  <c r="K129" i="44" s="1"/>
  <c r="L129" i="44" s="1"/>
  <c r="M129" i="44" s="1"/>
  <c r="N129" i="44" s="1"/>
  <c r="O129" i="44" s="1"/>
  <c r="P129" i="44" s="1"/>
  <c r="Q129" i="44" s="1"/>
  <c r="D127" i="44"/>
  <c r="E127" i="44" s="1"/>
  <c r="F127" i="44" s="1"/>
  <c r="G127" i="44" s="1"/>
  <c r="H127" i="44" s="1"/>
  <c r="I127" i="44" s="1"/>
  <c r="J127" i="44" s="1"/>
  <c r="K127" i="44" s="1"/>
  <c r="L127" i="44" s="1"/>
  <c r="M127" i="44" s="1"/>
  <c r="N127" i="44" s="1"/>
  <c r="O127" i="44" s="1"/>
  <c r="P127" i="44" s="1"/>
  <c r="Q127" i="44" s="1"/>
  <c r="D126" i="44"/>
  <c r="E126" i="44" s="1"/>
  <c r="F126" i="44" s="1"/>
  <c r="G126" i="44" s="1"/>
  <c r="H126" i="44" s="1"/>
  <c r="I126" i="44" s="1"/>
  <c r="J126" i="44" s="1"/>
  <c r="K126" i="44" s="1"/>
  <c r="L126" i="44" s="1"/>
  <c r="M126" i="44" s="1"/>
  <c r="N126" i="44" s="1"/>
  <c r="O126" i="44" s="1"/>
  <c r="P126" i="44" s="1"/>
  <c r="Q126" i="44" s="1"/>
  <c r="D125" i="44"/>
  <c r="E125" i="44" s="1"/>
  <c r="F125" i="44" s="1"/>
  <c r="G125" i="44" s="1"/>
  <c r="H125" i="44" s="1"/>
  <c r="I125" i="44" s="1"/>
  <c r="J125" i="44" s="1"/>
  <c r="K125" i="44" s="1"/>
  <c r="L125" i="44" s="1"/>
  <c r="M125" i="44" s="1"/>
  <c r="N125" i="44" s="1"/>
  <c r="O125" i="44" s="1"/>
  <c r="P125" i="44" s="1"/>
  <c r="Q125" i="44" s="1"/>
  <c r="D124" i="44"/>
  <c r="E124" i="44" s="1"/>
  <c r="F124" i="44" s="1"/>
  <c r="G124" i="44" s="1"/>
  <c r="H124" i="44" s="1"/>
  <c r="I124" i="44" s="1"/>
  <c r="J124" i="44" s="1"/>
  <c r="K124" i="44" s="1"/>
  <c r="L124" i="44" s="1"/>
  <c r="M124" i="44" s="1"/>
  <c r="N124" i="44" s="1"/>
  <c r="O124" i="44" s="1"/>
  <c r="P124" i="44" s="1"/>
  <c r="Q124" i="44" s="1"/>
  <c r="D122" i="44"/>
  <c r="E122" i="44" s="1"/>
  <c r="F122" i="44" s="1"/>
  <c r="G122" i="44" s="1"/>
  <c r="H122" i="44" s="1"/>
  <c r="I122" i="44" s="1"/>
  <c r="J122" i="44" s="1"/>
  <c r="K122" i="44" s="1"/>
  <c r="L122" i="44" s="1"/>
  <c r="M122" i="44" s="1"/>
  <c r="N122" i="44" s="1"/>
  <c r="O122" i="44" s="1"/>
  <c r="P122" i="44" s="1"/>
  <c r="Q122" i="44" s="1"/>
  <c r="D121" i="44"/>
  <c r="E121" i="44" s="1"/>
  <c r="F121" i="44" s="1"/>
  <c r="G121" i="44" s="1"/>
  <c r="H121" i="44" s="1"/>
  <c r="I121" i="44" s="1"/>
  <c r="J121" i="44" s="1"/>
  <c r="K121" i="44" s="1"/>
  <c r="L121" i="44" s="1"/>
  <c r="M121" i="44" s="1"/>
  <c r="N121" i="44" s="1"/>
  <c r="O121" i="44" s="1"/>
  <c r="P121" i="44" s="1"/>
  <c r="Q121" i="44" s="1"/>
  <c r="D120" i="44"/>
  <c r="E120" i="44" s="1"/>
  <c r="F120" i="44" s="1"/>
  <c r="G120" i="44" s="1"/>
  <c r="H120" i="44" s="1"/>
  <c r="I120" i="44" s="1"/>
  <c r="J120" i="44" s="1"/>
  <c r="K120" i="44" s="1"/>
  <c r="L120" i="44" s="1"/>
  <c r="M120" i="44" s="1"/>
  <c r="N120" i="44" s="1"/>
  <c r="O120" i="44" s="1"/>
  <c r="P120" i="44" s="1"/>
  <c r="Q120" i="44" s="1"/>
  <c r="D119" i="44"/>
  <c r="E119" i="44" s="1"/>
  <c r="F119" i="44" s="1"/>
  <c r="G119" i="44" s="1"/>
  <c r="H119" i="44" s="1"/>
  <c r="I119" i="44" s="1"/>
  <c r="J119" i="44" s="1"/>
  <c r="K119" i="44" s="1"/>
  <c r="L119" i="44" s="1"/>
  <c r="M119" i="44" s="1"/>
  <c r="N119" i="44" s="1"/>
  <c r="O119" i="44" s="1"/>
  <c r="P119" i="44" s="1"/>
  <c r="Q119" i="44" s="1"/>
  <c r="D117" i="44"/>
  <c r="E117" i="44" s="1"/>
  <c r="F117" i="44" s="1"/>
  <c r="G117" i="44" s="1"/>
  <c r="H117" i="44" s="1"/>
  <c r="I117" i="44" s="1"/>
  <c r="J117" i="44" s="1"/>
  <c r="K117" i="44" s="1"/>
  <c r="L117" i="44" s="1"/>
  <c r="M117" i="44" s="1"/>
  <c r="N117" i="44" s="1"/>
  <c r="O117" i="44" s="1"/>
  <c r="P117" i="44" s="1"/>
  <c r="Q117" i="44" s="1"/>
  <c r="D116" i="44"/>
  <c r="E116" i="44" s="1"/>
  <c r="F116" i="44" s="1"/>
  <c r="G116" i="44" s="1"/>
  <c r="H116" i="44" s="1"/>
  <c r="I116" i="44" s="1"/>
  <c r="J116" i="44" s="1"/>
  <c r="K116" i="44" s="1"/>
  <c r="L116" i="44" s="1"/>
  <c r="M116" i="44" s="1"/>
  <c r="N116" i="44" s="1"/>
  <c r="O116" i="44" s="1"/>
  <c r="P116" i="44" s="1"/>
  <c r="Q116" i="44" s="1"/>
  <c r="D115" i="44"/>
  <c r="E115" i="44" s="1"/>
  <c r="F115" i="44" s="1"/>
  <c r="G115" i="44" s="1"/>
  <c r="H115" i="44" s="1"/>
  <c r="I115" i="44" s="1"/>
  <c r="J115" i="44" s="1"/>
  <c r="K115" i="44" s="1"/>
  <c r="L115" i="44" s="1"/>
  <c r="M115" i="44" s="1"/>
  <c r="N115" i="44" s="1"/>
  <c r="O115" i="44" s="1"/>
  <c r="P115" i="44" s="1"/>
  <c r="Q115" i="44" s="1"/>
  <c r="D114" i="44"/>
  <c r="E114" i="44" s="1"/>
  <c r="F114" i="44" s="1"/>
  <c r="G114" i="44" s="1"/>
  <c r="H114" i="44" s="1"/>
  <c r="I114" i="44" s="1"/>
  <c r="J114" i="44" s="1"/>
  <c r="K114" i="44" s="1"/>
  <c r="L114" i="44" s="1"/>
  <c r="M114" i="44" s="1"/>
  <c r="N114" i="44" s="1"/>
  <c r="O114" i="44" s="1"/>
  <c r="P114" i="44" s="1"/>
  <c r="Q114" i="44" s="1"/>
  <c r="D112" i="44"/>
  <c r="E112" i="44" s="1"/>
  <c r="F112" i="44" s="1"/>
  <c r="G112" i="44" s="1"/>
  <c r="H112" i="44" s="1"/>
  <c r="I112" i="44" s="1"/>
  <c r="J112" i="44" s="1"/>
  <c r="K112" i="44" s="1"/>
  <c r="L112" i="44" s="1"/>
  <c r="M112" i="44" s="1"/>
  <c r="N112" i="44" s="1"/>
  <c r="O112" i="44" s="1"/>
  <c r="P112" i="44" s="1"/>
  <c r="Q112" i="44" s="1"/>
  <c r="D111" i="44"/>
  <c r="E111" i="44" s="1"/>
  <c r="F111" i="44" s="1"/>
  <c r="G111" i="44" s="1"/>
  <c r="H111" i="44" s="1"/>
  <c r="I111" i="44" s="1"/>
  <c r="J111" i="44" s="1"/>
  <c r="K111" i="44" s="1"/>
  <c r="L111" i="44" s="1"/>
  <c r="M111" i="44" s="1"/>
  <c r="N111" i="44" s="1"/>
  <c r="O111" i="44" s="1"/>
  <c r="P111" i="44" s="1"/>
  <c r="Q111" i="44" s="1"/>
  <c r="D110" i="44"/>
  <c r="E110" i="44" s="1"/>
  <c r="F110" i="44" s="1"/>
  <c r="G110" i="44" s="1"/>
  <c r="H110" i="44" s="1"/>
  <c r="I110" i="44" s="1"/>
  <c r="J110" i="44" s="1"/>
  <c r="K110" i="44" s="1"/>
  <c r="L110" i="44" s="1"/>
  <c r="M110" i="44" s="1"/>
  <c r="N110" i="44" s="1"/>
  <c r="O110" i="44" s="1"/>
  <c r="P110" i="44" s="1"/>
  <c r="Q110" i="44" s="1"/>
  <c r="D109" i="44"/>
  <c r="E109" i="44" s="1"/>
  <c r="F109" i="44" s="1"/>
  <c r="G109" i="44" s="1"/>
  <c r="H109" i="44" s="1"/>
  <c r="I109" i="44" s="1"/>
  <c r="J109" i="44" s="1"/>
  <c r="K109" i="44" s="1"/>
  <c r="L109" i="44" s="1"/>
  <c r="M109" i="44" s="1"/>
  <c r="N109" i="44" s="1"/>
  <c r="O109" i="44" s="1"/>
  <c r="P109" i="44" s="1"/>
  <c r="Q109" i="44" s="1"/>
  <c r="D107" i="44"/>
  <c r="E107" i="44" s="1"/>
  <c r="F107" i="44" s="1"/>
  <c r="G107" i="44" s="1"/>
  <c r="H107" i="44" s="1"/>
  <c r="I107" i="44" s="1"/>
  <c r="J107" i="44" s="1"/>
  <c r="K107" i="44" s="1"/>
  <c r="L107" i="44" s="1"/>
  <c r="M107" i="44" s="1"/>
  <c r="N107" i="44" s="1"/>
  <c r="O107" i="44" s="1"/>
  <c r="P107" i="44" s="1"/>
  <c r="Q107" i="44" s="1"/>
  <c r="D106" i="44"/>
  <c r="E106" i="44" s="1"/>
  <c r="F106" i="44" s="1"/>
  <c r="G106" i="44" s="1"/>
  <c r="H106" i="44" s="1"/>
  <c r="I106" i="44" s="1"/>
  <c r="J106" i="44" s="1"/>
  <c r="K106" i="44" s="1"/>
  <c r="L106" i="44" s="1"/>
  <c r="M106" i="44" s="1"/>
  <c r="N106" i="44" s="1"/>
  <c r="O106" i="44" s="1"/>
  <c r="P106" i="44" s="1"/>
  <c r="Q106" i="44" s="1"/>
  <c r="D105" i="44"/>
  <c r="E105" i="44" s="1"/>
  <c r="F105" i="44" s="1"/>
  <c r="G105" i="44" s="1"/>
  <c r="H105" i="44" s="1"/>
  <c r="I105" i="44" s="1"/>
  <c r="J105" i="44" s="1"/>
  <c r="K105" i="44" s="1"/>
  <c r="L105" i="44" s="1"/>
  <c r="M105" i="44" s="1"/>
  <c r="N105" i="44" s="1"/>
  <c r="O105" i="44" s="1"/>
  <c r="P105" i="44" s="1"/>
  <c r="Q105" i="44" s="1"/>
  <c r="D104" i="44"/>
  <c r="E104" i="44" s="1"/>
  <c r="F104" i="44" s="1"/>
  <c r="G104" i="44" s="1"/>
  <c r="H104" i="44" s="1"/>
  <c r="I104" i="44" s="1"/>
  <c r="J104" i="44" s="1"/>
  <c r="K104" i="44" s="1"/>
  <c r="L104" i="44" s="1"/>
  <c r="M104" i="44" s="1"/>
  <c r="N104" i="44" s="1"/>
  <c r="O104" i="44" s="1"/>
  <c r="P104" i="44" s="1"/>
  <c r="Q104" i="44" s="1"/>
  <c r="D102" i="44"/>
  <c r="E102" i="44" s="1"/>
  <c r="F102" i="44" s="1"/>
  <c r="G102" i="44" s="1"/>
  <c r="H102" i="44" s="1"/>
  <c r="I102" i="44" s="1"/>
  <c r="J102" i="44" s="1"/>
  <c r="K102" i="44" s="1"/>
  <c r="L102" i="44" s="1"/>
  <c r="M102" i="44" s="1"/>
  <c r="N102" i="44" s="1"/>
  <c r="O102" i="44" s="1"/>
  <c r="P102" i="44" s="1"/>
  <c r="Q102" i="44" s="1"/>
  <c r="D101" i="44"/>
  <c r="E101" i="44" s="1"/>
  <c r="F101" i="44" s="1"/>
  <c r="G101" i="44" s="1"/>
  <c r="H101" i="44" s="1"/>
  <c r="I101" i="44" s="1"/>
  <c r="J101" i="44" s="1"/>
  <c r="K101" i="44" s="1"/>
  <c r="L101" i="44" s="1"/>
  <c r="M101" i="44" s="1"/>
  <c r="N101" i="44" s="1"/>
  <c r="O101" i="44" s="1"/>
  <c r="P101" i="44" s="1"/>
  <c r="Q101" i="44" s="1"/>
  <c r="D100" i="44"/>
  <c r="E100" i="44" s="1"/>
  <c r="F100" i="44" s="1"/>
  <c r="G100" i="44" s="1"/>
  <c r="H100" i="44" s="1"/>
  <c r="I100" i="44" s="1"/>
  <c r="J100" i="44" s="1"/>
  <c r="K100" i="44" s="1"/>
  <c r="L100" i="44" s="1"/>
  <c r="M100" i="44" s="1"/>
  <c r="N100" i="44" s="1"/>
  <c r="O100" i="44" s="1"/>
  <c r="P100" i="44" s="1"/>
  <c r="Q100" i="44" s="1"/>
  <c r="D99" i="44"/>
  <c r="E99" i="44" s="1"/>
  <c r="F99" i="44" s="1"/>
  <c r="G99" i="44" s="1"/>
  <c r="H99" i="44" s="1"/>
  <c r="I99" i="44" s="1"/>
  <c r="J99" i="44" s="1"/>
  <c r="K99" i="44" s="1"/>
  <c r="L99" i="44" s="1"/>
  <c r="M99" i="44" s="1"/>
  <c r="N99" i="44" s="1"/>
  <c r="O99" i="44" s="1"/>
  <c r="P99" i="44" s="1"/>
  <c r="Q99" i="44" s="1"/>
  <c r="D97" i="44"/>
  <c r="E97" i="44" s="1"/>
  <c r="F97" i="44" s="1"/>
  <c r="G97" i="44" s="1"/>
  <c r="H97" i="44" s="1"/>
  <c r="I97" i="44" s="1"/>
  <c r="J97" i="44" s="1"/>
  <c r="K97" i="44" s="1"/>
  <c r="L97" i="44" s="1"/>
  <c r="M97" i="44" s="1"/>
  <c r="N97" i="44" s="1"/>
  <c r="O97" i="44" s="1"/>
  <c r="P97" i="44" s="1"/>
  <c r="Q97" i="44" s="1"/>
  <c r="D96" i="44"/>
  <c r="E96" i="44" s="1"/>
  <c r="F96" i="44" s="1"/>
  <c r="G96" i="44" s="1"/>
  <c r="H96" i="44" s="1"/>
  <c r="I96" i="44" s="1"/>
  <c r="J96" i="44" s="1"/>
  <c r="K96" i="44" s="1"/>
  <c r="L96" i="44" s="1"/>
  <c r="M96" i="44" s="1"/>
  <c r="N96" i="44" s="1"/>
  <c r="O96" i="44" s="1"/>
  <c r="P96" i="44" s="1"/>
  <c r="Q96" i="44" s="1"/>
  <c r="D95" i="44"/>
  <c r="E95" i="44" s="1"/>
  <c r="F95" i="44" s="1"/>
  <c r="G95" i="44" s="1"/>
  <c r="H95" i="44" s="1"/>
  <c r="I95" i="44" s="1"/>
  <c r="J95" i="44" s="1"/>
  <c r="K95" i="44" s="1"/>
  <c r="L95" i="44" s="1"/>
  <c r="M95" i="44" s="1"/>
  <c r="N95" i="44" s="1"/>
  <c r="O95" i="44" s="1"/>
  <c r="P95" i="44" s="1"/>
  <c r="Q95" i="44" s="1"/>
  <c r="D94" i="44"/>
  <c r="E94" i="44" s="1"/>
  <c r="F94" i="44" s="1"/>
  <c r="G94" i="44" s="1"/>
  <c r="H94" i="44" s="1"/>
  <c r="I94" i="44" s="1"/>
  <c r="J94" i="44" s="1"/>
  <c r="K94" i="44" s="1"/>
  <c r="L94" i="44" s="1"/>
  <c r="M94" i="44" s="1"/>
  <c r="N94" i="44" s="1"/>
  <c r="O94" i="44" s="1"/>
  <c r="P94" i="44" s="1"/>
  <c r="Q94" i="44" s="1"/>
  <c r="D92" i="44"/>
  <c r="E92" i="44" s="1"/>
  <c r="F92" i="44" s="1"/>
  <c r="G92" i="44" s="1"/>
  <c r="H92" i="44" s="1"/>
  <c r="I92" i="44" s="1"/>
  <c r="J92" i="44" s="1"/>
  <c r="K92" i="44" s="1"/>
  <c r="L92" i="44" s="1"/>
  <c r="M92" i="44" s="1"/>
  <c r="N92" i="44" s="1"/>
  <c r="O92" i="44" s="1"/>
  <c r="P92" i="44" s="1"/>
  <c r="Q92" i="44" s="1"/>
  <c r="D91" i="44"/>
  <c r="E91" i="44" s="1"/>
  <c r="F91" i="44" s="1"/>
  <c r="G91" i="44" s="1"/>
  <c r="H91" i="44" s="1"/>
  <c r="I91" i="44" s="1"/>
  <c r="J91" i="44" s="1"/>
  <c r="K91" i="44" s="1"/>
  <c r="L91" i="44" s="1"/>
  <c r="M91" i="44" s="1"/>
  <c r="N91" i="44" s="1"/>
  <c r="O91" i="44" s="1"/>
  <c r="P91" i="44" s="1"/>
  <c r="Q91" i="44" s="1"/>
  <c r="D90" i="44"/>
  <c r="E90" i="44" s="1"/>
  <c r="F90" i="44" s="1"/>
  <c r="G90" i="44" s="1"/>
  <c r="H90" i="44" s="1"/>
  <c r="I90" i="44" s="1"/>
  <c r="J90" i="44" s="1"/>
  <c r="K90" i="44" s="1"/>
  <c r="L90" i="44" s="1"/>
  <c r="M90" i="44" s="1"/>
  <c r="N90" i="44" s="1"/>
  <c r="O90" i="44" s="1"/>
  <c r="P90" i="44" s="1"/>
  <c r="Q90" i="44" s="1"/>
  <c r="D89" i="44"/>
  <c r="E89" i="44" s="1"/>
  <c r="F89" i="44" s="1"/>
  <c r="G89" i="44" s="1"/>
  <c r="H89" i="44" s="1"/>
  <c r="I89" i="44" s="1"/>
  <c r="J89" i="44" s="1"/>
  <c r="K89" i="44" s="1"/>
  <c r="L89" i="44" s="1"/>
  <c r="M89" i="44" s="1"/>
  <c r="N89" i="44" s="1"/>
  <c r="O89" i="44" s="1"/>
  <c r="P89" i="44" s="1"/>
  <c r="Q89" i="44" s="1"/>
  <c r="D87" i="44"/>
  <c r="E87" i="44" s="1"/>
  <c r="F87" i="44" s="1"/>
  <c r="G87" i="44" s="1"/>
  <c r="H87" i="44" s="1"/>
  <c r="I87" i="44" s="1"/>
  <c r="J87" i="44" s="1"/>
  <c r="K87" i="44" s="1"/>
  <c r="L87" i="44" s="1"/>
  <c r="M87" i="44" s="1"/>
  <c r="N87" i="44" s="1"/>
  <c r="O87" i="44" s="1"/>
  <c r="P87" i="44" s="1"/>
  <c r="Q87" i="44" s="1"/>
  <c r="D86" i="44"/>
  <c r="E86" i="44" s="1"/>
  <c r="F86" i="44" s="1"/>
  <c r="G86" i="44" s="1"/>
  <c r="H86" i="44" s="1"/>
  <c r="I86" i="44" s="1"/>
  <c r="J86" i="44" s="1"/>
  <c r="K86" i="44" s="1"/>
  <c r="L86" i="44" s="1"/>
  <c r="M86" i="44" s="1"/>
  <c r="N86" i="44" s="1"/>
  <c r="O86" i="44" s="1"/>
  <c r="P86" i="44" s="1"/>
  <c r="Q86" i="44" s="1"/>
  <c r="D85" i="44"/>
  <c r="E85" i="44" s="1"/>
  <c r="F85" i="44" s="1"/>
  <c r="G85" i="44" s="1"/>
  <c r="H85" i="44" s="1"/>
  <c r="I85" i="44" s="1"/>
  <c r="J85" i="44" s="1"/>
  <c r="K85" i="44" s="1"/>
  <c r="L85" i="44" s="1"/>
  <c r="M85" i="44" s="1"/>
  <c r="N85" i="44" s="1"/>
  <c r="O85" i="44" s="1"/>
  <c r="P85" i="44" s="1"/>
  <c r="Q85" i="44" s="1"/>
  <c r="D84" i="44"/>
  <c r="E84" i="44" s="1"/>
  <c r="F84" i="44" s="1"/>
  <c r="G84" i="44" s="1"/>
  <c r="H84" i="44" s="1"/>
  <c r="I84" i="44" s="1"/>
  <c r="J84" i="44" s="1"/>
  <c r="K84" i="44" s="1"/>
  <c r="L84" i="44" s="1"/>
  <c r="M84" i="44" s="1"/>
  <c r="N84" i="44" s="1"/>
  <c r="O84" i="44" s="1"/>
  <c r="P84" i="44" s="1"/>
  <c r="Q84" i="44" s="1"/>
  <c r="D82" i="44"/>
  <c r="E82" i="44" s="1"/>
  <c r="F82" i="44" s="1"/>
  <c r="G82" i="44" s="1"/>
  <c r="H82" i="44" s="1"/>
  <c r="I82" i="44" s="1"/>
  <c r="J82" i="44" s="1"/>
  <c r="K82" i="44" s="1"/>
  <c r="L82" i="44" s="1"/>
  <c r="M82" i="44" s="1"/>
  <c r="N82" i="44" s="1"/>
  <c r="O82" i="44" s="1"/>
  <c r="P82" i="44" s="1"/>
  <c r="Q82" i="44" s="1"/>
  <c r="D81" i="44"/>
  <c r="E81" i="44" s="1"/>
  <c r="F81" i="44" s="1"/>
  <c r="G81" i="44" s="1"/>
  <c r="H81" i="44" s="1"/>
  <c r="I81" i="44" s="1"/>
  <c r="J81" i="44" s="1"/>
  <c r="K81" i="44" s="1"/>
  <c r="L81" i="44" s="1"/>
  <c r="M81" i="44" s="1"/>
  <c r="N81" i="44" s="1"/>
  <c r="O81" i="44" s="1"/>
  <c r="P81" i="44" s="1"/>
  <c r="Q81" i="44" s="1"/>
  <c r="D80" i="44"/>
  <c r="E80" i="44" s="1"/>
  <c r="F80" i="44" s="1"/>
  <c r="G80" i="44" s="1"/>
  <c r="H80" i="44" s="1"/>
  <c r="I80" i="44" s="1"/>
  <c r="J80" i="44" s="1"/>
  <c r="K80" i="44" s="1"/>
  <c r="L80" i="44" s="1"/>
  <c r="M80" i="44" s="1"/>
  <c r="N80" i="44" s="1"/>
  <c r="O80" i="44" s="1"/>
  <c r="P80" i="44" s="1"/>
  <c r="Q80" i="44" s="1"/>
  <c r="D79" i="44"/>
  <c r="E79" i="44" s="1"/>
  <c r="F79" i="44" s="1"/>
  <c r="G79" i="44" s="1"/>
  <c r="H79" i="44" s="1"/>
  <c r="I79" i="44" s="1"/>
  <c r="J79" i="44" s="1"/>
  <c r="K79" i="44" s="1"/>
  <c r="L79" i="44" s="1"/>
  <c r="M79" i="44" s="1"/>
  <c r="N79" i="44" s="1"/>
  <c r="O79" i="44" s="1"/>
  <c r="P79" i="44" s="1"/>
  <c r="Q79" i="44" s="1"/>
  <c r="D77" i="44"/>
  <c r="E77" i="44" s="1"/>
  <c r="F77" i="44" s="1"/>
  <c r="G77" i="44" s="1"/>
  <c r="H77" i="44" s="1"/>
  <c r="I77" i="44" s="1"/>
  <c r="J77" i="44" s="1"/>
  <c r="K77" i="44" s="1"/>
  <c r="L77" i="44" s="1"/>
  <c r="M77" i="44" s="1"/>
  <c r="N77" i="44" s="1"/>
  <c r="O77" i="44" s="1"/>
  <c r="P77" i="44" s="1"/>
  <c r="Q77" i="44" s="1"/>
  <c r="D76" i="44"/>
  <c r="E76" i="44" s="1"/>
  <c r="F76" i="44" s="1"/>
  <c r="G76" i="44" s="1"/>
  <c r="H76" i="44" s="1"/>
  <c r="I76" i="44" s="1"/>
  <c r="J76" i="44" s="1"/>
  <c r="K76" i="44" s="1"/>
  <c r="L76" i="44" s="1"/>
  <c r="M76" i="44" s="1"/>
  <c r="N76" i="44" s="1"/>
  <c r="O76" i="44" s="1"/>
  <c r="P76" i="44" s="1"/>
  <c r="Q76" i="44" s="1"/>
  <c r="D75" i="44"/>
  <c r="E75" i="44" s="1"/>
  <c r="F75" i="44" s="1"/>
  <c r="G75" i="44" s="1"/>
  <c r="H75" i="44" s="1"/>
  <c r="I75" i="44" s="1"/>
  <c r="J75" i="44" s="1"/>
  <c r="K75" i="44" s="1"/>
  <c r="L75" i="44" s="1"/>
  <c r="M75" i="44" s="1"/>
  <c r="N75" i="44" s="1"/>
  <c r="O75" i="44" s="1"/>
  <c r="P75" i="44" s="1"/>
  <c r="Q75" i="44" s="1"/>
  <c r="D74" i="44"/>
  <c r="E74" i="44" s="1"/>
  <c r="F74" i="44" s="1"/>
  <c r="G74" i="44" s="1"/>
  <c r="H74" i="44" s="1"/>
  <c r="I74" i="44" s="1"/>
  <c r="J74" i="44" s="1"/>
  <c r="K74" i="44" s="1"/>
  <c r="L74" i="44" s="1"/>
  <c r="M74" i="44" s="1"/>
  <c r="N74" i="44" s="1"/>
  <c r="O74" i="44" s="1"/>
  <c r="P74" i="44" s="1"/>
  <c r="Q74" i="44" s="1"/>
  <c r="D72" i="44"/>
  <c r="E72" i="44" s="1"/>
  <c r="F72" i="44" s="1"/>
  <c r="G72" i="44" s="1"/>
  <c r="H72" i="44" s="1"/>
  <c r="I72" i="44" s="1"/>
  <c r="J72" i="44" s="1"/>
  <c r="K72" i="44" s="1"/>
  <c r="L72" i="44" s="1"/>
  <c r="M72" i="44" s="1"/>
  <c r="N72" i="44" s="1"/>
  <c r="O72" i="44" s="1"/>
  <c r="P72" i="44" s="1"/>
  <c r="Q72" i="44" s="1"/>
  <c r="D71" i="44"/>
  <c r="E71" i="44" s="1"/>
  <c r="F71" i="44" s="1"/>
  <c r="G71" i="44" s="1"/>
  <c r="H71" i="44" s="1"/>
  <c r="I71" i="44" s="1"/>
  <c r="J71" i="44" s="1"/>
  <c r="K71" i="44" s="1"/>
  <c r="L71" i="44" s="1"/>
  <c r="M71" i="44" s="1"/>
  <c r="N71" i="44" s="1"/>
  <c r="O71" i="44" s="1"/>
  <c r="P71" i="44" s="1"/>
  <c r="Q71" i="44" s="1"/>
  <c r="D70" i="44"/>
  <c r="E70" i="44" s="1"/>
  <c r="F70" i="44" s="1"/>
  <c r="G70" i="44" s="1"/>
  <c r="H70" i="44" s="1"/>
  <c r="I70" i="44" s="1"/>
  <c r="J70" i="44" s="1"/>
  <c r="K70" i="44" s="1"/>
  <c r="L70" i="44" s="1"/>
  <c r="M70" i="44" s="1"/>
  <c r="N70" i="44" s="1"/>
  <c r="O70" i="44" s="1"/>
  <c r="P70" i="44" s="1"/>
  <c r="Q70" i="44" s="1"/>
  <c r="D69" i="44"/>
  <c r="E69" i="44" s="1"/>
  <c r="F69" i="44" s="1"/>
  <c r="G69" i="44" s="1"/>
  <c r="H69" i="44" s="1"/>
  <c r="I69" i="44" s="1"/>
  <c r="J69" i="44" s="1"/>
  <c r="K69" i="44" s="1"/>
  <c r="L69" i="44" s="1"/>
  <c r="M69" i="44" s="1"/>
  <c r="N69" i="44" s="1"/>
  <c r="O69" i="44" s="1"/>
  <c r="P69" i="44" s="1"/>
  <c r="Q69" i="44" s="1"/>
  <c r="D67" i="44"/>
  <c r="E67" i="44" s="1"/>
  <c r="F67" i="44" s="1"/>
  <c r="G67" i="44" s="1"/>
  <c r="H67" i="44" s="1"/>
  <c r="I67" i="44" s="1"/>
  <c r="J67" i="44" s="1"/>
  <c r="K67" i="44" s="1"/>
  <c r="L67" i="44" s="1"/>
  <c r="M67" i="44" s="1"/>
  <c r="N67" i="44" s="1"/>
  <c r="O67" i="44" s="1"/>
  <c r="P67" i="44" s="1"/>
  <c r="Q67" i="44" s="1"/>
  <c r="D66" i="44"/>
  <c r="E66" i="44" s="1"/>
  <c r="F66" i="44" s="1"/>
  <c r="G66" i="44" s="1"/>
  <c r="H66" i="44" s="1"/>
  <c r="I66" i="44" s="1"/>
  <c r="J66" i="44" s="1"/>
  <c r="K66" i="44" s="1"/>
  <c r="L66" i="44" s="1"/>
  <c r="M66" i="44" s="1"/>
  <c r="N66" i="44" s="1"/>
  <c r="O66" i="44" s="1"/>
  <c r="P66" i="44" s="1"/>
  <c r="Q66" i="44" s="1"/>
  <c r="D65" i="44"/>
  <c r="E65" i="44" s="1"/>
  <c r="F65" i="44" s="1"/>
  <c r="G65" i="44" s="1"/>
  <c r="H65" i="44" s="1"/>
  <c r="I65" i="44" s="1"/>
  <c r="J65" i="44" s="1"/>
  <c r="K65" i="44" s="1"/>
  <c r="L65" i="44" s="1"/>
  <c r="M65" i="44" s="1"/>
  <c r="N65" i="44" s="1"/>
  <c r="O65" i="44" s="1"/>
  <c r="P65" i="44" s="1"/>
  <c r="Q65" i="44" s="1"/>
  <c r="D64" i="44"/>
  <c r="E64" i="44" s="1"/>
  <c r="F64" i="44" s="1"/>
  <c r="G64" i="44" s="1"/>
  <c r="H64" i="44" s="1"/>
  <c r="I64" i="44" s="1"/>
  <c r="J64" i="44" s="1"/>
  <c r="K64" i="44" s="1"/>
  <c r="L64" i="44" s="1"/>
  <c r="M64" i="44" s="1"/>
  <c r="N64" i="44" s="1"/>
  <c r="O64" i="44" s="1"/>
  <c r="P64" i="44" s="1"/>
  <c r="Q64" i="44" s="1"/>
  <c r="D62" i="44"/>
  <c r="E62" i="44" s="1"/>
  <c r="F62" i="44" s="1"/>
  <c r="G62" i="44" s="1"/>
  <c r="H62" i="44" s="1"/>
  <c r="I62" i="44" s="1"/>
  <c r="J62" i="44" s="1"/>
  <c r="K62" i="44" s="1"/>
  <c r="L62" i="44" s="1"/>
  <c r="M62" i="44" s="1"/>
  <c r="N62" i="44" s="1"/>
  <c r="O62" i="44" s="1"/>
  <c r="P62" i="44" s="1"/>
  <c r="Q62" i="44" s="1"/>
  <c r="D61" i="44"/>
  <c r="E61" i="44" s="1"/>
  <c r="F61" i="44" s="1"/>
  <c r="G61" i="44" s="1"/>
  <c r="H61" i="44" s="1"/>
  <c r="I61" i="44" s="1"/>
  <c r="J61" i="44" s="1"/>
  <c r="K61" i="44" s="1"/>
  <c r="L61" i="44" s="1"/>
  <c r="M61" i="44" s="1"/>
  <c r="N61" i="44" s="1"/>
  <c r="O61" i="44" s="1"/>
  <c r="P61" i="44" s="1"/>
  <c r="Q61" i="44" s="1"/>
  <c r="D60" i="44"/>
  <c r="E60" i="44" s="1"/>
  <c r="F60" i="44" s="1"/>
  <c r="G60" i="44" s="1"/>
  <c r="H60" i="44" s="1"/>
  <c r="I60" i="44" s="1"/>
  <c r="J60" i="44" s="1"/>
  <c r="K60" i="44" s="1"/>
  <c r="L60" i="44" s="1"/>
  <c r="M60" i="44" s="1"/>
  <c r="N60" i="44" s="1"/>
  <c r="O60" i="44" s="1"/>
  <c r="P60" i="44" s="1"/>
  <c r="Q60" i="44" s="1"/>
  <c r="D59" i="44"/>
  <c r="E59" i="44" s="1"/>
  <c r="F59" i="44" s="1"/>
  <c r="G59" i="44" s="1"/>
  <c r="H59" i="44" s="1"/>
  <c r="I59" i="44" s="1"/>
  <c r="J59" i="44" s="1"/>
  <c r="K59" i="44" s="1"/>
  <c r="L59" i="44" s="1"/>
  <c r="M59" i="44" s="1"/>
  <c r="N59" i="44" s="1"/>
  <c r="O59" i="44" s="1"/>
  <c r="P59" i="44" s="1"/>
  <c r="Q59" i="44" s="1"/>
  <c r="D57" i="44"/>
  <c r="E57" i="44" s="1"/>
  <c r="F57" i="44" s="1"/>
  <c r="G57" i="44" s="1"/>
  <c r="H57" i="44" s="1"/>
  <c r="I57" i="44" s="1"/>
  <c r="J57" i="44" s="1"/>
  <c r="K57" i="44" s="1"/>
  <c r="L57" i="44" s="1"/>
  <c r="M57" i="44" s="1"/>
  <c r="N57" i="44" s="1"/>
  <c r="O57" i="44" s="1"/>
  <c r="P57" i="44" s="1"/>
  <c r="Q57" i="44" s="1"/>
  <c r="D56" i="44"/>
  <c r="E56" i="44" s="1"/>
  <c r="F56" i="44" s="1"/>
  <c r="G56" i="44" s="1"/>
  <c r="H56" i="44" s="1"/>
  <c r="I56" i="44" s="1"/>
  <c r="J56" i="44" s="1"/>
  <c r="K56" i="44" s="1"/>
  <c r="L56" i="44" s="1"/>
  <c r="M56" i="44" s="1"/>
  <c r="N56" i="44" s="1"/>
  <c r="O56" i="44" s="1"/>
  <c r="P56" i="44" s="1"/>
  <c r="Q56" i="44" s="1"/>
  <c r="D55" i="44"/>
  <c r="E55" i="44" s="1"/>
  <c r="F55" i="44" s="1"/>
  <c r="G55" i="44" s="1"/>
  <c r="H55" i="44" s="1"/>
  <c r="I55" i="44" s="1"/>
  <c r="J55" i="44" s="1"/>
  <c r="K55" i="44" s="1"/>
  <c r="L55" i="44" s="1"/>
  <c r="M55" i="44" s="1"/>
  <c r="N55" i="44" s="1"/>
  <c r="O55" i="44" s="1"/>
  <c r="P55" i="44" s="1"/>
  <c r="Q55" i="44" s="1"/>
  <c r="D54" i="44"/>
  <c r="E54" i="44" s="1"/>
  <c r="F54" i="44" s="1"/>
  <c r="G54" i="44" s="1"/>
  <c r="H54" i="44" s="1"/>
  <c r="I54" i="44" s="1"/>
  <c r="J54" i="44" s="1"/>
  <c r="K54" i="44" s="1"/>
  <c r="L54" i="44" s="1"/>
  <c r="M54" i="44" s="1"/>
  <c r="N54" i="44" s="1"/>
  <c r="O54" i="44" s="1"/>
  <c r="P54" i="44" s="1"/>
  <c r="Q54" i="44" s="1"/>
  <c r="D52" i="44"/>
  <c r="E52" i="44" s="1"/>
  <c r="F52" i="44" s="1"/>
  <c r="G52" i="44" s="1"/>
  <c r="H52" i="44" s="1"/>
  <c r="I52" i="44" s="1"/>
  <c r="J52" i="44" s="1"/>
  <c r="K52" i="44" s="1"/>
  <c r="L52" i="44" s="1"/>
  <c r="M52" i="44" s="1"/>
  <c r="N52" i="44" s="1"/>
  <c r="O52" i="44" s="1"/>
  <c r="P52" i="44" s="1"/>
  <c r="Q52" i="44" s="1"/>
  <c r="D51" i="44"/>
  <c r="E51" i="44" s="1"/>
  <c r="F51" i="44" s="1"/>
  <c r="G51" i="44" s="1"/>
  <c r="H51" i="44" s="1"/>
  <c r="I51" i="44" s="1"/>
  <c r="J51" i="44" s="1"/>
  <c r="K51" i="44" s="1"/>
  <c r="L51" i="44" s="1"/>
  <c r="M51" i="44" s="1"/>
  <c r="N51" i="44" s="1"/>
  <c r="O51" i="44" s="1"/>
  <c r="P51" i="44" s="1"/>
  <c r="Q51" i="44" s="1"/>
  <c r="D50" i="44"/>
  <c r="E50" i="44" s="1"/>
  <c r="F50" i="44" s="1"/>
  <c r="G50" i="44" s="1"/>
  <c r="H50" i="44" s="1"/>
  <c r="I50" i="44" s="1"/>
  <c r="J50" i="44" s="1"/>
  <c r="K50" i="44" s="1"/>
  <c r="L50" i="44" s="1"/>
  <c r="M50" i="44" s="1"/>
  <c r="N50" i="44" s="1"/>
  <c r="O50" i="44" s="1"/>
  <c r="P50" i="44" s="1"/>
  <c r="Q50" i="44" s="1"/>
  <c r="D49" i="44"/>
  <c r="E49" i="44" s="1"/>
  <c r="F49" i="44" s="1"/>
  <c r="G49" i="44" s="1"/>
  <c r="H49" i="44" s="1"/>
  <c r="I49" i="44" s="1"/>
  <c r="J49" i="44" s="1"/>
  <c r="K49" i="44" s="1"/>
  <c r="L49" i="44" s="1"/>
  <c r="M49" i="44" s="1"/>
  <c r="N49" i="44" s="1"/>
  <c r="O49" i="44" s="1"/>
  <c r="P49" i="44" s="1"/>
  <c r="Q49" i="44" s="1"/>
  <c r="D47" i="44"/>
  <c r="E47" i="44" s="1"/>
  <c r="F47" i="44" s="1"/>
  <c r="G47" i="44" s="1"/>
  <c r="H47" i="44" s="1"/>
  <c r="I47" i="44" s="1"/>
  <c r="J47" i="44" s="1"/>
  <c r="K47" i="44" s="1"/>
  <c r="L47" i="44" s="1"/>
  <c r="M47" i="44" s="1"/>
  <c r="N47" i="44" s="1"/>
  <c r="O47" i="44" s="1"/>
  <c r="P47" i="44" s="1"/>
  <c r="Q47" i="44" s="1"/>
  <c r="D46" i="44"/>
  <c r="E46" i="44" s="1"/>
  <c r="F46" i="44" s="1"/>
  <c r="G46" i="44" s="1"/>
  <c r="H46" i="44" s="1"/>
  <c r="I46" i="44" s="1"/>
  <c r="J46" i="44" s="1"/>
  <c r="K46" i="44" s="1"/>
  <c r="L46" i="44" s="1"/>
  <c r="M46" i="44" s="1"/>
  <c r="N46" i="44" s="1"/>
  <c r="O46" i="44" s="1"/>
  <c r="P46" i="44" s="1"/>
  <c r="Q46" i="44" s="1"/>
  <c r="D45" i="44"/>
  <c r="E45" i="44" s="1"/>
  <c r="F45" i="44" s="1"/>
  <c r="G45" i="44" s="1"/>
  <c r="H45" i="44" s="1"/>
  <c r="I45" i="44" s="1"/>
  <c r="J45" i="44" s="1"/>
  <c r="K45" i="44" s="1"/>
  <c r="L45" i="44" s="1"/>
  <c r="M45" i="44" s="1"/>
  <c r="N45" i="44" s="1"/>
  <c r="O45" i="44" s="1"/>
  <c r="P45" i="44" s="1"/>
  <c r="Q45" i="44" s="1"/>
  <c r="D44" i="44"/>
  <c r="E44" i="44" s="1"/>
  <c r="F44" i="44" s="1"/>
  <c r="G44" i="44" s="1"/>
  <c r="H44" i="44" s="1"/>
  <c r="I44" i="44" s="1"/>
  <c r="J44" i="44" s="1"/>
  <c r="K44" i="44" s="1"/>
  <c r="L44" i="44" s="1"/>
  <c r="M44" i="44" s="1"/>
  <c r="N44" i="44" s="1"/>
  <c r="O44" i="44" s="1"/>
  <c r="P44" i="44" s="1"/>
  <c r="Q44" i="44" s="1"/>
  <c r="D42" i="44"/>
  <c r="E42" i="44" s="1"/>
  <c r="F42" i="44" s="1"/>
  <c r="G42" i="44" s="1"/>
  <c r="H42" i="44" s="1"/>
  <c r="I42" i="44" s="1"/>
  <c r="J42" i="44" s="1"/>
  <c r="K42" i="44" s="1"/>
  <c r="L42" i="44" s="1"/>
  <c r="M42" i="44" s="1"/>
  <c r="N42" i="44" s="1"/>
  <c r="O42" i="44" s="1"/>
  <c r="P42" i="44" s="1"/>
  <c r="Q42" i="44" s="1"/>
  <c r="D41" i="44"/>
  <c r="E41" i="44" s="1"/>
  <c r="F41" i="44" s="1"/>
  <c r="G41" i="44" s="1"/>
  <c r="H41" i="44" s="1"/>
  <c r="I41" i="44" s="1"/>
  <c r="J41" i="44" s="1"/>
  <c r="K41" i="44" s="1"/>
  <c r="L41" i="44" s="1"/>
  <c r="M41" i="44" s="1"/>
  <c r="N41" i="44" s="1"/>
  <c r="O41" i="44" s="1"/>
  <c r="P41" i="44" s="1"/>
  <c r="Q41" i="44" s="1"/>
  <c r="D40" i="44"/>
  <c r="E40" i="44" s="1"/>
  <c r="F40" i="44" s="1"/>
  <c r="G40" i="44" s="1"/>
  <c r="H40" i="44" s="1"/>
  <c r="I40" i="44" s="1"/>
  <c r="J40" i="44" s="1"/>
  <c r="K40" i="44" s="1"/>
  <c r="L40" i="44" s="1"/>
  <c r="M40" i="44" s="1"/>
  <c r="N40" i="44" s="1"/>
  <c r="O40" i="44" s="1"/>
  <c r="P40" i="44" s="1"/>
  <c r="Q40" i="44" s="1"/>
  <c r="D39" i="44"/>
  <c r="E39" i="44" s="1"/>
  <c r="F39" i="44" s="1"/>
  <c r="G39" i="44" s="1"/>
  <c r="H39" i="44" s="1"/>
  <c r="I39" i="44" s="1"/>
  <c r="J39" i="44" s="1"/>
  <c r="K39" i="44" s="1"/>
  <c r="L39" i="44" s="1"/>
  <c r="M39" i="44" s="1"/>
  <c r="N39" i="44" s="1"/>
  <c r="O39" i="44" s="1"/>
  <c r="P39" i="44" s="1"/>
  <c r="Q39" i="44" s="1"/>
  <c r="D37" i="44"/>
  <c r="E37" i="44" s="1"/>
  <c r="F37" i="44" s="1"/>
  <c r="G37" i="44" s="1"/>
  <c r="H37" i="44" s="1"/>
  <c r="I37" i="44" s="1"/>
  <c r="J37" i="44" s="1"/>
  <c r="K37" i="44" s="1"/>
  <c r="L37" i="44" s="1"/>
  <c r="M37" i="44" s="1"/>
  <c r="N37" i="44" s="1"/>
  <c r="O37" i="44" s="1"/>
  <c r="P37" i="44" s="1"/>
  <c r="Q37" i="44" s="1"/>
  <c r="D36" i="44"/>
  <c r="E36" i="44" s="1"/>
  <c r="F36" i="44" s="1"/>
  <c r="G36" i="44" s="1"/>
  <c r="H36" i="44" s="1"/>
  <c r="I36" i="44" s="1"/>
  <c r="J36" i="44" s="1"/>
  <c r="K36" i="44" s="1"/>
  <c r="L36" i="44" s="1"/>
  <c r="M36" i="44" s="1"/>
  <c r="N36" i="44" s="1"/>
  <c r="O36" i="44" s="1"/>
  <c r="P36" i="44" s="1"/>
  <c r="Q36" i="44" s="1"/>
  <c r="D35" i="44"/>
  <c r="E35" i="44" s="1"/>
  <c r="F35" i="44" s="1"/>
  <c r="G35" i="44" s="1"/>
  <c r="H35" i="44" s="1"/>
  <c r="I35" i="44" s="1"/>
  <c r="J35" i="44" s="1"/>
  <c r="K35" i="44" s="1"/>
  <c r="L35" i="44" s="1"/>
  <c r="M35" i="44" s="1"/>
  <c r="N35" i="44" s="1"/>
  <c r="O35" i="44" s="1"/>
  <c r="P35" i="44" s="1"/>
  <c r="Q35" i="44" s="1"/>
  <c r="D34" i="44"/>
  <c r="E34" i="44" s="1"/>
  <c r="F34" i="44" s="1"/>
  <c r="G34" i="44" s="1"/>
  <c r="H34" i="44" s="1"/>
  <c r="I34" i="44" s="1"/>
  <c r="J34" i="44" s="1"/>
  <c r="K34" i="44" s="1"/>
  <c r="L34" i="44" s="1"/>
  <c r="M34" i="44" s="1"/>
  <c r="N34" i="44" s="1"/>
  <c r="O34" i="44" s="1"/>
  <c r="P34" i="44" s="1"/>
  <c r="Q34" i="44" s="1"/>
  <c r="D32" i="44"/>
  <c r="E32" i="44" s="1"/>
  <c r="F32" i="44" s="1"/>
  <c r="G32" i="44" s="1"/>
  <c r="H32" i="44" s="1"/>
  <c r="I32" i="44" s="1"/>
  <c r="J32" i="44" s="1"/>
  <c r="K32" i="44" s="1"/>
  <c r="L32" i="44" s="1"/>
  <c r="M32" i="44" s="1"/>
  <c r="N32" i="44" s="1"/>
  <c r="O32" i="44" s="1"/>
  <c r="P32" i="44" s="1"/>
  <c r="Q32" i="44" s="1"/>
  <c r="D31" i="44"/>
  <c r="E31" i="44" s="1"/>
  <c r="F31" i="44" s="1"/>
  <c r="G31" i="44" s="1"/>
  <c r="H31" i="44" s="1"/>
  <c r="I31" i="44" s="1"/>
  <c r="J31" i="44" s="1"/>
  <c r="K31" i="44" s="1"/>
  <c r="L31" i="44" s="1"/>
  <c r="M31" i="44" s="1"/>
  <c r="N31" i="44" s="1"/>
  <c r="O31" i="44" s="1"/>
  <c r="P31" i="44" s="1"/>
  <c r="Q31" i="44" s="1"/>
  <c r="D30" i="44"/>
  <c r="E30" i="44" s="1"/>
  <c r="F30" i="44" s="1"/>
  <c r="G30" i="44" s="1"/>
  <c r="H30" i="44" s="1"/>
  <c r="I30" i="44" s="1"/>
  <c r="J30" i="44" s="1"/>
  <c r="K30" i="44" s="1"/>
  <c r="L30" i="44" s="1"/>
  <c r="M30" i="44" s="1"/>
  <c r="N30" i="44" s="1"/>
  <c r="O30" i="44" s="1"/>
  <c r="P30" i="44" s="1"/>
  <c r="Q30" i="44" s="1"/>
  <c r="D29" i="44"/>
  <c r="E29" i="44" s="1"/>
  <c r="F29" i="44" s="1"/>
  <c r="G29" i="44" s="1"/>
  <c r="H29" i="44" s="1"/>
  <c r="I29" i="44" s="1"/>
  <c r="J29" i="44" s="1"/>
  <c r="K29" i="44" s="1"/>
  <c r="L29" i="44" s="1"/>
  <c r="M29" i="44" s="1"/>
  <c r="N29" i="44" s="1"/>
  <c r="O29" i="44" s="1"/>
  <c r="P29" i="44" s="1"/>
  <c r="Q29" i="44" s="1"/>
  <c r="D27" i="44"/>
  <c r="E27" i="44" s="1"/>
  <c r="F27" i="44" s="1"/>
  <c r="G27" i="44" s="1"/>
  <c r="H27" i="44" s="1"/>
  <c r="I27" i="44" s="1"/>
  <c r="J27" i="44" s="1"/>
  <c r="K27" i="44" s="1"/>
  <c r="L27" i="44" s="1"/>
  <c r="M27" i="44" s="1"/>
  <c r="N27" i="44" s="1"/>
  <c r="O27" i="44" s="1"/>
  <c r="P27" i="44" s="1"/>
  <c r="Q27" i="44" s="1"/>
  <c r="D26" i="44"/>
  <c r="E26" i="44" s="1"/>
  <c r="F26" i="44" s="1"/>
  <c r="G26" i="44" s="1"/>
  <c r="H26" i="44" s="1"/>
  <c r="I26" i="44" s="1"/>
  <c r="J26" i="44" s="1"/>
  <c r="K26" i="44" s="1"/>
  <c r="L26" i="44" s="1"/>
  <c r="M26" i="44" s="1"/>
  <c r="N26" i="44" s="1"/>
  <c r="O26" i="44" s="1"/>
  <c r="P26" i="44" s="1"/>
  <c r="Q26" i="44" s="1"/>
  <c r="D25" i="44"/>
  <c r="E25" i="44" s="1"/>
  <c r="F25" i="44" s="1"/>
  <c r="G25" i="44" s="1"/>
  <c r="H25" i="44" s="1"/>
  <c r="I25" i="44" s="1"/>
  <c r="J25" i="44" s="1"/>
  <c r="K25" i="44" s="1"/>
  <c r="L25" i="44" s="1"/>
  <c r="M25" i="44" s="1"/>
  <c r="N25" i="44" s="1"/>
  <c r="O25" i="44" s="1"/>
  <c r="P25" i="44" s="1"/>
  <c r="Q25" i="44" s="1"/>
  <c r="D24" i="44"/>
  <c r="E24" i="44" s="1"/>
  <c r="F24" i="44" s="1"/>
  <c r="G24" i="44" s="1"/>
  <c r="H24" i="44" s="1"/>
  <c r="I24" i="44" s="1"/>
  <c r="J24" i="44" s="1"/>
  <c r="K24" i="44" s="1"/>
  <c r="L24" i="44" s="1"/>
  <c r="M24" i="44" s="1"/>
  <c r="N24" i="44" s="1"/>
  <c r="O24" i="44" s="1"/>
  <c r="P24" i="44" s="1"/>
  <c r="Q24" i="44" s="1"/>
  <c r="D22" i="44"/>
  <c r="E22" i="44" s="1"/>
  <c r="F22" i="44" s="1"/>
  <c r="G22" i="44" s="1"/>
  <c r="H22" i="44" s="1"/>
  <c r="I22" i="44" s="1"/>
  <c r="J22" i="44" s="1"/>
  <c r="K22" i="44" s="1"/>
  <c r="L22" i="44" s="1"/>
  <c r="M22" i="44" s="1"/>
  <c r="N22" i="44" s="1"/>
  <c r="O22" i="44" s="1"/>
  <c r="P22" i="44" s="1"/>
  <c r="Q22" i="44" s="1"/>
  <c r="D21" i="44"/>
  <c r="E21" i="44" s="1"/>
  <c r="F21" i="44" s="1"/>
  <c r="G21" i="44" s="1"/>
  <c r="H21" i="44" s="1"/>
  <c r="I21" i="44" s="1"/>
  <c r="J21" i="44" s="1"/>
  <c r="K21" i="44" s="1"/>
  <c r="L21" i="44" s="1"/>
  <c r="M21" i="44" s="1"/>
  <c r="N21" i="44" s="1"/>
  <c r="O21" i="44" s="1"/>
  <c r="P21" i="44" s="1"/>
  <c r="Q21" i="44" s="1"/>
  <c r="D20" i="44"/>
  <c r="E20" i="44" s="1"/>
  <c r="F20" i="44" s="1"/>
  <c r="G20" i="44" s="1"/>
  <c r="H20" i="44" s="1"/>
  <c r="I20" i="44" s="1"/>
  <c r="J20" i="44" s="1"/>
  <c r="K20" i="44" s="1"/>
  <c r="L20" i="44" s="1"/>
  <c r="M20" i="44" s="1"/>
  <c r="N20" i="44" s="1"/>
  <c r="O20" i="44" s="1"/>
  <c r="P20" i="44" s="1"/>
  <c r="Q20" i="44" s="1"/>
  <c r="D19" i="44"/>
  <c r="E19" i="44" s="1"/>
  <c r="F19" i="44" s="1"/>
  <c r="G19" i="44" s="1"/>
  <c r="H19" i="44" s="1"/>
  <c r="I19" i="44" s="1"/>
  <c r="J19" i="44" s="1"/>
  <c r="K19" i="44" s="1"/>
  <c r="L19" i="44" s="1"/>
  <c r="M19" i="44" s="1"/>
  <c r="N19" i="44" s="1"/>
  <c r="O19" i="44" s="1"/>
  <c r="P19" i="44" s="1"/>
  <c r="Q19" i="44" s="1"/>
  <c r="D17" i="44"/>
  <c r="E17" i="44" s="1"/>
  <c r="F17" i="44" s="1"/>
  <c r="G17" i="44" s="1"/>
  <c r="H17" i="44" s="1"/>
  <c r="I17" i="44" s="1"/>
  <c r="J17" i="44" s="1"/>
  <c r="K17" i="44" s="1"/>
  <c r="L17" i="44" s="1"/>
  <c r="M17" i="44" s="1"/>
  <c r="N17" i="44" s="1"/>
  <c r="O17" i="44" s="1"/>
  <c r="P17" i="44" s="1"/>
  <c r="Q17" i="44" s="1"/>
  <c r="D16" i="44"/>
  <c r="E16" i="44" s="1"/>
  <c r="F16" i="44" s="1"/>
  <c r="G16" i="44" s="1"/>
  <c r="H16" i="44" s="1"/>
  <c r="I16" i="44" s="1"/>
  <c r="J16" i="44" s="1"/>
  <c r="K16" i="44" s="1"/>
  <c r="L16" i="44" s="1"/>
  <c r="M16" i="44" s="1"/>
  <c r="N16" i="44" s="1"/>
  <c r="O16" i="44" s="1"/>
  <c r="P16" i="44" s="1"/>
  <c r="Q16" i="44" s="1"/>
  <c r="D15" i="44"/>
  <c r="E15" i="44" s="1"/>
  <c r="F15" i="44" s="1"/>
  <c r="G15" i="44" s="1"/>
  <c r="H15" i="44" s="1"/>
  <c r="I15" i="44" s="1"/>
  <c r="J15" i="44" s="1"/>
  <c r="K15" i="44" s="1"/>
  <c r="L15" i="44" s="1"/>
  <c r="M15" i="44" s="1"/>
  <c r="N15" i="44" s="1"/>
  <c r="O15" i="44" s="1"/>
  <c r="P15" i="44" s="1"/>
  <c r="Q15" i="44" s="1"/>
  <c r="D14" i="44"/>
  <c r="E14" i="44" s="1"/>
  <c r="F14" i="44" s="1"/>
  <c r="G14" i="44" s="1"/>
  <c r="H14" i="44" s="1"/>
  <c r="I14" i="44" s="1"/>
  <c r="J14" i="44" s="1"/>
  <c r="K14" i="44" s="1"/>
  <c r="L14" i="44" s="1"/>
  <c r="M14" i="44" s="1"/>
  <c r="N14" i="44" s="1"/>
  <c r="O14" i="44" s="1"/>
  <c r="P14" i="44" s="1"/>
  <c r="Q14" i="44" s="1"/>
  <c r="D12" i="44"/>
  <c r="E12" i="44" s="1"/>
  <c r="F12" i="44" s="1"/>
  <c r="G12" i="44" s="1"/>
  <c r="H12" i="44" s="1"/>
  <c r="I12" i="44" s="1"/>
  <c r="J12" i="44" s="1"/>
  <c r="K12" i="44" s="1"/>
  <c r="L12" i="44" s="1"/>
  <c r="M12" i="44" s="1"/>
  <c r="N12" i="44" s="1"/>
  <c r="O12" i="44" s="1"/>
  <c r="P12" i="44" s="1"/>
  <c r="Q12" i="44" s="1"/>
  <c r="D11" i="44"/>
  <c r="E11" i="44" s="1"/>
  <c r="F11" i="44" s="1"/>
  <c r="G11" i="44" s="1"/>
  <c r="H11" i="44" s="1"/>
  <c r="I11" i="44" s="1"/>
  <c r="J11" i="44" s="1"/>
  <c r="K11" i="44" s="1"/>
  <c r="L11" i="44" s="1"/>
  <c r="M11" i="44" s="1"/>
  <c r="N11" i="44" s="1"/>
  <c r="O11" i="44" s="1"/>
  <c r="P11" i="44" s="1"/>
  <c r="Q11" i="44" s="1"/>
  <c r="D10" i="44"/>
  <c r="E10" i="44" s="1"/>
  <c r="F10" i="44" s="1"/>
  <c r="G10" i="44" s="1"/>
  <c r="H10" i="44" s="1"/>
  <c r="I10" i="44" s="1"/>
  <c r="J10" i="44" s="1"/>
  <c r="K10" i="44" s="1"/>
  <c r="L10" i="44" s="1"/>
  <c r="M10" i="44" s="1"/>
  <c r="N10" i="44" s="1"/>
  <c r="O10" i="44" s="1"/>
  <c r="P10" i="44" s="1"/>
  <c r="Q10" i="44" s="1"/>
  <c r="D9" i="44"/>
  <c r="E9" i="44" s="1"/>
  <c r="F9" i="44" s="1"/>
  <c r="G9" i="44" s="1"/>
  <c r="H9" i="44" s="1"/>
  <c r="I9" i="44" s="1"/>
  <c r="J9" i="44" s="1"/>
  <c r="K9" i="44" s="1"/>
  <c r="L9" i="44" s="1"/>
  <c r="M9" i="44" s="1"/>
  <c r="N9" i="44" s="1"/>
  <c r="O9" i="44" s="1"/>
  <c r="P9" i="44" s="1"/>
  <c r="Q9" i="44" s="1"/>
  <c r="D247" i="42"/>
  <c r="E247" i="42" s="1"/>
  <c r="F247" i="42" s="1"/>
  <c r="G247" i="42" s="1"/>
  <c r="H247" i="42" s="1"/>
  <c r="I247" i="42" s="1"/>
  <c r="J247" i="42" s="1"/>
  <c r="K247" i="42" s="1"/>
  <c r="L247" i="42" s="1"/>
  <c r="M247" i="42" s="1"/>
  <c r="N247" i="42" s="1"/>
  <c r="O247" i="42" s="1"/>
  <c r="P247" i="42" s="1"/>
  <c r="Q247" i="42" s="1"/>
  <c r="D246" i="42"/>
  <c r="E246" i="42" s="1"/>
  <c r="F246" i="42" s="1"/>
  <c r="G246" i="42" s="1"/>
  <c r="H246" i="42" s="1"/>
  <c r="I246" i="42" s="1"/>
  <c r="J246" i="42" s="1"/>
  <c r="K246" i="42" s="1"/>
  <c r="L246" i="42" s="1"/>
  <c r="M246" i="42" s="1"/>
  <c r="N246" i="42" s="1"/>
  <c r="O246" i="42" s="1"/>
  <c r="P246" i="42" s="1"/>
  <c r="Q246" i="42" s="1"/>
  <c r="D245" i="42"/>
  <c r="E245" i="42" s="1"/>
  <c r="F245" i="42" s="1"/>
  <c r="G245" i="42" s="1"/>
  <c r="H245" i="42" s="1"/>
  <c r="I245" i="42" s="1"/>
  <c r="J245" i="42" s="1"/>
  <c r="K245" i="42" s="1"/>
  <c r="L245" i="42" s="1"/>
  <c r="M245" i="42" s="1"/>
  <c r="N245" i="42" s="1"/>
  <c r="O245" i="42" s="1"/>
  <c r="P245" i="42" s="1"/>
  <c r="Q245" i="42" s="1"/>
  <c r="D244" i="42"/>
  <c r="E244" i="42" s="1"/>
  <c r="F244" i="42" s="1"/>
  <c r="G244" i="42" s="1"/>
  <c r="H244" i="42" s="1"/>
  <c r="I244" i="42" s="1"/>
  <c r="J244" i="42" s="1"/>
  <c r="K244" i="42" s="1"/>
  <c r="L244" i="42" s="1"/>
  <c r="M244" i="42" s="1"/>
  <c r="N244" i="42" s="1"/>
  <c r="O244" i="42" s="1"/>
  <c r="P244" i="42" s="1"/>
  <c r="Q244" i="42" s="1"/>
  <c r="D242" i="42"/>
  <c r="E242" i="42" s="1"/>
  <c r="F242" i="42" s="1"/>
  <c r="G242" i="42" s="1"/>
  <c r="H242" i="42" s="1"/>
  <c r="I242" i="42" s="1"/>
  <c r="J242" i="42" s="1"/>
  <c r="K242" i="42" s="1"/>
  <c r="L242" i="42" s="1"/>
  <c r="M242" i="42" s="1"/>
  <c r="N242" i="42" s="1"/>
  <c r="O242" i="42" s="1"/>
  <c r="P242" i="42" s="1"/>
  <c r="Q242" i="42" s="1"/>
  <c r="D241" i="42"/>
  <c r="E241" i="42" s="1"/>
  <c r="F241" i="42" s="1"/>
  <c r="G241" i="42" s="1"/>
  <c r="H241" i="42" s="1"/>
  <c r="I241" i="42" s="1"/>
  <c r="J241" i="42" s="1"/>
  <c r="K241" i="42" s="1"/>
  <c r="L241" i="42" s="1"/>
  <c r="M241" i="42" s="1"/>
  <c r="N241" i="42" s="1"/>
  <c r="O241" i="42" s="1"/>
  <c r="P241" i="42" s="1"/>
  <c r="Q241" i="42" s="1"/>
  <c r="D240" i="42"/>
  <c r="E240" i="42" s="1"/>
  <c r="F240" i="42" s="1"/>
  <c r="G240" i="42" s="1"/>
  <c r="H240" i="42" s="1"/>
  <c r="I240" i="42" s="1"/>
  <c r="J240" i="42" s="1"/>
  <c r="K240" i="42" s="1"/>
  <c r="L240" i="42" s="1"/>
  <c r="M240" i="42" s="1"/>
  <c r="N240" i="42" s="1"/>
  <c r="O240" i="42" s="1"/>
  <c r="P240" i="42" s="1"/>
  <c r="Q240" i="42" s="1"/>
  <c r="D239" i="42"/>
  <c r="E239" i="42" s="1"/>
  <c r="F239" i="42" s="1"/>
  <c r="G239" i="42" s="1"/>
  <c r="H239" i="42" s="1"/>
  <c r="I239" i="42" s="1"/>
  <c r="J239" i="42" s="1"/>
  <c r="K239" i="42" s="1"/>
  <c r="L239" i="42" s="1"/>
  <c r="M239" i="42" s="1"/>
  <c r="N239" i="42" s="1"/>
  <c r="O239" i="42" s="1"/>
  <c r="P239" i="42" s="1"/>
  <c r="Q239" i="42" s="1"/>
  <c r="D237" i="42"/>
  <c r="E237" i="42" s="1"/>
  <c r="F237" i="42" s="1"/>
  <c r="G237" i="42" s="1"/>
  <c r="H237" i="42" s="1"/>
  <c r="I237" i="42" s="1"/>
  <c r="J237" i="42" s="1"/>
  <c r="K237" i="42" s="1"/>
  <c r="L237" i="42" s="1"/>
  <c r="M237" i="42" s="1"/>
  <c r="N237" i="42" s="1"/>
  <c r="O237" i="42" s="1"/>
  <c r="P237" i="42" s="1"/>
  <c r="Q237" i="42" s="1"/>
  <c r="D236" i="42"/>
  <c r="E236" i="42" s="1"/>
  <c r="F236" i="42" s="1"/>
  <c r="G236" i="42" s="1"/>
  <c r="H236" i="42" s="1"/>
  <c r="I236" i="42" s="1"/>
  <c r="J236" i="42" s="1"/>
  <c r="K236" i="42" s="1"/>
  <c r="L236" i="42" s="1"/>
  <c r="M236" i="42" s="1"/>
  <c r="N236" i="42" s="1"/>
  <c r="O236" i="42" s="1"/>
  <c r="P236" i="42" s="1"/>
  <c r="Q236" i="42" s="1"/>
  <c r="D235" i="42"/>
  <c r="E235" i="42" s="1"/>
  <c r="F235" i="42" s="1"/>
  <c r="G235" i="42" s="1"/>
  <c r="H235" i="42" s="1"/>
  <c r="I235" i="42" s="1"/>
  <c r="J235" i="42" s="1"/>
  <c r="K235" i="42" s="1"/>
  <c r="L235" i="42" s="1"/>
  <c r="M235" i="42" s="1"/>
  <c r="N235" i="42" s="1"/>
  <c r="O235" i="42" s="1"/>
  <c r="P235" i="42" s="1"/>
  <c r="Q235" i="42" s="1"/>
  <c r="D234" i="42"/>
  <c r="E234" i="42" s="1"/>
  <c r="F234" i="42" s="1"/>
  <c r="G234" i="42" s="1"/>
  <c r="H234" i="42" s="1"/>
  <c r="I234" i="42" s="1"/>
  <c r="J234" i="42" s="1"/>
  <c r="K234" i="42" s="1"/>
  <c r="L234" i="42" s="1"/>
  <c r="M234" i="42" s="1"/>
  <c r="N234" i="42" s="1"/>
  <c r="O234" i="42" s="1"/>
  <c r="P234" i="42" s="1"/>
  <c r="Q234" i="42" s="1"/>
  <c r="D232" i="42"/>
  <c r="E232" i="42" s="1"/>
  <c r="F232" i="42" s="1"/>
  <c r="G232" i="42" s="1"/>
  <c r="H232" i="42" s="1"/>
  <c r="I232" i="42" s="1"/>
  <c r="J232" i="42" s="1"/>
  <c r="K232" i="42" s="1"/>
  <c r="L232" i="42" s="1"/>
  <c r="M232" i="42" s="1"/>
  <c r="N232" i="42" s="1"/>
  <c r="O232" i="42" s="1"/>
  <c r="P232" i="42" s="1"/>
  <c r="Q232" i="42" s="1"/>
  <c r="D231" i="42"/>
  <c r="E231" i="42" s="1"/>
  <c r="F231" i="42" s="1"/>
  <c r="G231" i="42" s="1"/>
  <c r="H231" i="42" s="1"/>
  <c r="I231" i="42" s="1"/>
  <c r="J231" i="42" s="1"/>
  <c r="K231" i="42" s="1"/>
  <c r="L231" i="42" s="1"/>
  <c r="M231" i="42" s="1"/>
  <c r="N231" i="42" s="1"/>
  <c r="O231" i="42" s="1"/>
  <c r="P231" i="42" s="1"/>
  <c r="Q231" i="42" s="1"/>
  <c r="D230" i="42"/>
  <c r="E230" i="42" s="1"/>
  <c r="F230" i="42" s="1"/>
  <c r="G230" i="42" s="1"/>
  <c r="H230" i="42" s="1"/>
  <c r="I230" i="42" s="1"/>
  <c r="J230" i="42" s="1"/>
  <c r="K230" i="42" s="1"/>
  <c r="L230" i="42" s="1"/>
  <c r="M230" i="42" s="1"/>
  <c r="N230" i="42" s="1"/>
  <c r="O230" i="42" s="1"/>
  <c r="P230" i="42" s="1"/>
  <c r="Q230" i="42" s="1"/>
  <c r="D229" i="42"/>
  <c r="E229" i="42" s="1"/>
  <c r="F229" i="42" s="1"/>
  <c r="G229" i="42" s="1"/>
  <c r="H229" i="42" s="1"/>
  <c r="I229" i="42" s="1"/>
  <c r="J229" i="42" s="1"/>
  <c r="K229" i="42" s="1"/>
  <c r="L229" i="42" s="1"/>
  <c r="M229" i="42" s="1"/>
  <c r="N229" i="42" s="1"/>
  <c r="O229" i="42" s="1"/>
  <c r="P229" i="42" s="1"/>
  <c r="Q229" i="42" s="1"/>
  <c r="D227" i="42"/>
  <c r="E227" i="42" s="1"/>
  <c r="F227" i="42" s="1"/>
  <c r="G227" i="42" s="1"/>
  <c r="H227" i="42" s="1"/>
  <c r="I227" i="42" s="1"/>
  <c r="J227" i="42" s="1"/>
  <c r="K227" i="42" s="1"/>
  <c r="L227" i="42" s="1"/>
  <c r="M227" i="42" s="1"/>
  <c r="N227" i="42" s="1"/>
  <c r="O227" i="42" s="1"/>
  <c r="P227" i="42" s="1"/>
  <c r="Q227" i="42" s="1"/>
  <c r="D226" i="42"/>
  <c r="E226" i="42" s="1"/>
  <c r="F226" i="42" s="1"/>
  <c r="G226" i="42" s="1"/>
  <c r="H226" i="42" s="1"/>
  <c r="I226" i="42" s="1"/>
  <c r="J226" i="42" s="1"/>
  <c r="K226" i="42" s="1"/>
  <c r="L226" i="42" s="1"/>
  <c r="M226" i="42" s="1"/>
  <c r="N226" i="42" s="1"/>
  <c r="O226" i="42" s="1"/>
  <c r="P226" i="42" s="1"/>
  <c r="Q226" i="42" s="1"/>
  <c r="D225" i="42"/>
  <c r="E225" i="42" s="1"/>
  <c r="F225" i="42" s="1"/>
  <c r="G225" i="42" s="1"/>
  <c r="H225" i="42" s="1"/>
  <c r="I225" i="42" s="1"/>
  <c r="J225" i="42" s="1"/>
  <c r="K225" i="42" s="1"/>
  <c r="L225" i="42" s="1"/>
  <c r="M225" i="42" s="1"/>
  <c r="N225" i="42" s="1"/>
  <c r="O225" i="42" s="1"/>
  <c r="P225" i="42" s="1"/>
  <c r="Q225" i="42" s="1"/>
  <c r="D224" i="42"/>
  <c r="E224" i="42" s="1"/>
  <c r="F224" i="42" s="1"/>
  <c r="G224" i="42" s="1"/>
  <c r="H224" i="42" s="1"/>
  <c r="I224" i="42" s="1"/>
  <c r="J224" i="42" s="1"/>
  <c r="K224" i="42" s="1"/>
  <c r="L224" i="42" s="1"/>
  <c r="M224" i="42" s="1"/>
  <c r="N224" i="42" s="1"/>
  <c r="O224" i="42" s="1"/>
  <c r="P224" i="42" s="1"/>
  <c r="Q224" i="42" s="1"/>
  <c r="D222" i="42"/>
  <c r="E222" i="42" s="1"/>
  <c r="F222" i="42" s="1"/>
  <c r="G222" i="42" s="1"/>
  <c r="H222" i="42" s="1"/>
  <c r="I222" i="42" s="1"/>
  <c r="J222" i="42" s="1"/>
  <c r="K222" i="42" s="1"/>
  <c r="L222" i="42" s="1"/>
  <c r="M222" i="42" s="1"/>
  <c r="N222" i="42" s="1"/>
  <c r="O222" i="42" s="1"/>
  <c r="P222" i="42" s="1"/>
  <c r="Q222" i="42" s="1"/>
  <c r="D221" i="42"/>
  <c r="E221" i="42" s="1"/>
  <c r="F221" i="42" s="1"/>
  <c r="G221" i="42" s="1"/>
  <c r="H221" i="42" s="1"/>
  <c r="I221" i="42" s="1"/>
  <c r="J221" i="42" s="1"/>
  <c r="K221" i="42" s="1"/>
  <c r="L221" i="42" s="1"/>
  <c r="M221" i="42" s="1"/>
  <c r="N221" i="42" s="1"/>
  <c r="O221" i="42" s="1"/>
  <c r="P221" i="42" s="1"/>
  <c r="Q221" i="42" s="1"/>
  <c r="D220" i="42"/>
  <c r="E220" i="42" s="1"/>
  <c r="F220" i="42" s="1"/>
  <c r="G220" i="42" s="1"/>
  <c r="H220" i="42" s="1"/>
  <c r="I220" i="42" s="1"/>
  <c r="J220" i="42" s="1"/>
  <c r="K220" i="42" s="1"/>
  <c r="L220" i="42" s="1"/>
  <c r="M220" i="42" s="1"/>
  <c r="N220" i="42" s="1"/>
  <c r="O220" i="42" s="1"/>
  <c r="P220" i="42" s="1"/>
  <c r="Q220" i="42" s="1"/>
  <c r="D219" i="42"/>
  <c r="E219" i="42" s="1"/>
  <c r="F219" i="42" s="1"/>
  <c r="G219" i="42" s="1"/>
  <c r="H219" i="42" s="1"/>
  <c r="I219" i="42" s="1"/>
  <c r="J219" i="42" s="1"/>
  <c r="K219" i="42" s="1"/>
  <c r="L219" i="42" s="1"/>
  <c r="M219" i="42" s="1"/>
  <c r="N219" i="42" s="1"/>
  <c r="O219" i="42" s="1"/>
  <c r="P219" i="42" s="1"/>
  <c r="Q219" i="42" s="1"/>
  <c r="D217" i="42"/>
  <c r="E217" i="42" s="1"/>
  <c r="F217" i="42" s="1"/>
  <c r="G217" i="42" s="1"/>
  <c r="H217" i="42" s="1"/>
  <c r="I217" i="42" s="1"/>
  <c r="J217" i="42" s="1"/>
  <c r="K217" i="42" s="1"/>
  <c r="L217" i="42" s="1"/>
  <c r="M217" i="42" s="1"/>
  <c r="N217" i="42" s="1"/>
  <c r="O217" i="42" s="1"/>
  <c r="P217" i="42" s="1"/>
  <c r="Q217" i="42" s="1"/>
  <c r="D216" i="42"/>
  <c r="E216" i="42" s="1"/>
  <c r="F216" i="42" s="1"/>
  <c r="G216" i="42" s="1"/>
  <c r="H216" i="42" s="1"/>
  <c r="I216" i="42" s="1"/>
  <c r="J216" i="42" s="1"/>
  <c r="K216" i="42" s="1"/>
  <c r="L216" i="42" s="1"/>
  <c r="M216" i="42" s="1"/>
  <c r="N216" i="42" s="1"/>
  <c r="O216" i="42" s="1"/>
  <c r="P216" i="42" s="1"/>
  <c r="Q216" i="42" s="1"/>
  <c r="D215" i="42"/>
  <c r="E215" i="42" s="1"/>
  <c r="F215" i="42" s="1"/>
  <c r="G215" i="42" s="1"/>
  <c r="H215" i="42" s="1"/>
  <c r="I215" i="42" s="1"/>
  <c r="J215" i="42" s="1"/>
  <c r="K215" i="42" s="1"/>
  <c r="L215" i="42" s="1"/>
  <c r="M215" i="42" s="1"/>
  <c r="N215" i="42" s="1"/>
  <c r="O215" i="42" s="1"/>
  <c r="P215" i="42" s="1"/>
  <c r="Q215" i="42" s="1"/>
  <c r="D214" i="42"/>
  <c r="E214" i="42" s="1"/>
  <c r="F214" i="42" s="1"/>
  <c r="G214" i="42" s="1"/>
  <c r="H214" i="42" s="1"/>
  <c r="I214" i="42" s="1"/>
  <c r="J214" i="42" s="1"/>
  <c r="K214" i="42" s="1"/>
  <c r="L214" i="42" s="1"/>
  <c r="M214" i="42" s="1"/>
  <c r="N214" i="42" s="1"/>
  <c r="O214" i="42" s="1"/>
  <c r="P214" i="42" s="1"/>
  <c r="Q214" i="42" s="1"/>
  <c r="D212" i="42"/>
  <c r="E212" i="42" s="1"/>
  <c r="F212" i="42" s="1"/>
  <c r="G212" i="42" s="1"/>
  <c r="H212" i="42" s="1"/>
  <c r="I212" i="42" s="1"/>
  <c r="J212" i="42" s="1"/>
  <c r="K212" i="42" s="1"/>
  <c r="L212" i="42" s="1"/>
  <c r="M212" i="42" s="1"/>
  <c r="N212" i="42" s="1"/>
  <c r="O212" i="42" s="1"/>
  <c r="P212" i="42" s="1"/>
  <c r="Q212" i="42" s="1"/>
  <c r="D211" i="42"/>
  <c r="E211" i="42" s="1"/>
  <c r="F211" i="42" s="1"/>
  <c r="G211" i="42" s="1"/>
  <c r="H211" i="42" s="1"/>
  <c r="I211" i="42" s="1"/>
  <c r="J211" i="42" s="1"/>
  <c r="K211" i="42" s="1"/>
  <c r="L211" i="42" s="1"/>
  <c r="M211" i="42" s="1"/>
  <c r="N211" i="42" s="1"/>
  <c r="O211" i="42" s="1"/>
  <c r="P211" i="42" s="1"/>
  <c r="Q211" i="42" s="1"/>
  <c r="D210" i="42"/>
  <c r="E210" i="42" s="1"/>
  <c r="F210" i="42" s="1"/>
  <c r="G210" i="42" s="1"/>
  <c r="H210" i="42" s="1"/>
  <c r="I210" i="42" s="1"/>
  <c r="J210" i="42" s="1"/>
  <c r="K210" i="42" s="1"/>
  <c r="L210" i="42" s="1"/>
  <c r="M210" i="42" s="1"/>
  <c r="N210" i="42" s="1"/>
  <c r="O210" i="42" s="1"/>
  <c r="P210" i="42" s="1"/>
  <c r="Q210" i="42" s="1"/>
  <c r="D209" i="42"/>
  <c r="E209" i="42" s="1"/>
  <c r="F209" i="42" s="1"/>
  <c r="G209" i="42" s="1"/>
  <c r="H209" i="42" s="1"/>
  <c r="I209" i="42" s="1"/>
  <c r="J209" i="42" s="1"/>
  <c r="K209" i="42" s="1"/>
  <c r="L209" i="42" s="1"/>
  <c r="M209" i="42" s="1"/>
  <c r="N209" i="42" s="1"/>
  <c r="O209" i="42" s="1"/>
  <c r="P209" i="42" s="1"/>
  <c r="Q209" i="42" s="1"/>
  <c r="D207" i="42"/>
  <c r="E207" i="42" s="1"/>
  <c r="F207" i="42" s="1"/>
  <c r="G207" i="42" s="1"/>
  <c r="H207" i="42" s="1"/>
  <c r="I207" i="42" s="1"/>
  <c r="J207" i="42" s="1"/>
  <c r="K207" i="42" s="1"/>
  <c r="L207" i="42" s="1"/>
  <c r="M207" i="42" s="1"/>
  <c r="N207" i="42" s="1"/>
  <c r="O207" i="42" s="1"/>
  <c r="P207" i="42" s="1"/>
  <c r="Q207" i="42" s="1"/>
  <c r="D206" i="42"/>
  <c r="E206" i="42" s="1"/>
  <c r="F206" i="42" s="1"/>
  <c r="G206" i="42" s="1"/>
  <c r="H206" i="42" s="1"/>
  <c r="I206" i="42" s="1"/>
  <c r="J206" i="42" s="1"/>
  <c r="K206" i="42" s="1"/>
  <c r="L206" i="42" s="1"/>
  <c r="M206" i="42" s="1"/>
  <c r="N206" i="42" s="1"/>
  <c r="O206" i="42" s="1"/>
  <c r="P206" i="42" s="1"/>
  <c r="Q206" i="42" s="1"/>
  <c r="D205" i="42"/>
  <c r="E205" i="42" s="1"/>
  <c r="F205" i="42" s="1"/>
  <c r="G205" i="42" s="1"/>
  <c r="H205" i="42" s="1"/>
  <c r="I205" i="42" s="1"/>
  <c r="J205" i="42" s="1"/>
  <c r="K205" i="42" s="1"/>
  <c r="L205" i="42" s="1"/>
  <c r="M205" i="42" s="1"/>
  <c r="N205" i="42" s="1"/>
  <c r="O205" i="42" s="1"/>
  <c r="P205" i="42" s="1"/>
  <c r="Q205" i="42" s="1"/>
  <c r="D204" i="42"/>
  <c r="E204" i="42" s="1"/>
  <c r="F204" i="42" s="1"/>
  <c r="G204" i="42" s="1"/>
  <c r="H204" i="42" s="1"/>
  <c r="I204" i="42" s="1"/>
  <c r="J204" i="42" s="1"/>
  <c r="K204" i="42" s="1"/>
  <c r="L204" i="42" s="1"/>
  <c r="M204" i="42" s="1"/>
  <c r="N204" i="42" s="1"/>
  <c r="O204" i="42" s="1"/>
  <c r="P204" i="42" s="1"/>
  <c r="Q204" i="42" s="1"/>
  <c r="D202" i="42"/>
  <c r="E202" i="42" s="1"/>
  <c r="F202" i="42" s="1"/>
  <c r="G202" i="42" s="1"/>
  <c r="H202" i="42" s="1"/>
  <c r="I202" i="42" s="1"/>
  <c r="J202" i="42" s="1"/>
  <c r="K202" i="42" s="1"/>
  <c r="L202" i="42" s="1"/>
  <c r="M202" i="42" s="1"/>
  <c r="N202" i="42" s="1"/>
  <c r="O202" i="42" s="1"/>
  <c r="P202" i="42" s="1"/>
  <c r="Q202" i="42" s="1"/>
  <c r="D201" i="42"/>
  <c r="E201" i="42" s="1"/>
  <c r="F201" i="42" s="1"/>
  <c r="G201" i="42" s="1"/>
  <c r="H201" i="42" s="1"/>
  <c r="I201" i="42" s="1"/>
  <c r="J201" i="42" s="1"/>
  <c r="K201" i="42" s="1"/>
  <c r="L201" i="42" s="1"/>
  <c r="M201" i="42" s="1"/>
  <c r="N201" i="42" s="1"/>
  <c r="O201" i="42" s="1"/>
  <c r="P201" i="42" s="1"/>
  <c r="Q201" i="42" s="1"/>
  <c r="D200" i="42"/>
  <c r="E200" i="42" s="1"/>
  <c r="F200" i="42" s="1"/>
  <c r="G200" i="42" s="1"/>
  <c r="H200" i="42" s="1"/>
  <c r="I200" i="42" s="1"/>
  <c r="J200" i="42" s="1"/>
  <c r="K200" i="42" s="1"/>
  <c r="L200" i="42" s="1"/>
  <c r="M200" i="42" s="1"/>
  <c r="N200" i="42" s="1"/>
  <c r="O200" i="42" s="1"/>
  <c r="P200" i="42" s="1"/>
  <c r="Q200" i="42" s="1"/>
  <c r="D199" i="42"/>
  <c r="E199" i="42" s="1"/>
  <c r="F199" i="42" s="1"/>
  <c r="G199" i="42" s="1"/>
  <c r="H199" i="42" s="1"/>
  <c r="I199" i="42" s="1"/>
  <c r="J199" i="42" s="1"/>
  <c r="K199" i="42" s="1"/>
  <c r="L199" i="42" s="1"/>
  <c r="M199" i="42" s="1"/>
  <c r="N199" i="42" s="1"/>
  <c r="O199" i="42" s="1"/>
  <c r="P199" i="42" s="1"/>
  <c r="Q199" i="42" s="1"/>
  <c r="D197" i="42"/>
  <c r="E197" i="42" s="1"/>
  <c r="F197" i="42" s="1"/>
  <c r="G197" i="42" s="1"/>
  <c r="H197" i="42" s="1"/>
  <c r="I197" i="42" s="1"/>
  <c r="J197" i="42" s="1"/>
  <c r="K197" i="42" s="1"/>
  <c r="L197" i="42" s="1"/>
  <c r="M197" i="42" s="1"/>
  <c r="N197" i="42" s="1"/>
  <c r="O197" i="42" s="1"/>
  <c r="P197" i="42" s="1"/>
  <c r="Q197" i="42" s="1"/>
  <c r="D196" i="42"/>
  <c r="E196" i="42" s="1"/>
  <c r="F196" i="42" s="1"/>
  <c r="G196" i="42" s="1"/>
  <c r="H196" i="42" s="1"/>
  <c r="I196" i="42" s="1"/>
  <c r="J196" i="42" s="1"/>
  <c r="K196" i="42" s="1"/>
  <c r="L196" i="42" s="1"/>
  <c r="M196" i="42" s="1"/>
  <c r="N196" i="42" s="1"/>
  <c r="O196" i="42" s="1"/>
  <c r="P196" i="42" s="1"/>
  <c r="Q196" i="42" s="1"/>
  <c r="D195" i="42"/>
  <c r="E195" i="42" s="1"/>
  <c r="F195" i="42" s="1"/>
  <c r="G195" i="42" s="1"/>
  <c r="H195" i="42" s="1"/>
  <c r="I195" i="42" s="1"/>
  <c r="J195" i="42" s="1"/>
  <c r="K195" i="42" s="1"/>
  <c r="L195" i="42" s="1"/>
  <c r="M195" i="42" s="1"/>
  <c r="N195" i="42" s="1"/>
  <c r="O195" i="42" s="1"/>
  <c r="P195" i="42" s="1"/>
  <c r="Q195" i="42" s="1"/>
  <c r="D194" i="42"/>
  <c r="E194" i="42" s="1"/>
  <c r="F194" i="42" s="1"/>
  <c r="G194" i="42" s="1"/>
  <c r="H194" i="42" s="1"/>
  <c r="I194" i="42" s="1"/>
  <c r="J194" i="42" s="1"/>
  <c r="K194" i="42" s="1"/>
  <c r="L194" i="42" s="1"/>
  <c r="M194" i="42" s="1"/>
  <c r="N194" i="42" s="1"/>
  <c r="O194" i="42" s="1"/>
  <c r="P194" i="42" s="1"/>
  <c r="Q194" i="42" s="1"/>
  <c r="D192" i="42"/>
  <c r="E192" i="42" s="1"/>
  <c r="F192" i="42" s="1"/>
  <c r="G192" i="42" s="1"/>
  <c r="H192" i="42" s="1"/>
  <c r="I192" i="42" s="1"/>
  <c r="J192" i="42" s="1"/>
  <c r="K192" i="42" s="1"/>
  <c r="L192" i="42" s="1"/>
  <c r="M192" i="42" s="1"/>
  <c r="N192" i="42" s="1"/>
  <c r="O192" i="42" s="1"/>
  <c r="P192" i="42" s="1"/>
  <c r="Q192" i="42" s="1"/>
  <c r="D191" i="42"/>
  <c r="E191" i="42" s="1"/>
  <c r="F191" i="42" s="1"/>
  <c r="G191" i="42" s="1"/>
  <c r="H191" i="42" s="1"/>
  <c r="I191" i="42" s="1"/>
  <c r="J191" i="42" s="1"/>
  <c r="K191" i="42" s="1"/>
  <c r="L191" i="42" s="1"/>
  <c r="M191" i="42" s="1"/>
  <c r="N191" i="42" s="1"/>
  <c r="O191" i="42" s="1"/>
  <c r="P191" i="42" s="1"/>
  <c r="Q191" i="42" s="1"/>
  <c r="D190" i="42"/>
  <c r="E190" i="42" s="1"/>
  <c r="F190" i="42" s="1"/>
  <c r="G190" i="42" s="1"/>
  <c r="H190" i="42" s="1"/>
  <c r="I190" i="42" s="1"/>
  <c r="J190" i="42" s="1"/>
  <c r="K190" i="42" s="1"/>
  <c r="L190" i="42" s="1"/>
  <c r="M190" i="42" s="1"/>
  <c r="N190" i="42" s="1"/>
  <c r="O190" i="42" s="1"/>
  <c r="P190" i="42" s="1"/>
  <c r="Q190" i="42" s="1"/>
  <c r="D189" i="42"/>
  <c r="E189" i="42" s="1"/>
  <c r="F189" i="42" s="1"/>
  <c r="G189" i="42" s="1"/>
  <c r="H189" i="42" s="1"/>
  <c r="I189" i="42" s="1"/>
  <c r="J189" i="42" s="1"/>
  <c r="K189" i="42" s="1"/>
  <c r="L189" i="42" s="1"/>
  <c r="M189" i="42" s="1"/>
  <c r="N189" i="42" s="1"/>
  <c r="O189" i="42" s="1"/>
  <c r="P189" i="42" s="1"/>
  <c r="Q189" i="42" s="1"/>
  <c r="D187" i="42"/>
  <c r="E187" i="42" s="1"/>
  <c r="F187" i="42" s="1"/>
  <c r="G187" i="42" s="1"/>
  <c r="H187" i="42" s="1"/>
  <c r="I187" i="42" s="1"/>
  <c r="J187" i="42" s="1"/>
  <c r="K187" i="42" s="1"/>
  <c r="L187" i="42" s="1"/>
  <c r="M187" i="42" s="1"/>
  <c r="N187" i="42" s="1"/>
  <c r="O187" i="42" s="1"/>
  <c r="P187" i="42" s="1"/>
  <c r="Q187" i="42" s="1"/>
  <c r="D186" i="42"/>
  <c r="E186" i="42" s="1"/>
  <c r="F186" i="42" s="1"/>
  <c r="G186" i="42" s="1"/>
  <c r="H186" i="42" s="1"/>
  <c r="I186" i="42" s="1"/>
  <c r="J186" i="42" s="1"/>
  <c r="K186" i="42" s="1"/>
  <c r="L186" i="42" s="1"/>
  <c r="M186" i="42" s="1"/>
  <c r="N186" i="42" s="1"/>
  <c r="O186" i="42" s="1"/>
  <c r="P186" i="42" s="1"/>
  <c r="Q186" i="42" s="1"/>
  <c r="D185" i="42"/>
  <c r="E185" i="42" s="1"/>
  <c r="F185" i="42" s="1"/>
  <c r="G185" i="42" s="1"/>
  <c r="H185" i="42" s="1"/>
  <c r="I185" i="42" s="1"/>
  <c r="J185" i="42" s="1"/>
  <c r="K185" i="42" s="1"/>
  <c r="L185" i="42" s="1"/>
  <c r="M185" i="42" s="1"/>
  <c r="N185" i="42" s="1"/>
  <c r="O185" i="42" s="1"/>
  <c r="P185" i="42" s="1"/>
  <c r="Q185" i="42" s="1"/>
  <c r="D184" i="42"/>
  <c r="E184" i="42" s="1"/>
  <c r="F184" i="42" s="1"/>
  <c r="G184" i="42" s="1"/>
  <c r="H184" i="42" s="1"/>
  <c r="I184" i="42" s="1"/>
  <c r="J184" i="42" s="1"/>
  <c r="K184" i="42" s="1"/>
  <c r="L184" i="42" s="1"/>
  <c r="M184" i="42" s="1"/>
  <c r="N184" i="42" s="1"/>
  <c r="O184" i="42" s="1"/>
  <c r="P184" i="42" s="1"/>
  <c r="Q184" i="42" s="1"/>
  <c r="D182" i="42"/>
  <c r="E182" i="42" s="1"/>
  <c r="F182" i="42" s="1"/>
  <c r="G182" i="42" s="1"/>
  <c r="H182" i="42" s="1"/>
  <c r="I182" i="42" s="1"/>
  <c r="J182" i="42" s="1"/>
  <c r="K182" i="42" s="1"/>
  <c r="L182" i="42" s="1"/>
  <c r="M182" i="42" s="1"/>
  <c r="N182" i="42" s="1"/>
  <c r="O182" i="42" s="1"/>
  <c r="P182" i="42" s="1"/>
  <c r="Q182" i="42" s="1"/>
  <c r="D181" i="42"/>
  <c r="E181" i="42" s="1"/>
  <c r="F181" i="42" s="1"/>
  <c r="G181" i="42" s="1"/>
  <c r="H181" i="42" s="1"/>
  <c r="I181" i="42" s="1"/>
  <c r="J181" i="42" s="1"/>
  <c r="K181" i="42" s="1"/>
  <c r="L181" i="42" s="1"/>
  <c r="M181" i="42" s="1"/>
  <c r="N181" i="42" s="1"/>
  <c r="O181" i="42" s="1"/>
  <c r="P181" i="42" s="1"/>
  <c r="Q181" i="42" s="1"/>
  <c r="D180" i="42"/>
  <c r="E180" i="42" s="1"/>
  <c r="F180" i="42" s="1"/>
  <c r="G180" i="42" s="1"/>
  <c r="H180" i="42" s="1"/>
  <c r="I180" i="42" s="1"/>
  <c r="J180" i="42" s="1"/>
  <c r="K180" i="42" s="1"/>
  <c r="L180" i="42" s="1"/>
  <c r="M180" i="42" s="1"/>
  <c r="N180" i="42" s="1"/>
  <c r="O180" i="42" s="1"/>
  <c r="P180" i="42" s="1"/>
  <c r="Q180" i="42" s="1"/>
  <c r="D179" i="42"/>
  <c r="E179" i="42" s="1"/>
  <c r="F179" i="42" s="1"/>
  <c r="G179" i="42" s="1"/>
  <c r="H179" i="42" s="1"/>
  <c r="I179" i="42" s="1"/>
  <c r="J179" i="42" s="1"/>
  <c r="K179" i="42" s="1"/>
  <c r="L179" i="42" s="1"/>
  <c r="M179" i="42" s="1"/>
  <c r="N179" i="42" s="1"/>
  <c r="O179" i="42" s="1"/>
  <c r="P179" i="42" s="1"/>
  <c r="Q179" i="42" s="1"/>
  <c r="D177" i="42"/>
  <c r="E177" i="42" s="1"/>
  <c r="F177" i="42" s="1"/>
  <c r="G177" i="42" s="1"/>
  <c r="H177" i="42" s="1"/>
  <c r="I177" i="42" s="1"/>
  <c r="J177" i="42" s="1"/>
  <c r="K177" i="42" s="1"/>
  <c r="L177" i="42" s="1"/>
  <c r="M177" i="42" s="1"/>
  <c r="N177" i="42" s="1"/>
  <c r="O177" i="42" s="1"/>
  <c r="P177" i="42" s="1"/>
  <c r="Q177" i="42" s="1"/>
  <c r="D176" i="42"/>
  <c r="E176" i="42" s="1"/>
  <c r="F176" i="42" s="1"/>
  <c r="G176" i="42" s="1"/>
  <c r="H176" i="42" s="1"/>
  <c r="I176" i="42" s="1"/>
  <c r="J176" i="42" s="1"/>
  <c r="K176" i="42" s="1"/>
  <c r="L176" i="42" s="1"/>
  <c r="M176" i="42" s="1"/>
  <c r="N176" i="42" s="1"/>
  <c r="O176" i="42" s="1"/>
  <c r="P176" i="42" s="1"/>
  <c r="Q176" i="42" s="1"/>
  <c r="D175" i="42"/>
  <c r="E175" i="42" s="1"/>
  <c r="F175" i="42" s="1"/>
  <c r="G175" i="42" s="1"/>
  <c r="H175" i="42" s="1"/>
  <c r="I175" i="42" s="1"/>
  <c r="J175" i="42" s="1"/>
  <c r="K175" i="42" s="1"/>
  <c r="L175" i="42" s="1"/>
  <c r="M175" i="42" s="1"/>
  <c r="N175" i="42" s="1"/>
  <c r="O175" i="42" s="1"/>
  <c r="P175" i="42" s="1"/>
  <c r="Q175" i="42" s="1"/>
  <c r="D174" i="42"/>
  <c r="E174" i="42" s="1"/>
  <c r="F174" i="42" s="1"/>
  <c r="G174" i="42" s="1"/>
  <c r="H174" i="42" s="1"/>
  <c r="I174" i="42" s="1"/>
  <c r="J174" i="42" s="1"/>
  <c r="K174" i="42" s="1"/>
  <c r="L174" i="42" s="1"/>
  <c r="M174" i="42" s="1"/>
  <c r="N174" i="42" s="1"/>
  <c r="O174" i="42" s="1"/>
  <c r="P174" i="42" s="1"/>
  <c r="Q174" i="42" s="1"/>
  <c r="D172" i="42"/>
  <c r="E172" i="42" s="1"/>
  <c r="F172" i="42" s="1"/>
  <c r="G172" i="42" s="1"/>
  <c r="H172" i="42" s="1"/>
  <c r="I172" i="42" s="1"/>
  <c r="J172" i="42" s="1"/>
  <c r="K172" i="42" s="1"/>
  <c r="L172" i="42" s="1"/>
  <c r="M172" i="42" s="1"/>
  <c r="N172" i="42" s="1"/>
  <c r="O172" i="42" s="1"/>
  <c r="P172" i="42" s="1"/>
  <c r="Q172" i="42" s="1"/>
  <c r="D171" i="42"/>
  <c r="E171" i="42" s="1"/>
  <c r="F171" i="42" s="1"/>
  <c r="G171" i="42" s="1"/>
  <c r="H171" i="42" s="1"/>
  <c r="I171" i="42" s="1"/>
  <c r="J171" i="42" s="1"/>
  <c r="K171" i="42" s="1"/>
  <c r="L171" i="42" s="1"/>
  <c r="M171" i="42" s="1"/>
  <c r="N171" i="42" s="1"/>
  <c r="O171" i="42" s="1"/>
  <c r="P171" i="42" s="1"/>
  <c r="Q171" i="42" s="1"/>
  <c r="D170" i="42"/>
  <c r="E170" i="42" s="1"/>
  <c r="F170" i="42" s="1"/>
  <c r="G170" i="42" s="1"/>
  <c r="H170" i="42" s="1"/>
  <c r="I170" i="42" s="1"/>
  <c r="J170" i="42" s="1"/>
  <c r="K170" i="42" s="1"/>
  <c r="L170" i="42" s="1"/>
  <c r="M170" i="42" s="1"/>
  <c r="N170" i="42" s="1"/>
  <c r="O170" i="42" s="1"/>
  <c r="P170" i="42" s="1"/>
  <c r="Q170" i="42" s="1"/>
  <c r="D169" i="42"/>
  <c r="E169" i="42" s="1"/>
  <c r="F169" i="42" s="1"/>
  <c r="G169" i="42" s="1"/>
  <c r="H169" i="42" s="1"/>
  <c r="I169" i="42" s="1"/>
  <c r="J169" i="42" s="1"/>
  <c r="K169" i="42" s="1"/>
  <c r="L169" i="42" s="1"/>
  <c r="M169" i="42" s="1"/>
  <c r="N169" i="42" s="1"/>
  <c r="O169" i="42" s="1"/>
  <c r="P169" i="42" s="1"/>
  <c r="Q169" i="42" s="1"/>
  <c r="D167" i="42"/>
  <c r="E167" i="42" s="1"/>
  <c r="F167" i="42" s="1"/>
  <c r="G167" i="42" s="1"/>
  <c r="H167" i="42" s="1"/>
  <c r="I167" i="42" s="1"/>
  <c r="J167" i="42" s="1"/>
  <c r="K167" i="42" s="1"/>
  <c r="L167" i="42" s="1"/>
  <c r="M167" i="42" s="1"/>
  <c r="N167" i="42" s="1"/>
  <c r="O167" i="42" s="1"/>
  <c r="P167" i="42" s="1"/>
  <c r="Q167" i="42" s="1"/>
  <c r="D166" i="42"/>
  <c r="E166" i="42" s="1"/>
  <c r="F166" i="42" s="1"/>
  <c r="G166" i="42" s="1"/>
  <c r="H166" i="42" s="1"/>
  <c r="I166" i="42" s="1"/>
  <c r="J166" i="42" s="1"/>
  <c r="K166" i="42" s="1"/>
  <c r="L166" i="42" s="1"/>
  <c r="M166" i="42" s="1"/>
  <c r="N166" i="42" s="1"/>
  <c r="O166" i="42" s="1"/>
  <c r="P166" i="42" s="1"/>
  <c r="Q166" i="42" s="1"/>
  <c r="D165" i="42"/>
  <c r="E165" i="42" s="1"/>
  <c r="F165" i="42" s="1"/>
  <c r="G165" i="42" s="1"/>
  <c r="H165" i="42" s="1"/>
  <c r="I165" i="42" s="1"/>
  <c r="J165" i="42" s="1"/>
  <c r="K165" i="42" s="1"/>
  <c r="L165" i="42" s="1"/>
  <c r="M165" i="42" s="1"/>
  <c r="N165" i="42" s="1"/>
  <c r="O165" i="42" s="1"/>
  <c r="P165" i="42" s="1"/>
  <c r="Q165" i="42" s="1"/>
  <c r="D164" i="42"/>
  <c r="E164" i="42" s="1"/>
  <c r="F164" i="42" s="1"/>
  <c r="G164" i="42" s="1"/>
  <c r="H164" i="42" s="1"/>
  <c r="I164" i="42" s="1"/>
  <c r="J164" i="42" s="1"/>
  <c r="K164" i="42" s="1"/>
  <c r="L164" i="42" s="1"/>
  <c r="M164" i="42" s="1"/>
  <c r="N164" i="42" s="1"/>
  <c r="O164" i="42" s="1"/>
  <c r="P164" i="42" s="1"/>
  <c r="Q164" i="42" s="1"/>
  <c r="D162" i="42"/>
  <c r="E162" i="42" s="1"/>
  <c r="F162" i="42" s="1"/>
  <c r="G162" i="42" s="1"/>
  <c r="H162" i="42" s="1"/>
  <c r="I162" i="42" s="1"/>
  <c r="J162" i="42" s="1"/>
  <c r="K162" i="42" s="1"/>
  <c r="L162" i="42" s="1"/>
  <c r="M162" i="42" s="1"/>
  <c r="N162" i="42" s="1"/>
  <c r="O162" i="42" s="1"/>
  <c r="P162" i="42" s="1"/>
  <c r="Q162" i="42" s="1"/>
  <c r="D161" i="42"/>
  <c r="E161" i="42" s="1"/>
  <c r="F161" i="42" s="1"/>
  <c r="G161" i="42" s="1"/>
  <c r="H161" i="42" s="1"/>
  <c r="I161" i="42" s="1"/>
  <c r="J161" i="42" s="1"/>
  <c r="K161" i="42" s="1"/>
  <c r="L161" i="42" s="1"/>
  <c r="M161" i="42" s="1"/>
  <c r="N161" i="42" s="1"/>
  <c r="O161" i="42" s="1"/>
  <c r="P161" i="42" s="1"/>
  <c r="Q161" i="42" s="1"/>
  <c r="D160" i="42"/>
  <c r="E160" i="42" s="1"/>
  <c r="F160" i="42" s="1"/>
  <c r="G160" i="42" s="1"/>
  <c r="H160" i="42" s="1"/>
  <c r="I160" i="42" s="1"/>
  <c r="J160" i="42" s="1"/>
  <c r="K160" i="42" s="1"/>
  <c r="L160" i="42" s="1"/>
  <c r="M160" i="42" s="1"/>
  <c r="N160" i="42" s="1"/>
  <c r="O160" i="42" s="1"/>
  <c r="P160" i="42" s="1"/>
  <c r="Q160" i="42" s="1"/>
  <c r="D159" i="42"/>
  <c r="E159" i="42" s="1"/>
  <c r="F159" i="42" s="1"/>
  <c r="G159" i="42" s="1"/>
  <c r="H159" i="42" s="1"/>
  <c r="I159" i="42" s="1"/>
  <c r="J159" i="42" s="1"/>
  <c r="K159" i="42" s="1"/>
  <c r="L159" i="42" s="1"/>
  <c r="M159" i="42" s="1"/>
  <c r="N159" i="42" s="1"/>
  <c r="O159" i="42" s="1"/>
  <c r="P159" i="42" s="1"/>
  <c r="Q159" i="42" s="1"/>
  <c r="D157" i="42"/>
  <c r="E157" i="42" s="1"/>
  <c r="F157" i="42" s="1"/>
  <c r="G157" i="42" s="1"/>
  <c r="H157" i="42" s="1"/>
  <c r="I157" i="42" s="1"/>
  <c r="J157" i="42" s="1"/>
  <c r="K157" i="42" s="1"/>
  <c r="L157" i="42" s="1"/>
  <c r="M157" i="42" s="1"/>
  <c r="N157" i="42" s="1"/>
  <c r="O157" i="42" s="1"/>
  <c r="P157" i="42" s="1"/>
  <c r="Q157" i="42" s="1"/>
  <c r="D156" i="42"/>
  <c r="E156" i="42" s="1"/>
  <c r="F156" i="42" s="1"/>
  <c r="G156" i="42" s="1"/>
  <c r="H156" i="42" s="1"/>
  <c r="I156" i="42" s="1"/>
  <c r="J156" i="42" s="1"/>
  <c r="K156" i="42" s="1"/>
  <c r="L156" i="42" s="1"/>
  <c r="M156" i="42" s="1"/>
  <c r="N156" i="42" s="1"/>
  <c r="O156" i="42" s="1"/>
  <c r="P156" i="42" s="1"/>
  <c r="Q156" i="42" s="1"/>
  <c r="D155" i="42"/>
  <c r="E155" i="42" s="1"/>
  <c r="F155" i="42" s="1"/>
  <c r="G155" i="42" s="1"/>
  <c r="H155" i="42" s="1"/>
  <c r="I155" i="42" s="1"/>
  <c r="J155" i="42" s="1"/>
  <c r="K155" i="42" s="1"/>
  <c r="L155" i="42" s="1"/>
  <c r="M155" i="42" s="1"/>
  <c r="N155" i="42" s="1"/>
  <c r="O155" i="42" s="1"/>
  <c r="P155" i="42" s="1"/>
  <c r="Q155" i="42" s="1"/>
  <c r="D154" i="42"/>
  <c r="E154" i="42" s="1"/>
  <c r="F154" i="42" s="1"/>
  <c r="G154" i="42" s="1"/>
  <c r="H154" i="42" s="1"/>
  <c r="I154" i="42" s="1"/>
  <c r="J154" i="42" s="1"/>
  <c r="K154" i="42" s="1"/>
  <c r="L154" i="42" s="1"/>
  <c r="M154" i="42" s="1"/>
  <c r="N154" i="42" s="1"/>
  <c r="O154" i="42" s="1"/>
  <c r="P154" i="42" s="1"/>
  <c r="Q154" i="42" s="1"/>
  <c r="D152" i="42"/>
  <c r="E152" i="42" s="1"/>
  <c r="F152" i="42" s="1"/>
  <c r="G152" i="42" s="1"/>
  <c r="H152" i="42" s="1"/>
  <c r="I152" i="42" s="1"/>
  <c r="J152" i="42" s="1"/>
  <c r="K152" i="42" s="1"/>
  <c r="L152" i="42" s="1"/>
  <c r="M152" i="42" s="1"/>
  <c r="N152" i="42" s="1"/>
  <c r="O152" i="42" s="1"/>
  <c r="P152" i="42" s="1"/>
  <c r="Q152" i="42" s="1"/>
  <c r="D151" i="42"/>
  <c r="E151" i="42" s="1"/>
  <c r="F151" i="42" s="1"/>
  <c r="G151" i="42" s="1"/>
  <c r="H151" i="42" s="1"/>
  <c r="I151" i="42" s="1"/>
  <c r="J151" i="42" s="1"/>
  <c r="K151" i="42" s="1"/>
  <c r="L151" i="42" s="1"/>
  <c r="M151" i="42" s="1"/>
  <c r="N151" i="42" s="1"/>
  <c r="O151" i="42" s="1"/>
  <c r="P151" i="42" s="1"/>
  <c r="Q151" i="42" s="1"/>
  <c r="D150" i="42"/>
  <c r="E150" i="42" s="1"/>
  <c r="F150" i="42" s="1"/>
  <c r="G150" i="42" s="1"/>
  <c r="H150" i="42" s="1"/>
  <c r="I150" i="42" s="1"/>
  <c r="J150" i="42" s="1"/>
  <c r="K150" i="42" s="1"/>
  <c r="L150" i="42" s="1"/>
  <c r="M150" i="42" s="1"/>
  <c r="N150" i="42" s="1"/>
  <c r="O150" i="42" s="1"/>
  <c r="P150" i="42" s="1"/>
  <c r="Q150" i="42" s="1"/>
  <c r="D149" i="42"/>
  <c r="E149" i="42" s="1"/>
  <c r="F149" i="42" s="1"/>
  <c r="G149" i="42" s="1"/>
  <c r="H149" i="42" s="1"/>
  <c r="I149" i="42" s="1"/>
  <c r="J149" i="42" s="1"/>
  <c r="K149" i="42" s="1"/>
  <c r="L149" i="42" s="1"/>
  <c r="M149" i="42" s="1"/>
  <c r="N149" i="42" s="1"/>
  <c r="O149" i="42" s="1"/>
  <c r="P149" i="42" s="1"/>
  <c r="Q149" i="42" s="1"/>
  <c r="D147" i="42"/>
  <c r="E147" i="42" s="1"/>
  <c r="F147" i="42" s="1"/>
  <c r="G147" i="42" s="1"/>
  <c r="H147" i="42" s="1"/>
  <c r="I147" i="42" s="1"/>
  <c r="J147" i="42" s="1"/>
  <c r="K147" i="42" s="1"/>
  <c r="L147" i="42" s="1"/>
  <c r="M147" i="42" s="1"/>
  <c r="N147" i="42" s="1"/>
  <c r="O147" i="42" s="1"/>
  <c r="P147" i="42" s="1"/>
  <c r="Q147" i="42" s="1"/>
  <c r="D146" i="42"/>
  <c r="E146" i="42" s="1"/>
  <c r="F146" i="42" s="1"/>
  <c r="G146" i="42" s="1"/>
  <c r="H146" i="42" s="1"/>
  <c r="I146" i="42" s="1"/>
  <c r="J146" i="42" s="1"/>
  <c r="K146" i="42" s="1"/>
  <c r="L146" i="42" s="1"/>
  <c r="M146" i="42" s="1"/>
  <c r="N146" i="42" s="1"/>
  <c r="O146" i="42" s="1"/>
  <c r="P146" i="42" s="1"/>
  <c r="Q146" i="42" s="1"/>
  <c r="D145" i="42"/>
  <c r="E145" i="42" s="1"/>
  <c r="F145" i="42" s="1"/>
  <c r="G145" i="42" s="1"/>
  <c r="H145" i="42" s="1"/>
  <c r="I145" i="42" s="1"/>
  <c r="J145" i="42" s="1"/>
  <c r="K145" i="42" s="1"/>
  <c r="L145" i="42" s="1"/>
  <c r="M145" i="42" s="1"/>
  <c r="N145" i="42" s="1"/>
  <c r="O145" i="42" s="1"/>
  <c r="P145" i="42" s="1"/>
  <c r="Q145" i="42" s="1"/>
  <c r="D144" i="42"/>
  <c r="E144" i="42" s="1"/>
  <c r="F144" i="42" s="1"/>
  <c r="G144" i="42" s="1"/>
  <c r="H144" i="42" s="1"/>
  <c r="I144" i="42" s="1"/>
  <c r="J144" i="42" s="1"/>
  <c r="K144" i="42" s="1"/>
  <c r="L144" i="42" s="1"/>
  <c r="M144" i="42" s="1"/>
  <c r="N144" i="42" s="1"/>
  <c r="O144" i="42" s="1"/>
  <c r="P144" i="42" s="1"/>
  <c r="Q144" i="42" s="1"/>
  <c r="D142" i="42"/>
  <c r="E142" i="42" s="1"/>
  <c r="F142" i="42" s="1"/>
  <c r="G142" i="42" s="1"/>
  <c r="H142" i="42" s="1"/>
  <c r="I142" i="42" s="1"/>
  <c r="J142" i="42" s="1"/>
  <c r="K142" i="42" s="1"/>
  <c r="L142" i="42" s="1"/>
  <c r="M142" i="42" s="1"/>
  <c r="N142" i="42" s="1"/>
  <c r="O142" i="42" s="1"/>
  <c r="P142" i="42" s="1"/>
  <c r="Q142" i="42" s="1"/>
  <c r="D141" i="42"/>
  <c r="E141" i="42" s="1"/>
  <c r="F141" i="42" s="1"/>
  <c r="G141" i="42" s="1"/>
  <c r="H141" i="42" s="1"/>
  <c r="I141" i="42" s="1"/>
  <c r="J141" i="42" s="1"/>
  <c r="K141" i="42" s="1"/>
  <c r="L141" i="42" s="1"/>
  <c r="M141" i="42" s="1"/>
  <c r="N141" i="42" s="1"/>
  <c r="O141" i="42" s="1"/>
  <c r="P141" i="42" s="1"/>
  <c r="Q141" i="42" s="1"/>
  <c r="D140" i="42"/>
  <c r="E140" i="42" s="1"/>
  <c r="F140" i="42" s="1"/>
  <c r="G140" i="42" s="1"/>
  <c r="H140" i="42" s="1"/>
  <c r="I140" i="42" s="1"/>
  <c r="J140" i="42" s="1"/>
  <c r="K140" i="42" s="1"/>
  <c r="L140" i="42" s="1"/>
  <c r="M140" i="42" s="1"/>
  <c r="N140" i="42" s="1"/>
  <c r="O140" i="42" s="1"/>
  <c r="P140" i="42" s="1"/>
  <c r="Q140" i="42" s="1"/>
  <c r="D139" i="42"/>
  <c r="E139" i="42" s="1"/>
  <c r="F139" i="42" s="1"/>
  <c r="G139" i="42" s="1"/>
  <c r="H139" i="42" s="1"/>
  <c r="I139" i="42" s="1"/>
  <c r="J139" i="42" s="1"/>
  <c r="K139" i="42" s="1"/>
  <c r="L139" i="42" s="1"/>
  <c r="M139" i="42" s="1"/>
  <c r="N139" i="42" s="1"/>
  <c r="O139" i="42" s="1"/>
  <c r="P139" i="42" s="1"/>
  <c r="Q139" i="42" s="1"/>
  <c r="D137" i="42"/>
  <c r="E137" i="42" s="1"/>
  <c r="F137" i="42" s="1"/>
  <c r="G137" i="42" s="1"/>
  <c r="H137" i="42" s="1"/>
  <c r="I137" i="42" s="1"/>
  <c r="J137" i="42" s="1"/>
  <c r="K137" i="42" s="1"/>
  <c r="L137" i="42" s="1"/>
  <c r="M137" i="42" s="1"/>
  <c r="N137" i="42" s="1"/>
  <c r="O137" i="42" s="1"/>
  <c r="P137" i="42" s="1"/>
  <c r="Q137" i="42" s="1"/>
  <c r="D136" i="42"/>
  <c r="E136" i="42" s="1"/>
  <c r="F136" i="42" s="1"/>
  <c r="G136" i="42" s="1"/>
  <c r="H136" i="42" s="1"/>
  <c r="I136" i="42" s="1"/>
  <c r="J136" i="42" s="1"/>
  <c r="K136" i="42" s="1"/>
  <c r="L136" i="42" s="1"/>
  <c r="M136" i="42" s="1"/>
  <c r="N136" i="42" s="1"/>
  <c r="O136" i="42" s="1"/>
  <c r="P136" i="42" s="1"/>
  <c r="Q136" i="42" s="1"/>
  <c r="D135" i="42"/>
  <c r="E135" i="42" s="1"/>
  <c r="F135" i="42" s="1"/>
  <c r="G135" i="42" s="1"/>
  <c r="H135" i="42" s="1"/>
  <c r="I135" i="42" s="1"/>
  <c r="J135" i="42" s="1"/>
  <c r="K135" i="42" s="1"/>
  <c r="L135" i="42" s="1"/>
  <c r="M135" i="42" s="1"/>
  <c r="N135" i="42" s="1"/>
  <c r="O135" i="42" s="1"/>
  <c r="P135" i="42" s="1"/>
  <c r="Q135" i="42" s="1"/>
  <c r="D134" i="42"/>
  <c r="E134" i="42" s="1"/>
  <c r="F134" i="42" s="1"/>
  <c r="G134" i="42" s="1"/>
  <c r="H134" i="42" s="1"/>
  <c r="I134" i="42" s="1"/>
  <c r="J134" i="42" s="1"/>
  <c r="K134" i="42" s="1"/>
  <c r="L134" i="42" s="1"/>
  <c r="M134" i="42" s="1"/>
  <c r="N134" i="42" s="1"/>
  <c r="O134" i="42" s="1"/>
  <c r="P134" i="42" s="1"/>
  <c r="Q134" i="42" s="1"/>
  <c r="D132" i="42"/>
  <c r="E132" i="42" s="1"/>
  <c r="F132" i="42" s="1"/>
  <c r="G132" i="42" s="1"/>
  <c r="H132" i="42" s="1"/>
  <c r="I132" i="42" s="1"/>
  <c r="J132" i="42" s="1"/>
  <c r="K132" i="42" s="1"/>
  <c r="L132" i="42" s="1"/>
  <c r="M132" i="42" s="1"/>
  <c r="N132" i="42" s="1"/>
  <c r="O132" i="42" s="1"/>
  <c r="P132" i="42" s="1"/>
  <c r="Q132" i="42" s="1"/>
  <c r="D131" i="42"/>
  <c r="E131" i="42" s="1"/>
  <c r="F131" i="42" s="1"/>
  <c r="G131" i="42" s="1"/>
  <c r="H131" i="42" s="1"/>
  <c r="I131" i="42" s="1"/>
  <c r="J131" i="42" s="1"/>
  <c r="K131" i="42" s="1"/>
  <c r="L131" i="42" s="1"/>
  <c r="M131" i="42" s="1"/>
  <c r="N131" i="42" s="1"/>
  <c r="O131" i="42" s="1"/>
  <c r="P131" i="42" s="1"/>
  <c r="Q131" i="42" s="1"/>
  <c r="D130" i="42"/>
  <c r="E130" i="42" s="1"/>
  <c r="F130" i="42" s="1"/>
  <c r="G130" i="42" s="1"/>
  <c r="H130" i="42" s="1"/>
  <c r="I130" i="42" s="1"/>
  <c r="J130" i="42" s="1"/>
  <c r="K130" i="42" s="1"/>
  <c r="L130" i="42" s="1"/>
  <c r="M130" i="42" s="1"/>
  <c r="N130" i="42" s="1"/>
  <c r="O130" i="42" s="1"/>
  <c r="P130" i="42" s="1"/>
  <c r="Q130" i="42" s="1"/>
  <c r="D129" i="42"/>
  <c r="E129" i="42" s="1"/>
  <c r="F129" i="42" s="1"/>
  <c r="G129" i="42" s="1"/>
  <c r="H129" i="42" s="1"/>
  <c r="I129" i="42" s="1"/>
  <c r="J129" i="42" s="1"/>
  <c r="K129" i="42" s="1"/>
  <c r="L129" i="42" s="1"/>
  <c r="M129" i="42" s="1"/>
  <c r="N129" i="42" s="1"/>
  <c r="O129" i="42" s="1"/>
  <c r="P129" i="42" s="1"/>
  <c r="Q129" i="42" s="1"/>
  <c r="D127" i="42"/>
  <c r="E127" i="42" s="1"/>
  <c r="F127" i="42" s="1"/>
  <c r="G127" i="42" s="1"/>
  <c r="H127" i="42" s="1"/>
  <c r="I127" i="42" s="1"/>
  <c r="J127" i="42" s="1"/>
  <c r="K127" i="42" s="1"/>
  <c r="L127" i="42" s="1"/>
  <c r="M127" i="42" s="1"/>
  <c r="N127" i="42" s="1"/>
  <c r="O127" i="42" s="1"/>
  <c r="P127" i="42" s="1"/>
  <c r="Q127" i="42" s="1"/>
  <c r="D126" i="42"/>
  <c r="E126" i="42" s="1"/>
  <c r="F126" i="42" s="1"/>
  <c r="G126" i="42" s="1"/>
  <c r="H126" i="42" s="1"/>
  <c r="I126" i="42" s="1"/>
  <c r="J126" i="42" s="1"/>
  <c r="K126" i="42" s="1"/>
  <c r="L126" i="42" s="1"/>
  <c r="M126" i="42" s="1"/>
  <c r="N126" i="42" s="1"/>
  <c r="O126" i="42" s="1"/>
  <c r="P126" i="42" s="1"/>
  <c r="Q126" i="42" s="1"/>
  <c r="D125" i="42"/>
  <c r="E125" i="42" s="1"/>
  <c r="F125" i="42" s="1"/>
  <c r="G125" i="42" s="1"/>
  <c r="H125" i="42" s="1"/>
  <c r="I125" i="42" s="1"/>
  <c r="J125" i="42" s="1"/>
  <c r="K125" i="42" s="1"/>
  <c r="L125" i="42" s="1"/>
  <c r="M125" i="42" s="1"/>
  <c r="N125" i="42" s="1"/>
  <c r="O125" i="42" s="1"/>
  <c r="P125" i="42" s="1"/>
  <c r="Q125" i="42" s="1"/>
  <c r="D124" i="42"/>
  <c r="E124" i="42" s="1"/>
  <c r="F124" i="42" s="1"/>
  <c r="G124" i="42" s="1"/>
  <c r="H124" i="42" s="1"/>
  <c r="I124" i="42" s="1"/>
  <c r="J124" i="42" s="1"/>
  <c r="K124" i="42" s="1"/>
  <c r="L124" i="42" s="1"/>
  <c r="M124" i="42" s="1"/>
  <c r="N124" i="42" s="1"/>
  <c r="O124" i="42" s="1"/>
  <c r="P124" i="42" s="1"/>
  <c r="Q124" i="42" s="1"/>
  <c r="D122" i="42"/>
  <c r="E122" i="42" s="1"/>
  <c r="F122" i="42" s="1"/>
  <c r="G122" i="42" s="1"/>
  <c r="H122" i="42" s="1"/>
  <c r="I122" i="42" s="1"/>
  <c r="J122" i="42" s="1"/>
  <c r="K122" i="42" s="1"/>
  <c r="L122" i="42" s="1"/>
  <c r="M122" i="42" s="1"/>
  <c r="N122" i="42" s="1"/>
  <c r="O122" i="42" s="1"/>
  <c r="P122" i="42" s="1"/>
  <c r="Q122" i="42" s="1"/>
  <c r="D121" i="42"/>
  <c r="E121" i="42" s="1"/>
  <c r="F121" i="42" s="1"/>
  <c r="G121" i="42" s="1"/>
  <c r="H121" i="42" s="1"/>
  <c r="I121" i="42" s="1"/>
  <c r="J121" i="42" s="1"/>
  <c r="K121" i="42" s="1"/>
  <c r="L121" i="42" s="1"/>
  <c r="M121" i="42" s="1"/>
  <c r="N121" i="42" s="1"/>
  <c r="O121" i="42" s="1"/>
  <c r="P121" i="42" s="1"/>
  <c r="Q121" i="42" s="1"/>
  <c r="D120" i="42"/>
  <c r="E120" i="42" s="1"/>
  <c r="F120" i="42" s="1"/>
  <c r="G120" i="42" s="1"/>
  <c r="H120" i="42" s="1"/>
  <c r="I120" i="42" s="1"/>
  <c r="J120" i="42" s="1"/>
  <c r="K120" i="42" s="1"/>
  <c r="L120" i="42" s="1"/>
  <c r="M120" i="42" s="1"/>
  <c r="N120" i="42" s="1"/>
  <c r="O120" i="42" s="1"/>
  <c r="P120" i="42" s="1"/>
  <c r="Q120" i="42" s="1"/>
  <c r="D119" i="42"/>
  <c r="E119" i="42" s="1"/>
  <c r="F119" i="42" s="1"/>
  <c r="G119" i="42" s="1"/>
  <c r="H119" i="42" s="1"/>
  <c r="I119" i="42" s="1"/>
  <c r="J119" i="42" s="1"/>
  <c r="K119" i="42" s="1"/>
  <c r="L119" i="42" s="1"/>
  <c r="M119" i="42" s="1"/>
  <c r="N119" i="42" s="1"/>
  <c r="O119" i="42" s="1"/>
  <c r="P119" i="42" s="1"/>
  <c r="Q119" i="42" s="1"/>
  <c r="D117" i="42"/>
  <c r="E117" i="42" s="1"/>
  <c r="F117" i="42" s="1"/>
  <c r="G117" i="42" s="1"/>
  <c r="H117" i="42" s="1"/>
  <c r="I117" i="42" s="1"/>
  <c r="J117" i="42" s="1"/>
  <c r="K117" i="42" s="1"/>
  <c r="L117" i="42" s="1"/>
  <c r="M117" i="42" s="1"/>
  <c r="N117" i="42" s="1"/>
  <c r="O117" i="42" s="1"/>
  <c r="P117" i="42" s="1"/>
  <c r="Q117" i="42" s="1"/>
  <c r="D116" i="42"/>
  <c r="E116" i="42" s="1"/>
  <c r="F116" i="42" s="1"/>
  <c r="G116" i="42" s="1"/>
  <c r="H116" i="42" s="1"/>
  <c r="I116" i="42" s="1"/>
  <c r="J116" i="42" s="1"/>
  <c r="K116" i="42" s="1"/>
  <c r="L116" i="42" s="1"/>
  <c r="M116" i="42" s="1"/>
  <c r="N116" i="42" s="1"/>
  <c r="O116" i="42" s="1"/>
  <c r="P116" i="42" s="1"/>
  <c r="Q116" i="42" s="1"/>
  <c r="D115" i="42"/>
  <c r="E115" i="42" s="1"/>
  <c r="F115" i="42" s="1"/>
  <c r="G115" i="42" s="1"/>
  <c r="H115" i="42" s="1"/>
  <c r="I115" i="42" s="1"/>
  <c r="J115" i="42" s="1"/>
  <c r="K115" i="42" s="1"/>
  <c r="L115" i="42" s="1"/>
  <c r="M115" i="42" s="1"/>
  <c r="N115" i="42" s="1"/>
  <c r="O115" i="42" s="1"/>
  <c r="P115" i="42" s="1"/>
  <c r="Q115" i="42" s="1"/>
  <c r="D114" i="42"/>
  <c r="E114" i="42" s="1"/>
  <c r="F114" i="42" s="1"/>
  <c r="G114" i="42" s="1"/>
  <c r="H114" i="42" s="1"/>
  <c r="I114" i="42" s="1"/>
  <c r="J114" i="42" s="1"/>
  <c r="K114" i="42" s="1"/>
  <c r="L114" i="42" s="1"/>
  <c r="M114" i="42" s="1"/>
  <c r="N114" i="42" s="1"/>
  <c r="O114" i="42" s="1"/>
  <c r="P114" i="42" s="1"/>
  <c r="Q114" i="42" s="1"/>
  <c r="D112" i="42"/>
  <c r="E112" i="42" s="1"/>
  <c r="F112" i="42" s="1"/>
  <c r="G112" i="42" s="1"/>
  <c r="H112" i="42" s="1"/>
  <c r="I112" i="42" s="1"/>
  <c r="J112" i="42" s="1"/>
  <c r="K112" i="42" s="1"/>
  <c r="L112" i="42" s="1"/>
  <c r="M112" i="42" s="1"/>
  <c r="N112" i="42" s="1"/>
  <c r="O112" i="42" s="1"/>
  <c r="P112" i="42" s="1"/>
  <c r="Q112" i="42" s="1"/>
  <c r="D111" i="42"/>
  <c r="E111" i="42" s="1"/>
  <c r="F111" i="42" s="1"/>
  <c r="G111" i="42" s="1"/>
  <c r="H111" i="42" s="1"/>
  <c r="I111" i="42" s="1"/>
  <c r="J111" i="42" s="1"/>
  <c r="K111" i="42" s="1"/>
  <c r="L111" i="42" s="1"/>
  <c r="M111" i="42" s="1"/>
  <c r="N111" i="42" s="1"/>
  <c r="O111" i="42" s="1"/>
  <c r="P111" i="42" s="1"/>
  <c r="Q111" i="42" s="1"/>
  <c r="D110" i="42"/>
  <c r="E110" i="42" s="1"/>
  <c r="F110" i="42" s="1"/>
  <c r="G110" i="42" s="1"/>
  <c r="H110" i="42" s="1"/>
  <c r="I110" i="42" s="1"/>
  <c r="J110" i="42" s="1"/>
  <c r="K110" i="42" s="1"/>
  <c r="L110" i="42" s="1"/>
  <c r="M110" i="42" s="1"/>
  <c r="N110" i="42" s="1"/>
  <c r="O110" i="42" s="1"/>
  <c r="P110" i="42" s="1"/>
  <c r="Q110" i="42" s="1"/>
  <c r="D109" i="42"/>
  <c r="E109" i="42" s="1"/>
  <c r="F109" i="42" s="1"/>
  <c r="G109" i="42" s="1"/>
  <c r="H109" i="42" s="1"/>
  <c r="I109" i="42" s="1"/>
  <c r="J109" i="42" s="1"/>
  <c r="K109" i="42" s="1"/>
  <c r="L109" i="42" s="1"/>
  <c r="M109" i="42" s="1"/>
  <c r="N109" i="42" s="1"/>
  <c r="O109" i="42" s="1"/>
  <c r="P109" i="42" s="1"/>
  <c r="Q109" i="42" s="1"/>
  <c r="D107" i="42"/>
  <c r="E107" i="42" s="1"/>
  <c r="F107" i="42" s="1"/>
  <c r="G107" i="42" s="1"/>
  <c r="H107" i="42" s="1"/>
  <c r="I107" i="42" s="1"/>
  <c r="J107" i="42" s="1"/>
  <c r="K107" i="42" s="1"/>
  <c r="L107" i="42" s="1"/>
  <c r="M107" i="42" s="1"/>
  <c r="N107" i="42" s="1"/>
  <c r="O107" i="42" s="1"/>
  <c r="P107" i="42" s="1"/>
  <c r="Q107" i="42" s="1"/>
  <c r="D106" i="42"/>
  <c r="E106" i="42" s="1"/>
  <c r="F106" i="42" s="1"/>
  <c r="G106" i="42" s="1"/>
  <c r="H106" i="42" s="1"/>
  <c r="I106" i="42" s="1"/>
  <c r="J106" i="42" s="1"/>
  <c r="K106" i="42" s="1"/>
  <c r="L106" i="42" s="1"/>
  <c r="M106" i="42" s="1"/>
  <c r="N106" i="42" s="1"/>
  <c r="O106" i="42" s="1"/>
  <c r="P106" i="42" s="1"/>
  <c r="Q106" i="42" s="1"/>
  <c r="D105" i="42"/>
  <c r="E105" i="42" s="1"/>
  <c r="F105" i="42" s="1"/>
  <c r="G105" i="42" s="1"/>
  <c r="H105" i="42" s="1"/>
  <c r="I105" i="42" s="1"/>
  <c r="J105" i="42" s="1"/>
  <c r="K105" i="42" s="1"/>
  <c r="L105" i="42" s="1"/>
  <c r="M105" i="42" s="1"/>
  <c r="N105" i="42" s="1"/>
  <c r="O105" i="42" s="1"/>
  <c r="P105" i="42" s="1"/>
  <c r="Q105" i="42" s="1"/>
  <c r="D104" i="42"/>
  <c r="E104" i="42" s="1"/>
  <c r="F104" i="42" s="1"/>
  <c r="G104" i="42" s="1"/>
  <c r="H104" i="42" s="1"/>
  <c r="I104" i="42" s="1"/>
  <c r="J104" i="42" s="1"/>
  <c r="K104" i="42" s="1"/>
  <c r="L104" i="42" s="1"/>
  <c r="M104" i="42" s="1"/>
  <c r="N104" i="42" s="1"/>
  <c r="O104" i="42" s="1"/>
  <c r="P104" i="42" s="1"/>
  <c r="Q104" i="42" s="1"/>
  <c r="D102" i="42"/>
  <c r="E102" i="42" s="1"/>
  <c r="F102" i="42" s="1"/>
  <c r="G102" i="42" s="1"/>
  <c r="H102" i="42" s="1"/>
  <c r="I102" i="42" s="1"/>
  <c r="J102" i="42" s="1"/>
  <c r="K102" i="42" s="1"/>
  <c r="L102" i="42" s="1"/>
  <c r="M102" i="42" s="1"/>
  <c r="N102" i="42" s="1"/>
  <c r="O102" i="42" s="1"/>
  <c r="P102" i="42" s="1"/>
  <c r="Q102" i="42" s="1"/>
  <c r="D101" i="42"/>
  <c r="E101" i="42" s="1"/>
  <c r="F101" i="42" s="1"/>
  <c r="G101" i="42" s="1"/>
  <c r="H101" i="42" s="1"/>
  <c r="I101" i="42" s="1"/>
  <c r="J101" i="42" s="1"/>
  <c r="K101" i="42" s="1"/>
  <c r="L101" i="42" s="1"/>
  <c r="M101" i="42" s="1"/>
  <c r="N101" i="42" s="1"/>
  <c r="O101" i="42" s="1"/>
  <c r="P101" i="42" s="1"/>
  <c r="Q101" i="42" s="1"/>
  <c r="D100" i="42"/>
  <c r="E100" i="42" s="1"/>
  <c r="F100" i="42" s="1"/>
  <c r="G100" i="42" s="1"/>
  <c r="H100" i="42" s="1"/>
  <c r="I100" i="42" s="1"/>
  <c r="J100" i="42" s="1"/>
  <c r="K100" i="42" s="1"/>
  <c r="L100" i="42" s="1"/>
  <c r="M100" i="42" s="1"/>
  <c r="N100" i="42" s="1"/>
  <c r="O100" i="42" s="1"/>
  <c r="P100" i="42" s="1"/>
  <c r="Q100" i="42" s="1"/>
  <c r="D99" i="42"/>
  <c r="E99" i="42" s="1"/>
  <c r="F99" i="42" s="1"/>
  <c r="G99" i="42" s="1"/>
  <c r="H99" i="42" s="1"/>
  <c r="I99" i="42" s="1"/>
  <c r="J99" i="42" s="1"/>
  <c r="K99" i="42" s="1"/>
  <c r="L99" i="42" s="1"/>
  <c r="M99" i="42" s="1"/>
  <c r="N99" i="42" s="1"/>
  <c r="O99" i="42" s="1"/>
  <c r="P99" i="42" s="1"/>
  <c r="Q99" i="42" s="1"/>
  <c r="D97" i="42"/>
  <c r="E97" i="42" s="1"/>
  <c r="F97" i="42" s="1"/>
  <c r="G97" i="42" s="1"/>
  <c r="H97" i="42" s="1"/>
  <c r="I97" i="42" s="1"/>
  <c r="J97" i="42" s="1"/>
  <c r="K97" i="42" s="1"/>
  <c r="L97" i="42" s="1"/>
  <c r="M97" i="42" s="1"/>
  <c r="N97" i="42" s="1"/>
  <c r="O97" i="42" s="1"/>
  <c r="P97" i="42" s="1"/>
  <c r="Q97" i="42" s="1"/>
  <c r="D96" i="42"/>
  <c r="E96" i="42" s="1"/>
  <c r="F96" i="42" s="1"/>
  <c r="G96" i="42" s="1"/>
  <c r="H96" i="42" s="1"/>
  <c r="I96" i="42" s="1"/>
  <c r="J96" i="42" s="1"/>
  <c r="K96" i="42" s="1"/>
  <c r="L96" i="42" s="1"/>
  <c r="M96" i="42" s="1"/>
  <c r="N96" i="42" s="1"/>
  <c r="O96" i="42" s="1"/>
  <c r="P96" i="42" s="1"/>
  <c r="Q96" i="42" s="1"/>
  <c r="D95" i="42"/>
  <c r="E95" i="42" s="1"/>
  <c r="F95" i="42" s="1"/>
  <c r="G95" i="42" s="1"/>
  <c r="H95" i="42" s="1"/>
  <c r="I95" i="42" s="1"/>
  <c r="J95" i="42" s="1"/>
  <c r="K95" i="42" s="1"/>
  <c r="L95" i="42" s="1"/>
  <c r="M95" i="42" s="1"/>
  <c r="N95" i="42" s="1"/>
  <c r="O95" i="42" s="1"/>
  <c r="P95" i="42" s="1"/>
  <c r="Q95" i="42" s="1"/>
  <c r="D94" i="42"/>
  <c r="E94" i="42" s="1"/>
  <c r="F94" i="42" s="1"/>
  <c r="G94" i="42" s="1"/>
  <c r="H94" i="42" s="1"/>
  <c r="I94" i="42" s="1"/>
  <c r="J94" i="42" s="1"/>
  <c r="K94" i="42" s="1"/>
  <c r="L94" i="42" s="1"/>
  <c r="M94" i="42" s="1"/>
  <c r="N94" i="42" s="1"/>
  <c r="O94" i="42" s="1"/>
  <c r="P94" i="42" s="1"/>
  <c r="Q94" i="42" s="1"/>
  <c r="D92" i="42"/>
  <c r="E92" i="42" s="1"/>
  <c r="F92" i="42" s="1"/>
  <c r="G92" i="42" s="1"/>
  <c r="H92" i="42" s="1"/>
  <c r="I92" i="42" s="1"/>
  <c r="J92" i="42" s="1"/>
  <c r="K92" i="42" s="1"/>
  <c r="L92" i="42" s="1"/>
  <c r="M92" i="42" s="1"/>
  <c r="N92" i="42" s="1"/>
  <c r="O92" i="42" s="1"/>
  <c r="P92" i="42" s="1"/>
  <c r="Q92" i="42" s="1"/>
  <c r="D91" i="42"/>
  <c r="E91" i="42" s="1"/>
  <c r="F91" i="42" s="1"/>
  <c r="G91" i="42" s="1"/>
  <c r="H91" i="42" s="1"/>
  <c r="I91" i="42" s="1"/>
  <c r="J91" i="42" s="1"/>
  <c r="K91" i="42" s="1"/>
  <c r="L91" i="42" s="1"/>
  <c r="M91" i="42" s="1"/>
  <c r="N91" i="42" s="1"/>
  <c r="O91" i="42" s="1"/>
  <c r="P91" i="42" s="1"/>
  <c r="Q91" i="42" s="1"/>
  <c r="D90" i="42"/>
  <c r="E90" i="42" s="1"/>
  <c r="F90" i="42" s="1"/>
  <c r="G90" i="42" s="1"/>
  <c r="H90" i="42" s="1"/>
  <c r="I90" i="42" s="1"/>
  <c r="J90" i="42" s="1"/>
  <c r="K90" i="42" s="1"/>
  <c r="L90" i="42" s="1"/>
  <c r="M90" i="42" s="1"/>
  <c r="N90" i="42" s="1"/>
  <c r="O90" i="42" s="1"/>
  <c r="P90" i="42" s="1"/>
  <c r="Q90" i="42" s="1"/>
  <c r="D89" i="42"/>
  <c r="E89" i="42" s="1"/>
  <c r="F89" i="42" s="1"/>
  <c r="G89" i="42" s="1"/>
  <c r="H89" i="42" s="1"/>
  <c r="I89" i="42" s="1"/>
  <c r="J89" i="42" s="1"/>
  <c r="K89" i="42" s="1"/>
  <c r="L89" i="42" s="1"/>
  <c r="M89" i="42" s="1"/>
  <c r="N89" i="42" s="1"/>
  <c r="O89" i="42" s="1"/>
  <c r="P89" i="42" s="1"/>
  <c r="Q89" i="42" s="1"/>
  <c r="D87" i="42"/>
  <c r="E87" i="42" s="1"/>
  <c r="F87" i="42" s="1"/>
  <c r="G87" i="42" s="1"/>
  <c r="H87" i="42" s="1"/>
  <c r="I87" i="42" s="1"/>
  <c r="J87" i="42" s="1"/>
  <c r="K87" i="42" s="1"/>
  <c r="L87" i="42" s="1"/>
  <c r="M87" i="42" s="1"/>
  <c r="N87" i="42" s="1"/>
  <c r="O87" i="42" s="1"/>
  <c r="P87" i="42" s="1"/>
  <c r="Q87" i="42" s="1"/>
  <c r="D86" i="42"/>
  <c r="E86" i="42" s="1"/>
  <c r="F86" i="42" s="1"/>
  <c r="G86" i="42" s="1"/>
  <c r="H86" i="42" s="1"/>
  <c r="I86" i="42" s="1"/>
  <c r="J86" i="42" s="1"/>
  <c r="K86" i="42" s="1"/>
  <c r="L86" i="42" s="1"/>
  <c r="M86" i="42" s="1"/>
  <c r="N86" i="42" s="1"/>
  <c r="O86" i="42" s="1"/>
  <c r="P86" i="42" s="1"/>
  <c r="Q86" i="42" s="1"/>
  <c r="D85" i="42"/>
  <c r="E85" i="42" s="1"/>
  <c r="F85" i="42" s="1"/>
  <c r="G85" i="42" s="1"/>
  <c r="H85" i="42" s="1"/>
  <c r="I85" i="42" s="1"/>
  <c r="J85" i="42" s="1"/>
  <c r="K85" i="42" s="1"/>
  <c r="L85" i="42" s="1"/>
  <c r="M85" i="42" s="1"/>
  <c r="N85" i="42" s="1"/>
  <c r="O85" i="42" s="1"/>
  <c r="P85" i="42" s="1"/>
  <c r="Q85" i="42" s="1"/>
  <c r="D84" i="42"/>
  <c r="E84" i="42" s="1"/>
  <c r="F84" i="42" s="1"/>
  <c r="G84" i="42" s="1"/>
  <c r="H84" i="42" s="1"/>
  <c r="I84" i="42" s="1"/>
  <c r="J84" i="42" s="1"/>
  <c r="K84" i="42" s="1"/>
  <c r="L84" i="42" s="1"/>
  <c r="M84" i="42" s="1"/>
  <c r="N84" i="42" s="1"/>
  <c r="O84" i="42" s="1"/>
  <c r="P84" i="42" s="1"/>
  <c r="Q84" i="42" s="1"/>
  <c r="D82" i="42"/>
  <c r="E82" i="42" s="1"/>
  <c r="F82" i="42" s="1"/>
  <c r="G82" i="42" s="1"/>
  <c r="H82" i="42" s="1"/>
  <c r="I82" i="42" s="1"/>
  <c r="J82" i="42" s="1"/>
  <c r="K82" i="42" s="1"/>
  <c r="L82" i="42" s="1"/>
  <c r="M82" i="42" s="1"/>
  <c r="N82" i="42" s="1"/>
  <c r="O82" i="42" s="1"/>
  <c r="P82" i="42" s="1"/>
  <c r="Q82" i="42" s="1"/>
  <c r="D81" i="42"/>
  <c r="E81" i="42" s="1"/>
  <c r="F81" i="42" s="1"/>
  <c r="G81" i="42" s="1"/>
  <c r="H81" i="42" s="1"/>
  <c r="I81" i="42" s="1"/>
  <c r="J81" i="42" s="1"/>
  <c r="K81" i="42" s="1"/>
  <c r="L81" i="42" s="1"/>
  <c r="M81" i="42" s="1"/>
  <c r="N81" i="42" s="1"/>
  <c r="O81" i="42" s="1"/>
  <c r="P81" i="42" s="1"/>
  <c r="Q81" i="42" s="1"/>
  <c r="D80" i="42"/>
  <c r="E80" i="42" s="1"/>
  <c r="F80" i="42" s="1"/>
  <c r="G80" i="42" s="1"/>
  <c r="H80" i="42" s="1"/>
  <c r="I80" i="42" s="1"/>
  <c r="J80" i="42" s="1"/>
  <c r="K80" i="42" s="1"/>
  <c r="L80" i="42" s="1"/>
  <c r="M80" i="42" s="1"/>
  <c r="N80" i="42" s="1"/>
  <c r="O80" i="42" s="1"/>
  <c r="P80" i="42" s="1"/>
  <c r="Q80" i="42" s="1"/>
  <c r="D79" i="42"/>
  <c r="E79" i="42" s="1"/>
  <c r="F79" i="42" s="1"/>
  <c r="G79" i="42" s="1"/>
  <c r="H79" i="42" s="1"/>
  <c r="I79" i="42" s="1"/>
  <c r="J79" i="42" s="1"/>
  <c r="K79" i="42" s="1"/>
  <c r="L79" i="42" s="1"/>
  <c r="M79" i="42" s="1"/>
  <c r="N79" i="42" s="1"/>
  <c r="O79" i="42" s="1"/>
  <c r="P79" i="42" s="1"/>
  <c r="Q79" i="42" s="1"/>
  <c r="D77" i="42"/>
  <c r="E77" i="42" s="1"/>
  <c r="F77" i="42" s="1"/>
  <c r="G77" i="42" s="1"/>
  <c r="H77" i="42" s="1"/>
  <c r="I77" i="42" s="1"/>
  <c r="J77" i="42" s="1"/>
  <c r="K77" i="42" s="1"/>
  <c r="L77" i="42" s="1"/>
  <c r="M77" i="42" s="1"/>
  <c r="N77" i="42" s="1"/>
  <c r="O77" i="42" s="1"/>
  <c r="P77" i="42" s="1"/>
  <c r="Q77" i="42" s="1"/>
  <c r="D76" i="42"/>
  <c r="E76" i="42" s="1"/>
  <c r="F76" i="42" s="1"/>
  <c r="G76" i="42" s="1"/>
  <c r="H76" i="42" s="1"/>
  <c r="I76" i="42" s="1"/>
  <c r="J76" i="42" s="1"/>
  <c r="K76" i="42" s="1"/>
  <c r="L76" i="42" s="1"/>
  <c r="M76" i="42" s="1"/>
  <c r="N76" i="42" s="1"/>
  <c r="O76" i="42" s="1"/>
  <c r="P76" i="42" s="1"/>
  <c r="Q76" i="42" s="1"/>
  <c r="D75" i="42"/>
  <c r="E75" i="42" s="1"/>
  <c r="F75" i="42" s="1"/>
  <c r="G75" i="42" s="1"/>
  <c r="H75" i="42" s="1"/>
  <c r="I75" i="42" s="1"/>
  <c r="J75" i="42" s="1"/>
  <c r="K75" i="42" s="1"/>
  <c r="L75" i="42" s="1"/>
  <c r="M75" i="42" s="1"/>
  <c r="N75" i="42" s="1"/>
  <c r="O75" i="42" s="1"/>
  <c r="P75" i="42" s="1"/>
  <c r="Q75" i="42" s="1"/>
  <c r="D74" i="42"/>
  <c r="E74" i="42" s="1"/>
  <c r="F74" i="42" s="1"/>
  <c r="G74" i="42" s="1"/>
  <c r="H74" i="42" s="1"/>
  <c r="I74" i="42" s="1"/>
  <c r="J74" i="42" s="1"/>
  <c r="K74" i="42" s="1"/>
  <c r="L74" i="42" s="1"/>
  <c r="M74" i="42" s="1"/>
  <c r="N74" i="42" s="1"/>
  <c r="O74" i="42" s="1"/>
  <c r="P74" i="42" s="1"/>
  <c r="Q74" i="42" s="1"/>
  <c r="D72" i="42"/>
  <c r="E72" i="42" s="1"/>
  <c r="F72" i="42" s="1"/>
  <c r="G72" i="42" s="1"/>
  <c r="H72" i="42" s="1"/>
  <c r="I72" i="42" s="1"/>
  <c r="J72" i="42" s="1"/>
  <c r="K72" i="42" s="1"/>
  <c r="L72" i="42" s="1"/>
  <c r="M72" i="42" s="1"/>
  <c r="N72" i="42" s="1"/>
  <c r="O72" i="42" s="1"/>
  <c r="P72" i="42" s="1"/>
  <c r="Q72" i="42" s="1"/>
  <c r="D71" i="42"/>
  <c r="E71" i="42" s="1"/>
  <c r="F71" i="42" s="1"/>
  <c r="G71" i="42" s="1"/>
  <c r="H71" i="42" s="1"/>
  <c r="I71" i="42" s="1"/>
  <c r="J71" i="42" s="1"/>
  <c r="K71" i="42" s="1"/>
  <c r="L71" i="42" s="1"/>
  <c r="M71" i="42" s="1"/>
  <c r="N71" i="42" s="1"/>
  <c r="O71" i="42" s="1"/>
  <c r="P71" i="42" s="1"/>
  <c r="Q71" i="42" s="1"/>
  <c r="D70" i="42"/>
  <c r="E70" i="42" s="1"/>
  <c r="F70" i="42" s="1"/>
  <c r="G70" i="42" s="1"/>
  <c r="H70" i="42" s="1"/>
  <c r="I70" i="42" s="1"/>
  <c r="J70" i="42" s="1"/>
  <c r="K70" i="42" s="1"/>
  <c r="L70" i="42" s="1"/>
  <c r="M70" i="42" s="1"/>
  <c r="N70" i="42" s="1"/>
  <c r="O70" i="42" s="1"/>
  <c r="P70" i="42" s="1"/>
  <c r="Q70" i="42" s="1"/>
  <c r="D69" i="42"/>
  <c r="E69" i="42" s="1"/>
  <c r="F69" i="42" s="1"/>
  <c r="G69" i="42" s="1"/>
  <c r="H69" i="42" s="1"/>
  <c r="I69" i="42" s="1"/>
  <c r="J69" i="42" s="1"/>
  <c r="K69" i="42" s="1"/>
  <c r="L69" i="42" s="1"/>
  <c r="M69" i="42" s="1"/>
  <c r="N69" i="42" s="1"/>
  <c r="O69" i="42" s="1"/>
  <c r="P69" i="42" s="1"/>
  <c r="Q69" i="42" s="1"/>
  <c r="D67" i="42"/>
  <c r="E67" i="42" s="1"/>
  <c r="F67" i="42" s="1"/>
  <c r="G67" i="42" s="1"/>
  <c r="H67" i="42" s="1"/>
  <c r="I67" i="42" s="1"/>
  <c r="J67" i="42" s="1"/>
  <c r="K67" i="42" s="1"/>
  <c r="L67" i="42" s="1"/>
  <c r="M67" i="42" s="1"/>
  <c r="N67" i="42" s="1"/>
  <c r="O67" i="42" s="1"/>
  <c r="P67" i="42" s="1"/>
  <c r="Q67" i="42" s="1"/>
  <c r="D66" i="42"/>
  <c r="E66" i="42" s="1"/>
  <c r="F66" i="42" s="1"/>
  <c r="G66" i="42" s="1"/>
  <c r="H66" i="42" s="1"/>
  <c r="I66" i="42" s="1"/>
  <c r="J66" i="42" s="1"/>
  <c r="K66" i="42" s="1"/>
  <c r="L66" i="42" s="1"/>
  <c r="M66" i="42" s="1"/>
  <c r="N66" i="42" s="1"/>
  <c r="O66" i="42" s="1"/>
  <c r="P66" i="42" s="1"/>
  <c r="Q66" i="42" s="1"/>
  <c r="D65" i="42"/>
  <c r="E65" i="42" s="1"/>
  <c r="F65" i="42" s="1"/>
  <c r="G65" i="42" s="1"/>
  <c r="H65" i="42" s="1"/>
  <c r="I65" i="42" s="1"/>
  <c r="J65" i="42" s="1"/>
  <c r="K65" i="42" s="1"/>
  <c r="L65" i="42" s="1"/>
  <c r="M65" i="42" s="1"/>
  <c r="N65" i="42" s="1"/>
  <c r="O65" i="42" s="1"/>
  <c r="P65" i="42" s="1"/>
  <c r="Q65" i="42" s="1"/>
  <c r="D64" i="42"/>
  <c r="E64" i="42" s="1"/>
  <c r="F64" i="42" s="1"/>
  <c r="G64" i="42" s="1"/>
  <c r="H64" i="42" s="1"/>
  <c r="I64" i="42" s="1"/>
  <c r="J64" i="42" s="1"/>
  <c r="K64" i="42" s="1"/>
  <c r="L64" i="42" s="1"/>
  <c r="M64" i="42" s="1"/>
  <c r="N64" i="42" s="1"/>
  <c r="O64" i="42" s="1"/>
  <c r="P64" i="42" s="1"/>
  <c r="Q64" i="42" s="1"/>
  <c r="D62" i="42"/>
  <c r="E62" i="42" s="1"/>
  <c r="F62" i="42" s="1"/>
  <c r="G62" i="42" s="1"/>
  <c r="H62" i="42" s="1"/>
  <c r="I62" i="42" s="1"/>
  <c r="J62" i="42" s="1"/>
  <c r="K62" i="42" s="1"/>
  <c r="L62" i="42" s="1"/>
  <c r="M62" i="42" s="1"/>
  <c r="N62" i="42" s="1"/>
  <c r="O62" i="42" s="1"/>
  <c r="P62" i="42" s="1"/>
  <c r="Q62" i="42" s="1"/>
  <c r="D61" i="42"/>
  <c r="E61" i="42" s="1"/>
  <c r="F61" i="42" s="1"/>
  <c r="G61" i="42" s="1"/>
  <c r="H61" i="42" s="1"/>
  <c r="I61" i="42" s="1"/>
  <c r="J61" i="42" s="1"/>
  <c r="K61" i="42" s="1"/>
  <c r="L61" i="42" s="1"/>
  <c r="M61" i="42" s="1"/>
  <c r="N61" i="42" s="1"/>
  <c r="O61" i="42" s="1"/>
  <c r="P61" i="42" s="1"/>
  <c r="Q61" i="42" s="1"/>
  <c r="D60" i="42"/>
  <c r="E60" i="42" s="1"/>
  <c r="F60" i="42" s="1"/>
  <c r="G60" i="42" s="1"/>
  <c r="H60" i="42" s="1"/>
  <c r="I60" i="42" s="1"/>
  <c r="J60" i="42" s="1"/>
  <c r="K60" i="42" s="1"/>
  <c r="L60" i="42" s="1"/>
  <c r="M60" i="42" s="1"/>
  <c r="N60" i="42" s="1"/>
  <c r="O60" i="42" s="1"/>
  <c r="P60" i="42" s="1"/>
  <c r="Q60" i="42" s="1"/>
  <c r="D59" i="42"/>
  <c r="E59" i="42" s="1"/>
  <c r="F59" i="42" s="1"/>
  <c r="G59" i="42" s="1"/>
  <c r="H59" i="42" s="1"/>
  <c r="I59" i="42" s="1"/>
  <c r="J59" i="42" s="1"/>
  <c r="K59" i="42" s="1"/>
  <c r="L59" i="42" s="1"/>
  <c r="M59" i="42" s="1"/>
  <c r="N59" i="42" s="1"/>
  <c r="O59" i="42" s="1"/>
  <c r="P59" i="42" s="1"/>
  <c r="Q59" i="42" s="1"/>
  <c r="D57" i="42"/>
  <c r="E57" i="42" s="1"/>
  <c r="F57" i="42" s="1"/>
  <c r="G57" i="42" s="1"/>
  <c r="H57" i="42" s="1"/>
  <c r="I57" i="42" s="1"/>
  <c r="J57" i="42" s="1"/>
  <c r="K57" i="42" s="1"/>
  <c r="L57" i="42" s="1"/>
  <c r="M57" i="42" s="1"/>
  <c r="N57" i="42" s="1"/>
  <c r="O57" i="42" s="1"/>
  <c r="P57" i="42" s="1"/>
  <c r="Q57" i="42" s="1"/>
  <c r="D56" i="42"/>
  <c r="E56" i="42" s="1"/>
  <c r="F56" i="42" s="1"/>
  <c r="G56" i="42" s="1"/>
  <c r="H56" i="42" s="1"/>
  <c r="I56" i="42" s="1"/>
  <c r="J56" i="42" s="1"/>
  <c r="K56" i="42" s="1"/>
  <c r="L56" i="42" s="1"/>
  <c r="M56" i="42" s="1"/>
  <c r="N56" i="42" s="1"/>
  <c r="O56" i="42" s="1"/>
  <c r="P56" i="42" s="1"/>
  <c r="Q56" i="42" s="1"/>
  <c r="D55" i="42"/>
  <c r="E55" i="42" s="1"/>
  <c r="F55" i="42" s="1"/>
  <c r="G55" i="42" s="1"/>
  <c r="H55" i="42" s="1"/>
  <c r="I55" i="42" s="1"/>
  <c r="J55" i="42" s="1"/>
  <c r="K55" i="42" s="1"/>
  <c r="L55" i="42" s="1"/>
  <c r="M55" i="42" s="1"/>
  <c r="N55" i="42" s="1"/>
  <c r="O55" i="42" s="1"/>
  <c r="P55" i="42" s="1"/>
  <c r="Q55" i="42" s="1"/>
  <c r="D54" i="42"/>
  <c r="E54" i="42" s="1"/>
  <c r="F54" i="42" s="1"/>
  <c r="G54" i="42" s="1"/>
  <c r="H54" i="42" s="1"/>
  <c r="I54" i="42" s="1"/>
  <c r="J54" i="42" s="1"/>
  <c r="K54" i="42" s="1"/>
  <c r="L54" i="42" s="1"/>
  <c r="M54" i="42" s="1"/>
  <c r="N54" i="42" s="1"/>
  <c r="O54" i="42" s="1"/>
  <c r="P54" i="42" s="1"/>
  <c r="Q54" i="42" s="1"/>
  <c r="D52" i="42"/>
  <c r="E52" i="42" s="1"/>
  <c r="F52" i="42" s="1"/>
  <c r="G52" i="42" s="1"/>
  <c r="H52" i="42" s="1"/>
  <c r="I52" i="42" s="1"/>
  <c r="J52" i="42" s="1"/>
  <c r="K52" i="42" s="1"/>
  <c r="L52" i="42" s="1"/>
  <c r="M52" i="42" s="1"/>
  <c r="N52" i="42" s="1"/>
  <c r="O52" i="42" s="1"/>
  <c r="P52" i="42" s="1"/>
  <c r="Q52" i="42" s="1"/>
  <c r="D51" i="42"/>
  <c r="E51" i="42" s="1"/>
  <c r="F51" i="42" s="1"/>
  <c r="G51" i="42" s="1"/>
  <c r="H51" i="42" s="1"/>
  <c r="I51" i="42" s="1"/>
  <c r="J51" i="42" s="1"/>
  <c r="K51" i="42" s="1"/>
  <c r="L51" i="42" s="1"/>
  <c r="M51" i="42" s="1"/>
  <c r="N51" i="42" s="1"/>
  <c r="O51" i="42" s="1"/>
  <c r="P51" i="42" s="1"/>
  <c r="Q51" i="42" s="1"/>
  <c r="D50" i="42"/>
  <c r="E50" i="42" s="1"/>
  <c r="F50" i="42" s="1"/>
  <c r="G50" i="42" s="1"/>
  <c r="H50" i="42" s="1"/>
  <c r="I50" i="42" s="1"/>
  <c r="J50" i="42" s="1"/>
  <c r="K50" i="42" s="1"/>
  <c r="L50" i="42" s="1"/>
  <c r="M50" i="42" s="1"/>
  <c r="N50" i="42" s="1"/>
  <c r="O50" i="42" s="1"/>
  <c r="P50" i="42" s="1"/>
  <c r="Q50" i="42" s="1"/>
  <c r="D49" i="42"/>
  <c r="E49" i="42" s="1"/>
  <c r="F49" i="42" s="1"/>
  <c r="G49" i="42" s="1"/>
  <c r="H49" i="42" s="1"/>
  <c r="I49" i="42" s="1"/>
  <c r="J49" i="42" s="1"/>
  <c r="K49" i="42" s="1"/>
  <c r="L49" i="42" s="1"/>
  <c r="M49" i="42" s="1"/>
  <c r="N49" i="42" s="1"/>
  <c r="O49" i="42" s="1"/>
  <c r="P49" i="42" s="1"/>
  <c r="Q49" i="42" s="1"/>
  <c r="D47" i="42"/>
  <c r="E47" i="42" s="1"/>
  <c r="F47" i="42" s="1"/>
  <c r="G47" i="42" s="1"/>
  <c r="H47" i="42" s="1"/>
  <c r="I47" i="42" s="1"/>
  <c r="J47" i="42" s="1"/>
  <c r="K47" i="42" s="1"/>
  <c r="L47" i="42" s="1"/>
  <c r="M47" i="42" s="1"/>
  <c r="N47" i="42" s="1"/>
  <c r="O47" i="42" s="1"/>
  <c r="P47" i="42" s="1"/>
  <c r="Q47" i="42" s="1"/>
  <c r="D46" i="42"/>
  <c r="E46" i="42" s="1"/>
  <c r="F46" i="42" s="1"/>
  <c r="G46" i="42" s="1"/>
  <c r="H46" i="42" s="1"/>
  <c r="I46" i="42" s="1"/>
  <c r="J46" i="42" s="1"/>
  <c r="K46" i="42" s="1"/>
  <c r="L46" i="42" s="1"/>
  <c r="M46" i="42" s="1"/>
  <c r="N46" i="42" s="1"/>
  <c r="O46" i="42" s="1"/>
  <c r="P46" i="42" s="1"/>
  <c r="Q46" i="42" s="1"/>
  <c r="D45" i="42"/>
  <c r="E45" i="42" s="1"/>
  <c r="F45" i="42" s="1"/>
  <c r="G45" i="42" s="1"/>
  <c r="H45" i="42" s="1"/>
  <c r="I45" i="42" s="1"/>
  <c r="J45" i="42" s="1"/>
  <c r="K45" i="42" s="1"/>
  <c r="L45" i="42" s="1"/>
  <c r="M45" i="42" s="1"/>
  <c r="N45" i="42" s="1"/>
  <c r="O45" i="42" s="1"/>
  <c r="P45" i="42" s="1"/>
  <c r="Q45" i="42" s="1"/>
  <c r="D44" i="42"/>
  <c r="E44" i="42" s="1"/>
  <c r="F44" i="42" s="1"/>
  <c r="G44" i="42" s="1"/>
  <c r="H44" i="42" s="1"/>
  <c r="I44" i="42" s="1"/>
  <c r="J44" i="42" s="1"/>
  <c r="K44" i="42" s="1"/>
  <c r="L44" i="42" s="1"/>
  <c r="M44" i="42" s="1"/>
  <c r="N44" i="42" s="1"/>
  <c r="O44" i="42" s="1"/>
  <c r="P44" i="42" s="1"/>
  <c r="Q44" i="42" s="1"/>
  <c r="D42" i="42"/>
  <c r="E42" i="42" s="1"/>
  <c r="F42" i="42" s="1"/>
  <c r="G42" i="42" s="1"/>
  <c r="H42" i="42" s="1"/>
  <c r="I42" i="42" s="1"/>
  <c r="J42" i="42" s="1"/>
  <c r="K42" i="42" s="1"/>
  <c r="L42" i="42" s="1"/>
  <c r="M42" i="42" s="1"/>
  <c r="N42" i="42" s="1"/>
  <c r="O42" i="42" s="1"/>
  <c r="P42" i="42" s="1"/>
  <c r="Q42" i="42" s="1"/>
  <c r="D41" i="42"/>
  <c r="E41" i="42" s="1"/>
  <c r="F41" i="42" s="1"/>
  <c r="G41" i="42" s="1"/>
  <c r="H41" i="42" s="1"/>
  <c r="I41" i="42" s="1"/>
  <c r="J41" i="42" s="1"/>
  <c r="K41" i="42" s="1"/>
  <c r="L41" i="42" s="1"/>
  <c r="M41" i="42" s="1"/>
  <c r="N41" i="42" s="1"/>
  <c r="O41" i="42" s="1"/>
  <c r="P41" i="42" s="1"/>
  <c r="Q41" i="42" s="1"/>
  <c r="D40" i="42"/>
  <c r="E40" i="42" s="1"/>
  <c r="F40" i="42" s="1"/>
  <c r="G40" i="42" s="1"/>
  <c r="H40" i="42" s="1"/>
  <c r="I40" i="42" s="1"/>
  <c r="J40" i="42" s="1"/>
  <c r="K40" i="42" s="1"/>
  <c r="L40" i="42" s="1"/>
  <c r="M40" i="42" s="1"/>
  <c r="N40" i="42" s="1"/>
  <c r="O40" i="42" s="1"/>
  <c r="P40" i="42" s="1"/>
  <c r="Q40" i="42" s="1"/>
  <c r="D39" i="42"/>
  <c r="E39" i="42" s="1"/>
  <c r="F39" i="42" s="1"/>
  <c r="G39" i="42" s="1"/>
  <c r="H39" i="42" s="1"/>
  <c r="I39" i="42" s="1"/>
  <c r="J39" i="42" s="1"/>
  <c r="K39" i="42" s="1"/>
  <c r="L39" i="42" s="1"/>
  <c r="M39" i="42" s="1"/>
  <c r="N39" i="42" s="1"/>
  <c r="O39" i="42" s="1"/>
  <c r="P39" i="42" s="1"/>
  <c r="Q39" i="42" s="1"/>
  <c r="D37" i="42"/>
  <c r="E37" i="42" s="1"/>
  <c r="F37" i="42" s="1"/>
  <c r="G37" i="42" s="1"/>
  <c r="H37" i="42" s="1"/>
  <c r="I37" i="42" s="1"/>
  <c r="J37" i="42" s="1"/>
  <c r="K37" i="42" s="1"/>
  <c r="L37" i="42" s="1"/>
  <c r="M37" i="42" s="1"/>
  <c r="N37" i="42" s="1"/>
  <c r="O37" i="42" s="1"/>
  <c r="P37" i="42" s="1"/>
  <c r="Q37" i="42" s="1"/>
  <c r="D36" i="42"/>
  <c r="E36" i="42" s="1"/>
  <c r="F36" i="42" s="1"/>
  <c r="G36" i="42" s="1"/>
  <c r="H36" i="42" s="1"/>
  <c r="I36" i="42" s="1"/>
  <c r="J36" i="42" s="1"/>
  <c r="K36" i="42" s="1"/>
  <c r="L36" i="42" s="1"/>
  <c r="M36" i="42" s="1"/>
  <c r="N36" i="42" s="1"/>
  <c r="O36" i="42" s="1"/>
  <c r="P36" i="42" s="1"/>
  <c r="Q36" i="42" s="1"/>
  <c r="D35" i="42"/>
  <c r="E35" i="42" s="1"/>
  <c r="F35" i="42" s="1"/>
  <c r="G35" i="42" s="1"/>
  <c r="H35" i="42" s="1"/>
  <c r="I35" i="42" s="1"/>
  <c r="J35" i="42" s="1"/>
  <c r="K35" i="42" s="1"/>
  <c r="L35" i="42" s="1"/>
  <c r="M35" i="42" s="1"/>
  <c r="N35" i="42" s="1"/>
  <c r="O35" i="42" s="1"/>
  <c r="P35" i="42" s="1"/>
  <c r="Q35" i="42" s="1"/>
  <c r="D34" i="42"/>
  <c r="E34" i="42" s="1"/>
  <c r="F34" i="42" s="1"/>
  <c r="G34" i="42" s="1"/>
  <c r="H34" i="42" s="1"/>
  <c r="I34" i="42" s="1"/>
  <c r="J34" i="42" s="1"/>
  <c r="K34" i="42" s="1"/>
  <c r="L34" i="42" s="1"/>
  <c r="M34" i="42" s="1"/>
  <c r="N34" i="42" s="1"/>
  <c r="O34" i="42" s="1"/>
  <c r="P34" i="42" s="1"/>
  <c r="Q34" i="42" s="1"/>
  <c r="D32" i="42"/>
  <c r="E32" i="42" s="1"/>
  <c r="F32" i="42" s="1"/>
  <c r="G32" i="42" s="1"/>
  <c r="H32" i="42" s="1"/>
  <c r="I32" i="42" s="1"/>
  <c r="J32" i="42" s="1"/>
  <c r="K32" i="42" s="1"/>
  <c r="L32" i="42" s="1"/>
  <c r="M32" i="42" s="1"/>
  <c r="N32" i="42" s="1"/>
  <c r="O32" i="42" s="1"/>
  <c r="P32" i="42" s="1"/>
  <c r="Q32" i="42" s="1"/>
  <c r="D31" i="42"/>
  <c r="E31" i="42" s="1"/>
  <c r="F31" i="42" s="1"/>
  <c r="G31" i="42" s="1"/>
  <c r="H31" i="42" s="1"/>
  <c r="I31" i="42" s="1"/>
  <c r="J31" i="42" s="1"/>
  <c r="K31" i="42" s="1"/>
  <c r="L31" i="42" s="1"/>
  <c r="M31" i="42" s="1"/>
  <c r="N31" i="42" s="1"/>
  <c r="O31" i="42" s="1"/>
  <c r="P31" i="42" s="1"/>
  <c r="Q31" i="42" s="1"/>
  <c r="D30" i="42"/>
  <c r="E30" i="42" s="1"/>
  <c r="F30" i="42" s="1"/>
  <c r="G30" i="42" s="1"/>
  <c r="H30" i="42" s="1"/>
  <c r="I30" i="42" s="1"/>
  <c r="J30" i="42" s="1"/>
  <c r="K30" i="42" s="1"/>
  <c r="L30" i="42" s="1"/>
  <c r="M30" i="42" s="1"/>
  <c r="N30" i="42" s="1"/>
  <c r="O30" i="42" s="1"/>
  <c r="P30" i="42" s="1"/>
  <c r="Q30" i="42" s="1"/>
  <c r="D29" i="42"/>
  <c r="E29" i="42" s="1"/>
  <c r="F29" i="42" s="1"/>
  <c r="G29" i="42" s="1"/>
  <c r="H29" i="42" s="1"/>
  <c r="I29" i="42" s="1"/>
  <c r="J29" i="42" s="1"/>
  <c r="K29" i="42" s="1"/>
  <c r="L29" i="42" s="1"/>
  <c r="M29" i="42" s="1"/>
  <c r="N29" i="42" s="1"/>
  <c r="O29" i="42" s="1"/>
  <c r="P29" i="42" s="1"/>
  <c r="Q29" i="42" s="1"/>
  <c r="D27" i="42"/>
  <c r="E27" i="42" s="1"/>
  <c r="F27" i="42" s="1"/>
  <c r="G27" i="42" s="1"/>
  <c r="H27" i="42" s="1"/>
  <c r="I27" i="42" s="1"/>
  <c r="J27" i="42" s="1"/>
  <c r="K27" i="42" s="1"/>
  <c r="L27" i="42" s="1"/>
  <c r="M27" i="42" s="1"/>
  <c r="N27" i="42" s="1"/>
  <c r="O27" i="42" s="1"/>
  <c r="P27" i="42" s="1"/>
  <c r="Q27" i="42" s="1"/>
  <c r="D26" i="42"/>
  <c r="E26" i="42" s="1"/>
  <c r="F26" i="42" s="1"/>
  <c r="G26" i="42" s="1"/>
  <c r="H26" i="42" s="1"/>
  <c r="I26" i="42" s="1"/>
  <c r="J26" i="42" s="1"/>
  <c r="K26" i="42" s="1"/>
  <c r="L26" i="42" s="1"/>
  <c r="M26" i="42" s="1"/>
  <c r="N26" i="42" s="1"/>
  <c r="O26" i="42" s="1"/>
  <c r="P26" i="42" s="1"/>
  <c r="Q26" i="42" s="1"/>
  <c r="D25" i="42"/>
  <c r="E25" i="42" s="1"/>
  <c r="F25" i="42" s="1"/>
  <c r="G25" i="42" s="1"/>
  <c r="H25" i="42" s="1"/>
  <c r="I25" i="42" s="1"/>
  <c r="J25" i="42" s="1"/>
  <c r="K25" i="42" s="1"/>
  <c r="L25" i="42" s="1"/>
  <c r="M25" i="42" s="1"/>
  <c r="N25" i="42" s="1"/>
  <c r="O25" i="42" s="1"/>
  <c r="P25" i="42" s="1"/>
  <c r="Q25" i="42" s="1"/>
  <c r="D24" i="42"/>
  <c r="E24" i="42" s="1"/>
  <c r="F24" i="42" s="1"/>
  <c r="G24" i="42" s="1"/>
  <c r="H24" i="42" s="1"/>
  <c r="I24" i="42" s="1"/>
  <c r="J24" i="42" s="1"/>
  <c r="K24" i="42" s="1"/>
  <c r="L24" i="42" s="1"/>
  <c r="M24" i="42" s="1"/>
  <c r="N24" i="42" s="1"/>
  <c r="O24" i="42" s="1"/>
  <c r="P24" i="42" s="1"/>
  <c r="Q24" i="42" s="1"/>
  <c r="D22" i="42"/>
  <c r="E22" i="42" s="1"/>
  <c r="F22" i="42" s="1"/>
  <c r="G22" i="42" s="1"/>
  <c r="H22" i="42" s="1"/>
  <c r="I22" i="42" s="1"/>
  <c r="J22" i="42" s="1"/>
  <c r="K22" i="42" s="1"/>
  <c r="L22" i="42" s="1"/>
  <c r="M22" i="42" s="1"/>
  <c r="N22" i="42" s="1"/>
  <c r="O22" i="42" s="1"/>
  <c r="P22" i="42" s="1"/>
  <c r="Q22" i="42" s="1"/>
  <c r="D21" i="42"/>
  <c r="E21" i="42" s="1"/>
  <c r="F21" i="42" s="1"/>
  <c r="G21" i="42" s="1"/>
  <c r="H21" i="42" s="1"/>
  <c r="I21" i="42" s="1"/>
  <c r="J21" i="42" s="1"/>
  <c r="K21" i="42" s="1"/>
  <c r="L21" i="42" s="1"/>
  <c r="M21" i="42" s="1"/>
  <c r="N21" i="42" s="1"/>
  <c r="O21" i="42" s="1"/>
  <c r="P21" i="42" s="1"/>
  <c r="Q21" i="42" s="1"/>
  <c r="D20" i="42"/>
  <c r="E20" i="42" s="1"/>
  <c r="F20" i="42" s="1"/>
  <c r="G20" i="42" s="1"/>
  <c r="H20" i="42" s="1"/>
  <c r="I20" i="42" s="1"/>
  <c r="J20" i="42" s="1"/>
  <c r="K20" i="42" s="1"/>
  <c r="L20" i="42" s="1"/>
  <c r="M20" i="42" s="1"/>
  <c r="N20" i="42" s="1"/>
  <c r="O20" i="42" s="1"/>
  <c r="P20" i="42" s="1"/>
  <c r="Q20" i="42" s="1"/>
  <c r="D19" i="42"/>
  <c r="E19" i="42" s="1"/>
  <c r="F19" i="42" s="1"/>
  <c r="G19" i="42" s="1"/>
  <c r="H19" i="42" s="1"/>
  <c r="I19" i="42" s="1"/>
  <c r="J19" i="42" s="1"/>
  <c r="K19" i="42" s="1"/>
  <c r="L19" i="42" s="1"/>
  <c r="M19" i="42" s="1"/>
  <c r="N19" i="42" s="1"/>
  <c r="O19" i="42" s="1"/>
  <c r="P19" i="42" s="1"/>
  <c r="Q19" i="42" s="1"/>
  <c r="D17" i="42"/>
  <c r="E17" i="42" s="1"/>
  <c r="F17" i="42" s="1"/>
  <c r="G17" i="42" s="1"/>
  <c r="H17" i="42" s="1"/>
  <c r="I17" i="42" s="1"/>
  <c r="J17" i="42" s="1"/>
  <c r="K17" i="42" s="1"/>
  <c r="L17" i="42" s="1"/>
  <c r="M17" i="42" s="1"/>
  <c r="N17" i="42" s="1"/>
  <c r="O17" i="42" s="1"/>
  <c r="P17" i="42" s="1"/>
  <c r="Q17" i="42" s="1"/>
  <c r="D16" i="42"/>
  <c r="E16" i="42" s="1"/>
  <c r="F16" i="42" s="1"/>
  <c r="G16" i="42" s="1"/>
  <c r="H16" i="42" s="1"/>
  <c r="I16" i="42" s="1"/>
  <c r="J16" i="42" s="1"/>
  <c r="K16" i="42" s="1"/>
  <c r="L16" i="42" s="1"/>
  <c r="M16" i="42" s="1"/>
  <c r="N16" i="42" s="1"/>
  <c r="O16" i="42" s="1"/>
  <c r="P16" i="42" s="1"/>
  <c r="Q16" i="42" s="1"/>
  <c r="D15" i="42"/>
  <c r="E15" i="42" s="1"/>
  <c r="F15" i="42" s="1"/>
  <c r="G15" i="42" s="1"/>
  <c r="H15" i="42" s="1"/>
  <c r="I15" i="42" s="1"/>
  <c r="J15" i="42" s="1"/>
  <c r="K15" i="42" s="1"/>
  <c r="L15" i="42" s="1"/>
  <c r="M15" i="42" s="1"/>
  <c r="N15" i="42" s="1"/>
  <c r="O15" i="42" s="1"/>
  <c r="P15" i="42" s="1"/>
  <c r="Q15" i="42" s="1"/>
  <c r="D14" i="42"/>
  <c r="E14" i="42" s="1"/>
  <c r="F14" i="42" s="1"/>
  <c r="G14" i="42" s="1"/>
  <c r="H14" i="42" s="1"/>
  <c r="I14" i="42" s="1"/>
  <c r="J14" i="42" s="1"/>
  <c r="K14" i="42" s="1"/>
  <c r="L14" i="42" s="1"/>
  <c r="M14" i="42" s="1"/>
  <c r="N14" i="42" s="1"/>
  <c r="O14" i="42" s="1"/>
  <c r="P14" i="42" s="1"/>
  <c r="Q14" i="42" s="1"/>
  <c r="D12" i="42"/>
  <c r="E12" i="42" s="1"/>
  <c r="F12" i="42" s="1"/>
  <c r="G12" i="42" s="1"/>
  <c r="H12" i="42" s="1"/>
  <c r="I12" i="42" s="1"/>
  <c r="J12" i="42" s="1"/>
  <c r="K12" i="42" s="1"/>
  <c r="L12" i="42" s="1"/>
  <c r="M12" i="42" s="1"/>
  <c r="N12" i="42" s="1"/>
  <c r="O12" i="42" s="1"/>
  <c r="P12" i="42" s="1"/>
  <c r="Q12" i="42" s="1"/>
  <c r="D11" i="42"/>
  <c r="E11" i="42" s="1"/>
  <c r="F11" i="42" s="1"/>
  <c r="G11" i="42" s="1"/>
  <c r="H11" i="42" s="1"/>
  <c r="I11" i="42" s="1"/>
  <c r="J11" i="42" s="1"/>
  <c r="K11" i="42" s="1"/>
  <c r="L11" i="42" s="1"/>
  <c r="M11" i="42" s="1"/>
  <c r="N11" i="42" s="1"/>
  <c r="O11" i="42" s="1"/>
  <c r="P11" i="42" s="1"/>
  <c r="Q11" i="42" s="1"/>
  <c r="D10" i="42"/>
  <c r="E10" i="42" s="1"/>
  <c r="F10" i="42" s="1"/>
  <c r="G10" i="42" s="1"/>
  <c r="H10" i="42" s="1"/>
  <c r="I10" i="42" s="1"/>
  <c r="J10" i="42" s="1"/>
  <c r="K10" i="42" s="1"/>
  <c r="L10" i="42" s="1"/>
  <c r="M10" i="42" s="1"/>
  <c r="N10" i="42" s="1"/>
  <c r="O10" i="42" s="1"/>
  <c r="P10" i="42" s="1"/>
  <c r="Q10" i="42" s="1"/>
  <c r="D9" i="42"/>
  <c r="E9" i="42" s="1"/>
  <c r="F9" i="42" s="1"/>
  <c r="G9" i="42" s="1"/>
  <c r="H9" i="42" s="1"/>
  <c r="I9" i="42" s="1"/>
  <c r="J9" i="42" s="1"/>
  <c r="K9" i="42" s="1"/>
  <c r="L9" i="42" s="1"/>
  <c r="M9" i="42" s="1"/>
  <c r="N9" i="42" s="1"/>
  <c r="O9" i="42" s="1"/>
  <c r="P9" i="42" s="1"/>
  <c r="Q9" i="42" s="1"/>
  <c r="D247" i="41"/>
  <c r="E247" i="41" s="1"/>
  <c r="F247" i="41" s="1"/>
  <c r="G247" i="41" s="1"/>
  <c r="H247" i="41" s="1"/>
  <c r="I247" i="41" s="1"/>
  <c r="J247" i="41" s="1"/>
  <c r="K247" i="41" s="1"/>
  <c r="L247" i="41" s="1"/>
  <c r="M247" i="41" s="1"/>
  <c r="N247" i="41" s="1"/>
  <c r="O247" i="41" s="1"/>
  <c r="P247" i="41" s="1"/>
  <c r="Q247" i="41" s="1"/>
  <c r="D246" i="41"/>
  <c r="E246" i="41" s="1"/>
  <c r="F246" i="41" s="1"/>
  <c r="G246" i="41" s="1"/>
  <c r="H246" i="41" s="1"/>
  <c r="I246" i="41" s="1"/>
  <c r="J246" i="41" s="1"/>
  <c r="K246" i="41" s="1"/>
  <c r="L246" i="41" s="1"/>
  <c r="M246" i="41" s="1"/>
  <c r="N246" i="41" s="1"/>
  <c r="O246" i="41" s="1"/>
  <c r="P246" i="41" s="1"/>
  <c r="Q246" i="41" s="1"/>
  <c r="D245" i="41"/>
  <c r="E245" i="41" s="1"/>
  <c r="F245" i="41" s="1"/>
  <c r="G245" i="41" s="1"/>
  <c r="H245" i="41" s="1"/>
  <c r="I245" i="41" s="1"/>
  <c r="J245" i="41" s="1"/>
  <c r="K245" i="41" s="1"/>
  <c r="L245" i="41" s="1"/>
  <c r="M245" i="41" s="1"/>
  <c r="N245" i="41" s="1"/>
  <c r="O245" i="41" s="1"/>
  <c r="P245" i="41" s="1"/>
  <c r="Q245" i="41" s="1"/>
  <c r="D244" i="41"/>
  <c r="E244" i="41" s="1"/>
  <c r="F244" i="41" s="1"/>
  <c r="G244" i="41" s="1"/>
  <c r="H244" i="41" s="1"/>
  <c r="I244" i="41" s="1"/>
  <c r="J244" i="41" s="1"/>
  <c r="K244" i="41" s="1"/>
  <c r="L244" i="41" s="1"/>
  <c r="M244" i="41" s="1"/>
  <c r="N244" i="41" s="1"/>
  <c r="O244" i="41" s="1"/>
  <c r="P244" i="41" s="1"/>
  <c r="Q244" i="41" s="1"/>
  <c r="D242" i="41"/>
  <c r="E242" i="41" s="1"/>
  <c r="F242" i="41" s="1"/>
  <c r="G242" i="41" s="1"/>
  <c r="H242" i="41" s="1"/>
  <c r="I242" i="41" s="1"/>
  <c r="J242" i="41" s="1"/>
  <c r="K242" i="41" s="1"/>
  <c r="L242" i="41" s="1"/>
  <c r="M242" i="41" s="1"/>
  <c r="N242" i="41" s="1"/>
  <c r="O242" i="41" s="1"/>
  <c r="P242" i="41" s="1"/>
  <c r="Q242" i="41" s="1"/>
  <c r="D241" i="41"/>
  <c r="E241" i="41" s="1"/>
  <c r="F241" i="41" s="1"/>
  <c r="G241" i="41" s="1"/>
  <c r="H241" i="41" s="1"/>
  <c r="I241" i="41" s="1"/>
  <c r="J241" i="41" s="1"/>
  <c r="K241" i="41" s="1"/>
  <c r="L241" i="41" s="1"/>
  <c r="M241" i="41" s="1"/>
  <c r="N241" i="41" s="1"/>
  <c r="O241" i="41" s="1"/>
  <c r="P241" i="41" s="1"/>
  <c r="Q241" i="41" s="1"/>
  <c r="D240" i="41"/>
  <c r="E240" i="41" s="1"/>
  <c r="F240" i="41" s="1"/>
  <c r="G240" i="41" s="1"/>
  <c r="H240" i="41" s="1"/>
  <c r="I240" i="41" s="1"/>
  <c r="J240" i="41" s="1"/>
  <c r="K240" i="41" s="1"/>
  <c r="L240" i="41" s="1"/>
  <c r="M240" i="41" s="1"/>
  <c r="N240" i="41" s="1"/>
  <c r="O240" i="41" s="1"/>
  <c r="P240" i="41" s="1"/>
  <c r="Q240" i="41" s="1"/>
  <c r="D239" i="41"/>
  <c r="E239" i="41" s="1"/>
  <c r="F239" i="41" s="1"/>
  <c r="G239" i="41" s="1"/>
  <c r="H239" i="41" s="1"/>
  <c r="I239" i="41" s="1"/>
  <c r="J239" i="41" s="1"/>
  <c r="K239" i="41" s="1"/>
  <c r="L239" i="41" s="1"/>
  <c r="M239" i="41" s="1"/>
  <c r="N239" i="41" s="1"/>
  <c r="O239" i="41" s="1"/>
  <c r="P239" i="41" s="1"/>
  <c r="Q239" i="41" s="1"/>
  <c r="D237" i="41"/>
  <c r="E237" i="41" s="1"/>
  <c r="F237" i="41" s="1"/>
  <c r="G237" i="41" s="1"/>
  <c r="H237" i="41" s="1"/>
  <c r="I237" i="41" s="1"/>
  <c r="J237" i="41" s="1"/>
  <c r="K237" i="41" s="1"/>
  <c r="L237" i="41" s="1"/>
  <c r="M237" i="41" s="1"/>
  <c r="N237" i="41" s="1"/>
  <c r="O237" i="41" s="1"/>
  <c r="P237" i="41" s="1"/>
  <c r="Q237" i="41" s="1"/>
  <c r="D236" i="41"/>
  <c r="E236" i="41" s="1"/>
  <c r="F236" i="41" s="1"/>
  <c r="G236" i="41" s="1"/>
  <c r="H236" i="41" s="1"/>
  <c r="I236" i="41" s="1"/>
  <c r="J236" i="41" s="1"/>
  <c r="K236" i="41" s="1"/>
  <c r="L236" i="41" s="1"/>
  <c r="M236" i="41" s="1"/>
  <c r="N236" i="41" s="1"/>
  <c r="O236" i="41" s="1"/>
  <c r="P236" i="41" s="1"/>
  <c r="Q236" i="41" s="1"/>
  <c r="D235" i="41"/>
  <c r="E235" i="41" s="1"/>
  <c r="F235" i="41" s="1"/>
  <c r="G235" i="41" s="1"/>
  <c r="H235" i="41" s="1"/>
  <c r="I235" i="41" s="1"/>
  <c r="J235" i="41" s="1"/>
  <c r="K235" i="41" s="1"/>
  <c r="L235" i="41" s="1"/>
  <c r="M235" i="41" s="1"/>
  <c r="N235" i="41" s="1"/>
  <c r="O235" i="41" s="1"/>
  <c r="P235" i="41" s="1"/>
  <c r="Q235" i="41" s="1"/>
  <c r="D234" i="41"/>
  <c r="E234" i="41" s="1"/>
  <c r="F234" i="41" s="1"/>
  <c r="G234" i="41" s="1"/>
  <c r="H234" i="41" s="1"/>
  <c r="I234" i="41" s="1"/>
  <c r="J234" i="41" s="1"/>
  <c r="K234" i="41" s="1"/>
  <c r="L234" i="41" s="1"/>
  <c r="M234" i="41" s="1"/>
  <c r="N234" i="41" s="1"/>
  <c r="O234" i="41" s="1"/>
  <c r="P234" i="41" s="1"/>
  <c r="Q234" i="41" s="1"/>
  <c r="D232" i="41"/>
  <c r="E232" i="41" s="1"/>
  <c r="F232" i="41" s="1"/>
  <c r="G232" i="41" s="1"/>
  <c r="H232" i="41" s="1"/>
  <c r="I232" i="41" s="1"/>
  <c r="J232" i="41" s="1"/>
  <c r="K232" i="41" s="1"/>
  <c r="L232" i="41" s="1"/>
  <c r="M232" i="41" s="1"/>
  <c r="N232" i="41" s="1"/>
  <c r="O232" i="41" s="1"/>
  <c r="P232" i="41" s="1"/>
  <c r="Q232" i="41" s="1"/>
  <c r="D231" i="41"/>
  <c r="E231" i="41" s="1"/>
  <c r="F231" i="41" s="1"/>
  <c r="G231" i="41" s="1"/>
  <c r="H231" i="41" s="1"/>
  <c r="I231" i="41" s="1"/>
  <c r="J231" i="41" s="1"/>
  <c r="K231" i="41" s="1"/>
  <c r="L231" i="41" s="1"/>
  <c r="M231" i="41" s="1"/>
  <c r="N231" i="41" s="1"/>
  <c r="O231" i="41" s="1"/>
  <c r="P231" i="41" s="1"/>
  <c r="Q231" i="41" s="1"/>
  <c r="D230" i="41"/>
  <c r="E230" i="41" s="1"/>
  <c r="F230" i="41" s="1"/>
  <c r="G230" i="41" s="1"/>
  <c r="H230" i="41" s="1"/>
  <c r="I230" i="41" s="1"/>
  <c r="J230" i="41" s="1"/>
  <c r="K230" i="41" s="1"/>
  <c r="L230" i="41" s="1"/>
  <c r="M230" i="41" s="1"/>
  <c r="N230" i="41" s="1"/>
  <c r="O230" i="41" s="1"/>
  <c r="P230" i="41" s="1"/>
  <c r="Q230" i="41" s="1"/>
  <c r="D229" i="41"/>
  <c r="E229" i="41" s="1"/>
  <c r="F229" i="41" s="1"/>
  <c r="G229" i="41" s="1"/>
  <c r="H229" i="41" s="1"/>
  <c r="I229" i="41" s="1"/>
  <c r="J229" i="41" s="1"/>
  <c r="K229" i="41" s="1"/>
  <c r="L229" i="41" s="1"/>
  <c r="M229" i="41" s="1"/>
  <c r="N229" i="41" s="1"/>
  <c r="O229" i="41" s="1"/>
  <c r="P229" i="41" s="1"/>
  <c r="Q229" i="41" s="1"/>
  <c r="D227" i="41"/>
  <c r="E227" i="41" s="1"/>
  <c r="F227" i="41" s="1"/>
  <c r="G227" i="41" s="1"/>
  <c r="H227" i="41" s="1"/>
  <c r="I227" i="41" s="1"/>
  <c r="J227" i="41" s="1"/>
  <c r="K227" i="41" s="1"/>
  <c r="L227" i="41" s="1"/>
  <c r="M227" i="41" s="1"/>
  <c r="N227" i="41" s="1"/>
  <c r="O227" i="41" s="1"/>
  <c r="P227" i="41" s="1"/>
  <c r="Q227" i="41" s="1"/>
  <c r="D226" i="41"/>
  <c r="E226" i="41" s="1"/>
  <c r="F226" i="41" s="1"/>
  <c r="G226" i="41" s="1"/>
  <c r="H226" i="41" s="1"/>
  <c r="I226" i="41" s="1"/>
  <c r="J226" i="41" s="1"/>
  <c r="K226" i="41" s="1"/>
  <c r="L226" i="41" s="1"/>
  <c r="M226" i="41" s="1"/>
  <c r="N226" i="41" s="1"/>
  <c r="O226" i="41" s="1"/>
  <c r="P226" i="41" s="1"/>
  <c r="Q226" i="41" s="1"/>
  <c r="D225" i="41"/>
  <c r="E225" i="41" s="1"/>
  <c r="F225" i="41" s="1"/>
  <c r="G225" i="41" s="1"/>
  <c r="H225" i="41" s="1"/>
  <c r="I225" i="41" s="1"/>
  <c r="J225" i="41" s="1"/>
  <c r="K225" i="41" s="1"/>
  <c r="L225" i="41" s="1"/>
  <c r="M225" i="41" s="1"/>
  <c r="N225" i="41" s="1"/>
  <c r="O225" i="41" s="1"/>
  <c r="P225" i="41" s="1"/>
  <c r="Q225" i="41" s="1"/>
  <c r="D224" i="41"/>
  <c r="E224" i="41" s="1"/>
  <c r="F224" i="41" s="1"/>
  <c r="G224" i="41" s="1"/>
  <c r="H224" i="41" s="1"/>
  <c r="I224" i="41" s="1"/>
  <c r="J224" i="41" s="1"/>
  <c r="K224" i="41" s="1"/>
  <c r="L224" i="41" s="1"/>
  <c r="M224" i="41" s="1"/>
  <c r="N224" i="41" s="1"/>
  <c r="O224" i="41" s="1"/>
  <c r="P224" i="41" s="1"/>
  <c r="Q224" i="41" s="1"/>
  <c r="D222" i="41"/>
  <c r="E222" i="41" s="1"/>
  <c r="F222" i="41" s="1"/>
  <c r="G222" i="41" s="1"/>
  <c r="H222" i="41" s="1"/>
  <c r="I222" i="41" s="1"/>
  <c r="J222" i="41" s="1"/>
  <c r="K222" i="41" s="1"/>
  <c r="L222" i="41" s="1"/>
  <c r="M222" i="41" s="1"/>
  <c r="N222" i="41" s="1"/>
  <c r="O222" i="41" s="1"/>
  <c r="P222" i="41" s="1"/>
  <c r="Q222" i="41" s="1"/>
  <c r="D221" i="41"/>
  <c r="E221" i="41" s="1"/>
  <c r="F221" i="41" s="1"/>
  <c r="G221" i="41" s="1"/>
  <c r="H221" i="41" s="1"/>
  <c r="I221" i="41" s="1"/>
  <c r="J221" i="41" s="1"/>
  <c r="K221" i="41" s="1"/>
  <c r="L221" i="41" s="1"/>
  <c r="M221" i="41" s="1"/>
  <c r="N221" i="41" s="1"/>
  <c r="O221" i="41" s="1"/>
  <c r="P221" i="41" s="1"/>
  <c r="Q221" i="41" s="1"/>
  <c r="D220" i="41"/>
  <c r="E220" i="41" s="1"/>
  <c r="F220" i="41" s="1"/>
  <c r="G220" i="41" s="1"/>
  <c r="H220" i="41" s="1"/>
  <c r="I220" i="41" s="1"/>
  <c r="J220" i="41" s="1"/>
  <c r="K220" i="41" s="1"/>
  <c r="L220" i="41" s="1"/>
  <c r="M220" i="41" s="1"/>
  <c r="N220" i="41" s="1"/>
  <c r="O220" i="41" s="1"/>
  <c r="P220" i="41" s="1"/>
  <c r="Q220" i="41" s="1"/>
  <c r="D219" i="41"/>
  <c r="E219" i="41" s="1"/>
  <c r="F219" i="41" s="1"/>
  <c r="G219" i="41" s="1"/>
  <c r="H219" i="41" s="1"/>
  <c r="I219" i="41" s="1"/>
  <c r="J219" i="41" s="1"/>
  <c r="K219" i="41" s="1"/>
  <c r="L219" i="41" s="1"/>
  <c r="M219" i="41" s="1"/>
  <c r="N219" i="41" s="1"/>
  <c r="O219" i="41" s="1"/>
  <c r="P219" i="41" s="1"/>
  <c r="Q219" i="41" s="1"/>
  <c r="D217" i="41"/>
  <c r="E217" i="41" s="1"/>
  <c r="F217" i="41" s="1"/>
  <c r="G217" i="41" s="1"/>
  <c r="H217" i="41" s="1"/>
  <c r="I217" i="41" s="1"/>
  <c r="J217" i="41" s="1"/>
  <c r="K217" i="41" s="1"/>
  <c r="L217" i="41" s="1"/>
  <c r="M217" i="41" s="1"/>
  <c r="N217" i="41" s="1"/>
  <c r="O217" i="41" s="1"/>
  <c r="P217" i="41" s="1"/>
  <c r="Q217" i="41" s="1"/>
  <c r="D216" i="41"/>
  <c r="E216" i="41" s="1"/>
  <c r="F216" i="41" s="1"/>
  <c r="G216" i="41" s="1"/>
  <c r="H216" i="41" s="1"/>
  <c r="I216" i="41" s="1"/>
  <c r="J216" i="41" s="1"/>
  <c r="K216" i="41" s="1"/>
  <c r="L216" i="41" s="1"/>
  <c r="M216" i="41" s="1"/>
  <c r="N216" i="41" s="1"/>
  <c r="O216" i="41" s="1"/>
  <c r="P216" i="41" s="1"/>
  <c r="Q216" i="41" s="1"/>
  <c r="D215" i="41"/>
  <c r="E215" i="41" s="1"/>
  <c r="F215" i="41" s="1"/>
  <c r="G215" i="41" s="1"/>
  <c r="H215" i="41" s="1"/>
  <c r="I215" i="41" s="1"/>
  <c r="J215" i="41" s="1"/>
  <c r="K215" i="41" s="1"/>
  <c r="L215" i="41" s="1"/>
  <c r="M215" i="41" s="1"/>
  <c r="N215" i="41" s="1"/>
  <c r="O215" i="41" s="1"/>
  <c r="P215" i="41" s="1"/>
  <c r="Q215" i="41" s="1"/>
  <c r="D214" i="41"/>
  <c r="E214" i="41" s="1"/>
  <c r="F214" i="41" s="1"/>
  <c r="G214" i="41" s="1"/>
  <c r="H214" i="41" s="1"/>
  <c r="I214" i="41" s="1"/>
  <c r="J214" i="41" s="1"/>
  <c r="K214" i="41" s="1"/>
  <c r="L214" i="41" s="1"/>
  <c r="M214" i="41" s="1"/>
  <c r="N214" i="41" s="1"/>
  <c r="O214" i="41" s="1"/>
  <c r="P214" i="41" s="1"/>
  <c r="Q214" i="41" s="1"/>
  <c r="D212" i="41"/>
  <c r="E212" i="41" s="1"/>
  <c r="F212" i="41" s="1"/>
  <c r="G212" i="41" s="1"/>
  <c r="H212" i="41" s="1"/>
  <c r="I212" i="41" s="1"/>
  <c r="J212" i="41" s="1"/>
  <c r="K212" i="41" s="1"/>
  <c r="L212" i="41" s="1"/>
  <c r="M212" i="41" s="1"/>
  <c r="N212" i="41" s="1"/>
  <c r="O212" i="41" s="1"/>
  <c r="P212" i="41" s="1"/>
  <c r="Q212" i="41" s="1"/>
  <c r="D211" i="41"/>
  <c r="E211" i="41" s="1"/>
  <c r="F211" i="41" s="1"/>
  <c r="G211" i="41" s="1"/>
  <c r="H211" i="41" s="1"/>
  <c r="I211" i="41" s="1"/>
  <c r="J211" i="41" s="1"/>
  <c r="K211" i="41" s="1"/>
  <c r="L211" i="41" s="1"/>
  <c r="M211" i="41" s="1"/>
  <c r="N211" i="41" s="1"/>
  <c r="O211" i="41" s="1"/>
  <c r="P211" i="41" s="1"/>
  <c r="Q211" i="41" s="1"/>
  <c r="D210" i="41"/>
  <c r="E210" i="41" s="1"/>
  <c r="F210" i="41" s="1"/>
  <c r="G210" i="41" s="1"/>
  <c r="H210" i="41" s="1"/>
  <c r="I210" i="41" s="1"/>
  <c r="J210" i="41" s="1"/>
  <c r="K210" i="41" s="1"/>
  <c r="L210" i="41" s="1"/>
  <c r="M210" i="41" s="1"/>
  <c r="N210" i="41" s="1"/>
  <c r="O210" i="41" s="1"/>
  <c r="P210" i="41" s="1"/>
  <c r="Q210" i="41" s="1"/>
  <c r="D209" i="41"/>
  <c r="E209" i="41" s="1"/>
  <c r="F209" i="41" s="1"/>
  <c r="G209" i="41" s="1"/>
  <c r="H209" i="41" s="1"/>
  <c r="I209" i="41" s="1"/>
  <c r="J209" i="41" s="1"/>
  <c r="K209" i="41" s="1"/>
  <c r="L209" i="41" s="1"/>
  <c r="M209" i="41" s="1"/>
  <c r="N209" i="41" s="1"/>
  <c r="O209" i="41" s="1"/>
  <c r="P209" i="41" s="1"/>
  <c r="Q209" i="41" s="1"/>
  <c r="D207" i="41"/>
  <c r="E207" i="41" s="1"/>
  <c r="F207" i="41" s="1"/>
  <c r="G207" i="41" s="1"/>
  <c r="H207" i="41" s="1"/>
  <c r="I207" i="41" s="1"/>
  <c r="J207" i="41" s="1"/>
  <c r="K207" i="41" s="1"/>
  <c r="L207" i="41" s="1"/>
  <c r="M207" i="41" s="1"/>
  <c r="N207" i="41" s="1"/>
  <c r="O207" i="41" s="1"/>
  <c r="P207" i="41" s="1"/>
  <c r="Q207" i="41" s="1"/>
  <c r="D206" i="41"/>
  <c r="E206" i="41" s="1"/>
  <c r="F206" i="41" s="1"/>
  <c r="G206" i="41" s="1"/>
  <c r="H206" i="41" s="1"/>
  <c r="I206" i="41" s="1"/>
  <c r="J206" i="41" s="1"/>
  <c r="K206" i="41" s="1"/>
  <c r="L206" i="41" s="1"/>
  <c r="M206" i="41" s="1"/>
  <c r="N206" i="41" s="1"/>
  <c r="O206" i="41" s="1"/>
  <c r="P206" i="41" s="1"/>
  <c r="Q206" i="41" s="1"/>
  <c r="D205" i="41"/>
  <c r="E205" i="41" s="1"/>
  <c r="F205" i="41" s="1"/>
  <c r="G205" i="41" s="1"/>
  <c r="H205" i="41" s="1"/>
  <c r="I205" i="41" s="1"/>
  <c r="J205" i="41" s="1"/>
  <c r="K205" i="41" s="1"/>
  <c r="L205" i="41" s="1"/>
  <c r="M205" i="41" s="1"/>
  <c r="N205" i="41" s="1"/>
  <c r="O205" i="41" s="1"/>
  <c r="P205" i="41" s="1"/>
  <c r="Q205" i="41" s="1"/>
  <c r="D204" i="41"/>
  <c r="E204" i="41" s="1"/>
  <c r="F204" i="41" s="1"/>
  <c r="G204" i="41" s="1"/>
  <c r="H204" i="41" s="1"/>
  <c r="I204" i="41" s="1"/>
  <c r="J204" i="41" s="1"/>
  <c r="K204" i="41" s="1"/>
  <c r="L204" i="41" s="1"/>
  <c r="M204" i="41" s="1"/>
  <c r="N204" i="41" s="1"/>
  <c r="O204" i="41" s="1"/>
  <c r="P204" i="41" s="1"/>
  <c r="Q204" i="41" s="1"/>
  <c r="D202" i="41"/>
  <c r="E202" i="41" s="1"/>
  <c r="F202" i="41" s="1"/>
  <c r="G202" i="41" s="1"/>
  <c r="H202" i="41" s="1"/>
  <c r="I202" i="41" s="1"/>
  <c r="J202" i="41" s="1"/>
  <c r="K202" i="41" s="1"/>
  <c r="L202" i="41" s="1"/>
  <c r="M202" i="41" s="1"/>
  <c r="N202" i="41" s="1"/>
  <c r="O202" i="41" s="1"/>
  <c r="P202" i="41" s="1"/>
  <c r="Q202" i="41" s="1"/>
  <c r="D201" i="41"/>
  <c r="E201" i="41" s="1"/>
  <c r="F201" i="41" s="1"/>
  <c r="G201" i="41" s="1"/>
  <c r="H201" i="41" s="1"/>
  <c r="I201" i="41" s="1"/>
  <c r="J201" i="41" s="1"/>
  <c r="K201" i="41" s="1"/>
  <c r="L201" i="41" s="1"/>
  <c r="M201" i="41" s="1"/>
  <c r="N201" i="41" s="1"/>
  <c r="O201" i="41" s="1"/>
  <c r="P201" i="41" s="1"/>
  <c r="Q201" i="41" s="1"/>
  <c r="D200" i="41"/>
  <c r="E200" i="41" s="1"/>
  <c r="F200" i="41" s="1"/>
  <c r="G200" i="41" s="1"/>
  <c r="H200" i="41" s="1"/>
  <c r="I200" i="41" s="1"/>
  <c r="J200" i="41" s="1"/>
  <c r="K200" i="41" s="1"/>
  <c r="L200" i="41" s="1"/>
  <c r="M200" i="41" s="1"/>
  <c r="N200" i="41" s="1"/>
  <c r="O200" i="41" s="1"/>
  <c r="P200" i="41" s="1"/>
  <c r="Q200" i="41" s="1"/>
  <c r="D199" i="41"/>
  <c r="E199" i="41" s="1"/>
  <c r="F199" i="41" s="1"/>
  <c r="G199" i="41" s="1"/>
  <c r="H199" i="41" s="1"/>
  <c r="I199" i="41" s="1"/>
  <c r="J199" i="41" s="1"/>
  <c r="K199" i="41" s="1"/>
  <c r="L199" i="41" s="1"/>
  <c r="M199" i="41" s="1"/>
  <c r="N199" i="41" s="1"/>
  <c r="O199" i="41" s="1"/>
  <c r="P199" i="41" s="1"/>
  <c r="Q199" i="41" s="1"/>
  <c r="D197" i="41"/>
  <c r="E197" i="41" s="1"/>
  <c r="F197" i="41" s="1"/>
  <c r="G197" i="41" s="1"/>
  <c r="H197" i="41" s="1"/>
  <c r="I197" i="41" s="1"/>
  <c r="J197" i="41" s="1"/>
  <c r="K197" i="41" s="1"/>
  <c r="L197" i="41" s="1"/>
  <c r="M197" i="41" s="1"/>
  <c r="N197" i="41" s="1"/>
  <c r="O197" i="41" s="1"/>
  <c r="P197" i="41" s="1"/>
  <c r="Q197" i="41" s="1"/>
  <c r="D196" i="41"/>
  <c r="E196" i="41" s="1"/>
  <c r="F196" i="41" s="1"/>
  <c r="G196" i="41" s="1"/>
  <c r="H196" i="41" s="1"/>
  <c r="I196" i="41" s="1"/>
  <c r="J196" i="41" s="1"/>
  <c r="K196" i="41" s="1"/>
  <c r="L196" i="41" s="1"/>
  <c r="M196" i="41" s="1"/>
  <c r="N196" i="41" s="1"/>
  <c r="O196" i="41" s="1"/>
  <c r="P196" i="41" s="1"/>
  <c r="Q196" i="41" s="1"/>
  <c r="D195" i="41"/>
  <c r="E195" i="41" s="1"/>
  <c r="F195" i="41" s="1"/>
  <c r="G195" i="41" s="1"/>
  <c r="H195" i="41" s="1"/>
  <c r="I195" i="41" s="1"/>
  <c r="J195" i="41" s="1"/>
  <c r="K195" i="41" s="1"/>
  <c r="L195" i="41" s="1"/>
  <c r="M195" i="41" s="1"/>
  <c r="N195" i="41" s="1"/>
  <c r="O195" i="41" s="1"/>
  <c r="P195" i="41" s="1"/>
  <c r="Q195" i="41" s="1"/>
  <c r="D194" i="41"/>
  <c r="E194" i="41" s="1"/>
  <c r="F194" i="41" s="1"/>
  <c r="G194" i="41" s="1"/>
  <c r="H194" i="41" s="1"/>
  <c r="I194" i="41" s="1"/>
  <c r="J194" i="41" s="1"/>
  <c r="K194" i="41" s="1"/>
  <c r="L194" i="41" s="1"/>
  <c r="M194" i="41" s="1"/>
  <c r="N194" i="41" s="1"/>
  <c r="O194" i="41" s="1"/>
  <c r="P194" i="41" s="1"/>
  <c r="Q194" i="41" s="1"/>
  <c r="D192" i="41"/>
  <c r="E192" i="41" s="1"/>
  <c r="F192" i="41" s="1"/>
  <c r="G192" i="41" s="1"/>
  <c r="H192" i="41" s="1"/>
  <c r="I192" i="41" s="1"/>
  <c r="J192" i="41" s="1"/>
  <c r="K192" i="41" s="1"/>
  <c r="L192" i="41" s="1"/>
  <c r="M192" i="41" s="1"/>
  <c r="N192" i="41" s="1"/>
  <c r="O192" i="41" s="1"/>
  <c r="P192" i="41" s="1"/>
  <c r="Q192" i="41" s="1"/>
  <c r="D191" i="41"/>
  <c r="E191" i="41" s="1"/>
  <c r="F191" i="41" s="1"/>
  <c r="G191" i="41" s="1"/>
  <c r="H191" i="41" s="1"/>
  <c r="I191" i="41" s="1"/>
  <c r="J191" i="41" s="1"/>
  <c r="K191" i="41" s="1"/>
  <c r="L191" i="41" s="1"/>
  <c r="M191" i="41" s="1"/>
  <c r="N191" i="41" s="1"/>
  <c r="O191" i="41" s="1"/>
  <c r="P191" i="41" s="1"/>
  <c r="Q191" i="41" s="1"/>
  <c r="D190" i="41"/>
  <c r="E190" i="41" s="1"/>
  <c r="F190" i="41" s="1"/>
  <c r="G190" i="41" s="1"/>
  <c r="H190" i="41" s="1"/>
  <c r="I190" i="41" s="1"/>
  <c r="J190" i="41" s="1"/>
  <c r="K190" i="41" s="1"/>
  <c r="L190" i="41" s="1"/>
  <c r="M190" i="41" s="1"/>
  <c r="N190" i="41" s="1"/>
  <c r="O190" i="41" s="1"/>
  <c r="P190" i="41" s="1"/>
  <c r="Q190" i="41" s="1"/>
  <c r="D189" i="41"/>
  <c r="E189" i="41" s="1"/>
  <c r="F189" i="41" s="1"/>
  <c r="G189" i="41" s="1"/>
  <c r="H189" i="41" s="1"/>
  <c r="I189" i="41" s="1"/>
  <c r="J189" i="41" s="1"/>
  <c r="K189" i="41" s="1"/>
  <c r="L189" i="41" s="1"/>
  <c r="M189" i="41" s="1"/>
  <c r="N189" i="41" s="1"/>
  <c r="O189" i="41" s="1"/>
  <c r="P189" i="41" s="1"/>
  <c r="Q189" i="41" s="1"/>
  <c r="D187" i="41"/>
  <c r="E187" i="41" s="1"/>
  <c r="F187" i="41" s="1"/>
  <c r="G187" i="41" s="1"/>
  <c r="H187" i="41" s="1"/>
  <c r="I187" i="41" s="1"/>
  <c r="J187" i="41" s="1"/>
  <c r="K187" i="41" s="1"/>
  <c r="L187" i="41" s="1"/>
  <c r="M187" i="41" s="1"/>
  <c r="N187" i="41" s="1"/>
  <c r="O187" i="41" s="1"/>
  <c r="P187" i="41" s="1"/>
  <c r="Q187" i="41" s="1"/>
  <c r="D186" i="41"/>
  <c r="E186" i="41" s="1"/>
  <c r="F186" i="41" s="1"/>
  <c r="G186" i="41" s="1"/>
  <c r="H186" i="41" s="1"/>
  <c r="I186" i="41" s="1"/>
  <c r="J186" i="41" s="1"/>
  <c r="K186" i="41" s="1"/>
  <c r="L186" i="41" s="1"/>
  <c r="M186" i="41" s="1"/>
  <c r="N186" i="41" s="1"/>
  <c r="O186" i="41" s="1"/>
  <c r="P186" i="41" s="1"/>
  <c r="Q186" i="41" s="1"/>
  <c r="D185" i="41"/>
  <c r="E185" i="41" s="1"/>
  <c r="F185" i="41" s="1"/>
  <c r="G185" i="41" s="1"/>
  <c r="H185" i="41" s="1"/>
  <c r="I185" i="41" s="1"/>
  <c r="J185" i="41" s="1"/>
  <c r="K185" i="41" s="1"/>
  <c r="L185" i="41" s="1"/>
  <c r="M185" i="41" s="1"/>
  <c r="N185" i="41" s="1"/>
  <c r="O185" i="41" s="1"/>
  <c r="P185" i="41" s="1"/>
  <c r="Q185" i="41" s="1"/>
  <c r="D184" i="41"/>
  <c r="E184" i="41" s="1"/>
  <c r="F184" i="41" s="1"/>
  <c r="G184" i="41" s="1"/>
  <c r="H184" i="41" s="1"/>
  <c r="I184" i="41" s="1"/>
  <c r="J184" i="41" s="1"/>
  <c r="K184" i="41" s="1"/>
  <c r="L184" i="41" s="1"/>
  <c r="M184" i="41" s="1"/>
  <c r="N184" i="41" s="1"/>
  <c r="O184" i="41" s="1"/>
  <c r="P184" i="41" s="1"/>
  <c r="Q184" i="41" s="1"/>
  <c r="D182" i="41"/>
  <c r="E182" i="41" s="1"/>
  <c r="F182" i="41" s="1"/>
  <c r="G182" i="41" s="1"/>
  <c r="H182" i="41" s="1"/>
  <c r="I182" i="41" s="1"/>
  <c r="J182" i="41" s="1"/>
  <c r="K182" i="41" s="1"/>
  <c r="L182" i="41" s="1"/>
  <c r="M182" i="41" s="1"/>
  <c r="N182" i="41" s="1"/>
  <c r="O182" i="41" s="1"/>
  <c r="P182" i="41" s="1"/>
  <c r="Q182" i="41" s="1"/>
  <c r="D181" i="41"/>
  <c r="E181" i="41" s="1"/>
  <c r="F181" i="41" s="1"/>
  <c r="G181" i="41" s="1"/>
  <c r="H181" i="41" s="1"/>
  <c r="I181" i="41" s="1"/>
  <c r="J181" i="41" s="1"/>
  <c r="K181" i="41" s="1"/>
  <c r="L181" i="41" s="1"/>
  <c r="M181" i="41" s="1"/>
  <c r="N181" i="41" s="1"/>
  <c r="O181" i="41" s="1"/>
  <c r="P181" i="41" s="1"/>
  <c r="Q181" i="41" s="1"/>
  <c r="D180" i="41"/>
  <c r="E180" i="41" s="1"/>
  <c r="F180" i="41" s="1"/>
  <c r="G180" i="41" s="1"/>
  <c r="H180" i="41" s="1"/>
  <c r="I180" i="41" s="1"/>
  <c r="J180" i="41" s="1"/>
  <c r="K180" i="41" s="1"/>
  <c r="L180" i="41" s="1"/>
  <c r="M180" i="41" s="1"/>
  <c r="N180" i="41" s="1"/>
  <c r="O180" i="41" s="1"/>
  <c r="P180" i="41" s="1"/>
  <c r="Q180" i="41" s="1"/>
  <c r="D179" i="41"/>
  <c r="E179" i="41" s="1"/>
  <c r="F179" i="41" s="1"/>
  <c r="G179" i="41" s="1"/>
  <c r="H179" i="41" s="1"/>
  <c r="I179" i="41" s="1"/>
  <c r="J179" i="41" s="1"/>
  <c r="K179" i="41" s="1"/>
  <c r="L179" i="41" s="1"/>
  <c r="M179" i="41" s="1"/>
  <c r="N179" i="41" s="1"/>
  <c r="O179" i="41" s="1"/>
  <c r="P179" i="41" s="1"/>
  <c r="Q179" i="41" s="1"/>
  <c r="D177" i="41"/>
  <c r="E177" i="41" s="1"/>
  <c r="F177" i="41" s="1"/>
  <c r="G177" i="41" s="1"/>
  <c r="H177" i="41" s="1"/>
  <c r="I177" i="41" s="1"/>
  <c r="J177" i="41" s="1"/>
  <c r="K177" i="41" s="1"/>
  <c r="L177" i="41" s="1"/>
  <c r="M177" i="41" s="1"/>
  <c r="N177" i="41" s="1"/>
  <c r="O177" i="41" s="1"/>
  <c r="P177" i="41" s="1"/>
  <c r="Q177" i="41" s="1"/>
  <c r="D176" i="41"/>
  <c r="E176" i="41" s="1"/>
  <c r="F176" i="41" s="1"/>
  <c r="G176" i="41" s="1"/>
  <c r="H176" i="41" s="1"/>
  <c r="I176" i="41" s="1"/>
  <c r="J176" i="41" s="1"/>
  <c r="K176" i="41" s="1"/>
  <c r="L176" i="41" s="1"/>
  <c r="M176" i="41" s="1"/>
  <c r="N176" i="41" s="1"/>
  <c r="O176" i="41" s="1"/>
  <c r="P176" i="41" s="1"/>
  <c r="Q176" i="41" s="1"/>
  <c r="D175" i="41"/>
  <c r="E175" i="41" s="1"/>
  <c r="F175" i="41" s="1"/>
  <c r="G175" i="41" s="1"/>
  <c r="H175" i="41" s="1"/>
  <c r="I175" i="41" s="1"/>
  <c r="J175" i="41" s="1"/>
  <c r="K175" i="41" s="1"/>
  <c r="L175" i="41" s="1"/>
  <c r="M175" i="41" s="1"/>
  <c r="N175" i="41" s="1"/>
  <c r="O175" i="41" s="1"/>
  <c r="P175" i="41" s="1"/>
  <c r="Q175" i="41" s="1"/>
  <c r="D174" i="41"/>
  <c r="E174" i="41" s="1"/>
  <c r="F174" i="41" s="1"/>
  <c r="G174" i="41" s="1"/>
  <c r="H174" i="41" s="1"/>
  <c r="I174" i="41" s="1"/>
  <c r="J174" i="41" s="1"/>
  <c r="K174" i="41" s="1"/>
  <c r="L174" i="41" s="1"/>
  <c r="M174" i="41" s="1"/>
  <c r="N174" i="41" s="1"/>
  <c r="O174" i="41" s="1"/>
  <c r="P174" i="41" s="1"/>
  <c r="Q174" i="41" s="1"/>
  <c r="D172" i="41"/>
  <c r="E172" i="41" s="1"/>
  <c r="F172" i="41" s="1"/>
  <c r="G172" i="41" s="1"/>
  <c r="H172" i="41" s="1"/>
  <c r="I172" i="41" s="1"/>
  <c r="J172" i="41" s="1"/>
  <c r="K172" i="41" s="1"/>
  <c r="L172" i="41" s="1"/>
  <c r="M172" i="41" s="1"/>
  <c r="N172" i="41" s="1"/>
  <c r="O172" i="41" s="1"/>
  <c r="P172" i="41" s="1"/>
  <c r="Q172" i="41" s="1"/>
  <c r="D171" i="41"/>
  <c r="E171" i="41" s="1"/>
  <c r="F171" i="41" s="1"/>
  <c r="G171" i="41" s="1"/>
  <c r="H171" i="41" s="1"/>
  <c r="I171" i="41" s="1"/>
  <c r="J171" i="41" s="1"/>
  <c r="K171" i="41" s="1"/>
  <c r="L171" i="41" s="1"/>
  <c r="M171" i="41" s="1"/>
  <c r="N171" i="41" s="1"/>
  <c r="O171" i="41" s="1"/>
  <c r="P171" i="41" s="1"/>
  <c r="Q171" i="41" s="1"/>
  <c r="D170" i="41"/>
  <c r="E170" i="41" s="1"/>
  <c r="F170" i="41" s="1"/>
  <c r="G170" i="41" s="1"/>
  <c r="H170" i="41" s="1"/>
  <c r="I170" i="41" s="1"/>
  <c r="J170" i="41" s="1"/>
  <c r="K170" i="41" s="1"/>
  <c r="L170" i="41" s="1"/>
  <c r="M170" i="41" s="1"/>
  <c r="N170" i="41" s="1"/>
  <c r="O170" i="41" s="1"/>
  <c r="P170" i="41" s="1"/>
  <c r="Q170" i="41" s="1"/>
  <c r="D169" i="41"/>
  <c r="E169" i="41" s="1"/>
  <c r="F169" i="41" s="1"/>
  <c r="G169" i="41" s="1"/>
  <c r="H169" i="41" s="1"/>
  <c r="I169" i="41" s="1"/>
  <c r="J169" i="41" s="1"/>
  <c r="K169" i="41" s="1"/>
  <c r="L169" i="41" s="1"/>
  <c r="M169" i="41" s="1"/>
  <c r="N169" i="41" s="1"/>
  <c r="O169" i="41" s="1"/>
  <c r="P169" i="41" s="1"/>
  <c r="Q169" i="41" s="1"/>
  <c r="D167" i="41"/>
  <c r="E167" i="41" s="1"/>
  <c r="F167" i="41" s="1"/>
  <c r="G167" i="41" s="1"/>
  <c r="H167" i="41" s="1"/>
  <c r="I167" i="41" s="1"/>
  <c r="J167" i="41" s="1"/>
  <c r="K167" i="41" s="1"/>
  <c r="L167" i="41" s="1"/>
  <c r="M167" i="41" s="1"/>
  <c r="N167" i="41" s="1"/>
  <c r="O167" i="41" s="1"/>
  <c r="P167" i="41" s="1"/>
  <c r="Q167" i="41" s="1"/>
  <c r="D166" i="41"/>
  <c r="E166" i="41" s="1"/>
  <c r="F166" i="41" s="1"/>
  <c r="G166" i="41" s="1"/>
  <c r="H166" i="41" s="1"/>
  <c r="I166" i="41" s="1"/>
  <c r="J166" i="41" s="1"/>
  <c r="K166" i="41" s="1"/>
  <c r="L166" i="41" s="1"/>
  <c r="M166" i="41" s="1"/>
  <c r="N166" i="41" s="1"/>
  <c r="O166" i="41" s="1"/>
  <c r="P166" i="41" s="1"/>
  <c r="Q166" i="41" s="1"/>
  <c r="D165" i="41"/>
  <c r="E165" i="41" s="1"/>
  <c r="F165" i="41" s="1"/>
  <c r="G165" i="41" s="1"/>
  <c r="H165" i="41" s="1"/>
  <c r="I165" i="41" s="1"/>
  <c r="J165" i="41" s="1"/>
  <c r="K165" i="41" s="1"/>
  <c r="L165" i="41" s="1"/>
  <c r="M165" i="41" s="1"/>
  <c r="N165" i="41" s="1"/>
  <c r="O165" i="41" s="1"/>
  <c r="P165" i="41" s="1"/>
  <c r="Q165" i="41" s="1"/>
  <c r="D164" i="41"/>
  <c r="E164" i="41" s="1"/>
  <c r="F164" i="41" s="1"/>
  <c r="G164" i="41" s="1"/>
  <c r="H164" i="41" s="1"/>
  <c r="I164" i="41" s="1"/>
  <c r="J164" i="41" s="1"/>
  <c r="K164" i="41" s="1"/>
  <c r="L164" i="41" s="1"/>
  <c r="M164" i="41" s="1"/>
  <c r="N164" i="41" s="1"/>
  <c r="O164" i="41" s="1"/>
  <c r="P164" i="41" s="1"/>
  <c r="Q164" i="41" s="1"/>
  <c r="D162" i="41"/>
  <c r="E162" i="41" s="1"/>
  <c r="F162" i="41" s="1"/>
  <c r="G162" i="41" s="1"/>
  <c r="H162" i="41" s="1"/>
  <c r="I162" i="41" s="1"/>
  <c r="J162" i="41" s="1"/>
  <c r="K162" i="41" s="1"/>
  <c r="L162" i="41" s="1"/>
  <c r="M162" i="41" s="1"/>
  <c r="N162" i="41" s="1"/>
  <c r="O162" i="41" s="1"/>
  <c r="P162" i="41" s="1"/>
  <c r="Q162" i="41" s="1"/>
  <c r="D161" i="41"/>
  <c r="E161" i="41" s="1"/>
  <c r="F161" i="41" s="1"/>
  <c r="G161" i="41" s="1"/>
  <c r="H161" i="41" s="1"/>
  <c r="I161" i="41" s="1"/>
  <c r="J161" i="41" s="1"/>
  <c r="K161" i="41" s="1"/>
  <c r="L161" i="41" s="1"/>
  <c r="M161" i="41" s="1"/>
  <c r="N161" i="41" s="1"/>
  <c r="O161" i="41" s="1"/>
  <c r="P161" i="41" s="1"/>
  <c r="Q161" i="41" s="1"/>
  <c r="D160" i="41"/>
  <c r="E160" i="41" s="1"/>
  <c r="F160" i="41" s="1"/>
  <c r="G160" i="41" s="1"/>
  <c r="H160" i="41" s="1"/>
  <c r="I160" i="41" s="1"/>
  <c r="J160" i="41" s="1"/>
  <c r="K160" i="41" s="1"/>
  <c r="L160" i="41" s="1"/>
  <c r="M160" i="41" s="1"/>
  <c r="N160" i="41" s="1"/>
  <c r="O160" i="41" s="1"/>
  <c r="P160" i="41" s="1"/>
  <c r="Q160" i="41" s="1"/>
  <c r="D159" i="41"/>
  <c r="E159" i="41" s="1"/>
  <c r="F159" i="41" s="1"/>
  <c r="G159" i="41" s="1"/>
  <c r="H159" i="41" s="1"/>
  <c r="I159" i="41" s="1"/>
  <c r="J159" i="41" s="1"/>
  <c r="K159" i="41" s="1"/>
  <c r="L159" i="41" s="1"/>
  <c r="M159" i="41" s="1"/>
  <c r="N159" i="41" s="1"/>
  <c r="O159" i="41" s="1"/>
  <c r="P159" i="41" s="1"/>
  <c r="Q159" i="41" s="1"/>
  <c r="D157" i="41"/>
  <c r="E157" i="41" s="1"/>
  <c r="F157" i="41" s="1"/>
  <c r="G157" i="41" s="1"/>
  <c r="H157" i="41" s="1"/>
  <c r="I157" i="41" s="1"/>
  <c r="J157" i="41" s="1"/>
  <c r="K157" i="41" s="1"/>
  <c r="L157" i="41" s="1"/>
  <c r="M157" i="41" s="1"/>
  <c r="N157" i="41" s="1"/>
  <c r="O157" i="41" s="1"/>
  <c r="P157" i="41" s="1"/>
  <c r="Q157" i="41" s="1"/>
  <c r="D156" i="41"/>
  <c r="E156" i="41" s="1"/>
  <c r="F156" i="41" s="1"/>
  <c r="G156" i="41" s="1"/>
  <c r="H156" i="41" s="1"/>
  <c r="I156" i="41" s="1"/>
  <c r="J156" i="41" s="1"/>
  <c r="K156" i="41" s="1"/>
  <c r="L156" i="41" s="1"/>
  <c r="M156" i="41" s="1"/>
  <c r="N156" i="41" s="1"/>
  <c r="O156" i="41" s="1"/>
  <c r="P156" i="41" s="1"/>
  <c r="Q156" i="41" s="1"/>
  <c r="D155" i="41"/>
  <c r="E155" i="41" s="1"/>
  <c r="F155" i="41" s="1"/>
  <c r="G155" i="41" s="1"/>
  <c r="H155" i="41" s="1"/>
  <c r="I155" i="41" s="1"/>
  <c r="J155" i="41" s="1"/>
  <c r="K155" i="41" s="1"/>
  <c r="L155" i="41" s="1"/>
  <c r="M155" i="41" s="1"/>
  <c r="N155" i="41" s="1"/>
  <c r="O155" i="41" s="1"/>
  <c r="P155" i="41" s="1"/>
  <c r="Q155" i="41" s="1"/>
  <c r="D154" i="41"/>
  <c r="E154" i="41" s="1"/>
  <c r="F154" i="41" s="1"/>
  <c r="G154" i="41" s="1"/>
  <c r="H154" i="41" s="1"/>
  <c r="I154" i="41" s="1"/>
  <c r="J154" i="41" s="1"/>
  <c r="K154" i="41" s="1"/>
  <c r="L154" i="41" s="1"/>
  <c r="M154" i="41" s="1"/>
  <c r="N154" i="41" s="1"/>
  <c r="O154" i="41" s="1"/>
  <c r="P154" i="41" s="1"/>
  <c r="Q154" i="41" s="1"/>
  <c r="D152" i="41"/>
  <c r="E152" i="41" s="1"/>
  <c r="F152" i="41" s="1"/>
  <c r="G152" i="41" s="1"/>
  <c r="H152" i="41" s="1"/>
  <c r="I152" i="41" s="1"/>
  <c r="J152" i="41" s="1"/>
  <c r="K152" i="41" s="1"/>
  <c r="L152" i="41" s="1"/>
  <c r="M152" i="41" s="1"/>
  <c r="N152" i="41" s="1"/>
  <c r="O152" i="41" s="1"/>
  <c r="P152" i="41" s="1"/>
  <c r="Q152" i="41" s="1"/>
  <c r="D151" i="41"/>
  <c r="E151" i="41" s="1"/>
  <c r="F151" i="41" s="1"/>
  <c r="G151" i="41" s="1"/>
  <c r="H151" i="41" s="1"/>
  <c r="I151" i="41" s="1"/>
  <c r="J151" i="41" s="1"/>
  <c r="K151" i="41" s="1"/>
  <c r="L151" i="41" s="1"/>
  <c r="M151" i="41" s="1"/>
  <c r="N151" i="41" s="1"/>
  <c r="O151" i="41" s="1"/>
  <c r="P151" i="41" s="1"/>
  <c r="Q151" i="41" s="1"/>
  <c r="D150" i="41"/>
  <c r="E150" i="41" s="1"/>
  <c r="F150" i="41" s="1"/>
  <c r="G150" i="41" s="1"/>
  <c r="H150" i="41" s="1"/>
  <c r="I150" i="41" s="1"/>
  <c r="J150" i="41" s="1"/>
  <c r="K150" i="41" s="1"/>
  <c r="L150" i="41" s="1"/>
  <c r="M150" i="41" s="1"/>
  <c r="N150" i="41" s="1"/>
  <c r="O150" i="41" s="1"/>
  <c r="P150" i="41" s="1"/>
  <c r="Q150" i="41" s="1"/>
  <c r="D149" i="41"/>
  <c r="E149" i="41" s="1"/>
  <c r="F149" i="41" s="1"/>
  <c r="G149" i="41" s="1"/>
  <c r="H149" i="41" s="1"/>
  <c r="I149" i="41" s="1"/>
  <c r="J149" i="41" s="1"/>
  <c r="K149" i="41" s="1"/>
  <c r="L149" i="41" s="1"/>
  <c r="M149" i="41" s="1"/>
  <c r="N149" i="41" s="1"/>
  <c r="O149" i="41" s="1"/>
  <c r="P149" i="41" s="1"/>
  <c r="Q149" i="41" s="1"/>
  <c r="D147" i="41"/>
  <c r="E147" i="41" s="1"/>
  <c r="F147" i="41" s="1"/>
  <c r="G147" i="41" s="1"/>
  <c r="H147" i="41" s="1"/>
  <c r="I147" i="41" s="1"/>
  <c r="J147" i="41" s="1"/>
  <c r="K147" i="41" s="1"/>
  <c r="L147" i="41" s="1"/>
  <c r="M147" i="41" s="1"/>
  <c r="N147" i="41" s="1"/>
  <c r="O147" i="41" s="1"/>
  <c r="P147" i="41" s="1"/>
  <c r="Q147" i="41" s="1"/>
  <c r="D146" i="41"/>
  <c r="E146" i="41" s="1"/>
  <c r="F146" i="41" s="1"/>
  <c r="G146" i="41" s="1"/>
  <c r="H146" i="41" s="1"/>
  <c r="I146" i="41" s="1"/>
  <c r="J146" i="41" s="1"/>
  <c r="K146" i="41" s="1"/>
  <c r="L146" i="41" s="1"/>
  <c r="M146" i="41" s="1"/>
  <c r="N146" i="41" s="1"/>
  <c r="O146" i="41" s="1"/>
  <c r="P146" i="41" s="1"/>
  <c r="Q146" i="41" s="1"/>
  <c r="D145" i="41"/>
  <c r="E145" i="41" s="1"/>
  <c r="F145" i="41" s="1"/>
  <c r="G145" i="41" s="1"/>
  <c r="H145" i="41" s="1"/>
  <c r="I145" i="41" s="1"/>
  <c r="J145" i="41" s="1"/>
  <c r="K145" i="41" s="1"/>
  <c r="L145" i="41" s="1"/>
  <c r="M145" i="41" s="1"/>
  <c r="N145" i="41" s="1"/>
  <c r="O145" i="41" s="1"/>
  <c r="P145" i="41" s="1"/>
  <c r="Q145" i="41" s="1"/>
  <c r="D144" i="41"/>
  <c r="E144" i="41" s="1"/>
  <c r="F144" i="41" s="1"/>
  <c r="G144" i="41" s="1"/>
  <c r="H144" i="41" s="1"/>
  <c r="I144" i="41" s="1"/>
  <c r="J144" i="41" s="1"/>
  <c r="K144" i="41" s="1"/>
  <c r="L144" i="41" s="1"/>
  <c r="M144" i="41" s="1"/>
  <c r="N144" i="41" s="1"/>
  <c r="O144" i="41" s="1"/>
  <c r="P144" i="41" s="1"/>
  <c r="Q144" i="41" s="1"/>
  <c r="D142" i="41"/>
  <c r="E142" i="41" s="1"/>
  <c r="F142" i="41" s="1"/>
  <c r="G142" i="41" s="1"/>
  <c r="H142" i="41" s="1"/>
  <c r="I142" i="41" s="1"/>
  <c r="J142" i="41" s="1"/>
  <c r="K142" i="41" s="1"/>
  <c r="L142" i="41" s="1"/>
  <c r="M142" i="41" s="1"/>
  <c r="N142" i="41" s="1"/>
  <c r="O142" i="41" s="1"/>
  <c r="P142" i="41" s="1"/>
  <c r="Q142" i="41" s="1"/>
  <c r="D141" i="41"/>
  <c r="E141" i="41" s="1"/>
  <c r="F141" i="41" s="1"/>
  <c r="G141" i="41" s="1"/>
  <c r="H141" i="41" s="1"/>
  <c r="I141" i="41" s="1"/>
  <c r="J141" i="41" s="1"/>
  <c r="K141" i="41" s="1"/>
  <c r="L141" i="41" s="1"/>
  <c r="M141" i="41" s="1"/>
  <c r="N141" i="41" s="1"/>
  <c r="O141" i="41" s="1"/>
  <c r="P141" i="41" s="1"/>
  <c r="Q141" i="41" s="1"/>
  <c r="D140" i="41"/>
  <c r="E140" i="41" s="1"/>
  <c r="F140" i="41" s="1"/>
  <c r="G140" i="41" s="1"/>
  <c r="H140" i="41" s="1"/>
  <c r="I140" i="41" s="1"/>
  <c r="J140" i="41" s="1"/>
  <c r="K140" i="41" s="1"/>
  <c r="L140" i="41" s="1"/>
  <c r="M140" i="41" s="1"/>
  <c r="N140" i="41" s="1"/>
  <c r="O140" i="41" s="1"/>
  <c r="P140" i="41" s="1"/>
  <c r="Q140" i="41" s="1"/>
  <c r="D139" i="41"/>
  <c r="E139" i="41" s="1"/>
  <c r="F139" i="41" s="1"/>
  <c r="G139" i="41" s="1"/>
  <c r="H139" i="41" s="1"/>
  <c r="I139" i="41" s="1"/>
  <c r="J139" i="41" s="1"/>
  <c r="K139" i="41" s="1"/>
  <c r="L139" i="41" s="1"/>
  <c r="M139" i="41" s="1"/>
  <c r="N139" i="41" s="1"/>
  <c r="O139" i="41" s="1"/>
  <c r="P139" i="41" s="1"/>
  <c r="Q139" i="41" s="1"/>
  <c r="D137" i="41"/>
  <c r="E137" i="41" s="1"/>
  <c r="F137" i="41" s="1"/>
  <c r="G137" i="41" s="1"/>
  <c r="H137" i="41" s="1"/>
  <c r="I137" i="41" s="1"/>
  <c r="J137" i="41" s="1"/>
  <c r="K137" i="41" s="1"/>
  <c r="L137" i="41" s="1"/>
  <c r="M137" i="41" s="1"/>
  <c r="N137" i="41" s="1"/>
  <c r="O137" i="41" s="1"/>
  <c r="P137" i="41" s="1"/>
  <c r="Q137" i="41" s="1"/>
  <c r="D136" i="41"/>
  <c r="E136" i="41" s="1"/>
  <c r="F136" i="41" s="1"/>
  <c r="G136" i="41" s="1"/>
  <c r="H136" i="41" s="1"/>
  <c r="I136" i="41" s="1"/>
  <c r="J136" i="41" s="1"/>
  <c r="K136" i="41" s="1"/>
  <c r="L136" i="41" s="1"/>
  <c r="M136" i="41" s="1"/>
  <c r="N136" i="41" s="1"/>
  <c r="O136" i="41" s="1"/>
  <c r="P136" i="41" s="1"/>
  <c r="Q136" i="41" s="1"/>
  <c r="D135" i="41"/>
  <c r="E135" i="41" s="1"/>
  <c r="F135" i="41" s="1"/>
  <c r="G135" i="41" s="1"/>
  <c r="H135" i="41" s="1"/>
  <c r="I135" i="41" s="1"/>
  <c r="J135" i="41" s="1"/>
  <c r="K135" i="41" s="1"/>
  <c r="L135" i="41" s="1"/>
  <c r="M135" i="41" s="1"/>
  <c r="N135" i="41" s="1"/>
  <c r="O135" i="41" s="1"/>
  <c r="P135" i="41" s="1"/>
  <c r="Q135" i="41" s="1"/>
  <c r="D134" i="41"/>
  <c r="E134" i="41" s="1"/>
  <c r="F134" i="41" s="1"/>
  <c r="G134" i="41" s="1"/>
  <c r="H134" i="41" s="1"/>
  <c r="I134" i="41" s="1"/>
  <c r="J134" i="41" s="1"/>
  <c r="K134" i="41" s="1"/>
  <c r="L134" i="41" s="1"/>
  <c r="M134" i="41" s="1"/>
  <c r="N134" i="41" s="1"/>
  <c r="O134" i="41" s="1"/>
  <c r="P134" i="41" s="1"/>
  <c r="Q134" i="41" s="1"/>
  <c r="D132" i="41"/>
  <c r="E132" i="41" s="1"/>
  <c r="F132" i="41" s="1"/>
  <c r="G132" i="41" s="1"/>
  <c r="H132" i="41" s="1"/>
  <c r="I132" i="41" s="1"/>
  <c r="J132" i="41" s="1"/>
  <c r="K132" i="41" s="1"/>
  <c r="L132" i="41" s="1"/>
  <c r="M132" i="41" s="1"/>
  <c r="N132" i="41" s="1"/>
  <c r="O132" i="41" s="1"/>
  <c r="P132" i="41" s="1"/>
  <c r="Q132" i="41" s="1"/>
  <c r="D131" i="41"/>
  <c r="E131" i="41" s="1"/>
  <c r="F131" i="41" s="1"/>
  <c r="G131" i="41" s="1"/>
  <c r="H131" i="41" s="1"/>
  <c r="I131" i="41" s="1"/>
  <c r="J131" i="41" s="1"/>
  <c r="K131" i="41" s="1"/>
  <c r="L131" i="41" s="1"/>
  <c r="M131" i="41" s="1"/>
  <c r="N131" i="41" s="1"/>
  <c r="O131" i="41" s="1"/>
  <c r="P131" i="41" s="1"/>
  <c r="Q131" i="41" s="1"/>
  <c r="D130" i="41"/>
  <c r="E130" i="41" s="1"/>
  <c r="F130" i="41" s="1"/>
  <c r="G130" i="41" s="1"/>
  <c r="H130" i="41" s="1"/>
  <c r="I130" i="41" s="1"/>
  <c r="J130" i="41" s="1"/>
  <c r="K130" i="41" s="1"/>
  <c r="L130" i="41" s="1"/>
  <c r="M130" i="41" s="1"/>
  <c r="N130" i="41" s="1"/>
  <c r="O130" i="41" s="1"/>
  <c r="P130" i="41" s="1"/>
  <c r="Q130" i="41" s="1"/>
  <c r="D129" i="41"/>
  <c r="E129" i="41" s="1"/>
  <c r="F129" i="41" s="1"/>
  <c r="G129" i="41" s="1"/>
  <c r="H129" i="41" s="1"/>
  <c r="I129" i="41" s="1"/>
  <c r="J129" i="41" s="1"/>
  <c r="K129" i="41" s="1"/>
  <c r="L129" i="41" s="1"/>
  <c r="M129" i="41" s="1"/>
  <c r="N129" i="41" s="1"/>
  <c r="O129" i="41" s="1"/>
  <c r="P129" i="41" s="1"/>
  <c r="Q129" i="41" s="1"/>
  <c r="D127" i="41"/>
  <c r="E127" i="41" s="1"/>
  <c r="F127" i="41" s="1"/>
  <c r="G127" i="41" s="1"/>
  <c r="H127" i="41" s="1"/>
  <c r="I127" i="41" s="1"/>
  <c r="J127" i="41" s="1"/>
  <c r="K127" i="41" s="1"/>
  <c r="L127" i="41" s="1"/>
  <c r="M127" i="41" s="1"/>
  <c r="N127" i="41" s="1"/>
  <c r="O127" i="41" s="1"/>
  <c r="P127" i="41" s="1"/>
  <c r="Q127" i="41" s="1"/>
  <c r="D126" i="41"/>
  <c r="E126" i="41" s="1"/>
  <c r="F126" i="41" s="1"/>
  <c r="G126" i="41" s="1"/>
  <c r="H126" i="41" s="1"/>
  <c r="I126" i="41" s="1"/>
  <c r="J126" i="41" s="1"/>
  <c r="K126" i="41" s="1"/>
  <c r="L126" i="41" s="1"/>
  <c r="M126" i="41" s="1"/>
  <c r="N126" i="41" s="1"/>
  <c r="O126" i="41" s="1"/>
  <c r="P126" i="41" s="1"/>
  <c r="Q126" i="41" s="1"/>
  <c r="D125" i="41"/>
  <c r="E125" i="41" s="1"/>
  <c r="F125" i="41" s="1"/>
  <c r="G125" i="41" s="1"/>
  <c r="H125" i="41" s="1"/>
  <c r="I125" i="41" s="1"/>
  <c r="J125" i="41" s="1"/>
  <c r="K125" i="41" s="1"/>
  <c r="L125" i="41" s="1"/>
  <c r="M125" i="41" s="1"/>
  <c r="N125" i="41" s="1"/>
  <c r="O125" i="41" s="1"/>
  <c r="P125" i="41" s="1"/>
  <c r="Q125" i="41" s="1"/>
  <c r="D124" i="41"/>
  <c r="E124" i="41" s="1"/>
  <c r="F124" i="41" s="1"/>
  <c r="G124" i="41" s="1"/>
  <c r="H124" i="41" s="1"/>
  <c r="I124" i="41" s="1"/>
  <c r="J124" i="41" s="1"/>
  <c r="K124" i="41" s="1"/>
  <c r="L124" i="41" s="1"/>
  <c r="M124" i="41" s="1"/>
  <c r="N124" i="41" s="1"/>
  <c r="O124" i="41" s="1"/>
  <c r="P124" i="41" s="1"/>
  <c r="Q124" i="41" s="1"/>
  <c r="D122" i="41"/>
  <c r="E122" i="41" s="1"/>
  <c r="F122" i="41" s="1"/>
  <c r="G122" i="41" s="1"/>
  <c r="H122" i="41" s="1"/>
  <c r="I122" i="41" s="1"/>
  <c r="J122" i="41" s="1"/>
  <c r="K122" i="41" s="1"/>
  <c r="L122" i="41" s="1"/>
  <c r="M122" i="41" s="1"/>
  <c r="N122" i="41" s="1"/>
  <c r="O122" i="41" s="1"/>
  <c r="P122" i="41" s="1"/>
  <c r="Q122" i="41" s="1"/>
  <c r="D121" i="41"/>
  <c r="E121" i="41" s="1"/>
  <c r="F121" i="41" s="1"/>
  <c r="G121" i="41" s="1"/>
  <c r="H121" i="41" s="1"/>
  <c r="I121" i="41" s="1"/>
  <c r="J121" i="41" s="1"/>
  <c r="K121" i="41" s="1"/>
  <c r="L121" i="41" s="1"/>
  <c r="M121" i="41" s="1"/>
  <c r="N121" i="41" s="1"/>
  <c r="O121" i="41" s="1"/>
  <c r="P121" i="41" s="1"/>
  <c r="Q121" i="41" s="1"/>
  <c r="D120" i="41"/>
  <c r="E120" i="41" s="1"/>
  <c r="F120" i="41" s="1"/>
  <c r="G120" i="41" s="1"/>
  <c r="H120" i="41" s="1"/>
  <c r="I120" i="41" s="1"/>
  <c r="J120" i="41" s="1"/>
  <c r="K120" i="41" s="1"/>
  <c r="L120" i="41" s="1"/>
  <c r="M120" i="41" s="1"/>
  <c r="N120" i="41" s="1"/>
  <c r="O120" i="41" s="1"/>
  <c r="P120" i="41" s="1"/>
  <c r="Q120" i="41" s="1"/>
  <c r="D119" i="41"/>
  <c r="E119" i="41" s="1"/>
  <c r="F119" i="41" s="1"/>
  <c r="G119" i="41" s="1"/>
  <c r="H119" i="41" s="1"/>
  <c r="I119" i="41" s="1"/>
  <c r="J119" i="41" s="1"/>
  <c r="K119" i="41" s="1"/>
  <c r="L119" i="41" s="1"/>
  <c r="M119" i="41" s="1"/>
  <c r="N119" i="41" s="1"/>
  <c r="O119" i="41" s="1"/>
  <c r="P119" i="41" s="1"/>
  <c r="Q119" i="41" s="1"/>
  <c r="D117" i="41"/>
  <c r="E117" i="41" s="1"/>
  <c r="F117" i="41" s="1"/>
  <c r="G117" i="41" s="1"/>
  <c r="H117" i="41" s="1"/>
  <c r="I117" i="41" s="1"/>
  <c r="J117" i="41" s="1"/>
  <c r="K117" i="41" s="1"/>
  <c r="L117" i="41" s="1"/>
  <c r="M117" i="41" s="1"/>
  <c r="N117" i="41" s="1"/>
  <c r="O117" i="41" s="1"/>
  <c r="P117" i="41" s="1"/>
  <c r="Q117" i="41" s="1"/>
  <c r="D116" i="41"/>
  <c r="E116" i="41" s="1"/>
  <c r="F116" i="41" s="1"/>
  <c r="G116" i="41" s="1"/>
  <c r="H116" i="41" s="1"/>
  <c r="I116" i="41" s="1"/>
  <c r="J116" i="41" s="1"/>
  <c r="K116" i="41" s="1"/>
  <c r="L116" i="41" s="1"/>
  <c r="M116" i="41" s="1"/>
  <c r="N116" i="41" s="1"/>
  <c r="O116" i="41" s="1"/>
  <c r="P116" i="41" s="1"/>
  <c r="Q116" i="41" s="1"/>
  <c r="D115" i="41"/>
  <c r="E115" i="41" s="1"/>
  <c r="F115" i="41" s="1"/>
  <c r="G115" i="41" s="1"/>
  <c r="H115" i="41" s="1"/>
  <c r="I115" i="41" s="1"/>
  <c r="J115" i="41" s="1"/>
  <c r="K115" i="41" s="1"/>
  <c r="L115" i="41" s="1"/>
  <c r="M115" i="41" s="1"/>
  <c r="N115" i="41" s="1"/>
  <c r="O115" i="41" s="1"/>
  <c r="P115" i="41" s="1"/>
  <c r="Q115" i="41" s="1"/>
  <c r="D114" i="41"/>
  <c r="E114" i="41" s="1"/>
  <c r="F114" i="41" s="1"/>
  <c r="G114" i="41" s="1"/>
  <c r="H114" i="41" s="1"/>
  <c r="I114" i="41" s="1"/>
  <c r="J114" i="41" s="1"/>
  <c r="K114" i="41" s="1"/>
  <c r="L114" i="41" s="1"/>
  <c r="M114" i="41" s="1"/>
  <c r="N114" i="41" s="1"/>
  <c r="O114" i="41" s="1"/>
  <c r="P114" i="41" s="1"/>
  <c r="Q114" i="41" s="1"/>
  <c r="D112" i="41"/>
  <c r="E112" i="41" s="1"/>
  <c r="F112" i="41" s="1"/>
  <c r="G112" i="41" s="1"/>
  <c r="H112" i="41" s="1"/>
  <c r="I112" i="41" s="1"/>
  <c r="J112" i="41" s="1"/>
  <c r="K112" i="41" s="1"/>
  <c r="L112" i="41" s="1"/>
  <c r="M112" i="41" s="1"/>
  <c r="N112" i="41" s="1"/>
  <c r="O112" i="41" s="1"/>
  <c r="P112" i="41" s="1"/>
  <c r="Q112" i="41" s="1"/>
  <c r="D111" i="41"/>
  <c r="E111" i="41" s="1"/>
  <c r="F111" i="41" s="1"/>
  <c r="G111" i="41" s="1"/>
  <c r="H111" i="41" s="1"/>
  <c r="I111" i="41" s="1"/>
  <c r="J111" i="41" s="1"/>
  <c r="K111" i="41" s="1"/>
  <c r="L111" i="41" s="1"/>
  <c r="M111" i="41" s="1"/>
  <c r="N111" i="41" s="1"/>
  <c r="O111" i="41" s="1"/>
  <c r="P111" i="41" s="1"/>
  <c r="Q111" i="41" s="1"/>
  <c r="D110" i="41"/>
  <c r="E110" i="41" s="1"/>
  <c r="F110" i="41" s="1"/>
  <c r="G110" i="41" s="1"/>
  <c r="H110" i="41" s="1"/>
  <c r="I110" i="41" s="1"/>
  <c r="J110" i="41" s="1"/>
  <c r="K110" i="41" s="1"/>
  <c r="L110" i="41" s="1"/>
  <c r="M110" i="41" s="1"/>
  <c r="N110" i="41" s="1"/>
  <c r="O110" i="41" s="1"/>
  <c r="P110" i="41" s="1"/>
  <c r="Q110" i="41" s="1"/>
  <c r="D109" i="41"/>
  <c r="E109" i="41" s="1"/>
  <c r="F109" i="41" s="1"/>
  <c r="G109" i="41" s="1"/>
  <c r="H109" i="41" s="1"/>
  <c r="I109" i="41" s="1"/>
  <c r="J109" i="41" s="1"/>
  <c r="K109" i="41" s="1"/>
  <c r="L109" i="41" s="1"/>
  <c r="M109" i="41" s="1"/>
  <c r="N109" i="41" s="1"/>
  <c r="O109" i="41" s="1"/>
  <c r="P109" i="41" s="1"/>
  <c r="Q109" i="41" s="1"/>
  <c r="D107" i="41"/>
  <c r="E107" i="41" s="1"/>
  <c r="F107" i="41" s="1"/>
  <c r="G107" i="41" s="1"/>
  <c r="H107" i="41" s="1"/>
  <c r="I107" i="41" s="1"/>
  <c r="J107" i="41" s="1"/>
  <c r="K107" i="41" s="1"/>
  <c r="L107" i="41" s="1"/>
  <c r="M107" i="41" s="1"/>
  <c r="N107" i="41" s="1"/>
  <c r="O107" i="41" s="1"/>
  <c r="P107" i="41" s="1"/>
  <c r="Q107" i="41" s="1"/>
  <c r="D106" i="41"/>
  <c r="E106" i="41" s="1"/>
  <c r="F106" i="41" s="1"/>
  <c r="G106" i="41" s="1"/>
  <c r="H106" i="41" s="1"/>
  <c r="I106" i="41" s="1"/>
  <c r="J106" i="41" s="1"/>
  <c r="K106" i="41" s="1"/>
  <c r="L106" i="41" s="1"/>
  <c r="M106" i="41" s="1"/>
  <c r="N106" i="41" s="1"/>
  <c r="O106" i="41" s="1"/>
  <c r="P106" i="41" s="1"/>
  <c r="Q106" i="41" s="1"/>
  <c r="D105" i="41"/>
  <c r="E105" i="41" s="1"/>
  <c r="F105" i="41" s="1"/>
  <c r="G105" i="41" s="1"/>
  <c r="H105" i="41" s="1"/>
  <c r="I105" i="41" s="1"/>
  <c r="J105" i="41" s="1"/>
  <c r="K105" i="41" s="1"/>
  <c r="L105" i="41" s="1"/>
  <c r="M105" i="41" s="1"/>
  <c r="N105" i="41" s="1"/>
  <c r="O105" i="41" s="1"/>
  <c r="P105" i="41" s="1"/>
  <c r="Q105" i="41" s="1"/>
  <c r="D104" i="41"/>
  <c r="E104" i="41" s="1"/>
  <c r="F104" i="41" s="1"/>
  <c r="G104" i="41" s="1"/>
  <c r="H104" i="41" s="1"/>
  <c r="I104" i="41" s="1"/>
  <c r="J104" i="41" s="1"/>
  <c r="K104" i="41" s="1"/>
  <c r="L104" i="41" s="1"/>
  <c r="M104" i="41" s="1"/>
  <c r="N104" i="41" s="1"/>
  <c r="O104" i="41" s="1"/>
  <c r="P104" i="41" s="1"/>
  <c r="Q104" i="41" s="1"/>
  <c r="D102" i="41"/>
  <c r="E102" i="41" s="1"/>
  <c r="F102" i="41" s="1"/>
  <c r="G102" i="41" s="1"/>
  <c r="H102" i="41" s="1"/>
  <c r="I102" i="41" s="1"/>
  <c r="J102" i="41" s="1"/>
  <c r="K102" i="41" s="1"/>
  <c r="L102" i="41" s="1"/>
  <c r="M102" i="41" s="1"/>
  <c r="N102" i="41" s="1"/>
  <c r="O102" i="41" s="1"/>
  <c r="P102" i="41" s="1"/>
  <c r="Q102" i="41" s="1"/>
  <c r="D101" i="41"/>
  <c r="E101" i="41" s="1"/>
  <c r="F101" i="41" s="1"/>
  <c r="G101" i="41" s="1"/>
  <c r="H101" i="41" s="1"/>
  <c r="I101" i="41" s="1"/>
  <c r="J101" i="41" s="1"/>
  <c r="K101" i="41" s="1"/>
  <c r="L101" i="41" s="1"/>
  <c r="M101" i="41" s="1"/>
  <c r="N101" i="41" s="1"/>
  <c r="O101" i="41" s="1"/>
  <c r="P101" i="41" s="1"/>
  <c r="Q101" i="41" s="1"/>
  <c r="D100" i="41"/>
  <c r="E100" i="41" s="1"/>
  <c r="F100" i="41" s="1"/>
  <c r="G100" i="41" s="1"/>
  <c r="H100" i="41" s="1"/>
  <c r="I100" i="41" s="1"/>
  <c r="J100" i="41" s="1"/>
  <c r="K100" i="41" s="1"/>
  <c r="L100" i="41" s="1"/>
  <c r="M100" i="41" s="1"/>
  <c r="N100" i="41" s="1"/>
  <c r="O100" i="41" s="1"/>
  <c r="P100" i="41" s="1"/>
  <c r="Q100" i="41" s="1"/>
  <c r="D99" i="41"/>
  <c r="E99" i="41" s="1"/>
  <c r="F99" i="41" s="1"/>
  <c r="G99" i="41" s="1"/>
  <c r="H99" i="41" s="1"/>
  <c r="I99" i="41" s="1"/>
  <c r="J99" i="41" s="1"/>
  <c r="K99" i="41" s="1"/>
  <c r="L99" i="41" s="1"/>
  <c r="M99" i="41" s="1"/>
  <c r="N99" i="41" s="1"/>
  <c r="O99" i="41" s="1"/>
  <c r="P99" i="41" s="1"/>
  <c r="Q99" i="41" s="1"/>
  <c r="D97" i="41"/>
  <c r="E97" i="41" s="1"/>
  <c r="F97" i="41" s="1"/>
  <c r="G97" i="41" s="1"/>
  <c r="H97" i="41" s="1"/>
  <c r="I97" i="41" s="1"/>
  <c r="J97" i="41" s="1"/>
  <c r="K97" i="41" s="1"/>
  <c r="L97" i="41" s="1"/>
  <c r="M97" i="41" s="1"/>
  <c r="N97" i="41" s="1"/>
  <c r="O97" i="41" s="1"/>
  <c r="P97" i="41" s="1"/>
  <c r="Q97" i="41" s="1"/>
  <c r="D96" i="41"/>
  <c r="E96" i="41" s="1"/>
  <c r="F96" i="41" s="1"/>
  <c r="G96" i="41" s="1"/>
  <c r="H96" i="41" s="1"/>
  <c r="I96" i="41" s="1"/>
  <c r="J96" i="41" s="1"/>
  <c r="K96" i="41" s="1"/>
  <c r="L96" i="41" s="1"/>
  <c r="M96" i="41" s="1"/>
  <c r="N96" i="41" s="1"/>
  <c r="O96" i="41" s="1"/>
  <c r="P96" i="41" s="1"/>
  <c r="Q96" i="41" s="1"/>
  <c r="D95" i="41"/>
  <c r="E95" i="41" s="1"/>
  <c r="F95" i="41" s="1"/>
  <c r="G95" i="41" s="1"/>
  <c r="H95" i="41" s="1"/>
  <c r="I95" i="41" s="1"/>
  <c r="J95" i="41" s="1"/>
  <c r="K95" i="41" s="1"/>
  <c r="L95" i="41" s="1"/>
  <c r="M95" i="41" s="1"/>
  <c r="N95" i="41" s="1"/>
  <c r="O95" i="41" s="1"/>
  <c r="P95" i="41" s="1"/>
  <c r="Q95" i="41" s="1"/>
  <c r="D94" i="41"/>
  <c r="E94" i="41" s="1"/>
  <c r="F94" i="41" s="1"/>
  <c r="G94" i="41" s="1"/>
  <c r="H94" i="41" s="1"/>
  <c r="I94" i="41" s="1"/>
  <c r="J94" i="41" s="1"/>
  <c r="K94" i="41" s="1"/>
  <c r="L94" i="41" s="1"/>
  <c r="M94" i="41" s="1"/>
  <c r="N94" i="41" s="1"/>
  <c r="O94" i="41" s="1"/>
  <c r="P94" i="41" s="1"/>
  <c r="Q94" i="41" s="1"/>
  <c r="D92" i="41"/>
  <c r="E92" i="41" s="1"/>
  <c r="F92" i="41" s="1"/>
  <c r="G92" i="41" s="1"/>
  <c r="H92" i="41" s="1"/>
  <c r="I92" i="41" s="1"/>
  <c r="J92" i="41" s="1"/>
  <c r="K92" i="41" s="1"/>
  <c r="L92" i="41" s="1"/>
  <c r="M92" i="41" s="1"/>
  <c r="N92" i="41" s="1"/>
  <c r="O92" i="41" s="1"/>
  <c r="P92" i="41" s="1"/>
  <c r="Q92" i="41" s="1"/>
  <c r="D91" i="41"/>
  <c r="E91" i="41" s="1"/>
  <c r="F91" i="41" s="1"/>
  <c r="G91" i="41" s="1"/>
  <c r="H91" i="41" s="1"/>
  <c r="I91" i="41" s="1"/>
  <c r="J91" i="41" s="1"/>
  <c r="K91" i="41" s="1"/>
  <c r="L91" i="41" s="1"/>
  <c r="M91" i="41" s="1"/>
  <c r="N91" i="41" s="1"/>
  <c r="O91" i="41" s="1"/>
  <c r="P91" i="41" s="1"/>
  <c r="Q91" i="41" s="1"/>
  <c r="D90" i="41"/>
  <c r="E90" i="41" s="1"/>
  <c r="F90" i="41" s="1"/>
  <c r="G90" i="41" s="1"/>
  <c r="H90" i="41" s="1"/>
  <c r="I90" i="41" s="1"/>
  <c r="J90" i="41" s="1"/>
  <c r="K90" i="41" s="1"/>
  <c r="L90" i="41" s="1"/>
  <c r="M90" i="41" s="1"/>
  <c r="N90" i="41" s="1"/>
  <c r="O90" i="41" s="1"/>
  <c r="P90" i="41" s="1"/>
  <c r="Q90" i="41" s="1"/>
  <c r="D89" i="41"/>
  <c r="E89" i="41" s="1"/>
  <c r="F89" i="41" s="1"/>
  <c r="G89" i="41" s="1"/>
  <c r="H89" i="41" s="1"/>
  <c r="I89" i="41" s="1"/>
  <c r="J89" i="41" s="1"/>
  <c r="K89" i="41" s="1"/>
  <c r="L89" i="41" s="1"/>
  <c r="M89" i="41" s="1"/>
  <c r="N89" i="41" s="1"/>
  <c r="O89" i="41" s="1"/>
  <c r="P89" i="41" s="1"/>
  <c r="Q89" i="41" s="1"/>
  <c r="D87" i="41"/>
  <c r="E87" i="41" s="1"/>
  <c r="F87" i="41" s="1"/>
  <c r="G87" i="41" s="1"/>
  <c r="H87" i="41" s="1"/>
  <c r="I87" i="41" s="1"/>
  <c r="J87" i="41" s="1"/>
  <c r="K87" i="41" s="1"/>
  <c r="L87" i="41" s="1"/>
  <c r="M87" i="41" s="1"/>
  <c r="N87" i="41" s="1"/>
  <c r="O87" i="41" s="1"/>
  <c r="P87" i="41" s="1"/>
  <c r="Q87" i="41" s="1"/>
  <c r="D86" i="41"/>
  <c r="E86" i="41" s="1"/>
  <c r="F86" i="41" s="1"/>
  <c r="G86" i="41" s="1"/>
  <c r="H86" i="41" s="1"/>
  <c r="I86" i="41" s="1"/>
  <c r="J86" i="41" s="1"/>
  <c r="K86" i="41" s="1"/>
  <c r="L86" i="41" s="1"/>
  <c r="M86" i="41" s="1"/>
  <c r="N86" i="41" s="1"/>
  <c r="O86" i="41" s="1"/>
  <c r="P86" i="41" s="1"/>
  <c r="Q86" i="41" s="1"/>
  <c r="D85" i="41"/>
  <c r="E85" i="41" s="1"/>
  <c r="F85" i="41" s="1"/>
  <c r="G85" i="41" s="1"/>
  <c r="H85" i="41" s="1"/>
  <c r="I85" i="41" s="1"/>
  <c r="J85" i="41" s="1"/>
  <c r="K85" i="41" s="1"/>
  <c r="L85" i="41" s="1"/>
  <c r="M85" i="41" s="1"/>
  <c r="N85" i="41" s="1"/>
  <c r="O85" i="41" s="1"/>
  <c r="P85" i="41" s="1"/>
  <c r="Q85" i="41" s="1"/>
  <c r="D84" i="41"/>
  <c r="E84" i="41" s="1"/>
  <c r="F84" i="41" s="1"/>
  <c r="G84" i="41" s="1"/>
  <c r="H84" i="41" s="1"/>
  <c r="I84" i="41" s="1"/>
  <c r="J84" i="41" s="1"/>
  <c r="K84" i="41" s="1"/>
  <c r="L84" i="41" s="1"/>
  <c r="M84" i="41" s="1"/>
  <c r="N84" i="41" s="1"/>
  <c r="O84" i="41" s="1"/>
  <c r="P84" i="41" s="1"/>
  <c r="Q84" i="41" s="1"/>
  <c r="D82" i="41"/>
  <c r="E82" i="41" s="1"/>
  <c r="F82" i="41" s="1"/>
  <c r="G82" i="41" s="1"/>
  <c r="H82" i="41" s="1"/>
  <c r="I82" i="41" s="1"/>
  <c r="J82" i="41" s="1"/>
  <c r="K82" i="41" s="1"/>
  <c r="L82" i="41" s="1"/>
  <c r="M82" i="41" s="1"/>
  <c r="N82" i="41" s="1"/>
  <c r="O82" i="41" s="1"/>
  <c r="P82" i="41" s="1"/>
  <c r="Q82" i="41" s="1"/>
  <c r="D81" i="41"/>
  <c r="E81" i="41" s="1"/>
  <c r="F81" i="41" s="1"/>
  <c r="G81" i="41" s="1"/>
  <c r="H81" i="41" s="1"/>
  <c r="I81" i="41" s="1"/>
  <c r="J81" i="41" s="1"/>
  <c r="K81" i="41" s="1"/>
  <c r="L81" i="41" s="1"/>
  <c r="M81" i="41" s="1"/>
  <c r="N81" i="41" s="1"/>
  <c r="O81" i="41" s="1"/>
  <c r="P81" i="41" s="1"/>
  <c r="Q81" i="41" s="1"/>
  <c r="D80" i="41"/>
  <c r="E80" i="41" s="1"/>
  <c r="F80" i="41" s="1"/>
  <c r="G80" i="41" s="1"/>
  <c r="H80" i="41" s="1"/>
  <c r="I80" i="41" s="1"/>
  <c r="J80" i="41" s="1"/>
  <c r="K80" i="41" s="1"/>
  <c r="L80" i="41" s="1"/>
  <c r="M80" i="41" s="1"/>
  <c r="N80" i="41" s="1"/>
  <c r="O80" i="41" s="1"/>
  <c r="P80" i="41" s="1"/>
  <c r="Q80" i="41" s="1"/>
  <c r="D79" i="41"/>
  <c r="E79" i="41" s="1"/>
  <c r="F79" i="41" s="1"/>
  <c r="G79" i="41" s="1"/>
  <c r="H79" i="41" s="1"/>
  <c r="I79" i="41" s="1"/>
  <c r="J79" i="41" s="1"/>
  <c r="K79" i="41" s="1"/>
  <c r="L79" i="41" s="1"/>
  <c r="M79" i="41" s="1"/>
  <c r="N79" i="41" s="1"/>
  <c r="O79" i="41" s="1"/>
  <c r="P79" i="41" s="1"/>
  <c r="Q79" i="41" s="1"/>
  <c r="D77" i="41"/>
  <c r="E77" i="41" s="1"/>
  <c r="F77" i="41" s="1"/>
  <c r="G77" i="41" s="1"/>
  <c r="H77" i="41" s="1"/>
  <c r="I77" i="41" s="1"/>
  <c r="J77" i="41" s="1"/>
  <c r="K77" i="41" s="1"/>
  <c r="L77" i="41" s="1"/>
  <c r="M77" i="41" s="1"/>
  <c r="N77" i="41" s="1"/>
  <c r="O77" i="41" s="1"/>
  <c r="P77" i="41" s="1"/>
  <c r="Q77" i="41" s="1"/>
  <c r="D76" i="41"/>
  <c r="E76" i="41" s="1"/>
  <c r="F76" i="41" s="1"/>
  <c r="G76" i="41" s="1"/>
  <c r="H76" i="41" s="1"/>
  <c r="I76" i="41" s="1"/>
  <c r="J76" i="41" s="1"/>
  <c r="K76" i="41" s="1"/>
  <c r="L76" i="41" s="1"/>
  <c r="M76" i="41" s="1"/>
  <c r="N76" i="41" s="1"/>
  <c r="O76" i="41" s="1"/>
  <c r="P76" i="41" s="1"/>
  <c r="Q76" i="41" s="1"/>
  <c r="D75" i="41"/>
  <c r="E75" i="41" s="1"/>
  <c r="F75" i="41" s="1"/>
  <c r="G75" i="41" s="1"/>
  <c r="H75" i="41" s="1"/>
  <c r="I75" i="41" s="1"/>
  <c r="J75" i="41" s="1"/>
  <c r="K75" i="41" s="1"/>
  <c r="L75" i="41" s="1"/>
  <c r="M75" i="41" s="1"/>
  <c r="N75" i="41" s="1"/>
  <c r="O75" i="41" s="1"/>
  <c r="P75" i="41" s="1"/>
  <c r="Q75" i="41" s="1"/>
  <c r="D74" i="41"/>
  <c r="E74" i="41" s="1"/>
  <c r="F74" i="41" s="1"/>
  <c r="G74" i="41" s="1"/>
  <c r="H74" i="41" s="1"/>
  <c r="I74" i="41" s="1"/>
  <c r="J74" i="41" s="1"/>
  <c r="K74" i="41" s="1"/>
  <c r="L74" i="41" s="1"/>
  <c r="M74" i="41" s="1"/>
  <c r="N74" i="41" s="1"/>
  <c r="O74" i="41" s="1"/>
  <c r="P74" i="41" s="1"/>
  <c r="Q74" i="41" s="1"/>
  <c r="D72" i="41"/>
  <c r="E72" i="41" s="1"/>
  <c r="F72" i="41" s="1"/>
  <c r="G72" i="41" s="1"/>
  <c r="H72" i="41" s="1"/>
  <c r="I72" i="41" s="1"/>
  <c r="J72" i="41" s="1"/>
  <c r="K72" i="41" s="1"/>
  <c r="L72" i="41" s="1"/>
  <c r="M72" i="41" s="1"/>
  <c r="N72" i="41" s="1"/>
  <c r="O72" i="41" s="1"/>
  <c r="P72" i="41" s="1"/>
  <c r="Q72" i="41" s="1"/>
  <c r="D71" i="41"/>
  <c r="E71" i="41" s="1"/>
  <c r="F71" i="41" s="1"/>
  <c r="G71" i="41" s="1"/>
  <c r="H71" i="41" s="1"/>
  <c r="I71" i="41" s="1"/>
  <c r="J71" i="41" s="1"/>
  <c r="K71" i="41" s="1"/>
  <c r="L71" i="41" s="1"/>
  <c r="M71" i="41" s="1"/>
  <c r="N71" i="41" s="1"/>
  <c r="O71" i="41" s="1"/>
  <c r="P71" i="41" s="1"/>
  <c r="Q71" i="41" s="1"/>
  <c r="D70" i="41"/>
  <c r="E70" i="41" s="1"/>
  <c r="F70" i="41" s="1"/>
  <c r="G70" i="41" s="1"/>
  <c r="H70" i="41" s="1"/>
  <c r="I70" i="41" s="1"/>
  <c r="J70" i="41" s="1"/>
  <c r="K70" i="41" s="1"/>
  <c r="L70" i="41" s="1"/>
  <c r="M70" i="41" s="1"/>
  <c r="N70" i="41" s="1"/>
  <c r="O70" i="41" s="1"/>
  <c r="P70" i="41" s="1"/>
  <c r="Q70" i="41" s="1"/>
  <c r="D69" i="41"/>
  <c r="E69" i="41" s="1"/>
  <c r="F69" i="41" s="1"/>
  <c r="G69" i="41" s="1"/>
  <c r="H69" i="41" s="1"/>
  <c r="I69" i="41" s="1"/>
  <c r="J69" i="41" s="1"/>
  <c r="K69" i="41" s="1"/>
  <c r="L69" i="41" s="1"/>
  <c r="M69" i="41" s="1"/>
  <c r="N69" i="41" s="1"/>
  <c r="O69" i="41" s="1"/>
  <c r="P69" i="41" s="1"/>
  <c r="Q69" i="41" s="1"/>
  <c r="D67" i="41"/>
  <c r="E67" i="41" s="1"/>
  <c r="F67" i="41" s="1"/>
  <c r="G67" i="41" s="1"/>
  <c r="H67" i="41" s="1"/>
  <c r="I67" i="41" s="1"/>
  <c r="J67" i="41" s="1"/>
  <c r="K67" i="41" s="1"/>
  <c r="L67" i="41" s="1"/>
  <c r="M67" i="41" s="1"/>
  <c r="N67" i="41" s="1"/>
  <c r="O67" i="41" s="1"/>
  <c r="P67" i="41" s="1"/>
  <c r="Q67" i="41" s="1"/>
  <c r="D66" i="41"/>
  <c r="E66" i="41" s="1"/>
  <c r="F66" i="41" s="1"/>
  <c r="G66" i="41" s="1"/>
  <c r="H66" i="41" s="1"/>
  <c r="I66" i="41" s="1"/>
  <c r="J66" i="41" s="1"/>
  <c r="K66" i="41" s="1"/>
  <c r="L66" i="41" s="1"/>
  <c r="M66" i="41" s="1"/>
  <c r="N66" i="41" s="1"/>
  <c r="O66" i="41" s="1"/>
  <c r="P66" i="41" s="1"/>
  <c r="Q66" i="41" s="1"/>
  <c r="D65" i="41"/>
  <c r="E65" i="41" s="1"/>
  <c r="F65" i="41" s="1"/>
  <c r="G65" i="41" s="1"/>
  <c r="H65" i="41" s="1"/>
  <c r="I65" i="41" s="1"/>
  <c r="J65" i="41" s="1"/>
  <c r="K65" i="41" s="1"/>
  <c r="L65" i="41" s="1"/>
  <c r="M65" i="41" s="1"/>
  <c r="N65" i="41" s="1"/>
  <c r="O65" i="41" s="1"/>
  <c r="P65" i="41" s="1"/>
  <c r="Q65" i="41" s="1"/>
  <c r="D64" i="41"/>
  <c r="E64" i="41" s="1"/>
  <c r="F64" i="41" s="1"/>
  <c r="G64" i="41" s="1"/>
  <c r="H64" i="41" s="1"/>
  <c r="I64" i="41" s="1"/>
  <c r="J64" i="41" s="1"/>
  <c r="K64" i="41" s="1"/>
  <c r="L64" i="41" s="1"/>
  <c r="M64" i="41" s="1"/>
  <c r="N64" i="41" s="1"/>
  <c r="O64" i="41" s="1"/>
  <c r="P64" i="41" s="1"/>
  <c r="Q64" i="41" s="1"/>
  <c r="D62" i="41"/>
  <c r="E62" i="41" s="1"/>
  <c r="F62" i="41" s="1"/>
  <c r="G62" i="41" s="1"/>
  <c r="H62" i="41" s="1"/>
  <c r="I62" i="41" s="1"/>
  <c r="J62" i="41" s="1"/>
  <c r="K62" i="41" s="1"/>
  <c r="L62" i="41" s="1"/>
  <c r="M62" i="41" s="1"/>
  <c r="N62" i="41" s="1"/>
  <c r="O62" i="41" s="1"/>
  <c r="P62" i="41" s="1"/>
  <c r="Q62" i="41" s="1"/>
  <c r="D61" i="41"/>
  <c r="E61" i="41" s="1"/>
  <c r="F61" i="41" s="1"/>
  <c r="G61" i="41" s="1"/>
  <c r="H61" i="41" s="1"/>
  <c r="I61" i="41" s="1"/>
  <c r="J61" i="41" s="1"/>
  <c r="K61" i="41" s="1"/>
  <c r="L61" i="41" s="1"/>
  <c r="M61" i="41" s="1"/>
  <c r="N61" i="41" s="1"/>
  <c r="O61" i="41" s="1"/>
  <c r="P61" i="41" s="1"/>
  <c r="Q61" i="41" s="1"/>
  <c r="D60" i="41"/>
  <c r="E60" i="41" s="1"/>
  <c r="F60" i="41" s="1"/>
  <c r="G60" i="41" s="1"/>
  <c r="H60" i="41" s="1"/>
  <c r="I60" i="41" s="1"/>
  <c r="J60" i="41" s="1"/>
  <c r="K60" i="41" s="1"/>
  <c r="L60" i="41" s="1"/>
  <c r="M60" i="41" s="1"/>
  <c r="N60" i="41" s="1"/>
  <c r="O60" i="41" s="1"/>
  <c r="P60" i="41" s="1"/>
  <c r="Q60" i="41" s="1"/>
  <c r="D59" i="41"/>
  <c r="E59" i="41" s="1"/>
  <c r="F59" i="41" s="1"/>
  <c r="G59" i="41" s="1"/>
  <c r="H59" i="41" s="1"/>
  <c r="I59" i="41" s="1"/>
  <c r="J59" i="41" s="1"/>
  <c r="K59" i="41" s="1"/>
  <c r="L59" i="41" s="1"/>
  <c r="M59" i="41" s="1"/>
  <c r="N59" i="41" s="1"/>
  <c r="O59" i="41" s="1"/>
  <c r="P59" i="41" s="1"/>
  <c r="Q59" i="41" s="1"/>
  <c r="D57" i="41"/>
  <c r="E57" i="41" s="1"/>
  <c r="F57" i="41" s="1"/>
  <c r="G57" i="41" s="1"/>
  <c r="H57" i="41" s="1"/>
  <c r="I57" i="41" s="1"/>
  <c r="J57" i="41" s="1"/>
  <c r="K57" i="41" s="1"/>
  <c r="L57" i="41" s="1"/>
  <c r="M57" i="41" s="1"/>
  <c r="N57" i="41" s="1"/>
  <c r="O57" i="41" s="1"/>
  <c r="P57" i="41" s="1"/>
  <c r="Q57" i="41" s="1"/>
  <c r="D56" i="41"/>
  <c r="E56" i="41" s="1"/>
  <c r="F56" i="41" s="1"/>
  <c r="G56" i="41" s="1"/>
  <c r="H56" i="41" s="1"/>
  <c r="I56" i="41" s="1"/>
  <c r="J56" i="41" s="1"/>
  <c r="K56" i="41" s="1"/>
  <c r="L56" i="41" s="1"/>
  <c r="M56" i="41" s="1"/>
  <c r="N56" i="41" s="1"/>
  <c r="O56" i="41" s="1"/>
  <c r="P56" i="41" s="1"/>
  <c r="Q56" i="41" s="1"/>
  <c r="D55" i="41"/>
  <c r="E55" i="41" s="1"/>
  <c r="F55" i="41" s="1"/>
  <c r="G55" i="41" s="1"/>
  <c r="H55" i="41" s="1"/>
  <c r="I55" i="41" s="1"/>
  <c r="J55" i="41" s="1"/>
  <c r="K55" i="41" s="1"/>
  <c r="L55" i="41" s="1"/>
  <c r="M55" i="41" s="1"/>
  <c r="N55" i="41" s="1"/>
  <c r="O55" i="41" s="1"/>
  <c r="P55" i="41" s="1"/>
  <c r="Q55" i="41" s="1"/>
  <c r="D54" i="41"/>
  <c r="E54" i="41" s="1"/>
  <c r="F54" i="41" s="1"/>
  <c r="G54" i="41" s="1"/>
  <c r="H54" i="41" s="1"/>
  <c r="I54" i="41" s="1"/>
  <c r="J54" i="41" s="1"/>
  <c r="K54" i="41" s="1"/>
  <c r="L54" i="41" s="1"/>
  <c r="M54" i="41" s="1"/>
  <c r="N54" i="41" s="1"/>
  <c r="O54" i="41" s="1"/>
  <c r="P54" i="41" s="1"/>
  <c r="Q54" i="41" s="1"/>
  <c r="D52" i="41"/>
  <c r="E52" i="41" s="1"/>
  <c r="F52" i="41" s="1"/>
  <c r="G52" i="41" s="1"/>
  <c r="H52" i="41" s="1"/>
  <c r="I52" i="41" s="1"/>
  <c r="J52" i="41" s="1"/>
  <c r="K52" i="41" s="1"/>
  <c r="L52" i="41" s="1"/>
  <c r="M52" i="41" s="1"/>
  <c r="N52" i="41" s="1"/>
  <c r="O52" i="41" s="1"/>
  <c r="P52" i="41" s="1"/>
  <c r="Q52" i="41" s="1"/>
  <c r="D51" i="41"/>
  <c r="E51" i="41" s="1"/>
  <c r="F51" i="41" s="1"/>
  <c r="G51" i="41" s="1"/>
  <c r="H51" i="41" s="1"/>
  <c r="I51" i="41" s="1"/>
  <c r="J51" i="41" s="1"/>
  <c r="K51" i="41" s="1"/>
  <c r="L51" i="41" s="1"/>
  <c r="M51" i="41" s="1"/>
  <c r="N51" i="41" s="1"/>
  <c r="O51" i="41" s="1"/>
  <c r="P51" i="41" s="1"/>
  <c r="Q51" i="41" s="1"/>
  <c r="D50" i="41"/>
  <c r="E50" i="41" s="1"/>
  <c r="F50" i="41" s="1"/>
  <c r="G50" i="41" s="1"/>
  <c r="H50" i="41" s="1"/>
  <c r="I50" i="41" s="1"/>
  <c r="J50" i="41" s="1"/>
  <c r="K50" i="41" s="1"/>
  <c r="L50" i="41" s="1"/>
  <c r="M50" i="41" s="1"/>
  <c r="N50" i="41" s="1"/>
  <c r="O50" i="41" s="1"/>
  <c r="P50" i="41" s="1"/>
  <c r="Q50" i="41" s="1"/>
  <c r="D49" i="41"/>
  <c r="E49" i="41" s="1"/>
  <c r="F49" i="41" s="1"/>
  <c r="G49" i="41" s="1"/>
  <c r="H49" i="41" s="1"/>
  <c r="I49" i="41" s="1"/>
  <c r="J49" i="41" s="1"/>
  <c r="K49" i="41" s="1"/>
  <c r="L49" i="41" s="1"/>
  <c r="M49" i="41" s="1"/>
  <c r="N49" i="41" s="1"/>
  <c r="O49" i="41" s="1"/>
  <c r="P49" i="41" s="1"/>
  <c r="Q49" i="41" s="1"/>
  <c r="D47" i="41"/>
  <c r="E47" i="41" s="1"/>
  <c r="F47" i="41" s="1"/>
  <c r="G47" i="41" s="1"/>
  <c r="H47" i="41" s="1"/>
  <c r="I47" i="41" s="1"/>
  <c r="J47" i="41" s="1"/>
  <c r="K47" i="41" s="1"/>
  <c r="L47" i="41" s="1"/>
  <c r="M47" i="41" s="1"/>
  <c r="N47" i="41" s="1"/>
  <c r="O47" i="41" s="1"/>
  <c r="P47" i="41" s="1"/>
  <c r="Q47" i="41" s="1"/>
  <c r="D46" i="41"/>
  <c r="E46" i="41" s="1"/>
  <c r="F46" i="41" s="1"/>
  <c r="G46" i="41" s="1"/>
  <c r="H46" i="41" s="1"/>
  <c r="I46" i="41" s="1"/>
  <c r="J46" i="41" s="1"/>
  <c r="K46" i="41" s="1"/>
  <c r="L46" i="41" s="1"/>
  <c r="M46" i="41" s="1"/>
  <c r="N46" i="41" s="1"/>
  <c r="O46" i="41" s="1"/>
  <c r="P46" i="41" s="1"/>
  <c r="Q46" i="41" s="1"/>
  <c r="D45" i="41"/>
  <c r="E45" i="41" s="1"/>
  <c r="F45" i="41" s="1"/>
  <c r="G45" i="41" s="1"/>
  <c r="H45" i="41" s="1"/>
  <c r="I45" i="41" s="1"/>
  <c r="J45" i="41" s="1"/>
  <c r="K45" i="41" s="1"/>
  <c r="L45" i="41" s="1"/>
  <c r="M45" i="41" s="1"/>
  <c r="N45" i="41" s="1"/>
  <c r="O45" i="41" s="1"/>
  <c r="P45" i="41" s="1"/>
  <c r="Q45" i="41" s="1"/>
  <c r="D44" i="41"/>
  <c r="E44" i="41" s="1"/>
  <c r="F44" i="41" s="1"/>
  <c r="G44" i="41" s="1"/>
  <c r="H44" i="41" s="1"/>
  <c r="I44" i="41" s="1"/>
  <c r="J44" i="41" s="1"/>
  <c r="K44" i="41" s="1"/>
  <c r="L44" i="41" s="1"/>
  <c r="M44" i="41" s="1"/>
  <c r="N44" i="41" s="1"/>
  <c r="O44" i="41" s="1"/>
  <c r="P44" i="41" s="1"/>
  <c r="Q44" i="41" s="1"/>
  <c r="D42" i="41"/>
  <c r="E42" i="41" s="1"/>
  <c r="F42" i="41" s="1"/>
  <c r="G42" i="41" s="1"/>
  <c r="H42" i="41" s="1"/>
  <c r="I42" i="41" s="1"/>
  <c r="J42" i="41" s="1"/>
  <c r="K42" i="41" s="1"/>
  <c r="L42" i="41" s="1"/>
  <c r="M42" i="41" s="1"/>
  <c r="N42" i="41" s="1"/>
  <c r="O42" i="41" s="1"/>
  <c r="P42" i="41" s="1"/>
  <c r="Q42" i="41" s="1"/>
  <c r="D41" i="41"/>
  <c r="E41" i="41" s="1"/>
  <c r="F41" i="41" s="1"/>
  <c r="G41" i="41" s="1"/>
  <c r="H41" i="41" s="1"/>
  <c r="I41" i="41" s="1"/>
  <c r="J41" i="41" s="1"/>
  <c r="K41" i="41" s="1"/>
  <c r="L41" i="41" s="1"/>
  <c r="M41" i="41" s="1"/>
  <c r="N41" i="41" s="1"/>
  <c r="O41" i="41" s="1"/>
  <c r="P41" i="41" s="1"/>
  <c r="Q41" i="41" s="1"/>
  <c r="D40" i="41"/>
  <c r="E40" i="41" s="1"/>
  <c r="F40" i="41" s="1"/>
  <c r="G40" i="41" s="1"/>
  <c r="H40" i="41" s="1"/>
  <c r="I40" i="41" s="1"/>
  <c r="J40" i="41" s="1"/>
  <c r="K40" i="41" s="1"/>
  <c r="L40" i="41" s="1"/>
  <c r="M40" i="41" s="1"/>
  <c r="N40" i="41" s="1"/>
  <c r="O40" i="41" s="1"/>
  <c r="P40" i="41" s="1"/>
  <c r="Q40" i="41" s="1"/>
  <c r="D39" i="41"/>
  <c r="E39" i="41" s="1"/>
  <c r="F39" i="41" s="1"/>
  <c r="G39" i="41" s="1"/>
  <c r="H39" i="41" s="1"/>
  <c r="I39" i="41" s="1"/>
  <c r="J39" i="41" s="1"/>
  <c r="K39" i="41" s="1"/>
  <c r="L39" i="41" s="1"/>
  <c r="M39" i="41" s="1"/>
  <c r="N39" i="41" s="1"/>
  <c r="O39" i="41" s="1"/>
  <c r="P39" i="41" s="1"/>
  <c r="Q39" i="41" s="1"/>
  <c r="D37" i="41"/>
  <c r="E37" i="41" s="1"/>
  <c r="F37" i="41" s="1"/>
  <c r="G37" i="41" s="1"/>
  <c r="H37" i="41" s="1"/>
  <c r="I37" i="41" s="1"/>
  <c r="J37" i="41" s="1"/>
  <c r="K37" i="41" s="1"/>
  <c r="L37" i="41" s="1"/>
  <c r="M37" i="41" s="1"/>
  <c r="N37" i="41" s="1"/>
  <c r="O37" i="41" s="1"/>
  <c r="P37" i="41" s="1"/>
  <c r="Q37" i="41" s="1"/>
  <c r="D36" i="41"/>
  <c r="E36" i="41" s="1"/>
  <c r="F36" i="41" s="1"/>
  <c r="G36" i="41" s="1"/>
  <c r="H36" i="41" s="1"/>
  <c r="I36" i="41" s="1"/>
  <c r="J36" i="41" s="1"/>
  <c r="K36" i="41" s="1"/>
  <c r="L36" i="41" s="1"/>
  <c r="M36" i="41" s="1"/>
  <c r="N36" i="41" s="1"/>
  <c r="O36" i="41" s="1"/>
  <c r="P36" i="41" s="1"/>
  <c r="Q36" i="41" s="1"/>
  <c r="D35" i="41"/>
  <c r="E35" i="41" s="1"/>
  <c r="F35" i="41" s="1"/>
  <c r="G35" i="41" s="1"/>
  <c r="H35" i="41" s="1"/>
  <c r="I35" i="41" s="1"/>
  <c r="J35" i="41" s="1"/>
  <c r="K35" i="41" s="1"/>
  <c r="L35" i="41" s="1"/>
  <c r="M35" i="41" s="1"/>
  <c r="N35" i="41" s="1"/>
  <c r="O35" i="41" s="1"/>
  <c r="P35" i="41" s="1"/>
  <c r="Q35" i="41" s="1"/>
  <c r="D34" i="41"/>
  <c r="E34" i="41" s="1"/>
  <c r="F34" i="41" s="1"/>
  <c r="G34" i="41" s="1"/>
  <c r="H34" i="41" s="1"/>
  <c r="I34" i="41" s="1"/>
  <c r="J34" i="41" s="1"/>
  <c r="K34" i="41" s="1"/>
  <c r="L34" i="41" s="1"/>
  <c r="M34" i="41" s="1"/>
  <c r="N34" i="41" s="1"/>
  <c r="O34" i="41" s="1"/>
  <c r="P34" i="41" s="1"/>
  <c r="Q34" i="41" s="1"/>
  <c r="D32" i="41"/>
  <c r="E32" i="41" s="1"/>
  <c r="F32" i="41" s="1"/>
  <c r="G32" i="41" s="1"/>
  <c r="H32" i="41" s="1"/>
  <c r="I32" i="41" s="1"/>
  <c r="J32" i="41" s="1"/>
  <c r="K32" i="41" s="1"/>
  <c r="L32" i="41" s="1"/>
  <c r="M32" i="41" s="1"/>
  <c r="N32" i="41" s="1"/>
  <c r="O32" i="41" s="1"/>
  <c r="P32" i="41" s="1"/>
  <c r="Q32" i="41" s="1"/>
  <c r="D31" i="41"/>
  <c r="E31" i="41" s="1"/>
  <c r="F31" i="41" s="1"/>
  <c r="G31" i="41" s="1"/>
  <c r="H31" i="41" s="1"/>
  <c r="I31" i="41" s="1"/>
  <c r="J31" i="41" s="1"/>
  <c r="K31" i="41" s="1"/>
  <c r="L31" i="41" s="1"/>
  <c r="M31" i="41" s="1"/>
  <c r="N31" i="41" s="1"/>
  <c r="O31" i="41" s="1"/>
  <c r="P31" i="41" s="1"/>
  <c r="Q31" i="41" s="1"/>
  <c r="D30" i="41"/>
  <c r="E30" i="41" s="1"/>
  <c r="F30" i="41" s="1"/>
  <c r="G30" i="41" s="1"/>
  <c r="H30" i="41" s="1"/>
  <c r="I30" i="41" s="1"/>
  <c r="J30" i="41" s="1"/>
  <c r="K30" i="41" s="1"/>
  <c r="L30" i="41" s="1"/>
  <c r="M30" i="41" s="1"/>
  <c r="N30" i="41" s="1"/>
  <c r="O30" i="41" s="1"/>
  <c r="P30" i="41" s="1"/>
  <c r="Q30" i="41" s="1"/>
  <c r="D29" i="41"/>
  <c r="E29" i="41" s="1"/>
  <c r="F29" i="41" s="1"/>
  <c r="G29" i="41" s="1"/>
  <c r="H29" i="41" s="1"/>
  <c r="I29" i="41" s="1"/>
  <c r="J29" i="41" s="1"/>
  <c r="K29" i="41" s="1"/>
  <c r="L29" i="41" s="1"/>
  <c r="M29" i="41" s="1"/>
  <c r="N29" i="41" s="1"/>
  <c r="O29" i="41" s="1"/>
  <c r="P29" i="41" s="1"/>
  <c r="Q29" i="41" s="1"/>
  <c r="D27" i="41"/>
  <c r="E27" i="41" s="1"/>
  <c r="F27" i="41" s="1"/>
  <c r="G27" i="41" s="1"/>
  <c r="H27" i="41" s="1"/>
  <c r="I27" i="41" s="1"/>
  <c r="J27" i="41" s="1"/>
  <c r="K27" i="41" s="1"/>
  <c r="L27" i="41" s="1"/>
  <c r="M27" i="41" s="1"/>
  <c r="N27" i="41" s="1"/>
  <c r="O27" i="41" s="1"/>
  <c r="P27" i="41" s="1"/>
  <c r="Q27" i="41" s="1"/>
  <c r="D26" i="41"/>
  <c r="E26" i="41" s="1"/>
  <c r="F26" i="41" s="1"/>
  <c r="G26" i="41" s="1"/>
  <c r="H26" i="41" s="1"/>
  <c r="I26" i="41" s="1"/>
  <c r="J26" i="41" s="1"/>
  <c r="K26" i="41" s="1"/>
  <c r="L26" i="41" s="1"/>
  <c r="M26" i="41" s="1"/>
  <c r="N26" i="41" s="1"/>
  <c r="O26" i="41" s="1"/>
  <c r="P26" i="41" s="1"/>
  <c r="Q26" i="41" s="1"/>
  <c r="D25" i="41"/>
  <c r="E25" i="41" s="1"/>
  <c r="F25" i="41" s="1"/>
  <c r="G25" i="41" s="1"/>
  <c r="H25" i="41" s="1"/>
  <c r="I25" i="41" s="1"/>
  <c r="J25" i="41" s="1"/>
  <c r="K25" i="41" s="1"/>
  <c r="L25" i="41" s="1"/>
  <c r="M25" i="41" s="1"/>
  <c r="N25" i="41" s="1"/>
  <c r="O25" i="41" s="1"/>
  <c r="P25" i="41" s="1"/>
  <c r="Q25" i="41" s="1"/>
  <c r="D24" i="41"/>
  <c r="E24" i="41" s="1"/>
  <c r="F24" i="41" s="1"/>
  <c r="G24" i="41" s="1"/>
  <c r="H24" i="41" s="1"/>
  <c r="I24" i="41" s="1"/>
  <c r="J24" i="41" s="1"/>
  <c r="K24" i="41" s="1"/>
  <c r="L24" i="41" s="1"/>
  <c r="M24" i="41" s="1"/>
  <c r="N24" i="41" s="1"/>
  <c r="O24" i="41" s="1"/>
  <c r="P24" i="41" s="1"/>
  <c r="Q24" i="41" s="1"/>
  <c r="D22" i="41"/>
  <c r="E22" i="41" s="1"/>
  <c r="F22" i="41" s="1"/>
  <c r="G22" i="41" s="1"/>
  <c r="H22" i="41" s="1"/>
  <c r="I22" i="41" s="1"/>
  <c r="J22" i="41" s="1"/>
  <c r="K22" i="41" s="1"/>
  <c r="L22" i="41" s="1"/>
  <c r="M22" i="41" s="1"/>
  <c r="N22" i="41" s="1"/>
  <c r="O22" i="41" s="1"/>
  <c r="P22" i="41" s="1"/>
  <c r="Q22" i="41" s="1"/>
  <c r="D21" i="41"/>
  <c r="E21" i="41" s="1"/>
  <c r="F21" i="41" s="1"/>
  <c r="G21" i="41" s="1"/>
  <c r="H21" i="41" s="1"/>
  <c r="I21" i="41" s="1"/>
  <c r="J21" i="41" s="1"/>
  <c r="K21" i="41" s="1"/>
  <c r="L21" i="41" s="1"/>
  <c r="M21" i="41" s="1"/>
  <c r="N21" i="41" s="1"/>
  <c r="O21" i="41" s="1"/>
  <c r="P21" i="41" s="1"/>
  <c r="Q21" i="41" s="1"/>
  <c r="D20" i="41"/>
  <c r="E20" i="41" s="1"/>
  <c r="F20" i="41" s="1"/>
  <c r="G20" i="41" s="1"/>
  <c r="H20" i="41" s="1"/>
  <c r="I20" i="41" s="1"/>
  <c r="J20" i="41" s="1"/>
  <c r="K20" i="41" s="1"/>
  <c r="L20" i="41" s="1"/>
  <c r="M20" i="41" s="1"/>
  <c r="N20" i="41" s="1"/>
  <c r="O20" i="41" s="1"/>
  <c r="P20" i="41" s="1"/>
  <c r="Q20" i="41" s="1"/>
  <c r="D19" i="41"/>
  <c r="E19" i="41" s="1"/>
  <c r="F19" i="41" s="1"/>
  <c r="G19" i="41" s="1"/>
  <c r="H19" i="41" s="1"/>
  <c r="I19" i="41" s="1"/>
  <c r="J19" i="41" s="1"/>
  <c r="K19" i="41" s="1"/>
  <c r="L19" i="41" s="1"/>
  <c r="M19" i="41" s="1"/>
  <c r="N19" i="41" s="1"/>
  <c r="O19" i="41" s="1"/>
  <c r="P19" i="41" s="1"/>
  <c r="Q19" i="41" s="1"/>
  <c r="D17" i="41"/>
  <c r="E17" i="41" s="1"/>
  <c r="F17" i="41" s="1"/>
  <c r="G17" i="41" s="1"/>
  <c r="H17" i="41" s="1"/>
  <c r="I17" i="41" s="1"/>
  <c r="J17" i="41" s="1"/>
  <c r="K17" i="41" s="1"/>
  <c r="L17" i="41" s="1"/>
  <c r="M17" i="41" s="1"/>
  <c r="N17" i="41" s="1"/>
  <c r="O17" i="41" s="1"/>
  <c r="P17" i="41" s="1"/>
  <c r="Q17" i="41" s="1"/>
  <c r="D16" i="41"/>
  <c r="E16" i="41" s="1"/>
  <c r="F16" i="41" s="1"/>
  <c r="G16" i="41" s="1"/>
  <c r="H16" i="41" s="1"/>
  <c r="I16" i="41" s="1"/>
  <c r="J16" i="41" s="1"/>
  <c r="K16" i="41" s="1"/>
  <c r="L16" i="41" s="1"/>
  <c r="M16" i="41" s="1"/>
  <c r="N16" i="41" s="1"/>
  <c r="O16" i="41" s="1"/>
  <c r="P16" i="41" s="1"/>
  <c r="Q16" i="41" s="1"/>
  <c r="D15" i="41"/>
  <c r="E15" i="41" s="1"/>
  <c r="F15" i="41" s="1"/>
  <c r="G15" i="41" s="1"/>
  <c r="H15" i="41" s="1"/>
  <c r="I15" i="41" s="1"/>
  <c r="J15" i="41" s="1"/>
  <c r="K15" i="41" s="1"/>
  <c r="L15" i="41" s="1"/>
  <c r="M15" i="41" s="1"/>
  <c r="N15" i="41" s="1"/>
  <c r="O15" i="41" s="1"/>
  <c r="P15" i="41" s="1"/>
  <c r="Q15" i="41" s="1"/>
  <c r="D14" i="41"/>
  <c r="E14" i="41" s="1"/>
  <c r="F14" i="41" s="1"/>
  <c r="G14" i="41" s="1"/>
  <c r="H14" i="41" s="1"/>
  <c r="I14" i="41" s="1"/>
  <c r="J14" i="41" s="1"/>
  <c r="K14" i="41" s="1"/>
  <c r="L14" i="41" s="1"/>
  <c r="M14" i="41" s="1"/>
  <c r="N14" i="41" s="1"/>
  <c r="O14" i="41" s="1"/>
  <c r="P14" i="41" s="1"/>
  <c r="Q14" i="41" s="1"/>
  <c r="D12" i="41"/>
  <c r="E12" i="41" s="1"/>
  <c r="F12" i="41" s="1"/>
  <c r="G12" i="41" s="1"/>
  <c r="H12" i="41" s="1"/>
  <c r="I12" i="41" s="1"/>
  <c r="J12" i="41" s="1"/>
  <c r="K12" i="41" s="1"/>
  <c r="L12" i="41" s="1"/>
  <c r="M12" i="41" s="1"/>
  <c r="N12" i="41" s="1"/>
  <c r="O12" i="41" s="1"/>
  <c r="P12" i="41" s="1"/>
  <c r="Q12" i="41" s="1"/>
  <c r="D11" i="41"/>
  <c r="E11" i="41" s="1"/>
  <c r="F11" i="41" s="1"/>
  <c r="G11" i="41" s="1"/>
  <c r="H11" i="41" s="1"/>
  <c r="I11" i="41" s="1"/>
  <c r="J11" i="41" s="1"/>
  <c r="K11" i="41" s="1"/>
  <c r="L11" i="41" s="1"/>
  <c r="M11" i="41" s="1"/>
  <c r="N11" i="41" s="1"/>
  <c r="O11" i="41" s="1"/>
  <c r="P11" i="41" s="1"/>
  <c r="Q11" i="41" s="1"/>
  <c r="D10" i="41"/>
  <c r="E10" i="41" s="1"/>
  <c r="F10" i="41" s="1"/>
  <c r="G10" i="41" s="1"/>
  <c r="H10" i="41" s="1"/>
  <c r="I10" i="41" s="1"/>
  <c r="J10" i="41" s="1"/>
  <c r="K10" i="41" s="1"/>
  <c r="L10" i="41" s="1"/>
  <c r="M10" i="41" s="1"/>
  <c r="N10" i="41" s="1"/>
  <c r="O10" i="41" s="1"/>
  <c r="P10" i="41" s="1"/>
  <c r="Q10" i="41" s="1"/>
  <c r="D9" i="41"/>
  <c r="E9" i="41" s="1"/>
  <c r="F9" i="41" s="1"/>
  <c r="G9" i="41" s="1"/>
  <c r="H9" i="41" s="1"/>
  <c r="I9" i="41" s="1"/>
  <c r="J9" i="41" s="1"/>
  <c r="K9" i="41" s="1"/>
  <c r="L9" i="41" s="1"/>
  <c r="M9" i="41" s="1"/>
  <c r="N9" i="41" s="1"/>
  <c r="O9" i="41" s="1"/>
  <c r="P9" i="41" s="1"/>
  <c r="Q9" i="41" s="1"/>
  <c r="D247" i="40"/>
  <c r="E247" i="40" s="1"/>
  <c r="F247" i="40" s="1"/>
  <c r="G247" i="40" s="1"/>
  <c r="H247" i="40" s="1"/>
  <c r="I247" i="40" s="1"/>
  <c r="J247" i="40" s="1"/>
  <c r="K247" i="40" s="1"/>
  <c r="L247" i="40" s="1"/>
  <c r="M247" i="40" s="1"/>
  <c r="N247" i="40" s="1"/>
  <c r="O247" i="40" s="1"/>
  <c r="P247" i="40" s="1"/>
  <c r="Q247" i="40" s="1"/>
  <c r="D246" i="40"/>
  <c r="E246" i="40" s="1"/>
  <c r="F246" i="40" s="1"/>
  <c r="G246" i="40" s="1"/>
  <c r="H246" i="40" s="1"/>
  <c r="I246" i="40" s="1"/>
  <c r="J246" i="40" s="1"/>
  <c r="K246" i="40" s="1"/>
  <c r="L246" i="40" s="1"/>
  <c r="M246" i="40" s="1"/>
  <c r="N246" i="40" s="1"/>
  <c r="O246" i="40" s="1"/>
  <c r="P246" i="40" s="1"/>
  <c r="Q246" i="40" s="1"/>
  <c r="D245" i="40"/>
  <c r="E245" i="40" s="1"/>
  <c r="F245" i="40" s="1"/>
  <c r="G245" i="40" s="1"/>
  <c r="H245" i="40" s="1"/>
  <c r="I245" i="40" s="1"/>
  <c r="J245" i="40" s="1"/>
  <c r="K245" i="40" s="1"/>
  <c r="L245" i="40" s="1"/>
  <c r="M245" i="40" s="1"/>
  <c r="N245" i="40" s="1"/>
  <c r="O245" i="40" s="1"/>
  <c r="P245" i="40" s="1"/>
  <c r="Q245" i="40" s="1"/>
  <c r="D244" i="40"/>
  <c r="E244" i="40" s="1"/>
  <c r="F244" i="40" s="1"/>
  <c r="G244" i="40" s="1"/>
  <c r="H244" i="40" s="1"/>
  <c r="I244" i="40" s="1"/>
  <c r="J244" i="40" s="1"/>
  <c r="K244" i="40" s="1"/>
  <c r="L244" i="40" s="1"/>
  <c r="M244" i="40" s="1"/>
  <c r="N244" i="40" s="1"/>
  <c r="O244" i="40" s="1"/>
  <c r="P244" i="40" s="1"/>
  <c r="Q244" i="40" s="1"/>
  <c r="D242" i="40"/>
  <c r="E242" i="40" s="1"/>
  <c r="F242" i="40" s="1"/>
  <c r="G242" i="40" s="1"/>
  <c r="H242" i="40" s="1"/>
  <c r="I242" i="40" s="1"/>
  <c r="J242" i="40" s="1"/>
  <c r="K242" i="40" s="1"/>
  <c r="L242" i="40" s="1"/>
  <c r="M242" i="40" s="1"/>
  <c r="N242" i="40" s="1"/>
  <c r="O242" i="40" s="1"/>
  <c r="P242" i="40" s="1"/>
  <c r="Q242" i="40" s="1"/>
  <c r="D241" i="40"/>
  <c r="E241" i="40" s="1"/>
  <c r="F241" i="40" s="1"/>
  <c r="G241" i="40" s="1"/>
  <c r="H241" i="40" s="1"/>
  <c r="I241" i="40" s="1"/>
  <c r="J241" i="40" s="1"/>
  <c r="K241" i="40" s="1"/>
  <c r="L241" i="40" s="1"/>
  <c r="M241" i="40" s="1"/>
  <c r="N241" i="40" s="1"/>
  <c r="O241" i="40" s="1"/>
  <c r="P241" i="40" s="1"/>
  <c r="Q241" i="40" s="1"/>
  <c r="D240" i="40"/>
  <c r="E240" i="40" s="1"/>
  <c r="F240" i="40" s="1"/>
  <c r="G240" i="40" s="1"/>
  <c r="H240" i="40" s="1"/>
  <c r="I240" i="40" s="1"/>
  <c r="J240" i="40" s="1"/>
  <c r="K240" i="40" s="1"/>
  <c r="L240" i="40" s="1"/>
  <c r="M240" i="40" s="1"/>
  <c r="N240" i="40" s="1"/>
  <c r="O240" i="40" s="1"/>
  <c r="P240" i="40" s="1"/>
  <c r="Q240" i="40" s="1"/>
  <c r="D239" i="40"/>
  <c r="E239" i="40" s="1"/>
  <c r="F239" i="40" s="1"/>
  <c r="G239" i="40" s="1"/>
  <c r="H239" i="40" s="1"/>
  <c r="I239" i="40" s="1"/>
  <c r="J239" i="40" s="1"/>
  <c r="K239" i="40" s="1"/>
  <c r="L239" i="40" s="1"/>
  <c r="M239" i="40" s="1"/>
  <c r="N239" i="40" s="1"/>
  <c r="O239" i="40" s="1"/>
  <c r="P239" i="40" s="1"/>
  <c r="Q239" i="40" s="1"/>
  <c r="D237" i="40"/>
  <c r="E237" i="40" s="1"/>
  <c r="F237" i="40" s="1"/>
  <c r="G237" i="40" s="1"/>
  <c r="H237" i="40" s="1"/>
  <c r="I237" i="40" s="1"/>
  <c r="J237" i="40" s="1"/>
  <c r="K237" i="40" s="1"/>
  <c r="L237" i="40" s="1"/>
  <c r="M237" i="40" s="1"/>
  <c r="N237" i="40" s="1"/>
  <c r="O237" i="40" s="1"/>
  <c r="P237" i="40" s="1"/>
  <c r="Q237" i="40" s="1"/>
  <c r="D236" i="40"/>
  <c r="E236" i="40" s="1"/>
  <c r="F236" i="40" s="1"/>
  <c r="G236" i="40" s="1"/>
  <c r="H236" i="40" s="1"/>
  <c r="I236" i="40" s="1"/>
  <c r="J236" i="40" s="1"/>
  <c r="K236" i="40" s="1"/>
  <c r="L236" i="40" s="1"/>
  <c r="M236" i="40" s="1"/>
  <c r="N236" i="40" s="1"/>
  <c r="O236" i="40" s="1"/>
  <c r="P236" i="40" s="1"/>
  <c r="Q236" i="40" s="1"/>
  <c r="D235" i="40"/>
  <c r="E235" i="40" s="1"/>
  <c r="F235" i="40" s="1"/>
  <c r="G235" i="40" s="1"/>
  <c r="H235" i="40" s="1"/>
  <c r="I235" i="40" s="1"/>
  <c r="J235" i="40" s="1"/>
  <c r="K235" i="40" s="1"/>
  <c r="L235" i="40" s="1"/>
  <c r="M235" i="40" s="1"/>
  <c r="N235" i="40" s="1"/>
  <c r="O235" i="40" s="1"/>
  <c r="P235" i="40" s="1"/>
  <c r="Q235" i="40" s="1"/>
  <c r="D234" i="40"/>
  <c r="E234" i="40" s="1"/>
  <c r="F234" i="40" s="1"/>
  <c r="G234" i="40" s="1"/>
  <c r="H234" i="40" s="1"/>
  <c r="I234" i="40" s="1"/>
  <c r="J234" i="40" s="1"/>
  <c r="K234" i="40" s="1"/>
  <c r="L234" i="40" s="1"/>
  <c r="M234" i="40" s="1"/>
  <c r="N234" i="40" s="1"/>
  <c r="O234" i="40" s="1"/>
  <c r="P234" i="40" s="1"/>
  <c r="Q234" i="40" s="1"/>
  <c r="D232" i="40"/>
  <c r="E232" i="40" s="1"/>
  <c r="F232" i="40" s="1"/>
  <c r="G232" i="40" s="1"/>
  <c r="H232" i="40" s="1"/>
  <c r="I232" i="40" s="1"/>
  <c r="J232" i="40" s="1"/>
  <c r="K232" i="40" s="1"/>
  <c r="L232" i="40" s="1"/>
  <c r="M232" i="40" s="1"/>
  <c r="N232" i="40" s="1"/>
  <c r="O232" i="40" s="1"/>
  <c r="P232" i="40" s="1"/>
  <c r="Q232" i="40" s="1"/>
  <c r="D231" i="40"/>
  <c r="E231" i="40" s="1"/>
  <c r="F231" i="40" s="1"/>
  <c r="G231" i="40" s="1"/>
  <c r="H231" i="40" s="1"/>
  <c r="I231" i="40" s="1"/>
  <c r="J231" i="40" s="1"/>
  <c r="K231" i="40" s="1"/>
  <c r="L231" i="40" s="1"/>
  <c r="M231" i="40" s="1"/>
  <c r="N231" i="40" s="1"/>
  <c r="O231" i="40" s="1"/>
  <c r="P231" i="40" s="1"/>
  <c r="Q231" i="40" s="1"/>
  <c r="D230" i="40"/>
  <c r="E230" i="40" s="1"/>
  <c r="F230" i="40" s="1"/>
  <c r="G230" i="40" s="1"/>
  <c r="H230" i="40" s="1"/>
  <c r="I230" i="40" s="1"/>
  <c r="J230" i="40" s="1"/>
  <c r="K230" i="40" s="1"/>
  <c r="L230" i="40" s="1"/>
  <c r="M230" i="40" s="1"/>
  <c r="N230" i="40" s="1"/>
  <c r="O230" i="40" s="1"/>
  <c r="P230" i="40" s="1"/>
  <c r="Q230" i="40" s="1"/>
  <c r="D229" i="40"/>
  <c r="E229" i="40" s="1"/>
  <c r="F229" i="40" s="1"/>
  <c r="G229" i="40" s="1"/>
  <c r="H229" i="40" s="1"/>
  <c r="I229" i="40" s="1"/>
  <c r="J229" i="40" s="1"/>
  <c r="K229" i="40" s="1"/>
  <c r="L229" i="40" s="1"/>
  <c r="M229" i="40" s="1"/>
  <c r="N229" i="40" s="1"/>
  <c r="O229" i="40" s="1"/>
  <c r="P229" i="40" s="1"/>
  <c r="Q229" i="40" s="1"/>
  <c r="D227" i="40"/>
  <c r="E227" i="40" s="1"/>
  <c r="F227" i="40" s="1"/>
  <c r="G227" i="40" s="1"/>
  <c r="H227" i="40" s="1"/>
  <c r="I227" i="40" s="1"/>
  <c r="J227" i="40" s="1"/>
  <c r="K227" i="40" s="1"/>
  <c r="L227" i="40" s="1"/>
  <c r="M227" i="40" s="1"/>
  <c r="N227" i="40" s="1"/>
  <c r="O227" i="40" s="1"/>
  <c r="P227" i="40" s="1"/>
  <c r="Q227" i="40" s="1"/>
  <c r="D226" i="40"/>
  <c r="E226" i="40" s="1"/>
  <c r="F226" i="40" s="1"/>
  <c r="G226" i="40" s="1"/>
  <c r="H226" i="40" s="1"/>
  <c r="I226" i="40" s="1"/>
  <c r="J226" i="40" s="1"/>
  <c r="K226" i="40" s="1"/>
  <c r="L226" i="40" s="1"/>
  <c r="M226" i="40" s="1"/>
  <c r="N226" i="40" s="1"/>
  <c r="O226" i="40" s="1"/>
  <c r="P226" i="40" s="1"/>
  <c r="Q226" i="40" s="1"/>
  <c r="D225" i="40"/>
  <c r="E225" i="40" s="1"/>
  <c r="F225" i="40" s="1"/>
  <c r="G225" i="40" s="1"/>
  <c r="H225" i="40" s="1"/>
  <c r="I225" i="40" s="1"/>
  <c r="J225" i="40" s="1"/>
  <c r="K225" i="40" s="1"/>
  <c r="L225" i="40" s="1"/>
  <c r="M225" i="40" s="1"/>
  <c r="N225" i="40" s="1"/>
  <c r="O225" i="40" s="1"/>
  <c r="P225" i="40" s="1"/>
  <c r="Q225" i="40" s="1"/>
  <c r="D224" i="40"/>
  <c r="E224" i="40" s="1"/>
  <c r="F224" i="40" s="1"/>
  <c r="G224" i="40" s="1"/>
  <c r="H224" i="40" s="1"/>
  <c r="I224" i="40" s="1"/>
  <c r="J224" i="40" s="1"/>
  <c r="K224" i="40" s="1"/>
  <c r="L224" i="40" s="1"/>
  <c r="M224" i="40" s="1"/>
  <c r="N224" i="40" s="1"/>
  <c r="O224" i="40" s="1"/>
  <c r="P224" i="40" s="1"/>
  <c r="Q224" i="40" s="1"/>
  <c r="D222" i="40"/>
  <c r="E222" i="40" s="1"/>
  <c r="F222" i="40" s="1"/>
  <c r="G222" i="40" s="1"/>
  <c r="H222" i="40" s="1"/>
  <c r="I222" i="40" s="1"/>
  <c r="J222" i="40" s="1"/>
  <c r="K222" i="40" s="1"/>
  <c r="L222" i="40" s="1"/>
  <c r="M222" i="40" s="1"/>
  <c r="N222" i="40" s="1"/>
  <c r="O222" i="40" s="1"/>
  <c r="P222" i="40" s="1"/>
  <c r="Q222" i="40" s="1"/>
  <c r="D221" i="40"/>
  <c r="E221" i="40" s="1"/>
  <c r="F221" i="40" s="1"/>
  <c r="G221" i="40" s="1"/>
  <c r="H221" i="40" s="1"/>
  <c r="I221" i="40" s="1"/>
  <c r="J221" i="40" s="1"/>
  <c r="K221" i="40" s="1"/>
  <c r="L221" i="40" s="1"/>
  <c r="M221" i="40" s="1"/>
  <c r="N221" i="40" s="1"/>
  <c r="O221" i="40" s="1"/>
  <c r="P221" i="40" s="1"/>
  <c r="Q221" i="40" s="1"/>
  <c r="D220" i="40"/>
  <c r="E220" i="40" s="1"/>
  <c r="F220" i="40" s="1"/>
  <c r="G220" i="40" s="1"/>
  <c r="H220" i="40" s="1"/>
  <c r="I220" i="40" s="1"/>
  <c r="J220" i="40" s="1"/>
  <c r="K220" i="40" s="1"/>
  <c r="L220" i="40" s="1"/>
  <c r="M220" i="40" s="1"/>
  <c r="N220" i="40" s="1"/>
  <c r="O220" i="40" s="1"/>
  <c r="P220" i="40" s="1"/>
  <c r="Q220" i="40" s="1"/>
  <c r="D219" i="40"/>
  <c r="E219" i="40" s="1"/>
  <c r="F219" i="40" s="1"/>
  <c r="G219" i="40" s="1"/>
  <c r="H219" i="40" s="1"/>
  <c r="I219" i="40" s="1"/>
  <c r="J219" i="40" s="1"/>
  <c r="K219" i="40" s="1"/>
  <c r="L219" i="40" s="1"/>
  <c r="M219" i="40" s="1"/>
  <c r="N219" i="40" s="1"/>
  <c r="O219" i="40" s="1"/>
  <c r="P219" i="40" s="1"/>
  <c r="Q219" i="40" s="1"/>
  <c r="D217" i="40"/>
  <c r="E217" i="40" s="1"/>
  <c r="F217" i="40" s="1"/>
  <c r="G217" i="40" s="1"/>
  <c r="H217" i="40" s="1"/>
  <c r="I217" i="40" s="1"/>
  <c r="J217" i="40" s="1"/>
  <c r="K217" i="40" s="1"/>
  <c r="L217" i="40" s="1"/>
  <c r="M217" i="40" s="1"/>
  <c r="N217" i="40" s="1"/>
  <c r="O217" i="40" s="1"/>
  <c r="P217" i="40" s="1"/>
  <c r="Q217" i="40" s="1"/>
  <c r="D216" i="40"/>
  <c r="E216" i="40" s="1"/>
  <c r="F216" i="40" s="1"/>
  <c r="G216" i="40" s="1"/>
  <c r="H216" i="40" s="1"/>
  <c r="I216" i="40" s="1"/>
  <c r="J216" i="40" s="1"/>
  <c r="K216" i="40" s="1"/>
  <c r="L216" i="40" s="1"/>
  <c r="M216" i="40" s="1"/>
  <c r="N216" i="40" s="1"/>
  <c r="O216" i="40" s="1"/>
  <c r="P216" i="40" s="1"/>
  <c r="Q216" i="40" s="1"/>
  <c r="D215" i="40"/>
  <c r="E215" i="40" s="1"/>
  <c r="F215" i="40" s="1"/>
  <c r="G215" i="40" s="1"/>
  <c r="H215" i="40" s="1"/>
  <c r="I215" i="40" s="1"/>
  <c r="J215" i="40" s="1"/>
  <c r="K215" i="40" s="1"/>
  <c r="L215" i="40" s="1"/>
  <c r="M215" i="40" s="1"/>
  <c r="N215" i="40" s="1"/>
  <c r="O215" i="40" s="1"/>
  <c r="P215" i="40" s="1"/>
  <c r="Q215" i="40" s="1"/>
  <c r="D214" i="40"/>
  <c r="E214" i="40" s="1"/>
  <c r="F214" i="40" s="1"/>
  <c r="G214" i="40" s="1"/>
  <c r="H214" i="40" s="1"/>
  <c r="I214" i="40" s="1"/>
  <c r="J214" i="40" s="1"/>
  <c r="K214" i="40" s="1"/>
  <c r="L214" i="40" s="1"/>
  <c r="M214" i="40" s="1"/>
  <c r="N214" i="40" s="1"/>
  <c r="O214" i="40" s="1"/>
  <c r="P214" i="40" s="1"/>
  <c r="Q214" i="40" s="1"/>
  <c r="D212" i="40"/>
  <c r="E212" i="40" s="1"/>
  <c r="F212" i="40" s="1"/>
  <c r="G212" i="40" s="1"/>
  <c r="H212" i="40" s="1"/>
  <c r="I212" i="40" s="1"/>
  <c r="J212" i="40" s="1"/>
  <c r="K212" i="40" s="1"/>
  <c r="L212" i="40" s="1"/>
  <c r="M212" i="40" s="1"/>
  <c r="N212" i="40" s="1"/>
  <c r="O212" i="40" s="1"/>
  <c r="P212" i="40" s="1"/>
  <c r="Q212" i="40" s="1"/>
  <c r="D211" i="40"/>
  <c r="E211" i="40" s="1"/>
  <c r="F211" i="40" s="1"/>
  <c r="G211" i="40" s="1"/>
  <c r="H211" i="40" s="1"/>
  <c r="I211" i="40" s="1"/>
  <c r="J211" i="40" s="1"/>
  <c r="K211" i="40" s="1"/>
  <c r="L211" i="40" s="1"/>
  <c r="M211" i="40" s="1"/>
  <c r="N211" i="40" s="1"/>
  <c r="O211" i="40" s="1"/>
  <c r="P211" i="40" s="1"/>
  <c r="Q211" i="40" s="1"/>
  <c r="D210" i="40"/>
  <c r="E210" i="40" s="1"/>
  <c r="F210" i="40" s="1"/>
  <c r="G210" i="40" s="1"/>
  <c r="H210" i="40" s="1"/>
  <c r="I210" i="40" s="1"/>
  <c r="J210" i="40" s="1"/>
  <c r="K210" i="40" s="1"/>
  <c r="L210" i="40" s="1"/>
  <c r="M210" i="40" s="1"/>
  <c r="N210" i="40" s="1"/>
  <c r="O210" i="40" s="1"/>
  <c r="P210" i="40" s="1"/>
  <c r="Q210" i="40" s="1"/>
  <c r="D209" i="40"/>
  <c r="E209" i="40" s="1"/>
  <c r="F209" i="40" s="1"/>
  <c r="G209" i="40" s="1"/>
  <c r="H209" i="40" s="1"/>
  <c r="I209" i="40" s="1"/>
  <c r="J209" i="40" s="1"/>
  <c r="K209" i="40" s="1"/>
  <c r="L209" i="40" s="1"/>
  <c r="M209" i="40" s="1"/>
  <c r="N209" i="40" s="1"/>
  <c r="O209" i="40" s="1"/>
  <c r="P209" i="40" s="1"/>
  <c r="Q209" i="40" s="1"/>
  <c r="D207" i="40"/>
  <c r="E207" i="40" s="1"/>
  <c r="F207" i="40" s="1"/>
  <c r="G207" i="40" s="1"/>
  <c r="H207" i="40" s="1"/>
  <c r="I207" i="40" s="1"/>
  <c r="J207" i="40" s="1"/>
  <c r="K207" i="40" s="1"/>
  <c r="L207" i="40" s="1"/>
  <c r="M207" i="40" s="1"/>
  <c r="N207" i="40" s="1"/>
  <c r="O207" i="40" s="1"/>
  <c r="P207" i="40" s="1"/>
  <c r="Q207" i="40" s="1"/>
  <c r="D206" i="40"/>
  <c r="E206" i="40" s="1"/>
  <c r="F206" i="40" s="1"/>
  <c r="G206" i="40" s="1"/>
  <c r="H206" i="40" s="1"/>
  <c r="I206" i="40" s="1"/>
  <c r="J206" i="40" s="1"/>
  <c r="K206" i="40" s="1"/>
  <c r="L206" i="40" s="1"/>
  <c r="M206" i="40" s="1"/>
  <c r="N206" i="40" s="1"/>
  <c r="O206" i="40" s="1"/>
  <c r="P206" i="40" s="1"/>
  <c r="Q206" i="40" s="1"/>
  <c r="D205" i="40"/>
  <c r="E205" i="40" s="1"/>
  <c r="F205" i="40" s="1"/>
  <c r="G205" i="40" s="1"/>
  <c r="H205" i="40" s="1"/>
  <c r="I205" i="40" s="1"/>
  <c r="J205" i="40" s="1"/>
  <c r="K205" i="40" s="1"/>
  <c r="L205" i="40" s="1"/>
  <c r="M205" i="40" s="1"/>
  <c r="N205" i="40" s="1"/>
  <c r="O205" i="40" s="1"/>
  <c r="P205" i="40" s="1"/>
  <c r="Q205" i="40" s="1"/>
  <c r="D204" i="40"/>
  <c r="E204" i="40" s="1"/>
  <c r="F204" i="40" s="1"/>
  <c r="G204" i="40" s="1"/>
  <c r="H204" i="40" s="1"/>
  <c r="I204" i="40" s="1"/>
  <c r="J204" i="40" s="1"/>
  <c r="K204" i="40" s="1"/>
  <c r="L204" i="40" s="1"/>
  <c r="M204" i="40" s="1"/>
  <c r="N204" i="40" s="1"/>
  <c r="O204" i="40" s="1"/>
  <c r="P204" i="40" s="1"/>
  <c r="Q204" i="40" s="1"/>
  <c r="D202" i="40"/>
  <c r="E202" i="40" s="1"/>
  <c r="F202" i="40" s="1"/>
  <c r="G202" i="40" s="1"/>
  <c r="H202" i="40" s="1"/>
  <c r="I202" i="40" s="1"/>
  <c r="J202" i="40" s="1"/>
  <c r="K202" i="40" s="1"/>
  <c r="L202" i="40" s="1"/>
  <c r="M202" i="40" s="1"/>
  <c r="N202" i="40" s="1"/>
  <c r="O202" i="40" s="1"/>
  <c r="P202" i="40" s="1"/>
  <c r="Q202" i="40" s="1"/>
  <c r="D201" i="40"/>
  <c r="E201" i="40" s="1"/>
  <c r="F201" i="40" s="1"/>
  <c r="G201" i="40" s="1"/>
  <c r="H201" i="40" s="1"/>
  <c r="I201" i="40" s="1"/>
  <c r="J201" i="40" s="1"/>
  <c r="K201" i="40" s="1"/>
  <c r="L201" i="40" s="1"/>
  <c r="M201" i="40" s="1"/>
  <c r="N201" i="40" s="1"/>
  <c r="O201" i="40" s="1"/>
  <c r="P201" i="40" s="1"/>
  <c r="Q201" i="40" s="1"/>
  <c r="D200" i="40"/>
  <c r="E200" i="40" s="1"/>
  <c r="F200" i="40" s="1"/>
  <c r="G200" i="40" s="1"/>
  <c r="H200" i="40" s="1"/>
  <c r="I200" i="40" s="1"/>
  <c r="J200" i="40" s="1"/>
  <c r="K200" i="40" s="1"/>
  <c r="L200" i="40" s="1"/>
  <c r="M200" i="40" s="1"/>
  <c r="N200" i="40" s="1"/>
  <c r="O200" i="40" s="1"/>
  <c r="P200" i="40" s="1"/>
  <c r="Q200" i="40" s="1"/>
  <c r="D199" i="40"/>
  <c r="E199" i="40" s="1"/>
  <c r="F199" i="40" s="1"/>
  <c r="G199" i="40" s="1"/>
  <c r="H199" i="40" s="1"/>
  <c r="I199" i="40" s="1"/>
  <c r="J199" i="40" s="1"/>
  <c r="K199" i="40" s="1"/>
  <c r="L199" i="40" s="1"/>
  <c r="M199" i="40" s="1"/>
  <c r="N199" i="40" s="1"/>
  <c r="O199" i="40" s="1"/>
  <c r="P199" i="40" s="1"/>
  <c r="Q199" i="40" s="1"/>
  <c r="D197" i="40"/>
  <c r="E197" i="40" s="1"/>
  <c r="F197" i="40" s="1"/>
  <c r="G197" i="40" s="1"/>
  <c r="H197" i="40" s="1"/>
  <c r="I197" i="40" s="1"/>
  <c r="J197" i="40" s="1"/>
  <c r="K197" i="40" s="1"/>
  <c r="L197" i="40" s="1"/>
  <c r="M197" i="40" s="1"/>
  <c r="N197" i="40" s="1"/>
  <c r="O197" i="40" s="1"/>
  <c r="P197" i="40" s="1"/>
  <c r="Q197" i="40" s="1"/>
  <c r="D196" i="40"/>
  <c r="E196" i="40" s="1"/>
  <c r="F196" i="40" s="1"/>
  <c r="G196" i="40" s="1"/>
  <c r="H196" i="40" s="1"/>
  <c r="I196" i="40" s="1"/>
  <c r="J196" i="40" s="1"/>
  <c r="K196" i="40" s="1"/>
  <c r="L196" i="40" s="1"/>
  <c r="M196" i="40" s="1"/>
  <c r="N196" i="40" s="1"/>
  <c r="O196" i="40" s="1"/>
  <c r="P196" i="40" s="1"/>
  <c r="Q196" i="40" s="1"/>
  <c r="D195" i="40"/>
  <c r="E195" i="40" s="1"/>
  <c r="F195" i="40" s="1"/>
  <c r="G195" i="40" s="1"/>
  <c r="H195" i="40" s="1"/>
  <c r="I195" i="40" s="1"/>
  <c r="J195" i="40" s="1"/>
  <c r="K195" i="40" s="1"/>
  <c r="L195" i="40" s="1"/>
  <c r="M195" i="40" s="1"/>
  <c r="N195" i="40" s="1"/>
  <c r="O195" i="40" s="1"/>
  <c r="P195" i="40" s="1"/>
  <c r="Q195" i="40" s="1"/>
  <c r="D194" i="40"/>
  <c r="E194" i="40" s="1"/>
  <c r="F194" i="40" s="1"/>
  <c r="G194" i="40" s="1"/>
  <c r="H194" i="40" s="1"/>
  <c r="I194" i="40" s="1"/>
  <c r="J194" i="40" s="1"/>
  <c r="K194" i="40" s="1"/>
  <c r="L194" i="40" s="1"/>
  <c r="M194" i="40" s="1"/>
  <c r="N194" i="40" s="1"/>
  <c r="O194" i="40" s="1"/>
  <c r="P194" i="40" s="1"/>
  <c r="Q194" i="40" s="1"/>
  <c r="D192" i="40"/>
  <c r="E192" i="40" s="1"/>
  <c r="F192" i="40" s="1"/>
  <c r="G192" i="40" s="1"/>
  <c r="H192" i="40" s="1"/>
  <c r="I192" i="40" s="1"/>
  <c r="J192" i="40" s="1"/>
  <c r="K192" i="40" s="1"/>
  <c r="L192" i="40" s="1"/>
  <c r="M192" i="40" s="1"/>
  <c r="N192" i="40" s="1"/>
  <c r="O192" i="40" s="1"/>
  <c r="P192" i="40" s="1"/>
  <c r="Q192" i="40" s="1"/>
  <c r="D191" i="40"/>
  <c r="E191" i="40" s="1"/>
  <c r="F191" i="40" s="1"/>
  <c r="G191" i="40" s="1"/>
  <c r="H191" i="40" s="1"/>
  <c r="I191" i="40" s="1"/>
  <c r="J191" i="40" s="1"/>
  <c r="K191" i="40" s="1"/>
  <c r="L191" i="40" s="1"/>
  <c r="M191" i="40" s="1"/>
  <c r="N191" i="40" s="1"/>
  <c r="O191" i="40" s="1"/>
  <c r="P191" i="40" s="1"/>
  <c r="Q191" i="40" s="1"/>
  <c r="D190" i="40"/>
  <c r="E190" i="40" s="1"/>
  <c r="F190" i="40" s="1"/>
  <c r="G190" i="40" s="1"/>
  <c r="H190" i="40" s="1"/>
  <c r="I190" i="40" s="1"/>
  <c r="J190" i="40" s="1"/>
  <c r="K190" i="40" s="1"/>
  <c r="L190" i="40" s="1"/>
  <c r="M190" i="40" s="1"/>
  <c r="N190" i="40" s="1"/>
  <c r="O190" i="40" s="1"/>
  <c r="P190" i="40" s="1"/>
  <c r="Q190" i="40" s="1"/>
  <c r="D189" i="40"/>
  <c r="E189" i="40" s="1"/>
  <c r="F189" i="40" s="1"/>
  <c r="G189" i="40" s="1"/>
  <c r="H189" i="40" s="1"/>
  <c r="I189" i="40" s="1"/>
  <c r="J189" i="40" s="1"/>
  <c r="K189" i="40" s="1"/>
  <c r="L189" i="40" s="1"/>
  <c r="M189" i="40" s="1"/>
  <c r="N189" i="40" s="1"/>
  <c r="O189" i="40" s="1"/>
  <c r="P189" i="40" s="1"/>
  <c r="Q189" i="40" s="1"/>
  <c r="D187" i="40"/>
  <c r="E187" i="40" s="1"/>
  <c r="F187" i="40" s="1"/>
  <c r="G187" i="40" s="1"/>
  <c r="H187" i="40" s="1"/>
  <c r="I187" i="40" s="1"/>
  <c r="J187" i="40" s="1"/>
  <c r="K187" i="40" s="1"/>
  <c r="L187" i="40" s="1"/>
  <c r="M187" i="40" s="1"/>
  <c r="N187" i="40" s="1"/>
  <c r="O187" i="40" s="1"/>
  <c r="P187" i="40" s="1"/>
  <c r="Q187" i="40" s="1"/>
  <c r="D186" i="40"/>
  <c r="E186" i="40" s="1"/>
  <c r="F186" i="40" s="1"/>
  <c r="G186" i="40" s="1"/>
  <c r="H186" i="40" s="1"/>
  <c r="I186" i="40" s="1"/>
  <c r="J186" i="40" s="1"/>
  <c r="K186" i="40" s="1"/>
  <c r="L186" i="40" s="1"/>
  <c r="M186" i="40" s="1"/>
  <c r="N186" i="40" s="1"/>
  <c r="O186" i="40" s="1"/>
  <c r="P186" i="40" s="1"/>
  <c r="Q186" i="40" s="1"/>
  <c r="D185" i="40"/>
  <c r="E185" i="40" s="1"/>
  <c r="F185" i="40" s="1"/>
  <c r="G185" i="40" s="1"/>
  <c r="H185" i="40" s="1"/>
  <c r="I185" i="40" s="1"/>
  <c r="J185" i="40" s="1"/>
  <c r="K185" i="40" s="1"/>
  <c r="L185" i="40" s="1"/>
  <c r="M185" i="40" s="1"/>
  <c r="N185" i="40" s="1"/>
  <c r="O185" i="40" s="1"/>
  <c r="P185" i="40" s="1"/>
  <c r="Q185" i="40" s="1"/>
  <c r="D184" i="40"/>
  <c r="E184" i="40" s="1"/>
  <c r="F184" i="40" s="1"/>
  <c r="G184" i="40" s="1"/>
  <c r="H184" i="40" s="1"/>
  <c r="I184" i="40" s="1"/>
  <c r="J184" i="40" s="1"/>
  <c r="K184" i="40" s="1"/>
  <c r="L184" i="40" s="1"/>
  <c r="M184" i="40" s="1"/>
  <c r="N184" i="40" s="1"/>
  <c r="O184" i="40" s="1"/>
  <c r="P184" i="40" s="1"/>
  <c r="Q184" i="40" s="1"/>
  <c r="D182" i="40"/>
  <c r="E182" i="40" s="1"/>
  <c r="F182" i="40" s="1"/>
  <c r="G182" i="40" s="1"/>
  <c r="H182" i="40" s="1"/>
  <c r="I182" i="40" s="1"/>
  <c r="J182" i="40" s="1"/>
  <c r="K182" i="40" s="1"/>
  <c r="L182" i="40" s="1"/>
  <c r="M182" i="40" s="1"/>
  <c r="N182" i="40" s="1"/>
  <c r="O182" i="40" s="1"/>
  <c r="P182" i="40" s="1"/>
  <c r="Q182" i="40" s="1"/>
  <c r="D181" i="40"/>
  <c r="E181" i="40" s="1"/>
  <c r="F181" i="40" s="1"/>
  <c r="G181" i="40" s="1"/>
  <c r="H181" i="40" s="1"/>
  <c r="I181" i="40" s="1"/>
  <c r="J181" i="40" s="1"/>
  <c r="K181" i="40" s="1"/>
  <c r="L181" i="40" s="1"/>
  <c r="M181" i="40" s="1"/>
  <c r="N181" i="40" s="1"/>
  <c r="O181" i="40" s="1"/>
  <c r="P181" i="40" s="1"/>
  <c r="Q181" i="40" s="1"/>
  <c r="D180" i="40"/>
  <c r="E180" i="40" s="1"/>
  <c r="F180" i="40" s="1"/>
  <c r="G180" i="40" s="1"/>
  <c r="H180" i="40" s="1"/>
  <c r="I180" i="40" s="1"/>
  <c r="J180" i="40" s="1"/>
  <c r="K180" i="40" s="1"/>
  <c r="L180" i="40" s="1"/>
  <c r="M180" i="40" s="1"/>
  <c r="N180" i="40" s="1"/>
  <c r="O180" i="40" s="1"/>
  <c r="P180" i="40" s="1"/>
  <c r="Q180" i="40" s="1"/>
  <c r="D179" i="40"/>
  <c r="E179" i="40" s="1"/>
  <c r="F179" i="40" s="1"/>
  <c r="G179" i="40" s="1"/>
  <c r="H179" i="40" s="1"/>
  <c r="I179" i="40" s="1"/>
  <c r="J179" i="40" s="1"/>
  <c r="K179" i="40" s="1"/>
  <c r="L179" i="40" s="1"/>
  <c r="M179" i="40" s="1"/>
  <c r="N179" i="40" s="1"/>
  <c r="O179" i="40" s="1"/>
  <c r="P179" i="40" s="1"/>
  <c r="Q179" i="40" s="1"/>
  <c r="D177" i="40"/>
  <c r="E177" i="40" s="1"/>
  <c r="F177" i="40" s="1"/>
  <c r="G177" i="40" s="1"/>
  <c r="H177" i="40" s="1"/>
  <c r="I177" i="40" s="1"/>
  <c r="J177" i="40" s="1"/>
  <c r="K177" i="40" s="1"/>
  <c r="L177" i="40" s="1"/>
  <c r="M177" i="40" s="1"/>
  <c r="N177" i="40" s="1"/>
  <c r="O177" i="40" s="1"/>
  <c r="P177" i="40" s="1"/>
  <c r="Q177" i="40" s="1"/>
  <c r="D176" i="40"/>
  <c r="E176" i="40" s="1"/>
  <c r="F176" i="40" s="1"/>
  <c r="G176" i="40" s="1"/>
  <c r="H176" i="40" s="1"/>
  <c r="I176" i="40" s="1"/>
  <c r="J176" i="40" s="1"/>
  <c r="K176" i="40" s="1"/>
  <c r="L176" i="40" s="1"/>
  <c r="M176" i="40" s="1"/>
  <c r="N176" i="40" s="1"/>
  <c r="O176" i="40" s="1"/>
  <c r="P176" i="40" s="1"/>
  <c r="Q176" i="40" s="1"/>
  <c r="D175" i="40"/>
  <c r="E175" i="40" s="1"/>
  <c r="F175" i="40" s="1"/>
  <c r="G175" i="40" s="1"/>
  <c r="H175" i="40" s="1"/>
  <c r="I175" i="40" s="1"/>
  <c r="J175" i="40" s="1"/>
  <c r="K175" i="40" s="1"/>
  <c r="L175" i="40" s="1"/>
  <c r="M175" i="40" s="1"/>
  <c r="N175" i="40" s="1"/>
  <c r="O175" i="40" s="1"/>
  <c r="P175" i="40" s="1"/>
  <c r="Q175" i="40" s="1"/>
  <c r="D174" i="40"/>
  <c r="E174" i="40" s="1"/>
  <c r="F174" i="40" s="1"/>
  <c r="G174" i="40" s="1"/>
  <c r="H174" i="40" s="1"/>
  <c r="I174" i="40" s="1"/>
  <c r="J174" i="40" s="1"/>
  <c r="K174" i="40" s="1"/>
  <c r="L174" i="40" s="1"/>
  <c r="M174" i="40" s="1"/>
  <c r="N174" i="40" s="1"/>
  <c r="O174" i="40" s="1"/>
  <c r="P174" i="40" s="1"/>
  <c r="Q174" i="40" s="1"/>
  <c r="D172" i="40"/>
  <c r="E172" i="40" s="1"/>
  <c r="F172" i="40" s="1"/>
  <c r="G172" i="40" s="1"/>
  <c r="H172" i="40" s="1"/>
  <c r="I172" i="40" s="1"/>
  <c r="J172" i="40" s="1"/>
  <c r="K172" i="40" s="1"/>
  <c r="L172" i="40" s="1"/>
  <c r="M172" i="40" s="1"/>
  <c r="N172" i="40" s="1"/>
  <c r="O172" i="40" s="1"/>
  <c r="P172" i="40" s="1"/>
  <c r="Q172" i="40" s="1"/>
  <c r="D171" i="40"/>
  <c r="E171" i="40" s="1"/>
  <c r="F171" i="40" s="1"/>
  <c r="G171" i="40" s="1"/>
  <c r="H171" i="40" s="1"/>
  <c r="I171" i="40" s="1"/>
  <c r="J171" i="40" s="1"/>
  <c r="K171" i="40" s="1"/>
  <c r="L171" i="40" s="1"/>
  <c r="M171" i="40" s="1"/>
  <c r="N171" i="40" s="1"/>
  <c r="O171" i="40" s="1"/>
  <c r="P171" i="40" s="1"/>
  <c r="Q171" i="40" s="1"/>
  <c r="D170" i="40"/>
  <c r="E170" i="40" s="1"/>
  <c r="F170" i="40" s="1"/>
  <c r="G170" i="40" s="1"/>
  <c r="H170" i="40" s="1"/>
  <c r="I170" i="40" s="1"/>
  <c r="J170" i="40" s="1"/>
  <c r="K170" i="40" s="1"/>
  <c r="L170" i="40" s="1"/>
  <c r="M170" i="40" s="1"/>
  <c r="N170" i="40" s="1"/>
  <c r="O170" i="40" s="1"/>
  <c r="P170" i="40" s="1"/>
  <c r="Q170" i="40" s="1"/>
  <c r="D169" i="40"/>
  <c r="E169" i="40" s="1"/>
  <c r="F169" i="40" s="1"/>
  <c r="G169" i="40" s="1"/>
  <c r="H169" i="40" s="1"/>
  <c r="I169" i="40" s="1"/>
  <c r="J169" i="40" s="1"/>
  <c r="K169" i="40" s="1"/>
  <c r="L169" i="40" s="1"/>
  <c r="M169" i="40" s="1"/>
  <c r="N169" i="40" s="1"/>
  <c r="O169" i="40" s="1"/>
  <c r="P169" i="40" s="1"/>
  <c r="Q169" i="40" s="1"/>
  <c r="D167" i="40"/>
  <c r="E167" i="40" s="1"/>
  <c r="F167" i="40" s="1"/>
  <c r="G167" i="40" s="1"/>
  <c r="H167" i="40" s="1"/>
  <c r="I167" i="40" s="1"/>
  <c r="J167" i="40" s="1"/>
  <c r="K167" i="40" s="1"/>
  <c r="L167" i="40" s="1"/>
  <c r="M167" i="40" s="1"/>
  <c r="N167" i="40" s="1"/>
  <c r="O167" i="40" s="1"/>
  <c r="P167" i="40" s="1"/>
  <c r="Q167" i="40" s="1"/>
  <c r="D166" i="40"/>
  <c r="E166" i="40" s="1"/>
  <c r="F166" i="40" s="1"/>
  <c r="G166" i="40" s="1"/>
  <c r="H166" i="40" s="1"/>
  <c r="I166" i="40" s="1"/>
  <c r="J166" i="40" s="1"/>
  <c r="K166" i="40" s="1"/>
  <c r="L166" i="40" s="1"/>
  <c r="M166" i="40" s="1"/>
  <c r="N166" i="40" s="1"/>
  <c r="O166" i="40" s="1"/>
  <c r="P166" i="40" s="1"/>
  <c r="Q166" i="40" s="1"/>
  <c r="D165" i="40"/>
  <c r="E165" i="40" s="1"/>
  <c r="F165" i="40" s="1"/>
  <c r="G165" i="40" s="1"/>
  <c r="H165" i="40" s="1"/>
  <c r="I165" i="40" s="1"/>
  <c r="J165" i="40" s="1"/>
  <c r="K165" i="40" s="1"/>
  <c r="L165" i="40" s="1"/>
  <c r="M165" i="40" s="1"/>
  <c r="N165" i="40" s="1"/>
  <c r="O165" i="40" s="1"/>
  <c r="P165" i="40" s="1"/>
  <c r="Q165" i="40" s="1"/>
  <c r="D164" i="40"/>
  <c r="E164" i="40" s="1"/>
  <c r="F164" i="40" s="1"/>
  <c r="G164" i="40" s="1"/>
  <c r="H164" i="40" s="1"/>
  <c r="I164" i="40" s="1"/>
  <c r="J164" i="40" s="1"/>
  <c r="K164" i="40" s="1"/>
  <c r="L164" i="40" s="1"/>
  <c r="M164" i="40" s="1"/>
  <c r="N164" i="40" s="1"/>
  <c r="O164" i="40" s="1"/>
  <c r="P164" i="40" s="1"/>
  <c r="Q164" i="40" s="1"/>
  <c r="D162" i="40"/>
  <c r="E162" i="40" s="1"/>
  <c r="F162" i="40" s="1"/>
  <c r="G162" i="40" s="1"/>
  <c r="H162" i="40" s="1"/>
  <c r="I162" i="40" s="1"/>
  <c r="J162" i="40" s="1"/>
  <c r="K162" i="40" s="1"/>
  <c r="L162" i="40" s="1"/>
  <c r="M162" i="40" s="1"/>
  <c r="N162" i="40" s="1"/>
  <c r="O162" i="40" s="1"/>
  <c r="P162" i="40" s="1"/>
  <c r="Q162" i="40" s="1"/>
  <c r="D161" i="40"/>
  <c r="E161" i="40" s="1"/>
  <c r="F161" i="40" s="1"/>
  <c r="G161" i="40" s="1"/>
  <c r="H161" i="40" s="1"/>
  <c r="I161" i="40" s="1"/>
  <c r="J161" i="40" s="1"/>
  <c r="K161" i="40" s="1"/>
  <c r="L161" i="40" s="1"/>
  <c r="M161" i="40" s="1"/>
  <c r="N161" i="40" s="1"/>
  <c r="O161" i="40" s="1"/>
  <c r="P161" i="40" s="1"/>
  <c r="Q161" i="40" s="1"/>
  <c r="D160" i="40"/>
  <c r="E160" i="40" s="1"/>
  <c r="F160" i="40" s="1"/>
  <c r="G160" i="40" s="1"/>
  <c r="H160" i="40" s="1"/>
  <c r="I160" i="40" s="1"/>
  <c r="J160" i="40" s="1"/>
  <c r="K160" i="40" s="1"/>
  <c r="L160" i="40" s="1"/>
  <c r="M160" i="40" s="1"/>
  <c r="N160" i="40" s="1"/>
  <c r="O160" i="40" s="1"/>
  <c r="P160" i="40" s="1"/>
  <c r="Q160" i="40" s="1"/>
  <c r="D159" i="40"/>
  <c r="E159" i="40" s="1"/>
  <c r="F159" i="40" s="1"/>
  <c r="G159" i="40" s="1"/>
  <c r="H159" i="40" s="1"/>
  <c r="I159" i="40" s="1"/>
  <c r="J159" i="40" s="1"/>
  <c r="K159" i="40" s="1"/>
  <c r="L159" i="40" s="1"/>
  <c r="M159" i="40" s="1"/>
  <c r="N159" i="40" s="1"/>
  <c r="O159" i="40" s="1"/>
  <c r="P159" i="40" s="1"/>
  <c r="Q159" i="40" s="1"/>
  <c r="D157" i="40"/>
  <c r="E157" i="40" s="1"/>
  <c r="F157" i="40" s="1"/>
  <c r="G157" i="40" s="1"/>
  <c r="H157" i="40" s="1"/>
  <c r="I157" i="40" s="1"/>
  <c r="J157" i="40" s="1"/>
  <c r="K157" i="40" s="1"/>
  <c r="L157" i="40" s="1"/>
  <c r="M157" i="40" s="1"/>
  <c r="N157" i="40" s="1"/>
  <c r="O157" i="40" s="1"/>
  <c r="P157" i="40" s="1"/>
  <c r="Q157" i="40" s="1"/>
  <c r="D156" i="40"/>
  <c r="E156" i="40" s="1"/>
  <c r="F156" i="40" s="1"/>
  <c r="G156" i="40" s="1"/>
  <c r="H156" i="40" s="1"/>
  <c r="I156" i="40" s="1"/>
  <c r="J156" i="40" s="1"/>
  <c r="K156" i="40" s="1"/>
  <c r="L156" i="40" s="1"/>
  <c r="M156" i="40" s="1"/>
  <c r="N156" i="40" s="1"/>
  <c r="O156" i="40" s="1"/>
  <c r="P156" i="40" s="1"/>
  <c r="Q156" i="40" s="1"/>
  <c r="D155" i="40"/>
  <c r="E155" i="40" s="1"/>
  <c r="F155" i="40" s="1"/>
  <c r="G155" i="40" s="1"/>
  <c r="H155" i="40" s="1"/>
  <c r="I155" i="40" s="1"/>
  <c r="J155" i="40" s="1"/>
  <c r="K155" i="40" s="1"/>
  <c r="L155" i="40" s="1"/>
  <c r="M155" i="40" s="1"/>
  <c r="N155" i="40" s="1"/>
  <c r="O155" i="40" s="1"/>
  <c r="P155" i="40" s="1"/>
  <c r="Q155" i="40" s="1"/>
  <c r="D154" i="40"/>
  <c r="E154" i="40" s="1"/>
  <c r="F154" i="40" s="1"/>
  <c r="G154" i="40" s="1"/>
  <c r="H154" i="40" s="1"/>
  <c r="I154" i="40" s="1"/>
  <c r="J154" i="40" s="1"/>
  <c r="K154" i="40" s="1"/>
  <c r="L154" i="40" s="1"/>
  <c r="M154" i="40" s="1"/>
  <c r="N154" i="40" s="1"/>
  <c r="O154" i="40" s="1"/>
  <c r="P154" i="40" s="1"/>
  <c r="Q154" i="40" s="1"/>
  <c r="D152" i="40"/>
  <c r="E152" i="40" s="1"/>
  <c r="F152" i="40" s="1"/>
  <c r="G152" i="40" s="1"/>
  <c r="H152" i="40" s="1"/>
  <c r="I152" i="40" s="1"/>
  <c r="J152" i="40" s="1"/>
  <c r="K152" i="40" s="1"/>
  <c r="L152" i="40" s="1"/>
  <c r="M152" i="40" s="1"/>
  <c r="N152" i="40" s="1"/>
  <c r="O152" i="40" s="1"/>
  <c r="P152" i="40" s="1"/>
  <c r="Q152" i="40" s="1"/>
  <c r="D151" i="40"/>
  <c r="E151" i="40" s="1"/>
  <c r="F151" i="40" s="1"/>
  <c r="G151" i="40" s="1"/>
  <c r="H151" i="40" s="1"/>
  <c r="I151" i="40" s="1"/>
  <c r="J151" i="40" s="1"/>
  <c r="K151" i="40" s="1"/>
  <c r="L151" i="40" s="1"/>
  <c r="M151" i="40" s="1"/>
  <c r="N151" i="40" s="1"/>
  <c r="O151" i="40" s="1"/>
  <c r="P151" i="40" s="1"/>
  <c r="Q151" i="40" s="1"/>
  <c r="D150" i="40"/>
  <c r="E150" i="40" s="1"/>
  <c r="F150" i="40" s="1"/>
  <c r="G150" i="40" s="1"/>
  <c r="H150" i="40" s="1"/>
  <c r="I150" i="40" s="1"/>
  <c r="J150" i="40" s="1"/>
  <c r="K150" i="40" s="1"/>
  <c r="L150" i="40" s="1"/>
  <c r="M150" i="40" s="1"/>
  <c r="N150" i="40" s="1"/>
  <c r="O150" i="40" s="1"/>
  <c r="P150" i="40" s="1"/>
  <c r="Q150" i="40" s="1"/>
  <c r="D149" i="40"/>
  <c r="E149" i="40" s="1"/>
  <c r="F149" i="40" s="1"/>
  <c r="G149" i="40" s="1"/>
  <c r="H149" i="40" s="1"/>
  <c r="I149" i="40" s="1"/>
  <c r="J149" i="40" s="1"/>
  <c r="K149" i="40" s="1"/>
  <c r="L149" i="40" s="1"/>
  <c r="M149" i="40" s="1"/>
  <c r="N149" i="40" s="1"/>
  <c r="O149" i="40" s="1"/>
  <c r="P149" i="40" s="1"/>
  <c r="Q149" i="40" s="1"/>
  <c r="D147" i="40"/>
  <c r="E147" i="40" s="1"/>
  <c r="F147" i="40" s="1"/>
  <c r="G147" i="40" s="1"/>
  <c r="H147" i="40" s="1"/>
  <c r="I147" i="40" s="1"/>
  <c r="J147" i="40" s="1"/>
  <c r="K147" i="40" s="1"/>
  <c r="L147" i="40" s="1"/>
  <c r="M147" i="40" s="1"/>
  <c r="N147" i="40" s="1"/>
  <c r="O147" i="40" s="1"/>
  <c r="P147" i="40" s="1"/>
  <c r="Q147" i="40" s="1"/>
  <c r="D146" i="40"/>
  <c r="E146" i="40" s="1"/>
  <c r="F146" i="40" s="1"/>
  <c r="G146" i="40" s="1"/>
  <c r="H146" i="40" s="1"/>
  <c r="I146" i="40" s="1"/>
  <c r="J146" i="40" s="1"/>
  <c r="K146" i="40" s="1"/>
  <c r="L146" i="40" s="1"/>
  <c r="M146" i="40" s="1"/>
  <c r="N146" i="40" s="1"/>
  <c r="O146" i="40" s="1"/>
  <c r="P146" i="40" s="1"/>
  <c r="Q146" i="40" s="1"/>
  <c r="D145" i="40"/>
  <c r="E145" i="40" s="1"/>
  <c r="F145" i="40" s="1"/>
  <c r="G145" i="40" s="1"/>
  <c r="H145" i="40" s="1"/>
  <c r="I145" i="40" s="1"/>
  <c r="J145" i="40" s="1"/>
  <c r="K145" i="40" s="1"/>
  <c r="L145" i="40" s="1"/>
  <c r="M145" i="40" s="1"/>
  <c r="N145" i="40" s="1"/>
  <c r="O145" i="40" s="1"/>
  <c r="P145" i="40" s="1"/>
  <c r="Q145" i="40" s="1"/>
  <c r="D144" i="40"/>
  <c r="E144" i="40" s="1"/>
  <c r="F144" i="40" s="1"/>
  <c r="G144" i="40" s="1"/>
  <c r="H144" i="40" s="1"/>
  <c r="I144" i="40" s="1"/>
  <c r="J144" i="40" s="1"/>
  <c r="K144" i="40" s="1"/>
  <c r="L144" i="40" s="1"/>
  <c r="M144" i="40" s="1"/>
  <c r="N144" i="40" s="1"/>
  <c r="O144" i="40" s="1"/>
  <c r="P144" i="40" s="1"/>
  <c r="Q144" i="40" s="1"/>
  <c r="D142" i="40"/>
  <c r="E142" i="40" s="1"/>
  <c r="F142" i="40" s="1"/>
  <c r="G142" i="40" s="1"/>
  <c r="H142" i="40" s="1"/>
  <c r="I142" i="40" s="1"/>
  <c r="J142" i="40" s="1"/>
  <c r="K142" i="40" s="1"/>
  <c r="L142" i="40" s="1"/>
  <c r="M142" i="40" s="1"/>
  <c r="N142" i="40" s="1"/>
  <c r="O142" i="40" s="1"/>
  <c r="P142" i="40" s="1"/>
  <c r="Q142" i="40" s="1"/>
  <c r="D141" i="40"/>
  <c r="E141" i="40" s="1"/>
  <c r="F141" i="40" s="1"/>
  <c r="G141" i="40" s="1"/>
  <c r="H141" i="40" s="1"/>
  <c r="I141" i="40" s="1"/>
  <c r="J141" i="40" s="1"/>
  <c r="K141" i="40" s="1"/>
  <c r="L141" i="40" s="1"/>
  <c r="M141" i="40" s="1"/>
  <c r="N141" i="40" s="1"/>
  <c r="O141" i="40" s="1"/>
  <c r="P141" i="40" s="1"/>
  <c r="Q141" i="40" s="1"/>
  <c r="D140" i="40"/>
  <c r="E140" i="40" s="1"/>
  <c r="F140" i="40" s="1"/>
  <c r="G140" i="40" s="1"/>
  <c r="H140" i="40" s="1"/>
  <c r="I140" i="40" s="1"/>
  <c r="J140" i="40" s="1"/>
  <c r="K140" i="40" s="1"/>
  <c r="L140" i="40" s="1"/>
  <c r="M140" i="40" s="1"/>
  <c r="N140" i="40" s="1"/>
  <c r="O140" i="40" s="1"/>
  <c r="P140" i="40" s="1"/>
  <c r="Q140" i="40" s="1"/>
  <c r="D139" i="40"/>
  <c r="E139" i="40" s="1"/>
  <c r="F139" i="40" s="1"/>
  <c r="G139" i="40" s="1"/>
  <c r="H139" i="40" s="1"/>
  <c r="I139" i="40" s="1"/>
  <c r="J139" i="40" s="1"/>
  <c r="K139" i="40" s="1"/>
  <c r="L139" i="40" s="1"/>
  <c r="M139" i="40" s="1"/>
  <c r="N139" i="40" s="1"/>
  <c r="O139" i="40" s="1"/>
  <c r="P139" i="40" s="1"/>
  <c r="Q139" i="40" s="1"/>
  <c r="D137" i="40"/>
  <c r="E137" i="40" s="1"/>
  <c r="F137" i="40" s="1"/>
  <c r="G137" i="40" s="1"/>
  <c r="H137" i="40" s="1"/>
  <c r="I137" i="40" s="1"/>
  <c r="J137" i="40" s="1"/>
  <c r="K137" i="40" s="1"/>
  <c r="L137" i="40" s="1"/>
  <c r="M137" i="40" s="1"/>
  <c r="N137" i="40" s="1"/>
  <c r="O137" i="40" s="1"/>
  <c r="P137" i="40" s="1"/>
  <c r="Q137" i="40" s="1"/>
  <c r="D136" i="40"/>
  <c r="E136" i="40" s="1"/>
  <c r="F136" i="40" s="1"/>
  <c r="G136" i="40" s="1"/>
  <c r="H136" i="40" s="1"/>
  <c r="I136" i="40" s="1"/>
  <c r="J136" i="40" s="1"/>
  <c r="K136" i="40" s="1"/>
  <c r="L136" i="40" s="1"/>
  <c r="M136" i="40" s="1"/>
  <c r="N136" i="40" s="1"/>
  <c r="O136" i="40" s="1"/>
  <c r="P136" i="40" s="1"/>
  <c r="Q136" i="40" s="1"/>
  <c r="D135" i="40"/>
  <c r="E135" i="40" s="1"/>
  <c r="F135" i="40" s="1"/>
  <c r="G135" i="40" s="1"/>
  <c r="H135" i="40" s="1"/>
  <c r="I135" i="40" s="1"/>
  <c r="J135" i="40" s="1"/>
  <c r="K135" i="40" s="1"/>
  <c r="L135" i="40" s="1"/>
  <c r="M135" i="40" s="1"/>
  <c r="N135" i="40" s="1"/>
  <c r="O135" i="40" s="1"/>
  <c r="P135" i="40" s="1"/>
  <c r="Q135" i="40" s="1"/>
  <c r="D134" i="40"/>
  <c r="E134" i="40" s="1"/>
  <c r="F134" i="40" s="1"/>
  <c r="G134" i="40" s="1"/>
  <c r="H134" i="40" s="1"/>
  <c r="I134" i="40" s="1"/>
  <c r="J134" i="40" s="1"/>
  <c r="K134" i="40" s="1"/>
  <c r="L134" i="40" s="1"/>
  <c r="M134" i="40" s="1"/>
  <c r="N134" i="40" s="1"/>
  <c r="O134" i="40" s="1"/>
  <c r="P134" i="40" s="1"/>
  <c r="Q134" i="40" s="1"/>
  <c r="D132" i="40"/>
  <c r="E132" i="40" s="1"/>
  <c r="F132" i="40" s="1"/>
  <c r="G132" i="40" s="1"/>
  <c r="H132" i="40" s="1"/>
  <c r="I132" i="40" s="1"/>
  <c r="J132" i="40" s="1"/>
  <c r="K132" i="40" s="1"/>
  <c r="L132" i="40" s="1"/>
  <c r="M132" i="40" s="1"/>
  <c r="N132" i="40" s="1"/>
  <c r="O132" i="40" s="1"/>
  <c r="P132" i="40" s="1"/>
  <c r="Q132" i="40" s="1"/>
  <c r="D131" i="40"/>
  <c r="E131" i="40" s="1"/>
  <c r="F131" i="40" s="1"/>
  <c r="G131" i="40" s="1"/>
  <c r="H131" i="40" s="1"/>
  <c r="I131" i="40" s="1"/>
  <c r="J131" i="40" s="1"/>
  <c r="K131" i="40" s="1"/>
  <c r="L131" i="40" s="1"/>
  <c r="M131" i="40" s="1"/>
  <c r="N131" i="40" s="1"/>
  <c r="O131" i="40" s="1"/>
  <c r="P131" i="40" s="1"/>
  <c r="Q131" i="40" s="1"/>
  <c r="D130" i="40"/>
  <c r="E130" i="40" s="1"/>
  <c r="F130" i="40" s="1"/>
  <c r="G130" i="40" s="1"/>
  <c r="H130" i="40" s="1"/>
  <c r="I130" i="40" s="1"/>
  <c r="J130" i="40" s="1"/>
  <c r="K130" i="40" s="1"/>
  <c r="L130" i="40" s="1"/>
  <c r="M130" i="40" s="1"/>
  <c r="N130" i="40" s="1"/>
  <c r="O130" i="40" s="1"/>
  <c r="P130" i="40" s="1"/>
  <c r="Q130" i="40" s="1"/>
  <c r="D129" i="40"/>
  <c r="E129" i="40" s="1"/>
  <c r="F129" i="40" s="1"/>
  <c r="G129" i="40" s="1"/>
  <c r="H129" i="40" s="1"/>
  <c r="I129" i="40" s="1"/>
  <c r="J129" i="40" s="1"/>
  <c r="K129" i="40" s="1"/>
  <c r="L129" i="40" s="1"/>
  <c r="M129" i="40" s="1"/>
  <c r="N129" i="40" s="1"/>
  <c r="O129" i="40" s="1"/>
  <c r="P129" i="40" s="1"/>
  <c r="Q129" i="40" s="1"/>
  <c r="D127" i="40"/>
  <c r="E127" i="40" s="1"/>
  <c r="F127" i="40" s="1"/>
  <c r="G127" i="40" s="1"/>
  <c r="H127" i="40" s="1"/>
  <c r="I127" i="40" s="1"/>
  <c r="J127" i="40" s="1"/>
  <c r="K127" i="40" s="1"/>
  <c r="L127" i="40" s="1"/>
  <c r="M127" i="40" s="1"/>
  <c r="N127" i="40" s="1"/>
  <c r="O127" i="40" s="1"/>
  <c r="P127" i="40" s="1"/>
  <c r="Q127" i="40" s="1"/>
  <c r="D126" i="40"/>
  <c r="E126" i="40" s="1"/>
  <c r="F126" i="40" s="1"/>
  <c r="G126" i="40" s="1"/>
  <c r="H126" i="40" s="1"/>
  <c r="I126" i="40" s="1"/>
  <c r="J126" i="40" s="1"/>
  <c r="K126" i="40" s="1"/>
  <c r="L126" i="40" s="1"/>
  <c r="M126" i="40" s="1"/>
  <c r="N126" i="40" s="1"/>
  <c r="O126" i="40" s="1"/>
  <c r="P126" i="40" s="1"/>
  <c r="Q126" i="40" s="1"/>
  <c r="D125" i="40"/>
  <c r="E125" i="40" s="1"/>
  <c r="F125" i="40" s="1"/>
  <c r="G125" i="40" s="1"/>
  <c r="H125" i="40" s="1"/>
  <c r="I125" i="40" s="1"/>
  <c r="J125" i="40" s="1"/>
  <c r="K125" i="40" s="1"/>
  <c r="L125" i="40" s="1"/>
  <c r="M125" i="40" s="1"/>
  <c r="N125" i="40" s="1"/>
  <c r="O125" i="40" s="1"/>
  <c r="P125" i="40" s="1"/>
  <c r="Q125" i="40" s="1"/>
  <c r="D124" i="40"/>
  <c r="E124" i="40" s="1"/>
  <c r="F124" i="40" s="1"/>
  <c r="G124" i="40" s="1"/>
  <c r="H124" i="40" s="1"/>
  <c r="I124" i="40" s="1"/>
  <c r="J124" i="40" s="1"/>
  <c r="K124" i="40" s="1"/>
  <c r="L124" i="40" s="1"/>
  <c r="M124" i="40" s="1"/>
  <c r="N124" i="40" s="1"/>
  <c r="O124" i="40" s="1"/>
  <c r="P124" i="40" s="1"/>
  <c r="Q124" i="40" s="1"/>
  <c r="D122" i="40"/>
  <c r="E122" i="40" s="1"/>
  <c r="F122" i="40" s="1"/>
  <c r="G122" i="40" s="1"/>
  <c r="H122" i="40" s="1"/>
  <c r="I122" i="40" s="1"/>
  <c r="J122" i="40" s="1"/>
  <c r="K122" i="40" s="1"/>
  <c r="L122" i="40" s="1"/>
  <c r="M122" i="40" s="1"/>
  <c r="N122" i="40" s="1"/>
  <c r="O122" i="40" s="1"/>
  <c r="P122" i="40" s="1"/>
  <c r="Q122" i="40" s="1"/>
  <c r="D121" i="40"/>
  <c r="E121" i="40" s="1"/>
  <c r="F121" i="40" s="1"/>
  <c r="G121" i="40" s="1"/>
  <c r="H121" i="40" s="1"/>
  <c r="I121" i="40" s="1"/>
  <c r="J121" i="40" s="1"/>
  <c r="K121" i="40" s="1"/>
  <c r="L121" i="40" s="1"/>
  <c r="M121" i="40" s="1"/>
  <c r="N121" i="40" s="1"/>
  <c r="O121" i="40" s="1"/>
  <c r="P121" i="40" s="1"/>
  <c r="Q121" i="40" s="1"/>
  <c r="D120" i="40"/>
  <c r="E120" i="40" s="1"/>
  <c r="F120" i="40" s="1"/>
  <c r="G120" i="40" s="1"/>
  <c r="H120" i="40" s="1"/>
  <c r="I120" i="40" s="1"/>
  <c r="J120" i="40" s="1"/>
  <c r="K120" i="40" s="1"/>
  <c r="L120" i="40" s="1"/>
  <c r="M120" i="40" s="1"/>
  <c r="N120" i="40" s="1"/>
  <c r="O120" i="40" s="1"/>
  <c r="P120" i="40" s="1"/>
  <c r="Q120" i="40" s="1"/>
  <c r="D119" i="40"/>
  <c r="E119" i="40" s="1"/>
  <c r="F119" i="40" s="1"/>
  <c r="G119" i="40" s="1"/>
  <c r="H119" i="40" s="1"/>
  <c r="I119" i="40" s="1"/>
  <c r="J119" i="40" s="1"/>
  <c r="K119" i="40" s="1"/>
  <c r="L119" i="40" s="1"/>
  <c r="M119" i="40" s="1"/>
  <c r="N119" i="40" s="1"/>
  <c r="O119" i="40" s="1"/>
  <c r="P119" i="40" s="1"/>
  <c r="Q119" i="40" s="1"/>
  <c r="D117" i="40"/>
  <c r="E117" i="40" s="1"/>
  <c r="F117" i="40" s="1"/>
  <c r="G117" i="40" s="1"/>
  <c r="H117" i="40" s="1"/>
  <c r="I117" i="40" s="1"/>
  <c r="J117" i="40" s="1"/>
  <c r="K117" i="40" s="1"/>
  <c r="L117" i="40" s="1"/>
  <c r="M117" i="40" s="1"/>
  <c r="N117" i="40" s="1"/>
  <c r="O117" i="40" s="1"/>
  <c r="P117" i="40" s="1"/>
  <c r="Q117" i="40" s="1"/>
  <c r="D116" i="40"/>
  <c r="E116" i="40" s="1"/>
  <c r="F116" i="40" s="1"/>
  <c r="G116" i="40" s="1"/>
  <c r="H116" i="40" s="1"/>
  <c r="I116" i="40" s="1"/>
  <c r="J116" i="40" s="1"/>
  <c r="K116" i="40" s="1"/>
  <c r="L116" i="40" s="1"/>
  <c r="M116" i="40" s="1"/>
  <c r="N116" i="40" s="1"/>
  <c r="O116" i="40" s="1"/>
  <c r="P116" i="40" s="1"/>
  <c r="Q116" i="40" s="1"/>
  <c r="D115" i="40"/>
  <c r="E115" i="40" s="1"/>
  <c r="F115" i="40" s="1"/>
  <c r="G115" i="40" s="1"/>
  <c r="H115" i="40" s="1"/>
  <c r="I115" i="40" s="1"/>
  <c r="J115" i="40" s="1"/>
  <c r="K115" i="40" s="1"/>
  <c r="L115" i="40" s="1"/>
  <c r="M115" i="40" s="1"/>
  <c r="N115" i="40" s="1"/>
  <c r="O115" i="40" s="1"/>
  <c r="P115" i="40" s="1"/>
  <c r="Q115" i="40" s="1"/>
  <c r="D114" i="40"/>
  <c r="E114" i="40" s="1"/>
  <c r="F114" i="40" s="1"/>
  <c r="G114" i="40" s="1"/>
  <c r="H114" i="40" s="1"/>
  <c r="I114" i="40" s="1"/>
  <c r="J114" i="40" s="1"/>
  <c r="K114" i="40" s="1"/>
  <c r="L114" i="40" s="1"/>
  <c r="M114" i="40" s="1"/>
  <c r="N114" i="40" s="1"/>
  <c r="O114" i="40" s="1"/>
  <c r="P114" i="40" s="1"/>
  <c r="Q114" i="40" s="1"/>
  <c r="D112" i="40"/>
  <c r="E112" i="40" s="1"/>
  <c r="F112" i="40" s="1"/>
  <c r="G112" i="40" s="1"/>
  <c r="H112" i="40" s="1"/>
  <c r="I112" i="40" s="1"/>
  <c r="J112" i="40" s="1"/>
  <c r="K112" i="40" s="1"/>
  <c r="L112" i="40" s="1"/>
  <c r="M112" i="40" s="1"/>
  <c r="N112" i="40" s="1"/>
  <c r="O112" i="40" s="1"/>
  <c r="P112" i="40" s="1"/>
  <c r="Q112" i="40" s="1"/>
  <c r="D111" i="40"/>
  <c r="E111" i="40" s="1"/>
  <c r="F111" i="40" s="1"/>
  <c r="G111" i="40" s="1"/>
  <c r="H111" i="40" s="1"/>
  <c r="I111" i="40" s="1"/>
  <c r="J111" i="40" s="1"/>
  <c r="K111" i="40" s="1"/>
  <c r="L111" i="40" s="1"/>
  <c r="M111" i="40" s="1"/>
  <c r="N111" i="40" s="1"/>
  <c r="O111" i="40" s="1"/>
  <c r="P111" i="40" s="1"/>
  <c r="Q111" i="40" s="1"/>
  <c r="D110" i="40"/>
  <c r="E110" i="40" s="1"/>
  <c r="F110" i="40" s="1"/>
  <c r="G110" i="40" s="1"/>
  <c r="H110" i="40" s="1"/>
  <c r="I110" i="40" s="1"/>
  <c r="J110" i="40" s="1"/>
  <c r="K110" i="40" s="1"/>
  <c r="L110" i="40" s="1"/>
  <c r="M110" i="40" s="1"/>
  <c r="N110" i="40" s="1"/>
  <c r="O110" i="40" s="1"/>
  <c r="P110" i="40" s="1"/>
  <c r="Q110" i="40" s="1"/>
  <c r="D109" i="40"/>
  <c r="E109" i="40" s="1"/>
  <c r="F109" i="40" s="1"/>
  <c r="G109" i="40" s="1"/>
  <c r="H109" i="40" s="1"/>
  <c r="I109" i="40" s="1"/>
  <c r="J109" i="40" s="1"/>
  <c r="K109" i="40" s="1"/>
  <c r="L109" i="40" s="1"/>
  <c r="M109" i="40" s="1"/>
  <c r="N109" i="40" s="1"/>
  <c r="O109" i="40" s="1"/>
  <c r="P109" i="40" s="1"/>
  <c r="Q109" i="40" s="1"/>
  <c r="D107" i="40"/>
  <c r="E107" i="40" s="1"/>
  <c r="F107" i="40" s="1"/>
  <c r="G107" i="40" s="1"/>
  <c r="H107" i="40" s="1"/>
  <c r="I107" i="40" s="1"/>
  <c r="J107" i="40" s="1"/>
  <c r="K107" i="40" s="1"/>
  <c r="L107" i="40" s="1"/>
  <c r="M107" i="40" s="1"/>
  <c r="N107" i="40" s="1"/>
  <c r="O107" i="40" s="1"/>
  <c r="P107" i="40" s="1"/>
  <c r="Q107" i="40" s="1"/>
  <c r="D106" i="40"/>
  <c r="E106" i="40" s="1"/>
  <c r="F106" i="40" s="1"/>
  <c r="G106" i="40" s="1"/>
  <c r="H106" i="40" s="1"/>
  <c r="I106" i="40" s="1"/>
  <c r="J106" i="40" s="1"/>
  <c r="K106" i="40" s="1"/>
  <c r="L106" i="40" s="1"/>
  <c r="M106" i="40" s="1"/>
  <c r="N106" i="40" s="1"/>
  <c r="O106" i="40" s="1"/>
  <c r="P106" i="40" s="1"/>
  <c r="Q106" i="40" s="1"/>
  <c r="D105" i="40"/>
  <c r="E105" i="40" s="1"/>
  <c r="F105" i="40" s="1"/>
  <c r="G105" i="40" s="1"/>
  <c r="H105" i="40" s="1"/>
  <c r="I105" i="40" s="1"/>
  <c r="J105" i="40" s="1"/>
  <c r="K105" i="40" s="1"/>
  <c r="L105" i="40" s="1"/>
  <c r="M105" i="40" s="1"/>
  <c r="N105" i="40" s="1"/>
  <c r="O105" i="40" s="1"/>
  <c r="P105" i="40" s="1"/>
  <c r="Q105" i="40" s="1"/>
  <c r="D104" i="40"/>
  <c r="E104" i="40" s="1"/>
  <c r="F104" i="40" s="1"/>
  <c r="G104" i="40" s="1"/>
  <c r="H104" i="40" s="1"/>
  <c r="I104" i="40" s="1"/>
  <c r="J104" i="40" s="1"/>
  <c r="K104" i="40" s="1"/>
  <c r="L104" i="40" s="1"/>
  <c r="M104" i="40" s="1"/>
  <c r="N104" i="40" s="1"/>
  <c r="O104" i="40" s="1"/>
  <c r="P104" i="40" s="1"/>
  <c r="Q104" i="40" s="1"/>
  <c r="D102" i="40"/>
  <c r="E102" i="40" s="1"/>
  <c r="F102" i="40" s="1"/>
  <c r="G102" i="40" s="1"/>
  <c r="H102" i="40" s="1"/>
  <c r="I102" i="40" s="1"/>
  <c r="J102" i="40" s="1"/>
  <c r="K102" i="40" s="1"/>
  <c r="L102" i="40" s="1"/>
  <c r="M102" i="40" s="1"/>
  <c r="N102" i="40" s="1"/>
  <c r="O102" i="40" s="1"/>
  <c r="P102" i="40" s="1"/>
  <c r="Q102" i="40" s="1"/>
  <c r="D101" i="40"/>
  <c r="E101" i="40" s="1"/>
  <c r="F101" i="40" s="1"/>
  <c r="G101" i="40" s="1"/>
  <c r="H101" i="40" s="1"/>
  <c r="I101" i="40" s="1"/>
  <c r="J101" i="40" s="1"/>
  <c r="K101" i="40" s="1"/>
  <c r="L101" i="40" s="1"/>
  <c r="M101" i="40" s="1"/>
  <c r="N101" i="40" s="1"/>
  <c r="O101" i="40" s="1"/>
  <c r="P101" i="40" s="1"/>
  <c r="Q101" i="40" s="1"/>
  <c r="D100" i="40"/>
  <c r="E100" i="40" s="1"/>
  <c r="F100" i="40" s="1"/>
  <c r="G100" i="40" s="1"/>
  <c r="H100" i="40" s="1"/>
  <c r="I100" i="40" s="1"/>
  <c r="J100" i="40" s="1"/>
  <c r="K100" i="40" s="1"/>
  <c r="L100" i="40" s="1"/>
  <c r="M100" i="40" s="1"/>
  <c r="N100" i="40" s="1"/>
  <c r="O100" i="40" s="1"/>
  <c r="P100" i="40" s="1"/>
  <c r="Q100" i="40" s="1"/>
  <c r="D99" i="40"/>
  <c r="E99" i="40" s="1"/>
  <c r="F99" i="40" s="1"/>
  <c r="G99" i="40" s="1"/>
  <c r="H99" i="40" s="1"/>
  <c r="I99" i="40" s="1"/>
  <c r="J99" i="40" s="1"/>
  <c r="K99" i="40" s="1"/>
  <c r="L99" i="40" s="1"/>
  <c r="M99" i="40" s="1"/>
  <c r="N99" i="40" s="1"/>
  <c r="O99" i="40" s="1"/>
  <c r="P99" i="40" s="1"/>
  <c r="Q99" i="40" s="1"/>
  <c r="D97" i="40"/>
  <c r="E97" i="40" s="1"/>
  <c r="F97" i="40" s="1"/>
  <c r="G97" i="40" s="1"/>
  <c r="H97" i="40" s="1"/>
  <c r="I97" i="40" s="1"/>
  <c r="J97" i="40" s="1"/>
  <c r="K97" i="40" s="1"/>
  <c r="L97" i="40" s="1"/>
  <c r="M97" i="40" s="1"/>
  <c r="N97" i="40" s="1"/>
  <c r="O97" i="40" s="1"/>
  <c r="P97" i="40" s="1"/>
  <c r="Q97" i="40" s="1"/>
  <c r="D96" i="40"/>
  <c r="E96" i="40" s="1"/>
  <c r="F96" i="40" s="1"/>
  <c r="G96" i="40" s="1"/>
  <c r="H96" i="40" s="1"/>
  <c r="I96" i="40" s="1"/>
  <c r="J96" i="40" s="1"/>
  <c r="K96" i="40" s="1"/>
  <c r="L96" i="40" s="1"/>
  <c r="M96" i="40" s="1"/>
  <c r="N96" i="40" s="1"/>
  <c r="O96" i="40" s="1"/>
  <c r="P96" i="40" s="1"/>
  <c r="Q96" i="40" s="1"/>
  <c r="D95" i="40"/>
  <c r="E95" i="40" s="1"/>
  <c r="F95" i="40" s="1"/>
  <c r="G95" i="40" s="1"/>
  <c r="H95" i="40" s="1"/>
  <c r="I95" i="40" s="1"/>
  <c r="J95" i="40" s="1"/>
  <c r="K95" i="40" s="1"/>
  <c r="L95" i="40" s="1"/>
  <c r="M95" i="40" s="1"/>
  <c r="N95" i="40" s="1"/>
  <c r="O95" i="40" s="1"/>
  <c r="P95" i="40" s="1"/>
  <c r="Q95" i="40" s="1"/>
  <c r="D94" i="40"/>
  <c r="E94" i="40" s="1"/>
  <c r="F94" i="40" s="1"/>
  <c r="G94" i="40" s="1"/>
  <c r="H94" i="40" s="1"/>
  <c r="I94" i="40" s="1"/>
  <c r="J94" i="40" s="1"/>
  <c r="K94" i="40" s="1"/>
  <c r="L94" i="40" s="1"/>
  <c r="M94" i="40" s="1"/>
  <c r="N94" i="40" s="1"/>
  <c r="O94" i="40" s="1"/>
  <c r="P94" i="40" s="1"/>
  <c r="Q94" i="40" s="1"/>
  <c r="D92" i="40"/>
  <c r="E92" i="40" s="1"/>
  <c r="F92" i="40" s="1"/>
  <c r="G92" i="40" s="1"/>
  <c r="H92" i="40" s="1"/>
  <c r="I92" i="40" s="1"/>
  <c r="J92" i="40" s="1"/>
  <c r="K92" i="40" s="1"/>
  <c r="L92" i="40" s="1"/>
  <c r="M92" i="40" s="1"/>
  <c r="N92" i="40" s="1"/>
  <c r="O92" i="40" s="1"/>
  <c r="P92" i="40" s="1"/>
  <c r="Q92" i="40" s="1"/>
  <c r="D91" i="40"/>
  <c r="E91" i="40" s="1"/>
  <c r="F91" i="40" s="1"/>
  <c r="G91" i="40" s="1"/>
  <c r="H91" i="40" s="1"/>
  <c r="I91" i="40" s="1"/>
  <c r="J91" i="40" s="1"/>
  <c r="K91" i="40" s="1"/>
  <c r="L91" i="40" s="1"/>
  <c r="M91" i="40" s="1"/>
  <c r="N91" i="40" s="1"/>
  <c r="O91" i="40" s="1"/>
  <c r="P91" i="40" s="1"/>
  <c r="Q91" i="40" s="1"/>
  <c r="D90" i="40"/>
  <c r="E90" i="40" s="1"/>
  <c r="F90" i="40" s="1"/>
  <c r="G90" i="40" s="1"/>
  <c r="H90" i="40" s="1"/>
  <c r="I90" i="40" s="1"/>
  <c r="J90" i="40" s="1"/>
  <c r="K90" i="40" s="1"/>
  <c r="L90" i="40" s="1"/>
  <c r="M90" i="40" s="1"/>
  <c r="N90" i="40" s="1"/>
  <c r="O90" i="40" s="1"/>
  <c r="P90" i="40" s="1"/>
  <c r="Q90" i="40" s="1"/>
  <c r="D89" i="40"/>
  <c r="E89" i="40" s="1"/>
  <c r="F89" i="40" s="1"/>
  <c r="G89" i="40" s="1"/>
  <c r="H89" i="40" s="1"/>
  <c r="I89" i="40" s="1"/>
  <c r="J89" i="40" s="1"/>
  <c r="K89" i="40" s="1"/>
  <c r="L89" i="40" s="1"/>
  <c r="M89" i="40" s="1"/>
  <c r="N89" i="40" s="1"/>
  <c r="O89" i="40" s="1"/>
  <c r="P89" i="40" s="1"/>
  <c r="Q89" i="40" s="1"/>
  <c r="D87" i="40"/>
  <c r="E87" i="40" s="1"/>
  <c r="F87" i="40" s="1"/>
  <c r="G87" i="40" s="1"/>
  <c r="H87" i="40" s="1"/>
  <c r="I87" i="40" s="1"/>
  <c r="J87" i="40" s="1"/>
  <c r="K87" i="40" s="1"/>
  <c r="L87" i="40" s="1"/>
  <c r="M87" i="40" s="1"/>
  <c r="N87" i="40" s="1"/>
  <c r="O87" i="40" s="1"/>
  <c r="P87" i="40" s="1"/>
  <c r="Q87" i="40" s="1"/>
  <c r="D86" i="40"/>
  <c r="E86" i="40" s="1"/>
  <c r="F86" i="40" s="1"/>
  <c r="G86" i="40" s="1"/>
  <c r="H86" i="40" s="1"/>
  <c r="I86" i="40" s="1"/>
  <c r="J86" i="40" s="1"/>
  <c r="K86" i="40" s="1"/>
  <c r="L86" i="40" s="1"/>
  <c r="M86" i="40" s="1"/>
  <c r="N86" i="40" s="1"/>
  <c r="O86" i="40" s="1"/>
  <c r="P86" i="40" s="1"/>
  <c r="Q86" i="40" s="1"/>
  <c r="D85" i="40"/>
  <c r="E85" i="40" s="1"/>
  <c r="F85" i="40" s="1"/>
  <c r="G85" i="40" s="1"/>
  <c r="H85" i="40" s="1"/>
  <c r="I85" i="40" s="1"/>
  <c r="J85" i="40" s="1"/>
  <c r="K85" i="40" s="1"/>
  <c r="L85" i="40" s="1"/>
  <c r="M85" i="40" s="1"/>
  <c r="N85" i="40" s="1"/>
  <c r="O85" i="40" s="1"/>
  <c r="P85" i="40" s="1"/>
  <c r="Q85" i="40" s="1"/>
  <c r="D84" i="40"/>
  <c r="E84" i="40" s="1"/>
  <c r="F84" i="40" s="1"/>
  <c r="G84" i="40" s="1"/>
  <c r="H84" i="40" s="1"/>
  <c r="I84" i="40" s="1"/>
  <c r="J84" i="40" s="1"/>
  <c r="K84" i="40" s="1"/>
  <c r="L84" i="40" s="1"/>
  <c r="M84" i="40" s="1"/>
  <c r="N84" i="40" s="1"/>
  <c r="O84" i="40" s="1"/>
  <c r="P84" i="40" s="1"/>
  <c r="Q84" i="40" s="1"/>
  <c r="D82" i="40"/>
  <c r="E82" i="40" s="1"/>
  <c r="F82" i="40" s="1"/>
  <c r="G82" i="40" s="1"/>
  <c r="H82" i="40" s="1"/>
  <c r="I82" i="40" s="1"/>
  <c r="J82" i="40" s="1"/>
  <c r="K82" i="40" s="1"/>
  <c r="L82" i="40" s="1"/>
  <c r="M82" i="40" s="1"/>
  <c r="N82" i="40" s="1"/>
  <c r="O82" i="40" s="1"/>
  <c r="P82" i="40" s="1"/>
  <c r="Q82" i="40" s="1"/>
  <c r="D81" i="40"/>
  <c r="E81" i="40" s="1"/>
  <c r="F81" i="40" s="1"/>
  <c r="G81" i="40" s="1"/>
  <c r="H81" i="40" s="1"/>
  <c r="I81" i="40" s="1"/>
  <c r="J81" i="40" s="1"/>
  <c r="K81" i="40" s="1"/>
  <c r="L81" i="40" s="1"/>
  <c r="M81" i="40" s="1"/>
  <c r="N81" i="40" s="1"/>
  <c r="O81" i="40" s="1"/>
  <c r="P81" i="40" s="1"/>
  <c r="Q81" i="40" s="1"/>
  <c r="D80" i="40"/>
  <c r="E80" i="40" s="1"/>
  <c r="F80" i="40" s="1"/>
  <c r="G80" i="40" s="1"/>
  <c r="H80" i="40" s="1"/>
  <c r="I80" i="40" s="1"/>
  <c r="J80" i="40" s="1"/>
  <c r="K80" i="40" s="1"/>
  <c r="L80" i="40" s="1"/>
  <c r="M80" i="40" s="1"/>
  <c r="N80" i="40" s="1"/>
  <c r="O80" i="40" s="1"/>
  <c r="P80" i="40" s="1"/>
  <c r="Q80" i="40" s="1"/>
  <c r="D79" i="40"/>
  <c r="E79" i="40" s="1"/>
  <c r="F79" i="40" s="1"/>
  <c r="G79" i="40" s="1"/>
  <c r="H79" i="40" s="1"/>
  <c r="I79" i="40" s="1"/>
  <c r="J79" i="40" s="1"/>
  <c r="K79" i="40" s="1"/>
  <c r="L79" i="40" s="1"/>
  <c r="M79" i="40" s="1"/>
  <c r="N79" i="40" s="1"/>
  <c r="O79" i="40" s="1"/>
  <c r="P79" i="40" s="1"/>
  <c r="Q79" i="40" s="1"/>
  <c r="D77" i="40"/>
  <c r="E77" i="40" s="1"/>
  <c r="F77" i="40" s="1"/>
  <c r="G77" i="40" s="1"/>
  <c r="H77" i="40" s="1"/>
  <c r="I77" i="40" s="1"/>
  <c r="J77" i="40" s="1"/>
  <c r="K77" i="40" s="1"/>
  <c r="L77" i="40" s="1"/>
  <c r="M77" i="40" s="1"/>
  <c r="N77" i="40" s="1"/>
  <c r="O77" i="40" s="1"/>
  <c r="P77" i="40" s="1"/>
  <c r="Q77" i="40" s="1"/>
  <c r="D76" i="40"/>
  <c r="E76" i="40" s="1"/>
  <c r="F76" i="40" s="1"/>
  <c r="G76" i="40" s="1"/>
  <c r="H76" i="40" s="1"/>
  <c r="I76" i="40" s="1"/>
  <c r="J76" i="40" s="1"/>
  <c r="K76" i="40" s="1"/>
  <c r="L76" i="40" s="1"/>
  <c r="M76" i="40" s="1"/>
  <c r="N76" i="40" s="1"/>
  <c r="O76" i="40" s="1"/>
  <c r="P76" i="40" s="1"/>
  <c r="Q76" i="40" s="1"/>
  <c r="D75" i="40"/>
  <c r="E75" i="40" s="1"/>
  <c r="F75" i="40" s="1"/>
  <c r="G75" i="40" s="1"/>
  <c r="H75" i="40" s="1"/>
  <c r="I75" i="40" s="1"/>
  <c r="J75" i="40" s="1"/>
  <c r="K75" i="40" s="1"/>
  <c r="L75" i="40" s="1"/>
  <c r="M75" i="40" s="1"/>
  <c r="N75" i="40" s="1"/>
  <c r="O75" i="40" s="1"/>
  <c r="P75" i="40" s="1"/>
  <c r="Q75" i="40" s="1"/>
  <c r="D74" i="40"/>
  <c r="E74" i="40" s="1"/>
  <c r="F74" i="40" s="1"/>
  <c r="G74" i="40" s="1"/>
  <c r="H74" i="40" s="1"/>
  <c r="I74" i="40" s="1"/>
  <c r="J74" i="40" s="1"/>
  <c r="K74" i="40" s="1"/>
  <c r="L74" i="40" s="1"/>
  <c r="M74" i="40" s="1"/>
  <c r="N74" i="40" s="1"/>
  <c r="O74" i="40" s="1"/>
  <c r="P74" i="40" s="1"/>
  <c r="Q74" i="40" s="1"/>
  <c r="D72" i="40"/>
  <c r="E72" i="40" s="1"/>
  <c r="F72" i="40" s="1"/>
  <c r="G72" i="40" s="1"/>
  <c r="H72" i="40" s="1"/>
  <c r="I72" i="40" s="1"/>
  <c r="J72" i="40" s="1"/>
  <c r="K72" i="40" s="1"/>
  <c r="L72" i="40" s="1"/>
  <c r="M72" i="40" s="1"/>
  <c r="N72" i="40" s="1"/>
  <c r="O72" i="40" s="1"/>
  <c r="P72" i="40" s="1"/>
  <c r="Q72" i="40" s="1"/>
  <c r="D71" i="40"/>
  <c r="E71" i="40" s="1"/>
  <c r="F71" i="40" s="1"/>
  <c r="G71" i="40" s="1"/>
  <c r="H71" i="40" s="1"/>
  <c r="I71" i="40" s="1"/>
  <c r="J71" i="40" s="1"/>
  <c r="K71" i="40" s="1"/>
  <c r="L71" i="40" s="1"/>
  <c r="M71" i="40" s="1"/>
  <c r="N71" i="40" s="1"/>
  <c r="O71" i="40" s="1"/>
  <c r="P71" i="40" s="1"/>
  <c r="Q71" i="40" s="1"/>
  <c r="D70" i="40"/>
  <c r="E70" i="40" s="1"/>
  <c r="F70" i="40" s="1"/>
  <c r="G70" i="40" s="1"/>
  <c r="H70" i="40" s="1"/>
  <c r="I70" i="40" s="1"/>
  <c r="J70" i="40" s="1"/>
  <c r="K70" i="40" s="1"/>
  <c r="L70" i="40" s="1"/>
  <c r="M70" i="40" s="1"/>
  <c r="N70" i="40" s="1"/>
  <c r="O70" i="40" s="1"/>
  <c r="P70" i="40" s="1"/>
  <c r="Q70" i="40" s="1"/>
  <c r="D69" i="40"/>
  <c r="E69" i="40" s="1"/>
  <c r="F69" i="40" s="1"/>
  <c r="G69" i="40" s="1"/>
  <c r="H69" i="40" s="1"/>
  <c r="I69" i="40" s="1"/>
  <c r="J69" i="40" s="1"/>
  <c r="K69" i="40" s="1"/>
  <c r="L69" i="40" s="1"/>
  <c r="M69" i="40" s="1"/>
  <c r="N69" i="40" s="1"/>
  <c r="O69" i="40" s="1"/>
  <c r="P69" i="40" s="1"/>
  <c r="Q69" i="40" s="1"/>
  <c r="D67" i="40"/>
  <c r="E67" i="40" s="1"/>
  <c r="F67" i="40" s="1"/>
  <c r="G67" i="40" s="1"/>
  <c r="H67" i="40" s="1"/>
  <c r="I67" i="40" s="1"/>
  <c r="J67" i="40" s="1"/>
  <c r="K67" i="40" s="1"/>
  <c r="L67" i="40" s="1"/>
  <c r="M67" i="40" s="1"/>
  <c r="N67" i="40" s="1"/>
  <c r="O67" i="40" s="1"/>
  <c r="P67" i="40" s="1"/>
  <c r="Q67" i="40" s="1"/>
  <c r="D66" i="40"/>
  <c r="E66" i="40" s="1"/>
  <c r="F66" i="40" s="1"/>
  <c r="G66" i="40" s="1"/>
  <c r="H66" i="40" s="1"/>
  <c r="I66" i="40" s="1"/>
  <c r="J66" i="40" s="1"/>
  <c r="K66" i="40" s="1"/>
  <c r="L66" i="40" s="1"/>
  <c r="M66" i="40" s="1"/>
  <c r="N66" i="40" s="1"/>
  <c r="O66" i="40" s="1"/>
  <c r="P66" i="40" s="1"/>
  <c r="Q66" i="40" s="1"/>
  <c r="D65" i="40"/>
  <c r="E65" i="40" s="1"/>
  <c r="F65" i="40" s="1"/>
  <c r="G65" i="40" s="1"/>
  <c r="H65" i="40" s="1"/>
  <c r="I65" i="40" s="1"/>
  <c r="J65" i="40" s="1"/>
  <c r="K65" i="40" s="1"/>
  <c r="L65" i="40" s="1"/>
  <c r="M65" i="40" s="1"/>
  <c r="N65" i="40" s="1"/>
  <c r="O65" i="40" s="1"/>
  <c r="P65" i="40" s="1"/>
  <c r="Q65" i="40" s="1"/>
  <c r="D64" i="40"/>
  <c r="E64" i="40" s="1"/>
  <c r="F64" i="40" s="1"/>
  <c r="G64" i="40" s="1"/>
  <c r="H64" i="40" s="1"/>
  <c r="I64" i="40" s="1"/>
  <c r="J64" i="40" s="1"/>
  <c r="K64" i="40" s="1"/>
  <c r="L64" i="40" s="1"/>
  <c r="M64" i="40" s="1"/>
  <c r="N64" i="40" s="1"/>
  <c r="O64" i="40" s="1"/>
  <c r="P64" i="40" s="1"/>
  <c r="Q64" i="40" s="1"/>
  <c r="D62" i="40"/>
  <c r="E62" i="40" s="1"/>
  <c r="F62" i="40" s="1"/>
  <c r="G62" i="40" s="1"/>
  <c r="H62" i="40" s="1"/>
  <c r="I62" i="40" s="1"/>
  <c r="J62" i="40" s="1"/>
  <c r="K62" i="40" s="1"/>
  <c r="L62" i="40" s="1"/>
  <c r="M62" i="40" s="1"/>
  <c r="N62" i="40" s="1"/>
  <c r="O62" i="40" s="1"/>
  <c r="P62" i="40" s="1"/>
  <c r="Q62" i="40" s="1"/>
  <c r="D61" i="40"/>
  <c r="E61" i="40" s="1"/>
  <c r="F61" i="40" s="1"/>
  <c r="G61" i="40" s="1"/>
  <c r="H61" i="40" s="1"/>
  <c r="I61" i="40" s="1"/>
  <c r="J61" i="40" s="1"/>
  <c r="K61" i="40" s="1"/>
  <c r="L61" i="40" s="1"/>
  <c r="M61" i="40" s="1"/>
  <c r="N61" i="40" s="1"/>
  <c r="O61" i="40" s="1"/>
  <c r="P61" i="40" s="1"/>
  <c r="Q61" i="40" s="1"/>
  <c r="D60" i="40"/>
  <c r="E60" i="40" s="1"/>
  <c r="F60" i="40" s="1"/>
  <c r="G60" i="40" s="1"/>
  <c r="H60" i="40" s="1"/>
  <c r="I60" i="40" s="1"/>
  <c r="J60" i="40" s="1"/>
  <c r="K60" i="40" s="1"/>
  <c r="L60" i="40" s="1"/>
  <c r="M60" i="40" s="1"/>
  <c r="N60" i="40" s="1"/>
  <c r="O60" i="40" s="1"/>
  <c r="P60" i="40" s="1"/>
  <c r="Q60" i="40" s="1"/>
  <c r="D59" i="40"/>
  <c r="E59" i="40" s="1"/>
  <c r="F59" i="40" s="1"/>
  <c r="G59" i="40" s="1"/>
  <c r="H59" i="40" s="1"/>
  <c r="I59" i="40" s="1"/>
  <c r="J59" i="40" s="1"/>
  <c r="K59" i="40" s="1"/>
  <c r="L59" i="40" s="1"/>
  <c r="M59" i="40" s="1"/>
  <c r="N59" i="40" s="1"/>
  <c r="O59" i="40" s="1"/>
  <c r="P59" i="40" s="1"/>
  <c r="Q59" i="40" s="1"/>
  <c r="D57" i="40"/>
  <c r="E57" i="40" s="1"/>
  <c r="F57" i="40" s="1"/>
  <c r="G57" i="40" s="1"/>
  <c r="H57" i="40" s="1"/>
  <c r="I57" i="40" s="1"/>
  <c r="J57" i="40" s="1"/>
  <c r="K57" i="40" s="1"/>
  <c r="L57" i="40" s="1"/>
  <c r="M57" i="40" s="1"/>
  <c r="N57" i="40" s="1"/>
  <c r="O57" i="40" s="1"/>
  <c r="P57" i="40" s="1"/>
  <c r="Q57" i="40" s="1"/>
  <c r="D56" i="40"/>
  <c r="E56" i="40" s="1"/>
  <c r="F56" i="40" s="1"/>
  <c r="G56" i="40" s="1"/>
  <c r="H56" i="40" s="1"/>
  <c r="I56" i="40" s="1"/>
  <c r="J56" i="40" s="1"/>
  <c r="K56" i="40" s="1"/>
  <c r="L56" i="40" s="1"/>
  <c r="M56" i="40" s="1"/>
  <c r="N56" i="40" s="1"/>
  <c r="O56" i="40" s="1"/>
  <c r="P56" i="40" s="1"/>
  <c r="Q56" i="40" s="1"/>
  <c r="D55" i="40"/>
  <c r="E55" i="40" s="1"/>
  <c r="F55" i="40" s="1"/>
  <c r="G55" i="40" s="1"/>
  <c r="H55" i="40" s="1"/>
  <c r="I55" i="40" s="1"/>
  <c r="J55" i="40" s="1"/>
  <c r="K55" i="40" s="1"/>
  <c r="L55" i="40" s="1"/>
  <c r="M55" i="40" s="1"/>
  <c r="N55" i="40" s="1"/>
  <c r="O55" i="40" s="1"/>
  <c r="P55" i="40" s="1"/>
  <c r="Q55" i="40" s="1"/>
  <c r="D54" i="40"/>
  <c r="E54" i="40" s="1"/>
  <c r="F54" i="40" s="1"/>
  <c r="G54" i="40" s="1"/>
  <c r="H54" i="40" s="1"/>
  <c r="I54" i="40" s="1"/>
  <c r="J54" i="40" s="1"/>
  <c r="K54" i="40" s="1"/>
  <c r="L54" i="40" s="1"/>
  <c r="M54" i="40" s="1"/>
  <c r="N54" i="40" s="1"/>
  <c r="O54" i="40" s="1"/>
  <c r="P54" i="40" s="1"/>
  <c r="Q54" i="40" s="1"/>
  <c r="D52" i="40"/>
  <c r="E52" i="40" s="1"/>
  <c r="F52" i="40" s="1"/>
  <c r="G52" i="40" s="1"/>
  <c r="H52" i="40" s="1"/>
  <c r="I52" i="40" s="1"/>
  <c r="J52" i="40" s="1"/>
  <c r="K52" i="40" s="1"/>
  <c r="L52" i="40" s="1"/>
  <c r="M52" i="40" s="1"/>
  <c r="N52" i="40" s="1"/>
  <c r="O52" i="40" s="1"/>
  <c r="P52" i="40" s="1"/>
  <c r="Q52" i="40" s="1"/>
  <c r="D51" i="40"/>
  <c r="E51" i="40" s="1"/>
  <c r="F51" i="40" s="1"/>
  <c r="G51" i="40" s="1"/>
  <c r="H51" i="40" s="1"/>
  <c r="I51" i="40" s="1"/>
  <c r="J51" i="40" s="1"/>
  <c r="K51" i="40" s="1"/>
  <c r="L51" i="40" s="1"/>
  <c r="M51" i="40" s="1"/>
  <c r="N51" i="40" s="1"/>
  <c r="O51" i="40" s="1"/>
  <c r="P51" i="40" s="1"/>
  <c r="Q51" i="40" s="1"/>
  <c r="D50" i="40"/>
  <c r="E50" i="40" s="1"/>
  <c r="F50" i="40" s="1"/>
  <c r="G50" i="40" s="1"/>
  <c r="H50" i="40" s="1"/>
  <c r="I50" i="40" s="1"/>
  <c r="J50" i="40" s="1"/>
  <c r="K50" i="40" s="1"/>
  <c r="L50" i="40" s="1"/>
  <c r="M50" i="40" s="1"/>
  <c r="N50" i="40" s="1"/>
  <c r="O50" i="40" s="1"/>
  <c r="P50" i="40" s="1"/>
  <c r="Q50" i="40" s="1"/>
  <c r="D49" i="40"/>
  <c r="E49" i="40" s="1"/>
  <c r="F49" i="40" s="1"/>
  <c r="G49" i="40" s="1"/>
  <c r="H49" i="40" s="1"/>
  <c r="I49" i="40" s="1"/>
  <c r="J49" i="40" s="1"/>
  <c r="K49" i="40" s="1"/>
  <c r="L49" i="40" s="1"/>
  <c r="M49" i="40" s="1"/>
  <c r="N49" i="40" s="1"/>
  <c r="O49" i="40" s="1"/>
  <c r="P49" i="40" s="1"/>
  <c r="Q49" i="40" s="1"/>
  <c r="D47" i="40"/>
  <c r="E47" i="40" s="1"/>
  <c r="F47" i="40" s="1"/>
  <c r="G47" i="40" s="1"/>
  <c r="H47" i="40" s="1"/>
  <c r="I47" i="40" s="1"/>
  <c r="J47" i="40" s="1"/>
  <c r="K47" i="40" s="1"/>
  <c r="L47" i="40" s="1"/>
  <c r="M47" i="40" s="1"/>
  <c r="N47" i="40" s="1"/>
  <c r="O47" i="40" s="1"/>
  <c r="P47" i="40" s="1"/>
  <c r="Q47" i="40" s="1"/>
  <c r="D46" i="40"/>
  <c r="E46" i="40" s="1"/>
  <c r="F46" i="40" s="1"/>
  <c r="G46" i="40" s="1"/>
  <c r="H46" i="40" s="1"/>
  <c r="I46" i="40" s="1"/>
  <c r="J46" i="40" s="1"/>
  <c r="K46" i="40" s="1"/>
  <c r="L46" i="40" s="1"/>
  <c r="M46" i="40" s="1"/>
  <c r="N46" i="40" s="1"/>
  <c r="O46" i="40" s="1"/>
  <c r="P46" i="40" s="1"/>
  <c r="Q46" i="40" s="1"/>
  <c r="D45" i="40"/>
  <c r="E45" i="40" s="1"/>
  <c r="F45" i="40" s="1"/>
  <c r="G45" i="40" s="1"/>
  <c r="H45" i="40" s="1"/>
  <c r="I45" i="40" s="1"/>
  <c r="J45" i="40" s="1"/>
  <c r="K45" i="40" s="1"/>
  <c r="L45" i="40" s="1"/>
  <c r="M45" i="40" s="1"/>
  <c r="N45" i="40" s="1"/>
  <c r="O45" i="40" s="1"/>
  <c r="P45" i="40" s="1"/>
  <c r="Q45" i="40" s="1"/>
  <c r="D44" i="40"/>
  <c r="E44" i="40" s="1"/>
  <c r="F44" i="40" s="1"/>
  <c r="G44" i="40" s="1"/>
  <c r="H44" i="40" s="1"/>
  <c r="I44" i="40" s="1"/>
  <c r="J44" i="40" s="1"/>
  <c r="K44" i="40" s="1"/>
  <c r="L44" i="40" s="1"/>
  <c r="M44" i="40" s="1"/>
  <c r="N44" i="40" s="1"/>
  <c r="O44" i="40" s="1"/>
  <c r="P44" i="40" s="1"/>
  <c r="Q44" i="40" s="1"/>
  <c r="D42" i="40"/>
  <c r="E42" i="40" s="1"/>
  <c r="F42" i="40" s="1"/>
  <c r="G42" i="40" s="1"/>
  <c r="H42" i="40" s="1"/>
  <c r="I42" i="40" s="1"/>
  <c r="J42" i="40" s="1"/>
  <c r="K42" i="40" s="1"/>
  <c r="L42" i="40" s="1"/>
  <c r="M42" i="40" s="1"/>
  <c r="N42" i="40" s="1"/>
  <c r="O42" i="40" s="1"/>
  <c r="P42" i="40" s="1"/>
  <c r="Q42" i="40" s="1"/>
  <c r="D41" i="40"/>
  <c r="E41" i="40" s="1"/>
  <c r="F41" i="40" s="1"/>
  <c r="G41" i="40" s="1"/>
  <c r="H41" i="40" s="1"/>
  <c r="I41" i="40" s="1"/>
  <c r="J41" i="40" s="1"/>
  <c r="K41" i="40" s="1"/>
  <c r="L41" i="40" s="1"/>
  <c r="M41" i="40" s="1"/>
  <c r="N41" i="40" s="1"/>
  <c r="O41" i="40" s="1"/>
  <c r="P41" i="40" s="1"/>
  <c r="Q41" i="40" s="1"/>
  <c r="D40" i="40"/>
  <c r="E40" i="40" s="1"/>
  <c r="F40" i="40" s="1"/>
  <c r="G40" i="40" s="1"/>
  <c r="H40" i="40" s="1"/>
  <c r="I40" i="40" s="1"/>
  <c r="J40" i="40" s="1"/>
  <c r="K40" i="40" s="1"/>
  <c r="L40" i="40" s="1"/>
  <c r="M40" i="40" s="1"/>
  <c r="N40" i="40" s="1"/>
  <c r="O40" i="40" s="1"/>
  <c r="P40" i="40" s="1"/>
  <c r="Q40" i="40" s="1"/>
  <c r="D39" i="40"/>
  <c r="E39" i="40" s="1"/>
  <c r="F39" i="40" s="1"/>
  <c r="G39" i="40" s="1"/>
  <c r="H39" i="40" s="1"/>
  <c r="I39" i="40" s="1"/>
  <c r="J39" i="40" s="1"/>
  <c r="K39" i="40" s="1"/>
  <c r="L39" i="40" s="1"/>
  <c r="M39" i="40" s="1"/>
  <c r="N39" i="40" s="1"/>
  <c r="O39" i="40" s="1"/>
  <c r="P39" i="40" s="1"/>
  <c r="Q39" i="40" s="1"/>
  <c r="D37" i="40"/>
  <c r="E37" i="40" s="1"/>
  <c r="F37" i="40" s="1"/>
  <c r="G37" i="40" s="1"/>
  <c r="H37" i="40" s="1"/>
  <c r="I37" i="40" s="1"/>
  <c r="J37" i="40" s="1"/>
  <c r="K37" i="40" s="1"/>
  <c r="L37" i="40" s="1"/>
  <c r="M37" i="40" s="1"/>
  <c r="N37" i="40" s="1"/>
  <c r="O37" i="40" s="1"/>
  <c r="P37" i="40" s="1"/>
  <c r="Q37" i="40" s="1"/>
  <c r="D36" i="40"/>
  <c r="E36" i="40" s="1"/>
  <c r="F36" i="40" s="1"/>
  <c r="G36" i="40" s="1"/>
  <c r="H36" i="40" s="1"/>
  <c r="I36" i="40" s="1"/>
  <c r="J36" i="40" s="1"/>
  <c r="K36" i="40" s="1"/>
  <c r="L36" i="40" s="1"/>
  <c r="M36" i="40" s="1"/>
  <c r="N36" i="40" s="1"/>
  <c r="O36" i="40" s="1"/>
  <c r="P36" i="40" s="1"/>
  <c r="Q36" i="40" s="1"/>
  <c r="D35" i="40"/>
  <c r="E35" i="40" s="1"/>
  <c r="F35" i="40" s="1"/>
  <c r="G35" i="40" s="1"/>
  <c r="H35" i="40" s="1"/>
  <c r="I35" i="40" s="1"/>
  <c r="J35" i="40" s="1"/>
  <c r="K35" i="40" s="1"/>
  <c r="L35" i="40" s="1"/>
  <c r="M35" i="40" s="1"/>
  <c r="N35" i="40" s="1"/>
  <c r="O35" i="40" s="1"/>
  <c r="P35" i="40" s="1"/>
  <c r="Q35" i="40" s="1"/>
  <c r="D34" i="40"/>
  <c r="E34" i="40" s="1"/>
  <c r="F34" i="40" s="1"/>
  <c r="G34" i="40" s="1"/>
  <c r="H34" i="40" s="1"/>
  <c r="I34" i="40" s="1"/>
  <c r="J34" i="40" s="1"/>
  <c r="K34" i="40" s="1"/>
  <c r="L34" i="40" s="1"/>
  <c r="M34" i="40" s="1"/>
  <c r="N34" i="40" s="1"/>
  <c r="O34" i="40" s="1"/>
  <c r="P34" i="40" s="1"/>
  <c r="Q34" i="40" s="1"/>
  <c r="D32" i="40"/>
  <c r="E32" i="40" s="1"/>
  <c r="F32" i="40" s="1"/>
  <c r="G32" i="40" s="1"/>
  <c r="H32" i="40" s="1"/>
  <c r="I32" i="40" s="1"/>
  <c r="J32" i="40" s="1"/>
  <c r="K32" i="40" s="1"/>
  <c r="L32" i="40" s="1"/>
  <c r="M32" i="40" s="1"/>
  <c r="N32" i="40" s="1"/>
  <c r="O32" i="40" s="1"/>
  <c r="P32" i="40" s="1"/>
  <c r="Q32" i="40" s="1"/>
  <c r="D31" i="40"/>
  <c r="E31" i="40" s="1"/>
  <c r="F31" i="40" s="1"/>
  <c r="G31" i="40" s="1"/>
  <c r="H31" i="40" s="1"/>
  <c r="I31" i="40" s="1"/>
  <c r="J31" i="40" s="1"/>
  <c r="K31" i="40" s="1"/>
  <c r="L31" i="40" s="1"/>
  <c r="M31" i="40" s="1"/>
  <c r="N31" i="40" s="1"/>
  <c r="O31" i="40" s="1"/>
  <c r="P31" i="40" s="1"/>
  <c r="Q31" i="40" s="1"/>
  <c r="D30" i="40"/>
  <c r="E30" i="40" s="1"/>
  <c r="F30" i="40" s="1"/>
  <c r="G30" i="40" s="1"/>
  <c r="H30" i="40" s="1"/>
  <c r="I30" i="40" s="1"/>
  <c r="J30" i="40" s="1"/>
  <c r="K30" i="40" s="1"/>
  <c r="L30" i="40" s="1"/>
  <c r="M30" i="40" s="1"/>
  <c r="N30" i="40" s="1"/>
  <c r="O30" i="40" s="1"/>
  <c r="P30" i="40" s="1"/>
  <c r="Q30" i="40" s="1"/>
  <c r="D29" i="40"/>
  <c r="E29" i="40" s="1"/>
  <c r="F29" i="40" s="1"/>
  <c r="G29" i="40" s="1"/>
  <c r="H29" i="40" s="1"/>
  <c r="I29" i="40" s="1"/>
  <c r="J29" i="40" s="1"/>
  <c r="K29" i="40" s="1"/>
  <c r="L29" i="40" s="1"/>
  <c r="M29" i="40" s="1"/>
  <c r="N29" i="40" s="1"/>
  <c r="O29" i="40" s="1"/>
  <c r="P29" i="40" s="1"/>
  <c r="Q29" i="40" s="1"/>
  <c r="D27" i="40"/>
  <c r="E27" i="40" s="1"/>
  <c r="F27" i="40" s="1"/>
  <c r="G27" i="40" s="1"/>
  <c r="H27" i="40" s="1"/>
  <c r="I27" i="40" s="1"/>
  <c r="J27" i="40" s="1"/>
  <c r="K27" i="40" s="1"/>
  <c r="L27" i="40" s="1"/>
  <c r="M27" i="40" s="1"/>
  <c r="N27" i="40" s="1"/>
  <c r="O27" i="40" s="1"/>
  <c r="P27" i="40" s="1"/>
  <c r="Q27" i="40" s="1"/>
  <c r="D26" i="40"/>
  <c r="E26" i="40" s="1"/>
  <c r="F26" i="40" s="1"/>
  <c r="G26" i="40" s="1"/>
  <c r="H26" i="40" s="1"/>
  <c r="I26" i="40" s="1"/>
  <c r="J26" i="40" s="1"/>
  <c r="K26" i="40" s="1"/>
  <c r="L26" i="40" s="1"/>
  <c r="M26" i="40" s="1"/>
  <c r="N26" i="40" s="1"/>
  <c r="O26" i="40" s="1"/>
  <c r="P26" i="40" s="1"/>
  <c r="Q26" i="40" s="1"/>
  <c r="D25" i="40"/>
  <c r="E25" i="40" s="1"/>
  <c r="F25" i="40" s="1"/>
  <c r="G25" i="40" s="1"/>
  <c r="H25" i="40" s="1"/>
  <c r="I25" i="40" s="1"/>
  <c r="J25" i="40" s="1"/>
  <c r="K25" i="40" s="1"/>
  <c r="L25" i="40" s="1"/>
  <c r="M25" i="40" s="1"/>
  <c r="N25" i="40" s="1"/>
  <c r="O25" i="40" s="1"/>
  <c r="P25" i="40" s="1"/>
  <c r="Q25" i="40" s="1"/>
  <c r="D24" i="40"/>
  <c r="E24" i="40" s="1"/>
  <c r="F24" i="40" s="1"/>
  <c r="G24" i="40" s="1"/>
  <c r="H24" i="40" s="1"/>
  <c r="I24" i="40" s="1"/>
  <c r="J24" i="40" s="1"/>
  <c r="K24" i="40" s="1"/>
  <c r="L24" i="40" s="1"/>
  <c r="M24" i="40" s="1"/>
  <c r="N24" i="40" s="1"/>
  <c r="O24" i="40" s="1"/>
  <c r="P24" i="40" s="1"/>
  <c r="Q24" i="40" s="1"/>
  <c r="D22" i="40"/>
  <c r="E22" i="40" s="1"/>
  <c r="F22" i="40" s="1"/>
  <c r="G22" i="40" s="1"/>
  <c r="H22" i="40" s="1"/>
  <c r="I22" i="40" s="1"/>
  <c r="J22" i="40" s="1"/>
  <c r="K22" i="40" s="1"/>
  <c r="L22" i="40" s="1"/>
  <c r="M22" i="40" s="1"/>
  <c r="N22" i="40" s="1"/>
  <c r="O22" i="40" s="1"/>
  <c r="P22" i="40" s="1"/>
  <c r="Q22" i="40" s="1"/>
  <c r="D21" i="40"/>
  <c r="E21" i="40" s="1"/>
  <c r="F21" i="40" s="1"/>
  <c r="G21" i="40" s="1"/>
  <c r="H21" i="40" s="1"/>
  <c r="I21" i="40" s="1"/>
  <c r="J21" i="40" s="1"/>
  <c r="K21" i="40" s="1"/>
  <c r="L21" i="40" s="1"/>
  <c r="M21" i="40" s="1"/>
  <c r="N21" i="40" s="1"/>
  <c r="O21" i="40" s="1"/>
  <c r="P21" i="40" s="1"/>
  <c r="Q21" i="40" s="1"/>
  <c r="D20" i="40"/>
  <c r="E20" i="40" s="1"/>
  <c r="F20" i="40" s="1"/>
  <c r="G20" i="40" s="1"/>
  <c r="H20" i="40" s="1"/>
  <c r="I20" i="40" s="1"/>
  <c r="J20" i="40" s="1"/>
  <c r="K20" i="40" s="1"/>
  <c r="L20" i="40" s="1"/>
  <c r="M20" i="40" s="1"/>
  <c r="N20" i="40" s="1"/>
  <c r="O20" i="40" s="1"/>
  <c r="P20" i="40" s="1"/>
  <c r="Q20" i="40" s="1"/>
  <c r="D19" i="40"/>
  <c r="E19" i="40" s="1"/>
  <c r="F19" i="40" s="1"/>
  <c r="G19" i="40" s="1"/>
  <c r="H19" i="40" s="1"/>
  <c r="I19" i="40" s="1"/>
  <c r="J19" i="40" s="1"/>
  <c r="K19" i="40" s="1"/>
  <c r="L19" i="40" s="1"/>
  <c r="M19" i="40" s="1"/>
  <c r="N19" i="40" s="1"/>
  <c r="O19" i="40" s="1"/>
  <c r="P19" i="40" s="1"/>
  <c r="Q19" i="40" s="1"/>
  <c r="D17" i="40"/>
  <c r="E17" i="40" s="1"/>
  <c r="F17" i="40" s="1"/>
  <c r="G17" i="40" s="1"/>
  <c r="H17" i="40" s="1"/>
  <c r="I17" i="40" s="1"/>
  <c r="J17" i="40" s="1"/>
  <c r="K17" i="40" s="1"/>
  <c r="L17" i="40" s="1"/>
  <c r="M17" i="40" s="1"/>
  <c r="N17" i="40" s="1"/>
  <c r="O17" i="40" s="1"/>
  <c r="P17" i="40" s="1"/>
  <c r="Q17" i="40" s="1"/>
  <c r="D16" i="40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D15" i="40"/>
  <c r="E15" i="40" s="1"/>
  <c r="F15" i="40" s="1"/>
  <c r="G15" i="40" s="1"/>
  <c r="H15" i="40" s="1"/>
  <c r="I15" i="40" s="1"/>
  <c r="J15" i="40" s="1"/>
  <c r="K15" i="40" s="1"/>
  <c r="L15" i="40" s="1"/>
  <c r="M15" i="40" s="1"/>
  <c r="N15" i="40" s="1"/>
  <c r="O15" i="40" s="1"/>
  <c r="P15" i="40" s="1"/>
  <c r="Q15" i="40" s="1"/>
  <c r="D14" i="40"/>
  <c r="E14" i="40" s="1"/>
  <c r="F14" i="40" s="1"/>
  <c r="G14" i="40" s="1"/>
  <c r="H14" i="40" s="1"/>
  <c r="I14" i="40" s="1"/>
  <c r="J14" i="40" s="1"/>
  <c r="K14" i="40" s="1"/>
  <c r="L14" i="40" s="1"/>
  <c r="M14" i="40" s="1"/>
  <c r="N14" i="40" s="1"/>
  <c r="O14" i="40" s="1"/>
  <c r="P14" i="40" s="1"/>
  <c r="Q14" i="40" s="1"/>
  <c r="D12" i="40"/>
  <c r="E12" i="40" s="1"/>
  <c r="F12" i="40" s="1"/>
  <c r="G12" i="40" s="1"/>
  <c r="H12" i="40" s="1"/>
  <c r="I12" i="40" s="1"/>
  <c r="J12" i="40" s="1"/>
  <c r="K12" i="40" s="1"/>
  <c r="L12" i="40" s="1"/>
  <c r="M12" i="40" s="1"/>
  <c r="N12" i="40" s="1"/>
  <c r="O12" i="40" s="1"/>
  <c r="P12" i="40" s="1"/>
  <c r="Q12" i="40" s="1"/>
  <c r="D11" i="40"/>
  <c r="E11" i="40" s="1"/>
  <c r="F11" i="40" s="1"/>
  <c r="G11" i="40" s="1"/>
  <c r="H11" i="40" s="1"/>
  <c r="I11" i="40" s="1"/>
  <c r="J11" i="40" s="1"/>
  <c r="K11" i="40" s="1"/>
  <c r="L11" i="40" s="1"/>
  <c r="M11" i="40" s="1"/>
  <c r="N11" i="40" s="1"/>
  <c r="O11" i="40" s="1"/>
  <c r="P11" i="40" s="1"/>
  <c r="Q11" i="40" s="1"/>
  <c r="D10" i="40"/>
  <c r="E10" i="40" s="1"/>
  <c r="F10" i="40" s="1"/>
  <c r="G10" i="40" s="1"/>
  <c r="H10" i="40" s="1"/>
  <c r="I10" i="40" s="1"/>
  <c r="J10" i="40" s="1"/>
  <c r="K10" i="40" s="1"/>
  <c r="L10" i="40" s="1"/>
  <c r="M10" i="40" s="1"/>
  <c r="N10" i="40" s="1"/>
  <c r="O10" i="40" s="1"/>
  <c r="P10" i="40" s="1"/>
  <c r="Q10" i="40" s="1"/>
  <c r="D9" i="40"/>
  <c r="E9" i="40" s="1"/>
  <c r="F9" i="40" s="1"/>
  <c r="G9" i="40" s="1"/>
  <c r="H9" i="40" s="1"/>
  <c r="I9" i="40" s="1"/>
  <c r="J9" i="40" s="1"/>
  <c r="K9" i="40" s="1"/>
  <c r="L9" i="40" s="1"/>
  <c r="M9" i="40" s="1"/>
  <c r="N9" i="40" s="1"/>
  <c r="O9" i="40" s="1"/>
  <c r="P9" i="40" s="1"/>
  <c r="Q9" i="40" s="1"/>
  <c r="D247" i="39"/>
  <c r="E247" i="39" s="1"/>
  <c r="F247" i="39" s="1"/>
  <c r="G247" i="39" s="1"/>
  <c r="H247" i="39" s="1"/>
  <c r="I247" i="39" s="1"/>
  <c r="J247" i="39" s="1"/>
  <c r="K247" i="39" s="1"/>
  <c r="L247" i="39" s="1"/>
  <c r="M247" i="39" s="1"/>
  <c r="N247" i="39" s="1"/>
  <c r="O247" i="39" s="1"/>
  <c r="P247" i="39" s="1"/>
  <c r="Q247" i="39" s="1"/>
  <c r="D246" i="39"/>
  <c r="E246" i="39" s="1"/>
  <c r="F246" i="39" s="1"/>
  <c r="G246" i="39" s="1"/>
  <c r="H246" i="39" s="1"/>
  <c r="I246" i="39" s="1"/>
  <c r="J246" i="39" s="1"/>
  <c r="K246" i="39" s="1"/>
  <c r="L246" i="39" s="1"/>
  <c r="M246" i="39" s="1"/>
  <c r="N246" i="39" s="1"/>
  <c r="O246" i="39" s="1"/>
  <c r="P246" i="39" s="1"/>
  <c r="Q246" i="39" s="1"/>
  <c r="D245" i="39"/>
  <c r="E245" i="39" s="1"/>
  <c r="F245" i="39" s="1"/>
  <c r="G245" i="39" s="1"/>
  <c r="H245" i="39" s="1"/>
  <c r="I245" i="39" s="1"/>
  <c r="J245" i="39" s="1"/>
  <c r="K245" i="39" s="1"/>
  <c r="L245" i="39" s="1"/>
  <c r="M245" i="39" s="1"/>
  <c r="N245" i="39" s="1"/>
  <c r="O245" i="39" s="1"/>
  <c r="P245" i="39" s="1"/>
  <c r="Q245" i="39" s="1"/>
  <c r="D244" i="39"/>
  <c r="E244" i="39" s="1"/>
  <c r="F244" i="39" s="1"/>
  <c r="G244" i="39" s="1"/>
  <c r="H244" i="39" s="1"/>
  <c r="I244" i="39" s="1"/>
  <c r="J244" i="39" s="1"/>
  <c r="K244" i="39" s="1"/>
  <c r="L244" i="39" s="1"/>
  <c r="M244" i="39" s="1"/>
  <c r="N244" i="39" s="1"/>
  <c r="O244" i="39" s="1"/>
  <c r="P244" i="39" s="1"/>
  <c r="Q244" i="39" s="1"/>
  <c r="D242" i="39"/>
  <c r="E242" i="39" s="1"/>
  <c r="F242" i="39" s="1"/>
  <c r="G242" i="39" s="1"/>
  <c r="H242" i="39" s="1"/>
  <c r="I242" i="39" s="1"/>
  <c r="J242" i="39" s="1"/>
  <c r="K242" i="39" s="1"/>
  <c r="L242" i="39" s="1"/>
  <c r="M242" i="39" s="1"/>
  <c r="N242" i="39" s="1"/>
  <c r="O242" i="39" s="1"/>
  <c r="P242" i="39" s="1"/>
  <c r="Q242" i="39" s="1"/>
  <c r="D241" i="39"/>
  <c r="E241" i="39" s="1"/>
  <c r="F241" i="39" s="1"/>
  <c r="G241" i="39" s="1"/>
  <c r="H241" i="39" s="1"/>
  <c r="I241" i="39" s="1"/>
  <c r="J241" i="39" s="1"/>
  <c r="K241" i="39" s="1"/>
  <c r="L241" i="39" s="1"/>
  <c r="M241" i="39" s="1"/>
  <c r="N241" i="39" s="1"/>
  <c r="O241" i="39" s="1"/>
  <c r="P241" i="39" s="1"/>
  <c r="Q241" i="39" s="1"/>
  <c r="D240" i="39"/>
  <c r="E240" i="39" s="1"/>
  <c r="F240" i="39" s="1"/>
  <c r="G240" i="39" s="1"/>
  <c r="H240" i="39" s="1"/>
  <c r="I240" i="39" s="1"/>
  <c r="J240" i="39" s="1"/>
  <c r="K240" i="39" s="1"/>
  <c r="L240" i="39" s="1"/>
  <c r="M240" i="39" s="1"/>
  <c r="N240" i="39" s="1"/>
  <c r="O240" i="39" s="1"/>
  <c r="P240" i="39" s="1"/>
  <c r="Q240" i="39" s="1"/>
  <c r="D239" i="39"/>
  <c r="E239" i="39" s="1"/>
  <c r="F239" i="39" s="1"/>
  <c r="G239" i="39" s="1"/>
  <c r="H239" i="39" s="1"/>
  <c r="I239" i="39" s="1"/>
  <c r="J239" i="39" s="1"/>
  <c r="K239" i="39" s="1"/>
  <c r="L239" i="39" s="1"/>
  <c r="M239" i="39" s="1"/>
  <c r="N239" i="39" s="1"/>
  <c r="O239" i="39" s="1"/>
  <c r="P239" i="39" s="1"/>
  <c r="Q239" i="39" s="1"/>
  <c r="D237" i="39"/>
  <c r="E237" i="39" s="1"/>
  <c r="F237" i="39" s="1"/>
  <c r="G237" i="39" s="1"/>
  <c r="H237" i="39" s="1"/>
  <c r="I237" i="39" s="1"/>
  <c r="J237" i="39" s="1"/>
  <c r="K237" i="39" s="1"/>
  <c r="L237" i="39" s="1"/>
  <c r="M237" i="39" s="1"/>
  <c r="N237" i="39" s="1"/>
  <c r="O237" i="39" s="1"/>
  <c r="P237" i="39" s="1"/>
  <c r="Q237" i="39" s="1"/>
  <c r="D236" i="39"/>
  <c r="E236" i="39" s="1"/>
  <c r="F236" i="39" s="1"/>
  <c r="G236" i="39" s="1"/>
  <c r="H236" i="39" s="1"/>
  <c r="I236" i="39" s="1"/>
  <c r="J236" i="39" s="1"/>
  <c r="K236" i="39" s="1"/>
  <c r="L236" i="39" s="1"/>
  <c r="M236" i="39" s="1"/>
  <c r="N236" i="39" s="1"/>
  <c r="O236" i="39" s="1"/>
  <c r="P236" i="39" s="1"/>
  <c r="Q236" i="39" s="1"/>
  <c r="D235" i="39"/>
  <c r="E235" i="39" s="1"/>
  <c r="F235" i="39" s="1"/>
  <c r="G235" i="39" s="1"/>
  <c r="H235" i="39" s="1"/>
  <c r="I235" i="39" s="1"/>
  <c r="J235" i="39" s="1"/>
  <c r="K235" i="39" s="1"/>
  <c r="L235" i="39" s="1"/>
  <c r="M235" i="39" s="1"/>
  <c r="N235" i="39" s="1"/>
  <c r="O235" i="39" s="1"/>
  <c r="P235" i="39" s="1"/>
  <c r="Q235" i="39" s="1"/>
  <c r="D234" i="39"/>
  <c r="E234" i="39" s="1"/>
  <c r="F234" i="39" s="1"/>
  <c r="G234" i="39" s="1"/>
  <c r="H234" i="39" s="1"/>
  <c r="I234" i="39" s="1"/>
  <c r="J234" i="39" s="1"/>
  <c r="K234" i="39" s="1"/>
  <c r="L234" i="39" s="1"/>
  <c r="M234" i="39" s="1"/>
  <c r="N234" i="39" s="1"/>
  <c r="O234" i="39" s="1"/>
  <c r="P234" i="39" s="1"/>
  <c r="Q234" i="39" s="1"/>
  <c r="D232" i="39"/>
  <c r="E232" i="39" s="1"/>
  <c r="F232" i="39" s="1"/>
  <c r="G232" i="39" s="1"/>
  <c r="H232" i="39" s="1"/>
  <c r="I232" i="39" s="1"/>
  <c r="J232" i="39" s="1"/>
  <c r="K232" i="39" s="1"/>
  <c r="L232" i="39" s="1"/>
  <c r="M232" i="39" s="1"/>
  <c r="N232" i="39" s="1"/>
  <c r="O232" i="39" s="1"/>
  <c r="P232" i="39" s="1"/>
  <c r="Q232" i="39" s="1"/>
  <c r="D231" i="39"/>
  <c r="E231" i="39" s="1"/>
  <c r="F231" i="39" s="1"/>
  <c r="G231" i="39" s="1"/>
  <c r="H231" i="39" s="1"/>
  <c r="I231" i="39" s="1"/>
  <c r="J231" i="39" s="1"/>
  <c r="K231" i="39" s="1"/>
  <c r="L231" i="39" s="1"/>
  <c r="M231" i="39" s="1"/>
  <c r="N231" i="39" s="1"/>
  <c r="O231" i="39" s="1"/>
  <c r="P231" i="39" s="1"/>
  <c r="Q231" i="39" s="1"/>
  <c r="D230" i="39"/>
  <c r="E230" i="39" s="1"/>
  <c r="F230" i="39" s="1"/>
  <c r="G230" i="39" s="1"/>
  <c r="H230" i="39" s="1"/>
  <c r="I230" i="39" s="1"/>
  <c r="J230" i="39" s="1"/>
  <c r="K230" i="39" s="1"/>
  <c r="L230" i="39" s="1"/>
  <c r="M230" i="39" s="1"/>
  <c r="N230" i="39" s="1"/>
  <c r="O230" i="39" s="1"/>
  <c r="P230" i="39" s="1"/>
  <c r="Q230" i="39" s="1"/>
  <c r="D229" i="39"/>
  <c r="E229" i="39" s="1"/>
  <c r="F229" i="39" s="1"/>
  <c r="G229" i="39" s="1"/>
  <c r="H229" i="39" s="1"/>
  <c r="I229" i="39" s="1"/>
  <c r="J229" i="39" s="1"/>
  <c r="K229" i="39" s="1"/>
  <c r="L229" i="39" s="1"/>
  <c r="M229" i="39" s="1"/>
  <c r="N229" i="39" s="1"/>
  <c r="O229" i="39" s="1"/>
  <c r="P229" i="39" s="1"/>
  <c r="Q229" i="39" s="1"/>
  <c r="D227" i="39"/>
  <c r="E227" i="39" s="1"/>
  <c r="F227" i="39" s="1"/>
  <c r="G227" i="39" s="1"/>
  <c r="H227" i="39" s="1"/>
  <c r="I227" i="39" s="1"/>
  <c r="J227" i="39" s="1"/>
  <c r="K227" i="39" s="1"/>
  <c r="L227" i="39" s="1"/>
  <c r="M227" i="39" s="1"/>
  <c r="N227" i="39" s="1"/>
  <c r="O227" i="39" s="1"/>
  <c r="P227" i="39" s="1"/>
  <c r="Q227" i="39" s="1"/>
  <c r="D226" i="39"/>
  <c r="E226" i="39" s="1"/>
  <c r="F226" i="39" s="1"/>
  <c r="G226" i="39" s="1"/>
  <c r="H226" i="39" s="1"/>
  <c r="I226" i="39" s="1"/>
  <c r="J226" i="39" s="1"/>
  <c r="K226" i="39" s="1"/>
  <c r="L226" i="39" s="1"/>
  <c r="M226" i="39" s="1"/>
  <c r="N226" i="39" s="1"/>
  <c r="O226" i="39" s="1"/>
  <c r="P226" i="39" s="1"/>
  <c r="Q226" i="39" s="1"/>
  <c r="D225" i="39"/>
  <c r="E225" i="39" s="1"/>
  <c r="F225" i="39" s="1"/>
  <c r="G225" i="39" s="1"/>
  <c r="H225" i="39" s="1"/>
  <c r="I225" i="39" s="1"/>
  <c r="J225" i="39" s="1"/>
  <c r="K225" i="39" s="1"/>
  <c r="L225" i="39" s="1"/>
  <c r="M225" i="39" s="1"/>
  <c r="N225" i="39" s="1"/>
  <c r="O225" i="39" s="1"/>
  <c r="P225" i="39" s="1"/>
  <c r="Q225" i="39" s="1"/>
  <c r="D224" i="39"/>
  <c r="E224" i="39" s="1"/>
  <c r="F224" i="39" s="1"/>
  <c r="G224" i="39" s="1"/>
  <c r="H224" i="39" s="1"/>
  <c r="I224" i="39" s="1"/>
  <c r="J224" i="39" s="1"/>
  <c r="K224" i="39" s="1"/>
  <c r="L224" i="39" s="1"/>
  <c r="M224" i="39" s="1"/>
  <c r="N224" i="39" s="1"/>
  <c r="O224" i="39" s="1"/>
  <c r="P224" i="39" s="1"/>
  <c r="Q224" i="39" s="1"/>
  <c r="D222" i="39"/>
  <c r="E222" i="39" s="1"/>
  <c r="F222" i="39" s="1"/>
  <c r="G222" i="39" s="1"/>
  <c r="H222" i="39" s="1"/>
  <c r="I222" i="39" s="1"/>
  <c r="J222" i="39" s="1"/>
  <c r="K222" i="39" s="1"/>
  <c r="L222" i="39" s="1"/>
  <c r="M222" i="39" s="1"/>
  <c r="N222" i="39" s="1"/>
  <c r="O222" i="39" s="1"/>
  <c r="P222" i="39" s="1"/>
  <c r="Q222" i="39" s="1"/>
  <c r="D221" i="39"/>
  <c r="E221" i="39" s="1"/>
  <c r="F221" i="39" s="1"/>
  <c r="G221" i="39" s="1"/>
  <c r="H221" i="39" s="1"/>
  <c r="I221" i="39" s="1"/>
  <c r="J221" i="39" s="1"/>
  <c r="K221" i="39" s="1"/>
  <c r="L221" i="39" s="1"/>
  <c r="M221" i="39" s="1"/>
  <c r="N221" i="39" s="1"/>
  <c r="O221" i="39" s="1"/>
  <c r="P221" i="39" s="1"/>
  <c r="Q221" i="39" s="1"/>
  <c r="D220" i="39"/>
  <c r="E220" i="39" s="1"/>
  <c r="F220" i="39" s="1"/>
  <c r="G220" i="39" s="1"/>
  <c r="H220" i="39" s="1"/>
  <c r="I220" i="39" s="1"/>
  <c r="J220" i="39" s="1"/>
  <c r="K220" i="39" s="1"/>
  <c r="L220" i="39" s="1"/>
  <c r="M220" i="39" s="1"/>
  <c r="N220" i="39" s="1"/>
  <c r="O220" i="39" s="1"/>
  <c r="P220" i="39" s="1"/>
  <c r="Q220" i="39" s="1"/>
  <c r="D219" i="39"/>
  <c r="E219" i="39" s="1"/>
  <c r="F219" i="39" s="1"/>
  <c r="G219" i="39" s="1"/>
  <c r="H219" i="39" s="1"/>
  <c r="I219" i="39" s="1"/>
  <c r="J219" i="39" s="1"/>
  <c r="K219" i="39" s="1"/>
  <c r="L219" i="39" s="1"/>
  <c r="M219" i="39" s="1"/>
  <c r="N219" i="39" s="1"/>
  <c r="O219" i="39" s="1"/>
  <c r="P219" i="39" s="1"/>
  <c r="Q219" i="39" s="1"/>
  <c r="D217" i="39"/>
  <c r="E217" i="39" s="1"/>
  <c r="F217" i="39" s="1"/>
  <c r="G217" i="39" s="1"/>
  <c r="H217" i="39" s="1"/>
  <c r="I217" i="39" s="1"/>
  <c r="J217" i="39" s="1"/>
  <c r="K217" i="39" s="1"/>
  <c r="L217" i="39" s="1"/>
  <c r="M217" i="39" s="1"/>
  <c r="N217" i="39" s="1"/>
  <c r="O217" i="39" s="1"/>
  <c r="P217" i="39" s="1"/>
  <c r="Q217" i="39" s="1"/>
  <c r="D216" i="39"/>
  <c r="E216" i="39" s="1"/>
  <c r="F216" i="39" s="1"/>
  <c r="G216" i="39" s="1"/>
  <c r="H216" i="39" s="1"/>
  <c r="I216" i="39" s="1"/>
  <c r="J216" i="39" s="1"/>
  <c r="K216" i="39" s="1"/>
  <c r="L216" i="39" s="1"/>
  <c r="M216" i="39" s="1"/>
  <c r="N216" i="39" s="1"/>
  <c r="O216" i="39" s="1"/>
  <c r="P216" i="39" s="1"/>
  <c r="Q216" i="39" s="1"/>
  <c r="D215" i="39"/>
  <c r="E215" i="39" s="1"/>
  <c r="F215" i="39" s="1"/>
  <c r="G215" i="39" s="1"/>
  <c r="H215" i="39" s="1"/>
  <c r="I215" i="39" s="1"/>
  <c r="J215" i="39" s="1"/>
  <c r="K215" i="39" s="1"/>
  <c r="L215" i="39" s="1"/>
  <c r="M215" i="39" s="1"/>
  <c r="N215" i="39" s="1"/>
  <c r="O215" i="39" s="1"/>
  <c r="P215" i="39" s="1"/>
  <c r="Q215" i="39" s="1"/>
  <c r="D214" i="39"/>
  <c r="E214" i="39" s="1"/>
  <c r="F214" i="39" s="1"/>
  <c r="G214" i="39" s="1"/>
  <c r="H214" i="39" s="1"/>
  <c r="I214" i="39" s="1"/>
  <c r="J214" i="39" s="1"/>
  <c r="K214" i="39" s="1"/>
  <c r="L214" i="39" s="1"/>
  <c r="M214" i="39" s="1"/>
  <c r="N214" i="39" s="1"/>
  <c r="O214" i="39" s="1"/>
  <c r="P214" i="39" s="1"/>
  <c r="Q214" i="39" s="1"/>
  <c r="D212" i="39"/>
  <c r="E212" i="39" s="1"/>
  <c r="F212" i="39" s="1"/>
  <c r="G212" i="39" s="1"/>
  <c r="H212" i="39" s="1"/>
  <c r="I212" i="39" s="1"/>
  <c r="J212" i="39" s="1"/>
  <c r="K212" i="39" s="1"/>
  <c r="L212" i="39" s="1"/>
  <c r="M212" i="39" s="1"/>
  <c r="N212" i="39" s="1"/>
  <c r="O212" i="39" s="1"/>
  <c r="P212" i="39" s="1"/>
  <c r="Q212" i="39" s="1"/>
  <c r="D211" i="39"/>
  <c r="E211" i="39" s="1"/>
  <c r="F211" i="39" s="1"/>
  <c r="G211" i="39" s="1"/>
  <c r="H211" i="39" s="1"/>
  <c r="I211" i="39" s="1"/>
  <c r="J211" i="39" s="1"/>
  <c r="K211" i="39" s="1"/>
  <c r="L211" i="39" s="1"/>
  <c r="M211" i="39" s="1"/>
  <c r="N211" i="39" s="1"/>
  <c r="O211" i="39" s="1"/>
  <c r="P211" i="39" s="1"/>
  <c r="Q211" i="39" s="1"/>
  <c r="D210" i="39"/>
  <c r="E210" i="39" s="1"/>
  <c r="F210" i="39" s="1"/>
  <c r="G210" i="39" s="1"/>
  <c r="H210" i="39" s="1"/>
  <c r="I210" i="39" s="1"/>
  <c r="J210" i="39" s="1"/>
  <c r="K210" i="39" s="1"/>
  <c r="L210" i="39" s="1"/>
  <c r="M210" i="39" s="1"/>
  <c r="N210" i="39" s="1"/>
  <c r="O210" i="39" s="1"/>
  <c r="P210" i="39" s="1"/>
  <c r="Q210" i="39" s="1"/>
  <c r="D209" i="39"/>
  <c r="E209" i="39" s="1"/>
  <c r="F209" i="39" s="1"/>
  <c r="G209" i="39" s="1"/>
  <c r="H209" i="39" s="1"/>
  <c r="I209" i="39" s="1"/>
  <c r="J209" i="39" s="1"/>
  <c r="K209" i="39" s="1"/>
  <c r="L209" i="39" s="1"/>
  <c r="M209" i="39" s="1"/>
  <c r="N209" i="39" s="1"/>
  <c r="O209" i="39" s="1"/>
  <c r="P209" i="39" s="1"/>
  <c r="Q209" i="39" s="1"/>
  <c r="D207" i="39"/>
  <c r="E207" i="39" s="1"/>
  <c r="F207" i="39" s="1"/>
  <c r="G207" i="39" s="1"/>
  <c r="H207" i="39" s="1"/>
  <c r="I207" i="39" s="1"/>
  <c r="J207" i="39" s="1"/>
  <c r="K207" i="39" s="1"/>
  <c r="L207" i="39" s="1"/>
  <c r="M207" i="39" s="1"/>
  <c r="N207" i="39" s="1"/>
  <c r="O207" i="39" s="1"/>
  <c r="P207" i="39" s="1"/>
  <c r="Q207" i="39" s="1"/>
  <c r="D206" i="39"/>
  <c r="E206" i="39" s="1"/>
  <c r="F206" i="39" s="1"/>
  <c r="G206" i="39" s="1"/>
  <c r="H206" i="39" s="1"/>
  <c r="I206" i="39" s="1"/>
  <c r="J206" i="39" s="1"/>
  <c r="K206" i="39" s="1"/>
  <c r="L206" i="39" s="1"/>
  <c r="M206" i="39" s="1"/>
  <c r="N206" i="39" s="1"/>
  <c r="O206" i="39" s="1"/>
  <c r="P206" i="39" s="1"/>
  <c r="Q206" i="39" s="1"/>
  <c r="D205" i="39"/>
  <c r="E205" i="39" s="1"/>
  <c r="F205" i="39" s="1"/>
  <c r="G205" i="39" s="1"/>
  <c r="H205" i="39" s="1"/>
  <c r="I205" i="39" s="1"/>
  <c r="J205" i="39" s="1"/>
  <c r="K205" i="39" s="1"/>
  <c r="L205" i="39" s="1"/>
  <c r="M205" i="39" s="1"/>
  <c r="N205" i="39" s="1"/>
  <c r="O205" i="39" s="1"/>
  <c r="P205" i="39" s="1"/>
  <c r="Q205" i="39" s="1"/>
  <c r="D204" i="39"/>
  <c r="E204" i="39" s="1"/>
  <c r="F204" i="39" s="1"/>
  <c r="G204" i="39" s="1"/>
  <c r="H204" i="39" s="1"/>
  <c r="I204" i="39" s="1"/>
  <c r="J204" i="39" s="1"/>
  <c r="K204" i="39" s="1"/>
  <c r="L204" i="39" s="1"/>
  <c r="M204" i="39" s="1"/>
  <c r="N204" i="39" s="1"/>
  <c r="O204" i="39" s="1"/>
  <c r="P204" i="39" s="1"/>
  <c r="Q204" i="39" s="1"/>
  <c r="D202" i="39"/>
  <c r="E202" i="39" s="1"/>
  <c r="F202" i="39" s="1"/>
  <c r="G202" i="39" s="1"/>
  <c r="H202" i="39" s="1"/>
  <c r="I202" i="39" s="1"/>
  <c r="J202" i="39" s="1"/>
  <c r="K202" i="39" s="1"/>
  <c r="L202" i="39" s="1"/>
  <c r="M202" i="39" s="1"/>
  <c r="N202" i="39" s="1"/>
  <c r="O202" i="39" s="1"/>
  <c r="P202" i="39" s="1"/>
  <c r="Q202" i="39" s="1"/>
  <c r="D201" i="39"/>
  <c r="E201" i="39" s="1"/>
  <c r="F201" i="39" s="1"/>
  <c r="G201" i="39" s="1"/>
  <c r="H201" i="39" s="1"/>
  <c r="I201" i="39" s="1"/>
  <c r="J201" i="39" s="1"/>
  <c r="K201" i="39" s="1"/>
  <c r="L201" i="39" s="1"/>
  <c r="M201" i="39" s="1"/>
  <c r="N201" i="39" s="1"/>
  <c r="O201" i="39" s="1"/>
  <c r="P201" i="39" s="1"/>
  <c r="Q201" i="39" s="1"/>
  <c r="D200" i="39"/>
  <c r="E200" i="39" s="1"/>
  <c r="F200" i="39" s="1"/>
  <c r="G200" i="39" s="1"/>
  <c r="H200" i="39" s="1"/>
  <c r="I200" i="39" s="1"/>
  <c r="J200" i="39" s="1"/>
  <c r="K200" i="39" s="1"/>
  <c r="L200" i="39" s="1"/>
  <c r="M200" i="39" s="1"/>
  <c r="N200" i="39" s="1"/>
  <c r="O200" i="39" s="1"/>
  <c r="P200" i="39" s="1"/>
  <c r="Q200" i="39" s="1"/>
  <c r="D199" i="39"/>
  <c r="E199" i="39" s="1"/>
  <c r="F199" i="39" s="1"/>
  <c r="G199" i="39" s="1"/>
  <c r="H199" i="39" s="1"/>
  <c r="I199" i="39" s="1"/>
  <c r="J199" i="39" s="1"/>
  <c r="K199" i="39" s="1"/>
  <c r="L199" i="39" s="1"/>
  <c r="M199" i="39" s="1"/>
  <c r="N199" i="39" s="1"/>
  <c r="O199" i="39" s="1"/>
  <c r="P199" i="39" s="1"/>
  <c r="Q199" i="39" s="1"/>
  <c r="D197" i="39"/>
  <c r="E197" i="39" s="1"/>
  <c r="F197" i="39" s="1"/>
  <c r="G197" i="39" s="1"/>
  <c r="H197" i="39" s="1"/>
  <c r="I197" i="39" s="1"/>
  <c r="J197" i="39" s="1"/>
  <c r="K197" i="39" s="1"/>
  <c r="L197" i="39" s="1"/>
  <c r="M197" i="39" s="1"/>
  <c r="N197" i="39" s="1"/>
  <c r="O197" i="39" s="1"/>
  <c r="P197" i="39" s="1"/>
  <c r="Q197" i="39" s="1"/>
  <c r="D196" i="39"/>
  <c r="E196" i="39" s="1"/>
  <c r="F196" i="39" s="1"/>
  <c r="G196" i="39" s="1"/>
  <c r="H196" i="39" s="1"/>
  <c r="I196" i="39" s="1"/>
  <c r="J196" i="39" s="1"/>
  <c r="K196" i="39" s="1"/>
  <c r="L196" i="39" s="1"/>
  <c r="M196" i="39" s="1"/>
  <c r="N196" i="39" s="1"/>
  <c r="O196" i="39" s="1"/>
  <c r="P196" i="39" s="1"/>
  <c r="Q196" i="39" s="1"/>
  <c r="D195" i="39"/>
  <c r="E195" i="39" s="1"/>
  <c r="F195" i="39" s="1"/>
  <c r="G195" i="39" s="1"/>
  <c r="H195" i="39" s="1"/>
  <c r="I195" i="39" s="1"/>
  <c r="J195" i="39" s="1"/>
  <c r="K195" i="39" s="1"/>
  <c r="L195" i="39" s="1"/>
  <c r="M195" i="39" s="1"/>
  <c r="N195" i="39" s="1"/>
  <c r="O195" i="39" s="1"/>
  <c r="P195" i="39" s="1"/>
  <c r="Q195" i="39" s="1"/>
  <c r="D194" i="39"/>
  <c r="E194" i="39" s="1"/>
  <c r="F194" i="39" s="1"/>
  <c r="G194" i="39" s="1"/>
  <c r="H194" i="39" s="1"/>
  <c r="I194" i="39" s="1"/>
  <c r="J194" i="39" s="1"/>
  <c r="K194" i="39" s="1"/>
  <c r="L194" i="39" s="1"/>
  <c r="M194" i="39" s="1"/>
  <c r="N194" i="39" s="1"/>
  <c r="O194" i="39" s="1"/>
  <c r="P194" i="39" s="1"/>
  <c r="Q194" i="39" s="1"/>
  <c r="D192" i="39"/>
  <c r="E192" i="39" s="1"/>
  <c r="F192" i="39" s="1"/>
  <c r="G192" i="39" s="1"/>
  <c r="H192" i="39" s="1"/>
  <c r="I192" i="39" s="1"/>
  <c r="J192" i="39" s="1"/>
  <c r="K192" i="39" s="1"/>
  <c r="L192" i="39" s="1"/>
  <c r="M192" i="39" s="1"/>
  <c r="N192" i="39" s="1"/>
  <c r="O192" i="39" s="1"/>
  <c r="P192" i="39" s="1"/>
  <c r="Q192" i="39" s="1"/>
  <c r="D191" i="39"/>
  <c r="E191" i="39" s="1"/>
  <c r="F191" i="39" s="1"/>
  <c r="G191" i="39" s="1"/>
  <c r="H191" i="39" s="1"/>
  <c r="I191" i="39" s="1"/>
  <c r="J191" i="39" s="1"/>
  <c r="K191" i="39" s="1"/>
  <c r="L191" i="39" s="1"/>
  <c r="M191" i="39" s="1"/>
  <c r="N191" i="39" s="1"/>
  <c r="O191" i="39" s="1"/>
  <c r="P191" i="39" s="1"/>
  <c r="Q191" i="39" s="1"/>
  <c r="D190" i="39"/>
  <c r="E190" i="39" s="1"/>
  <c r="F190" i="39" s="1"/>
  <c r="G190" i="39" s="1"/>
  <c r="H190" i="39" s="1"/>
  <c r="I190" i="39" s="1"/>
  <c r="J190" i="39" s="1"/>
  <c r="K190" i="39" s="1"/>
  <c r="L190" i="39" s="1"/>
  <c r="M190" i="39" s="1"/>
  <c r="N190" i="39" s="1"/>
  <c r="O190" i="39" s="1"/>
  <c r="P190" i="39" s="1"/>
  <c r="Q190" i="39" s="1"/>
  <c r="D189" i="39"/>
  <c r="E189" i="39" s="1"/>
  <c r="F189" i="39" s="1"/>
  <c r="G189" i="39" s="1"/>
  <c r="H189" i="39" s="1"/>
  <c r="I189" i="39" s="1"/>
  <c r="J189" i="39" s="1"/>
  <c r="K189" i="39" s="1"/>
  <c r="L189" i="39" s="1"/>
  <c r="M189" i="39" s="1"/>
  <c r="N189" i="39" s="1"/>
  <c r="O189" i="39" s="1"/>
  <c r="P189" i="39" s="1"/>
  <c r="Q189" i="39" s="1"/>
  <c r="D187" i="39"/>
  <c r="E187" i="39" s="1"/>
  <c r="F187" i="39" s="1"/>
  <c r="G187" i="39" s="1"/>
  <c r="H187" i="39" s="1"/>
  <c r="I187" i="39" s="1"/>
  <c r="J187" i="39" s="1"/>
  <c r="K187" i="39" s="1"/>
  <c r="L187" i="39" s="1"/>
  <c r="M187" i="39" s="1"/>
  <c r="N187" i="39" s="1"/>
  <c r="O187" i="39" s="1"/>
  <c r="P187" i="39" s="1"/>
  <c r="Q187" i="39" s="1"/>
  <c r="D186" i="39"/>
  <c r="E186" i="39" s="1"/>
  <c r="F186" i="39" s="1"/>
  <c r="G186" i="39" s="1"/>
  <c r="H186" i="39" s="1"/>
  <c r="I186" i="39" s="1"/>
  <c r="J186" i="39" s="1"/>
  <c r="K186" i="39" s="1"/>
  <c r="L186" i="39" s="1"/>
  <c r="M186" i="39" s="1"/>
  <c r="N186" i="39" s="1"/>
  <c r="O186" i="39" s="1"/>
  <c r="P186" i="39" s="1"/>
  <c r="Q186" i="39" s="1"/>
  <c r="D185" i="39"/>
  <c r="E185" i="39" s="1"/>
  <c r="F185" i="39" s="1"/>
  <c r="G185" i="39" s="1"/>
  <c r="H185" i="39" s="1"/>
  <c r="I185" i="39" s="1"/>
  <c r="J185" i="39" s="1"/>
  <c r="K185" i="39" s="1"/>
  <c r="L185" i="39" s="1"/>
  <c r="M185" i="39" s="1"/>
  <c r="N185" i="39" s="1"/>
  <c r="O185" i="39" s="1"/>
  <c r="P185" i="39" s="1"/>
  <c r="Q185" i="39" s="1"/>
  <c r="D184" i="39"/>
  <c r="E184" i="39" s="1"/>
  <c r="F184" i="39" s="1"/>
  <c r="G184" i="39" s="1"/>
  <c r="H184" i="39" s="1"/>
  <c r="I184" i="39" s="1"/>
  <c r="J184" i="39" s="1"/>
  <c r="K184" i="39" s="1"/>
  <c r="L184" i="39" s="1"/>
  <c r="M184" i="39" s="1"/>
  <c r="N184" i="39" s="1"/>
  <c r="O184" i="39" s="1"/>
  <c r="P184" i="39" s="1"/>
  <c r="Q184" i="39" s="1"/>
  <c r="D182" i="39"/>
  <c r="E182" i="39" s="1"/>
  <c r="F182" i="39" s="1"/>
  <c r="G182" i="39" s="1"/>
  <c r="H182" i="39" s="1"/>
  <c r="I182" i="39" s="1"/>
  <c r="J182" i="39" s="1"/>
  <c r="K182" i="39" s="1"/>
  <c r="L182" i="39" s="1"/>
  <c r="M182" i="39" s="1"/>
  <c r="N182" i="39" s="1"/>
  <c r="O182" i="39" s="1"/>
  <c r="P182" i="39" s="1"/>
  <c r="Q182" i="39" s="1"/>
  <c r="D181" i="39"/>
  <c r="E181" i="39" s="1"/>
  <c r="F181" i="39" s="1"/>
  <c r="G181" i="39" s="1"/>
  <c r="H181" i="39" s="1"/>
  <c r="I181" i="39" s="1"/>
  <c r="J181" i="39" s="1"/>
  <c r="K181" i="39" s="1"/>
  <c r="L181" i="39" s="1"/>
  <c r="M181" i="39" s="1"/>
  <c r="N181" i="39" s="1"/>
  <c r="O181" i="39" s="1"/>
  <c r="P181" i="39" s="1"/>
  <c r="Q181" i="39" s="1"/>
  <c r="D180" i="39"/>
  <c r="E180" i="39" s="1"/>
  <c r="F180" i="39" s="1"/>
  <c r="G180" i="39" s="1"/>
  <c r="H180" i="39" s="1"/>
  <c r="I180" i="39" s="1"/>
  <c r="J180" i="39" s="1"/>
  <c r="K180" i="39" s="1"/>
  <c r="L180" i="39" s="1"/>
  <c r="M180" i="39" s="1"/>
  <c r="N180" i="39" s="1"/>
  <c r="O180" i="39" s="1"/>
  <c r="P180" i="39" s="1"/>
  <c r="Q180" i="39" s="1"/>
  <c r="D179" i="39"/>
  <c r="E179" i="39" s="1"/>
  <c r="F179" i="39" s="1"/>
  <c r="G179" i="39" s="1"/>
  <c r="H179" i="39" s="1"/>
  <c r="I179" i="39" s="1"/>
  <c r="J179" i="39" s="1"/>
  <c r="K179" i="39" s="1"/>
  <c r="L179" i="39" s="1"/>
  <c r="M179" i="39" s="1"/>
  <c r="N179" i="39" s="1"/>
  <c r="O179" i="39" s="1"/>
  <c r="P179" i="39" s="1"/>
  <c r="Q179" i="39" s="1"/>
  <c r="D177" i="39"/>
  <c r="E177" i="39" s="1"/>
  <c r="F177" i="39" s="1"/>
  <c r="G177" i="39" s="1"/>
  <c r="H177" i="39" s="1"/>
  <c r="I177" i="39" s="1"/>
  <c r="J177" i="39" s="1"/>
  <c r="K177" i="39" s="1"/>
  <c r="L177" i="39" s="1"/>
  <c r="M177" i="39" s="1"/>
  <c r="N177" i="39" s="1"/>
  <c r="O177" i="39" s="1"/>
  <c r="P177" i="39" s="1"/>
  <c r="Q177" i="39" s="1"/>
  <c r="D176" i="39"/>
  <c r="E176" i="39" s="1"/>
  <c r="F176" i="39" s="1"/>
  <c r="G176" i="39" s="1"/>
  <c r="H176" i="39" s="1"/>
  <c r="I176" i="39" s="1"/>
  <c r="J176" i="39" s="1"/>
  <c r="K176" i="39" s="1"/>
  <c r="L176" i="39" s="1"/>
  <c r="M176" i="39" s="1"/>
  <c r="N176" i="39" s="1"/>
  <c r="O176" i="39" s="1"/>
  <c r="P176" i="39" s="1"/>
  <c r="Q176" i="39" s="1"/>
  <c r="D175" i="39"/>
  <c r="E175" i="39" s="1"/>
  <c r="F175" i="39" s="1"/>
  <c r="G175" i="39" s="1"/>
  <c r="H175" i="39" s="1"/>
  <c r="I175" i="39" s="1"/>
  <c r="J175" i="39" s="1"/>
  <c r="K175" i="39" s="1"/>
  <c r="L175" i="39" s="1"/>
  <c r="M175" i="39" s="1"/>
  <c r="N175" i="39" s="1"/>
  <c r="O175" i="39" s="1"/>
  <c r="P175" i="39" s="1"/>
  <c r="Q175" i="39" s="1"/>
  <c r="D174" i="39"/>
  <c r="E174" i="39" s="1"/>
  <c r="F174" i="39" s="1"/>
  <c r="G174" i="39" s="1"/>
  <c r="H174" i="39" s="1"/>
  <c r="I174" i="39" s="1"/>
  <c r="J174" i="39" s="1"/>
  <c r="K174" i="39" s="1"/>
  <c r="L174" i="39" s="1"/>
  <c r="M174" i="39" s="1"/>
  <c r="N174" i="39" s="1"/>
  <c r="O174" i="39" s="1"/>
  <c r="P174" i="39" s="1"/>
  <c r="Q174" i="39" s="1"/>
  <c r="D172" i="39"/>
  <c r="E172" i="39" s="1"/>
  <c r="F172" i="39" s="1"/>
  <c r="G172" i="39" s="1"/>
  <c r="H172" i="39" s="1"/>
  <c r="I172" i="39" s="1"/>
  <c r="J172" i="39" s="1"/>
  <c r="K172" i="39" s="1"/>
  <c r="L172" i="39" s="1"/>
  <c r="M172" i="39" s="1"/>
  <c r="N172" i="39" s="1"/>
  <c r="O172" i="39" s="1"/>
  <c r="P172" i="39" s="1"/>
  <c r="Q172" i="39" s="1"/>
  <c r="D171" i="39"/>
  <c r="E171" i="39" s="1"/>
  <c r="F171" i="39" s="1"/>
  <c r="G171" i="39" s="1"/>
  <c r="H171" i="39" s="1"/>
  <c r="I171" i="39" s="1"/>
  <c r="J171" i="39" s="1"/>
  <c r="K171" i="39" s="1"/>
  <c r="L171" i="39" s="1"/>
  <c r="M171" i="39" s="1"/>
  <c r="N171" i="39" s="1"/>
  <c r="O171" i="39" s="1"/>
  <c r="P171" i="39" s="1"/>
  <c r="Q171" i="39" s="1"/>
  <c r="D170" i="39"/>
  <c r="E170" i="39" s="1"/>
  <c r="F170" i="39" s="1"/>
  <c r="G170" i="39" s="1"/>
  <c r="H170" i="39" s="1"/>
  <c r="I170" i="39" s="1"/>
  <c r="J170" i="39" s="1"/>
  <c r="K170" i="39" s="1"/>
  <c r="L170" i="39" s="1"/>
  <c r="M170" i="39" s="1"/>
  <c r="N170" i="39" s="1"/>
  <c r="O170" i="39" s="1"/>
  <c r="P170" i="39" s="1"/>
  <c r="Q170" i="39" s="1"/>
  <c r="D169" i="39"/>
  <c r="E169" i="39" s="1"/>
  <c r="F169" i="39" s="1"/>
  <c r="G169" i="39" s="1"/>
  <c r="H169" i="39" s="1"/>
  <c r="I169" i="39" s="1"/>
  <c r="J169" i="39" s="1"/>
  <c r="K169" i="39" s="1"/>
  <c r="L169" i="39" s="1"/>
  <c r="M169" i="39" s="1"/>
  <c r="N169" i="39" s="1"/>
  <c r="O169" i="39" s="1"/>
  <c r="P169" i="39" s="1"/>
  <c r="Q169" i="39" s="1"/>
  <c r="D167" i="39"/>
  <c r="E167" i="39" s="1"/>
  <c r="F167" i="39" s="1"/>
  <c r="G167" i="39" s="1"/>
  <c r="H167" i="39" s="1"/>
  <c r="I167" i="39" s="1"/>
  <c r="J167" i="39" s="1"/>
  <c r="K167" i="39" s="1"/>
  <c r="L167" i="39" s="1"/>
  <c r="M167" i="39" s="1"/>
  <c r="N167" i="39" s="1"/>
  <c r="O167" i="39" s="1"/>
  <c r="P167" i="39" s="1"/>
  <c r="Q167" i="39" s="1"/>
  <c r="D166" i="39"/>
  <c r="E166" i="39" s="1"/>
  <c r="F166" i="39" s="1"/>
  <c r="G166" i="39" s="1"/>
  <c r="H166" i="39" s="1"/>
  <c r="I166" i="39" s="1"/>
  <c r="J166" i="39" s="1"/>
  <c r="K166" i="39" s="1"/>
  <c r="L166" i="39" s="1"/>
  <c r="M166" i="39" s="1"/>
  <c r="N166" i="39" s="1"/>
  <c r="O166" i="39" s="1"/>
  <c r="P166" i="39" s="1"/>
  <c r="Q166" i="39" s="1"/>
  <c r="D165" i="39"/>
  <c r="E165" i="39" s="1"/>
  <c r="F165" i="39" s="1"/>
  <c r="G165" i="39" s="1"/>
  <c r="H165" i="39" s="1"/>
  <c r="I165" i="39" s="1"/>
  <c r="J165" i="39" s="1"/>
  <c r="K165" i="39" s="1"/>
  <c r="L165" i="39" s="1"/>
  <c r="M165" i="39" s="1"/>
  <c r="N165" i="39" s="1"/>
  <c r="O165" i="39" s="1"/>
  <c r="P165" i="39" s="1"/>
  <c r="Q165" i="39" s="1"/>
  <c r="D164" i="39"/>
  <c r="E164" i="39" s="1"/>
  <c r="F164" i="39" s="1"/>
  <c r="G164" i="39" s="1"/>
  <c r="H164" i="39" s="1"/>
  <c r="I164" i="39" s="1"/>
  <c r="J164" i="39" s="1"/>
  <c r="K164" i="39" s="1"/>
  <c r="L164" i="39" s="1"/>
  <c r="M164" i="39" s="1"/>
  <c r="N164" i="39" s="1"/>
  <c r="O164" i="39" s="1"/>
  <c r="P164" i="39" s="1"/>
  <c r="Q164" i="39" s="1"/>
  <c r="D162" i="39"/>
  <c r="E162" i="39" s="1"/>
  <c r="F162" i="39" s="1"/>
  <c r="G162" i="39" s="1"/>
  <c r="H162" i="39" s="1"/>
  <c r="I162" i="39" s="1"/>
  <c r="J162" i="39" s="1"/>
  <c r="K162" i="39" s="1"/>
  <c r="L162" i="39" s="1"/>
  <c r="M162" i="39" s="1"/>
  <c r="N162" i="39" s="1"/>
  <c r="O162" i="39" s="1"/>
  <c r="P162" i="39" s="1"/>
  <c r="Q162" i="39" s="1"/>
  <c r="D161" i="39"/>
  <c r="E161" i="39" s="1"/>
  <c r="F161" i="39" s="1"/>
  <c r="G161" i="39" s="1"/>
  <c r="H161" i="39" s="1"/>
  <c r="I161" i="39" s="1"/>
  <c r="J161" i="39" s="1"/>
  <c r="K161" i="39" s="1"/>
  <c r="L161" i="39" s="1"/>
  <c r="M161" i="39" s="1"/>
  <c r="N161" i="39" s="1"/>
  <c r="O161" i="39" s="1"/>
  <c r="P161" i="39" s="1"/>
  <c r="Q161" i="39" s="1"/>
  <c r="D160" i="39"/>
  <c r="E160" i="39" s="1"/>
  <c r="F160" i="39" s="1"/>
  <c r="G160" i="39" s="1"/>
  <c r="H160" i="39" s="1"/>
  <c r="I160" i="39" s="1"/>
  <c r="J160" i="39" s="1"/>
  <c r="K160" i="39" s="1"/>
  <c r="L160" i="39" s="1"/>
  <c r="M160" i="39" s="1"/>
  <c r="N160" i="39" s="1"/>
  <c r="O160" i="39" s="1"/>
  <c r="P160" i="39" s="1"/>
  <c r="Q160" i="39" s="1"/>
  <c r="D159" i="39"/>
  <c r="E159" i="39" s="1"/>
  <c r="F159" i="39" s="1"/>
  <c r="G159" i="39" s="1"/>
  <c r="H159" i="39" s="1"/>
  <c r="I159" i="39" s="1"/>
  <c r="J159" i="39" s="1"/>
  <c r="K159" i="39" s="1"/>
  <c r="L159" i="39" s="1"/>
  <c r="M159" i="39" s="1"/>
  <c r="N159" i="39" s="1"/>
  <c r="O159" i="39" s="1"/>
  <c r="P159" i="39" s="1"/>
  <c r="Q159" i="39" s="1"/>
  <c r="D157" i="39"/>
  <c r="E157" i="39" s="1"/>
  <c r="F157" i="39" s="1"/>
  <c r="G157" i="39" s="1"/>
  <c r="H157" i="39" s="1"/>
  <c r="I157" i="39" s="1"/>
  <c r="J157" i="39" s="1"/>
  <c r="K157" i="39" s="1"/>
  <c r="L157" i="39" s="1"/>
  <c r="M157" i="39" s="1"/>
  <c r="N157" i="39" s="1"/>
  <c r="O157" i="39" s="1"/>
  <c r="P157" i="39" s="1"/>
  <c r="Q157" i="39" s="1"/>
  <c r="D156" i="39"/>
  <c r="E156" i="39" s="1"/>
  <c r="F156" i="39" s="1"/>
  <c r="G156" i="39" s="1"/>
  <c r="H156" i="39" s="1"/>
  <c r="I156" i="39" s="1"/>
  <c r="J156" i="39" s="1"/>
  <c r="K156" i="39" s="1"/>
  <c r="L156" i="39" s="1"/>
  <c r="M156" i="39" s="1"/>
  <c r="N156" i="39" s="1"/>
  <c r="O156" i="39" s="1"/>
  <c r="P156" i="39" s="1"/>
  <c r="Q156" i="39" s="1"/>
  <c r="D155" i="39"/>
  <c r="E155" i="39" s="1"/>
  <c r="F155" i="39" s="1"/>
  <c r="G155" i="39" s="1"/>
  <c r="H155" i="39" s="1"/>
  <c r="I155" i="39" s="1"/>
  <c r="J155" i="39" s="1"/>
  <c r="K155" i="39" s="1"/>
  <c r="L155" i="39" s="1"/>
  <c r="M155" i="39" s="1"/>
  <c r="N155" i="39" s="1"/>
  <c r="O155" i="39" s="1"/>
  <c r="P155" i="39" s="1"/>
  <c r="Q155" i="39" s="1"/>
  <c r="D154" i="39"/>
  <c r="E154" i="39" s="1"/>
  <c r="F154" i="39" s="1"/>
  <c r="G154" i="39" s="1"/>
  <c r="H154" i="39" s="1"/>
  <c r="I154" i="39" s="1"/>
  <c r="J154" i="39" s="1"/>
  <c r="K154" i="39" s="1"/>
  <c r="L154" i="39" s="1"/>
  <c r="M154" i="39" s="1"/>
  <c r="N154" i="39" s="1"/>
  <c r="O154" i="39" s="1"/>
  <c r="P154" i="39" s="1"/>
  <c r="Q154" i="39" s="1"/>
  <c r="D152" i="39"/>
  <c r="E152" i="39" s="1"/>
  <c r="F152" i="39" s="1"/>
  <c r="G152" i="39" s="1"/>
  <c r="H152" i="39" s="1"/>
  <c r="I152" i="39" s="1"/>
  <c r="J152" i="39" s="1"/>
  <c r="K152" i="39" s="1"/>
  <c r="L152" i="39" s="1"/>
  <c r="M152" i="39" s="1"/>
  <c r="N152" i="39" s="1"/>
  <c r="O152" i="39" s="1"/>
  <c r="P152" i="39" s="1"/>
  <c r="Q152" i="39" s="1"/>
  <c r="D151" i="39"/>
  <c r="E151" i="39" s="1"/>
  <c r="F151" i="39" s="1"/>
  <c r="G151" i="39" s="1"/>
  <c r="H151" i="39" s="1"/>
  <c r="I151" i="39" s="1"/>
  <c r="J151" i="39" s="1"/>
  <c r="K151" i="39" s="1"/>
  <c r="L151" i="39" s="1"/>
  <c r="M151" i="39" s="1"/>
  <c r="N151" i="39" s="1"/>
  <c r="O151" i="39" s="1"/>
  <c r="P151" i="39" s="1"/>
  <c r="Q151" i="39" s="1"/>
  <c r="D150" i="39"/>
  <c r="E150" i="39" s="1"/>
  <c r="F150" i="39" s="1"/>
  <c r="G150" i="39" s="1"/>
  <c r="H150" i="39" s="1"/>
  <c r="I150" i="39" s="1"/>
  <c r="J150" i="39" s="1"/>
  <c r="K150" i="39" s="1"/>
  <c r="L150" i="39" s="1"/>
  <c r="M150" i="39" s="1"/>
  <c r="N150" i="39" s="1"/>
  <c r="O150" i="39" s="1"/>
  <c r="P150" i="39" s="1"/>
  <c r="Q150" i="39" s="1"/>
  <c r="D149" i="39"/>
  <c r="E149" i="39" s="1"/>
  <c r="F149" i="39" s="1"/>
  <c r="G149" i="39" s="1"/>
  <c r="H149" i="39" s="1"/>
  <c r="I149" i="39" s="1"/>
  <c r="J149" i="39" s="1"/>
  <c r="K149" i="39" s="1"/>
  <c r="L149" i="39" s="1"/>
  <c r="M149" i="39" s="1"/>
  <c r="N149" i="39" s="1"/>
  <c r="O149" i="39" s="1"/>
  <c r="P149" i="39" s="1"/>
  <c r="Q149" i="39" s="1"/>
  <c r="D147" i="39"/>
  <c r="E147" i="39" s="1"/>
  <c r="F147" i="39" s="1"/>
  <c r="G147" i="39" s="1"/>
  <c r="H147" i="39" s="1"/>
  <c r="I147" i="39" s="1"/>
  <c r="J147" i="39" s="1"/>
  <c r="K147" i="39" s="1"/>
  <c r="L147" i="39" s="1"/>
  <c r="M147" i="39" s="1"/>
  <c r="N147" i="39" s="1"/>
  <c r="O147" i="39" s="1"/>
  <c r="P147" i="39" s="1"/>
  <c r="Q147" i="39" s="1"/>
  <c r="D146" i="39"/>
  <c r="E146" i="39" s="1"/>
  <c r="F146" i="39" s="1"/>
  <c r="G146" i="39" s="1"/>
  <c r="H146" i="39" s="1"/>
  <c r="I146" i="39" s="1"/>
  <c r="J146" i="39" s="1"/>
  <c r="K146" i="39" s="1"/>
  <c r="L146" i="39" s="1"/>
  <c r="M146" i="39" s="1"/>
  <c r="N146" i="39" s="1"/>
  <c r="O146" i="39" s="1"/>
  <c r="P146" i="39" s="1"/>
  <c r="Q146" i="39" s="1"/>
  <c r="D145" i="39"/>
  <c r="E145" i="39" s="1"/>
  <c r="F145" i="39" s="1"/>
  <c r="G145" i="39" s="1"/>
  <c r="H145" i="39" s="1"/>
  <c r="I145" i="39" s="1"/>
  <c r="J145" i="39" s="1"/>
  <c r="K145" i="39" s="1"/>
  <c r="L145" i="39" s="1"/>
  <c r="M145" i="39" s="1"/>
  <c r="N145" i="39" s="1"/>
  <c r="O145" i="39" s="1"/>
  <c r="P145" i="39" s="1"/>
  <c r="Q145" i="39" s="1"/>
  <c r="D144" i="39"/>
  <c r="E144" i="39" s="1"/>
  <c r="F144" i="39" s="1"/>
  <c r="G144" i="39" s="1"/>
  <c r="H144" i="39" s="1"/>
  <c r="I144" i="39" s="1"/>
  <c r="J144" i="39" s="1"/>
  <c r="K144" i="39" s="1"/>
  <c r="L144" i="39" s="1"/>
  <c r="M144" i="39" s="1"/>
  <c r="N144" i="39" s="1"/>
  <c r="O144" i="39" s="1"/>
  <c r="P144" i="39" s="1"/>
  <c r="Q144" i="39" s="1"/>
  <c r="D142" i="39"/>
  <c r="E142" i="39" s="1"/>
  <c r="F142" i="39" s="1"/>
  <c r="G142" i="39" s="1"/>
  <c r="H142" i="39" s="1"/>
  <c r="I142" i="39" s="1"/>
  <c r="J142" i="39" s="1"/>
  <c r="K142" i="39" s="1"/>
  <c r="L142" i="39" s="1"/>
  <c r="M142" i="39" s="1"/>
  <c r="N142" i="39" s="1"/>
  <c r="O142" i="39" s="1"/>
  <c r="P142" i="39" s="1"/>
  <c r="Q142" i="39" s="1"/>
  <c r="D141" i="39"/>
  <c r="E141" i="39" s="1"/>
  <c r="F141" i="39" s="1"/>
  <c r="G141" i="39" s="1"/>
  <c r="H141" i="39" s="1"/>
  <c r="I141" i="39" s="1"/>
  <c r="J141" i="39" s="1"/>
  <c r="K141" i="39" s="1"/>
  <c r="L141" i="39" s="1"/>
  <c r="M141" i="39" s="1"/>
  <c r="N141" i="39" s="1"/>
  <c r="O141" i="39" s="1"/>
  <c r="P141" i="39" s="1"/>
  <c r="Q141" i="39" s="1"/>
  <c r="D140" i="39"/>
  <c r="E140" i="39" s="1"/>
  <c r="F140" i="39" s="1"/>
  <c r="G140" i="39" s="1"/>
  <c r="H140" i="39" s="1"/>
  <c r="I140" i="39" s="1"/>
  <c r="J140" i="39" s="1"/>
  <c r="K140" i="39" s="1"/>
  <c r="L140" i="39" s="1"/>
  <c r="M140" i="39" s="1"/>
  <c r="N140" i="39" s="1"/>
  <c r="O140" i="39" s="1"/>
  <c r="P140" i="39" s="1"/>
  <c r="Q140" i="39" s="1"/>
  <c r="D139" i="39"/>
  <c r="E139" i="39" s="1"/>
  <c r="F139" i="39" s="1"/>
  <c r="G139" i="39" s="1"/>
  <c r="H139" i="39" s="1"/>
  <c r="I139" i="39" s="1"/>
  <c r="J139" i="39" s="1"/>
  <c r="K139" i="39" s="1"/>
  <c r="L139" i="39" s="1"/>
  <c r="M139" i="39" s="1"/>
  <c r="N139" i="39" s="1"/>
  <c r="O139" i="39" s="1"/>
  <c r="P139" i="39" s="1"/>
  <c r="Q139" i="39" s="1"/>
  <c r="D137" i="39"/>
  <c r="E137" i="39" s="1"/>
  <c r="F137" i="39" s="1"/>
  <c r="G137" i="39" s="1"/>
  <c r="H137" i="39" s="1"/>
  <c r="I137" i="39" s="1"/>
  <c r="J137" i="39" s="1"/>
  <c r="K137" i="39" s="1"/>
  <c r="L137" i="39" s="1"/>
  <c r="M137" i="39" s="1"/>
  <c r="N137" i="39" s="1"/>
  <c r="O137" i="39" s="1"/>
  <c r="P137" i="39" s="1"/>
  <c r="Q137" i="39" s="1"/>
  <c r="D136" i="39"/>
  <c r="E136" i="39" s="1"/>
  <c r="F136" i="39" s="1"/>
  <c r="G136" i="39" s="1"/>
  <c r="H136" i="39" s="1"/>
  <c r="I136" i="39" s="1"/>
  <c r="J136" i="39" s="1"/>
  <c r="K136" i="39" s="1"/>
  <c r="L136" i="39" s="1"/>
  <c r="M136" i="39" s="1"/>
  <c r="N136" i="39" s="1"/>
  <c r="O136" i="39" s="1"/>
  <c r="P136" i="39" s="1"/>
  <c r="Q136" i="39" s="1"/>
  <c r="D135" i="39"/>
  <c r="E135" i="39" s="1"/>
  <c r="F135" i="39" s="1"/>
  <c r="G135" i="39" s="1"/>
  <c r="H135" i="39" s="1"/>
  <c r="I135" i="39" s="1"/>
  <c r="J135" i="39" s="1"/>
  <c r="K135" i="39" s="1"/>
  <c r="L135" i="39" s="1"/>
  <c r="M135" i="39" s="1"/>
  <c r="N135" i="39" s="1"/>
  <c r="O135" i="39" s="1"/>
  <c r="P135" i="39" s="1"/>
  <c r="Q135" i="39" s="1"/>
  <c r="D134" i="39"/>
  <c r="E134" i="39" s="1"/>
  <c r="F134" i="39" s="1"/>
  <c r="G134" i="39" s="1"/>
  <c r="H134" i="39" s="1"/>
  <c r="I134" i="39" s="1"/>
  <c r="J134" i="39" s="1"/>
  <c r="K134" i="39" s="1"/>
  <c r="L134" i="39" s="1"/>
  <c r="M134" i="39" s="1"/>
  <c r="N134" i="39" s="1"/>
  <c r="O134" i="39" s="1"/>
  <c r="P134" i="39" s="1"/>
  <c r="Q134" i="39" s="1"/>
  <c r="D132" i="39"/>
  <c r="E132" i="39" s="1"/>
  <c r="F132" i="39" s="1"/>
  <c r="G132" i="39" s="1"/>
  <c r="H132" i="39" s="1"/>
  <c r="I132" i="39" s="1"/>
  <c r="J132" i="39" s="1"/>
  <c r="K132" i="39" s="1"/>
  <c r="L132" i="39" s="1"/>
  <c r="M132" i="39" s="1"/>
  <c r="N132" i="39" s="1"/>
  <c r="O132" i="39" s="1"/>
  <c r="P132" i="39" s="1"/>
  <c r="Q132" i="39" s="1"/>
  <c r="D131" i="39"/>
  <c r="E131" i="39" s="1"/>
  <c r="F131" i="39" s="1"/>
  <c r="G131" i="39" s="1"/>
  <c r="H131" i="39" s="1"/>
  <c r="I131" i="39" s="1"/>
  <c r="J131" i="39" s="1"/>
  <c r="K131" i="39" s="1"/>
  <c r="L131" i="39" s="1"/>
  <c r="M131" i="39" s="1"/>
  <c r="N131" i="39" s="1"/>
  <c r="O131" i="39" s="1"/>
  <c r="P131" i="39" s="1"/>
  <c r="Q131" i="39" s="1"/>
  <c r="D130" i="39"/>
  <c r="E130" i="39" s="1"/>
  <c r="F130" i="39" s="1"/>
  <c r="G130" i="39" s="1"/>
  <c r="H130" i="39" s="1"/>
  <c r="I130" i="39" s="1"/>
  <c r="J130" i="39" s="1"/>
  <c r="K130" i="39" s="1"/>
  <c r="L130" i="39" s="1"/>
  <c r="M130" i="39" s="1"/>
  <c r="N130" i="39" s="1"/>
  <c r="O130" i="39" s="1"/>
  <c r="P130" i="39" s="1"/>
  <c r="Q130" i="39" s="1"/>
  <c r="D129" i="39"/>
  <c r="E129" i="39" s="1"/>
  <c r="F129" i="39" s="1"/>
  <c r="G129" i="39" s="1"/>
  <c r="H129" i="39" s="1"/>
  <c r="I129" i="39" s="1"/>
  <c r="J129" i="39" s="1"/>
  <c r="K129" i="39" s="1"/>
  <c r="L129" i="39" s="1"/>
  <c r="M129" i="39" s="1"/>
  <c r="N129" i="39" s="1"/>
  <c r="O129" i="39" s="1"/>
  <c r="P129" i="39" s="1"/>
  <c r="Q129" i="39" s="1"/>
  <c r="D127" i="39"/>
  <c r="E127" i="39" s="1"/>
  <c r="F127" i="39" s="1"/>
  <c r="G127" i="39" s="1"/>
  <c r="H127" i="39" s="1"/>
  <c r="I127" i="39" s="1"/>
  <c r="J127" i="39" s="1"/>
  <c r="K127" i="39" s="1"/>
  <c r="L127" i="39" s="1"/>
  <c r="M127" i="39" s="1"/>
  <c r="N127" i="39" s="1"/>
  <c r="O127" i="39" s="1"/>
  <c r="P127" i="39" s="1"/>
  <c r="Q127" i="39" s="1"/>
  <c r="D126" i="39"/>
  <c r="E126" i="39" s="1"/>
  <c r="F126" i="39" s="1"/>
  <c r="G126" i="39" s="1"/>
  <c r="H126" i="39" s="1"/>
  <c r="I126" i="39" s="1"/>
  <c r="J126" i="39" s="1"/>
  <c r="K126" i="39" s="1"/>
  <c r="L126" i="39" s="1"/>
  <c r="M126" i="39" s="1"/>
  <c r="N126" i="39" s="1"/>
  <c r="O126" i="39" s="1"/>
  <c r="P126" i="39" s="1"/>
  <c r="Q126" i="39" s="1"/>
  <c r="D125" i="39"/>
  <c r="E125" i="39" s="1"/>
  <c r="F125" i="39" s="1"/>
  <c r="G125" i="39" s="1"/>
  <c r="H125" i="39" s="1"/>
  <c r="I125" i="39" s="1"/>
  <c r="J125" i="39" s="1"/>
  <c r="K125" i="39" s="1"/>
  <c r="L125" i="39" s="1"/>
  <c r="M125" i="39" s="1"/>
  <c r="N125" i="39" s="1"/>
  <c r="O125" i="39" s="1"/>
  <c r="P125" i="39" s="1"/>
  <c r="Q125" i="39" s="1"/>
  <c r="D124" i="39"/>
  <c r="E124" i="39" s="1"/>
  <c r="F124" i="39" s="1"/>
  <c r="G124" i="39" s="1"/>
  <c r="H124" i="39" s="1"/>
  <c r="I124" i="39" s="1"/>
  <c r="J124" i="39" s="1"/>
  <c r="K124" i="39" s="1"/>
  <c r="L124" i="39" s="1"/>
  <c r="M124" i="39" s="1"/>
  <c r="N124" i="39" s="1"/>
  <c r="O124" i="39" s="1"/>
  <c r="P124" i="39" s="1"/>
  <c r="Q124" i="39" s="1"/>
  <c r="D122" i="39"/>
  <c r="E122" i="39" s="1"/>
  <c r="F122" i="39" s="1"/>
  <c r="G122" i="39" s="1"/>
  <c r="H122" i="39" s="1"/>
  <c r="I122" i="39" s="1"/>
  <c r="J122" i="39" s="1"/>
  <c r="K122" i="39" s="1"/>
  <c r="L122" i="39" s="1"/>
  <c r="M122" i="39" s="1"/>
  <c r="N122" i="39" s="1"/>
  <c r="O122" i="39" s="1"/>
  <c r="P122" i="39" s="1"/>
  <c r="Q122" i="39" s="1"/>
  <c r="D121" i="39"/>
  <c r="E121" i="39" s="1"/>
  <c r="F121" i="39" s="1"/>
  <c r="G121" i="39" s="1"/>
  <c r="H121" i="39" s="1"/>
  <c r="I121" i="39" s="1"/>
  <c r="J121" i="39" s="1"/>
  <c r="K121" i="39" s="1"/>
  <c r="L121" i="39" s="1"/>
  <c r="M121" i="39" s="1"/>
  <c r="N121" i="39" s="1"/>
  <c r="O121" i="39" s="1"/>
  <c r="P121" i="39" s="1"/>
  <c r="Q121" i="39" s="1"/>
  <c r="D120" i="39"/>
  <c r="E120" i="39" s="1"/>
  <c r="F120" i="39" s="1"/>
  <c r="G120" i="39" s="1"/>
  <c r="H120" i="39" s="1"/>
  <c r="I120" i="39" s="1"/>
  <c r="J120" i="39" s="1"/>
  <c r="K120" i="39" s="1"/>
  <c r="L120" i="39" s="1"/>
  <c r="M120" i="39" s="1"/>
  <c r="N120" i="39" s="1"/>
  <c r="O120" i="39" s="1"/>
  <c r="P120" i="39" s="1"/>
  <c r="Q120" i="39" s="1"/>
  <c r="D119" i="39"/>
  <c r="E119" i="39" s="1"/>
  <c r="F119" i="39" s="1"/>
  <c r="G119" i="39" s="1"/>
  <c r="H119" i="39" s="1"/>
  <c r="I119" i="39" s="1"/>
  <c r="J119" i="39" s="1"/>
  <c r="K119" i="39" s="1"/>
  <c r="L119" i="39" s="1"/>
  <c r="M119" i="39" s="1"/>
  <c r="N119" i="39" s="1"/>
  <c r="O119" i="39" s="1"/>
  <c r="P119" i="39" s="1"/>
  <c r="Q119" i="39" s="1"/>
  <c r="D117" i="39"/>
  <c r="E117" i="39" s="1"/>
  <c r="F117" i="39" s="1"/>
  <c r="G117" i="39" s="1"/>
  <c r="H117" i="39" s="1"/>
  <c r="I117" i="39" s="1"/>
  <c r="J117" i="39" s="1"/>
  <c r="K117" i="39" s="1"/>
  <c r="L117" i="39" s="1"/>
  <c r="M117" i="39" s="1"/>
  <c r="N117" i="39" s="1"/>
  <c r="O117" i="39" s="1"/>
  <c r="P117" i="39" s="1"/>
  <c r="Q117" i="39" s="1"/>
  <c r="D116" i="39"/>
  <c r="E116" i="39" s="1"/>
  <c r="F116" i="39" s="1"/>
  <c r="G116" i="39" s="1"/>
  <c r="H116" i="39" s="1"/>
  <c r="I116" i="39" s="1"/>
  <c r="J116" i="39" s="1"/>
  <c r="K116" i="39" s="1"/>
  <c r="L116" i="39" s="1"/>
  <c r="M116" i="39" s="1"/>
  <c r="N116" i="39" s="1"/>
  <c r="O116" i="39" s="1"/>
  <c r="P116" i="39" s="1"/>
  <c r="Q116" i="39" s="1"/>
  <c r="D115" i="39"/>
  <c r="E115" i="39" s="1"/>
  <c r="F115" i="39" s="1"/>
  <c r="G115" i="39" s="1"/>
  <c r="H115" i="39" s="1"/>
  <c r="I115" i="39" s="1"/>
  <c r="J115" i="39" s="1"/>
  <c r="K115" i="39" s="1"/>
  <c r="L115" i="39" s="1"/>
  <c r="M115" i="39" s="1"/>
  <c r="N115" i="39" s="1"/>
  <c r="O115" i="39" s="1"/>
  <c r="P115" i="39" s="1"/>
  <c r="Q115" i="39" s="1"/>
  <c r="D114" i="39"/>
  <c r="E114" i="39" s="1"/>
  <c r="F114" i="39" s="1"/>
  <c r="G114" i="39" s="1"/>
  <c r="H114" i="39" s="1"/>
  <c r="I114" i="39" s="1"/>
  <c r="J114" i="39" s="1"/>
  <c r="K114" i="39" s="1"/>
  <c r="L114" i="39" s="1"/>
  <c r="M114" i="39" s="1"/>
  <c r="N114" i="39" s="1"/>
  <c r="O114" i="39" s="1"/>
  <c r="P114" i="39" s="1"/>
  <c r="Q114" i="39" s="1"/>
  <c r="D112" i="39"/>
  <c r="E112" i="39" s="1"/>
  <c r="F112" i="39" s="1"/>
  <c r="G112" i="39" s="1"/>
  <c r="H112" i="39" s="1"/>
  <c r="I112" i="39" s="1"/>
  <c r="J112" i="39" s="1"/>
  <c r="K112" i="39" s="1"/>
  <c r="L112" i="39" s="1"/>
  <c r="M112" i="39" s="1"/>
  <c r="N112" i="39" s="1"/>
  <c r="O112" i="39" s="1"/>
  <c r="P112" i="39" s="1"/>
  <c r="Q112" i="39" s="1"/>
  <c r="D111" i="39"/>
  <c r="E111" i="39" s="1"/>
  <c r="F111" i="39" s="1"/>
  <c r="G111" i="39" s="1"/>
  <c r="H111" i="39" s="1"/>
  <c r="I111" i="39" s="1"/>
  <c r="J111" i="39" s="1"/>
  <c r="K111" i="39" s="1"/>
  <c r="L111" i="39" s="1"/>
  <c r="M111" i="39" s="1"/>
  <c r="N111" i="39" s="1"/>
  <c r="O111" i="39" s="1"/>
  <c r="P111" i="39" s="1"/>
  <c r="Q111" i="39" s="1"/>
  <c r="D110" i="39"/>
  <c r="E110" i="39" s="1"/>
  <c r="F110" i="39" s="1"/>
  <c r="G110" i="39" s="1"/>
  <c r="H110" i="39" s="1"/>
  <c r="I110" i="39" s="1"/>
  <c r="J110" i="39" s="1"/>
  <c r="K110" i="39" s="1"/>
  <c r="L110" i="39" s="1"/>
  <c r="M110" i="39" s="1"/>
  <c r="N110" i="39" s="1"/>
  <c r="O110" i="39" s="1"/>
  <c r="P110" i="39" s="1"/>
  <c r="Q110" i="39" s="1"/>
  <c r="D109" i="39"/>
  <c r="E109" i="39" s="1"/>
  <c r="F109" i="39" s="1"/>
  <c r="G109" i="39" s="1"/>
  <c r="H109" i="39" s="1"/>
  <c r="I109" i="39" s="1"/>
  <c r="J109" i="39" s="1"/>
  <c r="K109" i="39" s="1"/>
  <c r="L109" i="39" s="1"/>
  <c r="M109" i="39" s="1"/>
  <c r="N109" i="39" s="1"/>
  <c r="O109" i="39" s="1"/>
  <c r="P109" i="39" s="1"/>
  <c r="Q109" i="39" s="1"/>
  <c r="D107" i="39"/>
  <c r="E107" i="39" s="1"/>
  <c r="F107" i="39" s="1"/>
  <c r="G107" i="39" s="1"/>
  <c r="H107" i="39" s="1"/>
  <c r="I107" i="39" s="1"/>
  <c r="J107" i="39" s="1"/>
  <c r="K107" i="39" s="1"/>
  <c r="L107" i="39" s="1"/>
  <c r="M107" i="39" s="1"/>
  <c r="N107" i="39" s="1"/>
  <c r="O107" i="39" s="1"/>
  <c r="P107" i="39" s="1"/>
  <c r="Q107" i="39" s="1"/>
  <c r="D106" i="39"/>
  <c r="E106" i="39" s="1"/>
  <c r="F106" i="39" s="1"/>
  <c r="G106" i="39" s="1"/>
  <c r="H106" i="39" s="1"/>
  <c r="I106" i="39" s="1"/>
  <c r="J106" i="39" s="1"/>
  <c r="K106" i="39" s="1"/>
  <c r="L106" i="39" s="1"/>
  <c r="M106" i="39" s="1"/>
  <c r="N106" i="39" s="1"/>
  <c r="O106" i="39" s="1"/>
  <c r="P106" i="39" s="1"/>
  <c r="Q106" i="39" s="1"/>
  <c r="D105" i="39"/>
  <c r="E105" i="39" s="1"/>
  <c r="F105" i="39" s="1"/>
  <c r="G105" i="39" s="1"/>
  <c r="H105" i="39" s="1"/>
  <c r="I105" i="39" s="1"/>
  <c r="J105" i="39" s="1"/>
  <c r="K105" i="39" s="1"/>
  <c r="L105" i="39" s="1"/>
  <c r="M105" i="39" s="1"/>
  <c r="N105" i="39" s="1"/>
  <c r="O105" i="39" s="1"/>
  <c r="P105" i="39" s="1"/>
  <c r="Q105" i="39" s="1"/>
  <c r="D104" i="39"/>
  <c r="E104" i="39" s="1"/>
  <c r="F104" i="39" s="1"/>
  <c r="G104" i="39" s="1"/>
  <c r="H104" i="39" s="1"/>
  <c r="I104" i="39" s="1"/>
  <c r="J104" i="39" s="1"/>
  <c r="K104" i="39" s="1"/>
  <c r="L104" i="39" s="1"/>
  <c r="M104" i="39" s="1"/>
  <c r="N104" i="39" s="1"/>
  <c r="O104" i="39" s="1"/>
  <c r="P104" i="39" s="1"/>
  <c r="Q104" i="39" s="1"/>
  <c r="D102" i="39"/>
  <c r="E102" i="39" s="1"/>
  <c r="F102" i="39" s="1"/>
  <c r="G102" i="39" s="1"/>
  <c r="H102" i="39" s="1"/>
  <c r="I102" i="39" s="1"/>
  <c r="J102" i="39" s="1"/>
  <c r="K102" i="39" s="1"/>
  <c r="L102" i="39" s="1"/>
  <c r="M102" i="39" s="1"/>
  <c r="N102" i="39" s="1"/>
  <c r="O102" i="39" s="1"/>
  <c r="P102" i="39" s="1"/>
  <c r="Q102" i="39" s="1"/>
  <c r="D101" i="39"/>
  <c r="E101" i="39" s="1"/>
  <c r="F101" i="39" s="1"/>
  <c r="G101" i="39" s="1"/>
  <c r="H101" i="39" s="1"/>
  <c r="I101" i="39" s="1"/>
  <c r="J101" i="39" s="1"/>
  <c r="K101" i="39" s="1"/>
  <c r="L101" i="39" s="1"/>
  <c r="M101" i="39" s="1"/>
  <c r="N101" i="39" s="1"/>
  <c r="O101" i="39" s="1"/>
  <c r="P101" i="39" s="1"/>
  <c r="Q101" i="39" s="1"/>
  <c r="D100" i="39"/>
  <c r="E100" i="39" s="1"/>
  <c r="F100" i="39" s="1"/>
  <c r="G100" i="39" s="1"/>
  <c r="H100" i="39" s="1"/>
  <c r="I100" i="39" s="1"/>
  <c r="J100" i="39" s="1"/>
  <c r="K100" i="39" s="1"/>
  <c r="L100" i="39" s="1"/>
  <c r="M100" i="39" s="1"/>
  <c r="N100" i="39" s="1"/>
  <c r="O100" i="39" s="1"/>
  <c r="P100" i="39" s="1"/>
  <c r="Q100" i="39" s="1"/>
  <c r="D99" i="39"/>
  <c r="E99" i="39" s="1"/>
  <c r="F99" i="39" s="1"/>
  <c r="G99" i="39" s="1"/>
  <c r="H99" i="39" s="1"/>
  <c r="I99" i="39" s="1"/>
  <c r="J99" i="39" s="1"/>
  <c r="K99" i="39" s="1"/>
  <c r="L99" i="39" s="1"/>
  <c r="M99" i="39" s="1"/>
  <c r="N99" i="39" s="1"/>
  <c r="O99" i="39" s="1"/>
  <c r="P99" i="39" s="1"/>
  <c r="Q99" i="39" s="1"/>
  <c r="D97" i="39"/>
  <c r="E97" i="39" s="1"/>
  <c r="F97" i="39" s="1"/>
  <c r="G97" i="39" s="1"/>
  <c r="H97" i="39" s="1"/>
  <c r="I97" i="39" s="1"/>
  <c r="J97" i="39" s="1"/>
  <c r="K97" i="39" s="1"/>
  <c r="L97" i="39" s="1"/>
  <c r="M97" i="39" s="1"/>
  <c r="N97" i="39" s="1"/>
  <c r="O97" i="39" s="1"/>
  <c r="P97" i="39" s="1"/>
  <c r="Q97" i="39" s="1"/>
  <c r="D96" i="39"/>
  <c r="E96" i="39" s="1"/>
  <c r="F96" i="39" s="1"/>
  <c r="G96" i="39" s="1"/>
  <c r="H96" i="39" s="1"/>
  <c r="I96" i="39" s="1"/>
  <c r="J96" i="39" s="1"/>
  <c r="K96" i="39" s="1"/>
  <c r="L96" i="39" s="1"/>
  <c r="M96" i="39" s="1"/>
  <c r="N96" i="39" s="1"/>
  <c r="O96" i="39" s="1"/>
  <c r="P96" i="39" s="1"/>
  <c r="Q96" i="39" s="1"/>
  <c r="D95" i="39"/>
  <c r="E95" i="39" s="1"/>
  <c r="F95" i="39" s="1"/>
  <c r="G95" i="39" s="1"/>
  <c r="H95" i="39" s="1"/>
  <c r="I95" i="39" s="1"/>
  <c r="J95" i="39" s="1"/>
  <c r="K95" i="39" s="1"/>
  <c r="L95" i="39" s="1"/>
  <c r="M95" i="39" s="1"/>
  <c r="N95" i="39" s="1"/>
  <c r="O95" i="39" s="1"/>
  <c r="P95" i="39" s="1"/>
  <c r="Q95" i="39" s="1"/>
  <c r="D94" i="39"/>
  <c r="E94" i="39" s="1"/>
  <c r="F94" i="39" s="1"/>
  <c r="G94" i="39" s="1"/>
  <c r="H94" i="39" s="1"/>
  <c r="I94" i="39" s="1"/>
  <c r="J94" i="39" s="1"/>
  <c r="K94" i="39" s="1"/>
  <c r="L94" i="39" s="1"/>
  <c r="M94" i="39" s="1"/>
  <c r="N94" i="39" s="1"/>
  <c r="O94" i="39" s="1"/>
  <c r="P94" i="39" s="1"/>
  <c r="Q94" i="39" s="1"/>
  <c r="D92" i="39"/>
  <c r="E92" i="39" s="1"/>
  <c r="F92" i="39" s="1"/>
  <c r="G92" i="39" s="1"/>
  <c r="H92" i="39" s="1"/>
  <c r="I92" i="39" s="1"/>
  <c r="J92" i="39" s="1"/>
  <c r="K92" i="39" s="1"/>
  <c r="L92" i="39" s="1"/>
  <c r="M92" i="39" s="1"/>
  <c r="N92" i="39" s="1"/>
  <c r="O92" i="39" s="1"/>
  <c r="P92" i="39" s="1"/>
  <c r="Q92" i="39" s="1"/>
  <c r="D91" i="39"/>
  <c r="E91" i="39" s="1"/>
  <c r="F91" i="39" s="1"/>
  <c r="G91" i="39" s="1"/>
  <c r="H91" i="39" s="1"/>
  <c r="I91" i="39" s="1"/>
  <c r="J91" i="39" s="1"/>
  <c r="K91" i="39" s="1"/>
  <c r="L91" i="39" s="1"/>
  <c r="M91" i="39" s="1"/>
  <c r="N91" i="39" s="1"/>
  <c r="O91" i="39" s="1"/>
  <c r="P91" i="39" s="1"/>
  <c r="Q91" i="39" s="1"/>
  <c r="D90" i="39"/>
  <c r="E90" i="39" s="1"/>
  <c r="F90" i="39" s="1"/>
  <c r="G90" i="39" s="1"/>
  <c r="H90" i="39" s="1"/>
  <c r="I90" i="39" s="1"/>
  <c r="J90" i="39" s="1"/>
  <c r="K90" i="39" s="1"/>
  <c r="L90" i="39" s="1"/>
  <c r="M90" i="39" s="1"/>
  <c r="N90" i="39" s="1"/>
  <c r="O90" i="39" s="1"/>
  <c r="P90" i="39" s="1"/>
  <c r="Q90" i="39" s="1"/>
  <c r="D89" i="39"/>
  <c r="E89" i="39" s="1"/>
  <c r="F89" i="39" s="1"/>
  <c r="G89" i="39" s="1"/>
  <c r="H89" i="39" s="1"/>
  <c r="I89" i="39" s="1"/>
  <c r="J89" i="39" s="1"/>
  <c r="K89" i="39" s="1"/>
  <c r="L89" i="39" s="1"/>
  <c r="M89" i="39" s="1"/>
  <c r="N89" i="39" s="1"/>
  <c r="O89" i="39" s="1"/>
  <c r="P89" i="39" s="1"/>
  <c r="Q89" i="39" s="1"/>
  <c r="D87" i="39"/>
  <c r="E87" i="39" s="1"/>
  <c r="F87" i="39" s="1"/>
  <c r="G87" i="39" s="1"/>
  <c r="H87" i="39" s="1"/>
  <c r="I87" i="39" s="1"/>
  <c r="J87" i="39" s="1"/>
  <c r="K87" i="39" s="1"/>
  <c r="L87" i="39" s="1"/>
  <c r="M87" i="39" s="1"/>
  <c r="N87" i="39" s="1"/>
  <c r="O87" i="39" s="1"/>
  <c r="P87" i="39" s="1"/>
  <c r="Q87" i="39" s="1"/>
  <c r="D86" i="39"/>
  <c r="E86" i="39" s="1"/>
  <c r="F86" i="39" s="1"/>
  <c r="G86" i="39" s="1"/>
  <c r="H86" i="39" s="1"/>
  <c r="I86" i="39" s="1"/>
  <c r="J86" i="39" s="1"/>
  <c r="K86" i="39" s="1"/>
  <c r="L86" i="39" s="1"/>
  <c r="M86" i="39" s="1"/>
  <c r="N86" i="39" s="1"/>
  <c r="O86" i="39" s="1"/>
  <c r="P86" i="39" s="1"/>
  <c r="Q86" i="39" s="1"/>
  <c r="D85" i="39"/>
  <c r="E85" i="39" s="1"/>
  <c r="F85" i="39" s="1"/>
  <c r="G85" i="39" s="1"/>
  <c r="H85" i="39" s="1"/>
  <c r="I85" i="39" s="1"/>
  <c r="J85" i="39" s="1"/>
  <c r="K85" i="39" s="1"/>
  <c r="L85" i="39" s="1"/>
  <c r="M85" i="39" s="1"/>
  <c r="N85" i="39" s="1"/>
  <c r="O85" i="39" s="1"/>
  <c r="P85" i="39" s="1"/>
  <c r="Q85" i="39" s="1"/>
  <c r="D84" i="39"/>
  <c r="E84" i="39" s="1"/>
  <c r="F84" i="39" s="1"/>
  <c r="G84" i="39" s="1"/>
  <c r="H84" i="39" s="1"/>
  <c r="I84" i="39" s="1"/>
  <c r="J84" i="39" s="1"/>
  <c r="K84" i="39" s="1"/>
  <c r="L84" i="39" s="1"/>
  <c r="M84" i="39" s="1"/>
  <c r="N84" i="39" s="1"/>
  <c r="O84" i="39" s="1"/>
  <c r="P84" i="39" s="1"/>
  <c r="Q84" i="39" s="1"/>
  <c r="D82" i="39"/>
  <c r="E82" i="39" s="1"/>
  <c r="F82" i="39" s="1"/>
  <c r="G82" i="39" s="1"/>
  <c r="H82" i="39" s="1"/>
  <c r="I82" i="39" s="1"/>
  <c r="J82" i="39" s="1"/>
  <c r="K82" i="39" s="1"/>
  <c r="L82" i="39" s="1"/>
  <c r="M82" i="39" s="1"/>
  <c r="N82" i="39" s="1"/>
  <c r="O82" i="39" s="1"/>
  <c r="P82" i="39" s="1"/>
  <c r="Q82" i="39" s="1"/>
  <c r="D81" i="39"/>
  <c r="E81" i="39" s="1"/>
  <c r="F81" i="39" s="1"/>
  <c r="G81" i="39" s="1"/>
  <c r="H81" i="39" s="1"/>
  <c r="I81" i="39" s="1"/>
  <c r="J81" i="39" s="1"/>
  <c r="K81" i="39" s="1"/>
  <c r="L81" i="39" s="1"/>
  <c r="M81" i="39" s="1"/>
  <c r="N81" i="39" s="1"/>
  <c r="O81" i="39" s="1"/>
  <c r="P81" i="39" s="1"/>
  <c r="Q81" i="39" s="1"/>
  <c r="D80" i="39"/>
  <c r="E80" i="39" s="1"/>
  <c r="F80" i="39" s="1"/>
  <c r="G80" i="39" s="1"/>
  <c r="H80" i="39" s="1"/>
  <c r="I80" i="39" s="1"/>
  <c r="J80" i="39" s="1"/>
  <c r="K80" i="39" s="1"/>
  <c r="L80" i="39" s="1"/>
  <c r="M80" i="39" s="1"/>
  <c r="N80" i="39" s="1"/>
  <c r="O80" i="39" s="1"/>
  <c r="P80" i="39" s="1"/>
  <c r="Q80" i="39" s="1"/>
  <c r="D79" i="39"/>
  <c r="E79" i="39" s="1"/>
  <c r="F79" i="39" s="1"/>
  <c r="G79" i="39" s="1"/>
  <c r="H79" i="39" s="1"/>
  <c r="I79" i="39" s="1"/>
  <c r="J79" i="39" s="1"/>
  <c r="K79" i="39" s="1"/>
  <c r="L79" i="39" s="1"/>
  <c r="M79" i="39" s="1"/>
  <c r="N79" i="39" s="1"/>
  <c r="O79" i="39" s="1"/>
  <c r="P79" i="39" s="1"/>
  <c r="Q79" i="39" s="1"/>
  <c r="D77" i="39"/>
  <c r="E77" i="39" s="1"/>
  <c r="F77" i="39" s="1"/>
  <c r="G77" i="39" s="1"/>
  <c r="H77" i="39" s="1"/>
  <c r="I77" i="39" s="1"/>
  <c r="J77" i="39" s="1"/>
  <c r="K77" i="39" s="1"/>
  <c r="L77" i="39" s="1"/>
  <c r="M77" i="39" s="1"/>
  <c r="N77" i="39" s="1"/>
  <c r="O77" i="39" s="1"/>
  <c r="P77" i="39" s="1"/>
  <c r="Q77" i="39" s="1"/>
  <c r="D76" i="39"/>
  <c r="E76" i="39" s="1"/>
  <c r="F76" i="39" s="1"/>
  <c r="G76" i="39" s="1"/>
  <c r="H76" i="39" s="1"/>
  <c r="I76" i="39" s="1"/>
  <c r="J76" i="39" s="1"/>
  <c r="K76" i="39" s="1"/>
  <c r="L76" i="39" s="1"/>
  <c r="M76" i="39" s="1"/>
  <c r="N76" i="39" s="1"/>
  <c r="O76" i="39" s="1"/>
  <c r="P76" i="39" s="1"/>
  <c r="Q76" i="39" s="1"/>
  <c r="D75" i="39"/>
  <c r="E75" i="39" s="1"/>
  <c r="F75" i="39" s="1"/>
  <c r="G75" i="39" s="1"/>
  <c r="H75" i="39" s="1"/>
  <c r="I75" i="39" s="1"/>
  <c r="J75" i="39" s="1"/>
  <c r="K75" i="39" s="1"/>
  <c r="L75" i="39" s="1"/>
  <c r="M75" i="39" s="1"/>
  <c r="N75" i="39" s="1"/>
  <c r="O75" i="39" s="1"/>
  <c r="P75" i="39" s="1"/>
  <c r="Q75" i="39" s="1"/>
  <c r="D74" i="39"/>
  <c r="E74" i="39" s="1"/>
  <c r="F74" i="39" s="1"/>
  <c r="G74" i="39" s="1"/>
  <c r="H74" i="39" s="1"/>
  <c r="I74" i="39" s="1"/>
  <c r="J74" i="39" s="1"/>
  <c r="K74" i="39" s="1"/>
  <c r="L74" i="39" s="1"/>
  <c r="M74" i="39" s="1"/>
  <c r="N74" i="39" s="1"/>
  <c r="O74" i="39" s="1"/>
  <c r="P74" i="39" s="1"/>
  <c r="Q74" i="39" s="1"/>
  <c r="D72" i="39"/>
  <c r="E72" i="39" s="1"/>
  <c r="F72" i="39" s="1"/>
  <c r="G72" i="39" s="1"/>
  <c r="H72" i="39" s="1"/>
  <c r="I72" i="39" s="1"/>
  <c r="J72" i="39" s="1"/>
  <c r="K72" i="39" s="1"/>
  <c r="L72" i="39" s="1"/>
  <c r="M72" i="39" s="1"/>
  <c r="N72" i="39" s="1"/>
  <c r="O72" i="39" s="1"/>
  <c r="P72" i="39" s="1"/>
  <c r="Q72" i="39" s="1"/>
  <c r="D71" i="39"/>
  <c r="E71" i="39" s="1"/>
  <c r="F71" i="39" s="1"/>
  <c r="G71" i="39" s="1"/>
  <c r="H71" i="39" s="1"/>
  <c r="I71" i="39" s="1"/>
  <c r="J71" i="39" s="1"/>
  <c r="K71" i="39" s="1"/>
  <c r="L71" i="39" s="1"/>
  <c r="M71" i="39" s="1"/>
  <c r="N71" i="39" s="1"/>
  <c r="O71" i="39" s="1"/>
  <c r="P71" i="39" s="1"/>
  <c r="Q71" i="39" s="1"/>
  <c r="D70" i="39"/>
  <c r="E70" i="39" s="1"/>
  <c r="F70" i="39" s="1"/>
  <c r="G70" i="39" s="1"/>
  <c r="H70" i="39" s="1"/>
  <c r="I70" i="39" s="1"/>
  <c r="J70" i="39" s="1"/>
  <c r="K70" i="39" s="1"/>
  <c r="L70" i="39" s="1"/>
  <c r="M70" i="39" s="1"/>
  <c r="N70" i="39" s="1"/>
  <c r="O70" i="39" s="1"/>
  <c r="P70" i="39" s="1"/>
  <c r="Q70" i="39" s="1"/>
  <c r="D69" i="39"/>
  <c r="E69" i="39" s="1"/>
  <c r="F69" i="39" s="1"/>
  <c r="G69" i="39" s="1"/>
  <c r="H69" i="39" s="1"/>
  <c r="I69" i="39" s="1"/>
  <c r="J69" i="39" s="1"/>
  <c r="K69" i="39" s="1"/>
  <c r="L69" i="39" s="1"/>
  <c r="M69" i="39" s="1"/>
  <c r="N69" i="39" s="1"/>
  <c r="O69" i="39" s="1"/>
  <c r="P69" i="39" s="1"/>
  <c r="Q69" i="39" s="1"/>
  <c r="D67" i="39"/>
  <c r="E67" i="39" s="1"/>
  <c r="F67" i="39" s="1"/>
  <c r="G67" i="39" s="1"/>
  <c r="H67" i="39" s="1"/>
  <c r="I67" i="39" s="1"/>
  <c r="J67" i="39" s="1"/>
  <c r="K67" i="39" s="1"/>
  <c r="L67" i="39" s="1"/>
  <c r="M67" i="39" s="1"/>
  <c r="N67" i="39" s="1"/>
  <c r="O67" i="39" s="1"/>
  <c r="P67" i="39" s="1"/>
  <c r="Q67" i="39" s="1"/>
  <c r="D66" i="39"/>
  <c r="E66" i="39" s="1"/>
  <c r="F66" i="39" s="1"/>
  <c r="G66" i="39" s="1"/>
  <c r="H66" i="39" s="1"/>
  <c r="I66" i="39" s="1"/>
  <c r="J66" i="39" s="1"/>
  <c r="K66" i="39" s="1"/>
  <c r="L66" i="39" s="1"/>
  <c r="M66" i="39" s="1"/>
  <c r="N66" i="39" s="1"/>
  <c r="O66" i="39" s="1"/>
  <c r="P66" i="39" s="1"/>
  <c r="Q66" i="39" s="1"/>
  <c r="D65" i="39"/>
  <c r="E65" i="39" s="1"/>
  <c r="F65" i="39" s="1"/>
  <c r="G65" i="39" s="1"/>
  <c r="H65" i="39" s="1"/>
  <c r="I65" i="39" s="1"/>
  <c r="J65" i="39" s="1"/>
  <c r="K65" i="39" s="1"/>
  <c r="L65" i="39" s="1"/>
  <c r="M65" i="39" s="1"/>
  <c r="N65" i="39" s="1"/>
  <c r="O65" i="39" s="1"/>
  <c r="P65" i="39" s="1"/>
  <c r="Q65" i="39" s="1"/>
  <c r="D64" i="39"/>
  <c r="E64" i="39" s="1"/>
  <c r="F64" i="39" s="1"/>
  <c r="G64" i="39" s="1"/>
  <c r="H64" i="39" s="1"/>
  <c r="I64" i="39" s="1"/>
  <c r="J64" i="39" s="1"/>
  <c r="K64" i="39" s="1"/>
  <c r="L64" i="39" s="1"/>
  <c r="M64" i="39" s="1"/>
  <c r="N64" i="39" s="1"/>
  <c r="O64" i="39" s="1"/>
  <c r="P64" i="39" s="1"/>
  <c r="Q64" i="39" s="1"/>
  <c r="D62" i="39"/>
  <c r="E62" i="39" s="1"/>
  <c r="F62" i="39" s="1"/>
  <c r="G62" i="39" s="1"/>
  <c r="H62" i="39" s="1"/>
  <c r="I62" i="39" s="1"/>
  <c r="J62" i="39" s="1"/>
  <c r="K62" i="39" s="1"/>
  <c r="L62" i="39" s="1"/>
  <c r="M62" i="39" s="1"/>
  <c r="N62" i="39" s="1"/>
  <c r="O62" i="39" s="1"/>
  <c r="P62" i="39" s="1"/>
  <c r="Q62" i="39" s="1"/>
  <c r="D61" i="39"/>
  <c r="E61" i="39" s="1"/>
  <c r="F61" i="39" s="1"/>
  <c r="G61" i="39" s="1"/>
  <c r="H61" i="39" s="1"/>
  <c r="I61" i="39" s="1"/>
  <c r="J61" i="39" s="1"/>
  <c r="K61" i="39" s="1"/>
  <c r="L61" i="39" s="1"/>
  <c r="M61" i="39" s="1"/>
  <c r="N61" i="39" s="1"/>
  <c r="O61" i="39" s="1"/>
  <c r="P61" i="39" s="1"/>
  <c r="Q61" i="39" s="1"/>
  <c r="D60" i="39"/>
  <c r="E60" i="39" s="1"/>
  <c r="F60" i="39" s="1"/>
  <c r="G60" i="39" s="1"/>
  <c r="H60" i="39" s="1"/>
  <c r="I60" i="39" s="1"/>
  <c r="J60" i="39" s="1"/>
  <c r="K60" i="39" s="1"/>
  <c r="L60" i="39" s="1"/>
  <c r="M60" i="39" s="1"/>
  <c r="N60" i="39" s="1"/>
  <c r="O60" i="39" s="1"/>
  <c r="P60" i="39" s="1"/>
  <c r="Q60" i="39" s="1"/>
  <c r="D59" i="39"/>
  <c r="E59" i="39" s="1"/>
  <c r="F59" i="39" s="1"/>
  <c r="G59" i="39" s="1"/>
  <c r="H59" i="39" s="1"/>
  <c r="I59" i="39" s="1"/>
  <c r="J59" i="39" s="1"/>
  <c r="K59" i="39" s="1"/>
  <c r="L59" i="39" s="1"/>
  <c r="M59" i="39" s="1"/>
  <c r="N59" i="39" s="1"/>
  <c r="O59" i="39" s="1"/>
  <c r="P59" i="39" s="1"/>
  <c r="Q59" i="39" s="1"/>
  <c r="D57" i="39"/>
  <c r="E57" i="39" s="1"/>
  <c r="F57" i="39" s="1"/>
  <c r="G57" i="39" s="1"/>
  <c r="H57" i="39" s="1"/>
  <c r="I57" i="39" s="1"/>
  <c r="J57" i="39" s="1"/>
  <c r="K57" i="39" s="1"/>
  <c r="L57" i="39" s="1"/>
  <c r="M57" i="39" s="1"/>
  <c r="N57" i="39" s="1"/>
  <c r="O57" i="39" s="1"/>
  <c r="P57" i="39" s="1"/>
  <c r="Q57" i="39" s="1"/>
  <c r="D56" i="39"/>
  <c r="E56" i="39" s="1"/>
  <c r="F56" i="39" s="1"/>
  <c r="G56" i="39" s="1"/>
  <c r="H56" i="39" s="1"/>
  <c r="I56" i="39" s="1"/>
  <c r="J56" i="39" s="1"/>
  <c r="K56" i="39" s="1"/>
  <c r="L56" i="39" s="1"/>
  <c r="M56" i="39" s="1"/>
  <c r="N56" i="39" s="1"/>
  <c r="O56" i="39" s="1"/>
  <c r="P56" i="39" s="1"/>
  <c r="Q56" i="39" s="1"/>
  <c r="D55" i="39"/>
  <c r="E55" i="39" s="1"/>
  <c r="F55" i="39" s="1"/>
  <c r="G55" i="39" s="1"/>
  <c r="H55" i="39" s="1"/>
  <c r="I55" i="39" s="1"/>
  <c r="J55" i="39" s="1"/>
  <c r="K55" i="39" s="1"/>
  <c r="L55" i="39" s="1"/>
  <c r="M55" i="39" s="1"/>
  <c r="N55" i="39" s="1"/>
  <c r="O55" i="39" s="1"/>
  <c r="P55" i="39" s="1"/>
  <c r="Q55" i="39" s="1"/>
  <c r="D54" i="39"/>
  <c r="E54" i="39" s="1"/>
  <c r="F54" i="39" s="1"/>
  <c r="G54" i="39" s="1"/>
  <c r="H54" i="39" s="1"/>
  <c r="I54" i="39" s="1"/>
  <c r="J54" i="39" s="1"/>
  <c r="K54" i="39" s="1"/>
  <c r="L54" i="39" s="1"/>
  <c r="M54" i="39" s="1"/>
  <c r="N54" i="39" s="1"/>
  <c r="O54" i="39" s="1"/>
  <c r="P54" i="39" s="1"/>
  <c r="Q54" i="39" s="1"/>
  <c r="D52" i="39"/>
  <c r="E52" i="39" s="1"/>
  <c r="F52" i="39" s="1"/>
  <c r="G52" i="39" s="1"/>
  <c r="H52" i="39" s="1"/>
  <c r="I52" i="39" s="1"/>
  <c r="J52" i="39" s="1"/>
  <c r="K52" i="39" s="1"/>
  <c r="L52" i="39" s="1"/>
  <c r="M52" i="39" s="1"/>
  <c r="N52" i="39" s="1"/>
  <c r="O52" i="39" s="1"/>
  <c r="P52" i="39" s="1"/>
  <c r="Q52" i="39" s="1"/>
  <c r="D51" i="39"/>
  <c r="E51" i="39" s="1"/>
  <c r="F51" i="39" s="1"/>
  <c r="G51" i="39" s="1"/>
  <c r="H51" i="39" s="1"/>
  <c r="I51" i="39" s="1"/>
  <c r="J51" i="39" s="1"/>
  <c r="K51" i="39" s="1"/>
  <c r="L51" i="39" s="1"/>
  <c r="M51" i="39" s="1"/>
  <c r="N51" i="39" s="1"/>
  <c r="O51" i="39" s="1"/>
  <c r="P51" i="39" s="1"/>
  <c r="Q51" i="39" s="1"/>
  <c r="D50" i="39"/>
  <c r="E50" i="39" s="1"/>
  <c r="F50" i="39" s="1"/>
  <c r="G50" i="39" s="1"/>
  <c r="H50" i="39" s="1"/>
  <c r="I50" i="39" s="1"/>
  <c r="J50" i="39" s="1"/>
  <c r="K50" i="39" s="1"/>
  <c r="L50" i="39" s="1"/>
  <c r="M50" i="39" s="1"/>
  <c r="N50" i="39" s="1"/>
  <c r="O50" i="39" s="1"/>
  <c r="P50" i="39" s="1"/>
  <c r="Q50" i="39" s="1"/>
  <c r="D49" i="39"/>
  <c r="E49" i="39" s="1"/>
  <c r="F49" i="39" s="1"/>
  <c r="G49" i="39" s="1"/>
  <c r="H49" i="39" s="1"/>
  <c r="I49" i="39" s="1"/>
  <c r="J49" i="39" s="1"/>
  <c r="K49" i="39" s="1"/>
  <c r="L49" i="39" s="1"/>
  <c r="M49" i="39" s="1"/>
  <c r="N49" i="39" s="1"/>
  <c r="O49" i="39" s="1"/>
  <c r="P49" i="39" s="1"/>
  <c r="Q49" i="39" s="1"/>
  <c r="D47" i="39"/>
  <c r="E47" i="39" s="1"/>
  <c r="F47" i="39" s="1"/>
  <c r="G47" i="39" s="1"/>
  <c r="H47" i="39" s="1"/>
  <c r="I47" i="39" s="1"/>
  <c r="J47" i="39" s="1"/>
  <c r="K47" i="39" s="1"/>
  <c r="L47" i="39" s="1"/>
  <c r="M47" i="39" s="1"/>
  <c r="N47" i="39" s="1"/>
  <c r="O47" i="39" s="1"/>
  <c r="P47" i="39" s="1"/>
  <c r="Q47" i="39" s="1"/>
  <c r="D46" i="39"/>
  <c r="E46" i="39" s="1"/>
  <c r="F46" i="39" s="1"/>
  <c r="G46" i="39" s="1"/>
  <c r="H46" i="39" s="1"/>
  <c r="I46" i="39" s="1"/>
  <c r="J46" i="39" s="1"/>
  <c r="K46" i="39" s="1"/>
  <c r="L46" i="39" s="1"/>
  <c r="M46" i="39" s="1"/>
  <c r="N46" i="39" s="1"/>
  <c r="O46" i="39" s="1"/>
  <c r="P46" i="39" s="1"/>
  <c r="Q46" i="39" s="1"/>
  <c r="D45" i="39"/>
  <c r="E45" i="39" s="1"/>
  <c r="F45" i="39" s="1"/>
  <c r="G45" i="39" s="1"/>
  <c r="H45" i="39" s="1"/>
  <c r="I45" i="39" s="1"/>
  <c r="J45" i="39" s="1"/>
  <c r="K45" i="39" s="1"/>
  <c r="L45" i="39" s="1"/>
  <c r="M45" i="39" s="1"/>
  <c r="N45" i="39" s="1"/>
  <c r="O45" i="39" s="1"/>
  <c r="P45" i="39" s="1"/>
  <c r="Q45" i="39" s="1"/>
  <c r="D44" i="39"/>
  <c r="E44" i="39" s="1"/>
  <c r="F44" i="39" s="1"/>
  <c r="G44" i="39" s="1"/>
  <c r="H44" i="39" s="1"/>
  <c r="I44" i="39" s="1"/>
  <c r="J44" i="39" s="1"/>
  <c r="K44" i="39" s="1"/>
  <c r="L44" i="39" s="1"/>
  <c r="M44" i="39" s="1"/>
  <c r="N44" i="39" s="1"/>
  <c r="O44" i="39" s="1"/>
  <c r="P44" i="39" s="1"/>
  <c r="Q44" i="39" s="1"/>
  <c r="D42" i="39"/>
  <c r="E42" i="39" s="1"/>
  <c r="F42" i="39" s="1"/>
  <c r="G42" i="39" s="1"/>
  <c r="H42" i="39" s="1"/>
  <c r="I42" i="39" s="1"/>
  <c r="J42" i="39" s="1"/>
  <c r="K42" i="39" s="1"/>
  <c r="L42" i="39" s="1"/>
  <c r="M42" i="39" s="1"/>
  <c r="N42" i="39" s="1"/>
  <c r="O42" i="39" s="1"/>
  <c r="P42" i="39" s="1"/>
  <c r="Q42" i="39" s="1"/>
  <c r="D41" i="39"/>
  <c r="E41" i="39" s="1"/>
  <c r="F41" i="39" s="1"/>
  <c r="G41" i="39" s="1"/>
  <c r="H41" i="39" s="1"/>
  <c r="I41" i="39" s="1"/>
  <c r="J41" i="39" s="1"/>
  <c r="K41" i="39" s="1"/>
  <c r="L41" i="39" s="1"/>
  <c r="M41" i="39" s="1"/>
  <c r="N41" i="39" s="1"/>
  <c r="O41" i="39" s="1"/>
  <c r="P41" i="39" s="1"/>
  <c r="Q41" i="39" s="1"/>
  <c r="D40" i="39"/>
  <c r="E40" i="39" s="1"/>
  <c r="F40" i="39" s="1"/>
  <c r="G40" i="39" s="1"/>
  <c r="H40" i="39" s="1"/>
  <c r="I40" i="39" s="1"/>
  <c r="J40" i="39" s="1"/>
  <c r="K40" i="39" s="1"/>
  <c r="L40" i="39" s="1"/>
  <c r="M40" i="39" s="1"/>
  <c r="N40" i="39" s="1"/>
  <c r="O40" i="39" s="1"/>
  <c r="P40" i="39" s="1"/>
  <c r="Q40" i="39" s="1"/>
  <c r="D39" i="39"/>
  <c r="E39" i="39" s="1"/>
  <c r="F39" i="39" s="1"/>
  <c r="G39" i="39" s="1"/>
  <c r="H39" i="39" s="1"/>
  <c r="I39" i="39" s="1"/>
  <c r="J39" i="39" s="1"/>
  <c r="K39" i="39" s="1"/>
  <c r="L39" i="39" s="1"/>
  <c r="M39" i="39" s="1"/>
  <c r="N39" i="39" s="1"/>
  <c r="O39" i="39" s="1"/>
  <c r="P39" i="39" s="1"/>
  <c r="Q39" i="39" s="1"/>
  <c r="D37" i="39"/>
  <c r="E37" i="39" s="1"/>
  <c r="F37" i="39" s="1"/>
  <c r="G37" i="39" s="1"/>
  <c r="H37" i="39" s="1"/>
  <c r="I37" i="39" s="1"/>
  <c r="J37" i="39" s="1"/>
  <c r="K37" i="39" s="1"/>
  <c r="L37" i="39" s="1"/>
  <c r="M37" i="39" s="1"/>
  <c r="N37" i="39" s="1"/>
  <c r="O37" i="39" s="1"/>
  <c r="P37" i="39" s="1"/>
  <c r="Q37" i="39" s="1"/>
  <c r="D36" i="39"/>
  <c r="E36" i="39" s="1"/>
  <c r="F36" i="39" s="1"/>
  <c r="G36" i="39" s="1"/>
  <c r="H36" i="39" s="1"/>
  <c r="I36" i="39" s="1"/>
  <c r="J36" i="39" s="1"/>
  <c r="K36" i="39" s="1"/>
  <c r="L36" i="39" s="1"/>
  <c r="M36" i="39" s="1"/>
  <c r="N36" i="39" s="1"/>
  <c r="O36" i="39" s="1"/>
  <c r="P36" i="39" s="1"/>
  <c r="Q36" i="39" s="1"/>
  <c r="D35" i="39"/>
  <c r="E35" i="39" s="1"/>
  <c r="F35" i="39" s="1"/>
  <c r="G35" i="39" s="1"/>
  <c r="H35" i="39" s="1"/>
  <c r="I35" i="39" s="1"/>
  <c r="J35" i="39" s="1"/>
  <c r="K35" i="39" s="1"/>
  <c r="L35" i="39" s="1"/>
  <c r="M35" i="39" s="1"/>
  <c r="N35" i="39" s="1"/>
  <c r="O35" i="39" s="1"/>
  <c r="P35" i="39" s="1"/>
  <c r="Q35" i="39" s="1"/>
  <c r="D34" i="39"/>
  <c r="E34" i="39" s="1"/>
  <c r="F34" i="39" s="1"/>
  <c r="G34" i="39" s="1"/>
  <c r="H34" i="39" s="1"/>
  <c r="I34" i="39" s="1"/>
  <c r="J34" i="39" s="1"/>
  <c r="K34" i="39" s="1"/>
  <c r="L34" i="39" s="1"/>
  <c r="M34" i="39" s="1"/>
  <c r="N34" i="39" s="1"/>
  <c r="O34" i="39" s="1"/>
  <c r="P34" i="39" s="1"/>
  <c r="Q34" i="39" s="1"/>
  <c r="D32" i="39"/>
  <c r="E32" i="39" s="1"/>
  <c r="F32" i="39" s="1"/>
  <c r="G32" i="39" s="1"/>
  <c r="H32" i="39" s="1"/>
  <c r="I32" i="39" s="1"/>
  <c r="J32" i="39" s="1"/>
  <c r="K32" i="39" s="1"/>
  <c r="L32" i="39" s="1"/>
  <c r="M32" i="39" s="1"/>
  <c r="N32" i="39" s="1"/>
  <c r="O32" i="39" s="1"/>
  <c r="P32" i="39" s="1"/>
  <c r="Q32" i="39" s="1"/>
  <c r="D31" i="39"/>
  <c r="E31" i="39" s="1"/>
  <c r="F31" i="39" s="1"/>
  <c r="G31" i="39" s="1"/>
  <c r="H31" i="39" s="1"/>
  <c r="I31" i="39" s="1"/>
  <c r="J31" i="39" s="1"/>
  <c r="K31" i="39" s="1"/>
  <c r="L31" i="39" s="1"/>
  <c r="M31" i="39" s="1"/>
  <c r="N31" i="39" s="1"/>
  <c r="O31" i="39" s="1"/>
  <c r="P31" i="39" s="1"/>
  <c r="Q31" i="39" s="1"/>
  <c r="D30" i="39"/>
  <c r="E30" i="39" s="1"/>
  <c r="F30" i="39" s="1"/>
  <c r="G30" i="39" s="1"/>
  <c r="H30" i="39" s="1"/>
  <c r="I30" i="39" s="1"/>
  <c r="J30" i="39" s="1"/>
  <c r="K30" i="39" s="1"/>
  <c r="L30" i="39" s="1"/>
  <c r="M30" i="39" s="1"/>
  <c r="N30" i="39" s="1"/>
  <c r="O30" i="39" s="1"/>
  <c r="P30" i="39" s="1"/>
  <c r="Q30" i="39" s="1"/>
  <c r="D29" i="39"/>
  <c r="E29" i="39" s="1"/>
  <c r="F29" i="39" s="1"/>
  <c r="G29" i="39" s="1"/>
  <c r="H29" i="39" s="1"/>
  <c r="I29" i="39" s="1"/>
  <c r="J29" i="39" s="1"/>
  <c r="K29" i="39" s="1"/>
  <c r="L29" i="39" s="1"/>
  <c r="M29" i="39" s="1"/>
  <c r="N29" i="39" s="1"/>
  <c r="O29" i="39" s="1"/>
  <c r="P29" i="39" s="1"/>
  <c r="Q29" i="39" s="1"/>
  <c r="D27" i="39"/>
  <c r="E27" i="39" s="1"/>
  <c r="F27" i="39" s="1"/>
  <c r="G27" i="39" s="1"/>
  <c r="H27" i="39" s="1"/>
  <c r="I27" i="39" s="1"/>
  <c r="J27" i="39" s="1"/>
  <c r="K27" i="39" s="1"/>
  <c r="L27" i="39" s="1"/>
  <c r="M27" i="39" s="1"/>
  <c r="N27" i="39" s="1"/>
  <c r="O27" i="39" s="1"/>
  <c r="P27" i="39" s="1"/>
  <c r="Q27" i="39" s="1"/>
  <c r="D26" i="39"/>
  <c r="E26" i="39" s="1"/>
  <c r="F26" i="39" s="1"/>
  <c r="G26" i="39" s="1"/>
  <c r="H26" i="39" s="1"/>
  <c r="I26" i="39" s="1"/>
  <c r="J26" i="39" s="1"/>
  <c r="K26" i="39" s="1"/>
  <c r="L26" i="39" s="1"/>
  <c r="M26" i="39" s="1"/>
  <c r="N26" i="39" s="1"/>
  <c r="O26" i="39" s="1"/>
  <c r="P26" i="39" s="1"/>
  <c r="Q26" i="39" s="1"/>
  <c r="D25" i="39"/>
  <c r="E25" i="39" s="1"/>
  <c r="F25" i="39" s="1"/>
  <c r="G25" i="39" s="1"/>
  <c r="H25" i="39" s="1"/>
  <c r="I25" i="39" s="1"/>
  <c r="J25" i="39" s="1"/>
  <c r="K25" i="39" s="1"/>
  <c r="L25" i="39" s="1"/>
  <c r="M25" i="39" s="1"/>
  <c r="N25" i="39" s="1"/>
  <c r="O25" i="39" s="1"/>
  <c r="P25" i="39" s="1"/>
  <c r="Q25" i="39" s="1"/>
  <c r="D24" i="39"/>
  <c r="E24" i="39" s="1"/>
  <c r="F24" i="39" s="1"/>
  <c r="G24" i="39" s="1"/>
  <c r="H24" i="39" s="1"/>
  <c r="I24" i="39" s="1"/>
  <c r="J24" i="39" s="1"/>
  <c r="K24" i="39" s="1"/>
  <c r="L24" i="39" s="1"/>
  <c r="M24" i="39" s="1"/>
  <c r="N24" i="39" s="1"/>
  <c r="O24" i="39" s="1"/>
  <c r="P24" i="39" s="1"/>
  <c r="Q24" i="39" s="1"/>
  <c r="D22" i="39"/>
  <c r="E22" i="39" s="1"/>
  <c r="F22" i="39" s="1"/>
  <c r="G22" i="39" s="1"/>
  <c r="H22" i="39" s="1"/>
  <c r="I22" i="39" s="1"/>
  <c r="J22" i="39" s="1"/>
  <c r="K22" i="39" s="1"/>
  <c r="L22" i="39" s="1"/>
  <c r="M22" i="39" s="1"/>
  <c r="N22" i="39" s="1"/>
  <c r="O22" i="39" s="1"/>
  <c r="P22" i="39" s="1"/>
  <c r="Q22" i="39" s="1"/>
  <c r="D21" i="39"/>
  <c r="E21" i="39" s="1"/>
  <c r="F21" i="39" s="1"/>
  <c r="G21" i="39" s="1"/>
  <c r="H21" i="39" s="1"/>
  <c r="I21" i="39" s="1"/>
  <c r="J21" i="39" s="1"/>
  <c r="K21" i="39" s="1"/>
  <c r="L21" i="39" s="1"/>
  <c r="M21" i="39" s="1"/>
  <c r="N21" i="39" s="1"/>
  <c r="O21" i="39" s="1"/>
  <c r="P21" i="39" s="1"/>
  <c r="Q21" i="39" s="1"/>
  <c r="D20" i="39"/>
  <c r="E20" i="39" s="1"/>
  <c r="F20" i="39" s="1"/>
  <c r="G20" i="39" s="1"/>
  <c r="H20" i="39" s="1"/>
  <c r="I20" i="39" s="1"/>
  <c r="J20" i="39" s="1"/>
  <c r="K20" i="39" s="1"/>
  <c r="L20" i="39" s="1"/>
  <c r="M20" i="39" s="1"/>
  <c r="N20" i="39" s="1"/>
  <c r="O20" i="39" s="1"/>
  <c r="P20" i="39" s="1"/>
  <c r="Q20" i="39" s="1"/>
  <c r="D19" i="39"/>
  <c r="E19" i="39" s="1"/>
  <c r="F19" i="39" s="1"/>
  <c r="G19" i="39" s="1"/>
  <c r="H19" i="39" s="1"/>
  <c r="I19" i="39" s="1"/>
  <c r="J19" i="39" s="1"/>
  <c r="K19" i="39" s="1"/>
  <c r="L19" i="39" s="1"/>
  <c r="M19" i="39" s="1"/>
  <c r="N19" i="39" s="1"/>
  <c r="O19" i="39" s="1"/>
  <c r="P19" i="39" s="1"/>
  <c r="Q19" i="39" s="1"/>
  <c r="D17" i="39"/>
  <c r="E17" i="39" s="1"/>
  <c r="F17" i="39" s="1"/>
  <c r="G17" i="39" s="1"/>
  <c r="H17" i="39" s="1"/>
  <c r="I17" i="39" s="1"/>
  <c r="J17" i="39" s="1"/>
  <c r="K17" i="39" s="1"/>
  <c r="L17" i="39" s="1"/>
  <c r="M17" i="39" s="1"/>
  <c r="N17" i="39" s="1"/>
  <c r="O17" i="39" s="1"/>
  <c r="P17" i="39" s="1"/>
  <c r="Q17" i="39" s="1"/>
  <c r="D16" i="39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D15" i="39"/>
  <c r="E15" i="39" s="1"/>
  <c r="F15" i="39" s="1"/>
  <c r="G15" i="39" s="1"/>
  <c r="H15" i="39" s="1"/>
  <c r="I15" i="39" s="1"/>
  <c r="J15" i="39" s="1"/>
  <c r="K15" i="39" s="1"/>
  <c r="L15" i="39" s="1"/>
  <c r="M15" i="39" s="1"/>
  <c r="N15" i="39" s="1"/>
  <c r="O15" i="39" s="1"/>
  <c r="P15" i="39" s="1"/>
  <c r="Q15" i="39" s="1"/>
  <c r="D14" i="39"/>
  <c r="E14" i="39" s="1"/>
  <c r="F14" i="39" s="1"/>
  <c r="G14" i="39" s="1"/>
  <c r="H14" i="39" s="1"/>
  <c r="I14" i="39" s="1"/>
  <c r="J14" i="39" s="1"/>
  <c r="K14" i="39" s="1"/>
  <c r="L14" i="39" s="1"/>
  <c r="M14" i="39" s="1"/>
  <c r="N14" i="39" s="1"/>
  <c r="O14" i="39" s="1"/>
  <c r="P14" i="39" s="1"/>
  <c r="Q14" i="39" s="1"/>
  <c r="D12" i="39"/>
  <c r="E12" i="39" s="1"/>
  <c r="F12" i="39" s="1"/>
  <c r="G12" i="39" s="1"/>
  <c r="H12" i="39" s="1"/>
  <c r="I12" i="39" s="1"/>
  <c r="J12" i="39" s="1"/>
  <c r="K12" i="39" s="1"/>
  <c r="L12" i="39" s="1"/>
  <c r="M12" i="39" s="1"/>
  <c r="N12" i="39" s="1"/>
  <c r="O12" i="39" s="1"/>
  <c r="P12" i="39" s="1"/>
  <c r="Q12" i="39" s="1"/>
  <c r="D11" i="39"/>
  <c r="E11" i="39" s="1"/>
  <c r="F11" i="39" s="1"/>
  <c r="G11" i="39" s="1"/>
  <c r="H11" i="39" s="1"/>
  <c r="I11" i="39" s="1"/>
  <c r="J11" i="39" s="1"/>
  <c r="K11" i="39" s="1"/>
  <c r="L11" i="39" s="1"/>
  <c r="M11" i="39" s="1"/>
  <c r="N11" i="39" s="1"/>
  <c r="O11" i="39" s="1"/>
  <c r="P11" i="39" s="1"/>
  <c r="Q11" i="39" s="1"/>
  <c r="D10" i="39"/>
  <c r="E10" i="39" s="1"/>
  <c r="F10" i="39" s="1"/>
  <c r="G10" i="39" s="1"/>
  <c r="H10" i="39" s="1"/>
  <c r="I10" i="39" s="1"/>
  <c r="J10" i="39" s="1"/>
  <c r="K10" i="39" s="1"/>
  <c r="L10" i="39" s="1"/>
  <c r="M10" i="39" s="1"/>
  <c r="N10" i="39" s="1"/>
  <c r="O10" i="39" s="1"/>
  <c r="P10" i="39" s="1"/>
  <c r="Q10" i="39" s="1"/>
  <c r="D9" i="39"/>
  <c r="E9" i="39" s="1"/>
  <c r="F9" i="39" s="1"/>
  <c r="G9" i="39" s="1"/>
  <c r="H9" i="39" s="1"/>
  <c r="I9" i="39" s="1"/>
  <c r="J9" i="39" s="1"/>
  <c r="K9" i="39" s="1"/>
  <c r="L9" i="39" s="1"/>
  <c r="M9" i="39" s="1"/>
  <c r="N9" i="39" s="1"/>
  <c r="O9" i="39" s="1"/>
  <c r="P9" i="39" s="1"/>
  <c r="Q9" i="39" s="1"/>
  <c r="D247" i="38"/>
  <c r="E247" i="38" s="1"/>
  <c r="F247" i="38" s="1"/>
  <c r="G247" i="38" s="1"/>
  <c r="H247" i="38" s="1"/>
  <c r="I247" i="38" s="1"/>
  <c r="J247" i="38" s="1"/>
  <c r="K247" i="38" s="1"/>
  <c r="L247" i="38" s="1"/>
  <c r="M247" i="38" s="1"/>
  <c r="N247" i="38" s="1"/>
  <c r="O247" i="38" s="1"/>
  <c r="P247" i="38" s="1"/>
  <c r="Q247" i="38" s="1"/>
  <c r="D246" i="38"/>
  <c r="E246" i="38" s="1"/>
  <c r="F246" i="38" s="1"/>
  <c r="G246" i="38" s="1"/>
  <c r="H246" i="38" s="1"/>
  <c r="I246" i="38" s="1"/>
  <c r="J246" i="38" s="1"/>
  <c r="K246" i="38" s="1"/>
  <c r="L246" i="38" s="1"/>
  <c r="M246" i="38" s="1"/>
  <c r="N246" i="38" s="1"/>
  <c r="O246" i="38" s="1"/>
  <c r="P246" i="38" s="1"/>
  <c r="Q246" i="38" s="1"/>
  <c r="D245" i="38"/>
  <c r="E245" i="38" s="1"/>
  <c r="F245" i="38" s="1"/>
  <c r="G245" i="38" s="1"/>
  <c r="H245" i="38" s="1"/>
  <c r="I245" i="38" s="1"/>
  <c r="J245" i="38" s="1"/>
  <c r="K245" i="38" s="1"/>
  <c r="L245" i="38" s="1"/>
  <c r="M245" i="38" s="1"/>
  <c r="N245" i="38" s="1"/>
  <c r="O245" i="38" s="1"/>
  <c r="P245" i="38" s="1"/>
  <c r="Q245" i="38" s="1"/>
  <c r="D244" i="38"/>
  <c r="E244" i="38" s="1"/>
  <c r="F244" i="38" s="1"/>
  <c r="G244" i="38" s="1"/>
  <c r="H244" i="38" s="1"/>
  <c r="I244" i="38" s="1"/>
  <c r="J244" i="38" s="1"/>
  <c r="K244" i="38" s="1"/>
  <c r="L244" i="38" s="1"/>
  <c r="M244" i="38" s="1"/>
  <c r="N244" i="38" s="1"/>
  <c r="O244" i="38" s="1"/>
  <c r="P244" i="38" s="1"/>
  <c r="Q244" i="38" s="1"/>
  <c r="D242" i="38"/>
  <c r="E242" i="38" s="1"/>
  <c r="F242" i="38" s="1"/>
  <c r="G242" i="38" s="1"/>
  <c r="H242" i="38" s="1"/>
  <c r="I242" i="38" s="1"/>
  <c r="J242" i="38" s="1"/>
  <c r="K242" i="38" s="1"/>
  <c r="L242" i="38" s="1"/>
  <c r="M242" i="38" s="1"/>
  <c r="N242" i="38" s="1"/>
  <c r="O242" i="38" s="1"/>
  <c r="P242" i="38" s="1"/>
  <c r="Q242" i="38" s="1"/>
  <c r="D241" i="38"/>
  <c r="E241" i="38" s="1"/>
  <c r="F241" i="38" s="1"/>
  <c r="G241" i="38" s="1"/>
  <c r="H241" i="38" s="1"/>
  <c r="I241" i="38" s="1"/>
  <c r="J241" i="38" s="1"/>
  <c r="K241" i="38" s="1"/>
  <c r="L241" i="38" s="1"/>
  <c r="M241" i="38" s="1"/>
  <c r="N241" i="38" s="1"/>
  <c r="O241" i="38" s="1"/>
  <c r="P241" i="38" s="1"/>
  <c r="Q241" i="38" s="1"/>
  <c r="D240" i="38"/>
  <c r="E240" i="38" s="1"/>
  <c r="F240" i="38" s="1"/>
  <c r="G240" i="38" s="1"/>
  <c r="H240" i="38" s="1"/>
  <c r="I240" i="38" s="1"/>
  <c r="J240" i="38" s="1"/>
  <c r="K240" i="38" s="1"/>
  <c r="L240" i="38" s="1"/>
  <c r="M240" i="38" s="1"/>
  <c r="N240" i="38" s="1"/>
  <c r="O240" i="38" s="1"/>
  <c r="P240" i="38" s="1"/>
  <c r="Q240" i="38" s="1"/>
  <c r="D239" i="38"/>
  <c r="E239" i="38" s="1"/>
  <c r="F239" i="38" s="1"/>
  <c r="G239" i="38" s="1"/>
  <c r="H239" i="38" s="1"/>
  <c r="I239" i="38" s="1"/>
  <c r="J239" i="38" s="1"/>
  <c r="K239" i="38" s="1"/>
  <c r="L239" i="38" s="1"/>
  <c r="M239" i="38" s="1"/>
  <c r="N239" i="38" s="1"/>
  <c r="O239" i="38" s="1"/>
  <c r="P239" i="38" s="1"/>
  <c r="Q239" i="38" s="1"/>
  <c r="D237" i="38"/>
  <c r="E237" i="38" s="1"/>
  <c r="F237" i="38" s="1"/>
  <c r="G237" i="38" s="1"/>
  <c r="H237" i="38" s="1"/>
  <c r="I237" i="38" s="1"/>
  <c r="J237" i="38" s="1"/>
  <c r="K237" i="38" s="1"/>
  <c r="L237" i="38" s="1"/>
  <c r="M237" i="38" s="1"/>
  <c r="N237" i="38" s="1"/>
  <c r="O237" i="38" s="1"/>
  <c r="P237" i="38" s="1"/>
  <c r="Q237" i="38" s="1"/>
  <c r="D236" i="38"/>
  <c r="E236" i="38" s="1"/>
  <c r="F236" i="38" s="1"/>
  <c r="G236" i="38" s="1"/>
  <c r="H236" i="38" s="1"/>
  <c r="I236" i="38" s="1"/>
  <c r="J236" i="38" s="1"/>
  <c r="K236" i="38" s="1"/>
  <c r="L236" i="38" s="1"/>
  <c r="M236" i="38" s="1"/>
  <c r="N236" i="38" s="1"/>
  <c r="O236" i="38" s="1"/>
  <c r="P236" i="38" s="1"/>
  <c r="Q236" i="38" s="1"/>
  <c r="D235" i="38"/>
  <c r="E235" i="38" s="1"/>
  <c r="F235" i="38" s="1"/>
  <c r="G235" i="38" s="1"/>
  <c r="H235" i="38" s="1"/>
  <c r="I235" i="38" s="1"/>
  <c r="J235" i="38" s="1"/>
  <c r="K235" i="38" s="1"/>
  <c r="L235" i="38" s="1"/>
  <c r="M235" i="38" s="1"/>
  <c r="N235" i="38" s="1"/>
  <c r="O235" i="38" s="1"/>
  <c r="P235" i="38" s="1"/>
  <c r="Q235" i="38" s="1"/>
  <c r="D234" i="38"/>
  <c r="E234" i="38" s="1"/>
  <c r="F234" i="38" s="1"/>
  <c r="G234" i="38" s="1"/>
  <c r="H234" i="38" s="1"/>
  <c r="I234" i="38" s="1"/>
  <c r="J234" i="38" s="1"/>
  <c r="K234" i="38" s="1"/>
  <c r="L234" i="38" s="1"/>
  <c r="M234" i="38" s="1"/>
  <c r="N234" i="38" s="1"/>
  <c r="O234" i="38" s="1"/>
  <c r="P234" i="38" s="1"/>
  <c r="Q234" i="38" s="1"/>
  <c r="D232" i="38"/>
  <c r="E232" i="38" s="1"/>
  <c r="F232" i="38" s="1"/>
  <c r="G232" i="38" s="1"/>
  <c r="H232" i="38" s="1"/>
  <c r="I232" i="38" s="1"/>
  <c r="J232" i="38" s="1"/>
  <c r="K232" i="38" s="1"/>
  <c r="L232" i="38" s="1"/>
  <c r="M232" i="38" s="1"/>
  <c r="N232" i="38" s="1"/>
  <c r="O232" i="38" s="1"/>
  <c r="P232" i="38" s="1"/>
  <c r="Q232" i="38" s="1"/>
  <c r="D231" i="38"/>
  <c r="E231" i="38" s="1"/>
  <c r="F231" i="38" s="1"/>
  <c r="G231" i="38" s="1"/>
  <c r="H231" i="38" s="1"/>
  <c r="I231" i="38" s="1"/>
  <c r="J231" i="38" s="1"/>
  <c r="K231" i="38" s="1"/>
  <c r="L231" i="38" s="1"/>
  <c r="M231" i="38" s="1"/>
  <c r="N231" i="38" s="1"/>
  <c r="O231" i="38" s="1"/>
  <c r="P231" i="38" s="1"/>
  <c r="Q231" i="38" s="1"/>
  <c r="D230" i="38"/>
  <c r="E230" i="38" s="1"/>
  <c r="F230" i="38" s="1"/>
  <c r="G230" i="38" s="1"/>
  <c r="H230" i="38" s="1"/>
  <c r="I230" i="38" s="1"/>
  <c r="J230" i="38" s="1"/>
  <c r="K230" i="38" s="1"/>
  <c r="L230" i="38" s="1"/>
  <c r="M230" i="38" s="1"/>
  <c r="N230" i="38" s="1"/>
  <c r="O230" i="38" s="1"/>
  <c r="P230" i="38" s="1"/>
  <c r="Q230" i="38" s="1"/>
  <c r="D229" i="38"/>
  <c r="E229" i="38" s="1"/>
  <c r="F229" i="38" s="1"/>
  <c r="G229" i="38" s="1"/>
  <c r="H229" i="38" s="1"/>
  <c r="I229" i="38" s="1"/>
  <c r="J229" i="38" s="1"/>
  <c r="K229" i="38" s="1"/>
  <c r="L229" i="38" s="1"/>
  <c r="M229" i="38" s="1"/>
  <c r="N229" i="38" s="1"/>
  <c r="O229" i="38" s="1"/>
  <c r="P229" i="38" s="1"/>
  <c r="Q229" i="38" s="1"/>
  <c r="D227" i="38"/>
  <c r="E227" i="38" s="1"/>
  <c r="F227" i="38" s="1"/>
  <c r="G227" i="38" s="1"/>
  <c r="H227" i="38" s="1"/>
  <c r="I227" i="38" s="1"/>
  <c r="J227" i="38" s="1"/>
  <c r="K227" i="38" s="1"/>
  <c r="L227" i="38" s="1"/>
  <c r="M227" i="38" s="1"/>
  <c r="N227" i="38" s="1"/>
  <c r="O227" i="38" s="1"/>
  <c r="P227" i="38" s="1"/>
  <c r="Q227" i="38" s="1"/>
  <c r="D226" i="38"/>
  <c r="E226" i="38" s="1"/>
  <c r="F226" i="38" s="1"/>
  <c r="G226" i="38" s="1"/>
  <c r="H226" i="38" s="1"/>
  <c r="I226" i="38" s="1"/>
  <c r="J226" i="38" s="1"/>
  <c r="K226" i="38" s="1"/>
  <c r="L226" i="38" s="1"/>
  <c r="M226" i="38" s="1"/>
  <c r="N226" i="38" s="1"/>
  <c r="O226" i="38" s="1"/>
  <c r="P226" i="38" s="1"/>
  <c r="Q226" i="38" s="1"/>
  <c r="D225" i="38"/>
  <c r="E225" i="38" s="1"/>
  <c r="F225" i="38" s="1"/>
  <c r="G225" i="38" s="1"/>
  <c r="H225" i="38" s="1"/>
  <c r="I225" i="38" s="1"/>
  <c r="J225" i="38" s="1"/>
  <c r="K225" i="38" s="1"/>
  <c r="L225" i="38" s="1"/>
  <c r="M225" i="38" s="1"/>
  <c r="N225" i="38" s="1"/>
  <c r="O225" i="38" s="1"/>
  <c r="P225" i="38" s="1"/>
  <c r="Q225" i="38" s="1"/>
  <c r="D224" i="38"/>
  <c r="E224" i="38" s="1"/>
  <c r="F224" i="38" s="1"/>
  <c r="G224" i="38" s="1"/>
  <c r="H224" i="38" s="1"/>
  <c r="I224" i="38" s="1"/>
  <c r="J224" i="38" s="1"/>
  <c r="K224" i="38" s="1"/>
  <c r="L224" i="38" s="1"/>
  <c r="M224" i="38" s="1"/>
  <c r="N224" i="38" s="1"/>
  <c r="O224" i="38" s="1"/>
  <c r="P224" i="38" s="1"/>
  <c r="Q224" i="38" s="1"/>
  <c r="D222" i="38"/>
  <c r="E222" i="38" s="1"/>
  <c r="F222" i="38" s="1"/>
  <c r="G222" i="38" s="1"/>
  <c r="H222" i="38" s="1"/>
  <c r="I222" i="38" s="1"/>
  <c r="J222" i="38" s="1"/>
  <c r="K222" i="38" s="1"/>
  <c r="L222" i="38" s="1"/>
  <c r="M222" i="38" s="1"/>
  <c r="N222" i="38" s="1"/>
  <c r="O222" i="38" s="1"/>
  <c r="P222" i="38" s="1"/>
  <c r="Q222" i="38" s="1"/>
  <c r="D221" i="38"/>
  <c r="E221" i="38" s="1"/>
  <c r="F221" i="38" s="1"/>
  <c r="G221" i="38" s="1"/>
  <c r="H221" i="38" s="1"/>
  <c r="I221" i="38" s="1"/>
  <c r="J221" i="38" s="1"/>
  <c r="K221" i="38" s="1"/>
  <c r="L221" i="38" s="1"/>
  <c r="M221" i="38" s="1"/>
  <c r="N221" i="38" s="1"/>
  <c r="O221" i="38" s="1"/>
  <c r="P221" i="38" s="1"/>
  <c r="Q221" i="38" s="1"/>
  <c r="D220" i="38"/>
  <c r="E220" i="38" s="1"/>
  <c r="F220" i="38" s="1"/>
  <c r="G220" i="38" s="1"/>
  <c r="H220" i="38" s="1"/>
  <c r="I220" i="38" s="1"/>
  <c r="J220" i="38" s="1"/>
  <c r="K220" i="38" s="1"/>
  <c r="L220" i="38" s="1"/>
  <c r="M220" i="38" s="1"/>
  <c r="N220" i="38" s="1"/>
  <c r="O220" i="38" s="1"/>
  <c r="P220" i="38" s="1"/>
  <c r="Q220" i="38" s="1"/>
  <c r="D219" i="38"/>
  <c r="E219" i="38" s="1"/>
  <c r="F219" i="38" s="1"/>
  <c r="G219" i="38" s="1"/>
  <c r="H219" i="38" s="1"/>
  <c r="I219" i="38" s="1"/>
  <c r="J219" i="38" s="1"/>
  <c r="K219" i="38" s="1"/>
  <c r="L219" i="38" s="1"/>
  <c r="M219" i="38" s="1"/>
  <c r="N219" i="38" s="1"/>
  <c r="O219" i="38" s="1"/>
  <c r="P219" i="38" s="1"/>
  <c r="Q219" i="38" s="1"/>
  <c r="D217" i="38"/>
  <c r="E217" i="38" s="1"/>
  <c r="F217" i="38" s="1"/>
  <c r="G217" i="38" s="1"/>
  <c r="H217" i="38" s="1"/>
  <c r="I217" i="38" s="1"/>
  <c r="J217" i="38" s="1"/>
  <c r="K217" i="38" s="1"/>
  <c r="L217" i="38" s="1"/>
  <c r="M217" i="38" s="1"/>
  <c r="N217" i="38" s="1"/>
  <c r="O217" i="38" s="1"/>
  <c r="P217" i="38" s="1"/>
  <c r="Q217" i="38" s="1"/>
  <c r="D216" i="38"/>
  <c r="E216" i="38" s="1"/>
  <c r="F216" i="38" s="1"/>
  <c r="G216" i="38" s="1"/>
  <c r="H216" i="38" s="1"/>
  <c r="I216" i="38" s="1"/>
  <c r="J216" i="38" s="1"/>
  <c r="K216" i="38" s="1"/>
  <c r="L216" i="38" s="1"/>
  <c r="M216" i="38" s="1"/>
  <c r="N216" i="38" s="1"/>
  <c r="O216" i="38" s="1"/>
  <c r="P216" i="38" s="1"/>
  <c r="Q216" i="38" s="1"/>
  <c r="D215" i="38"/>
  <c r="E215" i="38" s="1"/>
  <c r="F215" i="38" s="1"/>
  <c r="G215" i="38" s="1"/>
  <c r="H215" i="38" s="1"/>
  <c r="I215" i="38" s="1"/>
  <c r="J215" i="38" s="1"/>
  <c r="K215" i="38" s="1"/>
  <c r="L215" i="38" s="1"/>
  <c r="M215" i="38" s="1"/>
  <c r="N215" i="38" s="1"/>
  <c r="O215" i="38" s="1"/>
  <c r="P215" i="38" s="1"/>
  <c r="Q215" i="38" s="1"/>
  <c r="D214" i="38"/>
  <c r="E214" i="38" s="1"/>
  <c r="F214" i="38" s="1"/>
  <c r="G214" i="38" s="1"/>
  <c r="H214" i="38" s="1"/>
  <c r="I214" i="38" s="1"/>
  <c r="J214" i="38" s="1"/>
  <c r="K214" i="38" s="1"/>
  <c r="L214" i="38" s="1"/>
  <c r="M214" i="38" s="1"/>
  <c r="N214" i="38" s="1"/>
  <c r="O214" i="38" s="1"/>
  <c r="P214" i="38" s="1"/>
  <c r="Q214" i="38" s="1"/>
  <c r="D212" i="38"/>
  <c r="E212" i="38" s="1"/>
  <c r="F212" i="38" s="1"/>
  <c r="G212" i="38" s="1"/>
  <c r="H212" i="38" s="1"/>
  <c r="I212" i="38" s="1"/>
  <c r="J212" i="38" s="1"/>
  <c r="K212" i="38" s="1"/>
  <c r="L212" i="38" s="1"/>
  <c r="M212" i="38" s="1"/>
  <c r="N212" i="38" s="1"/>
  <c r="O212" i="38" s="1"/>
  <c r="P212" i="38" s="1"/>
  <c r="Q212" i="38" s="1"/>
  <c r="D211" i="38"/>
  <c r="E211" i="38" s="1"/>
  <c r="F211" i="38" s="1"/>
  <c r="G211" i="38" s="1"/>
  <c r="H211" i="38" s="1"/>
  <c r="I211" i="38" s="1"/>
  <c r="J211" i="38" s="1"/>
  <c r="K211" i="38" s="1"/>
  <c r="L211" i="38" s="1"/>
  <c r="M211" i="38" s="1"/>
  <c r="N211" i="38" s="1"/>
  <c r="O211" i="38" s="1"/>
  <c r="P211" i="38" s="1"/>
  <c r="Q211" i="38" s="1"/>
  <c r="D210" i="38"/>
  <c r="E210" i="38" s="1"/>
  <c r="F210" i="38" s="1"/>
  <c r="G210" i="38" s="1"/>
  <c r="H210" i="38" s="1"/>
  <c r="I210" i="38" s="1"/>
  <c r="J210" i="38" s="1"/>
  <c r="K210" i="38" s="1"/>
  <c r="L210" i="38" s="1"/>
  <c r="M210" i="38" s="1"/>
  <c r="N210" i="38" s="1"/>
  <c r="O210" i="38" s="1"/>
  <c r="P210" i="38" s="1"/>
  <c r="Q210" i="38" s="1"/>
  <c r="D209" i="38"/>
  <c r="E209" i="38" s="1"/>
  <c r="F209" i="38" s="1"/>
  <c r="G209" i="38" s="1"/>
  <c r="H209" i="38" s="1"/>
  <c r="I209" i="38" s="1"/>
  <c r="J209" i="38" s="1"/>
  <c r="K209" i="38" s="1"/>
  <c r="L209" i="38" s="1"/>
  <c r="M209" i="38" s="1"/>
  <c r="N209" i="38" s="1"/>
  <c r="O209" i="38" s="1"/>
  <c r="P209" i="38" s="1"/>
  <c r="Q209" i="38" s="1"/>
  <c r="D207" i="38"/>
  <c r="E207" i="38" s="1"/>
  <c r="F207" i="38" s="1"/>
  <c r="G207" i="38" s="1"/>
  <c r="H207" i="38" s="1"/>
  <c r="I207" i="38" s="1"/>
  <c r="J207" i="38" s="1"/>
  <c r="K207" i="38" s="1"/>
  <c r="L207" i="38" s="1"/>
  <c r="M207" i="38" s="1"/>
  <c r="N207" i="38" s="1"/>
  <c r="O207" i="38" s="1"/>
  <c r="P207" i="38" s="1"/>
  <c r="Q207" i="38" s="1"/>
  <c r="D206" i="38"/>
  <c r="E206" i="38" s="1"/>
  <c r="F206" i="38" s="1"/>
  <c r="G206" i="38" s="1"/>
  <c r="H206" i="38" s="1"/>
  <c r="I206" i="38" s="1"/>
  <c r="J206" i="38" s="1"/>
  <c r="K206" i="38" s="1"/>
  <c r="L206" i="38" s="1"/>
  <c r="M206" i="38" s="1"/>
  <c r="N206" i="38" s="1"/>
  <c r="O206" i="38" s="1"/>
  <c r="P206" i="38" s="1"/>
  <c r="Q206" i="38" s="1"/>
  <c r="D205" i="38"/>
  <c r="E205" i="38" s="1"/>
  <c r="F205" i="38" s="1"/>
  <c r="G205" i="38" s="1"/>
  <c r="H205" i="38" s="1"/>
  <c r="I205" i="38" s="1"/>
  <c r="J205" i="38" s="1"/>
  <c r="K205" i="38" s="1"/>
  <c r="L205" i="38" s="1"/>
  <c r="M205" i="38" s="1"/>
  <c r="N205" i="38" s="1"/>
  <c r="O205" i="38" s="1"/>
  <c r="P205" i="38" s="1"/>
  <c r="Q205" i="38" s="1"/>
  <c r="D204" i="38"/>
  <c r="E204" i="38" s="1"/>
  <c r="F204" i="38" s="1"/>
  <c r="G204" i="38" s="1"/>
  <c r="H204" i="38" s="1"/>
  <c r="I204" i="38" s="1"/>
  <c r="J204" i="38" s="1"/>
  <c r="K204" i="38" s="1"/>
  <c r="L204" i="38" s="1"/>
  <c r="M204" i="38" s="1"/>
  <c r="N204" i="38" s="1"/>
  <c r="O204" i="38" s="1"/>
  <c r="P204" i="38" s="1"/>
  <c r="Q204" i="38" s="1"/>
  <c r="D202" i="38"/>
  <c r="E202" i="38" s="1"/>
  <c r="F202" i="38" s="1"/>
  <c r="G202" i="38" s="1"/>
  <c r="H202" i="38" s="1"/>
  <c r="I202" i="38" s="1"/>
  <c r="J202" i="38" s="1"/>
  <c r="K202" i="38" s="1"/>
  <c r="L202" i="38" s="1"/>
  <c r="M202" i="38" s="1"/>
  <c r="N202" i="38" s="1"/>
  <c r="O202" i="38" s="1"/>
  <c r="P202" i="38" s="1"/>
  <c r="Q202" i="38" s="1"/>
  <c r="D201" i="38"/>
  <c r="E201" i="38" s="1"/>
  <c r="F201" i="38" s="1"/>
  <c r="G201" i="38" s="1"/>
  <c r="H201" i="38" s="1"/>
  <c r="I201" i="38" s="1"/>
  <c r="J201" i="38" s="1"/>
  <c r="K201" i="38" s="1"/>
  <c r="L201" i="38" s="1"/>
  <c r="M201" i="38" s="1"/>
  <c r="N201" i="38" s="1"/>
  <c r="O201" i="38" s="1"/>
  <c r="P201" i="38" s="1"/>
  <c r="Q201" i="38" s="1"/>
  <c r="D200" i="38"/>
  <c r="E200" i="38" s="1"/>
  <c r="F200" i="38" s="1"/>
  <c r="G200" i="38" s="1"/>
  <c r="H200" i="38" s="1"/>
  <c r="I200" i="38" s="1"/>
  <c r="J200" i="38" s="1"/>
  <c r="K200" i="38" s="1"/>
  <c r="L200" i="38" s="1"/>
  <c r="M200" i="38" s="1"/>
  <c r="N200" i="38" s="1"/>
  <c r="O200" i="38" s="1"/>
  <c r="P200" i="38" s="1"/>
  <c r="Q200" i="38" s="1"/>
  <c r="D199" i="38"/>
  <c r="E199" i="38" s="1"/>
  <c r="F199" i="38" s="1"/>
  <c r="G199" i="38" s="1"/>
  <c r="H199" i="38" s="1"/>
  <c r="I199" i="38" s="1"/>
  <c r="J199" i="38" s="1"/>
  <c r="K199" i="38" s="1"/>
  <c r="L199" i="38" s="1"/>
  <c r="M199" i="38" s="1"/>
  <c r="N199" i="38" s="1"/>
  <c r="O199" i="38" s="1"/>
  <c r="P199" i="38" s="1"/>
  <c r="Q199" i="38" s="1"/>
  <c r="D197" i="38"/>
  <c r="E197" i="38" s="1"/>
  <c r="F197" i="38" s="1"/>
  <c r="G197" i="38" s="1"/>
  <c r="H197" i="38" s="1"/>
  <c r="I197" i="38" s="1"/>
  <c r="J197" i="38" s="1"/>
  <c r="K197" i="38" s="1"/>
  <c r="L197" i="38" s="1"/>
  <c r="M197" i="38" s="1"/>
  <c r="N197" i="38" s="1"/>
  <c r="O197" i="38" s="1"/>
  <c r="P197" i="38" s="1"/>
  <c r="Q197" i="38" s="1"/>
  <c r="D196" i="38"/>
  <c r="E196" i="38" s="1"/>
  <c r="F196" i="38" s="1"/>
  <c r="G196" i="38" s="1"/>
  <c r="H196" i="38" s="1"/>
  <c r="I196" i="38" s="1"/>
  <c r="J196" i="38" s="1"/>
  <c r="K196" i="38" s="1"/>
  <c r="L196" i="38" s="1"/>
  <c r="M196" i="38" s="1"/>
  <c r="N196" i="38" s="1"/>
  <c r="O196" i="38" s="1"/>
  <c r="P196" i="38" s="1"/>
  <c r="Q196" i="38" s="1"/>
  <c r="D195" i="38"/>
  <c r="E195" i="38" s="1"/>
  <c r="F195" i="38" s="1"/>
  <c r="G195" i="38" s="1"/>
  <c r="H195" i="38" s="1"/>
  <c r="I195" i="38" s="1"/>
  <c r="J195" i="38" s="1"/>
  <c r="K195" i="38" s="1"/>
  <c r="L195" i="38" s="1"/>
  <c r="M195" i="38" s="1"/>
  <c r="N195" i="38" s="1"/>
  <c r="O195" i="38" s="1"/>
  <c r="P195" i="38" s="1"/>
  <c r="Q195" i="38" s="1"/>
  <c r="D194" i="38"/>
  <c r="E194" i="38" s="1"/>
  <c r="F194" i="38" s="1"/>
  <c r="G194" i="38" s="1"/>
  <c r="H194" i="38" s="1"/>
  <c r="I194" i="38" s="1"/>
  <c r="J194" i="38" s="1"/>
  <c r="K194" i="38" s="1"/>
  <c r="L194" i="38" s="1"/>
  <c r="M194" i="38" s="1"/>
  <c r="N194" i="38" s="1"/>
  <c r="O194" i="38" s="1"/>
  <c r="P194" i="38" s="1"/>
  <c r="Q194" i="38" s="1"/>
  <c r="D192" i="38"/>
  <c r="E192" i="38" s="1"/>
  <c r="F192" i="38" s="1"/>
  <c r="G192" i="38" s="1"/>
  <c r="H192" i="38" s="1"/>
  <c r="I192" i="38" s="1"/>
  <c r="J192" i="38" s="1"/>
  <c r="K192" i="38" s="1"/>
  <c r="L192" i="38" s="1"/>
  <c r="M192" i="38" s="1"/>
  <c r="N192" i="38" s="1"/>
  <c r="O192" i="38" s="1"/>
  <c r="P192" i="38" s="1"/>
  <c r="Q192" i="38" s="1"/>
  <c r="D191" i="38"/>
  <c r="E191" i="38" s="1"/>
  <c r="F191" i="38" s="1"/>
  <c r="G191" i="38" s="1"/>
  <c r="H191" i="38" s="1"/>
  <c r="I191" i="38" s="1"/>
  <c r="J191" i="38" s="1"/>
  <c r="K191" i="38" s="1"/>
  <c r="L191" i="38" s="1"/>
  <c r="M191" i="38" s="1"/>
  <c r="N191" i="38" s="1"/>
  <c r="O191" i="38" s="1"/>
  <c r="P191" i="38" s="1"/>
  <c r="Q191" i="38" s="1"/>
  <c r="D190" i="38"/>
  <c r="E190" i="38" s="1"/>
  <c r="F190" i="38" s="1"/>
  <c r="G190" i="38" s="1"/>
  <c r="H190" i="38" s="1"/>
  <c r="I190" i="38" s="1"/>
  <c r="J190" i="38" s="1"/>
  <c r="K190" i="38" s="1"/>
  <c r="L190" i="38" s="1"/>
  <c r="M190" i="38" s="1"/>
  <c r="N190" i="38" s="1"/>
  <c r="O190" i="38" s="1"/>
  <c r="P190" i="38" s="1"/>
  <c r="Q190" i="38" s="1"/>
  <c r="D189" i="38"/>
  <c r="E189" i="38" s="1"/>
  <c r="F189" i="38" s="1"/>
  <c r="G189" i="38" s="1"/>
  <c r="H189" i="38" s="1"/>
  <c r="I189" i="38" s="1"/>
  <c r="J189" i="38" s="1"/>
  <c r="K189" i="38" s="1"/>
  <c r="L189" i="38" s="1"/>
  <c r="M189" i="38" s="1"/>
  <c r="N189" i="38" s="1"/>
  <c r="O189" i="38" s="1"/>
  <c r="P189" i="38" s="1"/>
  <c r="Q189" i="38" s="1"/>
  <c r="D187" i="38"/>
  <c r="E187" i="38" s="1"/>
  <c r="F187" i="38" s="1"/>
  <c r="G187" i="38" s="1"/>
  <c r="H187" i="38" s="1"/>
  <c r="I187" i="38" s="1"/>
  <c r="J187" i="38" s="1"/>
  <c r="K187" i="38" s="1"/>
  <c r="L187" i="38" s="1"/>
  <c r="M187" i="38" s="1"/>
  <c r="N187" i="38" s="1"/>
  <c r="O187" i="38" s="1"/>
  <c r="P187" i="38" s="1"/>
  <c r="Q187" i="38" s="1"/>
  <c r="D186" i="38"/>
  <c r="E186" i="38" s="1"/>
  <c r="F186" i="38" s="1"/>
  <c r="G186" i="38" s="1"/>
  <c r="H186" i="38" s="1"/>
  <c r="I186" i="38" s="1"/>
  <c r="J186" i="38" s="1"/>
  <c r="K186" i="38" s="1"/>
  <c r="L186" i="38" s="1"/>
  <c r="M186" i="38" s="1"/>
  <c r="N186" i="38" s="1"/>
  <c r="O186" i="38" s="1"/>
  <c r="P186" i="38" s="1"/>
  <c r="Q186" i="38" s="1"/>
  <c r="D185" i="38"/>
  <c r="E185" i="38" s="1"/>
  <c r="F185" i="38" s="1"/>
  <c r="G185" i="38" s="1"/>
  <c r="H185" i="38" s="1"/>
  <c r="I185" i="38" s="1"/>
  <c r="J185" i="38" s="1"/>
  <c r="K185" i="38" s="1"/>
  <c r="L185" i="38" s="1"/>
  <c r="M185" i="38" s="1"/>
  <c r="N185" i="38" s="1"/>
  <c r="O185" i="38" s="1"/>
  <c r="P185" i="38" s="1"/>
  <c r="Q185" i="38" s="1"/>
  <c r="D184" i="38"/>
  <c r="E184" i="38" s="1"/>
  <c r="F184" i="38" s="1"/>
  <c r="G184" i="38" s="1"/>
  <c r="H184" i="38" s="1"/>
  <c r="I184" i="38" s="1"/>
  <c r="J184" i="38" s="1"/>
  <c r="K184" i="38" s="1"/>
  <c r="L184" i="38" s="1"/>
  <c r="M184" i="38" s="1"/>
  <c r="N184" i="38" s="1"/>
  <c r="O184" i="38" s="1"/>
  <c r="P184" i="38" s="1"/>
  <c r="Q184" i="38" s="1"/>
  <c r="D182" i="38"/>
  <c r="E182" i="38" s="1"/>
  <c r="F182" i="38" s="1"/>
  <c r="G182" i="38" s="1"/>
  <c r="H182" i="38" s="1"/>
  <c r="I182" i="38" s="1"/>
  <c r="J182" i="38" s="1"/>
  <c r="K182" i="38" s="1"/>
  <c r="L182" i="38" s="1"/>
  <c r="M182" i="38" s="1"/>
  <c r="N182" i="38" s="1"/>
  <c r="O182" i="38" s="1"/>
  <c r="P182" i="38" s="1"/>
  <c r="Q182" i="38" s="1"/>
  <c r="D181" i="38"/>
  <c r="E181" i="38" s="1"/>
  <c r="F181" i="38" s="1"/>
  <c r="G181" i="38" s="1"/>
  <c r="H181" i="38" s="1"/>
  <c r="I181" i="38" s="1"/>
  <c r="J181" i="38" s="1"/>
  <c r="K181" i="38" s="1"/>
  <c r="L181" i="38" s="1"/>
  <c r="M181" i="38" s="1"/>
  <c r="N181" i="38" s="1"/>
  <c r="O181" i="38" s="1"/>
  <c r="P181" i="38" s="1"/>
  <c r="Q181" i="38" s="1"/>
  <c r="D180" i="38"/>
  <c r="E180" i="38" s="1"/>
  <c r="F180" i="38" s="1"/>
  <c r="G180" i="38" s="1"/>
  <c r="H180" i="38" s="1"/>
  <c r="I180" i="38" s="1"/>
  <c r="J180" i="38" s="1"/>
  <c r="K180" i="38" s="1"/>
  <c r="L180" i="38" s="1"/>
  <c r="M180" i="38" s="1"/>
  <c r="N180" i="38" s="1"/>
  <c r="O180" i="38" s="1"/>
  <c r="P180" i="38" s="1"/>
  <c r="Q180" i="38" s="1"/>
  <c r="D179" i="38"/>
  <c r="E179" i="38" s="1"/>
  <c r="F179" i="38" s="1"/>
  <c r="G179" i="38" s="1"/>
  <c r="H179" i="38" s="1"/>
  <c r="I179" i="38" s="1"/>
  <c r="J179" i="38" s="1"/>
  <c r="K179" i="38" s="1"/>
  <c r="L179" i="38" s="1"/>
  <c r="M179" i="38" s="1"/>
  <c r="N179" i="38" s="1"/>
  <c r="O179" i="38" s="1"/>
  <c r="P179" i="38" s="1"/>
  <c r="Q179" i="38" s="1"/>
  <c r="D177" i="38"/>
  <c r="E177" i="38" s="1"/>
  <c r="F177" i="38" s="1"/>
  <c r="G177" i="38" s="1"/>
  <c r="H177" i="38" s="1"/>
  <c r="I177" i="38" s="1"/>
  <c r="J177" i="38" s="1"/>
  <c r="K177" i="38" s="1"/>
  <c r="L177" i="38" s="1"/>
  <c r="M177" i="38" s="1"/>
  <c r="N177" i="38" s="1"/>
  <c r="O177" i="38" s="1"/>
  <c r="P177" i="38" s="1"/>
  <c r="Q177" i="38" s="1"/>
  <c r="D176" i="38"/>
  <c r="E176" i="38" s="1"/>
  <c r="F176" i="38" s="1"/>
  <c r="G176" i="38" s="1"/>
  <c r="H176" i="38" s="1"/>
  <c r="I176" i="38" s="1"/>
  <c r="J176" i="38" s="1"/>
  <c r="K176" i="38" s="1"/>
  <c r="L176" i="38" s="1"/>
  <c r="M176" i="38" s="1"/>
  <c r="N176" i="38" s="1"/>
  <c r="O176" i="38" s="1"/>
  <c r="P176" i="38" s="1"/>
  <c r="Q176" i="38" s="1"/>
  <c r="D175" i="38"/>
  <c r="E175" i="38" s="1"/>
  <c r="F175" i="38" s="1"/>
  <c r="G175" i="38" s="1"/>
  <c r="H175" i="38" s="1"/>
  <c r="I175" i="38" s="1"/>
  <c r="J175" i="38" s="1"/>
  <c r="K175" i="38" s="1"/>
  <c r="L175" i="38" s="1"/>
  <c r="M175" i="38" s="1"/>
  <c r="N175" i="38" s="1"/>
  <c r="O175" i="38" s="1"/>
  <c r="P175" i="38" s="1"/>
  <c r="Q175" i="38" s="1"/>
  <c r="D174" i="38"/>
  <c r="E174" i="38" s="1"/>
  <c r="F174" i="38" s="1"/>
  <c r="G174" i="38" s="1"/>
  <c r="H174" i="38" s="1"/>
  <c r="I174" i="38" s="1"/>
  <c r="J174" i="38" s="1"/>
  <c r="K174" i="38" s="1"/>
  <c r="L174" i="38" s="1"/>
  <c r="M174" i="38" s="1"/>
  <c r="N174" i="38" s="1"/>
  <c r="O174" i="38" s="1"/>
  <c r="P174" i="38" s="1"/>
  <c r="Q174" i="38" s="1"/>
  <c r="D172" i="38"/>
  <c r="E172" i="38" s="1"/>
  <c r="F172" i="38" s="1"/>
  <c r="G172" i="38" s="1"/>
  <c r="H172" i="38" s="1"/>
  <c r="I172" i="38" s="1"/>
  <c r="J172" i="38" s="1"/>
  <c r="K172" i="38" s="1"/>
  <c r="L172" i="38" s="1"/>
  <c r="M172" i="38" s="1"/>
  <c r="N172" i="38" s="1"/>
  <c r="O172" i="38" s="1"/>
  <c r="P172" i="38" s="1"/>
  <c r="Q172" i="38" s="1"/>
  <c r="D171" i="38"/>
  <c r="E171" i="38" s="1"/>
  <c r="F171" i="38" s="1"/>
  <c r="G171" i="38" s="1"/>
  <c r="H171" i="38" s="1"/>
  <c r="I171" i="38" s="1"/>
  <c r="J171" i="38" s="1"/>
  <c r="K171" i="38" s="1"/>
  <c r="L171" i="38" s="1"/>
  <c r="M171" i="38" s="1"/>
  <c r="N171" i="38" s="1"/>
  <c r="O171" i="38" s="1"/>
  <c r="P171" i="38" s="1"/>
  <c r="Q171" i="38" s="1"/>
  <c r="D170" i="38"/>
  <c r="E170" i="38" s="1"/>
  <c r="F170" i="38" s="1"/>
  <c r="G170" i="38" s="1"/>
  <c r="H170" i="38" s="1"/>
  <c r="I170" i="38" s="1"/>
  <c r="J170" i="38" s="1"/>
  <c r="K170" i="38" s="1"/>
  <c r="L170" i="38" s="1"/>
  <c r="M170" i="38" s="1"/>
  <c r="N170" i="38" s="1"/>
  <c r="O170" i="38" s="1"/>
  <c r="P170" i="38" s="1"/>
  <c r="Q170" i="38" s="1"/>
  <c r="D169" i="38"/>
  <c r="E169" i="38" s="1"/>
  <c r="F169" i="38" s="1"/>
  <c r="G169" i="38" s="1"/>
  <c r="H169" i="38" s="1"/>
  <c r="I169" i="38" s="1"/>
  <c r="J169" i="38" s="1"/>
  <c r="K169" i="38" s="1"/>
  <c r="L169" i="38" s="1"/>
  <c r="M169" i="38" s="1"/>
  <c r="N169" i="38" s="1"/>
  <c r="O169" i="38" s="1"/>
  <c r="P169" i="38" s="1"/>
  <c r="Q169" i="38" s="1"/>
  <c r="D167" i="38"/>
  <c r="E167" i="38" s="1"/>
  <c r="F167" i="38" s="1"/>
  <c r="G167" i="38" s="1"/>
  <c r="H167" i="38" s="1"/>
  <c r="I167" i="38" s="1"/>
  <c r="J167" i="38" s="1"/>
  <c r="K167" i="38" s="1"/>
  <c r="L167" i="38" s="1"/>
  <c r="M167" i="38" s="1"/>
  <c r="N167" i="38" s="1"/>
  <c r="O167" i="38" s="1"/>
  <c r="P167" i="38" s="1"/>
  <c r="Q167" i="38" s="1"/>
  <c r="D166" i="38"/>
  <c r="E166" i="38" s="1"/>
  <c r="F166" i="38" s="1"/>
  <c r="G166" i="38" s="1"/>
  <c r="H166" i="38" s="1"/>
  <c r="I166" i="38" s="1"/>
  <c r="J166" i="38" s="1"/>
  <c r="K166" i="38" s="1"/>
  <c r="L166" i="38" s="1"/>
  <c r="M166" i="38" s="1"/>
  <c r="N166" i="38" s="1"/>
  <c r="O166" i="38" s="1"/>
  <c r="P166" i="38" s="1"/>
  <c r="Q166" i="38" s="1"/>
  <c r="D165" i="38"/>
  <c r="E165" i="38" s="1"/>
  <c r="F165" i="38" s="1"/>
  <c r="G165" i="38" s="1"/>
  <c r="H165" i="38" s="1"/>
  <c r="I165" i="38" s="1"/>
  <c r="J165" i="38" s="1"/>
  <c r="K165" i="38" s="1"/>
  <c r="L165" i="38" s="1"/>
  <c r="M165" i="38" s="1"/>
  <c r="N165" i="38" s="1"/>
  <c r="O165" i="38" s="1"/>
  <c r="P165" i="38" s="1"/>
  <c r="Q165" i="38" s="1"/>
  <c r="D164" i="38"/>
  <c r="E164" i="38" s="1"/>
  <c r="F164" i="38" s="1"/>
  <c r="G164" i="38" s="1"/>
  <c r="H164" i="38" s="1"/>
  <c r="I164" i="38" s="1"/>
  <c r="J164" i="38" s="1"/>
  <c r="K164" i="38" s="1"/>
  <c r="L164" i="38" s="1"/>
  <c r="M164" i="38" s="1"/>
  <c r="N164" i="38" s="1"/>
  <c r="O164" i="38" s="1"/>
  <c r="P164" i="38" s="1"/>
  <c r="Q164" i="38" s="1"/>
  <c r="D162" i="38"/>
  <c r="E162" i="38" s="1"/>
  <c r="F162" i="38" s="1"/>
  <c r="G162" i="38" s="1"/>
  <c r="H162" i="38" s="1"/>
  <c r="I162" i="38" s="1"/>
  <c r="J162" i="38" s="1"/>
  <c r="K162" i="38" s="1"/>
  <c r="L162" i="38" s="1"/>
  <c r="M162" i="38" s="1"/>
  <c r="N162" i="38" s="1"/>
  <c r="O162" i="38" s="1"/>
  <c r="P162" i="38" s="1"/>
  <c r="Q162" i="38" s="1"/>
  <c r="D161" i="38"/>
  <c r="E161" i="38" s="1"/>
  <c r="F161" i="38" s="1"/>
  <c r="G161" i="38" s="1"/>
  <c r="H161" i="38" s="1"/>
  <c r="I161" i="38" s="1"/>
  <c r="J161" i="38" s="1"/>
  <c r="K161" i="38" s="1"/>
  <c r="L161" i="38" s="1"/>
  <c r="M161" i="38" s="1"/>
  <c r="N161" i="38" s="1"/>
  <c r="O161" i="38" s="1"/>
  <c r="P161" i="38" s="1"/>
  <c r="Q161" i="38" s="1"/>
  <c r="D160" i="38"/>
  <c r="E160" i="38" s="1"/>
  <c r="F160" i="38" s="1"/>
  <c r="G160" i="38" s="1"/>
  <c r="H160" i="38" s="1"/>
  <c r="I160" i="38" s="1"/>
  <c r="J160" i="38" s="1"/>
  <c r="K160" i="38" s="1"/>
  <c r="L160" i="38" s="1"/>
  <c r="M160" i="38" s="1"/>
  <c r="N160" i="38" s="1"/>
  <c r="O160" i="38" s="1"/>
  <c r="P160" i="38" s="1"/>
  <c r="Q160" i="38" s="1"/>
  <c r="D159" i="38"/>
  <c r="E159" i="38" s="1"/>
  <c r="F159" i="38" s="1"/>
  <c r="G159" i="38" s="1"/>
  <c r="H159" i="38" s="1"/>
  <c r="I159" i="38" s="1"/>
  <c r="J159" i="38" s="1"/>
  <c r="K159" i="38" s="1"/>
  <c r="L159" i="38" s="1"/>
  <c r="M159" i="38" s="1"/>
  <c r="N159" i="38" s="1"/>
  <c r="O159" i="38" s="1"/>
  <c r="P159" i="38" s="1"/>
  <c r="Q159" i="38" s="1"/>
  <c r="D157" i="38"/>
  <c r="E157" i="38" s="1"/>
  <c r="F157" i="38" s="1"/>
  <c r="G157" i="38" s="1"/>
  <c r="H157" i="38" s="1"/>
  <c r="I157" i="38" s="1"/>
  <c r="J157" i="38" s="1"/>
  <c r="K157" i="38" s="1"/>
  <c r="L157" i="38" s="1"/>
  <c r="M157" i="38" s="1"/>
  <c r="N157" i="38" s="1"/>
  <c r="O157" i="38" s="1"/>
  <c r="P157" i="38" s="1"/>
  <c r="Q157" i="38" s="1"/>
  <c r="D156" i="38"/>
  <c r="E156" i="38" s="1"/>
  <c r="F156" i="38" s="1"/>
  <c r="G156" i="38" s="1"/>
  <c r="H156" i="38" s="1"/>
  <c r="I156" i="38" s="1"/>
  <c r="J156" i="38" s="1"/>
  <c r="K156" i="38" s="1"/>
  <c r="L156" i="38" s="1"/>
  <c r="M156" i="38" s="1"/>
  <c r="N156" i="38" s="1"/>
  <c r="O156" i="38" s="1"/>
  <c r="P156" i="38" s="1"/>
  <c r="Q156" i="38" s="1"/>
  <c r="D155" i="38"/>
  <c r="E155" i="38" s="1"/>
  <c r="F155" i="38" s="1"/>
  <c r="G155" i="38" s="1"/>
  <c r="H155" i="38" s="1"/>
  <c r="I155" i="38" s="1"/>
  <c r="J155" i="38" s="1"/>
  <c r="K155" i="38" s="1"/>
  <c r="L155" i="38" s="1"/>
  <c r="M155" i="38" s="1"/>
  <c r="N155" i="38" s="1"/>
  <c r="O155" i="38" s="1"/>
  <c r="P155" i="38" s="1"/>
  <c r="Q155" i="38" s="1"/>
  <c r="D154" i="38"/>
  <c r="E154" i="38" s="1"/>
  <c r="F154" i="38" s="1"/>
  <c r="G154" i="38" s="1"/>
  <c r="H154" i="38" s="1"/>
  <c r="I154" i="38" s="1"/>
  <c r="J154" i="38" s="1"/>
  <c r="K154" i="38" s="1"/>
  <c r="L154" i="38" s="1"/>
  <c r="M154" i="38" s="1"/>
  <c r="N154" i="38" s="1"/>
  <c r="O154" i="38" s="1"/>
  <c r="P154" i="38" s="1"/>
  <c r="Q154" i="38" s="1"/>
  <c r="D152" i="38"/>
  <c r="E152" i="38" s="1"/>
  <c r="F152" i="38" s="1"/>
  <c r="G152" i="38" s="1"/>
  <c r="H152" i="38" s="1"/>
  <c r="I152" i="38" s="1"/>
  <c r="J152" i="38" s="1"/>
  <c r="K152" i="38" s="1"/>
  <c r="L152" i="38" s="1"/>
  <c r="M152" i="38" s="1"/>
  <c r="N152" i="38" s="1"/>
  <c r="O152" i="38" s="1"/>
  <c r="P152" i="38" s="1"/>
  <c r="Q152" i="38" s="1"/>
  <c r="D151" i="38"/>
  <c r="E151" i="38" s="1"/>
  <c r="F151" i="38" s="1"/>
  <c r="G151" i="38" s="1"/>
  <c r="H151" i="38" s="1"/>
  <c r="I151" i="38" s="1"/>
  <c r="J151" i="38" s="1"/>
  <c r="K151" i="38" s="1"/>
  <c r="L151" i="38" s="1"/>
  <c r="M151" i="38" s="1"/>
  <c r="N151" i="38" s="1"/>
  <c r="O151" i="38" s="1"/>
  <c r="P151" i="38" s="1"/>
  <c r="Q151" i="38" s="1"/>
  <c r="D150" i="38"/>
  <c r="E150" i="38" s="1"/>
  <c r="F150" i="38" s="1"/>
  <c r="G150" i="38" s="1"/>
  <c r="H150" i="38" s="1"/>
  <c r="I150" i="38" s="1"/>
  <c r="J150" i="38" s="1"/>
  <c r="K150" i="38" s="1"/>
  <c r="L150" i="38" s="1"/>
  <c r="M150" i="38" s="1"/>
  <c r="N150" i="38" s="1"/>
  <c r="O150" i="38" s="1"/>
  <c r="P150" i="38" s="1"/>
  <c r="Q150" i="38" s="1"/>
  <c r="D149" i="38"/>
  <c r="E149" i="38" s="1"/>
  <c r="F149" i="38" s="1"/>
  <c r="G149" i="38" s="1"/>
  <c r="H149" i="38" s="1"/>
  <c r="I149" i="38" s="1"/>
  <c r="J149" i="38" s="1"/>
  <c r="K149" i="38" s="1"/>
  <c r="L149" i="38" s="1"/>
  <c r="M149" i="38" s="1"/>
  <c r="N149" i="38" s="1"/>
  <c r="O149" i="38" s="1"/>
  <c r="P149" i="38" s="1"/>
  <c r="Q149" i="38" s="1"/>
  <c r="D147" i="38"/>
  <c r="E147" i="38" s="1"/>
  <c r="F147" i="38" s="1"/>
  <c r="G147" i="38" s="1"/>
  <c r="H147" i="38" s="1"/>
  <c r="I147" i="38" s="1"/>
  <c r="J147" i="38" s="1"/>
  <c r="K147" i="38" s="1"/>
  <c r="L147" i="38" s="1"/>
  <c r="M147" i="38" s="1"/>
  <c r="N147" i="38" s="1"/>
  <c r="O147" i="38" s="1"/>
  <c r="P147" i="38" s="1"/>
  <c r="Q147" i="38" s="1"/>
  <c r="D146" i="38"/>
  <c r="E146" i="38" s="1"/>
  <c r="F146" i="38" s="1"/>
  <c r="G146" i="38" s="1"/>
  <c r="H146" i="38" s="1"/>
  <c r="I146" i="38" s="1"/>
  <c r="J146" i="38" s="1"/>
  <c r="K146" i="38" s="1"/>
  <c r="L146" i="38" s="1"/>
  <c r="M146" i="38" s="1"/>
  <c r="N146" i="38" s="1"/>
  <c r="O146" i="38" s="1"/>
  <c r="P146" i="38" s="1"/>
  <c r="Q146" i="38" s="1"/>
  <c r="D145" i="38"/>
  <c r="E145" i="38" s="1"/>
  <c r="F145" i="38" s="1"/>
  <c r="G145" i="38" s="1"/>
  <c r="H145" i="38" s="1"/>
  <c r="I145" i="38" s="1"/>
  <c r="J145" i="38" s="1"/>
  <c r="K145" i="38" s="1"/>
  <c r="L145" i="38" s="1"/>
  <c r="M145" i="38" s="1"/>
  <c r="N145" i="38" s="1"/>
  <c r="O145" i="38" s="1"/>
  <c r="P145" i="38" s="1"/>
  <c r="Q145" i="38" s="1"/>
  <c r="D144" i="38"/>
  <c r="E144" i="38" s="1"/>
  <c r="F144" i="38" s="1"/>
  <c r="G144" i="38" s="1"/>
  <c r="H144" i="38" s="1"/>
  <c r="I144" i="38" s="1"/>
  <c r="J144" i="38" s="1"/>
  <c r="K144" i="38" s="1"/>
  <c r="L144" i="38" s="1"/>
  <c r="M144" i="38" s="1"/>
  <c r="N144" i="38" s="1"/>
  <c r="O144" i="38" s="1"/>
  <c r="P144" i="38" s="1"/>
  <c r="Q144" i="38" s="1"/>
  <c r="D142" i="38"/>
  <c r="E142" i="38" s="1"/>
  <c r="F142" i="38" s="1"/>
  <c r="G142" i="38" s="1"/>
  <c r="H142" i="38" s="1"/>
  <c r="I142" i="38" s="1"/>
  <c r="J142" i="38" s="1"/>
  <c r="K142" i="38" s="1"/>
  <c r="L142" i="38" s="1"/>
  <c r="M142" i="38" s="1"/>
  <c r="N142" i="38" s="1"/>
  <c r="O142" i="38" s="1"/>
  <c r="P142" i="38" s="1"/>
  <c r="Q142" i="38" s="1"/>
  <c r="D141" i="38"/>
  <c r="E141" i="38" s="1"/>
  <c r="F141" i="38" s="1"/>
  <c r="G141" i="38" s="1"/>
  <c r="H141" i="38" s="1"/>
  <c r="I141" i="38" s="1"/>
  <c r="J141" i="38" s="1"/>
  <c r="K141" i="38" s="1"/>
  <c r="L141" i="38" s="1"/>
  <c r="M141" i="38" s="1"/>
  <c r="N141" i="38" s="1"/>
  <c r="O141" i="38" s="1"/>
  <c r="P141" i="38" s="1"/>
  <c r="Q141" i="38" s="1"/>
  <c r="D140" i="38"/>
  <c r="E140" i="38" s="1"/>
  <c r="F140" i="38" s="1"/>
  <c r="G140" i="38" s="1"/>
  <c r="H140" i="38" s="1"/>
  <c r="I140" i="38" s="1"/>
  <c r="J140" i="38" s="1"/>
  <c r="K140" i="38" s="1"/>
  <c r="L140" i="38" s="1"/>
  <c r="M140" i="38" s="1"/>
  <c r="N140" i="38" s="1"/>
  <c r="O140" i="38" s="1"/>
  <c r="P140" i="38" s="1"/>
  <c r="Q140" i="38" s="1"/>
  <c r="D139" i="38"/>
  <c r="E139" i="38" s="1"/>
  <c r="F139" i="38" s="1"/>
  <c r="G139" i="38" s="1"/>
  <c r="H139" i="38" s="1"/>
  <c r="I139" i="38" s="1"/>
  <c r="J139" i="38" s="1"/>
  <c r="K139" i="38" s="1"/>
  <c r="L139" i="38" s="1"/>
  <c r="M139" i="38" s="1"/>
  <c r="N139" i="38" s="1"/>
  <c r="O139" i="38" s="1"/>
  <c r="P139" i="38" s="1"/>
  <c r="Q139" i="38" s="1"/>
  <c r="D137" i="38"/>
  <c r="E137" i="38" s="1"/>
  <c r="F137" i="38" s="1"/>
  <c r="G137" i="38" s="1"/>
  <c r="H137" i="38" s="1"/>
  <c r="I137" i="38" s="1"/>
  <c r="J137" i="38" s="1"/>
  <c r="K137" i="38" s="1"/>
  <c r="L137" i="38" s="1"/>
  <c r="M137" i="38" s="1"/>
  <c r="N137" i="38" s="1"/>
  <c r="O137" i="38" s="1"/>
  <c r="P137" i="38" s="1"/>
  <c r="Q137" i="38" s="1"/>
  <c r="D136" i="38"/>
  <c r="E136" i="38" s="1"/>
  <c r="F136" i="38" s="1"/>
  <c r="G136" i="38" s="1"/>
  <c r="H136" i="38" s="1"/>
  <c r="I136" i="38" s="1"/>
  <c r="J136" i="38" s="1"/>
  <c r="K136" i="38" s="1"/>
  <c r="L136" i="38" s="1"/>
  <c r="M136" i="38" s="1"/>
  <c r="N136" i="38" s="1"/>
  <c r="O136" i="38" s="1"/>
  <c r="P136" i="38" s="1"/>
  <c r="Q136" i="38" s="1"/>
  <c r="D135" i="38"/>
  <c r="E135" i="38" s="1"/>
  <c r="F135" i="38" s="1"/>
  <c r="G135" i="38" s="1"/>
  <c r="H135" i="38" s="1"/>
  <c r="I135" i="38" s="1"/>
  <c r="J135" i="38" s="1"/>
  <c r="K135" i="38" s="1"/>
  <c r="L135" i="38" s="1"/>
  <c r="M135" i="38" s="1"/>
  <c r="N135" i="38" s="1"/>
  <c r="O135" i="38" s="1"/>
  <c r="P135" i="38" s="1"/>
  <c r="Q135" i="38" s="1"/>
  <c r="D134" i="38"/>
  <c r="E134" i="38" s="1"/>
  <c r="F134" i="38" s="1"/>
  <c r="G134" i="38" s="1"/>
  <c r="H134" i="38" s="1"/>
  <c r="I134" i="38" s="1"/>
  <c r="J134" i="38" s="1"/>
  <c r="K134" i="38" s="1"/>
  <c r="L134" i="38" s="1"/>
  <c r="M134" i="38" s="1"/>
  <c r="N134" i="38" s="1"/>
  <c r="O134" i="38" s="1"/>
  <c r="P134" i="38" s="1"/>
  <c r="Q134" i="38" s="1"/>
  <c r="D132" i="38"/>
  <c r="E132" i="38" s="1"/>
  <c r="F132" i="38" s="1"/>
  <c r="G132" i="38" s="1"/>
  <c r="H132" i="38" s="1"/>
  <c r="I132" i="38" s="1"/>
  <c r="J132" i="38" s="1"/>
  <c r="K132" i="38" s="1"/>
  <c r="L132" i="38" s="1"/>
  <c r="M132" i="38" s="1"/>
  <c r="N132" i="38" s="1"/>
  <c r="O132" i="38" s="1"/>
  <c r="P132" i="38" s="1"/>
  <c r="Q132" i="38" s="1"/>
  <c r="D131" i="38"/>
  <c r="E131" i="38" s="1"/>
  <c r="F131" i="38" s="1"/>
  <c r="G131" i="38" s="1"/>
  <c r="H131" i="38" s="1"/>
  <c r="I131" i="38" s="1"/>
  <c r="J131" i="38" s="1"/>
  <c r="K131" i="38" s="1"/>
  <c r="L131" i="38" s="1"/>
  <c r="M131" i="38" s="1"/>
  <c r="N131" i="38" s="1"/>
  <c r="O131" i="38" s="1"/>
  <c r="P131" i="38" s="1"/>
  <c r="Q131" i="38" s="1"/>
  <c r="D130" i="38"/>
  <c r="E130" i="38" s="1"/>
  <c r="F130" i="38" s="1"/>
  <c r="G130" i="38" s="1"/>
  <c r="H130" i="38" s="1"/>
  <c r="I130" i="38" s="1"/>
  <c r="J130" i="38" s="1"/>
  <c r="K130" i="38" s="1"/>
  <c r="L130" i="38" s="1"/>
  <c r="M130" i="38" s="1"/>
  <c r="N130" i="38" s="1"/>
  <c r="O130" i="38" s="1"/>
  <c r="P130" i="38" s="1"/>
  <c r="Q130" i="38" s="1"/>
  <c r="D129" i="38"/>
  <c r="E129" i="38" s="1"/>
  <c r="F129" i="38" s="1"/>
  <c r="G129" i="38" s="1"/>
  <c r="H129" i="38" s="1"/>
  <c r="I129" i="38" s="1"/>
  <c r="J129" i="38" s="1"/>
  <c r="K129" i="38" s="1"/>
  <c r="L129" i="38" s="1"/>
  <c r="M129" i="38" s="1"/>
  <c r="N129" i="38" s="1"/>
  <c r="O129" i="38" s="1"/>
  <c r="P129" i="38" s="1"/>
  <c r="Q129" i="38" s="1"/>
  <c r="D127" i="38"/>
  <c r="E127" i="38" s="1"/>
  <c r="F127" i="38" s="1"/>
  <c r="G127" i="38" s="1"/>
  <c r="H127" i="38" s="1"/>
  <c r="I127" i="38" s="1"/>
  <c r="J127" i="38" s="1"/>
  <c r="K127" i="38" s="1"/>
  <c r="L127" i="38" s="1"/>
  <c r="M127" i="38" s="1"/>
  <c r="N127" i="38" s="1"/>
  <c r="O127" i="38" s="1"/>
  <c r="P127" i="38" s="1"/>
  <c r="Q127" i="38" s="1"/>
  <c r="D126" i="38"/>
  <c r="E126" i="38" s="1"/>
  <c r="F126" i="38" s="1"/>
  <c r="G126" i="38" s="1"/>
  <c r="H126" i="38" s="1"/>
  <c r="I126" i="38" s="1"/>
  <c r="J126" i="38" s="1"/>
  <c r="K126" i="38" s="1"/>
  <c r="L126" i="38" s="1"/>
  <c r="M126" i="38" s="1"/>
  <c r="N126" i="38" s="1"/>
  <c r="O126" i="38" s="1"/>
  <c r="P126" i="38" s="1"/>
  <c r="Q126" i="38" s="1"/>
  <c r="D125" i="38"/>
  <c r="E125" i="38" s="1"/>
  <c r="F125" i="38" s="1"/>
  <c r="G125" i="38" s="1"/>
  <c r="H125" i="38" s="1"/>
  <c r="I125" i="38" s="1"/>
  <c r="J125" i="38" s="1"/>
  <c r="K125" i="38" s="1"/>
  <c r="L125" i="38" s="1"/>
  <c r="M125" i="38" s="1"/>
  <c r="N125" i="38" s="1"/>
  <c r="O125" i="38" s="1"/>
  <c r="P125" i="38" s="1"/>
  <c r="Q125" i="38" s="1"/>
  <c r="D124" i="38"/>
  <c r="E124" i="38" s="1"/>
  <c r="F124" i="38" s="1"/>
  <c r="G124" i="38" s="1"/>
  <c r="H124" i="38" s="1"/>
  <c r="I124" i="38" s="1"/>
  <c r="J124" i="38" s="1"/>
  <c r="K124" i="38" s="1"/>
  <c r="L124" i="38" s="1"/>
  <c r="M124" i="38" s="1"/>
  <c r="N124" i="38" s="1"/>
  <c r="O124" i="38" s="1"/>
  <c r="P124" i="38" s="1"/>
  <c r="Q124" i="38" s="1"/>
  <c r="D122" i="38"/>
  <c r="E122" i="38" s="1"/>
  <c r="F122" i="38" s="1"/>
  <c r="G122" i="38" s="1"/>
  <c r="H122" i="38" s="1"/>
  <c r="I122" i="38" s="1"/>
  <c r="J122" i="38" s="1"/>
  <c r="K122" i="38" s="1"/>
  <c r="L122" i="38" s="1"/>
  <c r="M122" i="38" s="1"/>
  <c r="N122" i="38" s="1"/>
  <c r="O122" i="38" s="1"/>
  <c r="P122" i="38" s="1"/>
  <c r="Q122" i="38" s="1"/>
  <c r="D121" i="38"/>
  <c r="E121" i="38" s="1"/>
  <c r="F121" i="38" s="1"/>
  <c r="G121" i="38" s="1"/>
  <c r="H121" i="38" s="1"/>
  <c r="I121" i="38" s="1"/>
  <c r="J121" i="38" s="1"/>
  <c r="K121" i="38" s="1"/>
  <c r="L121" i="38" s="1"/>
  <c r="M121" i="38" s="1"/>
  <c r="N121" i="38" s="1"/>
  <c r="O121" i="38" s="1"/>
  <c r="P121" i="38" s="1"/>
  <c r="Q121" i="38" s="1"/>
  <c r="D120" i="38"/>
  <c r="E120" i="38" s="1"/>
  <c r="F120" i="38" s="1"/>
  <c r="G120" i="38" s="1"/>
  <c r="H120" i="38" s="1"/>
  <c r="I120" i="38" s="1"/>
  <c r="J120" i="38" s="1"/>
  <c r="K120" i="38" s="1"/>
  <c r="L120" i="38" s="1"/>
  <c r="M120" i="38" s="1"/>
  <c r="N120" i="38" s="1"/>
  <c r="O120" i="38" s="1"/>
  <c r="P120" i="38" s="1"/>
  <c r="Q120" i="38" s="1"/>
  <c r="D119" i="38"/>
  <c r="E119" i="38" s="1"/>
  <c r="F119" i="38" s="1"/>
  <c r="G119" i="38" s="1"/>
  <c r="H119" i="38" s="1"/>
  <c r="I119" i="38" s="1"/>
  <c r="J119" i="38" s="1"/>
  <c r="K119" i="38" s="1"/>
  <c r="L119" i="38" s="1"/>
  <c r="M119" i="38" s="1"/>
  <c r="N119" i="38" s="1"/>
  <c r="O119" i="38" s="1"/>
  <c r="P119" i="38" s="1"/>
  <c r="Q119" i="38" s="1"/>
  <c r="D117" i="38"/>
  <c r="E117" i="38" s="1"/>
  <c r="F117" i="38" s="1"/>
  <c r="G117" i="38" s="1"/>
  <c r="H117" i="38" s="1"/>
  <c r="I117" i="38" s="1"/>
  <c r="J117" i="38" s="1"/>
  <c r="K117" i="38" s="1"/>
  <c r="L117" i="38" s="1"/>
  <c r="M117" i="38" s="1"/>
  <c r="N117" i="38" s="1"/>
  <c r="O117" i="38" s="1"/>
  <c r="P117" i="38" s="1"/>
  <c r="Q117" i="38" s="1"/>
  <c r="D116" i="38"/>
  <c r="E116" i="38" s="1"/>
  <c r="F116" i="38" s="1"/>
  <c r="G116" i="38" s="1"/>
  <c r="H116" i="38" s="1"/>
  <c r="I116" i="38" s="1"/>
  <c r="J116" i="38" s="1"/>
  <c r="K116" i="38" s="1"/>
  <c r="L116" i="38" s="1"/>
  <c r="M116" i="38" s="1"/>
  <c r="N116" i="38" s="1"/>
  <c r="O116" i="38" s="1"/>
  <c r="P116" i="38" s="1"/>
  <c r="Q116" i="38" s="1"/>
  <c r="D115" i="38"/>
  <c r="E115" i="38" s="1"/>
  <c r="F115" i="38" s="1"/>
  <c r="G115" i="38" s="1"/>
  <c r="H115" i="38" s="1"/>
  <c r="I115" i="38" s="1"/>
  <c r="J115" i="38" s="1"/>
  <c r="K115" i="38" s="1"/>
  <c r="L115" i="38" s="1"/>
  <c r="M115" i="38" s="1"/>
  <c r="N115" i="38" s="1"/>
  <c r="O115" i="38" s="1"/>
  <c r="P115" i="38" s="1"/>
  <c r="Q115" i="38" s="1"/>
  <c r="D114" i="38"/>
  <c r="E114" i="38" s="1"/>
  <c r="F114" i="38" s="1"/>
  <c r="G114" i="38" s="1"/>
  <c r="H114" i="38" s="1"/>
  <c r="I114" i="38" s="1"/>
  <c r="J114" i="38" s="1"/>
  <c r="K114" i="38" s="1"/>
  <c r="L114" i="38" s="1"/>
  <c r="M114" i="38" s="1"/>
  <c r="N114" i="38" s="1"/>
  <c r="O114" i="38" s="1"/>
  <c r="P114" i="38" s="1"/>
  <c r="Q114" i="38" s="1"/>
  <c r="D112" i="38"/>
  <c r="E112" i="38" s="1"/>
  <c r="F112" i="38" s="1"/>
  <c r="G112" i="38" s="1"/>
  <c r="H112" i="38" s="1"/>
  <c r="I112" i="38" s="1"/>
  <c r="J112" i="38" s="1"/>
  <c r="K112" i="38" s="1"/>
  <c r="L112" i="38" s="1"/>
  <c r="M112" i="38" s="1"/>
  <c r="N112" i="38" s="1"/>
  <c r="O112" i="38" s="1"/>
  <c r="P112" i="38" s="1"/>
  <c r="Q112" i="38" s="1"/>
  <c r="D111" i="38"/>
  <c r="E111" i="38" s="1"/>
  <c r="F111" i="38" s="1"/>
  <c r="G111" i="38" s="1"/>
  <c r="H111" i="38" s="1"/>
  <c r="I111" i="38" s="1"/>
  <c r="J111" i="38" s="1"/>
  <c r="K111" i="38" s="1"/>
  <c r="L111" i="38" s="1"/>
  <c r="M111" i="38" s="1"/>
  <c r="N111" i="38" s="1"/>
  <c r="O111" i="38" s="1"/>
  <c r="P111" i="38" s="1"/>
  <c r="Q111" i="38" s="1"/>
  <c r="D110" i="38"/>
  <c r="E110" i="38" s="1"/>
  <c r="F110" i="38" s="1"/>
  <c r="G110" i="38" s="1"/>
  <c r="H110" i="38" s="1"/>
  <c r="I110" i="38" s="1"/>
  <c r="J110" i="38" s="1"/>
  <c r="K110" i="38" s="1"/>
  <c r="L110" i="38" s="1"/>
  <c r="M110" i="38" s="1"/>
  <c r="N110" i="38" s="1"/>
  <c r="O110" i="38" s="1"/>
  <c r="P110" i="38" s="1"/>
  <c r="Q110" i="38" s="1"/>
  <c r="D109" i="38"/>
  <c r="E109" i="38" s="1"/>
  <c r="F109" i="38" s="1"/>
  <c r="G109" i="38" s="1"/>
  <c r="H109" i="38" s="1"/>
  <c r="I109" i="38" s="1"/>
  <c r="J109" i="38" s="1"/>
  <c r="K109" i="38" s="1"/>
  <c r="L109" i="38" s="1"/>
  <c r="M109" i="38" s="1"/>
  <c r="N109" i="38" s="1"/>
  <c r="O109" i="38" s="1"/>
  <c r="P109" i="38" s="1"/>
  <c r="Q109" i="38" s="1"/>
  <c r="D107" i="38"/>
  <c r="E107" i="38" s="1"/>
  <c r="F107" i="38" s="1"/>
  <c r="G107" i="38" s="1"/>
  <c r="H107" i="38" s="1"/>
  <c r="I107" i="38" s="1"/>
  <c r="J107" i="38" s="1"/>
  <c r="K107" i="38" s="1"/>
  <c r="L107" i="38" s="1"/>
  <c r="M107" i="38" s="1"/>
  <c r="N107" i="38" s="1"/>
  <c r="O107" i="38" s="1"/>
  <c r="P107" i="38" s="1"/>
  <c r="Q107" i="38" s="1"/>
  <c r="D106" i="38"/>
  <c r="E106" i="38" s="1"/>
  <c r="F106" i="38" s="1"/>
  <c r="G106" i="38" s="1"/>
  <c r="H106" i="38" s="1"/>
  <c r="I106" i="38" s="1"/>
  <c r="J106" i="38" s="1"/>
  <c r="K106" i="38" s="1"/>
  <c r="L106" i="38" s="1"/>
  <c r="M106" i="38" s="1"/>
  <c r="N106" i="38" s="1"/>
  <c r="O106" i="38" s="1"/>
  <c r="P106" i="38" s="1"/>
  <c r="Q106" i="38" s="1"/>
  <c r="D105" i="38"/>
  <c r="E105" i="38" s="1"/>
  <c r="F105" i="38" s="1"/>
  <c r="G105" i="38" s="1"/>
  <c r="H105" i="38" s="1"/>
  <c r="I105" i="38" s="1"/>
  <c r="J105" i="38" s="1"/>
  <c r="K105" i="38" s="1"/>
  <c r="L105" i="38" s="1"/>
  <c r="M105" i="38" s="1"/>
  <c r="N105" i="38" s="1"/>
  <c r="O105" i="38" s="1"/>
  <c r="P105" i="38" s="1"/>
  <c r="Q105" i="38" s="1"/>
  <c r="D104" i="38"/>
  <c r="E104" i="38" s="1"/>
  <c r="F104" i="38" s="1"/>
  <c r="G104" i="38" s="1"/>
  <c r="H104" i="38" s="1"/>
  <c r="I104" i="38" s="1"/>
  <c r="J104" i="38" s="1"/>
  <c r="K104" i="38" s="1"/>
  <c r="L104" i="38" s="1"/>
  <c r="M104" i="38" s="1"/>
  <c r="N104" i="38" s="1"/>
  <c r="O104" i="38" s="1"/>
  <c r="P104" i="38" s="1"/>
  <c r="Q104" i="38" s="1"/>
  <c r="D102" i="38"/>
  <c r="E102" i="38" s="1"/>
  <c r="F102" i="38" s="1"/>
  <c r="G102" i="38" s="1"/>
  <c r="H102" i="38" s="1"/>
  <c r="I102" i="38" s="1"/>
  <c r="J102" i="38" s="1"/>
  <c r="K102" i="38" s="1"/>
  <c r="L102" i="38" s="1"/>
  <c r="M102" i="38" s="1"/>
  <c r="N102" i="38" s="1"/>
  <c r="O102" i="38" s="1"/>
  <c r="P102" i="38" s="1"/>
  <c r="Q102" i="38" s="1"/>
  <c r="D101" i="38"/>
  <c r="E101" i="38" s="1"/>
  <c r="F101" i="38" s="1"/>
  <c r="G101" i="38" s="1"/>
  <c r="H101" i="38" s="1"/>
  <c r="I101" i="38" s="1"/>
  <c r="J101" i="38" s="1"/>
  <c r="K101" i="38" s="1"/>
  <c r="L101" i="38" s="1"/>
  <c r="M101" i="38" s="1"/>
  <c r="N101" i="38" s="1"/>
  <c r="O101" i="38" s="1"/>
  <c r="P101" i="38" s="1"/>
  <c r="Q101" i="38" s="1"/>
  <c r="D100" i="38"/>
  <c r="E100" i="38" s="1"/>
  <c r="F100" i="38" s="1"/>
  <c r="G100" i="38" s="1"/>
  <c r="H100" i="38" s="1"/>
  <c r="I100" i="38" s="1"/>
  <c r="J100" i="38" s="1"/>
  <c r="K100" i="38" s="1"/>
  <c r="L100" i="38" s="1"/>
  <c r="M100" i="38" s="1"/>
  <c r="N100" i="38" s="1"/>
  <c r="O100" i="38" s="1"/>
  <c r="P100" i="38" s="1"/>
  <c r="Q100" i="38" s="1"/>
  <c r="D99" i="38"/>
  <c r="E99" i="38" s="1"/>
  <c r="F99" i="38" s="1"/>
  <c r="G99" i="38" s="1"/>
  <c r="H99" i="38" s="1"/>
  <c r="I99" i="38" s="1"/>
  <c r="J99" i="38" s="1"/>
  <c r="K99" i="38" s="1"/>
  <c r="L99" i="38" s="1"/>
  <c r="M99" i="38" s="1"/>
  <c r="N99" i="38" s="1"/>
  <c r="O99" i="38" s="1"/>
  <c r="P99" i="38" s="1"/>
  <c r="Q99" i="38" s="1"/>
  <c r="D97" i="38"/>
  <c r="E97" i="38" s="1"/>
  <c r="F97" i="38" s="1"/>
  <c r="G97" i="38" s="1"/>
  <c r="H97" i="38" s="1"/>
  <c r="I97" i="38" s="1"/>
  <c r="J97" i="38" s="1"/>
  <c r="K97" i="38" s="1"/>
  <c r="L97" i="38" s="1"/>
  <c r="M97" i="38" s="1"/>
  <c r="N97" i="38" s="1"/>
  <c r="O97" i="38" s="1"/>
  <c r="P97" i="38" s="1"/>
  <c r="Q97" i="38" s="1"/>
  <c r="D96" i="38"/>
  <c r="E96" i="38" s="1"/>
  <c r="F96" i="38" s="1"/>
  <c r="G96" i="38" s="1"/>
  <c r="H96" i="38" s="1"/>
  <c r="I96" i="38" s="1"/>
  <c r="J96" i="38" s="1"/>
  <c r="K96" i="38" s="1"/>
  <c r="L96" i="38" s="1"/>
  <c r="M96" i="38" s="1"/>
  <c r="N96" i="38" s="1"/>
  <c r="O96" i="38" s="1"/>
  <c r="P96" i="38" s="1"/>
  <c r="Q96" i="38" s="1"/>
  <c r="D95" i="38"/>
  <c r="E95" i="38" s="1"/>
  <c r="F95" i="38" s="1"/>
  <c r="G95" i="38" s="1"/>
  <c r="H95" i="38" s="1"/>
  <c r="I95" i="38" s="1"/>
  <c r="J95" i="38" s="1"/>
  <c r="K95" i="38" s="1"/>
  <c r="L95" i="38" s="1"/>
  <c r="M95" i="38" s="1"/>
  <c r="N95" i="38" s="1"/>
  <c r="O95" i="38" s="1"/>
  <c r="P95" i="38" s="1"/>
  <c r="Q95" i="38" s="1"/>
  <c r="D94" i="38"/>
  <c r="E94" i="38" s="1"/>
  <c r="F94" i="38" s="1"/>
  <c r="G94" i="38" s="1"/>
  <c r="H94" i="38" s="1"/>
  <c r="I94" i="38" s="1"/>
  <c r="J94" i="38" s="1"/>
  <c r="K94" i="38" s="1"/>
  <c r="L94" i="38" s="1"/>
  <c r="M94" i="38" s="1"/>
  <c r="N94" i="38" s="1"/>
  <c r="O94" i="38" s="1"/>
  <c r="P94" i="38" s="1"/>
  <c r="Q94" i="38" s="1"/>
  <c r="D92" i="38"/>
  <c r="E92" i="38" s="1"/>
  <c r="F92" i="38" s="1"/>
  <c r="G92" i="38" s="1"/>
  <c r="H92" i="38" s="1"/>
  <c r="I92" i="38" s="1"/>
  <c r="J92" i="38" s="1"/>
  <c r="K92" i="38" s="1"/>
  <c r="L92" i="38" s="1"/>
  <c r="M92" i="38" s="1"/>
  <c r="N92" i="38" s="1"/>
  <c r="O92" i="38" s="1"/>
  <c r="P92" i="38" s="1"/>
  <c r="Q92" i="38" s="1"/>
  <c r="D91" i="38"/>
  <c r="E91" i="38" s="1"/>
  <c r="F91" i="38" s="1"/>
  <c r="G91" i="38" s="1"/>
  <c r="H91" i="38" s="1"/>
  <c r="I91" i="38" s="1"/>
  <c r="J91" i="38" s="1"/>
  <c r="K91" i="38" s="1"/>
  <c r="L91" i="38" s="1"/>
  <c r="M91" i="38" s="1"/>
  <c r="N91" i="38" s="1"/>
  <c r="O91" i="38" s="1"/>
  <c r="P91" i="38" s="1"/>
  <c r="Q91" i="38" s="1"/>
  <c r="D90" i="38"/>
  <c r="E90" i="38" s="1"/>
  <c r="F90" i="38" s="1"/>
  <c r="G90" i="38" s="1"/>
  <c r="H90" i="38" s="1"/>
  <c r="I90" i="38" s="1"/>
  <c r="J90" i="38" s="1"/>
  <c r="K90" i="38" s="1"/>
  <c r="L90" i="38" s="1"/>
  <c r="M90" i="38" s="1"/>
  <c r="N90" i="38" s="1"/>
  <c r="O90" i="38" s="1"/>
  <c r="P90" i="38" s="1"/>
  <c r="Q90" i="38" s="1"/>
  <c r="D89" i="38"/>
  <c r="E89" i="38" s="1"/>
  <c r="F89" i="38" s="1"/>
  <c r="G89" i="38" s="1"/>
  <c r="H89" i="38" s="1"/>
  <c r="I89" i="38" s="1"/>
  <c r="J89" i="38" s="1"/>
  <c r="K89" i="38" s="1"/>
  <c r="L89" i="38" s="1"/>
  <c r="M89" i="38" s="1"/>
  <c r="N89" i="38" s="1"/>
  <c r="O89" i="38" s="1"/>
  <c r="P89" i="38" s="1"/>
  <c r="Q89" i="38" s="1"/>
  <c r="D87" i="38"/>
  <c r="E87" i="38" s="1"/>
  <c r="F87" i="38" s="1"/>
  <c r="G87" i="38" s="1"/>
  <c r="H87" i="38" s="1"/>
  <c r="I87" i="38" s="1"/>
  <c r="J87" i="38" s="1"/>
  <c r="K87" i="38" s="1"/>
  <c r="L87" i="38" s="1"/>
  <c r="M87" i="38" s="1"/>
  <c r="N87" i="38" s="1"/>
  <c r="O87" i="38" s="1"/>
  <c r="P87" i="38" s="1"/>
  <c r="Q87" i="38" s="1"/>
  <c r="D86" i="38"/>
  <c r="E86" i="38" s="1"/>
  <c r="F86" i="38" s="1"/>
  <c r="G86" i="38" s="1"/>
  <c r="H86" i="38" s="1"/>
  <c r="I86" i="38" s="1"/>
  <c r="J86" i="38" s="1"/>
  <c r="K86" i="38" s="1"/>
  <c r="L86" i="38" s="1"/>
  <c r="M86" i="38" s="1"/>
  <c r="N86" i="38" s="1"/>
  <c r="O86" i="38" s="1"/>
  <c r="P86" i="38" s="1"/>
  <c r="Q86" i="38" s="1"/>
  <c r="D85" i="38"/>
  <c r="E85" i="38" s="1"/>
  <c r="F85" i="38" s="1"/>
  <c r="G85" i="38" s="1"/>
  <c r="H85" i="38" s="1"/>
  <c r="I85" i="38" s="1"/>
  <c r="J85" i="38" s="1"/>
  <c r="K85" i="38" s="1"/>
  <c r="L85" i="38" s="1"/>
  <c r="M85" i="38" s="1"/>
  <c r="N85" i="38" s="1"/>
  <c r="O85" i="38" s="1"/>
  <c r="P85" i="38" s="1"/>
  <c r="Q85" i="38" s="1"/>
  <c r="D84" i="38"/>
  <c r="E84" i="38" s="1"/>
  <c r="F84" i="38" s="1"/>
  <c r="G84" i="38" s="1"/>
  <c r="H84" i="38" s="1"/>
  <c r="I84" i="38" s="1"/>
  <c r="J84" i="38" s="1"/>
  <c r="K84" i="38" s="1"/>
  <c r="L84" i="38" s="1"/>
  <c r="M84" i="38" s="1"/>
  <c r="N84" i="38" s="1"/>
  <c r="O84" i="38" s="1"/>
  <c r="P84" i="38" s="1"/>
  <c r="Q84" i="38" s="1"/>
  <c r="D82" i="38"/>
  <c r="E82" i="38" s="1"/>
  <c r="F82" i="38" s="1"/>
  <c r="G82" i="38" s="1"/>
  <c r="H82" i="38" s="1"/>
  <c r="I82" i="38" s="1"/>
  <c r="J82" i="38" s="1"/>
  <c r="K82" i="38" s="1"/>
  <c r="L82" i="38" s="1"/>
  <c r="M82" i="38" s="1"/>
  <c r="N82" i="38" s="1"/>
  <c r="O82" i="38" s="1"/>
  <c r="P82" i="38" s="1"/>
  <c r="Q82" i="38" s="1"/>
  <c r="D81" i="38"/>
  <c r="E81" i="38" s="1"/>
  <c r="F81" i="38" s="1"/>
  <c r="G81" i="38" s="1"/>
  <c r="H81" i="38" s="1"/>
  <c r="I81" i="38" s="1"/>
  <c r="J81" i="38" s="1"/>
  <c r="K81" i="38" s="1"/>
  <c r="L81" i="38" s="1"/>
  <c r="M81" i="38" s="1"/>
  <c r="N81" i="38" s="1"/>
  <c r="O81" i="38" s="1"/>
  <c r="P81" i="38" s="1"/>
  <c r="Q81" i="38" s="1"/>
  <c r="D80" i="38"/>
  <c r="E80" i="38" s="1"/>
  <c r="F80" i="38" s="1"/>
  <c r="G80" i="38" s="1"/>
  <c r="H80" i="38" s="1"/>
  <c r="I80" i="38" s="1"/>
  <c r="J80" i="38" s="1"/>
  <c r="K80" i="38" s="1"/>
  <c r="L80" i="38" s="1"/>
  <c r="M80" i="38" s="1"/>
  <c r="N80" i="38" s="1"/>
  <c r="O80" i="38" s="1"/>
  <c r="P80" i="38" s="1"/>
  <c r="Q80" i="38" s="1"/>
  <c r="D79" i="38"/>
  <c r="E79" i="38" s="1"/>
  <c r="F79" i="38" s="1"/>
  <c r="G79" i="38" s="1"/>
  <c r="H79" i="38" s="1"/>
  <c r="I79" i="38" s="1"/>
  <c r="J79" i="38" s="1"/>
  <c r="K79" i="38" s="1"/>
  <c r="L79" i="38" s="1"/>
  <c r="M79" i="38" s="1"/>
  <c r="N79" i="38" s="1"/>
  <c r="O79" i="38" s="1"/>
  <c r="P79" i="38" s="1"/>
  <c r="Q79" i="38" s="1"/>
  <c r="D77" i="38"/>
  <c r="E77" i="38" s="1"/>
  <c r="F77" i="38" s="1"/>
  <c r="G77" i="38" s="1"/>
  <c r="H77" i="38" s="1"/>
  <c r="I77" i="38" s="1"/>
  <c r="J77" i="38" s="1"/>
  <c r="K77" i="38" s="1"/>
  <c r="L77" i="38" s="1"/>
  <c r="M77" i="38" s="1"/>
  <c r="N77" i="38" s="1"/>
  <c r="O77" i="38" s="1"/>
  <c r="P77" i="38" s="1"/>
  <c r="Q77" i="38" s="1"/>
  <c r="D76" i="38"/>
  <c r="E76" i="38" s="1"/>
  <c r="F76" i="38" s="1"/>
  <c r="G76" i="38" s="1"/>
  <c r="H76" i="38" s="1"/>
  <c r="I76" i="38" s="1"/>
  <c r="J76" i="38" s="1"/>
  <c r="K76" i="38" s="1"/>
  <c r="L76" i="38" s="1"/>
  <c r="M76" i="38" s="1"/>
  <c r="N76" i="38" s="1"/>
  <c r="O76" i="38" s="1"/>
  <c r="P76" i="38" s="1"/>
  <c r="Q76" i="38" s="1"/>
  <c r="D75" i="38"/>
  <c r="E75" i="38" s="1"/>
  <c r="F75" i="38" s="1"/>
  <c r="G75" i="38" s="1"/>
  <c r="H75" i="38" s="1"/>
  <c r="I75" i="38" s="1"/>
  <c r="J75" i="38" s="1"/>
  <c r="K75" i="38" s="1"/>
  <c r="L75" i="38" s="1"/>
  <c r="M75" i="38" s="1"/>
  <c r="N75" i="38" s="1"/>
  <c r="O75" i="38" s="1"/>
  <c r="P75" i="38" s="1"/>
  <c r="Q75" i="38" s="1"/>
  <c r="D74" i="38"/>
  <c r="E74" i="38" s="1"/>
  <c r="F74" i="38" s="1"/>
  <c r="G74" i="38" s="1"/>
  <c r="H74" i="38" s="1"/>
  <c r="I74" i="38" s="1"/>
  <c r="J74" i="38" s="1"/>
  <c r="K74" i="38" s="1"/>
  <c r="L74" i="38" s="1"/>
  <c r="M74" i="38" s="1"/>
  <c r="N74" i="38" s="1"/>
  <c r="O74" i="38" s="1"/>
  <c r="P74" i="38" s="1"/>
  <c r="Q74" i="38" s="1"/>
  <c r="D72" i="38"/>
  <c r="E72" i="38" s="1"/>
  <c r="F72" i="38" s="1"/>
  <c r="G72" i="38" s="1"/>
  <c r="H72" i="38" s="1"/>
  <c r="I72" i="38" s="1"/>
  <c r="J72" i="38" s="1"/>
  <c r="K72" i="38" s="1"/>
  <c r="L72" i="38" s="1"/>
  <c r="M72" i="38" s="1"/>
  <c r="N72" i="38" s="1"/>
  <c r="O72" i="38" s="1"/>
  <c r="P72" i="38" s="1"/>
  <c r="Q72" i="38" s="1"/>
  <c r="D71" i="38"/>
  <c r="E71" i="38" s="1"/>
  <c r="F71" i="38" s="1"/>
  <c r="G71" i="38" s="1"/>
  <c r="H71" i="38" s="1"/>
  <c r="I71" i="38" s="1"/>
  <c r="J71" i="38" s="1"/>
  <c r="K71" i="38" s="1"/>
  <c r="L71" i="38" s="1"/>
  <c r="M71" i="38" s="1"/>
  <c r="N71" i="38" s="1"/>
  <c r="O71" i="38" s="1"/>
  <c r="P71" i="38" s="1"/>
  <c r="Q71" i="38" s="1"/>
  <c r="D70" i="38"/>
  <c r="E70" i="38" s="1"/>
  <c r="F70" i="38" s="1"/>
  <c r="G70" i="38" s="1"/>
  <c r="H70" i="38" s="1"/>
  <c r="I70" i="38" s="1"/>
  <c r="J70" i="38" s="1"/>
  <c r="K70" i="38" s="1"/>
  <c r="L70" i="38" s="1"/>
  <c r="M70" i="38" s="1"/>
  <c r="N70" i="38" s="1"/>
  <c r="O70" i="38" s="1"/>
  <c r="P70" i="38" s="1"/>
  <c r="Q70" i="38" s="1"/>
  <c r="D69" i="38"/>
  <c r="E69" i="38" s="1"/>
  <c r="F69" i="38" s="1"/>
  <c r="G69" i="38" s="1"/>
  <c r="H69" i="38" s="1"/>
  <c r="I69" i="38" s="1"/>
  <c r="J69" i="38" s="1"/>
  <c r="K69" i="38" s="1"/>
  <c r="L69" i="38" s="1"/>
  <c r="M69" i="38" s="1"/>
  <c r="N69" i="38" s="1"/>
  <c r="O69" i="38" s="1"/>
  <c r="P69" i="38" s="1"/>
  <c r="Q69" i="38" s="1"/>
  <c r="D67" i="38"/>
  <c r="E67" i="38" s="1"/>
  <c r="F67" i="38" s="1"/>
  <c r="G67" i="38" s="1"/>
  <c r="H67" i="38" s="1"/>
  <c r="I67" i="38" s="1"/>
  <c r="J67" i="38" s="1"/>
  <c r="K67" i="38" s="1"/>
  <c r="L67" i="38" s="1"/>
  <c r="M67" i="38" s="1"/>
  <c r="N67" i="38" s="1"/>
  <c r="O67" i="38" s="1"/>
  <c r="P67" i="38" s="1"/>
  <c r="Q67" i="38" s="1"/>
  <c r="D66" i="38"/>
  <c r="E66" i="38" s="1"/>
  <c r="F66" i="38" s="1"/>
  <c r="G66" i="38" s="1"/>
  <c r="H66" i="38" s="1"/>
  <c r="I66" i="38" s="1"/>
  <c r="J66" i="38" s="1"/>
  <c r="K66" i="38" s="1"/>
  <c r="L66" i="38" s="1"/>
  <c r="M66" i="38" s="1"/>
  <c r="N66" i="38" s="1"/>
  <c r="O66" i="38" s="1"/>
  <c r="P66" i="38" s="1"/>
  <c r="Q66" i="38" s="1"/>
  <c r="D65" i="38"/>
  <c r="E65" i="38" s="1"/>
  <c r="F65" i="38" s="1"/>
  <c r="G65" i="38" s="1"/>
  <c r="H65" i="38" s="1"/>
  <c r="I65" i="38" s="1"/>
  <c r="J65" i="38" s="1"/>
  <c r="K65" i="38" s="1"/>
  <c r="L65" i="38" s="1"/>
  <c r="M65" i="38" s="1"/>
  <c r="N65" i="38" s="1"/>
  <c r="O65" i="38" s="1"/>
  <c r="P65" i="38" s="1"/>
  <c r="Q65" i="38" s="1"/>
  <c r="D64" i="38"/>
  <c r="E64" i="38" s="1"/>
  <c r="F64" i="38" s="1"/>
  <c r="G64" i="38" s="1"/>
  <c r="H64" i="38" s="1"/>
  <c r="I64" i="38" s="1"/>
  <c r="J64" i="38" s="1"/>
  <c r="K64" i="38" s="1"/>
  <c r="L64" i="38" s="1"/>
  <c r="M64" i="38" s="1"/>
  <c r="N64" i="38" s="1"/>
  <c r="O64" i="38" s="1"/>
  <c r="P64" i="38" s="1"/>
  <c r="Q64" i="38" s="1"/>
  <c r="D62" i="38"/>
  <c r="E62" i="38" s="1"/>
  <c r="F62" i="38" s="1"/>
  <c r="G62" i="38" s="1"/>
  <c r="H62" i="38" s="1"/>
  <c r="I62" i="38" s="1"/>
  <c r="J62" i="38" s="1"/>
  <c r="K62" i="38" s="1"/>
  <c r="L62" i="38" s="1"/>
  <c r="M62" i="38" s="1"/>
  <c r="N62" i="38" s="1"/>
  <c r="O62" i="38" s="1"/>
  <c r="P62" i="38" s="1"/>
  <c r="Q62" i="38" s="1"/>
  <c r="D61" i="38"/>
  <c r="E61" i="38" s="1"/>
  <c r="F61" i="38" s="1"/>
  <c r="G61" i="38" s="1"/>
  <c r="H61" i="38" s="1"/>
  <c r="I61" i="38" s="1"/>
  <c r="J61" i="38" s="1"/>
  <c r="K61" i="38" s="1"/>
  <c r="L61" i="38" s="1"/>
  <c r="M61" i="38" s="1"/>
  <c r="N61" i="38" s="1"/>
  <c r="O61" i="38" s="1"/>
  <c r="P61" i="38" s="1"/>
  <c r="Q61" i="38" s="1"/>
  <c r="D60" i="38"/>
  <c r="E60" i="38" s="1"/>
  <c r="F60" i="38" s="1"/>
  <c r="G60" i="38" s="1"/>
  <c r="H60" i="38" s="1"/>
  <c r="I60" i="38" s="1"/>
  <c r="J60" i="38" s="1"/>
  <c r="K60" i="38" s="1"/>
  <c r="L60" i="38" s="1"/>
  <c r="M60" i="38" s="1"/>
  <c r="N60" i="38" s="1"/>
  <c r="O60" i="38" s="1"/>
  <c r="P60" i="38" s="1"/>
  <c r="Q60" i="38" s="1"/>
  <c r="D59" i="38"/>
  <c r="E59" i="38" s="1"/>
  <c r="F59" i="38" s="1"/>
  <c r="G59" i="38" s="1"/>
  <c r="H59" i="38" s="1"/>
  <c r="I59" i="38" s="1"/>
  <c r="J59" i="38" s="1"/>
  <c r="K59" i="38" s="1"/>
  <c r="L59" i="38" s="1"/>
  <c r="M59" i="38" s="1"/>
  <c r="N59" i="38" s="1"/>
  <c r="O59" i="38" s="1"/>
  <c r="P59" i="38" s="1"/>
  <c r="Q59" i="38" s="1"/>
  <c r="D57" i="38"/>
  <c r="E57" i="38" s="1"/>
  <c r="F57" i="38" s="1"/>
  <c r="G57" i="38" s="1"/>
  <c r="H57" i="38" s="1"/>
  <c r="I57" i="38" s="1"/>
  <c r="J57" i="38" s="1"/>
  <c r="K57" i="38" s="1"/>
  <c r="L57" i="38" s="1"/>
  <c r="M57" i="38" s="1"/>
  <c r="N57" i="38" s="1"/>
  <c r="O57" i="38" s="1"/>
  <c r="P57" i="38" s="1"/>
  <c r="Q57" i="38" s="1"/>
  <c r="D56" i="38"/>
  <c r="E56" i="38" s="1"/>
  <c r="F56" i="38" s="1"/>
  <c r="G56" i="38" s="1"/>
  <c r="H56" i="38" s="1"/>
  <c r="I56" i="38" s="1"/>
  <c r="J56" i="38" s="1"/>
  <c r="K56" i="38" s="1"/>
  <c r="L56" i="38" s="1"/>
  <c r="M56" i="38" s="1"/>
  <c r="N56" i="38" s="1"/>
  <c r="O56" i="38" s="1"/>
  <c r="P56" i="38" s="1"/>
  <c r="Q56" i="38" s="1"/>
  <c r="D55" i="38"/>
  <c r="E55" i="38" s="1"/>
  <c r="F55" i="38" s="1"/>
  <c r="G55" i="38" s="1"/>
  <c r="H55" i="38" s="1"/>
  <c r="I55" i="38" s="1"/>
  <c r="J55" i="38" s="1"/>
  <c r="K55" i="38" s="1"/>
  <c r="L55" i="38" s="1"/>
  <c r="M55" i="38" s="1"/>
  <c r="N55" i="38" s="1"/>
  <c r="O55" i="38" s="1"/>
  <c r="P55" i="38" s="1"/>
  <c r="Q55" i="38" s="1"/>
  <c r="D54" i="38"/>
  <c r="E54" i="38" s="1"/>
  <c r="F54" i="38" s="1"/>
  <c r="G54" i="38" s="1"/>
  <c r="H54" i="38" s="1"/>
  <c r="I54" i="38" s="1"/>
  <c r="J54" i="38" s="1"/>
  <c r="K54" i="38" s="1"/>
  <c r="L54" i="38" s="1"/>
  <c r="M54" i="38" s="1"/>
  <c r="N54" i="38" s="1"/>
  <c r="O54" i="38" s="1"/>
  <c r="P54" i="38" s="1"/>
  <c r="Q54" i="38" s="1"/>
  <c r="D52" i="38"/>
  <c r="E52" i="38" s="1"/>
  <c r="F52" i="38" s="1"/>
  <c r="G52" i="38" s="1"/>
  <c r="H52" i="38" s="1"/>
  <c r="I52" i="38" s="1"/>
  <c r="J52" i="38" s="1"/>
  <c r="K52" i="38" s="1"/>
  <c r="L52" i="38" s="1"/>
  <c r="M52" i="38" s="1"/>
  <c r="N52" i="38" s="1"/>
  <c r="O52" i="38" s="1"/>
  <c r="P52" i="38" s="1"/>
  <c r="Q52" i="38" s="1"/>
  <c r="D51" i="38"/>
  <c r="E51" i="38" s="1"/>
  <c r="F51" i="38" s="1"/>
  <c r="G51" i="38" s="1"/>
  <c r="H51" i="38" s="1"/>
  <c r="I51" i="38" s="1"/>
  <c r="J51" i="38" s="1"/>
  <c r="K51" i="38" s="1"/>
  <c r="L51" i="38" s="1"/>
  <c r="M51" i="38" s="1"/>
  <c r="N51" i="38" s="1"/>
  <c r="O51" i="38" s="1"/>
  <c r="P51" i="38" s="1"/>
  <c r="Q51" i="38" s="1"/>
  <c r="D50" i="38"/>
  <c r="E50" i="38" s="1"/>
  <c r="F50" i="38" s="1"/>
  <c r="G50" i="38" s="1"/>
  <c r="H50" i="38" s="1"/>
  <c r="I50" i="38" s="1"/>
  <c r="J50" i="38" s="1"/>
  <c r="K50" i="38" s="1"/>
  <c r="L50" i="38" s="1"/>
  <c r="M50" i="38" s="1"/>
  <c r="N50" i="38" s="1"/>
  <c r="O50" i="38" s="1"/>
  <c r="P50" i="38" s="1"/>
  <c r="Q50" i="38" s="1"/>
  <c r="D49" i="38"/>
  <c r="E49" i="38" s="1"/>
  <c r="F49" i="38" s="1"/>
  <c r="G49" i="38" s="1"/>
  <c r="H49" i="38" s="1"/>
  <c r="I49" i="38" s="1"/>
  <c r="J49" i="38" s="1"/>
  <c r="K49" i="38" s="1"/>
  <c r="L49" i="38" s="1"/>
  <c r="M49" i="38" s="1"/>
  <c r="N49" i="38" s="1"/>
  <c r="O49" i="38" s="1"/>
  <c r="P49" i="38" s="1"/>
  <c r="Q49" i="38" s="1"/>
  <c r="D47" i="38"/>
  <c r="E47" i="38" s="1"/>
  <c r="F47" i="38" s="1"/>
  <c r="G47" i="38" s="1"/>
  <c r="H47" i="38" s="1"/>
  <c r="I47" i="38" s="1"/>
  <c r="J47" i="38" s="1"/>
  <c r="K47" i="38" s="1"/>
  <c r="L47" i="38" s="1"/>
  <c r="M47" i="38" s="1"/>
  <c r="N47" i="38" s="1"/>
  <c r="O47" i="38" s="1"/>
  <c r="P47" i="38" s="1"/>
  <c r="Q47" i="38" s="1"/>
  <c r="D46" i="38"/>
  <c r="E46" i="38" s="1"/>
  <c r="F46" i="38" s="1"/>
  <c r="G46" i="38" s="1"/>
  <c r="H46" i="38" s="1"/>
  <c r="I46" i="38" s="1"/>
  <c r="J46" i="38" s="1"/>
  <c r="K46" i="38" s="1"/>
  <c r="L46" i="38" s="1"/>
  <c r="M46" i="38" s="1"/>
  <c r="N46" i="38" s="1"/>
  <c r="O46" i="38" s="1"/>
  <c r="P46" i="38" s="1"/>
  <c r="Q46" i="38" s="1"/>
  <c r="D45" i="38"/>
  <c r="E45" i="38" s="1"/>
  <c r="F45" i="38" s="1"/>
  <c r="G45" i="38" s="1"/>
  <c r="H45" i="38" s="1"/>
  <c r="I45" i="38" s="1"/>
  <c r="J45" i="38" s="1"/>
  <c r="K45" i="38" s="1"/>
  <c r="L45" i="38" s="1"/>
  <c r="M45" i="38" s="1"/>
  <c r="N45" i="38" s="1"/>
  <c r="O45" i="38" s="1"/>
  <c r="P45" i="38" s="1"/>
  <c r="Q45" i="38" s="1"/>
  <c r="D44" i="38"/>
  <c r="E44" i="38" s="1"/>
  <c r="F44" i="38" s="1"/>
  <c r="G44" i="38" s="1"/>
  <c r="H44" i="38" s="1"/>
  <c r="I44" i="38" s="1"/>
  <c r="J44" i="38" s="1"/>
  <c r="K44" i="38" s="1"/>
  <c r="L44" i="38" s="1"/>
  <c r="M44" i="38" s="1"/>
  <c r="N44" i="38" s="1"/>
  <c r="O44" i="38" s="1"/>
  <c r="P44" i="38" s="1"/>
  <c r="Q44" i="38" s="1"/>
  <c r="D42" i="38"/>
  <c r="E42" i="38" s="1"/>
  <c r="F42" i="38" s="1"/>
  <c r="G42" i="38" s="1"/>
  <c r="H42" i="38" s="1"/>
  <c r="I42" i="38" s="1"/>
  <c r="J42" i="38" s="1"/>
  <c r="K42" i="38" s="1"/>
  <c r="L42" i="38" s="1"/>
  <c r="M42" i="38" s="1"/>
  <c r="N42" i="38" s="1"/>
  <c r="O42" i="38" s="1"/>
  <c r="P42" i="38" s="1"/>
  <c r="Q42" i="38" s="1"/>
  <c r="D41" i="38"/>
  <c r="E41" i="38" s="1"/>
  <c r="F41" i="38" s="1"/>
  <c r="G41" i="38" s="1"/>
  <c r="H41" i="38" s="1"/>
  <c r="I41" i="38" s="1"/>
  <c r="J41" i="38" s="1"/>
  <c r="K41" i="38" s="1"/>
  <c r="L41" i="38" s="1"/>
  <c r="M41" i="38" s="1"/>
  <c r="N41" i="38" s="1"/>
  <c r="O41" i="38" s="1"/>
  <c r="P41" i="38" s="1"/>
  <c r="Q41" i="38" s="1"/>
  <c r="D40" i="38"/>
  <c r="E40" i="38" s="1"/>
  <c r="F40" i="38" s="1"/>
  <c r="G40" i="38" s="1"/>
  <c r="H40" i="38" s="1"/>
  <c r="I40" i="38" s="1"/>
  <c r="J40" i="38" s="1"/>
  <c r="K40" i="38" s="1"/>
  <c r="L40" i="38" s="1"/>
  <c r="M40" i="38" s="1"/>
  <c r="N40" i="38" s="1"/>
  <c r="O40" i="38" s="1"/>
  <c r="P40" i="38" s="1"/>
  <c r="Q40" i="38" s="1"/>
  <c r="D39" i="38"/>
  <c r="E39" i="38" s="1"/>
  <c r="F39" i="38" s="1"/>
  <c r="G39" i="38" s="1"/>
  <c r="H39" i="38" s="1"/>
  <c r="I39" i="38" s="1"/>
  <c r="J39" i="38" s="1"/>
  <c r="K39" i="38" s="1"/>
  <c r="L39" i="38" s="1"/>
  <c r="M39" i="38" s="1"/>
  <c r="N39" i="38" s="1"/>
  <c r="O39" i="38" s="1"/>
  <c r="P39" i="38" s="1"/>
  <c r="Q39" i="38" s="1"/>
  <c r="D37" i="38"/>
  <c r="E37" i="38" s="1"/>
  <c r="F37" i="38" s="1"/>
  <c r="G37" i="38" s="1"/>
  <c r="H37" i="38" s="1"/>
  <c r="I37" i="38" s="1"/>
  <c r="J37" i="38" s="1"/>
  <c r="K37" i="38" s="1"/>
  <c r="L37" i="38" s="1"/>
  <c r="M37" i="38" s="1"/>
  <c r="N37" i="38" s="1"/>
  <c r="O37" i="38" s="1"/>
  <c r="P37" i="38" s="1"/>
  <c r="Q37" i="38" s="1"/>
  <c r="D36" i="38"/>
  <c r="E36" i="38" s="1"/>
  <c r="F36" i="38" s="1"/>
  <c r="G36" i="38" s="1"/>
  <c r="H36" i="38" s="1"/>
  <c r="I36" i="38" s="1"/>
  <c r="J36" i="38" s="1"/>
  <c r="K36" i="38" s="1"/>
  <c r="L36" i="38" s="1"/>
  <c r="M36" i="38" s="1"/>
  <c r="N36" i="38" s="1"/>
  <c r="O36" i="38" s="1"/>
  <c r="P36" i="38" s="1"/>
  <c r="Q36" i="38" s="1"/>
  <c r="D35" i="38"/>
  <c r="E35" i="38" s="1"/>
  <c r="F35" i="38" s="1"/>
  <c r="G35" i="38" s="1"/>
  <c r="H35" i="38" s="1"/>
  <c r="I35" i="38" s="1"/>
  <c r="J35" i="38" s="1"/>
  <c r="K35" i="38" s="1"/>
  <c r="L35" i="38" s="1"/>
  <c r="M35" i="38" s="1"/>
  <c r="N35" i="38" s="1"/>
  <c r="O35" i="38" s="1"/>
  <c r="P35" i="38" s="1"/>
  <c r="Q35" i="38" s="1"/>
  <c r="D34" i="38"/>
  <c r="E34" i="38" s="1"/>
  <c r="F34" i="38" s="1"/>
  <c r="G34" i="38" s="1"/>
  <c r="H34" i="38" s="1"/>
  <c r="I34" i="38" s="1"/>
  <c r="J34" i="38" s="1"/>
  <c r="K34" i="38" s="1"/>
  <c r="L34" i="38" s="1"/>
  <c r="M34" i="38" s="1"/>
  <c r="N34" i="38" s="1"/>
  <c r="O34" i="38" s="1"/>
  <c r="P34" i="38" s="1"/>
  <c r="Q34" i="38" s="1"/>
  <c r="D32" i="38"/>
  <c r="E32" i="38" s="1"/>
  <c r="F32" i="38" s="1"/>
  <c r="G32" i="38" s="1"/>
  <c r="H32" i="38" s="1"/>
  <c r="I32" i="38" s="1"/>
  <c r="J32" i="38" s="1"/>
  <c r="K32" i="38" s="1"/>
  <c r="L32" i="38" s="1"/>
  <c r="M32" i="38" s="1"/>
  <c r="N32" i="38" s="1"/>
  <c r="O32" i="38" s="1"/>
  <c r="P32" i="38" s="1"/>
  <c r="Q32" i="38" s="1"/>
  <c r="D31" i="38"/>
  <c r="E31" i="38" s="1"/>
  <c r="F31" i="38" s="1"/>
  <c r="G31" i="38" s="1"/>
  <c r="H31" i="38" s="1"/>
  <c r="I31" i="38" s="1"/>
  <c r="J31" i="38" s="1"/>
  <c r="K31" i="38" s="1"/>
  <c r="L31" i="38" s="1"/>
  <c r="M31" i="38" s="1"/>
  <c r="N31" i="38" s="1"/>
  <c r="O31" i="38" s="1"/>
  <c r="P31" i="38" s="1"/>
  <c r="Q31" i="38" s="1"/>
  <c r="D30" i="38"/>
  <c r="E30" i="38" s="1"/>
  <c r="F30" i="38" s="1"/>
  <c r="G30" i="38" s="1"/>
  <c r="H30" i="38" s="1"/>
  <c r="I30" i="38" s="1"/>
  <c r="J30" i="38" s="1"/>
  <c r="K30" i="38" s="1"/>
  <c r="L30" i="38" s="1"/>
  <c r="M30" i="38" s="1"/>
  <c r="N30" i="38" s="1"/>
  <c r="O30" i="38" s="1"/>
  <c r="P30" i="38" s="1"/>
  <c r="Q30" i="38" s="1"/>
  <c r="D29" i="38"/>
  <c r="E29" i="38" s="1"/>
  <c r="F29" i="38" s="1"/>
  <c r="G29" i="38" s="1"/>
  <c r="H29" i="38" s="1"/>
  <c r="I29" i="38" s="1"/>
  <c r="J29" i="38" s="1"/>
  <c r="K29" i="38" s="1"/>
  <c r="L29" i="38" s="1"/>
  <c r="M29" i="38" s="1"/>
  <c r="N29" i="38" s="1"/>
  <c r="O29" i="38" s="1"/>
  <c r="P29" i="38" s="1"/>
  <c r="Q29" i="38" s="1"/>
  <c r="D27" i="38"/>
  <c r="E27" i="38" s="1"/>
  <c r="F27" i="38" s="1"/>
  <c r="G27" i="38" s="1"/>
  <c r="H27" i="38" s="1"/>
  <c r="I27" i="38" s="1"/>
  <c r="J27" i="38" s="1"/>
  <c r="K27" i="38" s="1"/>
  <c r="L27" i="38" s="1"/>
  <c r="M27" i="38" s="1"/>
  <c r="N27" i="38" s="1"/>
  <c r="O27" i="38" s="1"/>
  <c r="P27" i="38" s="1"/>
  <c r="Q27" i="38" s="1"/>
  <c r="D26" i="38"/>
  <c r="E26" i="38" s="1"/>
  <c r="F26" i="38" s="1"/>
  <c r="G26" i="38" s="1"/>
  <c r="H26" i="38" s="1"/>
  <c r="I26" i="38" s="1"/>
  <c r="J26" i="38" s="1"/>
  <c r="K26" i="38" s="1"/>
  <c r="L26" i="38" s="1"/>
  <c r="M26" i="38" s="1"/>
  <c r="N26" i="38" s="1"/>
  <c r="O26" i="38" s="1"/>
  <c r="P26" i="38" s="1"/>
  <c r="Q26" i="38" s="1"/>
  <c r="D25" i="38"/>
  <c r="E25" i="38" s="1"/>
  <c r="F25" i="38" s="1"/>
  <c r="G25" i="38" s="1"/>
  <c r="H25" i="38" s="1"/>
  <c r="I25" i="38" s="1"/>
  <c r="J25" i="38" s="1"/>
  <c r="K25" i="38" s="1"/>
  <c r="L25" i="38" s="1"/>
  <c r="M25" i="38" s="1"/>
  <c r="N25" i="38" s="1"/>
  <c r="O25" i="38" s="1"/>
  <c r="P25" i="38" s="1"/>
  <c r="Q25" i="38" s="1"/>
  <c r="D24" i="38"/>
  <c r="E24" i="38" s="1"/>
  <c r="F24" i="38" s="1"/>
  <c r="G24" i="38" s="1"/>
  <c r="H24" i="38" s="1"/>
  <c r="I24" i="38" s="1"/>
  <c r="J24" i="38" s="1"/>
  <c r="K24" i="38" s="1"/>
  <c r="L24" i="38" s="1"/>
  <c r="M24" i="38" s="1"/>
  <c r="N24" i="38" s="1"/>
  <c r="O24" i="38" s="1"/>
  <c r="P24" i="38" s="1"/>
  <c r="Q24" i="38" s="1"/>
  <c r="D22" i="38"/>
  <c r="E22" i="38" s="1"/>
  <c r="F22" i="38" s="1"/>
  <c r="G22" i="38" s="1"/>
  <c r="H22" i="38" s="1"/>
  <c r="I22" i="38" s="1"/>
  <c r="J22" i="38" s="1"/>
  <c r="K22" i="38" s="1"/>
  <c r="L22" i="38" s="1"/>
  <c r="M22" i="38" s="1"/>
  <c r="N22" i="38" s="1"/>
  <c r="O22" i="38" s="1"/>
  <c r="P22" i="38" s="1"/>
  <c r="Q22" i="38" s="1"/>
  <c r="D21" i="38"/>
  <c r="E21" i="38" s="1"/>
  <c r="F21" i="38" s="1"/>
  <c r="G21" i="38" s="1"/>
  <c r="H21" i="38" s="1"/>
  <c r="I21" i="38" s="1"/>
  <c r="J21" i="38" s="1"/>
  <c r="K21" i="38" s="1"/>
  <c r="L21" i="38" s="1"/>
  <c r="M21" i="38" s="1"/>
  <c r="N21" i="38" s="1"/>
  <c r="O21" i="38" s="1"/>
  <c r="P21" i="38" s="1"/>
  <c r="Q21" i="38" s="1"/>
  <c r="D20" i="38"/>
  <c r="E20" i="38" s="1"/>
  <c r="F20" i="38" s="1"/>
  <c r="G20" i="38" s="1"/>
  <c r="H20" i="38" s="1"/>
  <c r="I20" i="38" s="1"/>
  <c r="J20" i="38" s="1"/>
  <c r="K20" i="38" s="1"/>
  <c r="L20" i="38" s="1"/>
  <c r="M20" i="38" s="1"/>
  <c r="N20" i="38" s="1"/>
  <c r="O20" i="38" s="1"/>
  <c r="P20" i="38" s="1"/>
  <c r="Q20" i="38" s="1"/>
  <c r="D19" i="38"/>
  <c r="E19" i="38" s="1"/>
  <c r="F19" i="38" s="1"/>
  <c r="G19" i="38" s="1"/>
  <c r="H19" i="38" s="1"/>
  <c r="I19" i="38" s="1"/>
  <c r="J19" i="38" s="1"/>
  <c r="K19" i="38" s="1"/>
  <c r="L19" i="38" s="1"/>
  <c r="M19" i="38" s="1"/>
  <c r="N19" i="38" s="1"/>
  <c r="O19" i="38" s="1"/>
  <c r="P19" i="38" s="1"/>
  <c r="Q19" i="38" s="1"/>
  <c r="D17" i="38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D16" i="38"/>
  <c r="E16" i="38" s="1"/>
  <c r="F16" i="38" s="1"/>
  <c r="G16" i="38" s="1"/>
  <c r="H16" i="38" s="1"/>
  <c r="I16" i="38" s="1"/>
  <c r="J16" i="38" s="1"/>
  <c r="K16" i="38" s="1"/>
  <c r="L16" i="38" s="1"/>
  <c r="M16" i="38" s="1"/>
  <c r="N16" i="38" s="1"/>
  <c r="O16" i="38" s="1"/>
  <c r="P16" i="38" s="1"/>
  <c r="Q16" i="38" s="1"/>
  <c r="D15" i="38"/>
  <c r="E15" i="38" s="1"/>
  <c r="F15" i="38" s="1"/>
  <c r="G15" i="38" s="1"/>
  <c r="H15" i="38" s="1"/>
  <c r="I15" i="38" s="1"/>
  <c r="J15" i="38" s="1"/>
  <c r="K15" i="38" s="1"/>
  <c r="L15" i="38" s="1"/>
  <c r="M15" i="38" s="1"/>
  <c r="N15" i="38" s="1"/>
  <c r="O15" i="38" s="1"/>
  <c r="P15" i="38" s="1"/>
  <c r="Q15" i="38" s="1"/>
  <c r="D14" i="38"/>
  <c r="E14" i="38" s="1"/>
  <c r="F14" i="38" s="1"/>
  <c r="G14" i="38" s="1"/>
  <c r="H14" i="38" s="1"/>
  <c r="I14" i="38" s="1"/>
  <c r="J14" i="38" s="1"/>
  <c r="K14" i="38" s="1"/>
  <c r="L14" i="38" s="1"/>
  <c r="M14" i="38" s="1"/>
  <c r="N14" i="38" s="1"/>
  <c r="O14" i="38" s="1"/>
  <c r="P14" i="38" s="1"/>
  <c r="Q14" i="38" s="1"/>
  <c r="D12" i="38"/>
  <c r="E12" i="38" s="1"/>
  <c r="F12" i="38" s="1"/>
  <c r="G12" i="38" s="1"/>
  <c r="H12" i="38" s="1"/>
  <c r="I12" i="38" s="1"/>
  <c r="J12" i="38" s="1"/>
  <c r="K12" i="38" s="1"/>
  <c r="L12" i="38" s="1"/>
  <c r="M12" i="38" s="1"/>
  <c r="N12" i="38" s="1"/>
  <c r="O12" i="38" s="1"/>
  <c r="P12" i="38" s="1"/>
  <c r="Q12" i="38" s="1"/>
  <c r="D11" i="38"/>
  <c r="E11" i="38" s="1"/>
  <c r="F11" i="38" s="1"/>
  <c r="G11" i="38" s="1"/>
  <c r="H11" i="38" s="1"/>
  <c r="I11" i="38" s="1"/>
  <c r="J11" i="38" s="1"/>
  <c r="K11" i="38" s="1"/>
  <c r="L11" i="38" s="1"/>
  <c r="M11" i="38" s="1"/>
  <c r="N11" i="38" s="1"/>
  <c r="O11" i="38" s="1"/>
  <c r="P11" i="38" s="1"/>
  <c r="Q11" i="38" s="1"/>
  <c r="D10" i="38"/>
  <c r="E10" i="38" s="1"/>
  <c r="F10" i="38" s="1"/>
  <c r="G10" i="38" s="1"/>
  <c r="H10" i="38" s="1"/>
  <c r="I10" i="38" s="1"/>
  <c r="J10" i="38" s="1"/>
  <c r="K10" i="38" s="1"/>
  <c r="L10" i="38" s="1"/>
  <c r="M10" i="38" s="1"/>
  <c r="N10" i="38" s="1"/>
  <c r="O10" i="38" s="1"/>
  <c r="P10" i="38" s="1"/>
  <c r="Q10" i="38" s="1"/>
  <c r="D9" i="38"/>
  <c r="E9" i="38" s="1"/>
  <c r="F9" i="38" s="1"/>
  <c r="G9" i="38" s="1"/>
  <c r="H9" i="38" s="1"/>
  <c r="I9" i="38" s="1"/>
  <c r="J9" i="38" s="1"/>
  <c r="K9" i="38" s="1"/>
  <c r="L9" i="38" s="1"/>
  <c r="M9" i="38" s="1"/>
  <c r="N9" i="38" s="1"/>
  <c r="O9" i="38" s="1"/>
  <c r="P9" i="38" s="1"/>
  <c r="Q9" i="38" s="1"/>
  <c r="D247" i="37"/>
  <c r="E247" i="37" s="1"/>
  <c r="F247" i="37" s="1"/>
  <c r="G247" i="37" s="1"/>
  <c r="H247" i="37" s="1"/>
  <c r="I247" i="37" s="1"/>
  <c r="J247" i="37" s="1"/>
  <c r="K247" i="37" s="1"/>
  <c r="L247" i="37" s="1"/>
  <c r="M247" i="37" s="1"/>
  <c r="N247" i="37" s="1"/>
  <c r="O247" i="37" s="1"/>
  <c r="P247" i="37" s="1"/>
  <c r="Q247" i="37" s="1"/>
  <c r="D246" i="37"/>
  <c r="E246" i="37" s="1"/>
  <c r="F246" i="37" s="1"/>
  <c r="G246" i="37" s="1"/>
  <c r="H246" i="37" s="1"/>
  <c r="I246" i="37" s="1"/>
  <c r="J246" i="37" s="1"/>
  <c r="K246" i="37" s="1"/>
  <c r="L246" i="37" s="1"/>
  <c r="M246" i="37" s="1"/>
  <c r="N246" i="37" s="1"/>
  <c r="O246" i="37" s="1"/>
  <c r="P246" i="37" s="1"/>
  <c r="Q246" i="37" s="1"/>
  <c r="D245" i="37"/>
  <c r="E245" i="37" s="1"/>
  <c r="F245" i="37" s="1"/>
  <c r="G245" i="37" s="1"/>
  <c r="H245" i="37" s="1"/>
  <c r="I245" i="37" s="1"/>
  <c r="J245" i="37" s="1"/>
  <c r="K245" i="37" s="1"/>
  <c r="L245" i="37" s="1"/>
  <c r="M245" i="37" s="1"/>
  <c r="N245" i="37" s="1"/>
  <c r="O245" i="37" s="1"/>
  <c r="P245" i="37" s="1"/>
  <c r="Q245" i="37" s="1"/>
  <c r="D244" i="37"/>
  <c r="E244" i="37" s="1"/>
  <c r="F244" i="37" s="1"/>
  <c r="G244" i="37" s="1"/>
  <c r="H244" i="37" s="1"/>
  <c r="I244" i="37" s="1"/>
  <c r="J244" i="37" s="1"/>
  <c r="K244" i="37" s="1"/>
  <c r="L244" i="37" s="1"/>
  <c r="M244" i="37" s="1"/>
  <c r="N244" i="37" s="1"/>
  <c r="O244" i="37" s="1"/>
  <c r="P244" i="37" s="1"/>
  <c r="Q244" i="37" s="1"/>
  <c r="D242" i="37"/>
  <c r="E242" i="37" s="1"/>
  <c r="F242" i="37" s="1"/>
  <c r="G242" i="37" s="1"/>
  <c r="H242" i="37" s="1"/>
  <c r="I242" i="37" s="1"/>
  <c r="J242" i="37" s="1"/>
  <c r="K242" i="37" s="1"/>
  <c r="L242" i="37" s="1"/>
  <c r="M242" i="37" s="1"/>
  <c r="N242" i="37" s="1"/>
  <c r="O242" i="37" s="1"/>
  <c r="P242" i="37" s="1"/>
  <c r="Q242" i="37" s="1"/>
  <c r="D241" i="37"/>
  <c r="E241" i="37" s="1"/>
  <c r="F241" i="37" s="1"/>
  <c r="G241" i="37" s="1"/>
  <c r="H241" i="37" s="1"/>
  <c r="I241" i="37" s="1"/>
  <c r="J241" i="37" s="1"/>
  <c r="K241" i="37" s="1"/>
  <c r="L241" i="37" s="1"/>
  <c r="M241" i="37" s="1"/>
  <c r="N241" i="37" s="1"/>
  <c r="O241" i="37" s="1"/>
  <c r="P241" i="37" s="1"/>
  <c r="Q241" i="37" s="1"/>
  <c r="D240" i="37"/>
  <c r="E240" i="37" s="1"/>
  <c r="F240" i="37" s="1"/>
  <c r="G240" i="37" s="1"/>
  <c r="H240" i="37" s="1"/>
  <c r="I240" i="37" s="1"/>
  <c r="J240" i="37" s="1"/>
  <c r="K240" i="37" s="1"/>
  <c r="L240" i="37" s="1"/>
  <c r="M240" i="37" s="1"/>
  <c r="N240" i="37" s="1"/>
  <c r="O240" i="37" s="1"/>
  <c r="P240" i="37" s="1"/>
  <c r="Q240" i="37" s="1"/>
  <c r="D239" i="37"/>
  <c r="E239" i="37" s="1"/>
  <c r="F239" i="37" s="1"/>
  <c r="G239" i="37" s="1"/>
  <c r="H239" i="37" s="1"/>
  <c r="I239" i="37" s="1"/>
  <c r="J239" i="37" s="1"/>
  <c r="K239" i="37" s="1"/>
  <c r="L239" i="37" s="1"/>
  <c r="M239" i="37" s="1"/>
  <c r="N239" i="37" s="1"/>
  <c r="O239" i="37" s="1"/>
  <c r="P239" i="37" s="1"/>
  <c r="Q239" i="37" s="1"/>
  <c r="D237" i="37"/>
  <c r="E237" i="37" s="1"/>
  <c r="F237" i="37" s="1"/>
  <c r="G237" i="37" s="1"/>
  <c r="H237" i="37" s="1"/>
  <c r="I237" i="37" s="1"/>
  <c r="J237" i="37" s="1"/>
  <c r="K237" i="37" s="1"/>
  <c r="L237" i="37" s="1"/>
  <c r="M237" i="37" s="1"/>
  <c r="N237" i="37" s="1"/>
  <c r="O237" i="37" s="1"/>
  <c r="P237" i="37" s="1"/>
  <c r="Q237" i="37" s="1"/>
  <c r="D236" i="37"/>
  <c r="E236" i="37" s="1"/>
  <c r="F236" i="37" s="1"/>
  <c r="G236" i="37" s="1"/>
  <c r="H236" i="37" s="1"/>
  <c r="I236" i="37" s="1"/>
  <c r="J236" i="37" s="1"/>
  <c r="K236" i="37" s="1"/>
  <c r="L236" i="37" s="1"/>
  <c r="M236" i="37" s="1"/>
  <c r="N236" i="37" s="1"/>
  <c r="O236" i="37" s="1"/>
  <c r="P236" i="37" s="1"/>
  <c r="Q236" i="37" s="1"/>
  <c r="D235" i="37"/>
  <c r="E235" i="37" s="1"/>
  <c r="F235" i="37" s="1"/>
  <c r="G235" i="37" s="1"/>
  <c r="H235" i="37" s="1"/>
  <c r="I235" i="37" s="1"/>
  <c r="J235" i="37" s="1"/>
  <c r="K235" i="37" s="1"/>
  <c r="L235" i="37" s="1"/>
  <c r="M235" i="37" s="1"/>
  <c r="N235" i="37" s="1"/>
  <c r="O235" i="37" s="1"/>
  <c r="P235" i="37" s="1"/>
  <c r="Q235" i="37" s="1"/>
  <c r="D234" i="37"/>
  <c r="E234" i="37" s="1"/>
  <c r="F234" i="37" s="1"/>
  <c r="G234" i="37" s="1"/>
  <c r="H234" i="37" s="1"/>
  <c r="I234" i="37" s="1"/>
  <c r="J234" i="37" s="1"/>
  <c r="K234" i="37" s="1"/>
  <c r="L234" i="37" s="1"/>
  <c r="M234" i="37" s="1"/>
  <c r="N234" i="37" s="1"/>
  <c r="O234" i="37" s="1"/>
  <c r="P234" i="37" s="1"/>
  <c r="Q234" i="37" s="1"/>
  <c r="D232" i="37"/>
  <c r="E232" i="37" s="1"/>
  <c r="F232" i="37" s="1"/>
  <c r="G232" i="37" s="1"/>
  <c r="H232" i="37" s="1"/>
  <c r="I232" i="37" s="1"/>
  <c r="J232" i="37" s="1"/>
  <c r="K232" i="37" s="1"/>
  <c r="L232" i="37" s="1"/>
  <c r="M232" i="37" s="1"/>
  <c r="N232" i="37" s="1"/>
  <c r="O232" i="37" s="1"/>
  <c r="P232" i="37" s="1"/>
  <c r="Q232" i="37" s="1"/>
  <c r="D231" i="37"/>
  <c r="E231" i="37" s="1"/>
  <c r="F231" i="37" s="1"/>
  <c r="G231" i="37" s="1"/>
  <c r="H231" i="37" s="1"/>
  <c r="I231" i="37" s="1"/>
  <c r="J231" i="37" s="1"/>
  <c r="K231" i="37" s="1"/>
  <c r="L231" i="37" s="1"/>
  <c r="M231" i="37" s="1"/>
  <c r="N231" i="37" s="1"/>
  <c r="O231" i="37" s="1"/>
  <c r="P231" i="37" s="1"/>
  <c r="Q231" i="37" s="1"/>
  <c r="D230" i="37"/>
  <c r="E230" i="37" s="1"/>
  <c r="F230" i="37" s="1"/>
  <c r="G230" i="37" s="1"/>
  <c r="H230" i="37" s="1"/>
  <c r="I230" i="37" s="1"/>
  <c r="J230" i="37" s="1"/>
  <c r="K230" i="37" s="1"/>
  <c r="L230" i="37" s="1"/>
  <c r="M230" i="37" s="1"/>
  <c r="N230" i="37" s="1"/>
  <c r="O230" i="37" s="1"/>
  <c r="P230" i="37" s="1"/>
  <c r="Q230" i="37" s="1"/>
  <c r="D229" i="37"/>
  <c r="E229" i="37" s="1"/>
  <c r="F229" i="37" s="1"/>
  <c r="G229" i="37" s="1"/>
  <c r="H229" i="37" s="1"/>
  <c r="I229" i="37" s="1"/>
  <c r="J229" i="37" s="1"/>
  <c r="K229" i="37" s="1"/>
  <c r="L229" i="37" s="1"/>
  <c r="M229" i="37" s="1"/>
  <c r="N229" i="37" s="1"/>
  <c r="O229" i="37" s="1"/>
  <c r="P229" i="37" s="1"/>
  <c r="Q229" i="37" s="1"/>
  <c r="D227" i="37"/>
  <c r="E227" i="37" s="1"/>
  <c r="F227" i="37" s="1"/>
  <c r="G227" i="37" s="1"/>
  <c r="H227" i="37" s="1"/>
  <c r="I227" i="37" s="1"/>
  <c r="J227" i="37" s="1"/>
  <c r="K227" i="37" s="1"/>
  <c r="L227" i="37" s="1"/>
  <c r="M227" i="37" s="1"/>
  <c r="N227" i="37" s="1"/>
  <c r="O227" i="37" s="1"/>
  <c r="P227" i="37" s="1"/>
  <c r="Q227" i="37" s="1"/>
  <c r="D226" i="37"/>
  <c r="E226" i="37" s="1"/>
  <c r="F226" i="37" s="1"/>
  <c r="G226" i="37" s="1"/>
  <c r="H226" i="37" s="1"/>
  <c r="I226" i="37" s="1"/>
  <c r="J226" i="37" s="1"/>
  <c r="K226" i="37" s="1"/>
  <c r="L226" i="37" s="1"/>
  <c r="M226" i="37" s="1"/>
  <c r="N226" i="37" s="1"/>
  <c r="O226" i="37" s="1"/>
  <c r="P226" i="37" s="1"/>
  <c r="Q226" i="37" s="1"/>
  <c r="D225" i="37"/>
  <c r="E225" i="37" s="1"/>
  <c r="F225" i="37" s="1"/>
  <c r="G225" i="37" s="1"/>
  <c r="H225" i="37" s="1"/>
  <c r="I225" i="37" s="1"/>
  <c r="J225" i="37" s="1"/>
  <c r="K225" i="37" s="1"/>
  <c r="L225" i="37" s="1"/>
  <c r="M225" i="37" s="1"/>
  <c r="N225" i="37" s="1"/>
  <c r="O225" i="37" s="1"/>
  <c r="P225" i="37" s="1"/>
  <c r="Q225" i="37" s="1"/>
  <c r="D224" i="37"/>
  <c r="E224" i="37" s="1"/>
  <c r="F224" i="37" s="1"/>
  <c r="G224" i="37" s="1"/>
  <c r="H224" i="37" s="1"/>
  <c r="I224" i="37" s="1"/>
  <c r="J224" i="37" s="1"/>
  <c r="K224" i="37" s="1"/>
  <c r="L224" i="37" s="1"/>
  <c r="M224" i="37" s="1"/>
  <c r="N224" i="37" s="1"/>
  <c r="O224" i="37" s="1"/>
  <c r="P224" i="37" s="1"/>
  <c r="Q224" i="37" s="1"/>
  <c r="D222" i="37"/>
  <c r="E222" i="37" s="1"/>
  <c r="F222" i="37" s="1"/>
  <c r="G222" i="37" s="1"/>
  <c r="H222" i="37" s="1"/>
  <c r="I222" i="37" s="1"/>
  <c r="J222" i="37" s="1"/>
  <c r="K222" i="37" s="1"/>
  <c r="L222" i="37" s="1"/>
  <c r="M222" i="37" s="1"/>
  <c r="N222" i="37" s="1"/>
  <c r="O222" i="37" s="1"/>
  <c r="P222" i="37" s="1"/>
  <c r="Q222" i="37" s="1"/>
  <c r="D221" i="37"/>
  <c r="E221" i="37" s="1"/>
  <c r="F221" i="37" s="1"/>
  <c r="G221" i="37" s="1"/>
  <c r="H221" i="37" s="1"/>
  <c r="I221" i="37" s="1"/>
  <c r="J221" i="37" s="1"/>
  <c r="K221" i="37" s="1"/>
  <c r="L221" i="37" s="1"/>
  <c r="M221" i="37" s="1"/>
  <c r="N221" i="37" s="1"/>
  <c r="O221" i="37" s="1"/>
  <c r="P221" i="37" s="1"/>
  <c r="Q221" i="37" s="1"/>
  <c r="D220" i="37"/>
  <c r="E220" i="37" s="1"/>
  <c r="F220" i="37" s="1"/>
  <c r="G220" i="37" s="1"/>
  <c r="H220" i="37" s="1"/>
  <c r="I220" i="37" s="1"/>
  <c r="J220" i="37" s="1"/>
  <c r="K220" i="37" s="1"/>
  <c r="L220" i="37" s="1"/>
  <c r="M220" i="37" s="1"/>
  <c r="N220" i="37" s="1"/>
  <c r="O220" i="37" s="1"/>
  <c r="P220" i="37" s="1"/>
  <c r="Q220" i="37" s="1"/>
  <c r="D219" i="37"/>
  <c r="E219" i="37" s="1"/>
  <c r="F219" i="37" s="1"/>
  <c r="G219" i="37" s="1"/>
  <c r="H219" i="37" s="1"/>
  <c r="I219" i="37" s="1"/>
  <c r="J219" i="37" s="1"/>
  <c r="K219" i="37" s="1"/>
  <c r="L219" i="37" s="1"/>
  <c r="M219" i="37" s="1"/>
  <c r="N219" i="37" s="1"/>
  <c r="O219" i="37" s="1"/>
  <c r="P219" i="37" s="1"/>
  <c r="Q219" i="37" s="1"/>
  <c r="D217" i="37"/>
  <c r="E217" i="37" s="1"/>
  <c r="F217" i="37" s="1"/>
  <c r="G217" i="37" s="1"/>
  <c r="H217" i="37" s="1"/>
  <c r="I217" i="37" s="1"/>
  <c r="J217" i="37" s="1"/>
  <c r="K217" i="37" s="1"/>
  <c r="L217" i="37" s="1"/>
  <c r="M217" i="37" s="1"/>
  <c r="N217" i="37" s="1"/>
  <c r="O217" i="37" s="1"/>
  <c r="P217" i="37" s="1"/>
  <c r="Q217" i="37" s="1"/>
  <c r="D216" i="37"/>
  <c r="E216" i="37" s="1"/>
  <c r="F216" i="37" s="1"/>
  <c r="G216" i="37" s="1"/>
  <c r="H216" i="37" s="1"/>
  <c r="I216" i="37" s="1"/>
  <c r="J216" i="37" s="1"/>
  <c r="K216" i="37" s="1"/>
  <c r="L216" i="37" s="1"/>
  <c r="M216" i="37" s="1"/>
  <c r="N216" i="37" s="1"/>
  <c r="O216" i="37" s="1"/>
  <c r="P216" i="37" s="1"/>
  <c r="Q216" i="37" s="1"/>
  <c r="D215" i="37"/>
  <c r="E215" i="37" s="1"/>
  <c r="F215" i="37" s="1"/>
  <c r="G215" i="37" s="1"/>
  <c r="H215" i="37" s="1"/>
  <c r="I215" i="37" s="1"/>
  <c r="J215" i="37" s="1"/>
  <c r="K215" i="37" s="1"/>
  <c r="L215" i="37" s="1"/>
  <c r="M215" i="37" s="1"/>
  <c r="N215" i="37" s="1"/>
  <c r="O215" i="37" s="1"/>
  <c r="P215" i="37" s="1"/>
  <c r="Q215" i="37" s="1"/>
  <c r="D214" i="37"/>
  <c r="E214" i="37" s="1"/>
  <c r="F214" i="37" s="1"/>
  <c r="G214" i="37" s="1"/>
  <c r="H214" i="37" s="1"/>
  <c r="I214" i="37" s="1"/>
  <c r="J214" i="37" s="1"/>
  <c r="K214" i="37" s="1"/>
  <c r="L214" i="37" s="1"/>
  <c r="M214" i="37" s="1"/>
  <c r="N214" i="37" s="1"/>
  <c r="O214" i="37" s="1"/>
  <c r="P214" i="37" s="1"/>
  <c r="Q214" i="37" s="1"/>
  <c r="D212" i="37"/>
  <c r="E212" i="37" s="1"/>
  <c r="F212" i="37" s="1"/>
  <c r="G212" i="37" s="1"/>
  <c r="H212" i="37" s="1"/>
  <c r="I212" i="37" s="1"/>
  <c r="J212" i="37" s="1"/>
  <c r="K212" i="37" s="1"/>
  <c r="L212" i="37" s="1"/>
  <c r="M212" i="37" s="1"/>
  <c r="N212" i="37" s="1"/>
  <c r="O212" i="37" s="1"/>
  <c r="P212" i="37" s="1"/>
  <c r="Q212" i="37" s="1"/>
  <c r="D211" i="37"/>
  <c r="E211" i="37" s="1"/>
  <c r="F211" i="37" s="1"/>
  <c r="G211" i="37" s="1"/>
  <c r="H211" i="37" s="1"/>
  <c r="I211" i="37" s="1"/>
  <c r="J211" i="37" s="1"/>
  <c r="K211" i="37" s="1"/>
  <c r="L211" i="37" s="1"/>
  <c r="M211" i="37" s="1"/>
  <c r="N211" i="37" s="1"/>
  <c r="O211" i="37" s="1"/>
  <c r="P211" i="37" s="1"/>
  <c r="Q211" i="37" s="1"/>
  <c r="D210" i="37"/>
  <c r="E210" i="37" s="1"/>
  <c r="F210" i="37" s="1"/>
  <c r="G210" i="37" s="1"/>
  <c r="H210" i="37" s="1"/>
  <c r="I210" i="37" s="1"/>
  <c r="J210" i="37" s="1"/>
  <c r="K210" i="37" s="1"/>
  <c r="L210" i="37" s="1"/>
  <c r="M210" i="37" s="1"/>
  <c r="N210" i="37" s="1"/>
  <c r="O210" i="37" s="1"/>
  <c r="P210" i="37" s="1"/>
  <c r="Q210" i="37" s="1"/>
  <c r="D209" i="37"/>
  <c r="E209" i="37" s="1"/>
  <c r="F209" i="37" s="1"/>
  <c r="G209" i="37" s="1"/>
  <c r="H209" i="37" s="1"/>
  <c r="I209" i="37" s="1"/>
  <c r="J209" i="37" s="1"/>
  <c r="K209" i="37" s="1"/>
  <c r="L209" i="37" s="1"/>
  <c r="M209" i="37" s="1"/>
  <c r="N209" i="37" s="1"/>
  <c r="O209" i="37" s="1"/>
  <c r="P209" i="37" s="1"/>
  <c r="Q209" i="37" s="1"/>
  <c r="D207" i="37"/>
  <c r="E207" i="37" s="1"/>
  <c r="F207" i="37" s="1"/>
  <c r="G207" i="37" s="1"/>
  <c r="H207" i="37" s="1"/>
  <c r="I207" i="37" s="1"/>
  <c r="J207" i="37" s="1"/>
  <c r="K207" i="37" s="1"/>
  <c r="L207" i="37" s="1"/>
  <c r="M207" i="37" s="1"/>
  <c r="N207" i="37" s="1"/>
  <c r="O207" i="37" s="1"/>
  <c r="P207" i="37" s="1"/>
  <c r="Q207" i="37" s="1"/>
  <c r="D206" i="37"/>
  <c r="E206" i="37" s="1"/>
  <c r="F206" i="37" s="1"/>
  <c r="G206" i="37" s="1"/>
  <c r="H206" i="37" s="1"/>
  <c r="I206" i="37" s="1"/>
  <c r="J206" i="37" s="1"/>
  <c r="K206" i="37" s="1"/>
  <c r="L206" i="37" s="1"/>
  <c r="M206" i="37" s="1"/>
  <c r="N206" i="37" s="1"/>
  <c r="O206" i="37" s="1"/>
  <c r="P206" i="37" s="1"/>
  <c r="Q206" i="37" s="1"/>
  <c r="D205" i="37"/>
  <c r="E205" i="37" s="1"/>
  <c r="F205" i="37" s="1"/>
  <c r="G205" i="37" s="1"/>
  <c r="H205" i="37" s="1"/>
  <c r="I205" i="37" s="1"/>
  <c r="J205" i="37" s="1"/>
  <c r="K205" i="37" s="1"/>
  <c r="L205" i="37" s="1"/>
  <c r="M205" i="37" s="1"/>
  <c r="N205" i="37" s="1"/>
  <c r="O205" i="37" s="1"/>
  <c r="P205" i="37" s="1"/>
  <c r="Q205" i="37" s="1"/>
  <c r="D204" i="37"/>
  <c r="E204" i="37" s="1"/>
  <c r="F204" i="37" s="1"/>
  <c r="G204" i="37" s="1"/>
  <c r="H204" i="37" s="1"/>
  <c r="I204" i="37" s="1"/>
  <c r="J204" i="37" s="1"/>
  <c r="K204" i="37" s="1"/>
  <c r="L204" i="37" s="1"/>
  <c r="M204" i="37" s="1"/>
  <c r="N204" i="37" s="1"/>
  <c r="O204" i="37" s="1"/>
  <c r="P204" i="37" s="1"/>
  <c r="Q204" i="37" s="1"/>
  <c r="D202" i="37"/>
  <c r="E202" i="37" s="1"/>
  <c r="F202" i="37" s="1"/>
  <c r="G202" i="37" s="1"/>
  <c r="H202" i="37" s="1"/>
  <c r="I202" i="37" s="1"/>
  <c r="J202" i="37" s="1"/>
  <c r="K202" i="37" s="1"/>
  <c r="L202" i="37" s="1"/>
  <c r="M202" i="37" s="1"/>
  <c r="N202" i="37" s="1"/>
  <c r="O202" i="37" s="1"/>
  <c r="P202" i="37" s="1"/>
  <c r="Q202" i="37" s="1"/>
  <c r="D201" i="37"/>
  <c r="E201" i="37" s="1"/>
  <c r="F201" i="37" s="1"/>
  <c r="G201" i="37" s="1"/>
  <c r="H201" i="37" s="1"/>
  <c r="I201" i="37" s="1"/>
  <c r="J201" i="37" s="1"/>
  <c r="K201" i="37" s="1"/>
  <c r="L201" i="37" s="1"/>
  <c r="M201" i="37" s="1"/>
  <c r="N201" i="37" s="1"/>
  <c r="O201" i="37" s="1"/>
  <c r="P201" i="37" s="1"/>
  <c r="Q201" i="37" s="1"/>
  <c r="D200" i="37"/>
  <c r="E200" i="37" s="1"/>
  <c r="F200" i="37" s="1"/>
  <c r="G200" i="37" s="1"/>
  <c r="H200" i="37" s="1"/>
  <c r="I200" i="37" s="1"/>
  <c r="J200" i="37" s="1"/>
  <c r="K200" i="37" s="1"/>
  <c r="L200" i="37" s="1"/>
  <c r="M200" i="37" s="1"/>
  <c r="N200" i="37" s="1"/>
  <c r="O200" i="37" s="1"/>
  <c r="P200" i="37" s="1"/>
  <c r="Q200" i="37" s="1"/>
  <c r="D199" i="37"/>
  <c r="E199" i="37" s="1"/>
  <c r="F199" i="37" s="1"/>
  <c r="G199" i="37" s="1"/>
  <c r="H199" i="37" s="1"/>
  <c r="I199" i="37" s="1"/>
  <c r="J199" i="37" s="1"/>
  <c r="K199" i="37" s="1"/>
  <c r="L199" i="37" s="1"/>
  <c r="M199" i="37" s="1"/>
  <c r="N199" i="37" s="1"/>
  <c r="O199" i="37" s="1"/>
  <c r="P199" i="37" s="1"/>
  <c r="Q199" i="37" s="1"/>
  <c r="D197" i="37"/>
  <c r="E197" i="37" s="1"/>
  <c r="F197" i="37" s="1"/>
  <c r="G197" i="37" s="1"/>
  <c r="H197" i="37" s="1"/>
  <c r="I197" i="37" s="1"/>
  <c r="J197" i="37" s="1"/>
  <c r="K197" i="37" s="1"/>
  <c r="L197" i="37" s="1"/>
  <c r="M197" i="37" s="1"/>
  <c r="N197" i="37" s="1"/>
  <c r="O197" i="37" s="1"/>
  <c r="P197" i="37" s="1"/>
  <c r="Q197" i="37" s="1"/>
  <c r="D196" i="37"/>
  <c r="E196" i="37" s="1"/>
  <c r="F196" i="37" s="1"/>
  <c r="G196" i="37" s="1"/>
  <c r="H196" i="37" s="1"/>
  <c r="I196" i="37" s="1"/>
  <c r="J196" i="37" s="1"/>
  <c r="K196" i="37" s="1"/>
  <c r="L196" i="37" s="1"/>
  <c r="M196" i="37" s="1"/>
  <c r="N196" i="37" s="1"/>
  <c r="O196" i="37" s="1"/>
  <c r="P196" i="37" s="1"/>
  <c r="Q196" i="37" s="1"/>
  <c r="D195" i="37"/>
  <c r="E195" i="37" s="1"/>
  <c r="F195" i="37" s="1"/>
  <c r="G195" i="37" s="1"/>
  <c r="H195" i="37" s="1"/>
  <c r="I195" i="37" s="1"/>
  <c r="J195" i="37" s="1"/>
  <c r="K195" i="37" s="1"/>
  <c r="L195" i="37" s="1"/>
  <c r="M195" i="37" s="1"/>
  <c r="N195" i="37" s="1"/>
  <c r="O195" i="37" s="1"/>
  <c r="P195" i="37" s="1"/>
  <c r="Q195" i="37" s="1"/>
  <c r="D194" i="37"/>
  <c r="E194" i="37" s="1"/>
  <c r="F194" i="37" s="1"/>
  <c r="G194" i="37" s="1"/>
  <c r="H194" i="37" s="1"/>
  <c r="I194" i="37" s="1"/>
  <c r="J194" i="37" s="1"/>
  <c r="K194" i="37" s="1"/>
  <c r="L194" i="37" s="1"/>
  <c r="M194" i="37" s="1"/>
  <c r="N194" i="37" s="1"/>
  <c r="O194" i="37" s="1"/>
  <c r="P194" i="37" s="1"/>
  <c r="Q194" i="37" s="1"/>
  <c r="D192" i="37"/>
  <c r="E192" i="37" s="1"/>
  <c r="F192" i="37" s="1"/>
  <c r="G192" i="37" s="1"/>
  <c r="H192" i="37" s="1"/>
  <c r="I192" i="37" s="1"/>
  <c r="J192" i="37" s="1"/>
  <c r="K192" i="37" s="1"/>
  <c r="L192" i="37" s="1"/>
  <c r="M192" i="37" s="1"/>
  <c r="N192" i="37" s="1"/>
  <c r="O192" i="37" s="1"/>
  <c r="P192" i="37" s="1"/>
  <c r="Q192" i="37" s="1"/>
  <c r="D191" i="37"/>
  <c r="E191" i="37" s="1"/>
  <c r="F191" i="37" s="1"/>
  <c r="G191" i="37" s="1"/>
  <c r="H191" i="37" s="1"/>
  <c r="I191" i="37" s="1"/>
  <c r="J191" i="37" s="1"/>
  <c r="K191" i="37" s="1"/>
  <c r="L191" i="37" s="1"/>
  <c r="M191" i="37" s="1"/>
  <c r="N191" i="37" s="1"/>
  <c r="O191" i="37" s="1"/>
  <c r="P191" i="37" s="1"/>
  <c r="Q191" i="37" s="1"/>
  <c r="D190" i="37"/>
  <c r="E190" i="37" s="1"/>
  <c r="F190" i="37" s="1"/>
  <c r="G190" i="37" s="1"/>
  <c r="H190" i="37" s="1"/>
  <c r="I190" i="37" s="1"/>
  <c r="J190" i="37" s="1"/>
  <c r="K190" i="37" s="1"/>
  <c r="L190" i="37" s="1"/>
  <c r="M190" i="37" s="1"/>
  <c r="N190" i="37" s="1"/>
  <c r="O190" i="37" s="1"/>
  <c r="P190" i="37" s="1"/>
  <c r="Q190" i="37" s="1"/>
  <c r="D189" i="37"/>
  <c r="E189" i="37" s="1"/>
  <c r="F189" i="37" s="1"/>
  <c r="G189" i="37" s="1"/>
  <c r="H189" i="37" s="1"/>
  <c r="I189" i="37" s="1"/>
  <c r="J189" i="37" s="1"/>
  <c r="K189" i="37" s="1"/>
  <c r="L189" i="37" s="1"/>
  <c r="M189" i="37" s="1"/>
  <c r="N189" i="37" s="1"/>
  <c r="O189" i="37" s="1"/>
  <c r="P189" i="37" s="1"/>
  <c r="Q189" i="37" s="1"/>
  <c r="D187" i="37"/>
  <c r="E187" i="37" s="1"/>
  <c r="F187" i="37" s="1"/>
  <c r="G187" i="37" s="1"/>
  <c r="H187" i="37" s="1"/>
  <c r="I187" i="37" s="1"/>
  <c r="J187" i="37" s="1"/>
  <c r="K187" i="37" s="1"/>
  <c r="L187" i="37" s="1"/>
  <c r="M187" i="37" s="1"/>
  <c r="N187" i="37" s="1"/>
  <c r="O187" i="37" s="1"/>
  <c r="P187" i="37" s="1"/>
  <c r="Q187" i="37" s="1"/>
  <c r="D186" i="37"/>
  <c r="E186" i="37" s="1"/>
  <c r="F186" i="37" s="1"/>
  <c r="G186" i="37" s="1"/>
  <c r="H186" i="37" s="1"/>
  <c r="I186" i="37" s="1"/>
  <c r="J186" i="37" s="1"/>
  <c r="K186" i="37" s="1"/>
  <c r="L186" i="37" s="1"/>
  <c r="M186" i="37" s="1"/>
  <c r="N186" i="37" s="1"/>
  <c r="O186" i="37" s="1"/>
  <c r="P186" i="37" s="1"/>
  <c r="Q186" i="37" s="1"/>
  <c r="D185" i="37"/>
  <c r="E185" i="37" s="1"/>
  <c r="F185" i="37" s="1"/>
  <c r="G185" i="37" s="1"/>
  <c r="H185" i="37" s="1"/>
  <c r="I185" i="37" s="1"/>
  <c r="J185" i="37" s="1"/>
  <c r="K185" i="37" s="1"/>
  <c r="L185" i="37" s="1"/>
  <c r="M185" i="37" s="1"/>
  <c r="N185" i="37" s="1"/>
  <c r="O185" i="37" s="1"/>
  <c r="P185" i="37" s="1"/>
  <c r="Q185" i="37" s="1"/>
  <c r="D184" i="37"/>
  <c r="E184" i="37" s="1"/>
  <c r="F184" i="37" s="1"/>
  <c r="G184" i="37" s="1"/>
  <c r="H184" i="37" s="1"/>
  <c r="I184" i="37" s="1"/>
  <c r="J184" i="37" s="1"/>
  <c r="K184" i="37" s="1"/>
  <c r="L184" i="37" s="1"/>
  <c r="M184" i="37" s="1"/>
  <c r="N184" i="37" s="1"/>
  <c r="O184" i="37" s="1"/>
  <c r="P184" i="37" s="1"/>
  <c r="Q184" i="37" s="1"/>
  <c r="D182" i="37"/>
  <c r="E182" i="37" s="1"/>
  <c r="F182" i="37" s="1"/>
  <c r="G182" i="37" s="1"/>
  <c r="H182" i="37" s="1"/>
  <c r="I182" i="37" s="1"/>
  <c r="J182" i="37" s="1"/>
  <c r="K182" i="37" s="1"/>
  <c r="L182" i="37" s="1"/>
  <c r="M182" i="37" s="1"/>
  <c r="N182" i="37" s="1"/>
  <c r="O182" i="37" s="1"/>
  <c r="P182" i="37" s="1"/>
  <c r="Q182" i="37" s="1"/>
  <c r="D181" i="37"/>
  <c r="E181" i="37" s="1"/>
  <c r="F181" i="37" s="1"/>
  <c r="G181" i="37" s="1"/>
  <c r="H181" i="37" s="1"/>
  <c r="I181" i="37" s="1"/>
  <c r="J181" i="37" s="1"/>
  <c r="K181" i="37" s="1"/>
  <c r="L181" i="37" s="1"/>
  <c r="M181" i="37" s="1"/>
  <c r="N181" i="37" s="1"/>
  <c r="O181" i="37" s="1"/>
  <c r="P181" i="37" s="1"/>
  <c r="Q181" i="37" s="1"/>
  <c r="D180" i="37"/>
  <c r="E180" i="37" s="1"/>
  <c r="F180" i="37" s="1"/>
  <c r="G180" i="37" s="1"/>
  <c r="H180" i="37" s="1"/>
  <c r="I180" i="37" s="1"/>
  <c r="J180" i="37" s="1"/>
  <c r="K180" i="37" s="1"/>
  <c r="L180" i="37" s="1"/>
  <c r="M180" i="37" s="1"/>
  <c r="N180" i="37" s="1"/>
  <c r="O180" i="37" s="1"/>
  <c r="P180" i="37" s="1"/>
  <c r="Q180" i="37" s="1"/>
  <c r="D179" i="37"/>
  <c r="E179" i="37" s="1"/>
  <c r="F179" i="37" s="1"/>
  <c r="G179" i="37" s="1"/>
  <c r="H179" i="37" s="1"/>
  <c r="I179" i="37" s="1"/>
  <c r="J179" i="37" s="1"/>
  <c r="K179" i="37" s="1"/>
  <c r="L179" i="37" s="1"/>
  <c r="M179" i="37" s="1"/>
  <c r="N179" i="37" s="1"/>
  <c r="O179" i="37" s="1"/>
  <c r="P179" i="37" s="1"/>
  <c r="Q179" i="37" s="1"/>
  <c r="D177" i="37"/>
  <c r="E177" i="37" s="1"/>
  <c r="F177" i="37" s="1"/>
  <c r="G177" i="37" s="1"/>
  <c r="H177" i="37" s="1"/>
  <c r="I177" i="37" s="1"/>
  <c r="J177" i="37" s="1"/>
  <c r="K177" i="37" s="1"/>
  <c r="L177" i="37" s="1"/>
  <c r="M177" i="37" s="1"/>
  <c r="N177" i="37" s="1"/>
  <c r="O177" i="37" s="1"/>
  <c r="P177" i="37" s="1"/>
  <c r="Q177" i="37" s="1"/>
  <c r="D176" i="37"/>
  <c r="E176" i="37" s="1"/>
  <c r="F176" i="37" s="1"/>
  <c r="G176" i="37" s="1"/>
  <c r="H176" i="37" s="1"/>
  <c r="I176" i="37" s="1"/>
  <c r="J176" i="37" s="1"/>
  <c r="K176" i="37" s="1"/>
  <c r="L176" i="37" s="1"/>
  <c r="M176" i="37" s="1"/>
  <c r="N176" i="37" s="1"/>
  <c r="O176" i="37" s="1"/>
  <c r="P176" i="37" s="1"/>
  <c r="Q176" i="37" s="1"/>
  <c r="D175" i="37"/>
  <c r="E175" i="37" s="1"/>
  <c r="F175" i="37" s="1"/>
  <c r="G175" i="37" s="1"/>
  <c r="H175" i="37" s="1"/>
  <c r="I175" i="37" s="1"/>
  <c r="J175" i="37" s="1"/>
  <c r="K175" i="37" s="1"/>
  <c r="L175" i="37" s="1"/>
  <c r="M175" i="37" s="1"/>
  <c r="N175" i="37" s="1"/>
  <c r="O175" i="37" s="1"/>
  <c r="P175" i="37" s="1"/>
  <c r="Q175" i="37" s="1"/>
  <c r="D174" i="37"/>
  <c r="E174" i="37" s="1"/>
  <c r="F174" i="37" s="1"/>
  <c r="G174" i="37" s="1"/>
  <c r="H174" i="37" s="1"/>
  <c r="I174" i="37" s="1"/>
  <c r="J174" i="37" s="1"/>
  <c r="K174" i="37" s="1"/>
  <c r="L174" i="37" s="1"/>
  <c r="M174" i="37" s="1"/>
  <c r="N174" i="37" s="1"/>
  <c r="O174" i="37" s="1"/>
  <c r="P174" i="37" s="1"/>
  <c r="Q174" i="37" s="1"/>
  <c r="D172" i="37"/>
  <c r="E172" i="37" s="1"/>
  <c r="F172" i="37" s="1"/>
  <c r="G172" i="37" s="1"/>
  <c r="H172" i="37" s="1"/>
  <c r="I172" i="37" s="1"/>
  <c r="J172" i="37" s="1"/>
  <c r="K172" i="37" s="1"/>
  <c r="L172" i="37" s="1"/>
  <c r="M172" i="37" s="1"/>
  <c r="N172" i="37" s="1"/>
  <c r="O172" i="37" s="1"/>
  <c r="P172" i="37" s="1"/>
  <c r="Q172" i="37" s="1"/>
  <c r="D171" i="37"/>
  <c r="E171" i="37" s="1"/>
  <c r="F171" i="37" s="1"/>
  <c r="G171" i="37" s="1"/>
  <c r="H171" i="37" s="1"/>
  <c r="I171" i="37" s="1"/>
  <c r="J171" i="37" s="1"/>
  <c r="K171" i="37" s="1"/>
  <c r="L171" i="37" s="1"/>
  <c r="M171" i="37" s="1"/>
  <c r="N171" i="37" s="1"/>
  <c r="O171" i="37" s="1"/>
  <c r="P171" i="37" s="1"/>
  <c r="Q171" i="37" s="1"/>
  <c r="D170" i="37"/>
  <c r="E170" i="37" s="1"/>
  <c r="F170" i="37" s="1"/>
  <c r="G170" i="37" s="1"/>
  <c r="H170" i="37" s="1"/>
  <c r="I170" i="37" s="1"/>
  <c r="J170" i="37" s="1"/>
  <c r="K170" i="37" s="1"/>
  <c r="L170" i="37" s="1"/>
  <c r="M170" i="37" s="1"/>
  <c r="N170" i="37" s="1"/>
  <c r="O170" i="37" s="1"/>
  <c r="P170" i="37" s="1"/>
  <c r="Q170" i="37" s="1"/>
  <c r="D169" i="37"/>
  <c r="E169" i="37" s="1"/>
  <c r="F169" i="37" s="1"/>
  <c r="G169" i="37" s="1"/>
  <c r="H169" i="37" s="1"/>
  <c r="I169" i="37" s="1"/>
  <c r="J169" i="37" s="1"/>
  <c r="K169" i="37" s="1"/>
  <c r="L169" i="37" s="1"/>
  <c r="M169" i="37" s="1"/>
  <c r="N169" i="37" s="1"/>
  <c r="O169" i="37" s="1"/>
  <c r="P169" i="37" s="1"/>
  <c r="Q169" i="37" s="1"/>
  <c r="D167" i="37"/>
  <c r="E167" i="37" s="1"/>
  <c r="F167" i="37" s="1"/>
  <c r="G167" i="37" s="1"/>
  <c r="H167" i="37" s="1"/>
  <c r="I167" i="37" s="1"/>
  <c r="J167" i="37" s="1"/>
  <c r="K167" i="37" s="1"/>
  <c r="L167" i="37" s="1"/>
  <c r="M167" i="37" s="1"/>
  <c r="N167" i="37" s="1"/>
  <c r="O167" i="37" s="1"/>
  <c r="P167" i="37" s="1"/>
  <c r="Q167" i="37" s="1"/>
  <c r="D166" i="37"/>
  <c r="E166" i="37" s="1"/>
  <c r="F166" i="37" s="1"/>
  <c r="G166" i="37" s="1"/>
  <c r="H166" i="37" s="1"/>
  <c r="I166" i="37" s="1"/>
  <c r="J166" i="37" s="1"/>
  <c r="K166" i="37" s="1"/>
  <c r="L166" i="37" s="1"/>
  <c r="M166" i="37" s="1"/>
  <c r="N166" i="37" s="1"/>
  <c r="O166" i="37" s="1"/>
  <c r="P166" i="37" s="1"/>
  <c r="Q166" i="37" s="1"/>
  <c r="D165" i="37"/>
  <c r="E165" i="37" s="1"/>
  <c r="F165" i="37" s="1"/>
  <c r="G165" i="37" s="1"/>
  <c r="H165" i="37" s="1"/>
  <c r="I165" i="37" s="1"/>
  <c r="J165" i="37" s="1"/>
  <c r="K165" i="37" s="1"/>
  <c r="L165" i="37" s="1"/>
  <c r="M165" i="37" s="1"/>
  <c r="N165" i="37" s="1"/>
  <c r="O165" i="37" s="1"/>
  <c r="P165" i="37" s="1"/>
  <c r="Q165" i="37" s="1"/>
  <c r="D164" i="37"/>
  <c r="E164" i="37" s="1"/>
  <c r="F164" i="37" s="1"/>
  <c r="G164" i="37" s="1"/>
  <c r="H164" i="37" s="1"/>
  <c r="I164" i="37" s="1"/>
  <c r="J164" i="37" s="1"/>
  <c r="K164" i="37" s="1"/>
  <c r="L164" i="37" s="1"/>
  <c r="M164" i="37" s="1"/>
  <c r="N164" i="37" s="1"/>
  <c r="O164" i="37" s="1"/>
  <c r="P164" i="37" s="1"/>
  <c r="Q164" i="37" s="1"/>
  <c r="D162" i="37"/>
  <c r="E162" i="37" s="1"/>
  <c r="F162" i="37" s="1"/>
  <c r="G162" i="37" s="1"/>
  <c r="H162" i="37" s="1"/>
  <c r="I162" i="37" s="1"/>
  <c r="J162" i="37" s="1"/>
  <c r="K162" i="37" s="1"/>
  <c r="L162" i="37" s="1"/>
  <c r="M162" i="37" s="1"/>
  <c r="N162" i="37" s="1"/>
  <c r="O162" i="37" s="1"/>
  <c r="P162" i="37" s="1"/>
  <c r="Q162" i="37" s="1"/>
  <c r="D161" i="37"/>
  <c r="E161" i="37" s="1"/>
  <c r="F161" i="37" s="1"/>
  <c r="G161" i="37" s="1"/>
  <c r="H161" i="37" s="1"/>
  <c r="I161" i="37" s="1"/>
  <c r="J161" i="37" s="1"/>
  <c r="K161" i="37" s="1"/>
  <c r="L161" i="37" s="1"/>
  <c r="M161" i="37" s="1"/>
  <c r="N161" i="37" s="1"/>
  <c r="O161" i="37" s="1"/>
  <c r="P161" i="37" s="1"/>
  <c r="Q161" i="37" s="1"/>
  <c r="D160" i="37"/>
  <c r="E160" i="37" s="1"/>
  <c r="F160" i="37" s="1"/>
  <c r="G160" i="37" s="1"/>
  <c r="H160" i="37" s="1"/>
  <c r="I160" i="37" s="1"/>
  <c r="J160" i="37" s="1"/>
  <c r="K160" i="37" s="1"/>
  <c r="L160" i="37" s="1"/>
  <c r="M160" i="37" s="1"/>
  <c r="N160" i="37" s="1"/>
  <c r="O160" i="37" s="1"/>
  <c r="P160" i="37" s="1"/>
  <c r="Q160" i="37" s="1"/>
  <c r="D159" i="37"/>
  <c r="E159" i="37" s="1"/>
  <c r="F159" i="37" s="1"/>
  <c r="G159" i="37" s="1"/>
  <c r="H159" i="37" s="1"/>
  <c r="I159" i="37" s="1"/>
  <c r="J159" i="37" s="1"/>
  <c r="K159" i="37" s="1"/>
  <c r="L159" i="37" s="1"/>
  <c r="M159" i="37" s="1"/>
  <c r="N159" i="37" s="1"/>
  <c r="O159" i="37" s="1"/>
  <c r="P159" i="37" s="1"/>
  <c r="Q159" i="37" s="1"/>
  <c r="D157" i="37"/>
  <c r="E157" i="37" s="1"/>
  <c r="F157" i="37" s="1"/>
  <c r="G157" i="37" s="1"/>
  <c r="H157" i="37" s="1"/>
  <c r="I157" i="37" s="1"/>
  <c r="J157" i="37" s="1"/>
  <c r="K157" i="37" s="1"/>
  <c r="L157" i="37" s="1"/>
  <c r="M157" i="37" s="1"/>
  <c r="N157" i="37" s="1"/>
  <c r="O157" i="37" s="1"/>
  <c r="P157" i="37" s="1"/>
  <c r="Q157" i="37" s="1"/>
  <c r="D156" i="37"/>
  <c r="E156" i="37" s="1"/>
  <c r="F156" i="37" s="1"/>
  <c r="G156" i="37" s="1"/>
  <c r="H156" i="37" s="1"/>
  <c r="I156" i="37" s="1"/>
  <c r="J156" i="37" s="1"/>
  <c r="K156" i="37" s="1"/>
  <c r="L156" i="37" s="1"/>
  <c r="M156" i="37" s="1"/>
  <c r="N156" i="37" s="1"/>
  <c r="O156" i="37" s="1"/>
  <c r="P156" i="37" s="1"/>
  <c r="Q156" i="37" s="1"/>
  <c r="D155" i="37"/>
  <c r="E155" i="37" s="1"/>
  <c r="F155" i="37" s="1"/>
  <c r="G155" i="37" s="1"/>
  <c r="H155" i="37" s="1"/>
  <c r="I155" i="37" s="1"/>
  <c r="J155" i="37" s="1"/>
  <c r="K155" i="37" s="1"/>
  <c r="L155" i="37" s="1"/>
  <c r="M155" i="37" s="1"/>
  <c r="N155" i="37" s="1"/>
  <c r="O155" i="37" s="1"/>
  <c r="P155" i="37" s="1"/>
  <c r="Q155" i="37" s="1"/>
  <c r="D154" i="37"/>
  <c r="E154" i="37" s="1"/>
  <c r="F154" i="37" s="1"/>
  <c r="G154" i="37" s="1"/>
  <c r="H154" i="37" s="1"/>
  <c r="I154" i="37" s="1"/>
  <c r="J154" i="37" s="1"/>
  <c r="K154" i="37" s="1"/>
  <c r="L154" i="37" s="1"/>
  <c r="M154" i="37" s="1"/>
  <c r="N154" i="37" s="1"/>
  <c r="O154" i="37" s="1"/>
  <c r="P154" i="37" s="1"/>
  <c r="Q154" i="37" s="1"/>
  <c r="D152" i="37"/>
  <c r="E152" i="37" s="1"/>
  <c r="F152" i="37" s="1"/>
  <c r="G152" i="37" s="1"/>
  <c r="H152" i="37" s="1"/>
  <c r="I152" i="37" s="1"/>
  <c r="J152" i="37" s="1"/>
  <c r="K152" i="37" s="1"/>
  <c r="L152" i="37" s="1"/>
  <c r="M152" i="37" s="1"/>
  <c r="N152" i="37" s="1"/>
  <c r="O152" i="37" s="1"/>
  <c r="P152" i="37" s="1"/>
  <c r="Q152" i="37" s="1"/>
  <c r="D151" i="37"/>
  <c r="E151" i="37" s="1"/>
  <c r="F151" i="37" s="1"/>
  <c r="G151" i="37" s="1"/>
  <c r="H151" i="37" s="1"/>
  <c r="I151" i="37" s="1"/>
  <c r="J151" i="37" s="1"/>
  <c r="K151" i="37" s="1"/>
  <c r="L151" i="37" s="1"/>
  <c r="M151" i="37" s="1"/>
  <c r="N151" i="37" s="1"/>
  <c r="O151" i="37" s="1"/>
  <c r="P151" i="37" s="1"/>
  <c r="Q151" i="37" s="1"/>
  <c r="D150" i="37"/>
  <c r="E150" i="37" s="1"/>
  <c r="F150" i="37" s="1"/>
  <c r="G150" i="37" s="1"/>
  <c r="H150" i="37" s="1"/>
  <c r="I150" i="37" s="1"/>
  <c r="J150" i="37" s="1"/>
  <c r="K150" i="37" s="1"/>
  <c r="L150" i="37" s="1"/>
  <c r="M150" i="37" s="1"/>
  <c r="N150" i="37" s="1"/>
  <c r="O150" i="37" s="1"/>
  <c r="P150" i="37" s="1"/>
  <c r="Q150" i="37" s="1"/>
  <c r="D149" i="37"/>
  <c r="E149" i="37" s="1"/>
  <c r="F149" i="37" s="1"/>
  <c r="G149" i="37" s="1"/>
  <c r="H149" i="37" s="1"/>
  <c r="I149" i="37" s="1"/>
  <c r="J149" i="37" s="1"/>
  <c r="K149" i="37" s="1"/>
  <c r="L149" i="37" s="1"/>
  <c r="M149" i="37" s="1"/>
  <c r="N149" i="37" s="1"/>
  <c r="O149" i="37" s="1"/>
  <c r="P149" i="37" s="1"/>
  <c r="Q149" i="37" s="1"/>
  <c r="D147" i="37"/>
  <c r="E147" i="37" s="1"/>
  <c r="F147" i="37" s="1"/>
  <c r="G147" i="37" s="1"/>
  <c r="H147" i="37" s="1"/>
  <c r="I147" i="37" s="1"/>
  <c r="J147" i="37" s="1"/>
  <c r="K147" i="37" s="1"/>
  <c r="L147" i="37" s="1"/>
  <c r="M147" i="37" s="1"/>
  <c r="N147" i="37" s="1"/>
  <c r="O147" i="37" s="1"/>
  <c r="P147" i="37" s="1"/>
  <c r="Q147" i="37" s="1"/>
  <c r="D146" i="37"/>
  <c r="E146" i="37" s="1"/>
  <c r="F146" i="37" s="1"/>
  <c r="G146" i="37" s="1"/>
  <c r="H146" i="37" s="1"/>
  <c r="I146" i="37" s="1"/>
  <c r="J146" i="37" s="1"/>
  <c r="K146" i="37" s="1"/>
  <c r="L146" i="37" s="1"/>
  <c r="M146" i="37" s="1"/>
  <c r="N146" i="37" s="1"/>
  <c r="O146" i="37" s="1"/>
  <c r="P146" i="37" s="1"/>
  <c r="Q146" i="37" s="1"/>
  <c r="D145" i="37"/>
  <c r="E145" i="37" s="1"/>
  <c r="F145" i="37" s="1"/>
  <c r="G145" i="37" s="1"/>
  <c r="H145" i="37" s="1"/>
  <c r="I145" i="37" s="1"/>
  <c r="J145" i="37" s="1"/>
  <c r="K145" i="37" s="1"/>
  <c r="L145" i="37" s="1"/>
  <c r="M145" i="37" s="1"/>
  <c r="N145" i="37" s="1"/>
  <c r="O145" i="37" s="1"/>
  <c r="P145" i="37" s="1"/>
  <c r="Q145" i="37" s="1"/>
  <c r="D144" i="37"/>
  <c r="E144" i="37" s="1"/>
  <c r="F144" i="37" s="1"/>
  <c r="G144" i="37" s="1"/>
  <c r="H144" i="37" s="1"/>
  <c r="I144" i="37" s="1"/>
  <c r="J144" i="37" s="1"/>
  <c r="K144" i="37" s="1"/>
  <c r="L144" i="37" s="1"/>
  <c r="M144" i="37" s="1"/>
  <c r="N144" i="37" s="1"/>
  <c r="O144" i="37" s="1"/>
  <c r="P144" i="37" s="1"/>
  <c r="Q144" i="37" s="1"/>
  <c r="D142" i="37"/>
  <c r="E142" i="37" s="1"/>
  <c r="F142" i="37" s="1"/>
  <c r="G142" i="37" s="1"/>
  <c r="H142" i="37" s="1"/>
  <c r="I142" i="37" s="1"/>
  <c r="J142" i="37" s="1"/>
  <c r="K142" i="37" s="1"/>
  <c r="L142" i="37" s="1"/>
  <c r="M142" i="37" s="1"/>
  <c r="N142" i="37" s="1"/>
  <c r="O142" i="37" s="1"/>
  <c r="P142" i="37" s="1"/>
  <c r="Q142" i="37" s="1"/>
  <c r="D141" i="37"/>
  <c r="E141" i="37" s="1"/>
  <c r="F141" i="37" s="1"/>
  <c r="G141" i="37" s="1"/>
  <c r="H141" i="37" s="1"/>
  <c r="I141" i="37" s="1"/>
  <c r="J141" i="37" s="1"/>
  <c r="K141" i="37" s="1"/>
  <c r="L141" i="37" s="1"/>
  <c r="M141" i="37" s="1"/>
  <c r="N141" i="37" s="1"/>
  <c r="O141" i="37" s="1"/>
  <c r="P141" i="37" s="1"/>
  <c r="Q141" i="37" s="1"/>
  <c r="D140" i="37"/>
  <c r="E140" i="37" s="1"/>
  <c r="F140" i="37" s="1"/>
  <c r="G140" i="37" s="1"/>
  <c r="H140" i="37" s="1"/>
  <c r="I140" i="37" s="1"/>
  <c r="J140" i="37" s="1"/>
  <c r="K140" i="37" s="1"/>
  <c r="L140" i="37" s="1"/>
  <c r="M140" i="37" s="1"/>
  <c r="N140" i="37" s="1"/>
  <c r="O140" i="37" s="1"/>
  <c r="P140" i="37" s="1"/>
  <c r="Q140" i="37" s="1"/>
  <c r="D139" i="37"/>
  <c r="E139" i="37" s="1"/>
  <c r="F139" i="37" s="1"/>
  <c r="G139" i="37" s="1"/>
  <c r="H139" i="37" s="1"/>
  <c r="I139" i="37" s="1"/>
  <c r="J139" i="37" s="1"/>
  <c r="K139" i="37" s="1"/>
  <c r="L139" i="37" s="1"/>
  <c r="M139" i="37" s="1"/>
  <c r="N139" i="37" s="1"/>
  <c r="O139" i="37" s="1"/>
  <c r="P139" i="37" s="1"/>
  <c r="Q139" i="37" s="1"/>
  <c r="D137" i="37"/>
  <c r="E137" i="37" s="1"/>
  <c r="F137" i="37" s="1"/>
  <c r="G137" i="37" s="1"/>
  <c r="H137" i="37" s="1"/>
  <c r="I137" i="37" s="1"/>
  <c r="J137" i="37" s="1"/>
  <c r="K137" i="37" s="1"/>
  <c r="L137" i="37" s="1"/>
  <c r="M137" i="37" s="1"/>
  <c r="N137" i="37" s="1"/>
  <c r="O137" i="37" s="1"/>
  <c r="P137" i="37" s="1"/>
  <c r="Q137" i="37" s="1"/>
  <c r="D136" i="37"/>
  <c r="E136" i="37" s="1"/>
  <c r="F136" i="37" s="1"/>
  <c r="G136" i="37" s="1"/>
  <c r="H136" i="37" s="1"/>
  <c r="I136" i="37" s="1"/>
  <c r="J136" i="37" s="1"/>
  <c r="K136" i="37" s="1"/>
  <c r="L136" i="37" s="1"/>
  <c r="M136" i="37" s="1"/>
  <c r="N136" i="37" s="1"/>
  <c r="O136" i="37" s="1"/>
  <c r="P136" i="37" s="1"/>
  <c r="Q136" i="37" s="1"/>
  <c r="D135" i="37"/>
  <c r="E135" i="37" s="1"/>
  <c r="F135" i="37" s="1"/>
  <c r="G135" i="37" s="1"/>
  <c r="H135" i="37" s="1"/>
  <c r="I135" i="37" s="1"/>
  <c r="J135" i="37" s="1"/>
  <c r="K135" i="37" s="1"/>
  <c r="L135" i="37" s="1"/>
  <c r="M135" i="37" s="1"/>
  <c r="N135" i="37" s="1"/>
  <c r="O135" i="37" s="1"/>
  <c r="P135" i="37" s="1"/>
  <c r="Q135" i="37" s="1"/>
  <c r="D134" i="37"/>
  <c r="E134" i="37" s="1"/>
  <c r="F134" i="37" s="1"/>
  <c r="G134" i="37" s="1"/>
  <c r="H134" i="37" s="1"/>
  <c r="I134" i="37" s="1"/>
  <c r="J134" i="37" s="1"/>
  <c r="K134" i="37" s="1"/>
  <c r="L134" i="37" s="1"/>
  <c r="M134" i="37" s="1"/>
  <c r="N134" i="37" s="1"/>
  <c r="O134" i="37" s="1"/>
  <c r="P134" i="37" s="1"/>
  <c r="Q134" i="37" s="1"/>
  <c r="D132" i="37"/>
  <c r="E132" i="37" s="1"/>
  <c r="F132" i="37" s="1"/>
  <c r="G132" i="37" s="1"/>
  <c r="H132" i="37" s="1"/>
  <c r="I132" i="37" s="1"/>
  <c r="J132" i="37" s="1"/>
  <c r="K132" i="37" s="1"/>
  <c r="L132" i="37" s="1"/>
  <c r="M132" i="37" s="1"/>
  <c r="N132" i="37" s="1"/>
  <c r="O132" i="37" s="1"/>
  <c r="P132" i="37" s="1"/>
  <c r="Q132" i="37" s="1"/>
  <c r="D131" i="37"/>
  <c r="E131" i="37" s="1"/>
  <c r="F131" i="37" s="1"/>
  <c r="G131" i="37" s="1"/>
  <c r="H131" i="37" s="1"/>
  <c r="I131" i="37" s="1"/>
  <c r="J131" i="37" s="1"/>
  <c r="K131" i="37" s="1"/>
  <c r="L131" i="37" s="1"/>
  <c r="M131" i="37" s="1"/>
  <c r="N131" i="37" s="1"/>
  <c r="O131" i="37" s="1"/>
  <c r="P131" i="37" s="1"/>
  <c r="Q131" i="37" s="1"/>
  <c r="D130" i="37"/>
  <c r="E130" i="37" s="1"/>
  <c r="F130" i="37" s="1"/>
  <c r="G130" i="37" s="1"/>
  <c r="H130" i="37" s="1"/>
  <c r="I130" i="37" s="1"/>
  <c r="J130" i="37" s="1"/>
  <c r="K130" i="37" s="1"/>
  <c r="L130" i="37" s="1"/>
  <c r="M130" i="37" s="1"/>
  <c r="N130" i="37" s="1"/>
  <c r="O130" i="37" s="1"/>
  <c r="P130" i="37" s="1"/>
  <c r="Q130" i="37" s="1"/>
  <c r="D129" i="37"/>
  <c r="E129" i="37" s="1"/>
  <c r="F129" i="37" s="1"/>
  <c r="G129" i="37" s="1"/>
  <c r="H129" i="37" s="1"/>
  <c r="I129" i="37" s="1"/>
  <c r="J129" i="37" s="1"/>
  <c r="K129" i="37" s="1"/>
  <c r="L129" i="37" s="1"/>
  <c r="M129" i="37" s="1"/>
  <c r="N129" i="37" s="1"/>
  <c r="O129" i="37" s="1"/>
  <c r="P129" i="37" s="1"/>
  <c r="Q129" i="37" s="1"/>
  <c r="D127" i="37"/>
  <c r="E127" i="37" s="1"/>
  <c r="F127" i="37" s="1"/>
  <c r="G127" i="37" s="1"/>
  <c r="H127" i="37" s="1"/>
  <c r="I127" i="37" s="1"/>
  <c r="J127" i="37" s="1"/>
  <c r="K127" i="37" s="1"/>
  <c r="L127" i="37" s="1"/>
  <c r="M127" i="37" s="1"/>
  <c r="N127" i="37" s="1"/>
  <c r="O127" i="37" s="1"/>
  <c r="P127" i="37" s="1"/>
  <c r="Q127" i="37" s="1"/>
  <c r="D126" i="37"/>
  <c r="E126" i="37" s="1"/>
  <c r="F126" i="37" s="1"/>
  <c r="G126" i="37" s="1"/>
  <c r="H126" i="37" s="1"/>
  <c r="I126" i="37" s="1"/>
  <c r="J126" i="37" s="1"/>
  <c r="K126" i="37" s="1"/>
  <c r="L126" i="37" s="1"/>
  <c r="M126" i="37" s="1"/>
  <c r="N126" i="37" s="1"/>
  <c r="O126" i="37" s="1"/>
  <c r="P126" i="37" s="1"/>
  <c r="Q126" i="37" s="1"/>
  <c r="D125" i="37"/>
  <c r="E125" i="37" s="1"/>
  <c r="F125" i="37" s="1"/>
  <c r="G125" i="37" s="1"/>
  <c r="H125" i="37" s="1"/>
  <c r="I125" i="37" s="1"/>
  <c r="J125" i="37" s="1"/>
  <c r="K125" i="37" s="1"/>
  <c r="L125" i="37" s="1"/>
  <c r="M125" i="37" s="1"/>
  <c r="N125" i="37" s="1"/>
  <c r="O125" i="37" s="1"/>
  <c r="P125" i="37" s="1"/>
  <c r="Q125" i="37" s="1"/>
  <c r="D124" i="37"/>
  <c r="E124" i="37" s="1"/>
  <c r="F124" i="37" s="1"/>
  <c r="G124" i="37" s="1"/>
  <c r="H124" i="37" s="1"/>
  <c r="I124" i="37" s="1"/>
  <c r="J124" i="37" s="1"/>
  <c r="K124" i="37" s="1"/>
  <c r="L124" i="37" s="1"/>
  <c r="M124" i="37" s="1"/>
  <c r="N124" i="37" s="1"/>
  <c r="O124" i="37" s="1"/>
  <c r="P124" i="37" s="1"/>
  <c r="Q124" i="37" s="1"/>
  <c r="D122" i="37"/>
  <c r="E122" i="37" s="1"/>
  <c r="F122" i="37" s="1"/>
  <c r="G122" i="37" s="1"/>
  <c r="H122" i="37" s="1"/>
  <c r="I122" i="37" s="1"/>
  <c r="J122" i="37" s="1"/>
  <c r="K122" i="37" s="1"/>
  <c r="L122" i="37" s="1"/>
  <c r="M122" i="37" s="1"/>
  <c r="N122" i="37" s="1"/>
  <c r="O122" i="37" s="1"/>
  <c r="P122" i="37" s="1"/>
  <c r="Q122" i="37" s="1"/>
  <c r="D121" i="37"/>
  <c r="E121" i="37" s="1"/>
  <c r="F121" i="37" s="1"/>
  <c r="G121" i="37" s="1"/>
  <c r="H121" i="37" s="1"/>
  <c r="I121" i="37" s="1"/>
  <c r="J121" i="37" s="1"/>
  <c r="K121" i="37" s="1"/>
  <c r="L121" i="37" s="1"/>
  <c r="M121" i="37" s="1"/>
  <c r="N121" i="37" s="1"/>
  <c r="O121" i="37" s="1"/>
  <c r="P121" i="37" s="1"/>
  <c r="Q121" i="37" s="1"/>
  <c r="D120" i="37"/>
  <c r="E120" i="37" s="1"/>
  <c r="F120" i="37" s="1"/>
  <c r="G120" i="37" s="1"/>
  <c r="H120" i="37" s="1"/>
  <c r="I120" i="37" s="1"/>
  <c r="J120" i="37" s="1"/>
  <c r="K120" i="37" s="1"/>
  <c r="L120" i="37" s="1"/>
  <c r="M120" i="37" s="1"/>
  <c r="N120" i="37" s="1"/>
  <c r="O120" i="37" s="1"/>
  <c r="P120" i="37" s="1"/>
  <c r="Q120" i="37" s="1"/>
  <c r="D119" i="37"/>
  <c r="E119" i="37" s="1"/>
  <c r="F119" i="37" s="1"/>
  <c r="G119" i="37" s="1"/>
  <c r="H119" i="37" s="1"/>
  <c r="I119" i="37" s="1"/>
  <c r="J119" i="37" s="1"/>
  <c r="K119" i="37" s="1"/>
  <c r="L119" i="37" s="1"/>
  <c r="M119" i="37" s="1"/>
  <c r="N119" i="37" s="1"/>
  <c r="O119" i="37" s="1"/>
  <c r="P119" i="37" s="1"/>
  <c r="Q119" i="37" s="1"/>
  <c r="D117" i="37"/>
  <c r="E117" i="37" s="1"/>
  <c r="F117" i="37" s="1"/>
  <c r="G117" i="37" s="1"/>
  <c r="H117" i="37" s="1"/>
  <c r="I117" i="37" s="1"/>
  <c r="J117" i="37" s="1"/>
  <c r="K117" i="37" s="1"/>
  <c r="L117" i="37" s="1"/>
  <c r="M117" i="37" s="1"/>
  <c r="N117" i="37" s="1"/>
  <c r="O117" i="37" s="1"/>
  <c r="P117" i="37" s="1"/>
  <c r="Q117" i="37" s="1"/>
  <c r="D116" i="37"/>
  <c r="E116" i="37" s="1"/>
  <c r="F116" i="37" s="1"/>
  <c r="G116" i="37" s="1"/>
  <c r="H116" i="37" s="1"/>
  <c r="I116" i="37" s="1"/>
  <c r="J116" i="37" s="1"/>
  <c r="K116" i="37" s="1"/>
  <c r="L116" i="37" s="1"/>
  <c r="M116" i="37" s="1"/>
  <c r="N116" i="37" s="1"/>
  <c r="O116" i="37" s="1"/>
  <c r="P116" i="37" s="1"/>
  <c r="Q116" i="37" s="1"/>
  <c r="D115" i="37"/>
  <c r="E115" i="37" s="1"/>
  <c r="F115" i="37" s="1"/>
  <c r="G115" i="37" s="1"/>
  <c r="H115" i="37" s="1"/>
  <c r="I115" i="37" s="1"/>
  <c r="J115" i="37" s="1"/>
  <c r="K115" i="37" s="1"/>
  <c r="L115" i="37" s="1"/>
  <c r="M115" i="37" s="1"/>
  <c r="N115" i="37" s="1"/>
  <c r="O115" i="37" s="1"/>
  <c r="P115" i="37" s="1"/>
  <c r="Q115" i="37" s="1"/>
  <c r="D114" i="37"/>
  <c r="E114" i="37" s="1"/>
  <c r="F114" i="37" s="1"/>
  <c r="G114" i="37" s="1"/>
  <c r="H114" i="37" s="1"/>
  <c r="I114" i="37" s="1"/>
  <c r="J114" i="37" s="1"/>
  <c r="K114" i="37" s="1"/>
  <c r="L114" i="37" s="1"/>
  <c r="M114" i="37" s="1"/>
  <c r="N114" i="37" s="1"/>
  <c r="O114" i="37" s="1"/>
  <c r="P114" i="37" s="1"/>
  <c r="Q114" i="37" s="1"/>
  <c r="D112" i="37"/>
  <c r="E112" i="37" s="1"/>
  <c r="F112" i="37" s="1"/>
  <c r="G112" i="37" s="1"/>
  <c r="H112" i="37" s="1"/>
  <c r="I112" i="37" s="1"/>
  <c r="J112" i="37" s="1"/>
  <c r="K112" i="37" s="1"/>
  <c r="L112" i="37" s="1"/>
  <c r="M112" i="37" s="1"/>
  <c r="N112" i="37" s="1"/>
  <c r="O112" i="37" s="1"/>
  <c r="P112" i="37" s="1"/>
  <c r="Q112" i="37" s="1"/>
  <c r="D111" i="37"/>
  <c r="E111" i="37" s="1"/>
  <c r="F111" i="37" s="1"/>
  <c r="G111" i="37" s="1"/>
  <c r="H111" i="37" s="1"/>
  <c r="I111" i="37" s="1"/>
  <c r="J111" i="37" s="1"/>
  <c r="K111" i="37" s="1"/>
  <c r="L111" i="37" s="1"/>
  <c r="M111" i="37" s="1"/>
  <c r="N111" i="37" s="1"/>
  <c r="O111" i="37" s="1"/>
  <c r="P111" i="37" s="1"/>
  <c r="Q111" i="37" s="1"/>
  <c r="D110" i="37"/>
  <c r="E110" i="37" s="1"/>
  <c r="F110" i="37" s="1"/>
  <c r="G110" i="37" s="1"/>
  <c r="H110" i="37" s="1"/>
  <c r="I110" i="37" s="1"/>
  <c r="J110" i="37" s="1"/>
  <c r="K110" i="37" s="1"/>
  <c r="L110" i="37" s="1"/>
  <c r="M110" i="37" s="1"/>
  <c r="N110" i="37" s="1"/>
  <c r="O110" i="37" s="1"/>
  <c r="P110" i="37" s="1"/>
  <c r="Q110" i="37" s="1"/>
  <c r="D109" i="37"/>
  <c r="E109" i="37" s="1"/>
  <c r="F109" i="37" s="1"/>
  <c r="G109" i="37" s="1"/>
  <c r="H109" i="37" s="1"/>
  <c r="I109" i="37" s="1"/>
  <c r="J109" i="37" s="1"/>
  <c r="K109" i="37" s="1"/>
  <c r="L109" i="37" s="1"/>
  <c r="M109" i="37" s="1"/>
  <c r="N109" i="37" s="1"/>
  <c r="O109" i="37" s="1"/>
  <c r="P109" i="37" s="1"/>
  <c r="Q109" i="37" s="1"/>
  <c r="D107" i="37"/>
  <c r="E107" i="37" s="1"/>
  <c r="F107" i="37" s="1"/>
  <c r="G107" i="37" s="1"/>
  <c r="H107" i="37" s="1"/>
  <c r="I107" i="37" s="1"/>
  <c r="J107" i="37" s="1"/>
  <c r="K107" i="37" s="1"/>
  <c r="L107" i="37" s="1"/>
  <c r="M107" i="37" s="1"/>
  <c r="N107" i="37" s="1"/>
  <c r="O107" i="37" s="1"/>
  <c r="P107" i="37" s="1"/>
  <c r="Q107" i="37" s="1"/>
  <c r="D106" i="37"/>
  <c r="E106" i="37" s="1"/>
  <c r="F106" i="37" s="1"/>
  <c r="G106" i="37" s="1"/>
  <c r="H106" i="37" s="1"/>
  <c r="I106" i="37" s="1"/>
  <c r="J106" i="37" s="1"/>
  <c r="K106" i="37" s="1"/>
  <c r="L106" i="37" s="1"/>
  <c r="M106" i="37" s="1"/>
  <c r="N106" i="37" s="1"/>
  <c r="O106" i="37" s="1"/>
  <c r="P106" i="37" s="1"/>
  <c r="Q106" i="37" s="1"/>
  <c r="D105" i="37"/>
  <c r="E105" i="37" s="1"/>
  <c r="F105" i="37" s="1"/>
  <c r="G105" i="37" s="1"/>
  <c r="H105" i="37" s="1"/>
  <c r="I105" i="37" s="1"/>
  <c r="J105" i="37" s="1"/>
  <c r="K105" i="37" s="1"/>
  <c r="L105" i="37" s="1"/>
  <c r="M105" i="37" s="1"/>
  <c r="N105" i="37" s="1"/>
  <c r="O105" i="37" s="1"/>
  <c r="P105" i="37" s="1"/>
  <c r="Q105" i="37" s="1"/>
  <c r="D104" i="37"/>
  <c r="E104" i="37" s="1"/>
  <c r="F104" i="37" s="1"/>
  <c r="G104" i="37" s="1"/>
  <c r="H104" i="37" s="1"/>
  <c r="I104" i="37" s="1"/>
  <c r="J104" i="37" s="1"/>
  <c r="K104" i="37" s="1"/>
  <c r="L104" i="37" s="1"/>
  <c r="M104" i="37" s="1"/>
  <c r="N104" i="37" s="1"/>
  <c r="O104" i="37" s="1"/>
  <c r="P104" i="37" s="1"/>
  <c r="Q104" i="37" s="1"/>
  <c r="D102" i="37"/>
  <c r="E102" i="37" s="1"/>
  <c r="F102" i="37" s="1"/>
  <c r="G102" i="37" s="1"/>
  <c r="H102" i="37" s="1"/>
  <c r="I102" i="37" s="1"/>
  <c r="J102" i="37" s="1"/>
  <c r="K102" i="37" s="1"/>
  <c r="L102" i="37" s="1"/>
  <c r="M102" i="37" s="1"/>
  <c r="N102" i="37" s="1"/>
  <c r="O102" i="37" s="1"/>
  <c r="P102" i="37" s="1"/>
  <c r="Q102" i="37" s="1"/>
  <c r="D101" i="37"/>
  <c r="E101" i="37" s="1"/>
  <c r="F101" i="37" s="1"/>
  <c r="G101" i="37" s="1"/>
  <c r="H101" i="37" s="1"/>
  <c r="I101" i="37" s="1"/>
  <c r="J101" i="37" s="1"/>
  <c r="K101" i="37" s="1"/>
  <c r="L101" i="37" s="1"/>
  <c r="M101" i="37" s="1"/>
  <c r="N101" i="37" s="1"/>
  <c r="O101" i="37" s="1"/>
  <c r="P101" i="37" s="1"/>
  <c r="Q101" i="37" s="1"/>
  <c r="D100" i="37"/>
  <c r="E100" i="37" s="1"/>
  <c r="F100" i="37" s="1"/>
  <c r="G100" i="37" s="1"/>
  <c r="H100" i="37" s="1"/>
  <c r="I100" i="37" s="1"/>
  <c r="J100" i="37" s="1"/>
  <c r="K100" i="37" s="1"/>
  <c r="L100" i="37" s="1"/>
  <c r="M100" i="37" s="1"/>
  <c r="N100" i="37" s="1"/>
  <c r="O100" i="37" s="1"/>
  <c r="P100" i="37" s="1"/>
  <c r="Q100" i="37" s="1"/>
  <c r="D99" i="37"/>
  <c r="E99" i="37" s="1"/>
  <c r="F99" i="37" s="1"/>
  <c r="G99" i="37" s="1"/>
  <c r="H99" i="37" s="1"/>
  <c r="I99" i="37" s="1"/>
  <c r="J99" i="37" s="1"/>
  <c r="K99" i="37" s="1"/>
  <c r="L99" i="37" s="1"/>
  <c r="M99" i="37" s="1"/>
  <c r="N99" i="37" s="1"/>
  <c r="O99" i="37" s="1"/>
  <c r="P99" i="37" s="1"/>
  <c r="Q99" i="37" s="1"/>
  <c r="D97" i="37"/>
  <c r="E97" i="37" s="1"/>
  <c r="F97" i="37" s="1"/>
  <c r="G97" i="37" s="1"/>
  <c r="H97" i="37" s="1"/>
  <c r="I97" i="37" s="1"/>
  <c r="J97" i="37" s="1"/>
  <c r="K97" i="37" s="1"/>
  <c r="L97" i="37" s="1"/>
  <c r="M97" i="37" s="1"/>
  <c r="N97" i="37" s="1"/>
  <c r="O97" i="37" s="1"/>
  <c r="P97" i="37" s="1"/>
  <c r="Q97" i="37" s="1"/>
  <c r="D96" i="37"/>
  <c r="E96" i="37" s="1"/>
  <c r="F96" i="37" s="1"/>
  <c r="G96" i="37" s="1"/>
  <c r="H96" i="37" s="1"/>
  <c r="I96" i="37" s="1"/>
  <c r="J96" i="37" s="1"/>
  <c r="K96" i="37" s="1"/>
  <c r="L96" i="37" s="1"/>
  <c r="M96" i="37" s="1"/>
  <c r="N96" i="37" s="1"/>
  <c r="O96" i="37" s="1"/>
  <c r="P96" i="37" s="1"/>
  <c r="Q96" i="37" s="1"/>
  <c r="D95" i="37"/>
  <c r="E95" i="37" s="1"/>
  <c r="F95" i="37" s="1"/>
  <c r="G95" i="37" s="1"/>
  <c r="H95" i="37" s="1"/>
  <c r="I95" i="37" s="1"/>
  <c r="J95" i="37" s="1"/>
  <c r="K95" i="37" s="1"/>
  <c r="L95" i="37" s="1"/>
  <c r="M95" i="37" s="1"/>
  <c r="N95" i="37" s="1"/>
  <c r="O95" i="37" s="1"/>
  <c r="P95" i="37" s="1"/>
  <c r="Q95" i="37" s="1"/>
  <c r="D94" i="37"/>
  <c r="E94" i="37" s="1"/>
  <c r="F94" i="37" s="1"/>
  <c r="G94" i="37" s="1"/>
  <c r="H94" i="37" s="1"/>
  <c r="I94" i="37" s="1"/>
  <c r="J94" i="37" s="1"/>
  <c r="K94" i="37" s="1"/>
  <c r="L94" i="37" s="1"/>
  <c r="M94" i="37" s="1"/>
  <c r="N94" i="37" s="1"/>
  <c r="O94" i="37" s="1"/>
  <c r="P94" i="37" s="1"/>
  <c r="Q94" i="37" s="1"/>
  <c r="D92" i="37"/>
  <c r="E92" i="37" s="1"/>
  <c r="F92" i="37" s="1"/>
  <c r="G92" i="37" s="1"/>
  <c r="H92" i="37" s="1"/>
  <c r="I92" i="37" s="1"/>
  <c r="J92" i="37" s="1"/>
  <c r="K92" i="37" s="1"/>
  <c r="L92" i="37" s="1"/>
  <c r="M92" i="37" s="1"/>
  <c r="N92" i="37" s="1"/>
  <c r="O92" i="37" s="1"/>
  <c r="P92" i="37" s="1"/>
  <c r="Q92" i="37" s="1"/>
  <c r="D91" i="37"/>
  <c r="E91" i="37" s="1"/>
  <c r="F91" i="37" s="1"/>
  <c r="G91" i="37" s="1"/>
  <c r="H91" i="37" s="1"/>
  <c r="I91" i="37" s="1"/>
  <c r="J91" i="37" s="1"/>
  <c r="K91" i="37" s="1"/>
  <c r="L91" i="37" s="1"/>
  <c r="M91" i="37" s="1"/>
  <c r="N91" i="37" s="1"/>
  <c r="O91" i="37" s="1"/>
  <c r="P91" i="37" s="1"/>
  <c r="Q91" i="37" s="1"/>
  <c r="D90" i="37"/>
  <c r="E90" i="37" s="1"/>
  <c r="F90" i="37" s="1"/>
  <c r="G90" i="37" s="1"/>
  <c r="H90" i="37" s="1"/>
  <c r="I90" i="37" s="1"/>
  <c r="J90" i="37" s="1"/>
  <c r="K90" i="37" s="1"/>
  <c r="L90" i="37" s="1"/>
  <c r="M90" i="37" s="1"/>
  <c r="N90" i="37" s="1"/>
  <c r="O90" i="37" s="1"/>
  <c r="P90" i="37" s="1"/>
  <c r="Q90" i="37" s="1"/>
  <c r="D89" i="37"/>
  <c r="E89" i="37" s="1"/>
  <c r="F89" i="37" s="1"/>
  <c r="G89" i="37" s="1"/>
  <c r="H89" i="37" s="1"/>
  <c r="I89" i="37" s="1"/>
  <c r="J89" i="37" s="1"/>
  <c r="K89" i="37" s="1"/>
  <c r="L89" i="37" s="1"/>
  <c r="M89" i="37" s="1"/>
  <c r="N89" i="37" s="1"/>
  <c r="O89" i="37" s="1"/>
  <c r="P89" i="37" s="1"/>
  <c r="Q89" i="37" s="1"/>
  <c r="D87" i="37"/>
  <c r="E87" i="37" s="1"/>
  <c r="F87" i="37" s="1"/>
  <c r="G87" i="37" s="1"/>
  <c r="H87" i="37" s="1"/>
  <c r="I87" i="37" s="1"/>
  <c r="J87" i="37" s="1"/>
  <c r="K87" i="37" s="1"/>
  <c r="L87" i="37" s="1"/>
  <c r="M87" i="37" s="1"/>
  <c r="N87" i="37" s="1"/>
  <c r="O87" i="37" s="1"/>
  <c r="P87" i="37" s="1"/>
  <c r="Q87" i="37" s="1"/>
  <c r="D86" i="37"/>
  <c r="E86" i="37" s="1"/>
  <c r="F86" i="37" s="1"/>
  <c r="G86" i="37" s="1"/>
  <c r="H86" i="37" s="1"/>
  <c r="I86" i="37" s="1"/>
  <c r="J86" i="37" s="1"/>
  <c r="K86" i="37" s="1"/>
  <c r="L86" i="37" s="1"/>
  <c r="M86" i="37" s="1"/>
  <c r="N86" i="37" s="1"/>
  <c r="O86" i="37" s="1"/>
  <c r="P86" i="37" s="1"/>
  <c r="Q86" i="37" s="1"/>
  <c r="D85" i="37"/>
  <c r="E85" i="37" s="1"/>
  <c r="F85" i="37" s="1"/>
  <c r="G85" i="37" s="1"/>
  <c r="H85" i="37" s="1"/>
  <c r="I85" i="37" s="1"/>
  <c r="J85" i="37" s="1"/>
  <c r="K85" i="37" s="1"/>
  <c r="L85" i="37" s="1"/>
  <c r="M85" i="37" s="1"/>
  <c r="N85" i="37" s="1"/>
  <c r="O85" i="37" s="1"/>
  <c r="P85" i="37" s="1"/>
  <c r="Q85" i="37" s="1"/>
  <c r="D84" i="37"/>
  <c r="E84" i="37" s="1"/>
  <c r="F84" i="37" s="1"/>
  <c r="G84" i="37" s="1"/>
  <c r="H84" i="37" s="1"/>
  <c r="I84" i="37" s="1"/>
  <c r="J84" i="37" s="1"/>
  <c r="K84" i="37" s="1"/>
  <c r="L84" i="37" s="1"/>
  <c r="M84" i="37" s="1"/>
  <c r="N84" i="37" s="1"/>
  <c r="O84" i="37" s="1"/>
  <c r="P84" i="37" s="1"/>
  <c r="Q84" i="37" s="1"/>
  <c r="D82" i="37"/>
  <c r="E82" i="37" s="1"/>
  <c r="F82" i="37" s="1"/>
  <c r="G82" i="37" s="1"/>
  <c r="H82" i="37" s="1"/>
  <c r="I82" i="37" s="1"/>
  <c r="J82" i="37" s="1"/>
  <c r="K82" i="37" s="1"/>
  <c r="L82" i="37" s="1"/>
  <c r="M82" i="37" s="1"/>
  <c r="N82" i="37" s="1"/>
  <c r="O82" i="37" s="1"/>
  <c r="P82" i="37" s="1"/>
  <c r="Q82" i="37" s="1"/>
  <c r="D81" i="37"/>
  <c r="E81" i="37" s="1"/>
  <c r="F81" i="37" s="1"/>
  <c r="G81" i="37" s="1"/>
  <c r="H81" i="37" s="1"/>
  <c r="I81" i="37" s="1"/>
  <c r="J81" i="37" s="1"/>
  <c r="K81" i="37" s="1"/>
  <c r="L81" i="37" s="1"/>
  <c r="M81" i="37" s="1"/>
  <c r="N81" i="37" s="1"/>
  <c r="O81" i="37" s="1"/>
  <c r="P81" i="37" s="1"/>
  <c r="Q81" i="37" s="1"/>
  <c r="D80" i="37"/>
  <c r="E80" i="37" s="1"/>
  <c r="F80" i="37" s="1"/>
  <c r="G80" i="37" s="1"/>
  <c r="H80" i="37" s="1"/>
  <c r="I80" i="37" s="1"/>
  <c r="J80" i="37" s="1"/>
  <c r="K80" i="37" s="1"/>
  <c r="L80" i="37" s="1"/>
  <c r="M80" i="37" s="1"/>
  <c r="N80" i="37" s="1"/>
  <c r="O80" i="37" s="1"/>
  <c r="P80" i="37" s="1"/>
  <c r="Q80" i="37" s="1"/>
  <c r="D79" i="37"/>
  <c r="E79" i="37" s="1"/>
  <c r="F79" i="37" s="1"/>
  <c r="G79" i="37" s="1"/>
  <c r="H79" i="37" s="1"/>
  <c r="I79" i="37" s="1"/>
  <c r="J79" i="37" s="1"/>
  <c r="K79" i="37" s="1"/>
  <c r="L79" i="37" s="1"/>
  <c r="M79" i="37" s="1"/>
  <c r="N79" i="37" s="1"/>
  <c r="O79" i="37" s="1"/>
  <c r="P79" i="37" s="1"/>
  <c r="Q79" i="37" s="1"/>
  <c r="D77" i="37"/>
  <c r="E77" i="37" s="1"/>
  <c r="F77" i="37" s="1"/>
  <c r="G77" i="37" s="1"/>
  <c r="H77" i="37" s="1"/>
  <c r="I77" i="37" s="1"/>
  <c r="J77" i="37" s="1"/>
  <c r="K77" i="37" s="1"/>
  <c r="L77" i="37" s="1"/>
  <c r="M77" i="37" s="1"/>
  <c r="N77" i="37" s="1"/>
  <c r="O77" i="37" s="1"/>
  <c r="P77" i="37" s="1"/>
  <c r="Q77" i="37" s="1"/>
  <c r="D76" i="37"/>
  <c r="E76" i="37" s="1"/>
  <c r="F76" i="37" s="1"/>
  <c r="G76" i="37" s="1"/>
  <c r="H76" i="37" s="1"/>
  <c r="I76" i="37" s="1"/>
  <c r="J76" i="37" s="1"/>
  <c r="K76" i="37" s="1"/>
  <c r="L76" i="37" s="1"/>
  <c r="M76" i="37" s="1"/>
  <c r="N76" i="37" s="1"/>
  <c r="O76" i="37" s="1"/>
  <c r="P76" i="37" s="1"/>
  <c r="Q76" i="37" s="1"/>
  <c r="D75" i="37"/>
  <c r="E75" i="37" s="1"/>
  <c r="F75" i="37" s="1"/>
  <c r="G75" i="37" s="1"/>
  <c r="H75" i="37" s="1"/>
  <c r="I75" i="37" s="1"/>
  <c r="J75" i="37" s="1"/>
  <c r="K75" i="37" s="1"/>
  <c r="L75" i="37" s="1"/>
  <c r="M75" i="37" s="1"/>
  <c r="N75" i="37" s="1"/>
  <c r="O75" i="37" s="1"/>
  <c r="P75" i="37" s="1"/>
  <c r="Q75" i="37" s="1"/>
  <c r="D74" i="37"/>
  <c r="E74" i="37" s="1"/>
  <c r="F74" i="37" s="1"/>
  <c r="G74" i="37" s="1"/>
  <c r="H74" i="37" s="1"/>
  <c r="I74" i="37" s="1"/>
  <c r="J74" i="37" s="1"/>
  <c r="K74" i="37" s="1"/>
  <c r="L74" i="37" s="1"/>
  <c r="M74" i="37" s="1"/>
  <c r="N74" i="37" s="1"/>
  <c r="O74" i="37" s="1"/>
  <c r="P74" i="37" s="1"/>
  <c r="Q74" i="37" s="1"/>
  <c r="D72" i="37"/>
  <c r="E72" i="37" s="1"/>
  <c r="F72" i="37" s="1"/>
  <c r="G72" i="37" s="1"/>
  <c r="H72" i="37" s="1"/>
  <c r="I72" i="37" s="1"/>
  <c r="J72" i="37" s="1"/>
  <c r="K72" i="37" s="1"/>
  <c r="L72" i="37" s="1"/>
  <c r="M72" i="37" s="1"/>
  <c r="N72" i="37" s="1"/>
  <c r="O72" i="37" s="1"/>
  <c r="P72" i="37" s="1"/>
  <c r="Q72" i="37" s="1"/>
  <c r="D71" i="37"/>
  <c r="E71" i="37" s="1"/>
  <c r="F71" i="37" s="1"/>
  <c r="G71" i="37" s="1"/>
  <c r="H71" i="37" s="1"/>
  <c r="I71" i="37" s="1"/>
  <c r="J71" i="37" s="1"/>
  <c r="K71" i="37" s="1"/>
  <c r="L71" i="37" s="1"/>
  <c r="M71" i="37" s="1"/>
  <c r="N71" i="37" s="1"/>
  <c r="O71" i="37" s="1"/>
  <c r="P71" i="37" s="1"/>
  <c r="Q71" i="37" s="1"/>
  <c r="D70" i="37"/>
  <c r="E70" i="37" s="1"/>
  <c r="F70" i="37" s="1"/>
  <c r="G70" i="37" s="1"/>
  <c r="H70" i="37" s="1"/>
  <c r="I70" i="37" s="1"/>
  <c r="J70" i="37" s="1"/>
  <c r="K70" i="37" s="1"/>
  <c r="L70" i="37" s="1"/>
  <c r="M70" i="37" s="1"/>
  <c r="N70" i="37" s="1"/>
  <c r="O70" i="37" s="1"/>
  <c r="P70" i="37" s="1"/>
  <c r="Q70" i="37" s="1"/>
  <c r="D69" i="37"/>
  <c r="E69" i="37" s="1"/>
  <c r="F69" i="37" s="1"/>
  <c r="G69" i="37" s="1"/>
  <c r="H69" i="37" s="1"/>
  <c r="I69" i="37" s="1"/>
  <c r="J69" i="37" s="1"/>
  <c r="K69" i="37" s="1"/>
  <c r="L69" i="37" s="1"/>
  <c r="M69" i="37" s="1"/>
  <c r="N69" i="37" s="1"/>
  <c r="O69" i="37" s="1"/>
  <c r="P69" i="37" s="1"/>
  <c r="Q69" i="37" s="1"/>
  <c r="D67" i="37"/>
  <c r="E67" i="37" s="1"/>
  <c r="F67" i="37" s="1"/>
  <c r="G67" i="37" s="1"/>
  <c r="H67" i="37" s="1"/>
  <c r="I67" i="37" s="1"/>
  <c r="J67" i="37" s="1"/>
  <c r="K67" i="37" s="1"/>
  <c r="L67" i="37" s="1"/>
  <c r="M67" i="37" s="1"/>
  <c r="N67" i="37" s="1"/>
  <c r="O67" i="37" s="1"/>
  <c r="P67" i="37" s="1"/>
  <c r="Q67" i="37" s="1"/>
  <c r="D66" i="37"/>
  <c r="E66" i="37" s="1"/>
  <c r="F66" i="37" s="1"/>
  <c r="G66" i="37" s="1"/>
  <c r="H66" i="37" s="1"/>
  <c r="I66" i="37" s="1"/>
  <c r="J66" i="37" s="1"/>
  <c r="K66" i="37" s="1"/>
  <c r="L66" i="37" s="1"/>
  <c r="M66" i="37" s="1"/>
  <c r="N66" i="37" s="1"/>
  <c r="O66" i="37" s="1"/>
  <c r="P66" i="37" s="1"/>
  <c r="Q66" i="37" s="1"/>
  <c r="D65" i="37"/>
  <c r="E65" i="37" s="1"/>
  <c r="F65" i="37" s="1"/>
  <c r="G65" i="37" s="1"/>
  <c r="H65" i="37" s="1"/>
  <c r="I65" i="37" s="1"/>
  <c r="J65" i="37" s="1"/>
  <c r="K65" i="37" s="1"/>
  <c r="L65" i="37" s="1"/>
  <c r="M65" i="37" s="1"/>
  <c r="N65" i="37" s="1"/>
  <c r="O65" i="37" s="1"/>
  <c r="P65" i="37" s="1"/>
  <c r="Q65" i="37" s="1"/>
  <c r="D64" i="37"/>
  <c r="E64" i="37" s="1"/>
  <c r="F64" i="37" s="1"/>
  <c r="G64" i="37" s="1"/>
  <c r="H64" i="37" s="1"/>
  <c r="I64" i="37" s="1"/>
  <c r="J64" i="37" s="1"/>
  <c r="K64" i="37" s="1"/>
  <c r="L64" i="37" s="1"/>
  <c r="M64" i="37" s="1"/>
  <c r="N64" i="37" s="1"/>
  <c r="O64" i="37" s="1"/>
  <c r="P64" i="37" s="1"/>
  <c r="Q64" i="37" s="1"/>
  <c r="D62" i="37"/>
  <c r="E62" i="37" s="1"/>
  <c r="F62" i="37" s="1"/>
  <c r="G62" i="37" s="1"/>
  <c r="H62" i="37" s="1"/>
  <c r="I62" i="37" s="1"/>
  <c r="J62" i="37" s="1"/>
  <c r="K62" i="37" s="1"/>
  <c r="L62" i="37" s="1"/>
  <c r="M62" i="37" s="1"/>
  <c r="N62" i="37" s="1"/>
  <c r="O62" i="37" s="1"/>
  <c r="P62" i="37" s="1"/>
  <c r="Q62" i="37" s="1"/>
  <c r="D61" i="37"/>
  <c r="E61" i="37" s="1"/>
  <c r="F61" i="37" s="1"/>
  <c r="G61" i="37" s="1"/>
  <c r="H61" i="37" s="1"/>
  <c r="I61" i="37" s="1"/>
  <c r="J61" i="37" s="1"/>
  <c r="K61" i="37" s="1"/>
  <c r="L61" i="37" s="1"/>
  <c r="M61" i="37" s="1"/>
  <c r="N61" i="37" s="1"/>
  <c r="O61" i="37" s="1"/>
  <c r="P61" i="37" s="1"/>
  <c r="Q61" i="37" s="1"/>
  <c r="D60" i="37"/>
  <c r="E60" i="37" s="1"/>
  <c r="F60" i="37" s="1"/>
  <c r="G60" i="37" s="1"/>
  <c r="H60" i="37" s="1"/>
  <c r="I60" i="37" s="1"/>
  <c r="J60" i="37" s="1"/>
  <c r="K60" i="37" s="1"/>
  <c r="L60" i="37" s="1"/>
  <c r="M60" i="37" s="1"/>
  <c r="N60" i="37" s="1"/>
  <c r="O60" i="37" s="1"/>
  <c r="P60" i="37" s="1"/>
  <c r="Q60" i="37" s="1"/>
  <c r="D59" i="37"/>
  <c r="E59" i="37" s="1"/>
  <c r="F59" i="37" s="1"/>
  <c r="G59" i="37" s="1"/>
  <c r="H59" i="37" s="1"/>
  <c r="I59" i="37" s="1"/>
  <c r="J59" i="37" s="1"/>
  <c r="K59" i="37" s="1"/>
  <c r="L59" i="37" s="1"/>
  <c r="M59" i="37" s="1"/>
  <c r="N59" i="37" s="1"/>
  <c r="O59" i="37" s="1"/>
  <c r="P59" i="37" s="1"/>
  <c r="Q59" i="37" s="1"/>
  <c r="D57" i="37"/>
  <c r="E57" i="37" s="1"/>
  <c r="F57" i="37" s="1"/>
  <c r="G57" i="37" s="1"/>
  <c r="H57" i="37" s="1"/>
  <c r="I57" i="37" s="1"/>
  <c r="J57" i="37" s="1"/>
  <c r="K57" i="37" s="1"/>
  <c r="L57" i="37" s="1"/>
  <c r="M57" i="37" s="1"/>
  <c r="N57" i="37" s="1"/>
  <c r="O57" i="37" s="1"/>
  <c r="P57" i="37" s="1"/>
  <c r="Q57" i="37" s="1"/>
  <c r="D56" i="37"/>
  <c r="E56" i="37" s="1"/>
  <c r="F56" i="37" s="1"/>
  <c r="G56" i="37" s="1"/>
  <c r="H56" i="37" s="1"/>
  <c r="I56" i="37" s="1"/>
  <c r="J56" i="37" s="1"/>
  <c r="K56" i="37" s="1"/>
  <c r="L56" i="37" s="1"/>
  <c r="M56" i="37" s="1"/>
  <c r="N56" i="37" s="1"/>
  <c r="O56" i="37" s="1"/>
  <c r="P56" i="37" s="1"/>
  <c r="Q56" i="37" s="1"/>
  <c r="D55" i="37"/>
  <c r="E55" i="37" s="1"/>
  <c r="F55" i="37" s="1"/>
  <c r="G55" i="37" s="1"/>
  <c r="H55" i="37" s="1"/>
  <c r="I55" i="37" s="1"/>
  <c r="J55" i="37" s="1"/>
  <c r="K55" i="37" s="1"/>
  <c r="L55" i="37" s="1"/>
  <c r="M55" i="37" s="1"/>
  <c r="N55" i="37" s="1"/>
  <c r="O55" i="37" s="1"/>
  <c r="P55" i="37" s="1"/>
  <c r="Q55" i="37" s="1"/>
  <c r="D54" i="37"/>
  <c r="E54" i="37" s="1"/>
  <c r="F54" i="37" s="1"/>
  <c r="G54" i="37" s="1"/>
  <c r="H54" i="37" s="1"/>
  <c r="I54" i="37" s="1"/>
  <c r="J54" i="37" s="1"/>
  <c r="K54" i="37" s="1"/>
  <c r="L54" i="37" s="1"/>
  <c r="M54" i="37" s="1"/>
  <c r="N54" i="37" s="1"/>
  <c r="O54" i="37" s="1"/>
  <c r="P54" i="37" s="1"/>
  <c r="Q54" i="37" s="1"/>
  <c r="D52" i="37"/>
  <c r="E52" i="37" s="1"/>
  <c r="F52" i="37" s="1"/>
  <c r="G52" i="37" s="1"/>
  <c r="H52" i="37" s="1"/>
  <c r="I52" i="37" s="1"/>
  <c r="J52" i="37" s="1"/>
  <c r="K52" i="37" s="1"/>
  <c r="L52" i="37" s="1"/>
  <c r="M52" i="37" s="1"/>
  <c r="N52" i="37" s="1"/>
  <c r="O52" i="37" s="1"/>
  <c r="P52" i="37" s="1"/>
  <c r="Q52" i="37" s="1"/>
  <c r="D51" i="37"/>
  <c r="E51" i="37" s="1"/>
  <c r="F51" i="37" s="1"/>
  <c r="G51" i="37" s="1"/>
  <c r="H51" i="37" s="1"/>
  <c r="I51" i="37" s="1"/>
  <c r="J51" i="37" s="1"/>
  <c r="K51" i="37" s="1"/>
  <c r="L51" i="37" s="1"/>
  <c r="M51" i="37" s="1"/>
  <c r="N51" i="37" s="1"/>
  <c r="O51" i="37" s="1"/>
  <c r="P51" i="37" s="1"/>
  <c r="Q51" i="37" s="1"/>
  <c r="D50" i="37"/>
  <c r="E50" i="37" s="1"/>
  <c r="F50" i="37" s="1"/>
  <c r="G50" i="37" s="1"/>
  <c r="H50" i="37" s="1"/>
  <c r="I50" i="37" s="1"/>
  <c r="J50" i="37" s="1"/>
  <c r="K50" i="37" s="1"/>
  <c r="L50" i="37" s="1"/>
  <c r="M50" i="37" s="1"/>
  <c r="N50" i="37" s="1"/>
  <c r="O50" i="37" s="1"/>
  <c r="P50" i="37" s="1"/>
  <c r="Q50" i="37" s="1"/>
  <c r="D49" i="37"/>
  <c r="E49" i="37" s="1"/>
  <c r="F49" i="37" s="1"/>
  <c r="G49" i="37" s="1"/>
  <c r="H49" i="37" s="1"/>
  <c r="I49" i="37" s="1"/>
  <c r="J49" i="37" s="1"/>
  <c r="K49" i="37" s="1"/>
  <c r="L49" i="37" s="1"/>
  <c r="M49" i="37" s="1"/>
  <c r="N49" i="37" s="1"/>
  <c r="O49" i="37" s="1"/>
  <c r="P49" i="37" s="1"/>
  <c r="Q49" i="37" s="1"/>
  <c r="D47" i="37"/>
  <c r="E47" i="37" s="1"/>
  <c r="F47" i="37" s="1"/>
  <c r="G47" i="37" s="1"/>
  <c r="H47" i="37" s="1"/>
  <c r="I47" i="37" s="1"/>
  <c r="J47" i="37" s="1"/>
  <c r="K47" i="37" s="1"/>
  <c r="L47" i="37" s="1"/>
  <c r="M47" i="37" s="1"/>
  <c r="N47" i="37" s="1"/>
  <c r="O47" i="37" s="1"/>
  <c r="P47" i="37" s="1"/>
  <c r="Q47" i="37" s="1"/>
  <c r="D46" i="37"/>
  <c r="E46" i="37" s="1"/>
  <c r="F46" i="37" s="1"/>
  <c r="G46" i="37" s="1"/>
  <c r="H46" i="37" s="1"/>
  <c r="I46" i="37" s="1"/>
  <c r="J46" i="37" s="1"/>
  <c r="K46" i="37" s="1"/>
  <c r="L46" i="37" s="1"/>
  <c r="M46" i="37" s="1"/>
  <c r="N46" i="37" s="1"/>
  <c r="O46" i="37" s="1"/>
  <c r="P46" i="37" s="1"/>
  <c r="Q46" i="37" s="1"/>
  <c r="D45" i="37"/>
  <c r="E45" i="37" s="1"/>
  <c r="F45" i="37" s="1"/>
  <c r="G45" i="37" s="1"/>
  <c r="H45" i="37" s="1"/>
  <c r="I45" i="37" s="1"/>
  <c r="J45" i="37" s="1"/>
  <c r="K45" i="37" s="1"/>
  <c r="L45" i="37" s="1"/>
  <c r="M45" i="37" s="1"/>
  <c r="N45" i="37" s="1"/>
  <c r="O45" i="37" s="1"/>
  <c r="P45" i="37" s="1"/>
  <c r="Q45" i="37" s="1"/>
  <c r="D44" i="37"/>
  <c r="E44" i="37" s="1"/>
  <c r="F44" i="37" s="1"/>
  <c r="G44" i="37" s="1"/>
  <c r="H44" i="37" s="1"/>
  <c r="I44" i="37" s="1"/>
  <c r="J44" i="37" s="1"/>
  <c r="K44" i="37" s="1"/>
  <c r="L44" i="37" s="1"/>
  <c r="M44" i="37" s="1"/>
  <c r="N44" i="37" s="1"/>
  <c r="O44" i="37" s="1"/>
  <c r="P44" i="37" s="1"/>
  <c r="Q44" i="37" s="1"/>
  <c r="D42" i="37"/>
  <c r="E42" i="37" s="1"/>
  <c r="F42" i="37" s="1"/>
  <c r="G42" i="37" s="1"/>
  <c r="H42" i="37" s="1"/>
  <c r="I42" i="37" s="1"/>
  <c r="J42" i="37" s="1"/>
  <c r="K42" i="37" s="1"/>
  <c r="L42" i="37" s="1"/>
  <c r="M42" i="37" s="1"/>
  <c r="N42" i="37" s="1"/>
  <c r="O42" i="37" s="1"/>
  <c r="P42" i="37" s="1"/>
  <c r="Q42" i="37" s="1"/>
  <c r="D41" i="37"/>
  <c r="E41" i="37" s="1"/>
  <c r="F41" i="37" s="1"/>
  <c r="G41" i="37" s="1"/>
  <c r="H41" i="37" s="1"/>
  <c r="I41" i="37" s="1"/>
  <c r="J41" i="37" s="1"/>
  <c r="K41" i="37" s="1"/>
  <c r="L41" i="37" s="1"/>
  <c r="M41" i="37" s="1"/>
  <c r="N41" i="37" s="1"/>
  <c r="O41" i="37" s="1"/>
  <c r="P41" i="37" s="1"/>
  <c r="Q41" i="37" s="1"/>
  <c r="D40" i="37"/>
  <c r="E40" i="37" s="1"/>
  <c r="F40" i="37" s="1"/>
  <c r="G40" i="37" s="1"/>
  <c r="H40" i="37" s="1"/>
  <c r="I40" i="37" s="1"/>
  <c r="J40" i="37" s="1"/>
  <c r="K40" i="37" s="1"/>
  <c r="L40" i="37" s="1"/>
  <c r="M40" i="37" s="1"/>
  <c r="N40" i="37" s="1"/>
  <c r="O40" i="37" s="1"/>
  <c r="P40" i="37" s="1"/>
  <c r="Q40" i="37" s="1"/>
  <c r="D39" i="37"/>
  <c r="E39" i="37" s="1"/>
  <c r="F39" i="37" s="1"/>
  <c r="G39" i="37" s="1"/>
  <c r="H39" i="37" s="1"/>
  <c r="I39" i="37" s="1"/>
  <c r="J39" i="37" s="1"/>
  <c r="K39" i="37" s="1"/>
  <c r="L39" i="37" s="1"/>
  <c r="M39" i="37" s="1"/>
  <c r="N39" i="37" s="1"/>
  <c r="O39" i="37" s="1"/>
  <c r="P39" i="37" s="1"/>
  <c r="Q39" i="37" s="1"/>
  <c r="D37" i="37"/>
  <c r="E37" i="37" s="1"/>
  <c r="F37" i="37" s="1"/>
  <c r="G37" i="37" s="1"/>
  <c r="H37" i="37" s="1"/>
  <c r="I37" i="37" s="1"/>
  <c r="J37" i="37" s="1"/>
  <c r="K37" i="37" s="1"/>
  <c r="L37" i="37" s="1"/>
  <c r="M37" i="37" s="1"/>
  <c r="N37" i="37" s="1"/>
  <c r="O37" i="37" s="1"/>
  <c r="P37" i="37" s="1"/>
  <c r="Q37" i="37" s="1"/>
  <c r="D36" i="37"/>
  <c r="E36" i="37" s="1"/>
  <c r="F36" i="37" s="1"/>
  <c r="G36" i="37" s="1"/>
  <c r="H36" i="37" s="1"/>
  <c r="I36" i="37" s="1"/>
  <c r="J36" i="37" s="1"/>
  <c r="K36" i="37" s="1"/>
  <c r="L36" i="37" s="1"/>
  <c r="M36" i="37" s="1"/>
  <c r="N36" i="37" s="1"/>
  <c r="O36" i="37" s="1"/>
  <c r="P36" i="37" s="1"/>
  <c r="Q36" i="37" s="1"/>
  <c r="D35" i="37"/>
  <c r="E35" i="37" s="1"/>
  <c r="F35" i="37" s="1"/>
  <c r="G35" i="37" s="1"/>
  <c r="H35" i="37" s="1"/>
  <c r="I35" i="37" s="1"/>
  <c r="J35" i="37" s="1"/>
  <c r="K35" i="37" s="1"/>
  <c r="L35" i="37" s="1"/>
  <c r="M35" i="37" s="1"/>
  <c r="N35" i="37" s="1"/>
  <c r="O35" i="37" s="1"/>
  <c r="P35" i="37" s="1"/>
  <c r="Q35" i="37" s="1"/>
  <c r="D34" i="37"/>
  <c r="E34" i="37" s="1"/>
  <c r="F34" i="37" s="1"/>
  <c r="G34" i="37" s="1"/>
  <c r="H34" i="37" s="1"/>
  <c r="I34" i="37" s="1"/>
  <c r="J34" i="37" s="1"/>
  <c r="K34" i="37" s="1"/>
  <c r="L34" i="37" s="1"/>
  <c r="M34" i="37" s="1"/>
  <c r="N34" i="37" s="1"/>
  <c r="O34" i="37" s="1"/>
  <c r="P34" i="37" s="1"/>
  <c r="Q34" i="37" s="1"/>
  <c r="D32" i="37"/>
  <c r="E32" i="37" s="1"/>
  <c r="F32" i="37" s="1"/>
  <c r="G32" i="37" s="1"/>
  <c r="H32" i="37" s="1"/>
  <c r="I32" i="37" s="1"/>
  <c r="J32" i="37" s="1"/>
  <c r="K32" i="37" s="1"/>
  <c r="L32" i="37" s="1"/>
  <c r="M32" i="37" s="1"/>
  <c r="N32" i="37" s="1"/>
  <c r="O32" i="37" s="1"/>
  <c r="P32" i="37" s="1"/>
  <c r="Q32" i="37" s="1"/>
  <c r="D31" i="37"/>
  <c r="E31" i="37" s="1"/>
  <c r="F31" i="37" s="1"/>
  <c r="G31" i="37" s="1"/>
  <c r="H31" i="37" s="1"/>
  <c r="I31" i="37" s="1"/>
  <c r="J31" i="37" s="1"/>
  <c r="K31" i="37" s="1"/>
  <c r="L31" i="37" s="1"/>
  <c r="M31" i="37" s="1"/>
  <c r="N31" i="37" s="1"/>
  <c r="O31" i="37" s="1"/>
  <c r="P31" i="37" s="1"/>
  <c r="Q31" i="37" s="1"/>
  <c r="D30" i="37"/>
  <c r="E30" i="37" s="1"/>
  <c r="F30" i="37" s="1"/>
  <c r="G30" i="37" s="1"/>
  <c r="H30" i="37" s="1"/>
  <c r="I30" i="37" s="1"/>
  <c r="J30" i="37" s="1"/>
  <c r="K30" i="37" s="1"/>
  <c r="L30" i="37" s="1"/>
  <c r="M30" i="37" s="1"/>
  <c r="N30" i="37" s="1"/>
  <c r="O30" i="37" s="1"/>
  <c r="P30" i="37" s="1"/>
  <c r="Q30" i="37" s="1"/>
  <c r="D29" i="37"/>
  <c r="E29" i="37" s="1"/>
  <c r="F29" i="37" s="1"/>
  <c r="G29" i="37" s="1"/>
  <c r="H29" i="37" s="1"/>
  <c r="I29" i="37" s="1"/>
  <c r="J29" i="37" s="1"/>
  <c r="K29" i="37" s="1"/>
  <c r="L29" i="37" s="1"/>
  <c r="M29" i="37" s="1"/>
  <c r="N29" i="37" s="1"/>
  <c r="O29" i="37" s="1"/>
  <c r="P29" i="37" s="1"/>
  <c r="Q29" i="37" s="1"/>
  <c r="D27" i="37"/>
  <c r="E27" i="37" s="1"/>
  <c r="F27" i="37" s="1"/>
  <c r="G27" i="37" s="1"/>
  <c r="H27" i="37" s="1"/>
  <c r="I27" i="37" s="1"/>
  <c r="J27" i="37" s="1"/>
  <c r="K27" i="37" s="1"/>
  <c r="L27" i="37" s="1"/>
  <c r="M27" i="37" s="1"/>
  <c r="N27" i="37" s="1"/>
  <c r="O27" i="37" s="1"/>
  <c r="P27" i="37" s="1"/>
  <c r="Q27" i="37" s="1"/>
  <c r="D26" i="37"/>
  <c r="E26" i="37" s="1"/>
  <c r="F26" i="37" s="1"/>
  <c r="G26" i="37" s="1"/>
  <c r="H26" i="37" s="1"/>
  <c r="I26" i="37" s="1"/>
  <c r="J26" i="37" s="1"/>
  <c r="K26" i="37" s="1"/>
  <c r="L26" i="37" s="1"/>
  <c r="M26" i="37" s="1"/>
  <c r="N26" i="37" s="1"/>
  <c r="O26" i="37" s="1"/>
  <c r="P26" i="37" s="1"/>
  <c r="Q26" i="37" s="1"/>
  <c r="D25" i="37"/>
  <c r="E25" i="37" s="1"/>
  <c r="F25" i="37" s="1"/>
  <c r="G25" i="37" s="1"/>
  <c r="H25" i="37" s="1"/>
  <c r="I25" i="37" s="1"/>
  <c r="J25" i="37" s="1"/>
  <c r="K25" i="37" s="1"/>
  <c r="L25" i="37" s="1"/>
  <c r="M25" i="37" s="1"/>
  <c r="N25" i="37" s="1"/>
  <c r="O25" i="37" s="1"/>
  <c r="P25" i="37" s="1"/>
  <c r="Q25" i="37" s="1"/>
  <c r="D24" i="37"/>
  <c r="E24" i="37" s="1"/>
  <c r="F24" i="37" s="1"/>
  <c r="G24" i="37" s="1"/>
  <c r="H24" i="37" s="1"/>
  <c r="I24" i="37" s="1"/>
  <c r="J24" i="37" s="1"/>
  <c r="K24" i="37" s="1"/>
  <c r="L24" i="37" s="1"/>
  <c r="M24" i="37" s="1"/>
  <c r="N24" i="37" s="1"/>
  <c r="O24" i="37" s="1"/>
  <c r="P24" i="37" s="1"/>
  <c r="Q24" i="37" s="1"/>
  <c r="D22" i="37"/>
  <c r="E22" i="37" s="1"/>
  <c r="F22" i="37" s="1"/>
  <c r="G22" i="37" s="1"/>
  <c r="H22" i="37" s="1"/>
  <c r="I22" i="37" s="1"/>
  <c r="J22" i="37" s="1"/>
  <c r="K22" i="37" s="1"/>
  <c r="L22" i="37" s="1"/>
  <c r="M22" i="37" s="1"/>
  <c r="N22" i="37" s="1"/>
  <c r="O22" i="37" s="1"/>
  <c r="P22" i="37" s="1"/>
  <c r="Q22" i="37" s="1"/>
  <c r="D21" i="37"/>
  <c r="E21" i="37" s="1"/>
  <c r="F21" i="37" s="1"/>
  <c r="G21" i="37" s="1"/>
  <c r="H21" i="37" s="1"/>
  <c r="I21" i="37" s="1"/>
  <c r="J21" i="37" s="1"/>
  <c r="K21" i="37" s="1"/>
  <c r="L21" i="37" s="1"/>
  <c r="M21" i="37" s="1"/>
  <c r="N21" i="37" s="1"/>
  <c r="O21" i="37" s="1"/>
  <c r="P21" i="37" s="1"/>
  <c r="Q21" i="37" s="1"/>
  <c r="D20" i="37"/>
  <c r="E20" i="37" s="1"/>
  <c r="F20" i="37" s="1"/>
  <c r="G20" i="37" s="1"/>
  <c r="H20" i="37" s="1"/>
  <c r="I20" i="37" s="1"/>
  <c r="J20" i="37" s="1"/>
  <c r="K20" i="37" s="1"/>
  <c r="L20" i="37" s="1"/>
  <c r="M20" i="37" s="1"/>
  <c r="N20" i="37" s="1"/>
  <c r="O20" i="37" s="1"/>
  <c r="P20" i="37" s="1"/>
  <c r="Q20" i="37" s="1"/>
  <c r="D19" i="37"/>
  <c r="E19" i="37" s="1"/>
  <c r="F19" i="37" s="1"/>
  <c r="G19" i="37" s="1"/>
  <c r="H19" i="37" s="1"/>
  <c r="I19" i="37" s="1"/>
  <c r="J19" i="37" s="1"/>
  <c r="K19" i="37" s="1"/>
  <c r="L19" i="37" s="1"/>
  <c r="M19" i="37" s="1"/>
  <c r="N19" i="37" s="1"/>
  <c r="O19" i="37" s="1"/>
  <c r="P19" i="37" s="1"/>
  <c r="Q19" i="37" s="1"/>
  <c r="D17" i="37"/>
  <c r="E17" i="37" s="1"/>
  <c r="F17" i="37" s="1"/>
  <c r="G17" i="37" s="1"/>
  <c r="H17" i="37" s="1"/>
  <c r="I17" i="37" s="1"/>
  <c r="J17" i="37" s="1"/>
  <c r="K17" i="37" s="1"/>
  <c r="L17" i="37" s="1"/>
  <c r="M17" i="37" s="1"/>
  <c r="N17" i="37" s="1"/>
  <c r="O17" i="37" s="1"/>
  <c r="P17" i="37" s="1"/>
  <c r="Q17" i="37" s="1"/>
  <c r="D16" i="37"/>
  <c r="E16" i="37" s="1"/>
  <c r="F16" i="37" s="1"/>
  <c r="G16" i="37" s="1"/>
  <c r="H16" i="37" s="1"/>
  <c r="I16" i="37" s="1"/>
  <c r="J16" i="37" s="1"/>
  <c r="K16" i="37" s="1"/>
  <c r="L16" i="37" s="1"/>
  <c r="M16" i="37" s="1"/>
  <c r="N16" i="37" s="1"/>
  <c r="O16" i="37" s="1"/>
  <c r="P16" i="37" s="1"/>
  <c r="Q16" i="37" s="1"/>
  <c r="D15" i="37"/>
  <c r="E15" i="37" s="1"/>
  <c r="F15" i="37" s="1"/>
  <c r="G15" i="37" s="1"/>
  <c r="H15" i="37" s="1"/>
  <c r="I15" i="37" s="1"/>
  <c r="J15" i="37" s="1"/>
  <c r="K15" i="37" s="1"/>
  <c r="L15" i="37" s="1"/>
  <c r="M15" i="37" s="1"/>
  <c r="N15" i="37" s="1"/>
  <c r="O15" i="37" s="1"/>
  <c r="P15" i="37" s="1"/>
  <c r="Q15" i="37" s="1"/>
  <c r="D14" i="37"/>
  <c r="E14" i="37" s="1"/>
  <c r="F14" i="37" s="1"/>
  <c r="G14" i="37" s="1"/>
  <c r="H14" i="37" s="1"/>
  <c r="I14" i="37" s="1"/>
  <c r="J14" i="37" s="1"/>
  <c r="K14" i="37" s="1"/>
  <c r="L14" i="37" s="1"/>
  <c r="M14" i="37" s="1"/>
  <c r="N14" i="37" s="1"/>
  <c r="O14" i="37" s="1"/>
  <c r="P14" i="37" s="1"/>
  <c r="Q14" i="37" s="1"/>
  <c r="D12" i="37"/>
  <c r="E12" i="37" s="1"/>
  <c r="F12" i="37" s="1"/>
  <c r="G12" i="37" s="1"/>
  <c r="H12" i="37" s="1"/>
  <c r="I12" i="37" s="1"/>
  <c r="J12" i="37" s="1"/>
  <c r="K12" i="37" s="1"/>
  <c r="L12" i="37" s="1"/>
  <c r="M12" i="37" s="1"/>
  <c r="N12" i="37" s="1"/>
  <c r="O12" i="37" s="1"/>
  <c r="P12" i="37" s="1"/>
  <c r="Q12" i="37" s="1"/>
  <c r="D11" i="37"/>
  <c r="E11" i="37" s="1"/>
  <c r="F11" i="37" s="1"/>
  <c r="G11" i="37" s="1"/>
  <c r="H11" i="37" s="1"/>
  <c r="I11" i="37" s="1"/>
  <c r="J11" i="37" s="1"/>
  <c r="K11" i="37" s="1"/>
  <c r="L11" i="37" s="1"/>
  <c r="M11" i="37" s="1"/>
  <c r="N11" i="37" s="1"/>
  <c r="O11" i="37" s="1"/>
  <c r="P11" i="37" s="1"/>
  <c r="Q11" i="37" s="1"/>
  <c r="D10" i="37"/>
  <c r="E10" i="37" s="1"/>
  <c r="F10" i="37" s="1"/>
  <c r="G10" i="37" s="1"/>
  <c r="H10" i="37" s="1"/>
  <c r="I10" i="37" s="1"/>
  <c r="J10" i="37" s="1"/>
  <c r="K10" i="37" s="1"/>
  <c r="L10" i="37" s="1"/>
  <c r="M10" i="37" s="1"/>
  <c r="N10" i="37" s="1"/>
  <c r="O10" i="37" s="1"/>
  <c r="P10" i="37" s="1"/>
  <c r="Q10" i="37" s="1"/>
  <c r="D9" i="37"/>
  <c r="E9" i="37" s="1"/>
  <c r="F9" i="37" s="1"/>
  <c r="G9" i="37" s="1"/>
  <c r="H9" i="37" s="1"/>
  <c r="I9" i="37" s="1"/>
  <c r="J9" i="37" s="1"/>
  <c r="K9" i="37" s="1"/>
  <c r="L9" i="37" s="1"/>
  <c r="M9" i="37" s="1"/>
  <c r="N9" i="37" s="1"/>
  <c r="O9" i="37" s="1"/>
  <c r="P9" i="37" s="1"/>
  <c r="Q9" i="37" s="1"/>
  <c r="D247" i="36"/>
  <c r="E247" i="36" s="1"/>
  <c r="F247" i="36" s="1"/>
  <c r="G247" i="36" s="1"/>
  <c r="H247" i="36" s="1"/>
  <c r="I247" i="36" s="1"/>
  <c r="J247" i="36" s="1"/>
  <c r="K247" i="36" s="1"/>
  <c r="L247" i="36" s="1"/>
  <c r="M247" i="36" s="1"/>
  <c r="N247" i="36" s="1"/>
  <c r="O247" i="36" s="1"/>
  <c r="P247" i="36" s="1"/>
  <c r="Q247" i="36" s="1"/>
  <c r="D246" i="36"/>
  <c r="E246" i="36" s="1"/>
  <c r="F246" i="36" s="1"/>
  <c r="G246" i="36" s="1"/>
  <c r="H246" i="36" s="1"/>
  <c r="I246" i="36" s="1"/>
  <c r="J246" i="36" s="1"/>
  <c r="K246" i="36" s="1"/>
  <c r="L246" i="36" s="1"/>
  <c r="M246" i="36" s="1"/>
  <c r="N246" i="36" s="1"/>
  <c r="O246" i="36" s="1"/>
  <c r="P246" i="36" s="1"/>
  <c r="Q246" i="36" s="1"/>
  <c r="D245" i="36"/>
  <c r="E245" i="36" s="1"/>
  <c r="F245" i="36" s="1"/>
  <c r="G245" i="36" s="1"/>
  <c r="H245" i="36" s="1"/>
  <c r="I245" i="36" s="1"/>
  <c r="J245" i="36" s="1"/>
  <c r="K245" i="36" s="1"/>
  <c r="L245" i="36" s="1"/>
  <c r="M245" i="36" s="1"/>
  <c r="N245" i="36" s="1"/>
  <c r="O245" i="36" s="1"/>
  <c r="P245" i="36" s="1"/>
  <c r="Q245" i="36" s="1"/>
  <c r="D244" i="36"/>
  <c r="E244" i="36" s="1"/>
  <c r="F244" i="36" s="1"/>
  <c r="G244" i="36" s="1"/>
  <c r="H244" i="36" s="1"/>
  <c r="I244" i="36" s="1"/>
  <c r="J244" i="36" s="1"/>
  <c r="K244" i="36" s="1"/>
  <c r="L244" i="36" s="1"/>
  <c r="M244" i="36" s="1"/>
  <c r="N244" i="36" s="1"/>
  <c r="O244" i="36" s="1"/>
  <c r="P244" i="36" s="1"/>
  <c r="Q244" i="36" s="1"/>
  <c r="D242" i="36"/>
  <c r="E242" i="36" s="1"/>
  <c r="F242" i="36" s="1"/>
  <c r="G242" i="36" s="1"/>
  <c r="H242" i="36" s="1"/>
  <c r="I242" i="36" s="1"/>
  <c r="J242" i="36" s="1"/>
  <c r="K242" i="36" s="1"/>
  <c r="L242" i="36" s="1"/>
  <c r="M242" i="36" s="1"/>
  <c r="N242" i="36" s="1"/>
  <c r="O242" i="36" s="1"/>
  <c r="P242" i="36" s="1"/>
  <c r="Q242" i="36" s="1"/>
  <c r="D241" i="36"/>
  <c r="E241" i="36" s="1"/>
  <c r="F241" i="36" s="1"/>
  <c r="G241" i="36" s="1"/>
  <c r="H241" i="36" s="1"/>
  <c r="I241" i="36" s="1"/>
  <c r="J241" i="36" s="1"/>
  <c r="K241" i="36" s="1"/>
  <c r="L241" i="36" s="1"/>
  <c r="M241" i="36" s="1"/>
  <c r="N241" i="36" s="1"/>
  <c r="O241" i="36" s="1"/>
  <c r="P241" i="36" s="1"/>
  <c r="Q241" i="36" s="1"/>
  <c r="D240" i="36"/>
  <c r="E240" i="36" s="1"/>
  <c r="F240" i="36" s="1"/>
  <c r="G240" i="36" s="1"/>
  <c r="H240" i="36" s="1"/>
  <c r="I240" i="36" s="1"/>
  <c r="J240" i="36" s="1"/>
  <c r="K240" i="36" s="1"/>
  <c r="L240" i="36" s="1"/>
  <c r="M240" i="36" s="1"/>
  <c r="N240" i="36" s="1"/>
  <c r="O240" i="36" s="1"/>
  <c r="P240" i="36" s="1"/>
  <c r="Q240" i="36" s="1"/>
  <c r="D239" i="36"/>
  <c r="E239" i="36" s="1"/>
  <c r="F239" i="36" s="1"/>
  <c r="G239" i="36" s="1"/>
  <c r="H239" i="36" s="1"/>
  <c r="I239" i="36" s="1"/>
  <c r="J239" i="36" s="1"/>
  <c r="K239" i="36" s="1"/>
  <c r="L239" i="36" s="1"/>
  <c r="M239" i="36" s="1"/>
  <c r="N239" i="36" s="1"/>
  <c r="O239" i="36" s="1"/>
  <c r="P239" i="36" s="1"/>
  <c r="Q239" i="36" s="1"/>
  <c r="D237" i="36"/>
  <c r="E237" i="36" s="1"/>
  <c r="F237" i="36" s="1"/>
  <c r="G237" i="36" s="1"/>
  <c r="H237" i="36" s="1"/>
  <c r="I237" i="36" s="1"/>
  <c r="J237" i="36" s="1"/>
  <c r="K237" i="36" s="1"/>
  <c r="L237" i="36" s="1"/>
  <c r="M237" i="36" s="1"/>
  <c r="N237" i="36" s="1"/>
  <c r="O237" i="36" s="1"/>
  <c r="P237" i="36" s="1"/>
  <c r="Q237" i="36" s="1"/>
  <c r="D236" i="36"/>
  <c r="E236" i="36" s="1"/>
  <c r="F236" i="36" s="1"/>
  <c r="G236" i="36" s="1"/>
  <c r="H236" i="36" s="1"/>
  <c r="I236" i="36" s="1"/>
  <c r="J236" i="36" s="1"/>
  <c r="K236" i="36" s="1"/>
  <c r="L236" i="36" s="1"/>
  <c r="M236" i="36" s="1"/>
  <c r="N236" i="36" s="1"/>
  <c r="O236" i="36" s="1"/>
  <c r="P236" i="36" s="1"/>
  <c r="Q236" i="36" s="1"/>
  <c r="D235" i="36"/>
  <c r="E235" i="36" s="1"/>
  <c r="F235" i="36" s="1"/>
  <c r="G235" i="36" s="1"/>
  <c r="H235" i="36" s="1"/>
  <c r="I235" i="36" s="1"/>
  <c r="J235" i="36" s="1"/>
  <c r="K235" i="36" s="1"/>
  <c r="L235" i="36" s="1"/>
  <c r="M235" i="36" s="1"/>
  <c r="N235" i="36" s="1"/>
  <c r="O235" i="36" s="1"/>
  <c r="P235" i="36" s="1"/>
  <c r="Q235" i="36" s="1"/>
  <c r="D234" i="36"/>
  <c r="E234" i="36" s="1"/>
  <c r="F234" i="36" s="1"/>
  <c r="G234" i="36" s="1"/>
  <c r="H234" i="36" s="1"/>
  <c r="I234" i="36" s="1"/>
  <c r="J234" i="36" s="1"/>
  <c r="K234" i="36" s="1"/>
  <c r="L234" i="36" s="1"/>
  <c r="M234" i="36" s="1"/>
  <c r="N234" i="36" s="1"/>
  <c r="O234" i="36" s="1"/>
  <c r="P234" i="36" s="1"/>
  <c r="Q234" i="36" s="1"/>
  <c r="D232" i="36"/>
  <c r="E232" i="36" s="1"/>
  <c r="F232" i="36" s="1"/>
  <c r="G232" i="36" s="1"/>
  <c r="H232" i="36" s="1"/>
  <c r="I232" i="36" s="1"/>
  <c r="J232" i="36" s="1"/>
  <c r="K232" i="36" s="1"/>
  <c r="L232" i="36" s="1"/>
  <c r="M232" i="36" s="1"/>
  <c r="N232" i="36" s="1"/>
  <c r="O232" i="36" s="1"/>
  <c r="P232" i="36" s="1"/>
  <c r="Q232" i="36" s="1"/>
  <c r="D231" i="36"/>
  <c r="E231" i="36" s="1"/>
  <c r="F231" i="36" s="1"/>
  <c r="G231" i="36" s="1"/>
  <c r="H231" i="36" s="1"/>
  <c r="I231" i="36" s="1"/>
  <c r="J231" i="36" s="1"/>
  <c r="K231" i="36" s="1"/>
  <c r="L231" i="36" s="1"/>
  <c r="M231" i="36" s="1"/>
  <c r="N231" i="36" s="1"/>
  <c r="O231" i="36" s="1"/>
  <c r="P231" i="36" s="1"/>
  <c r="Q231" i="36" s="1"/>
  <c r="D230" i="36"/>
  <c r="E230" i="36" s="1"/>
  <c r="F230" i="36" s="1"/>
  <c r="G230" i="36" s="1"/>
  <c r="H230" i="36" s="1"/>
  <c r="I230" i="36" s="1"/>
  <c r="J230" i="36" s="1"/>
  <c r="K230" i="36" s="1"/>
  <c r="L230" i="36" s="1"/>
  <c r="M230" i="36" s="1"/>
  <c r="N230" i="36" s="1"/>
  <c r="O230" i="36" s="1"/>
  <c r="P230" i="36" s="1"/>
  <c r="Q230" i="36" s="1"/>
  <c r="D229" i="36"/>
  <c r="E229" i="36" s="1"/>
  <c r="F229" i="36" s="1"/>
  <c r="G229" i="36" s="1"/>
  <c r="H229" i="36" s="1"/>
  <c r="I229" i="36" s="1"/>
  <c r="J229" i="36" s="1"/>
  <c r="K229" i="36" s="1"/>
  <c r="L229" i="36" s="1"/>
  <c r="M229" i="36" s="1"/>
  <c r="N229" i="36" s="1"/>
  <c r="O229" i="36" s="1"/>
  <c r="P229" i="36" s="1"/>
  <c r="Q229" i="36" s="1"/>
  <c r="D227" i="36"/>
  <c r="E227" i="36" s="1"/>
  <c r="F227" i="36" s="1"/>
  <c r="G227" i="36" s="1"/>
  <c r="H227" i="36" s="1"/>
  <c r="I227" i="36" s="1"/>
  <c r="J227" i="36" s="1"/>
  <c r="K227" i="36" s="1"/>
  <c r="L227" i="36" s="1"/>
  <c r="M227" i="36" s="1"/>
  <c r="N227" i="36" s="1"/>
  <c r="O227" i="36" s="1"/>
  <c r="P227" i="36" s="1"/>
  <c r="Q227" i="36" s="1"/>
  <c r="D226" i="36"/>
  <c r="E226" i="36" s="1"/>
  <c r="F226" i="36" s="1"/>
  <c r="G226" i="36" s="1"/>
  <c r="H226" i="36" s="1"/>
  <c r="I226" i="36" s="1"/>
  <c r="J226" i="36" s="1"/>
  <c r="K226" i="36" s="1"/>
  <c r="L226" i="36" s="1"/>
  <c r="M226" i="36" s="1"/>
  <c r="N226" i="36" s="1"/>
  <c r="O226" i="36" s="1"/>
  <c r="P226" i="36" s="1"/>
  <c r="Q226" i="36" s="1"/>
  <c r="D225" i="36"/>
  <c r="E225" i="36" s="1"/>
  <c r="F225" i="36" s="1"/>
  <c r="G225" i="36" s="1"/>
  <c r="H225" i="36" s="1"/>
  <c r="I225" i="36" s="1"/>
  <c r="J225" i="36" s="1"/>
  <c r="K225" i="36" s="1"/>
  <c r="L225" i="36" s="1"/>
  <c r="M225" i="36" s="1"/>
  <c r="N225" i="36" s="1"/>
  <c r="O225" i="36" s="1"/>
  <c r="P225" i="36" s="1"/>
  <c r="Q225" i="36" s="1"/>
  <c r="D224" i="36"/>
  <c r="E224" i="36" s="1"/>
  <c r="F224" i="36" s="1"/>
  <c r="G224" i="36" s="1"/>
  <c r="H224" i="36" s="1"/>
  <c r="I224" i="36" s="1"/>
  <c r="J224" i="36" s="1"/>
  <c r="K224" i="36" s="1"/>
  <c r="L224" i="36" s="1"/>
  <c r="M224" i="36" s="1"/>
  <c r="N224" i="36" s="1"/>
  <c r="O224" i="36" s="1"/>
  <c r="P224" i="36" s="1"/>
  <c r="Q224" i="36" s="1"/>
  <c r="D222" i="36"/>
  <c r="E222" i="36" s="1"/>
  <c r="F222" i="36" s="1"/>
  <c r="G222" i="36" s="1"/>
  <c r="H222" i="36" s="1"/>
  <c r="I222" i="36" s="1"/>
  <c r="J222" i="36" s="1"/>
  <c r="K222" i="36" s="1"/>
  <c r="L222" i="36" s="1"/>
  <c r="M222" i="36" s="1"/>
  <c r="N222" i="36" s="1"/>
  <c r="O222" i="36" s="1"/>
  <c r="P222" i="36" s="1"/>
  <c r="Q222" i="36" s="1"/>
  <c r="D221" i="36"/>
  <c r="E221" i="36" s="1"/>
  <c r="F221" i="36" s="1"/>
  <c r="G221" i="36" s="1"/>
  <c r="H221" i="36" s="1"/>
  <c r="I221" i="36" s="1"/>
  <c r="J221" i="36" s="1"/>
  <c r="K221" i="36" s="1"/>
  <c r="L221" i="36" s="1"/>
  <c r="M221" i="36" s="1"/>
  <c r="N221" i="36" s="1"/>
  <c r="O221" i="36" s="1"/>
  <c r="P221" i="36" s="1"/>
  <c r="Q221" i="36" s="1"/>
  <c r="D220" i="36"/>
  <c r="E220" i="36" s="1"/>
  <c r="F220" i="36" s="1"/>
  <c r="G220" i="36" s="1"/>
  <c r="H220" i="36" s="1"/>
  <c r="I220" i="36" s="1"/>
  <c r="J220" i="36" s="1"/>
  <c r="K220" i="36" s="1"/>
  <c r="L220" i="36" s="1"/>
  <c r="M220" i="36" s="1"/>
  <c r="N220" i="36" s="1"/>
  <c r="O220" i="36" s="1"/>
  <c r="P220" i="36" s="1"/>
  <c r="Q220" i="36" s="1"/>
  <c r="D219" i="36"/>
  <c r="E219" i="36" s="1"/>
  <c r="F219" i="36" s="1"/>
  <c r="G219" i="36" s="1"/>
  <c r="H219" i="36" s="1"/>
  <c r="I219" i="36" s="1"/>
  <c r="J219" i="36" s="1"/>
  <c r="K219" i="36" s="1"/>
  <c r="L219" i="36" s="1"/>
  <c r="M219" i="36" s="1"/>
  <c r="N219" i="36" s="1"/>
  <c r="O219" i="36" s="1"/>
  <c r="P219" i="36" s="1"/>
  <c r="Q219" i="36" s="1"/>
  <c r="D217" i="36"/>
  <c r="E217" i="36" s="1"/>
  <c r="F217" i="36" s="1"/>
  <c r="G217" i="36" s="1"/>
  <c r="H217" i="36" s="1"/>
  <c r="I217" i="36" s="1"/>
  <c r="J217" i="36" s="1"/>
  <c r="K217" i="36" s="1"/>
  <c r="L217" i="36" s="1"/>
  <c r="M217" i="36" s="1"/>
  <c r="N217" i="36" s="1"/>
  <c r="O217" i="36" s="1"/>
  <c r="P217" i="36" s="1"/>
  <c r="Q217" i="36" s="1"/>
  <c r="D216" i="36"/>
  <c r="E216" i="36" s="1"/>
  <c r="F216" i="36" s="1"/>
  <c r="G216" i="36" s="1"/>
  <c r="H216" i="36" s="1"/>
  <c r="I216" i="36" s="1"/>
  <c r="J216" i="36" s="1"/>
  <c r="K216" i="36" s="1"/>
  <c r="L216" i="36" s="1"/>
  <c r="M216" i="36" s="1"/>
  <c r="N216" i="36" s="1"/>
  <c r="O216" i="36" s="1"/>
  <c r="P216" i="36" s="1"/>
  <c r="Q216" i="36" s="1"/>
  <c r="D215" i="36"/>
  <c r="E215" i="36" s="1"/>
  <c r="F215" i="36" s="1"/>
  <c r="G215" i="36" s="1"/>
  <c r="H215" i="36" s="1"/>
  <c r="I215" i="36" s="1"/>
  <c r="J215" i="36" s="1"/>
  <c r="K215" i="36" s="1"/>
  <c r="L215" i="36" s="1"/>
  <c r="M215" i="36" s="1"/>
  <c r="N215" i="36" s="1"/>
  <c r="O215" i="36" s="1"/>
  <c r="P215" i="36" s="1"/>
  <c r="Q215" i="36" s="1"/>
  <c r="D214" i="36"/>
  <c r="E214" i="36" s="1"/>
  <c r="F214" i="36" s="1"/>
  <c r="G214" i="36" s="1"/>
  <c r="H214" i="36" s="1"/>
  <c r="I214" i="36" s="1"/>
  <c r="J214" i="36" s="1"/>
  <c r="K214" i="36" s="1"/>
  <c r="L214" i="36" s="1"/>
  <c r="M214" i="36" s="1"/>
  <c r="N214" i="36" s="1"/>
  <c r="O214" i="36" s="1"/>
  <c r="P214" i="36" s="1"/>
  <c r="Q214" i="36" s="1"/>
  <c r="D212" i="36"/>
  <c r="E212" i="36" s="1"/>
  <c r="F212" i="36" s="1"/>
  <c r="G212" i="36" s="1"/>
  <c r="H212" i="36" s="1"/>
  <c r="I212" i="36" s="1"/>
  <c r="J212" i="36" s="1"/>
  <c r="K212" i="36" s="1"/>
  <c r="L212" i="36" s="1"/>
  <c r="M212" i="36" s="1"/>
  <c r="N212" i="36" s="1"/>
  <c r="O212" i="36" s="1"/>
  <c r="P212" i="36" s="1"/>
  <c r="Q212" i="36" s="1"/>
  <c r="D211" i="36"/>
  <c r="E211" i="36" s="1"/>
  <c r="F211" i="36" s="1"/>
  <c r="G211" i="36" s="1"/>
  <c r="H211" i="36" s="1"/>
  <c r="I211" i="36" s="1"/>
  <c r="J211" i="36" s="1"/>
  <c r="K211" i="36" s="1"/>
  <c r="L211" i="36" s="1"/>
  <c r="M211" i="36" s="1"/>
  <c r="N211" i="36" s="1"/>
  <c r="O211" i="36" s="1"/>
  <c r="P211" i="36" s="1"/>
  <c r="Q211" i="36" s="1"/>
  <c r="D210" i="36"/>
  <c r="E210" i="36" s="1"/>
  <c r="F210" i="36" s="1"/>
  <c r="G210" i="36" s="1"/>
  <c r="H210" i="36" s="1"/>
  <c r="I210" i="36" s="1"/>
  <c r="J210" i="36" s="1"/>
  <c r="K210" i="36" s="1"/>
  <c r="L210" i="36" s="1"/>
  <c r="M210" i="36" s="1"/>
  <c r="N210" i="36" s="1"/>
  <c r="O210" i="36" s="1"/>
  <c r="P210" i="36" s="1"/>
  <c r="Q210" i="36" s="1"/>
  <c r="D209" i="36"/>
  <c r="E209" i="36" s="1"/>
  <c r="F209" i="36" s="1"/>
  <c r="G209" i="36" s="1"/>
  <c r="H209" i="36" s="1"/>
  <c r="I209" i="36" s="1"/>
  <c r="J209" i="36" s="1"/>
  <c r="K209" i="36" s="1"/>
  <c r="L209" i="36" s="1"/>
  <c r="M209" i="36" s="1"/>
  <c r="N209" i="36" s="1"/>
  <c r="O209" i="36" s="1"/>
  <c r="P209" i="36" s="1"/>
  <c r="Q209" i="36" s="1"/>
  <c r="D207" i="36"/>
  <c r="E207" i="36" s="1"/>
  <c r="F207" i="36" s="1"/>
  <c r="G207" i="36" s="1"/>
  <c r="H207" i="36" s="1"/>
  <c r="I207" i="36" s="1"/>
  <c r="J207" i="36" s="1"/>
  <c r="K207" i="36" s="1"/>
  <c r="L207" i="36" s="1"/>
  <c r="M207" i="36" s="1"/>
  <c r="N207" i="36" s="1"/>
  <c r="O207" i="36" s="1"/>
  <c r="P207" i="36" s="1"/>
  <c r="Q207" i="36" s="1"/>
  <c r="D206" i="36"/>
  <c r="E206" i="36" s="1"/>
  <c r="F206" i="36" s="1"/>
  <c r="G206" i="36" s="1"/>
  <c r="H206" i="36" s="1"/>
  <c r="I206" i="36" s="1"/>
  <c r="J206" i="36" s="1"/>
  <c r="K206" i="36" s="1"/>
  <c r="L206" i="36" s="1"/>
  <c r="M206" i="36" s="1"/>
  <c r="N206" i="36" s="1"/>
  <c r="O206" i="36" s="1"/>
  <c r="P206" i="36" s="1"/>
  <c r="Q206" i="36" s="1"/>
  <c r="D205" i="36"/>
  <c r="E205" i="36" s="1"/>
  <c r="F205" i="36" s="1"/>
  <c r="G205" i="36" s="1"/>
  <c r="H205" i="36" s="1"/>
  <c r="I205" i="36" s="1"/>
  <c r="J205" i="36" s="1"/>
  <c r="K205" i="36" s="1"/>
  <c r="L205" i="36" s="1"/>
  <c r="M205" i="36" s="1"/>
  <c r="N205" i="36" s="1"/>
  <c r="O205" i="36" s="1"/>
  <c r="P205" i="36" s="1"/>
  <c r="Q205" i="36" s="1"/>
  <c r="D204" i="36"/>
  <c r="E204" i="36" s="1"/>
  <c r="F204" i="36" s="1"/>
  <c r="G204" i="36" s="1"/>
  <c r="H204" i="36" s="1"/>
  <c r="I204" i="36" s="1"/>
  <c r="J204" i="36" s="1"/>
  <c r="K204" i="36" s="1"/>
  <c r="L204" i="36" s="1"/>
  <c r="M204" i="36" s="1"/>
  <c r="N204" i="36" s="1"/>
  <c r="O204" i="36" s="1"/>
  <c r="P204" i="36" s="1"/>
  <c r="Q204" i="36" s="1"/>
  <c r="D202" i="36"/>
  <c r="E202" i="36" s="1"/>
  <c r="F202" i="36" s="1"/>
  <c r="G202" i="36" s="1"/>
  <c r="H202" i="36" s="1"/>
  <c r="I202" i="36" s="1"/>
  <c r="J202" i="36" s="1"/>
  <c r="K202" i="36" s="1"/>
  <c r="L202" i="36" s="1"/>
  <c r="M202" i="36" s="1"/>
  <c r="N202" i="36" s="1"/>
  <c r="O202" i="36" s="1"/>
  <c r="P202" i="36" s="1"/>
  <c r="Q202" i="36" s="1"/>
  <c r="D201" i="36"/>
  <c r="E201" i="36" s="1"/>
  <c r="F201" i="36" s="1"/>
  <c r="G201" i="36" s="1"/>
  <c r="H201" i="36" s="1"/>
  <c r="I201" i="36" s="1"/>
  <c r="J201" i="36" s="1"/>
  <c r="K201" i="36" s="1"/>
  <c r="L201" i="36" s="1"/>
  <c r="M201" i="36" s="1"/>
  <c r="N201" i="36" s="1"/>
  <c r="O201" i="36" s="1"/>
  <c r="P201" i="36" s="1"/>
  <c r="Q201" i="36" s="1"/>
  <c r="D200" i="36"/>
  <c r="E200" i="36" s="1"/>
  <c r="F200" i="36" s="1"/>
  <c r="G200" i="36" s="1"/>
  <c r="H200" i="36" s="1"/>
  <c r="I200" i="36" s="1"/>
  <c r="J200" i="36" s="1"/>
  <c r="K200" i="36" s="1"/>
  <c r="L200" i="36" s="1"/>
  <c r="M200" i="36" s="1"/>
  <c r="N200" i="36" s="1"/>
  <c r="O200" i="36" s="1"/>
  <c r="P200" i="36" s="1"/>
  <c r="Q200" i="36" s="1"/>
  <c r="D199" i="36"/>
  <c r="E199" i="36" s="1"/>
  <c r="F199" i="36" s="1"/>
  <c r="G199" i="36" s="1"/>
  <c r="H199" i="36" s="1"/>
  <c r="I199" i="36" s="1"/>
  <c r="J199" i="36" s="1"/>
  <c r="K199" i="36" s="1"/>
  <c r="L199" i="36" s="1"/>
  <c r="M199" i="36" s="1"/>
  <c r="N199" i="36" s="1"/>
  <c r="O199" i="36" s="1"/>
  <c r="P199" i="36" s="1"/>
  <c r="Q199" i="36" s="1"/>
  <c r="D197" i="36"/>
  <c r="E197" i="36" s="1"/>
  <c r="F197" i="36" s="1"/>
  <c r="G197" i="36" s="1"/>
  <c r="H197" i="36" s="1"/>
  <c r="I197" i="36" s="1"/>
  <c r="J197" i="36" s="1"/>
  <c r="K197" i="36" s="1"/>
  <c r="L197" i="36" s="1"/>
  <c r="M197" i="36" s="1"/>
  <c r="N197" i="36" s="1"/>
  <c r="O197" i="36" s="1"/>
  <c r="P197" i="36" s="1"/>
  <c r="Q197" i="36" s="1"/>
  <c r="D196" i="36"/>
  <c r="E196" i="36" s="1"/>
  <c r="F196" i="36" s="1"/>
  <c r="G196" i="36" s="1"/>
  <c r="H196" i="36" s="1"/>
  <c r="I196" i="36" s="1"/>
  <c r="J196" i="36" s="1"/>
  <c r="K196" i="36" s="1"/>
  <c r="L196" i="36" s="1"/>
  <c r="M196" i="36" s="1"/>
  <c r="N196" i="36" s="1"/>
  <c r="O196" i="36" s="1"/>
  <c r="P196" i="36" s="1"/>
  <c r="Q196" i="36" s="1"/>
  <c r="D195" i="36"/>
  <c r="E195" i="36" s="1"/>
  <c r="F195" i="36" s="1"/>
  <c r="G195" i="36" s="1"/>
  <c r="H195" i="36" s="1"/>
  <c r="I195" i="36" s="1"/>
  <c r="J195" i="36" s="1"/>
  <c r="K195" i="36" s="1"/>
  <c r="L195" i="36" s="1"/>
  <c r="M195" i="36" s="1"/>
  <c r="N195" i="36" s="1"/>
  <c r="O195" i="36" s="1"/>
  <c r="P195" i="36" s="1"/>
  <c r="Q195" i="36" s="1"/>
  <c r="D194" i="36"/>
  <c r="E194" i="36" s="1"/>
  <c r="F194" i="36" s="1"/>
  <c r="G194" i="36" s="1"/>
  <c r="H194" i="36" s="1"/>
  <c r="I194" i="36" s="1"/>
  <c r="J194" i="36" s="1"/>
  <c r="K194" i="36" s="1"/>
  <c r="L194" i="36" s="1"/>
  <c r="M194" i="36" s="1"/>
  <c r="N194" i="36" s="1"/>
  <c r="O194" i="36" s="1"/>
  <c r="P194" i="36" s="1"/>
  <c r="Q194" i="36" s="1"/>
  <c r="D192" i="36"/>
  <c r="E192" i="36" s="1"/>
  <c r="F192" i="36" s="1"/>
  <c r="G192" i="36" s="1"/>
  <c r="H192" i="36" s="1"/>
  <c r="I192" i="36" s="1"/>
  <c r="J192" i="36" s="1"/>
  <c r="K192" i="36" s="1"/>
  <c r="L192" i="36" s="1"/>
  <c r="M192" i="36" s="1"/>
  <c r="N192" i="36" s="1"/>
  <c r="O192" i="36" s="1"/>
  <c r="P192" i="36" s="1"/>
  <c r="Q192" i="36" s="1"/>
  <c r="D191" i="36"/>
  <c r="E191" i="36" s="1"/>
  <c r="F191" i="36" s="1"/>
  <c r="G191" i="36" s="1"/>
  <c r="H191" i="36" s="1"/>
  <c r="I191" i="36" s="1"/>
  <c r="J191" i="36" s="1"/>
  <c r="K191" i="36" s="1"/>
  <c r="L191" i="36" s="1"/>
  <c r="M191" i="36" s="1"/>
  <c r="N191" i="36" s="1"/>
  <c r="O191" i="36" s="1"/>
  <c r="P191" i="36" s="1"/>
  <c r="Q191" i="36" s="1"/>
  <c r="D190" i="36"/>
  <c r="E190" i="36" s="1"/>
  <c r="F190" i="36" s="1"/>
  <c r="G190" i="36" s="1"/>
  <c r="H190" i="36" s="1"/>
  <c r="I190" i="36" s="1"/>
  <c r="J190" i="36" s="1"/>
  <c r="K190" i="36" s="1"/>
  <c r="L190" i="36" s="1"/>
  <c r="M190" i="36" s="1"/>
  <c r="N190" i="36" s="1"/>
  <c r="O190" i="36" s="1"/>
  <c r="P190" i="36" s="1"/>
  <c r="Q190" i="36" s="1"/>
  <c r="D189" i="36"/>
  <c r="E189" i="36" s="1"/>
  <c r="F189" i="36" s="1"/>
  <c r="G189" i="36" s="1"/>
  <c r="H189" i="36" s="1"/>
  <c r="I189" i="36" s="1"/>
  <c r="J189" i="36" s="1"/>
  <c r="K189" i="36" s="1"/>
  <c r="L189" i="36" s="1"/>
  <c r="M189" i="36" s="1"/>
  <c r="N189" i="36" s="1"/>
  <c r="O189" i="36" s="1"/>
  <c r="P189" i="36" s="1"/>
  <c r="Q189" i="36" s="1"/>
  <c r="D187" i="36"/>
  <c r="E187" i="36" s="1"/>
  <c r="F187" i="36" s="1"/>
  <c r="G187" i="36" s="1"/>
  <c r="H187" i="36" s="1"/>
  <c r="I187" i="36" s="1"/>
  <c r="J187" i="36" s="1"/>
  <c r="K187" i="36" s="1"/>
  <c r="L187" i="36" s="1"/>
  <c r="M187" i="36" s="1"/>
  <c r="N187" i="36" s="1"/>
  <c r="O187" i="36" s="1"/>
  <c r="P187" i="36" s="1"/>
  <c r="Q187" i="36" s="1"/>
  <c r="D186" i="36"/>
  <c r="E186" i="36" s="1"/>
  <c r="F186" i="36" s="1"/>
  <c r="G186" i="36" s="1"/>
  <c r="H186" i="36" s="1"/>
  <c r="I186" i="36" s="1"/>
  <c r="J186" i="36" s="1"/>
  <c r="K186" i="36" s="1"/>
  <c r="L186" i="36" s="1"/>
  <c r="M186" i="36" s="1"/>
  <c r="N186" i="36" s="1"/>
  <c r="O186" i="36" s="1"/>
  <c r="P186" i="36" s="1"/>
  <c r="Q186" i="36" s="1"/>
  <c r="D185" i="36"/>
  <c r="E185" i="36" s="1"/>
  <c r="F185" i="36" s="1"/>
  <c r="G185" i="36" s="1"/>
  <c r="H185" i="36" s="1"/>
  <c r="I185" i="36" s="1"/>
  <c r="J185" i="36" s="1"/>
  <c r="K185" i="36" s="1"/>
  <c r="L185" i="36" s="1"/>
  <c r="M185" i="36" s="1"/>
  <c r="N185" i="36" s="1"/>
  <c r="O185" i="36" s="1"/>
  <c r="P185" i="36" s="1"/>
  <c r="Q185" i="36" s="1"/>
  <c r="D184" i="36"/>
  <c r="E184" i="36" s="1"/>
  <c r="F184" i="36" s="1"/>
  <c r="G184" i="36" s="1"/>
  <c r="H184" i="36" s="1"/>
  <c r="I184" i="36" s="1"/>
  <c r="J184" i="36" s="1"/>
  <c r="K184" i="36" s="1"/>
  <c r="L184" i="36" s="1"/>
  <c r="M184" i="36" s="1"/>
  <c r="N184" i="36" s="1"/>
  <c r="O184" i="36" s="1"/>
  <c r="P184" i="36" s="1"/>
  <c r="Q184" i="36" s="1"/>
  <c r="D182" i="36"/>
  <c r="E182" i="36" s="1"/>
  <c r="F182" i="36" s="1"/>
  <c r="G182" i="36" s="1"/>
  <c r="H182" i="36" s="1"/>
  <c r="I182" i="36" s="1"/>
  <c r="J182" i="36" s="1"/>
  <c r="K182" i="36" s="1"/>
  <c r="L182" i="36" s="1"/>
  <c r="M182" i="36" s="1"/>
  <c r="N182" i="36" s="1"/>
  <c r="O182" i="36" s="1"/>
  <c r="P182" i="36" s="1"/>
  <c r="Q182" i="36" s="1"/>
  <c r="D181" i="36"/>
  <c r="E181" i="36" s="1"/>
  <c r="F181" i="36" s="1"/>
  <c r="G181" i="36" s="1"/>
  <c r="H181" i="36" s="1"/>
  <c r="I181" i="36" s="1"/>
  <c r="J181" i="36" s="1"/>
  <c r="K181" i="36" s="1"/>
  <c r="L181" i="36" s="1"/>
  <c r="M181" i="36" s="1"/>
  <c r="N181" i="36" s="1"/>
  <c r="O181" i="36" s="1"/>
  <c r="P181" i="36" s="1"/>
  <c r="Q181" i="36" s="1"/>
  <c r="D180" i="36"/>
  <c r="E180" i="36" s="1"/>
  <c r="F180" i="36" s="1"/>
  <c r="G180" i="36" s="1"/>
  <c r="H180" i="36" s="1"/>
  <c r="I180" i="36" s="1"/>
  <c r="J180" i="36" s="1"/>
  <c r="K180" i="36" s="1"/>
  <c r="L180" i="36" s="1"/>
  <c r="M180" i="36" s="1"/>
  <c r="N180" i="36" s="1"/>
  <c r="O180" i="36" s="1"/>
  <c r="P180" i="36" s="1"/>
  <c r="Q180" i="36" s="1"/>
  <c r="D179" i="36"/>
  <c r="E179" i="36" s="1"/>
  <c r="F179" i="36" s="1"/>
  <c r="G179" i="36" s="1"/>
  <c r="H179" i="36" s="1"/>
  <c r="I179" i="36" s="1"/>
  <c r="J179" i="36" s="1"/>
  <c r="K179" i="36" s="1"/>
  <c r="L179" i="36" s="1"/>
  <c r="M179" i="36" s="1"/>
  <c r="N179" i="36" s="1"/>
  <c r="O179" i="36" s="1"/>
  <c r="P179" i="36" s="1"/>
  <c r="Q179" i="36" s="1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P177" i="36" s="1"/>
  <c r="Q177" i="36" s="1"/>
  <c r="D176" i="36"/>
  <c r="E176" i="36" s="1"/>
  <c r="F176" i="36" s="1"/>
  <c r="G176" i="36" s="1"/>
  <c r="H176" i="36" s="1"/>
  <c r="I176" i="36" s="1"/>
  <c r="J176" i="36" s="1"/>
  <c r="K176" i="36" s="1"/>
  <c r="L176" i="36" s="1"/>
  <c r="M176" i="36" s="1"/>
  <c r="N176" i="36" s="1"/>
  <c r="O176" i="36" s="1"/>
  <c r="P176" i="36" s="1"/>
  <c r="Q176" i="36" s="1"/>
  <c r="D175" i="36"/>
  <c r="E175" i="36" s="1"/>
  <c r="F175" i="36" s="1"/>
  <c r="G175" i="36" s="1"/>
  <c r="H175" i="36" s="1"/>
  <c r="I175" i="36" s="1"/>
  <c r="J175" i="36" s="1"/>
  <c r="K175" i="36" s="1"/>
  <c r="L175" i="36" s="1"/>
  <c r="M175" i="36" s="1"/>
  <c r="N175" i="36" s="1"/>
  <c r="O175" i="36" s="1"/>
  <c r="P175" i="36" s="1"/>
  <c r="Q175" i="36" s="1"/>
  <c r="D174" i="36"/>
  <c r="E174" i="36" s="1"/>
  <c r="F174" i="36" s="1"/>
  <c r="G174" i="36" s="1"/>
  <c r="H174" i="36" s="1"/>
  <c r="I174" i="36" s="1"/>
  <c r="J174" i="36" s="1"/>
  <c r="K174" i="36" s="1"/>
  <c r="L174" i="36" s="1"/>
  <c r="M174" i="36" s="1"/>
  <c r="N174" i="36" s="1"/>
  <c r="O174" i="36" s="1"/>
  <c r="P174" i="36" s="1"/>
  <c r="Q174" i="36" s="1"/>
  <c r="D172" i="36"/>
  <c r="E172" i="36" s="1"/>
  <c r="F172" i="36" s="1"/>
  <c r="G172" i="36" s="1"/>
  <c r="H172" i="36" s="1"/>
  <c r="I172" i="36" s="1"/>
  <c r="J172" i="36" s="1"/>
  <c r="K172" i="36" s="1"/>
  <c r="L172" i="36" s="1"/>
  <c r="M172" i="36" s="1"/>
  <c r="N172" i="36" s="1"/>
  <c r="O172" i="36" s="1"/>
  <c r="P172" i="36" s="1"/>
  <c r="Q172" i="36" s="1"/>
  <c r="D171" i="36"/>
  <c r="E171" i="36" s="1"/>
  <c r="F171" i="36" s="1"/>
  <c r="G171" i="36" s="1"/>
  <c r="H171" i="36" s="1"/>
  <c r="I171" i="36" s="1"/>
  <c r="J171" i="36" s="1"/>
  <c r="K171" i="36" s="1"/>
  <c r="L171" i="36" s="1"/>
  <c r="M171" i="36" s="1"/>
  <c r="N171" i="36" s="1"/>
  <c r="O171" i="36" s="1"/>
  <c r="P171" i="36" s="1"/>
  <c r="Q171" i="36" s="1"/>
  <c r="D170" i="36"/>
  <c r="E170" i="36" s="1"/>
  <c r="F170" i="36" s="1"/>
  <c r="G170" i="36" s="1"/>
  <c r="H170" i="36" s="1"/>
  <c r="I170" i="36" s="1"/>
  <c r="J170" i="36" s="1"/>
  <c r="K170" i="36" s="1"/>
  <c r="L170" i="36" s="1"/>
  <c r="M170" i="36" s="1"/>
  <c r="N170" i="36" s="1"/>
  <c r="O170" i="36" s="1"/>
  <c r="P170" i="36" s="1"/>
  <c r="Q170" i="36" s="1"/>
  <c r="D169" i="36"/>
  <c r="E169" i="36" s="1"/>
  <c r="F169" i="36" s="1"/>
  <c r="G169" i="36" s="1"/>
  <c r="H169" i="36" s="1"/>
  <c r="I169" i="36" s="1"/>
  <c r="J169" i="36" s="1"/>
  <c r="K169" i="36" s="1"/>
  <c r="L169" i="36" s="1"/>
  <c r="M169" i="36" s="1"/>
  <c r="N169" i="36" s="1"/>
  <c r="O169" i="36" s="1"/>
  <c r="P169" i="36" s="1"/>
  <c r="Q169" i="36" s="1"/>
  <c r="D167" i="36"/>
  <c r="E167" i="36" s="1"/>
  <c r="F167" i="36" s="1"/>
  <c r="G167" i="36" s="1"/>
  <c r="H167" i="36" s="1"/>
  <c r="I167" i="36" s="1"/>
  <c r="J167" i="36" s="1"/>
  <c r="K167" i="36" s="1"/>
  <c r="L167" i="36" s="1"/>
  <c r="M167" i="36" s="1"/>
  <c r="N167" i="36" s="1"/>
  <c r="O167" i="36" s="1"/>
  <c r="P167" i="36" s="1"/>
  <c r="Q167" i="36" s="1"/>
  <c r="D166" i="36"/>
  <c r="E166" i="36" s="1"/>
  <c r="F166" i="36" s="1"/>
  <c r="G166" i="36" s="1"/>
  <c r="H166" i="36" s="1"/>
  <c r="I166" i="36" s="1"/>
  <c r="J166" i="36" s="1"/>
  <c r="K166" i="36" s="1"/>
  <c r="L166" i="36" s="1"/>
  <c r="M166" i="36" s="1"/>
  <c r="N166" i="36" s="1"/>
  <c r="O166" i="36" s="1"/>
  <c r="P166" i="36" s="1"/>
  <c r="Q166" i="36" s="1"/>
  <c r="D165" i="36"/>
  <c r="E165" i="36" s="1"/>
  <c r="F165" i="36" s="1"/>
  <c r="G165" i="36" s="1"/>
  <c r="H165" i="36" s="1"/>
  <c r="I165" i="36" s="1"/>
  <c r="J165" i="36" s="1"/>
  <c r="K165" i="36" s="1"/>
  <c r="L165" i="36" s="1"/>
  <c r="M165" i="36" s="1"/>
  <c r="N165" i="36" s="1"/>
  <c r="O165" i="36" s="1"/>
  <c r="P165" i="36" s="1"/>
  <c r="Q165" i="36" s="1"/>
  <c r="D164" i="36"/>
  <c r="E164" i="36" s="1"/>
  <c r="F164" i="36" s="1"/>
  <c r="G164" i="36" s="1"/>
  <c r="H164" i="36" s="1"/>
  <c r="I164" i="36" s="1"/>
  <c r="J164" i="36" s="1"/>
  <c r="K164" i="36" s="1"/>
  <c r="L164" i="36" s="1"/>
  <c r="M164" i="36" s="1"/>
  <c r="N164" i="36" s="1"/>
  <c r="O164" i="36" s="1"/>
  <c r="P164" i="36" s="1"/>
  <c r="Q164" i="36" s="1"/>
  <c r="D162" i="36"/>
  <c r="E162" i="36" s="1"/>
  <c r="F162" i="36" s="1"/>
  <c r="G162" i="36" s="1"/>
  <c r="H162" i="36" s="1"/>
  <c r="I162" i="36" s="1"/>
  <c r="J162" i="36" s="1"/>
  <c r="K162" i="36" s="1"/>
  <c r="L162" i="36" s="1"/>
  <c r="M162" i="36" s="1"/>
  <c r="N162" i="36" s="1"/>
  <c r="O162" i="36" s="1"/>
  <c r="P162" i="36" s="1"/>
  <c r="Q162" i="36" s="1"/>
  <c r="D161" i="36"/>
  <c r="E161" i="36" s="1"/>
  <c r="F161" i="36" s="1"/>
  <c r="G161" i="36" s="1"/>
  <c r="H161" i="36" s="1"/>
  <c r="I161" i="36" s="1"/>
  <c r="J161" i="36" s="1"/>
  <c r="K161" i="36" s="1"/>
  <c r="L161" i="36" s="1"/>
  <c r="M161" i="36" s="1"/>
  <c r="N161" i="36" s="1"/>
  <c r="O161" i="36" s="1"/>
  <c r="P161" i="36" s="1"/>
  <c r="Q161" i="36" s="1"/>
  <c r="D160" i="36"/>
  <c r="E160" i="36" s="1"/>
  <c r="F160" i="36" s="1"/>
  <c r="G160" i="36" s="1"/>
  <c r="H160" i="36" s="1"/>
  <c r="I160" i="36" s="1"/>
  <c r="J160" i="36" s="1"/>
  <c r="K160" i="36" s="1"/>
  <c r="L160" i="36" s="1"/>
  <c r="M160" i="36" s="1"/>
  <c r="N160" i="36" s="1"/>
  <c r="O160" i="36" s="1"/>
  <c r="P160" i="36" s="1"/>
  <c r="Q160" i="36" s="1"/>
  <c r="D159" i="36"/>
  <c r="E159" i="36" s="1"/>
  <c r="F159" i="36" s="1"/>
  <c r="G159" i="36" s="1"/>
  <c r="H159" i="36" s="1"/>
  <c r="I159" i="36" s="1"/>
  <c r="J159" i="36" s="1"/>
  <c r="K159" i="36" s="1"/>
  <c r="L159" i="36" s="1"/>
  <c r="M159" i="36" s="1"/>
  <c r="N159" i="36" s="1"/>
  <c r="O159" i="36" s="1"/>
  <c r="P159" i="36" s="1"/>
  <c r="Q159" i="36" s="1"/>
  <c r="D157" i="36"/>
  <c r="E157" i="36" s="1"/>
  <c r="F157" i="36" s="1"/>
  <c r="G157" i="36" s="1"/>
  <c r="H157" i="36" s="1"/>
  <c r="I157" i="36" s="1"/>
  <c r="J157" i="36" s="1"/>
  <c r="K157" i="36" s="1"/>
  <c r="L157" i="36" s="1"/>
  <c r="M157" i="36" s="1"/>
  <c r="N157" i="36" s="1"/>
  <c r="O157" i="36" s="1"/>
  <c r="P157" i="36" s="1"/>
  <c r="Q157" i="36" s="1"/>
  <c r="D156" i="36"/>
  <c r="E156" i="36" s="1"/>
  <c r="F156" i="36" s="1"/>
  <c r="G156" i="36" s="1"/>
  <c r="H156" i="36" s="1"/>
  <c r="I156" i="36" s="1"/>
  <c r="J156" i="36" s="1"/>
  <c r="K156" i="36" s="1"/>
  <c r="L156" i="36" s="1"/>
  <c r="M156" i="36" s="1"/>
  <c r="N156" i="36" s="1"/>
  <c r="O156" i="36" s="1"/>
  <c r="P156" i="36" s="1"/>
  <c r="Q156" i="36" s="1"/>
  <c r="D155" i="36"/>
  <c r="E155" i="36" s="1"/>
  <c r="F155" i="36" s="1"/>
  <c r="G155" i="36" s="1"/>
  <c r="H155" i="36" s="1"/>
  <c r="I155" i="36" s="1"/>
  <c r="J155" i="36" s="1"/>
  <c r="K155" i="36" s="1"/>
  <c r="L155" i="36" s="1"/>
  <c r="M155" i="36" s="1"/>
  <c r="N155" i="36" s="1"/>
  <c r="O155" i="36" s="1"/>
  <c r="P155" i="36" s="1"/>
  <c r="Q155" i="36" s="1"/>
  <c r="D154" i="36"/>
  <c r="E154" i="36" s="1"/>
  <c r="F154" i="36" s="1"/>
  <c r="G154" i="36" s="1"/>
  <c r="H154" i="36" s="1"/>
  <c r="I154" i="36" s="1"/>
  <c r="J154" i="36" s="1"/>
  <c r="K154" i="36" s="1"/>
  <c r="L154" i="36" s="1"/>
  <c r="M154" i="36" s="1"/>
  <c r="N154" i="36" s="1"/>
  <c r="O154" i="36" s="1"/>
  <c r="P154" i="36" s="1"/>
  <c r="Q154" i="36" s="1"/>
  <c r="D152" i="36"/>
  <c r="E152" i="36" s="1"/>
  <c r="F152" i="36" s="1"/>
  <c r="G152" i="36" s="1"/>
  <c r="H152" i="36" s="1"/>
  <c r="I152" i="36" s="1"/>
  <c r="J152" i="36" s="1"/>
  <c r="K152" i="36" s="1"/>
  <c r="L152" i="36" s="1"/>
  <c r="M152" i="36" s="1"/>
  <c r="N152" i="36" s="1"/>
  <c r="O152" i="36" s="1"/>
  <c r="P152" i="36" s="1"/>
  <c r="Q152" i="36" s="1"/>
  <c r="D151" i="36"/>
  <c r="E151" i="36" s="1"/>
  <c r="F151" i="36" s="1"/>
  <c r="G151" i="36" s="1"/>
  <c r="H151" i="36" s="1"/>
  <c r="I151" i="36" s="1"/>
  <c r="J151" i="36" s="1"/>
  <c r="K151" i="36" s="1"/>
  <c r="L151" i="36" s="1"/>
  <c r="M151" i="36" s="1"/>
  <c r="N151" i="36" s="1"/>
  <c r="O151" i="36" s="1"/>
  <c r="P151" i="36" s="1"/>
  <c r="Q151" i="36" s="1"/>
  <c r="D150" i="36"/>
  <c r="E150" i="36" s="1"/>
  <c r="F150" i="36" s="1"/>
  <c r="G150" i="36" s="1"/>
  <c r="H150" i="36" s="1"/>
  <c r="I150" i="36" s="1"/>
  <c r="J150" i="36" s="1"/>
  <c r="K150" i="36" s="1"/>
  <c r="L150" i="36" s="1"/>
  <c r="M150" i="36" s="1"/>
  <c r="N150" i="36" s="1"/>
  <c r="O150" i="36" s="1"/>
  <c r="P150" i="36" s="1"/>
  <c r="Q150" i="36" s="1"/>
  <c r="D149" i="36"/>
  <c r="E149" i="36" s="1"/>
  <c r="F149" i="36" s="1"/>
  <c r="G149" i="36" s="1"/>
  <c r="H149" i="36" s="1"/>
  <c r="I149" i="36" s="1"/>
  <c r="J149" i="36" s="1"/>
  <c r="K149" i="36" s="1"/>
  <c r="L149" i="36" s="1"/>
  <c r="M149" i="36" s="1"/>
  <c r="N149" i="36" s="1"/>
  <c r="O149" i="36" s="1"/>
  <c r="P149" i="36" s="1"/>
  <c r="Q149" i="36" s="1"/>
  <c r="D147" i="36"/>
  <c r="E147" i="36" s="1"/>
  <c r="F147" i="36" s="1"/>
  <c r="G147" i="36" s="1"/>
  <c r="H147" i="36" s="1"/>
  <c r="I147" i="36" s="1"/>
  <c r="J147" i="36" s="1"/>
  <c r="K147" i="36" s="1"/>
  <c r="L147" i="36" s="1"/>
  <c r="M147" i="36" s="1"/>
  <c r="N147" i="36" s="1"/>
  <c r="O147" i="36" s="1"/>
  <c r="P147" i="36" s="1"/>
  <c r="Q147" i="36" s="1"/>
  <c r="D146" i="36"/>
  <c r="E146" i="36" s="1"/>
  <c r="F146" i="36" s="1"/>
  <c r="G146" i="36" s="1"/>
  <c r="H146" i="36" s="1"/>
  <c r="I146" i="36" s="1"/>
  <c r="J146" i="36" s="1"/>
  <c r="K146" i="36" s="1"/>
  <c r="L146" i="36" s="1"/>
  <c r="M146" i="36" s="1"/>
  <c r="N146" i="36" s="1"/>
  <c r="O146" i="36" s="1"/>
  <c r="P146" i="36" s="1"/>
  <c r="Q146" i="36" s="1"/>
  <c r="D145" i="36"/>
  <c r="E145" i="36" s="1"/>
  <c r="F145" i="36" s="1"/>
  <c r="G145" i="36" s="1"/>
  <c r="H145" i="36" s="1"/>
  <c r="I145" i="36" s="1"/>
  <c r="J145" i="36" s="1"/>
  <c r="K145" i="36" s="1"/>
  <c r="L145" i="36" s="1"/>
  <c r="M145" i="36" s="1"/>
  <c r="N145" i="36" s="1"/>
  <c r="O145" i="36" s="1"/>
  <c r="P145" i="36" s="1"/>
  <c r="Q145" i="36" s="1"/>
  <c r="D144" i="36"/>
  <c r="E144" i="36" s="1"/>
  <c r="F144" i="36" s="1"/>
  <c r="G144" i="36" s="1"/>
  <c r="H144" i="36" s="1"/>
  <c r="I144" i="36" s="1"/>
  <c r="J144" i="36" s="1"/>
  <c r="K144" i="36" s="1"/>
  <c r="L144" i="36" s="1"/>
  <c r="M144" i="36" s="1"/>
  <c r="N144" i="36" s="1"/>
  <c r="O144" i="36" s="1"/>
  <c r="P144" i="36" s="1"/>
  <c r="Q144" i="36" s="1"/>
  <c r="D142" i="36"/>
  <c r="E142" i="36" s="1"/>
  <c r="F142" i="36" s="1"/>
  <c r="G142" i="36" s="1"/>
  <c r="H142" i="36" s="1"/>
  <c r="I142" i="36" s="1"/>
  <c r="J142" i="36" s="1"/>
  <c r="K142" i="36" s="1"/>
  <c r="L142" i="36" s="1"/>
  <c r="M142" i="36" s="1"/>
  <c r="N142" i="36" s="1"/>
  <c r="O142" i="36" s="1"/>
  <c r="P142" i="36" s="1"/>
  <c r="Q142" i="36" s="1"/>
  <c r="D141" i="36"/>
  <c r="E141" i="36" s="1"/>
  <c r="F141" i="36" s="1"/>
  <c r="G141" i="36" s="1"/>
  <c r="H141" i="36" s="1"/>
  <c r="I141" i="36" s="1"/>
  <c r="J141" i="36" s="1"/>
  <c r="K141" i="36" s="1"/>
  <c r="L141" i="36" s="1"/>
  <c r="M141" i="36" s="1"/>
  <c r="N141" i="36" s="1"/>
  <c r="O141" i="36" s="1"/>
  <c r="P141" i="36" s="1"/>
  <c r="Q141" i="36" s="1"/>
  <c r="D140" i="36"/>
  <c r="E140" i="36" s="1"/>
  <c r="F140" i="36" s="1"/>
  <c r="G140" i="36" s="1"/>
  <c r="H140" i="36" s="1"/>
  <c r="I140" i="36" s="1"/>
  <c r="J140" i="36" s="1"/>
  <c r="K140" i="36" s="1"/>
  <c r="L140" i="36" s="1"/>
  <c r="M140" i="36" s="1"/>
  <c r="N140" i="36" s="1"/>
  <c r="O140" i="36" s="1"/>
  <c r="P140" i="36" s="1"/>
  <c r="Q140" i="36" s="1"/>
  <c r="D139" i="36"/>
  <c r="E139" i="36" s="1"/>
  <c r="F139" i="36" s="1"/>
  <c r="G139" i="36" s="1"/>
  <c r="H139" i="36" s="1"/>
  <c r="I139" i="36" s="1"/>
  <c r="J139" i="36" s="1"/>
  <c r="K139" i="36" s="1"/>
  <c r="L139" i="36" s="1"/>
  <c r="M139" i="36" s="1"/>
  <c r="N139" i="36" s="1"/>
  <c r="O139" i="36" s="1"/>
  <c r="P139" i="36" s="1"/>
  <c r="Q139" i="36" s="1"/>
  <c r="D137" i="36"/>
  <c r="E137" i="36" s="1"/>
  <c r="F137" i="36" s="1"/>
  <c r="G137" i="36" s="1"/>
  <c r="H137" i="36" s="1"/>
  <c r="I137" i="36" s="1"/>
  <c r="J137" i="36" s="1"/>
  <c r="K137" i="36" s="1"/>
  <c r="L137" i="36" s="1"/>
  <c r="M137" i="36" s="1"/>
  <c r="N137" i="36" s="1"/>
  <c r="O137" i="36" s="1"/>
  <c r="P137" i="36" s="1"/>
  <c r="Q137" i="36" s="1"/>
  <c r="D136" i="36"/>
  <c r="E136" i="36" s="1"/>
  <c r="F136" i="36" s="1"/>
  <c r="G136" i="36" s="1"/>
  <c r="H136" i="36" s="1"/>
  <c r="I136" i="36" s="1"/>
  <c r="J136" i="36" s="1"/>
  <c r="K136" i="36" s="1"/>
  <c r="L136" i="36" s="1"/>
  <c r="M136" i="36" s="1"/>
  <c r="N136" i="36" s="1"/>
  <c r="O136" i="36" s="1"/>
  <c r="P136" i="36" s="1"/>
  <c r="Q136" i="36" s="1"/>
  <c r="D135" i="36"/>
  <c r="E135" i="36" s="1"/>
  <c r="F135" i="36" s="1"/>
  <c r="G135" i="36" s="1"/>
  <c r="H135" i="36" s="1"/>
  <c r="I135" i="36" s="1"/>
  <c r="J135" i="36" s="1"/>
  <c r="K135" i="36" s="1"/>
  <c r="L135" i="36" s="1"/>
  <c r="M135" i="36" s="1"/>
  <c r="N135" i="36" s="1"/>
  <c r="O135" i="36" s="1"/>
  <c r="P135" i="36" s="1"/>
  <c r="Q135" i="36" s="1"/>
  <c r="D134" i="36"/>
  <c r="E134" i="36" s="1"/>
  <c r="F134" i="36" s="1"/>
  <c r="G134" i="36" s="1"/>
  <c r="H134" i="36" s="1"/>
  <c r="I134" i="36" s="1"/>
  <c r="J134" i="36" s="1"/>
  <c r="K134" i="36" s="1"/>
  <c r="L134" i="36" s="1"/>
  <c r="M134" i="36" s="1"/>
  <c r="N134" i="36" s="1"/>
  <c r="O134" i="36" s="1"/>
  <c r="P134" i="36" s="1"/>
  <c r="Q134" i="36" s="1"/>
  <c r="D132" i="36"/>
  <c r="E132" i="36" s="1"/>
  <c r="F132" i="36" s="1"/>
  <c r="G132" i="36" s="1"/>
  <c r="H132" i="36" s="1"/>
  <c r="I132" i="36" s="1"/>
  <c r="J132" i="36" s="1"/>
  <c r="K132" i="36" s="1"/>
  <c r="L132" i="36" s="1"/>
  <c r="M132" i="36" s="1"/>
  <c r="N132" i="36" s="1"/>
  <c r="O132" i="36" s="1"/>
  <c r="P132" i="36" s="1"/>
  <c r="Q132" i="36" s="1"/>
  <c r="D131" i="36"/>
  <c r="E131" i="36" s="1"/>
  <c r="F131" i="36" s="1"/>
  <c r="G131" i="36" s="1"/>
  <c r="H131" i="36" s="1"/>
  <c r="I131" i="36" s="1"/>
  <c r="J131" i="36" s="1"/>
  <c r="K131" i="36" s="1"/>
  <c r="L131" i="36" s="1"/>
  <c r="M131" i="36" s="1"/>
  <c r="N131" i="36" s="1"/>
  <c r="O131" i="36" s="1"/>
  <c r="P131" i="36" s="1"/>
  <c r="Q131" i="36" s="1"/>
  <c r="D130" i="36"/>
  <c r="E130" i="36" s="1"/>
  <c r="F130" i="36" s="1"/>
  <c r="G130" i="36" s="1"/>
  <c r="H130" i="36" s="1"/>
  <c r="I130" i="36" s="1"/>
  <c r="J130" i="36" s="1"/>
  <c r="K130" i="36" s="1"/>
  <c r="L130" i="36" s="1"/>
  <c r="M130" i="36" s="1"/>
  <c r="N130" i="36" s="1"/>
  <c r="O130" i="36" s="1"/>
  <c r="P130" i="36" s="1"/>
  <c r="Q130" i="36" s="1"/>
  <c r="D129" i="36"/>
  <c r="E129" i="36" s="1"/>
  <c r="F129" i="36" s="1"/>
  <c r="G129" i="36" s="1"/>
  <c r="H129" i="36" s="1"/>
  <c r="I129" i="36" s="1"/>
  <c r="J129" i="36" s="1"/>
  <c r="K129" i="36" s="1"/>
  <c r="L129" i="36" s="1"/>
  <c r="M129" i="36" s="1"/>
  <c r="N129" i="36" s="1"/>
  <c r="O129" i="36" s="1"/>
  <c r="P129" i="36" s="1"/>
  <c r="Q129" i="36" s="1"/>
  <c r="D127" i="36"/>
  <c r="E127" i="36" s="1"/>
  <c r="F127" i="36" s="1"/>
  <c r="G127" i="36" s="1"/>
  <c r="H127" i="36" s="1"/>
  <c r="I127" i="36" s="1"/>
  <c r="J127" i="36" s="1"/>
  <c r="K127" i="36" s="1"/>
  <c r="L127" i="36" s="1"/>
  <c r="M127" i="36" s="1"/>
  <c r="N127" i="36" s="1"/>
  <c r="O127" i="36" s="1"/>
  <c r="P127" i="36" s="1"/>
  <c r="Q127" i="36" s="1"/>
  <c r="D126" i="36"/>
  <c r="E126" i="36" s="1"/>
  <c r="F126" i="36" s="1"/>
  <c r="G126" i="36" s="1"/>
  <c r="H126" i="36" s="1"/>
  <c r="I126" i="36" s="1"/>
  <c r="J126" i="36" s="1"/>
  <c r="K126" i="36" s="1"/>
  <c r="L126" i="36" s="1"/>
  <c r="M126" i="36" s="1"/>
  <c r="N126" i="36" s="1"/>
  <c r="O126" i="36" s="1"/>
  <c r="P126" i="36" s="1"/>
  <c r="Q126" i="36" s="1"/>
  <c r="D125" i="36"/>
  <c r="E125" i="36" s="1"/>
  <c r="F125" i="36" s="1"/>
  <c r="G125" i="36" s="1"/>
  <c r="H125" i="36" s="1"/>
  <c r="I125" i="36" s="1"/>
  <c r="J125" i="36" s="1"/>
  <c r="K125" i="36" s="1"/>
  <c r="L125" i="36" s="1"/>
  <c r="M125" i="36" s="1"/>
  <c r="N125" i="36" s="1"/>
  <c r="O125" i="36" s="1"/>
  <c r="P125" i="36" s="1"/>
  <c r="Q125" i="36" s="1"/>
  <c r="D124" i="36"/>
  <c r="E124" i="36" s="1"/>
  <c r="F124" i="36" s="1"/>
  <c r="G124" i="36" s="1"/>
  <c r="H124" i="36" s="1"/>
  <c r="I124" i="36" s="1"/>
  <c r="J124" i="36" s="1"/>
  <c r="K124" i="36" s="1"/>
  <c r="L124" i="36" s="1"/>
  <c r="M124" i="36" s="1"/>
  <c r="N124" i="36" s="1"/>
  <c r="O124" i="36" s="1"/>
  <c r="P124" i="36" s="1"/>
  <c r="Q124" i="36" s="1"/>
  <c r="D122" i="36"/>
  <c r="E122" i="36" s="1"/>
  <c r="F122" i="36" s="1"/>
  <c r="G122" i="36" s="1"/>
  <c r="H122" i="36" s="1"/>
  <c r="I122" i="36" s="1"/>
  <c r="J122" i="36" s="1"/>
  <c r="K122" i="36" s="1"/>
  <c r="L122" i="36" s="1"/>
  <c r="M122" i="36" s="1"/>
  <c r="N122" i="36" s="1"/>
  <c r="O122" i="36" s="1"/>
  <c r="P122" i="36" s="1"/>
  <c r="Q122" i="36" s="1"/>
  <c r="D121" i="36"/>
  <c r="E121" i="36" s="1"/>
  <c r="F121" i="36" s="1"/>
  <c r="G121" i="36" s="1"/>
  <c r="H121" i="36" s="1"/>
  <c r="I121" i="36" s="1"/>
  <c r="J121" i="36" s="1"/>
  <c r="K121" i="36" s="1"/>
  <c r="L121" i="36" s="1"/>
  <c r="M121" i="36" s="1"/>
  <c r="N121" i="36" s="1"/>
  <c r="O121" i="36" s="1"/>
  <c r="P121" i="36" s="1"/>
  <c r="Q121" i="36" s="1"/>
  <c r="D120" i="36"/>
  <c r="E120" i="36" s="1"/>
  <c r="F120" i="36" s="1"/>
  <c r="G120" i="36" s="1"/>
  <c r="H120" i="36" s="1"/>
  <c r="I120" i="36" s="1"/>
  <c r="J120" i="36" s="1"/>
  <c r="K120" i="36" s="1"/>
  <c r="L120" i="36" s="1"/>
  <c r="M120" i="36" s="1"/>
  <c r="N120" i="36" s="1"/>
  <c r="O120" i="36" s="1"/>
  <c r="P120" i="36" s="1"/>
  <c r="Q120" i="36" s="1"/>
  <c r="D119" i="36"/>
  <c r="E119" i="36" s="1"/>
  <c r="F119" i="36" s="1"/>
  <c r="G119" i="36" s="1"/>
  <c r="H119" i="36" s="1"/>
  <c r="I119" i="36" s="1"/>
  <c r="J119" i="36" s="1"/>
  <c r="K119" i="36" s="1"/>
  <c r="L119" i="36" s="1"/>
  <c r="M119" i="36" s="1"/>
  <c r="N119" i="36" s="1"/>
  <c r="O119" i="36" s="1"/>
  <c r="P119" i="36" s="1"/>
  <c r="Q119" i="36" s="1"/>
  <c r="D117" i="36"/>
  <c r="E117" i="36" s="1"/>
  <c r="F117" i="36" s="1"/>
  <c r="G117" i="36" s="1"/>
  <c r="H117" i="36" s="1"/>
  <c r="I117" i="36" s="1"/>
  <c r="J117" i="36" s="1"/>
  <c r="K117" i="36" s="1"/>
  <c r="L117" i="36" s="1"/>
  <c r="M117" i="36" s="1"/>
  <c r="N117" i="36" s="1"/>
  <c r="O117" i="36" s="1"/>
  <c r="P117" i="36" s="1"/>
  <c r="Q117" i="36" s="1"/>
  <c r="D116" i="36"/>
  <c r="E116" i="36" s="1"/>
  <c r="F116" i="36" s="1"/>
  <c r="G116" i="36" s="1"/>
  <c r="H116" i="36" s="1"/>
  <c r="I116" i="36" s="1"/>
  <c r="J116" i="36" s="1"/>
  <c r="K116" i="36" s="1"/>
  <c r="L116" i="36" s="1"/>
  <c r="M116" i="36" s="1"/>
  <c r="N116" i="36" s="1"/>
  <c r="O116" i="36" s="1"/>
  <c r="P116" i="36" s="1"/>
  <c r="Q116" i="36" s="1"/>
  <c r="D115" i="36"/>
  <c r="E115" i="36" s="1"/>
  <c r="F115" i="36" s="1"/>
  <c r="G115" i="36" s="1"/>
  <c r="H115" i="36" s="1"/>
  <c r="I115" i="36" s="1"/>
  <c r="J115" i="36" s="1"/>
  <c r="K115" i="36" s="1"/>
  <c r="L115" i="36" s="1"/>
  <c r="M115" i="36" s="1"/>
  <c r="N115" i="36" s="1"/>
  <c r="O115" i="36" s="1"/>
  <c r="P115" i="36" s="1"/>
  <c r="Q115" i="36" s="1"/>
  <c r="D114" i="36"/>
  <c r="E114" i="36" s="1"/>
  <c r="F114" i="36" s="1"/>
  <c r="G114" i="36" s="1"/>
  <c r="H114" i="36" s="1"/>
  <c r="I114" i="36" s="1"/>
  <c r="J114" i="36" s="1"/>
  <c r="K114" i="36" s="1"/>
  <c r="L114" i="36" s="1"/>
  <c r="M114" i="36" s="1"/>
  <c r="N114" i="36" s="1"/>
  <c r="O114" i="36" s="1"/>
  <c r="P114" i="36" s="1"/>
  <c r="Q114" i="36" s="1"/>
  <c r="D112" i="36"/>
  <c r="E112" i="36" s="1"/>
  <c r="F112" i="36" s="1"/>
  <c r="G112" i="36" s="1"/>
  <c r="H112" i="36" s="1"/>
  <c r="I112" i="36" s="1"/>
  <c r="J112" i="36" s="1"/>
  <c r="K112" i="36" s="1"/>
  <c r="L112" i="36" s="1"/>
  <c r="M112" i="36" s="1"/>
  <c r="N112" i="36" s="1"/>
  <c r="O112" i="36" s="1"/>
  <c r="P112" i="36" s="1"/>
  <c r="Q112" i="36" s="1"/>
  <c r="D111" i="36"/>
  <c r="E111" i="36" s="1"/>
  <c r="F111" i="36" s="1"/>
  <c r="G111" i="36" s="1"/>
  <c r="H111" i="36" s="1"/>
  <c r="I111" i="36" s="1"/>
  <c r="J111" i="36" s="1"/>
  <c r="K111" i="36" s="1"/>
  <c r="L111" i="36" s="1"/>
  <c r="M111" i="36" s="1"/>
  <c r="N111" i="36" s="1"/>
  <c r="O111" i="36" s="1"/>
  <c r="P111" i="36" s="1"/>
  <c r="Q111" i="36" s="1"/>
  <c r="D110" i="36"/>
  <c r="E110" i="36" s="1"/>
  <c r="F110" i="36" s="1"/>
  <c r="G110" i="36" s="1"/>
  <c r="H110" i="36" s="1"/>
  <c r="I110" i="36" s="1"/>
  <c r="J110" i="36" s="1"/>
  <c r="K110" i="36" s="1"/>
  <c r="L110" i="36" s="1"/>
  <c r="M110" i="36" s="1"/>
  <c r="N110" i="36" s="1"/>
  <c r="O110" i="36" s="1"/>
  <c r="P110" i="36" s="1"/>
  <c r="Q110" i="36" s="1"/>
  <c r="D109" i="36"/>
  <c r="E109" i="36" s="1"/>
  <c r="F109" i="36" s="1"/>
  <c r="G109" i="36" s="1"/>
  <c r="H109" i="36" s="1"/>
  <c r="I109" i="36" s="1"/>
  <c r="J109" i="36" s="1"/>
  <c r="K109" i="36" s="1"/>
  <c r="L109" i="36" s="1"/>
  <c r="M109" i="36" s="1"/>
  <c r="N109" i="36" s="1"/>
  <c r="O109" i="36" s="1"/>
  <c r="P109" i="36" s="1"/>
  <c r="Q109" i="36" s="1"/>
  <c r="D107" i="36"/>
  <c r="E107" i="36" s="1"/>
  <c r="F107" i="36" s="1"/>
  <c r="G107" i="36" s="1"/>
  <c r="H107" i="36" s="1"/>
  <c r="I107" i="36" s="1"/>
  <c r="J107" i="36" s="1"/>
  <c r="K107" i="36" s="1"/>
  <c r="L107" i="36" s="1"/>
  <c r="M107" i="36" s="1"/>
  <c r="N107" i="36" s="1"/>
  <c r="O107" i="36" s="1"/>
  <c r="P107" i="36" s="1"/>
  <c r="Q107" i="36" s="1"/>
  <c r="D106" i="36"/>
  <c r="E106" i="36" s="1"/>
  <c r="F106" i="36" s="1"/>
  <c r="G106" i="36" s="1"/>
  <c r="H106" i="36" s="1"/>
  <c r="I106" i="36" s="1"/>
  <c r="J106" i="36" s="1"/>
  <c r="K106" i="36" s="1"/>
  <c r="L106" i="36" s="1"/>
  <c r="M106" i="36" s="1"/>
  <c r="N106" i="36" s="1"/>
  <c r="O106" i="36" s="1"/>
  <c r="P106" i="36" s="1"/>
  <c r="Q106" i="36" s="1"/>
  <c r="D105" i="36"/>
  <c r="E105" i="36" s="1"/>
  <c r="F105" i="36" s="1"/>
  <c r="G105" i="36" s="1"/>
  <c r="H105" i="36" s="1"/>
  <c r="I105" i="36" s="1"/>
  <c r="J105" i="36" s="1"/>
  <c r="K105" i="36" s="1"/>
  <c r="L105" i="36" s="1"/>
  <c r="M105" i="36" s="1"/>
  <c r="N105" i="36" s="1"/>
  <c r="O105" i="36" s="1"/>
  <c r="P105" i="36" s="1"/>
  <c r="Q105" i="36" s="1"/>
  <c r="D104" i="36"/>
  <c r="E104" i="36" s="1"/>
  <c r="F104" i="36" s="1"/>
  <c r="G104" i="36" s="1"/>
  <c r="H104" i="36" s="1"/>
  <c r="I104" i="36" s="1"/>
  <c r="J104" i="36" s="1"/>
  <c r="K104" i="36" s="1"/>
  <c r="L104" i="36" s="1"/>
  <c r="M104" i="36" s="1"/>
  <c r="N104" i="36" s="1"/>
  <c r="O104" i="36" s="1"/>
  <c r="P104" i="36" s="1"/>
  <c r="Q104" i="36" s="1"/>
  <c r="D102" i="36"/>
  <c r="E102" i="36" s="1"/>
  <c r="F102" i="36" s="1"/>
  <c r="G102" i="36" s="1"/>
  <c r="H102" i="36" s="1"/>
  <c r="I102" i="36" s="1"/>
  <c r="J102" i="36" s="1"/>
  <c r="K102" i="36" s="1"/>
  <c r="L102" i="36" s="1"/>
  <c r="M102" i="36" s="1"/>
  <c r="N102" i="36" s="1"/>
  <c r="O102" i="36" s="1"/>
  <c r="P102" i="36" s="1"/>
  <c r="Q102" i="36" s="1"/>
  <c r="D101" i="36"/>
  <c r="E101" i="36" s="1"/>
  <c r="F101" i="36" s="1"/>
  <c r="G101" i="36" s="1"/>
  <c r="H101" i="36" s="1"/>
  <c r="I101" i="36" s="1"/>
  <c r="J101" i="36" s="1"/>
  <c r="K101" i="36" s="1"/>
  <c r="L101" i="36" s="1"/>
  <c r="M101" i="36" s="1"/>
  <c r="N101" i="36" s="1"/>
  <c r="O101" i="36" s="1"/>
  <c r="P101" i="36" s="1"/>
  <c r="Q101" i="36" s="1"/>
  <c r="D100" i="36"/>
  <c r="E100" i="36" s="1"/>
  <c r="F100" i="36" s="1"/>
  <c r="G100" i="36" s="1"/>
  <c r="H100" i="36" s="1"/>
  <c r="I100" i="36" s="1"/>
  <c r="J100" i="36" s="1"/>
  <c r="K100" i="36" s="1"/>
  <c r="L100" i="36" s="1"/>
  <c r="M100" i="36" s="1"/>
  <c r="N100" i="36" s="1"/>
  <c r="O100" i="36" s="1"/>
  <c r="P100" i="36" s="1"/>
  <c r="Q100" i="36" s="1"/>
  <c r="D99" i="36"/>
  <c r="E99" i="36" s="1"/>
  <c r="F99" i="36" s="1"/>
  <c r="G99" i="36" s="1"/>
  <c r="H99" i="36" s="1"/>
  <c r="I99" i="36" s="1"/>
  <c r="J99" i="36" s="1"/>
  <c r="K99" i="36" s="1"/>
  <c r="L99" i="36" s="1"/>
  <c r="M99" i="36" s="1"/>
  <c r="N99" i="36" s="1"/>
  <c r="O99" i="36" s="1"/>
  <c r="P99" i="36" s="1"/>
  <c r="Q99" i="36" s="1"/>
  <c r="D97" i="36"/>
  <c r="E97" i="36" s="1"/>
  <c r="F97" i="36" s="1"/>
  <c r="G97" i="36" s="1"/>
  <c r="H97" i="36" s="1"/>
  <c r="I97" i="36" s="1"/>
  <c r="J97" i="36" s="1"/>
  <c r="K97" i="36" s="1"/>
  <c r="L97" i="36" s="1"/>
  <c r="M97" i="36" s="1"/>
  <c r="N97" i="36" s="1"/>
  <c r="O97" i="36" s="1"/>
  <c r="P97" i="36" s="1"/>
  <c r="Q97" i="36" s="1"/>
  <c r="D96" i="36"/>
  <c r="E96" i="36" s="1"/>
  <c r="F96" i="36" s="1"/>
  <c r="G96" i="36" s="1"/>
  <c r="H96" i="36" s="1"/>
  <c r="I96" i="36" s="1"/>
  <c r="J96" i="36" s="1"/>
  <c r="K96" i="36" s="1"/>
  <c r="L96" i="36" s="1"/>
  <c r="M96" i="36" s="1"/>
  <c r="N96" i="36" s="1"/>
  <c r="O96" i="36" s="1"/>
  <c r="P96" i="36" s="1"/>
  <c r="Q96" i="36" s="1"/>
  <c r="D95" i="36"/>
  <c r="E95" i="36" s="1"/>
  <c r="F95" i="36" s="1"/>
  <c r="G95" i="36" s="1"/>
  <c r="H95" i="36" s="1"/>
  <c r="I95" i="36" s="1"/>
  <c r="J95" i="36" s="1"/>
  <c r="K95" i="36" s="1"/>
  <c r="L95" i="36" s="1"/>
  <c r="M95" i="36" s="1"/>
  <c r="N95" i="36" s="1"/>
  <c r="O95" i="36" s="1"/>
  <c r="P95" i="36" s="1"/>
  <c r="Q95" i="36" s="1"/>
  <c r="D94" i="36"/>
  <c r="E94" i="36" s="1"/>
  <c r="F94" i="36" s="1"/>
  <c r="G94" i="36" s="1"/>
  <c r="H94" i="36" s="1"/>
  <c r="I94" i="36" s="1"/>
  <c r="J94" i="36" s="1"/>
  <c r="K94" i="36" s="1"/>
  <c r="L94" i="36" s="1"/>
  <c r="M94" i="36" s="1"/>
  <c r="N94" i="36" s="1"/>
  <c r="O94" i="36" s="1"/>
  <c r="P94" i="36" s="1"/>
  <c r="Q94" i="36" s="1"/>
  <c r="D92" i="36"/>
  <c r="E92" i="36" s="1"/>
  <c r="F92" i="36" s="1"/>
  <c r="G92" i="36" s="1"/>
  <c r="H92" i="36" s="1"/>
  <c r="I92" i="36" s="1"/>
  <c r="J92" i="36" s="1"/>
  <c r="K92" i="36" s="1"/>
  <c r="L92" i="36" s="1"/>
  <c r="M92" i="36" s="1"/>
  <c r="N92" i="36" s="1"/>
  <c r="O92" i="36" s="1"/>
  <c r="P92" i="36" s="1"/>
  <c r="Q92" i="36" s="1"/>
  <c r="D91" i="36"/>
  <c r="E91" i="36" s="1"/>
  <c r="F91" i="36" s="1"/>
  <c r="G91" i="36" s="1"/>
  <c r="H91" i="36" s="1"/>
  <c r="I91" i="36" s="1"/>
  <c r="J91" i="36" s="1"/>
  <c r="K91" i="36" s="1"/>
  <c r="L91" i="36" s="1"/>
  <c r="M91" i="36" s="1"/>
  <c r="N91" i="36" s="1"/>
  <c r="O91" i="36" s="1"/>
  <c r="P91" i="36" s="1"/>
  <c r="Q91" i="36" s="1"/>
  <c r="D90" i="36"/>
  <c r="E90" i="36" s="1"/>
  <c r="F90" i="36" s="1"/>
  <c r="G90" i="36" s="1"/>
  <c r="H90" i="36" s="1"/>
  <c r="I90" i="36" s="1"/>
  <c r="J90" i="36" s="1"/>
  <c r="K90" i="36" s="1"/>
  <c r="L90" i="36" s="1"/>
  <c r="M90" i="36" s="1"/>
  <c r="N90" i="36" s="1"/>
  <c r="O90" i="36" s="1"/>
  <c r="P90" i="36" s="1"/>
  <c r="Q90" i="36" s="1"/>
  <c r="D89" i="36"/>
  <c r="E89" i="36" s="1"/>
  <c r="F89" i="36" s="1"/>
  <c r="G89" i="36" s="1"/>
  <c r="H89" i="36" s="1"/>
  <c r="I89" i="36" s="1"/>
  <c r="J89" i="36" s="1"/>
  <c r="K89" i="36" s="1"/>
  <c r="L89" i="36" s="1"/>
  <c r="M89" i="36" s="1"/>
  <c r="N89" i="36" s="1"/>
  <c r="O89" i="36" s="1"/>
  <c r="P89" i="36" s="1"/>
  <c r="Q89" i="36" s="1"/>
  <c r="D87" i="36"/>
  <c r="E87" i="36" s="1"/>
  <c r="F87" i="36" s="1"/>
  <c r="G87" i="36" s="1"/>
  <c r="H87" i="36" s="1"/>
  <c r="I87" i="36" s="1"/>
  <c r="J87" i="36" s="1"/>
  <c r="K87" i="36" s="1"/>
  <c r="L87" i="36" s="1"/>
  <c r="M87" i="36" s="1"/>
  <c r="N87" i="36" s="1"/>
  <c r="O87" i="36" s="1"/>
  <c r="P87" i="36" s="1"/>
  <c r="Q87" i="36" s="1"/>
  <c r="D86" i="36"/>
  <c r="E86" i="36" s="1"/>
  <c r="F86" i="36" s="1"/>
  <c r="G86" i="36" s="1"/>
  <c r="H86" i="36" s="1"/>
  <c r="I86" i="36" s="1"/>
  <c r="J86" i="36" s="1"/>
  <c r="K86" i="36" s="1"/>
  <c r="L86" i="36" s="1"/>
  <c r="M86" i="36" s="1"/>
  <c r="N86" i="36" s="1"/>
  <c r="O86" i="36" s="1"/>
  <c r="P86" i="36" s="1"/>
  <c r="Q86" i="36" s="1"/>
  <c r="D85" i="36"/>
  <c r="E85" i="36" s="1"/>
  <c r="F85" i="36" s="1"/>
  <c r="G85" i="36" s="1"/>
  <c r="H85" i="36" s="1"/>
  <c r="I85" i="36" s="1"/>
  <c r="J85" i="36" s="1"/>
  <c r="K85" i="36" s="1"/>
  <c r="L85" i="36" s="1"/>
  <c r="M85" i="36" s="1"/>
  <c r="N85" i="36" s="1"/>
  <c r="O85" i="36" s="1"/>
  <c r="P85" i="36" s="1"/>
  <c r="Q85" i="36" s="1"/>
  <c r="D84" i="36"/>
  <c r="E84" i="36" s="1"/>
  <c r="F84" i="36" s="1"/>
  <c r="G84" i="36" s="1"/>
  <c r="H84" i="36" s="1"/>
  <c r="I84" i="36" s="1"/>
  <c r="J84" i="36" s="1"/>
  <c r="K84" i="36" s="1"/>
  <c r="L84" i="36" s="1"/>
  <c r="M84" i="36" s="1"/>
  <c r="N84" i="36" s="1"/>
  <c r="O84" i="36" s="1"/>
  <c r="P84" i="36" s="1"/>
  <c r="Q84" i="36" s="1"/>
  <c r="D82" i="36"/>
  <c r="E82" i="36" s="1"/>
  <c r="F82" i="36" s="1"/>
  <c r="G82" i="36" s="1"/>
  <c r="H82" i="36" s="1"/>
  <c r="I82" i="36" s="1"/>
  <c r="J82" i="36" s="1"/>
  <c r="K82" i="36" s="1"/>
  <c r="L82" i="36" s="1"/>
  <c r="M82" i="36" s="1"/>
  <c r="N82" i="36" s="1"/>
  <c r="O82" i="36" s="1"/>
  <c r="P82" i="36" s="1"/>
  <c r="Q82" i="36" s="1"/>
  <c r="D81" i="36"/>
  <c r="E81" i="36" s="1"/>
  <c r="F81" i="36" s="1"/>
  <c r="G81" i="36" s="1"/>
  <c r="H81" i="36" s="1"/>
  <c r="I81" i="36" s="1"/>
  <c r="J81" i="36" s="1"/>
  <c r="K81" i="36" s="1"/>
  <c r="L81" i="36" s="1"/>
  <c r="M81" i="36" s="1"/>
  <c r="N81" i="36" s="1"/>
  <c r="O81" i="36" s="1"/>
  <c r="P81" i="36" s="1"/>
  <c r="Q81" i="36" s="1"/>
  <c r="D80" i="36"/>
  <c r="E80" i="36" s="1"/>
  <c r="F80" i="36" s="1"/>
  <c r="G80" i="36" s="1"/>
  <c r="H80" i="36" s="1"/>
  <c r="I80" i="36" s="1"/>
  <c r="J80" i="36" s="1"/>
  <c r="K80" i="36" s="1"/>
  <c r="L80" i="36" s="1"/>
  <c r="M80" i="36" s="1"/>
  <c r="N80" i="36" s="1"/>
  <c r="O80" i="36" s="1"/>
  <c r="P80" i="36" s="1"/>
  <c r="Q80" i="36" s="1"/>
  <c r="D79" i="36"/>
  <c r="E79" i="36" s="1"/>
  <c r="F79" i="36" s="1"/>
  <c r="G79" i="36" s="1"/>
  <c r="H79" i="36" s="1"/>
  <c r="I79" i="36" s="1"/>
  <c r="J79" i="36" s="1"/>
  <c r="K79" i="36" s="1"/>
  <c r="L79" i="36" s="1"/>
  <c r="M79" i="36" s="1"/>
  <c r="N79" i="36" s="1"/>
  <c r="O79" i="36" s="1"/>
  <c r="P79" i="36" s="1"/>
  <c r="Q79" i="36" s="1"/>
  <c r="D77" i="36"/>
  <c r="E77" i="36" s="1"/>
  <c r="F77" i="36" s="1"/>
  <c r="G77" i="36" s="1"/>
  <c r="H77" i="36" s="1"/>
  <c r="I77" i="36" s="1"/>
  <c r="J77" i="36" s="1"/>
  <c r="K77" i="36" s="1"/>
  <c r="L77" i="36" s="1"/>
  <c r="M77" i="36" s="1"/>
  <c r="N77" i="36" s="1"/>
  <c r="O77" i="36" s="1"/>
  <c r="P77" i="36" s="1"/>
  <c r="Q77" i="36" s="1"/>
  <c r="D76" i="36"/>
  <c r="E76" i="36" s="1"/>
  <c r="F76" i="36" s="1"/>
  <c r="G76" i="36" s="1"/>
  <c r="H76" i="36" s="1"/>
  <c r="I76" i="36" s="1"/>
  <c r="J76" i="36" s="1"/>
  <c r="K76" i="36" s="1"/>
  <c r="L76" i="36" s="1"/>
  <c r="M76" i="36" s="1"/>
  <c r="N76" i="36" s="1"/>
  <c r="O76" i="36" s="1"/>
  <c r="P76" i="36" s="1"/>
  <c r="Q76" i="36" s="1"/>
  <c r="D75" i="36"/>
  <c r="E75" i="36" s="1"/>
  <c r="F75" i="36" s="1"/>
  <c r="G75" i="36" s="1"/>
  <c r="H75" i="36" s="1"/>
  <c r="I75" i="36" s="1"/>
  <c r="J75" i="36" s="1"/>
  <c r="K75" i="36" s="1"/>
  <c r="L75" i="36" s="1"/>
  <c r="M75" i="36" s="1"/>
  <c r="N75" i="36" s="1"/>
  <c r="O75" i="36" s="1"/>
  <c r="P75" i="36" s="1"/>
  <c r="Q75" i="36" s="1"/>
  <c r="D74" i="36"/>
  <c r="E74" i="36" s="1"/>
  <c r="F74" i="36" s="1"/>
  <c r="G74" i="36" s="1"/>
  <c r="H74" i="36" s="1"/>
  <c r="I74" i="36" s="1"/>
  <c r="J74" i="36" s="1"/>
  <c r="K74" i="36" s="1"/>
  <c r="L74" i="36" s="1"/>
  <c r="M74" i="36" s="1"/>
  <c r="N74" i="36" s="1"/>
  <c r="O74" i="36" s="1"/>
  <c r="P74" i="36" s="1"/>
  <c r="Q74" i="36" s="1"/>
  <c r="D72" i="36"/>
  <c r="E72" i="36" s="1"/>
  <c r="F72" i="36" s="1"/>
  <c r="G72" i="36" s="1"/>
  <c r="H72" i="36" s="1"/>
  <c r="I72" i="36" s="1"/>
  <c r="J72" i="36" s="1"/>
  <c r="K72" i="36" s="1"/>
  <c r="L72" i="36" s="1"/>
  <c r="M72" i="36" s="1"/>
  <c r="N72" i="36" s="1"/>
  <c r="O72" i="36" s="1"/>
  <c r="P72" i="36" s="1"/>
  <c r="Q72" i="36" s="1"/>
  <c r="D71" i="36"/>
  <c r="E71" i="36" s="1"/>
  <c r="F71" i="36" s="1"/>
  <c r="G71" i="36" s="1"/>
  <c r="H71" i="36" s="1"/>
  <c r="I71" i="36" s="1"/>
  <c r="J71" i="36" s="1"/>
  <c r="K71" i="36" s="1"/>
  <c r="L71" i="36" s="1"/>
  <c r="M71" i="36" s="1"/>
  <c r="N71" i="36" s="1"/>
  <c r="O71" i="36" s="1"/>
  <c r="P71" i="36" s="1"/>
  <c r="Q71" i="36" s="1"/>
  <c r="D70" i="36"/>
  <c r="E70" i="36" s="1"/>
  <c r="F70" i="36" s="1"/>
  <c r="G70" i="36" s="1"/>
  <c r="H70" i="36" s="1"/>
  <c r="I70" i="36" s="1"/>
  <c r="J70" i="36" s="1"/>
  <c r="K70" i="36" s="1"/>
  <c r="L70" i="36" s="1"/>
  <c r="M70" i="36" s="1"/>
  <c r="N70" i="36" s="1"/>
  <c r="O70" i="36" s="1"/>
  <c r="P70" i="36" s="1"/>
  <c r="Q70" i="36" s="1"/>
  <c r="D69" i="36"/>
  <c r="E69" i="36" s="1"/>
  <c r="F69" i="36" s="1"/>
  <c r="G69" i="36" s="1"/>
  <c r="H69" i="36" s="1"/>
  <c r="I69" i="36" s="1"/>
  <c r="J69" i="36" s="1"/>
  <c r="K69" i="36" s="1"/>
  <c r="L69" i="36" s="1"/>
  <c r="M69" i="36" s="1"/>
  <c r="N69" i="36" s="1"/>
  <c r="O69" i="36" s="1"/>
  <c r="P69" i="36" s="1"/>
  <c r="Q69" i="36" s="1"/>
  <c r="D67" i="36"/>
  <c r="E67" i="36" s="1"/>
  <c r="F67" i="36" s="1"/>
  <c r="G67" i="36" s="1"/>
  <c r="H67" i="36" s="1"/>
  <c r="I67" i="36" s="1"/>
  <c r="J67" i="36" s="1"/>
  <c r="K67" i="36" s="1"/>
  <c r="L67" i="36" s="1"/>
  <c r="M67" i="36" s="1"/>
  <c r="N67" i="36" s="1"/>
  <c r="O67" i="36" s="1"/>
  <c r="P67" i="36" s="1"/>
  <c r="Q67" i="36" s="1"/>
  <c r="D66" i="36"/>
  <c r="E66" i="36" s="1"/>
  <c r="F66" i="36" s="1"/>
  <c r="G66" i="36" s="1"/>
  <c r="H66" i="36" s="1"/>
  <c r="I66" i="36" s="1"/>
  <c r="J66" i="36" s="1"/>
  <c r="K66" i="36" s="1"/>
  <c r="L66" i="36" s="1"/>
  <c r="M66" i="36" s="1"/>
  <c r="N66" i="36" s="1"/>
  <c r="O66" i="36" s="1"/>
  <c r="P66" i="36" s="1"/>
  <c r="Q66" i="36" s="1"/>
  <c r="D65" i="36"/>
  <c r="E65" i="36" s="1"/>
  <c r="F65" i="36" s="1"/>
  <c r="G65" i="36" s="1"/>
  <c r="H65" i="36" s="1"/>
  <c r="I65" i="36" s="1"/>
  <c r="J65" i="36" s="1"/>
  <c r="K65" i="36" s="1"/>
  <c r="L65" i="36" s="1"/>
  <c r="M65" i="36" s="1"/>
  <c r="N65" i="36" s="1"/>
  <c r="O65" i="36" s="1"/>
  <c r="P65" i="36" s="1"/>
  <c r="Q65" i="36" s="1"/>
  <c r="D64" i="36"/>
  <c r="E64" i="36" s="1"/>
  <c r="F64" i="36" s="1"/>
  <c r="G64" i="36" s="1"/>
  <c r="H64" i="36" s="1"/>
  <c r="I64" i="36" s="1"/>
  <c r="J64" i="36" s="1"/>
  <c r="K64" i="36" s="1"/>
  <c r="L64" i="36" s="1"/>
  <c r="M64" i="36" s="1"/>
  <c r="N64" i="36" s="1"/>
  <c r="O64" i="36" s="1"/>
  <c r="P64" i="36" s="1"/>
  <c r="Q64" i="36" s="1"/>
  <c r="D62" i="36"/>
  <c r="E62" i="36" s="1"/>
  <c r="F62" i="36" s="1"/>
  <c r="G62" i="36" s="1"/>
  <c r="H62" i="36" s="1"/>
  <c r="I62" i="36" s="1"/>
  <c r="J62" i="36" s="1"/>
  <c r="K62" i="36" s="1"/>
  <c r="L62" i="36" s="1"/>
  <c r="M62" i="36" s="1"/>
  <c r="N62" i="36" s="1"/>
  <c r="O62" i="36" s="1"/>
  <c r="P62" i="36" s="1"/>
  <c r="Q62" i="36" s="1"/>
  <c r="D61" i="36"/>
  <c r="E61" i="36" s="1"/>
  <c r="F61" i="36" s="1"/>
  <c r="G61" i="36" s="1"/>
  <c r="H61" i="36" s="1"/>
  <c r="I61" i="36" s="1"/>
  <c r="J61" i="36" s="1"/>
  <c r="K61" i="36" s="1"/>
  <c r="L61" i="36" s="1"/>
  <c r="M61" i="36" s="1"/>
  <c r="N61" i="36" s="1"/>
  <c r="O61" i="36" s="1"/>
  <c r="P61" i="36" s="1"/>
  <c r="Q61" i="36" s="1"/>
  <c r="D60" i="36"/>
  <c r="E60" i="36" s="1"/>
  <c r="F60" i="36" s="1"/>
  <c r="G60" i="36" s="1"/>
  <c r="H60" i="36" s="1"/>
  <c r="I60" i="36" s="1"/>
  <c r="J60" i="36" s="1"/>
  <c r="K60" i="36" s="1"/>
  <c r="L60" i="36" s="1"/>
  <c r="M60" i="36" s="1"/>
  <c r="N60" i="36" s="1"/>
  <c r="O60" i="36" s="1"/>
  <c r="P60" i="36" s="1"/>
  <c r="Q60" i="36" s="1"/>
  <c r="D59" i="36"/>
  <c r="E59" i="36" s="1"/>
  <c r="F59" i="36" s="1"/>
  <c r="G59" i="36" s="1"/>
  <c r="H59" i="36" s="1"/>
  <c r="I59" i="36" s="1"/>
  <c r="J59" i="36" s="1"/>
  <c r="K59" i="36" s="1"/>
  <c r="L59" i="36" s="1"/>
  <c r="M59" i="36" s="1"/>
  <c r="N59" i="36" s="1"/>
  <c r="O59" i="36" s="1"/>
  <c r="P59" i="36" s="1"/>
  <c r="Q59" i="36" s="1"/>
  <c r="D57" i="36"/>
  <c r="E57" i="36" s="1"/>
  <c r="F57" i="36" s="1"/>
  <c r="G57" i="36" s="1"/>
  <c r="H57" i="36" s="1"/>
  <c r="I57" i="36" s="1"/>
  <c r="J57" i="36" s="1"/>
  <c r="K57" i="36" s="1"/>
  <c r="L57" i="36" s="1"/>
  <c r="M57" i="36" s="1"/>
  <c r="N57" i="36" s="1"/>
  <c r="O57" i="36" s="1"/>
  <c r="P57" i="36" s="1"/>
  <c r="Q57" i="36" s="1"/>
  <c r="D56" i="36"/>
  <c r="E56" i="36" s="1"/>
  <c r="F56" i="36" s="1"/>
  <c r="G56" i="36" s="1"/>
  <c r="H56" i="36" s="1"/>
  <c r="I56" i="36" s="1"/>
  <c r="J56" i="36" s="1"/>
  <c r="K56" i="36" s="1"/>
  <c r="L56" i="36" s="1"/>
  <c r="M56" i="36" s="1"/>
  <c r="N56" i="36" s="1"/>
  <c r="O56" i="36" s="1"/>
  <c r="P56" i="36" s="1"/>
  <c r="Q56" i="36" s="1"/>
  <c r="D55" i="36"/>
  <c r="E55" i="36" s="1"/>
  <c r="F55" i="36" s="1"/>
  <c r="G55" i="36" s="1"/>
  <c r="H55" i="36" s="1"/>
  <c r="I55" i="36" s="1"/>
  <c r="J55" i="36" s="1"/>
  <c r="K55" i="36" s="1"/>
  <c r="L55" i="36" s="1"/>
  <c r="M55" i="36" s="1"/>
  <c r="N55" i="36" s="1"/>
  <c r="O55" i="36" s="1"/>
  <c r="P55" i="36" s="1"/>
  <c r="Q55" i="36" s="1"/>
  <c r="D54" i="36"/>
  <c r="E54" i="36" s="1"/>
  <c r="F54" i="36" s="1"/>
  <c r="G54" i="36" s="1"/>
  <c r="H54" i="36" s="1"/>
  <c r="I54" i="36" s="1"/>
  <c r="J54" i="36" s="1"/>
  <c r="K54" i="36" s="1"/>
  <c r="L54" i="36" s="1"/>
  <c r="M54" i="36" s="1"/>
  <c r="N54" i="36" s="1"/>
  <c r="O54" i="36" s="1"/>
  <c r="P54" i="36" s="1"/>
  <c r="Q54" i="36" s="1"/>
  <c r="D52" i="36"/>
  <c r="E52" i="36" s="1"/>
  <c r="F52" i="36" s="1"/>
  <c r="G52" i="36" s="1"/>
  <c r="H52" i="36" s="1"/>
  <c r="I52" i="36" s="1"/>
  <c r="J52" i="36" s="1"/>
  <c r="K52" i="36" s="1"/>
  <c r="L52" i="36" s="1"/>
  <c r="M52" i="36" s="1"/>
  <c r="N52" i="36" s="1"/>
  <c r="O52" i="36" s="1"/>
  <c r="P52" i="36" s="1"/>
  <c r="Q52" i="36" s="1"/>
  <c r="D51" i="36"/>
  <c r="E51" i="36" s="1"/>
  <c r="F51" i="36" s="1"/>
  <c r="G51" i="36" s="1"/>
  <c r="H51" i="36" s="1"/>
  <c r="I51" i="36" s="1"/>
  <c r="J51" i="36" s="1"/>
  <c r="K51" i="36" s="1"/>
  <c r="L51" i="36" s="1"/>
  <c r="M51" i="36" s="1"/>
  <c r="N51" i="36" s="1"/>
  <c r="O51" i="36" s="1"/>
  <c r="P51" i="36" s="1"/>
  <c r="Q51" i="36" s="1"/>
  <c r="D50" i="36"/>
  <c r="E50" i="36" s="1"/>
  <c r="F50" i="36" s="1"/>
  <c r="G50" i="36" s="1"/>
  <c r="H50" i="36" s="1"/>
  <c r="I50" i="36" s="1"/>
  <c r="J50" i="36" s="1"/>
  <c r="K50" i="36" s="1"/>
  <c r="L50" i="36" s="1"/>
  <c r="M50" i="36" s="1"/>
  <c r="N50" i="36" s="1"/>
  <c r="O50" i="36" s="1"/>
  <c r="P50" i="36" s="1"/>
  <c r="Q50" i="36" s="1"/>
  <c r="D49" i="36"/>
  <c r="E49" i="36" s="1"/>
  <c r="F49" i="36" s="1"/>
  <c r="G49" i="36" s="1"/>
  <c r="H49" i="36" s="1"/>
  <c r="I49" i="36" s="1"/>
  <c r="J49" i="36" s="1"/>
  <c r="K49" i="36" s="1"/>
  <c r="L49" i="36" s="1"/>
  <c r="M49" i="36" s="1"/>
  <c r="N49" i="36" s="1"/>
  <c r="O49" i="36" s="1"/>
  <c r="P49" i="36" s="1"/>
  <c r="Q49" i="36" s="1"/>
  <c r="D47" i="36"/>
  <c r="E47" i="36" s="1"/>
  <c r="F47" i="36" s="1"/>
  <c r="G47" i="36" s="1"/>
  <c r="H47" i="36" s="1"/>
  <c r="I47" i="36" s="1"/>
  <c r="J47" i="36" s="1"/>
  <c r="K47" i="36" s="1"/>
  <c r="L47" i="36" s="1"/>
  <c r="M47" i="36" s="1"/>
  <c r="N47" i="36" s="1"/>
  <c r="O47" i="36" s="1"/>
  <c r="P47" i="36" s="1"/>
  <c r="Q47" i="36" s="1"/>
  <c r="D46" i="36"/>
  <c r="E46" i="36" s="1"/>
  <c r="F46" i="36" s="1"/>
  <c r="G46" i="36" s="1"/>
  <c r="H46" i="36" s="1"/>
  <c r="I46" i="36" s="1"/>
  <c r="J46" i="36" s="1"/>
  <c r="K46" i="36" s="1"/>
  <c r="L46" i="36" s="1"/>
  <c r="M46" i="36" s="1"/>
  <c r="N46" i="36" s="1"/>
  <c r="O46" i="36" s="1"/>
  <c r="P46" i="36" s="1"/>
  <c r="Q46" i="36" s="1"/>
  <c r="D45" i="36"/>
  <c r="E45" i="36" s="1"/>
  <c r="F45" i="36" s="1"/>
  <c r="G45" i="36" s="1"/>
  <c r="H45" i="36" s="1"/>
  <c r="I45" i="36" s="1"/>
  <c r="J45" i="36" s="1"/>
  <c r="K45" i="36" s="1"/>
  <c r="L45" i="36" s="1"/>
  <c r="M45" i="36" s="1"/>
  <c r="N45" i="36" s="1"/>
  <c r="O45" i="36" s="1"/>
  <c r="P45" i="36" s="1"/>
  <c r="Q45" i="36" s="1"/>
  <c r="D44" i="36"/>
  <c r="E44" i="36" s="1"/>
  <c r="F44" i="36" s="1"/>
  <c r="G44" i="36" s="1"/>
  <c r="H44" i="36" s="1"/>
  <c r="I44" i="36" s="1"/>
  <c r="J44" i="36" s="1"/>
  <c r="K44" i="36" s="1"/>
  <c r="L44" i="36" s="1"/>
  <c r="M44" i="36" s="1"/>
  <c r="N44" i="36" s="1"/>
  <c r="O44" i="36" s="1"/>
  <c r="P44" i="36" s="1"/>
  <c r="Q44" i="36" s="1"/>
  <c r="D42" i="36"/>
  <c r="E42" i="36" s="1"/>
  <c r="F42" i="36" s="1"/>
  <c r="G42" i="36" s="1"/>
  <c r="H42" i="36" s="1"/>
  <c r="I42" i="36" s="1"/>
  <c r="J42" i="36" s="1"/>
  <c r="K42" i="36" s="1"/>
  <c r="L42" i="36" s="1"/>
  <c r="M42" i="36" s="1"/>
  <c r="N42" i="36" s="1"/>
  <c r="O42" i="36" s="1"/>
  <c r="P42" i="36" s="1"/>
  <c r="Q42" i="36" s="1"/>
  <c r="D41" i="36"/>
  <c r="E41" i="36" s="1"/>
  <c r="F41" i="36" s="1"/>
  <c r="G41" i="36" s="1"/>
  <c r="H41" i="36" s="1"/>
  <c r="I41" i="36" s="1"/>
  <c r="J41" i="36" s="1"/>
  <c r="K41" i="36" s="1"/>
  <c r="L41" i="36" s="1"/>
  <c r="M41" i="36" s="1"/>
  <c r="N41" i="36" s="1"/>
  <c r="O41" i="36" s="1"/>
  <c r="P41" i="36" s="1"/>
  <c r="Q41" i="36" s="1"/>
  <c r="D40" i="36"/>
  <c r="E40" i="36" s="1"/>
  <c r="F40" i="36" s="1"/>
  <c r="G40" i="36" s="1"/>
  <c r="H40" i="36" s="1"/>
  <c r="I40" i="36" s="1"/>
  <c r="J40" i="36" s="1"/>
  <c r="K40" i="36" s="1"/>
  <c r="L40" i="36" s="1"/>
  <c r="M40" i="36" s="1"/>
  <c r="N40" i="36" s="1"/>
  <c r="O40" i="36" s="1"/>
  <c r="P40" i="36" s="1"/>
  <c r="Q40" i="36" s="1"/>
  <c r="D39" i="36"/>
  <c r="E39" i="36" s="1"/>
  <c r="F39" i="36" s="1"/>
  <c r="G39" i="36" s="1"/>
  <c r="H39" i="36" s="1"/>
  <c r="I39" i="36" s="1"/>
  <c r="J39" i="36" s="1"/>
  <c r="K39" i="36" s="1"/>
  <c r="L39" i="36" s="1"/>
  <c r="M39" i="36" s="1"/>
  <c r="N39" i="36" s="1"/>
  <c r="O39" i="36" s="1"/>
  <c r="P39" i="36" s="1"/>
  <c r="Q39" i="36" s="1"/>
  <c r="D37" i="36"/>
  <c r="E37" i="36" s="1"/>
  <c r="F37" i="36" s="1"/>
  <c r="G37" i="36" s="1"/>
  <c r="H37" i="36" s="1"/>
  <c r="I37" i="36" s="1"/>
  <c r="J37" i="36" s="1"/>
  <c r="K37" i="36" s="1"/>
  <c r="L37" i="36" s="1"/>
  <c r="M37" i="36" s="1"/>
  <c r="N37" i="36" s="1"/>
  <c r="O37" i="36" s="1"/>
  <c r="P37" i="36" s="1"/>
  <c r="Q37" i="36" s="1"/>
  <c r="D36" i="36"/>
  <c r="E36" i="36" s="1"/>
  <c r="F36" i="36" s="1"/>
  <c r="G36" i="36" s="1"/>
  <c r="H36" i="36" s="1"/>
  <c r="I36" i="36" s="1"/>
  <c r="J36" i="36" s="1"/>
  <c r="K36" i="36" s="1"/>
  <c r="L36" i="36" s="1"/>
  <c r="M36" i="36" s="1"/>
  <c r="N36" i="36" s="1"/>
  <c r="O36" i="36" s="1"/>
  <c r="P36" i="36" s="1"/>
  <c r="Q36" i="36" s="1"/>
  <c r="D35" i="36"/>
  <c r="E35" i="36" s="1"/>
  <c r="F35" i="36" s="1"/>
  <c r="G35" i="36" s="1"/>
  <c r="H35" i="36" s="1"/>
  <c r="I35" i="36" s="1"/>
  <c r="J35" i="36" s="1"/>
  <c r="K35" i="36" s="1"/>
  <c r="L35" i="36" s="1"/>
  <c r="M35" i="36" s="1"/>
  <c r="N35" i="36" s="1"/>
  <c r="O35" i="36" s="1"/>
  <c r="P35" i="36" s="1"/>
  <c r="Q35" i="36" s="1"/>
  <c r="D34" i="36"/>
  <c r="E34" i="36" s="1"/>
  <c r="F34" i="36" s="1"/>
  <c r="G34" i="36" s="1"/>
  <c r="H34" i="36" s="1"/>
  <c r="I34" i="36" s="1"/>
  <c r="J34" i="36" s="1"/>
  <c r="K34" i="36" s="1"/>
  <c r="L34" i="36" s="1"/>
  <c r="M34" i="36" s="1"/>
  <c r="N34" i="36" s="1"/>
  <c r="O34" i="36" s="1"/>
  <c r="P34" i="36" s="1"/>
  <c r="Q34" i="36" s="1"/>
  <c r="D32" i="36"/>
  <c r="E32" i="36" s="1"/>
  <c r="F32" i="36" s="1"/>
  <c r="G32" i="36" s="1"/>
  <c r="H32" i="36" s="1"/>
  <c r="I32" i="36" s="1"/>
  <c r="J32" i="36" s="1"/>
  <c r="K32" i="36" s="1"/>
  <c r="L32" i="36" s="1"/>
  <c r="M32" i="36" s="1"/>
  <c r="N32" i="36" s="1"/>
  <c r="O32" i="36" s="1"/>
  <c r="P32" i="36" s="1"/>
  <c r="Q32" i="36" s="1"/>
  <c r="D31" i="36"/>
  <c r="E31" i="36" s="1"/>
  <c r="F31" i="36" s="1"/>
  <c r="G31" i="36" s="1"/>
  <c r="H31" i="36" s="1"/>
  <c r="I31" i="36" s="1"/>
  <c r="J31" i="36" s="1"/>
  <c r="K31" i="36" s="1"/>
  <c r="L31" i="36" s="1"/>
  <c r="M31" i="36" s="1"/>
  <c r="N31" i="36" s="1"/>
  <c r="O31" i="36" s="1"/>
  <c r="P31" i="36" s="1"/>
  <c r="Q31" i="36" s="1"/>
  <c r="D30" i="36"/>
  <c r="E30" i="36" s="1"/>
  <c r="F30" i="36" s="1"/>
  <c r="G30" i="36" s="1"/>
  <c r="H30" i="36" s="1"/>
  <c r="I30" i="36" s="1"/>
  <c r="J30" i="36" s="1"/>
  <c r="K30" i="36" s="1"/>
  <c r="L30" i="36" s="1"/>
  <c r="M30" i="36" s="1"/>
  <c r="N30" i="36" s="1"/>
  <c r="O30" i="36" s="1"/>
  <c r="P30" i="36" s="1"/>
  <c r="Q30" i="36" s="1"/>
  <c r="D29" i="36"/>
  <c r="E29" i="36" s="1"/>
  <c r="F29" i="36" s="1"/>
  <c r="G29" i="36" s="1"/>
  <c r="H29" i="36" s="1"/>
  <c r="I29" i="36" s="1"/>
  <c r="J29" i="36" s="1"/>
  <c r="K29" i="36" s="1"/>
  <c r="L29" i="36" s="1"/>
  <c r="M29" i="36" s="1"/>
  <c r="N29" i="36" s="1"/>
  <c r="O29" i="36" s="1"/>
  <c r="P29" i="36" s="1"/>
  <c r="Q29" i="36" s="1"/>
  <c r="D27" i="36"/>
  <c r="E27" i="36" s="1"/>
  <c r="F27" i="36" s="1"/>
  <c r="G27" i="36" s="1"/>
  <c r="H27" i="36" s="1"/>
  <c r="I27" i="36" s="1"/>
  <c r="J27" i="36" s="1"/>
  <c r="K27" i="36" s="1"/>
  <c r="L27" i="36" s="1"/>
  <c r="M27" i="36" s="1"/>
  <c r="N27" i="36" s="1"/>
  <c r="O27" i="36" s="1"/>
  <c r="P27" i="36" s="1"/>
  <c r="Q27" i="36" s="1"/>
  <c r="D26" i="36"/>
  <c r="E26" i="36" s="1"/>
  <c r="F26" i="36" s="1"/>
  <c r="G26" i="36" s="1"/>
  <c r="H26" i="36" s="1"/>
  <c r="I26" i="36" s="1"/>
  <c r="J26" i="36" s="1"/>
  <c r="K26" i="36" s="1"/>
  <c r="L26" i="36" s="1"/>
  <c r="M26" i="36" s="1"/>
  <c r="N26" i="36" s="1"/>
  <c r="O26" i="36" s="1"/>
  <c r="P26" i="36" s="1"/>
  <c r="Q26" i="36" s="1"/>
  <c r="D25" i="36"/>
  <c r="E25" i="36" s="1"/>
  <c r="F25" i="36" s="1"/>
  <c r="G25" i="36" s="1"/>
  <c r="H25" i="36" s="1"/>
  <c r="I25" i="36" s="1"/>
  <c r="J25" i="36" s="1"/>
  <c r="K25" i="36" s="1"/>
  <c r="L25" i="36" s="1"/>
  <c r="M25" i="36" s="1"/>
  <c r="N25" i="36" s="1"/>
  <c r="O25" i="36" s="1"/>
  <c r="P25" i="36" s="1"/>
  <c r="Q25" i="36" s="1"/>
  <c r="D24" i="36"/>
  <c r="E24" i="36" s="1"/>
  <c r="F24" i="36" s="1"/>
  <c r="G24" i="36" s="1"/>
  <c r="H24" i="36" s="1"/>
  <c r="I24" i="36" s="1"/>
  <c r="J24" i="36" s="1"/>
  <c r="K24" i="36" s="1"/>
  <c r="L24" i="36" s="1"/>
  <c r="M24" i="36" s="1"/>
  <c r="N24" i="36" s="1"/>
  <c r="O24" i="36" s="1"/>
  <c r="P24" i="36" s="1"/>
  <c r="Q24" i="36" s="1"/>
  <c r="D22" i="36"/>
  <c r="E22" i="36" s="1"/>
  <c r="F22" i="36" s="1"/>
  <c r="G22" i="36" s="1"/>
  <c r="H22" i="36" s="1"/>
  <c r="I22" i="36" s="1"/>
  <c r="J22" i="36" s="1"/>
  <c r="K22" i="36" s="1"/>
  <c r="L22" i="36" s="1"/>
  <c r="M22" i="36" s="1"/>
  <c r="N22" i="36" s="1"/>
  <c r="O22" i="36" s="1"/>
  <c r="P22" i="36" s="1"/>
  <c r="Q22" i="36" s="1"/>
  <c r="D21" i="36"/>
  <c r="E21" i="36" s="1"/>
  <c r="F21" i="36" s="1"/>
  <c r="G21" i="36" s="1"/>
  <c r="H21" i="36" s="1"/>
  <c r="I21" i="36" s="1"/>
  <c r="J21" i="36" s="1"/>
  <c r="K21" i="36" s="1"/>
  <c r="L21" i="36" s="1"/>
  <c r="M21" i="36" s="1"/>
  <c r="N21" i="36" s="1"/>
  <c r="O21" i="36" s="1"/>
  <c r="P21" i="36" s="1"/>
  <c r="Q21" i="36" s="1"/>
  <c r="D20" i="36"/>
  <c r="E20" i="36" s="1"/>
  <c r="F20" i="36" s="1"/>
  <c r="G20" i="36" s="1"/>
  <c r="H20" i="36" s="1"/>
  <c r="I20" i="36" s="1"/>
  <c r="J20" i="36" s="1"/>
  <c r="K20" i="36" s="1"/>
  <c r="L20" i="36" s="1"/>
  <c r="M20" i="36" s="1"/>
  <c r="N20" i="36" s="1"/>
  <c r="O20" i="36" s="1"/>
  <c r="P20" i="36" s="1"/>
  <c r="Q20" i="36" s="1"/>
  <c r="D19" i="36"/>
  <c r="E19" i="36" s="1"/>
  <c r="F19" i="36" s="1"/>
  <c r="G19" i="36" s="1"/>
  <c r="H19" i="36" s="1"/>
  <c r="I19" i="36" s="1"/>
  <c r="J19" i="36" s="1"/>
  <c r="K19" i="36" s="1"/>
  <c r="L19" i="36" s="1"/>
  <c r="M19" i="36" s="1"/>
  <c r="N19" i="36" s="1"/>
  <c r="O19" i="36" s="1"/>
  <c r="P19" i="36" s="1"/>
  <c r="Q19" i="36" s="1"/>
  <c r="D17" i="36"/>
  <c r="E17" i="36" s="1"/>
  <c r="F17" i="36" s="1"/>
  <c r="G17" i="36" s="1"/>
  <c r="H17" i="36" s="1"/>
  <c r="I17" i="36" s="1"/>
  <c r="J17" i="36" s="1"/>
  <c r="K17" i="36" s="1"/>
  <c r="L17" i="36" s="1"/>
  <c r="M17" i="36" s="1"/>
  <c r="N17" i="36" s="1"/>
  <c r="O17" i="36" s="1"/>
  <c r="P17" i="36" s="1"/>
  <c r="Q17" i="36" s="1"/>
  <c r="D16" i="36"/>
  <c r="E16" i="36" s="1"/>
  <c r="F16" i="36" s="1"/>
  <c r="G16" i="36" s="1"/>
  <c r="H16" i="36" s="1"/>
  <c r="I16" i="36" s="1"/>
  <c r="J16" i="36" s="1"/>
  <c r="K16" i="36" s="1"/>
  <c r="L16" i="36" s="1"/>
  <c r="M16" i="36" s="1"/>
  <c r="N16" i="36" s="1"/>
  <c r="O16" i="36" s="1"/>
  <c r="P16" i="36" s="1"/>
  <c r="Q16" i="36" s="1"/>
  <c r="D15" i="36"/>
  <c r="E15" i="36" s="1"/>
  <c r="F15" i="36" s="1"/>
  <c r="G15" i="36" s="1"/>
  <c r="H15" i="36" s="1"/>
  <c r="I15" i="36" s="1"/>
  <c r="J15" i="36" s="1"/>
  <c r="K15" i="36" s="1"/>
  <c r="L15" i="36" s="1"/>
  <c r="M15" i="36" s="1"/>
  <c r="N15" i="36" s="1"/>
  <c r="O15" i="36" s="1"/>
  <c r="P15" i="36" s="1"/>
  <c r="Q15" i="36" s="1"/>
  <c r="D14" i="36"/>
  <c r="E14" i="36" s="1"/>
  <c r="F14" i="36" s="1"/>
  <c r="G14" i="36" s="1"/>
  <c r="H14" i="36" s="1"/>
  <c r="I14" i="36" s="1"/>
  <c r="J14" i="36" s="1"/>
  <c r="K14" i="36" s="1"/>
  <c r="L14" i="36" s="1"/>
  <c r="M14" i="36" s="1"/>
  <c r="N14" i="36" s="1"/>
  <c r="O14" i="36" s="1"/>
  <c r="P14" i="36" s="1"/>
  <c r="Q14" i="36" s="1"/>
  <c r="D12" i="36"/>
  <c r="E12" i="36" s="1"/>
  <c r="F12" i="36" s="1"/>
  <c r="G12" i="36" s="1"/>
  <c r="H12" i="36" s="1"/>
  <c r="I12" i="36" s="1"/>
  <c r="J12" i="36" s="1"/>
  <c r="K12" i="36" s="1"/>
  <c r="L12" i="36" s="1"/>
  <c r="M12" i="36" s="1"/>
  <c r="N12" i="36" s="1"/>
  <c r="O12" i="36" s="1"/>
  <c r="P12" i="36" s="1"/>
  <c r="Q12" i="36" s="1"/>
  <c r="D11" i="36"/>
  <c r="E11" i="36" s="1"/>
  <c r="F11" i="36" s="1"/>
  <c r="G11" i="36" s="1"/>
  <c r="H11" i="36" s="1"/>
  <c r="I11" i="36" s="1"/>
  <c r="J11" i="36" s="1"/>
  <c r="K11" i="36" s="1"/>
  <c r="L11" i="36" s="1"/>
  <c r="M11" i="36" s="1"/>
  <c r="N11" i="36" s="1"/>
  <c r="O11" i="36" s="1"/>
  <c r="P11" i="36" s="1"/>
  <c r="Q11" i="36" s="1"/>
  <c r="D10" i="36"/>
  <c r="E10" i="36" s="1"/>
  <c r="F10" i="36" s="1"/>
  <c r="G10" i="36" s="1"/>
  <c r="H10" i="36" s="1"/>
  <c r="I10" i="36" s="1"/>
  <c r="J10" i="36" s="1"/>
  <c r="K10" i="36" s="1"/>
  <c r="L10" i="36" s="1"/>
  <c r="M10" i="36" s="1"/>
  <c r="N10" i="36" s="1"/>
  <c r="O10" i="36" s="1"/>
  <c r="P10" i="36" s="1"/>
  <c r="Q10" i="36" s="1"/>
  <c r="D9" i="36"/>
  <c r="E9" i="36" s="1"/>
  <c r="F9" i="36" s="1"/>
  <c r="G9" i="36" s="1"/>
  <c r="H9" i="36" s="1"/>
  <c r="I9" i="36" s="1"/>
  <c r="J9" i="36" s="1"/>
  <c r="K9" i="36" s="1"/>
  <c r="L9" i="36" s="1"/>
  <c r="M9" i="36" s="1"/>
  <c r="N9" i="36" s="1"/>
  <c r="O9" i="36" s="1"/>
  <c r="P9" i="36" s="1"/>
  <c r="Q9" i="36" s="1"/>
  <c r="D247" i="35"/>
  <c r="E247" i="35" s="1"/>
  <c r="F247" i="35" s="1"/>
  <c r="G247" i="35" s="1"/>
  <c r="H247" i="35" s="1"/>
  <c r="I247" i="35" s="1"/>
  <c r="J247" i="35" s="1"/>
  <c r="K247" i="35" s="1"/>
  <c r="L247" i="35" s="1"/>
  <c r="M247" i="35" s="1"/>
  <c r="N247" i="35" s="1"/>
  <c r="O247" i="35" s="1"/>
  <c r="P247" i="35" s="1"/>
  <c r="Q247" i="35" s="1"/>
  <c r="D246" i="35"/>
  <c r="E246" i="35" s="1"/>
  <c r="F246" i="35" s="1"/>
  <c r="G246" i="35" s="1"/>
  <c r="H246" i="35" s="1"/>
  <c r="I246" i="35" s="1"/>
  <c r="J246" i="35" s="1"/>
  <c r="K246" i="35" s="1"/>
  <c r="L246" i="35" s="1"/>
  <c r="M246" i="35" s="1"/>
  <c r="N246" i="35" s="1"/>
  <c r="O246" i="35" s="1"/>
  <c r="P246" i="35" s="1"/>
  <c r="Q246" i="35" s="1"/>
  <c r="D245" i="35"/>
  <c r="E245" i="35" s="1"/>
  <c r="F245" i="35" s="1"/>
  <c r="G245" i="35" s="1"/>
  <c r="H245" i="35" s="1"/>
  <c r="I245" i="35" s="1"/>
  <c r="J245" i="35" s="1"/>
  <c r="K245" i="35" s="1"/>
  <c r="L245" i="35" s="1"/>
  <c r="M245" i="35" s="1"/>
  <c r="N245" i="35" s="1"/>
  <c r="O245" i="35" s="1"/>
  <c r="P245" i="35" s="1"/>
  <c r="Q245" i="35" s="1"/>
  <c r="D244" i="35"/>
  <c r="E244" i="35" s="1"/>
  <c r="F244" i="35" s="1"/>
  <c r="G244" i="35" s="1"/>
  <c r="H244" i="35" s="1"/>
  <c r="I244" i="35" s="1"/>
  <c r="J244" i="35" s="1"/>
  <c r="K244" i="35" s="1"/>
  <c r="L244" i="35" s="1"/>
  <c r="M244" i="35" s="1"/>
  <c r="N244" i="35" s="1"/>
  <c r="O244" i="35" s="1"/>
  <c r="P244" i="35" s="1"/>
  <c r="Q244" i="35" s="1"/>
  <c r="D242" i="35"/>
  <c r="E242" i="35" s="1"/>
  <c r="F242" i="35" s="1"/>
  <c r="G242" i="35" s="1"/>
  <c r="H242" i="35" s="1"/>
  <c r="I242" i="35" s="1"/>
  <c r="J242" i="35" s="1"/>
  <c r="K242" i="35" s="1"/>
  <c r="L242" i="35" s="1"/>
  <c r="M242" i="35" s="1"/>
  <c r="N242" i="35" s="1"/>
  <c r="O242" i="35" s="1"/>
  <c r="P242" i="35" s="1"/>
  <c r="Q242" i="35" s="1"/>
  <c r="D241" i="35"/>
  <c r="E241" i="35" s="1"/>
  <c r="F241" i="35" s="1"/>
  <c r="G241" i="35" s="1"/>
  <c r="H241" i="35" s="1"/>
  <c r="I241" i="35" s="1"/>
  <c r="J241" i="35" s="1"/>
  <c r="K241" i="35" s="1"/>
  <c r="L241" i="35" s="1"/>
  <c r="M241" i="35" s="1"/>
  <c r="N241" i="35" s="1"/>
  <c r="O241" i="35" s="1"/>
  <c r="P241" i="35" s="1"/>
  <c r="Q241" i="35" s="1"/>
  <c r="D240" i="35"/>
  <c r="E240" i="35" s="1"/>
  <c r="F240" i="35" s="1"/>
  <c r="G240" i="35" s="1"/>
  <c r="H240" i="35" s="1"/>
  <c r="I240" i="35" s="1"/>
  <c r="J240" i="35" s="1"/>
  <c r="K240" i="35" s="1"/>
  <c r="L240" i="35" s="1"/>
  <c r="M240" i="35" s="1"/>
  <c r="N240" i="35" s="1"/>
  <c r="O240" i="35" s="1"/>
  <c r="P240" i="35" s="1"/>
  <c r="Q240" i="35" s="1"/>
  <c r="D239" i="35"/>
  <c r="E239" i="35" s="1"/>
  <c r="F239" i="35" s="1"/>
  <c r="G239" i="35" s="1"/>
  <c r="H239" i="35" s="1"/>
  <c r="I239" i="35" s="1"/>
  <c r="J239" i="35" s="1"/>
  <c r="K239" i="35" s="1"/>
  <c r="L239" i="35" s="1"/>
  <c r="M239" i="35" s="1"/>
  <c r="N239" i="35" s="1"/>
  <c r="O239" i="35" s="1"/>
  <c r="P239" i="35" s="1"/>
  <c r="Q239" i="35" s="1"/>
  <c r="D237" i="35"/>
  <c r="E237" i="35" s="1"/>
  <c r="F237" i="35" s="1"/>
  <c r="G237" i="35" s="1"/>
  <c r="H237" i="35" s="1"/>
  <c r="I237" i="35" s="1"/>
  <c r="J237" i="35" s="1"/>
  <c r="K237" i="35" s="1"/>
  <c r="L237" i="35" s="1"/>
  <c r="M237" i="35" s="1"/>
  <c r="N237" i="35" s="1"/>
  <c r="O237" i="35" s="1"/>
  <c r="P237" i="35" s="1"/>
  <c r="Q237" i="35" s="1"/>
  <c r="D236" i="35"/>
  <c r="E236" i="35" s="1"/>
  <c r="F236" i="35" s="1"/>
  <c r="G236" i="35" s="1"/>
  <c r="H236" i="35" s="1"/>
  <c r="I236" i="35" s="1"/>
  <c r="J236" i="35" s="1"/>
  <c r="K236" i="35" s="1"/>
  <c r="L236" i="35" s="1"/>
  <c r="M236" i="35" s="1"/>
  <c r="N236" i="35" s="1"/>
  <c r="O236" i="35" s="1"/>
  <c r="P236" i="35" s="1"/>
  <c r="Q236" i="35" s="1"/>
  <c r="D235" i="35"/>
  <c r="E235" i="35" s="1"/>
  <c r="F235" i="35" s="1"/>
  <c r="G235" i="35" s="1"/>
  <c r="H235" i="35" s="1"/>
  <c r="I235" i="35" s="1"/>
  <c r="J235" i="35" s="1"/>
  <c r="K235" i="35" s="1"/>
  <c r="L235" i="35" s="1"/>
  <c r="M235" i="35" s="1"/>
  <c r="N235" i="35" s="1"/>
  <c r="O235" i="35" s="1"/>
  <c r="P235" i="35" s="1"/>
  <c r="Q235" i="35" s="1"/>
  <c r="D234" i="35"/>
  <c r="E234" i="35" s="1"/>
  <c r="F234" i="35" s="1"/>
  <c r="G234" i="35" s="1"/>
  <c r="H234" i="35" s="1"/>
  <c r="I234" i="35" s="1"/>
  <c r="J234" i="35" s="1"/>
  <c r="K234" i="35" s="1"/>
  <c r="L234" i="35" s="1"/>
  <c r="M234" i="35" s="1"/>
  <c r="N234" i="35" s="1"/>
  <c r="O234" i="35" s="1"/>
  <c r="P234" i="35" s="1"/>
  <c r="Q234" i="35" s="1"/>
  <c r="D232" i="35"/>
  <c r="E232" i="35" s="1"/>
  <c r="F232" i="35" s="1"/>
  <c r="G232" i="35" s="1"/>
  <c r="H232" i="35" s="1"/>
  <c r="I232" i="35" s="1"/>
  <c r="J232" i="35" s="1"/>
  <c r="K232" i="35" s="1"/>
  <c r="L232" i="35" s="1"/>
  <c r="M232" i="35" s="1"/>
  <c r="N232" i="35" s="1"/>
  <c r="O232" i="35" s="1"/>
  <c r="P232" i="35" s="1"/>
  <c r="Q232" i="35" s="1"/>
  <c r="D231" i="35"/>
  <c r="E231" i="35" s="1"/>
  <c r="F231" i="35" s="1"/>
  <c r="G231" i="35" s="1"/>
  <c r="H231" i="35" s="1"/>
  <c r="I231" i="35" s="1"/>
  <c r="J231" i="35" s="1"/>
  <c r="K231" i="35" s="1"/>
  <c r="L231" i="35" s="1"/>
  <c r="M231" i="35" s="1"/>
  <c r="N231" i="35" s="1"/>
  <c r="O231" i="35" s="1"/>
  <c r="P231" i="35" s="1"/>
  <c r="Q231" i="35" s="1"/>
  <c r="D230" i="35"/>
  <c r="E230" i="35" s="1"/>
  <c r="F230" i="35" s="1"/>
  <c r="G230" i="35" s="1"/>
  <c r="H230" i="35" s="1"/>
  <c r="I230" i="35" s="1"/>
  <c r="J230" i="35" s="1"/>
  <c r="K230" i="35" s="1"/>
  <c r="L230" i="35" s="1"/>
  <c r="M230" i="35" s="1"/>
  <c r="N230" i="35" s="1"/>
  <c r="O230" i="35" s="1"/>
  <c r="P230" i="35" s="1"/>
  <c r="Q230" i="35" s="1"/>
  <c r="D229" i="35"/>
  <c r="E229" i="35" s="1"/>
  <c r="F229" i="35" s="1"/>
  <c r="G229" i="35" s="1"/>
  <c r="H229" i="35" s="1"/>
  <c r="I229" i="35" s="1"/>
  <c r="J229" i="35" s="1"/>
  <c r="K229" i="35" s="1"/>
  <c r="L229" i="35" s="1"/>
  <c r="M229" i="35" s="1"/>
  <c r="N229" i="35" s="1"/>
  <c r="O229" i="35" s="1"/>
  <c r="P229" i="35" s="1"/>
  <c r="Q229" i="35" s="1"/>
  <c r="D227" i="35"/>
  <c r="E227" i="35" s="1"/>
  <c r="F227" i="35" s="1"/>
  <c r="G227" i="35" s="1"/>
  <c r="H227" i="35" s="1"/>
  <c r="I227" i="35" s="1"/>
  <c r="J227" i="35" s="1"/>
  <c r="K227" i="35" s="1"/>
  <c r="L227" i="35" s="1"/>
  <c r="M227" i="35" s="1"/>
  <c r="N227" i="35" s="1"/>
  <c r="O227" i="35" s="1"/>
  <c r="P227" i="35" s="1"/>
  <c r="Q227" i="35" s="1"/>
  <c r="D226" i="35"/>
  <c r="E226" i="35" s="1"/>
  <c r="F226" i="35" s="1"/>
  <c r="G226" i="35" s="1"/>
  <c r="H226" i="35" s="1"/>
  <c r="I226" i="35" s="1"/>
  <c r="J226" i="35" s="1"/>
  <c r="K226" i="35" s="1"/>
  <c r="L226" i="35" s="1"/>
  <c r="M226" i="35" s="1"/>
  <c r="N226" i="35" s="1"/>
  <c r="O226" i="35" s="1"/>
  <c r="P226" i="35" s="1"/>
  <c r="Q226" i="35" s="1"/>
  <c r="D225" i="35"/>
  <c r="E225" i="35" s="1"/>
  <c r="F225" i="35" s="1"/>
  <c r="G225" i="35" s="1"/>
  <c r="H225" i="35" s="1"/>
  <c r="I225" i="35" s="1"/>
  <c r="J225" i="35" s="1"/>
  <c r="K225" i="35" s="1"/>
  <c r="L225" i="35" s="1"/>
  <c r="M225" i="35" s="1"/>
  <c r="N225" i="35" s="1"/>
  <c r="O225" i="35" s="1"/>
  <c r="P225" i="35" s="1"/>
  <c r="Q225" i="35" s="1"/>
  <c r="D224" i="35"/>
  <c r="E224" i="35" s="1"/>
  <c r="F224" i="35" s="1"/>
  <c r="G224" i="35" s="1"/>
  <c r="H224" i="35" s="1"/>
  <c r="I224" i="35" s="1"/>
  <c r="J224" i="35" s="1"/>
  <c r="K224" i="35" s="1"/>
  <c r="L224" i="35" s="1"/>
  <c r="M224" i="35" s="1"/>
  <c r="N224" i="35" s="1"/>
  <c r="O224" i="35" s="1"/>
  <c r="P224" i="35" s="1"/>
  <c r="Q224" i="35" s="1"/>
  <c r="D222" i="35"/>
  <c r="E222" i="35" s="1"/>
  <c r="F222" i="35" s="1"/>
  <c r="G222" i="35" s="1"/>
  <c r="H222" i="35" s="1"/>
  <c r="I222" i="35" s="1"/>
  <c r="J222" i="35" s="1"/>
  <c r="K222" i="35" s="1"/>
  <c r="L222" i="35" s="1"/>
  <c r="M222" i="35" s="1"/>
  <c r="N222" i="35" s="1"/>
  <c r="O222" i="35" s="1"/>
  <c r="P222" i="35" s="1"/>
  <c r="Q222" i="35" s="1"/>
  <c r="D221" i="35"/>
  <c r="E221" i="35" s="1"/>
  <c r="F221" i="35" s="1"/>
  <c r="G221" i="35" s="1"/>
  <c r="H221" i="35" s="1"/>
  <c r="I221" i="35" s="1"/>
  <c r="J221" i="35" s="1"/>
  <c r="K221" i="35" s="1"/>
  <c r="L221" i="35" s="1"/>
  <c r="M221" i="35" s="1"/>
  <c r="N221" i="35" s="1"/>
  <c r="O221" i="35" s="1"/>
  <c r="P221" i="35" s="1"/>
  <c r="Q221" i="35" s="1"/>
  <c r="D220" i="35"/>
  <c r="E220" i="35" s="1"/>
  <c r="F220" i="35" s="1"/>
  <c r="G220" i="35" s="1"/>
  <c r="H220" i="35" s="1"/>
  <c r="I220" i="35" s="1"/>
  <c r="J220" i="35" s="1"/>
  <c r="K220" i="35" s="1"/>
  <c r="L220" i="35" s="1"/>
  <c r="M220" i="35" s="1"/>
  <c r="N220" i="35" s="1"/>
  <c r="O220" i="35" s="1"/>
  <c r="P220" i="35" s="1"/>
  <c r="Q220" i="35" s="1"/>
  <c r="D219" i="35"/>
  <c r="E219" i="35" s="1"/>
  <c r="F219" i="35" s="1"/>
  <c r="G219" i="35" s="1"/>
  <c r="H219" i="35" s="1"/>
  <c r="I219" i="35" s="1"/>
  <c r="J219" i="35" s="1"/>
  <c r="K219" i="35" s="1"/>
  <c r="L219" i="35" s="1"/>
  <c r="M219" i="35" s="1"/>
  <c r="N219" i="35" s="1"/>
  <c r="O219" i="35" s="1"/>
  <c r="P219" i="35" s="1"/>
  <c r="Q219" i="35" s="1"/>
  <c r="D217" i="35"/>
  <c r="E217" i="35" s="1"/>
  <c r="F217" i="35" s="1"/>
  <c r="G217" i="35" s="1"/>
  <c r="H217" i="35" s="1"/>
  <c r="I217" i="35" s="1"/>
  <c r="J217" i="35" s="1"/>
  <c r="K217" i="35" s="1"/>
  <c r="L217" i="35" s="1"/>
  <c r="M217" i="35" s="1"/>
  <c r="N217" i="35" s="1"/>
  <c r="O217" i="35" s="1"/>
  <c r="P217" i="35" s="1"/>
  <c r="Q217" i="35" s="1"/>
  <c r="D216" i="35"/>
  <c r="E216" i="35" s="1"/>
  <c r="F216" i="35" s="1"/>
  <c r="G216" i="35" s="1"/>
  <c r="H216" i="35" s="1"/>
  <c r="I216" i="35" s="1"/>
  <c r="J216" i="35" s="1"/>
  <c r="K216" i="35" s="1"/>
  <c r="L216" i="35" s="1"/>
  <c r="M216" i="35" s="1"/>
  <c r="N216" i="35" s="1"/>
  <c r="O216" i="35" s="1"/>
  <c r="P216" i="35" s="1"/>
  <c r="Q216" i="35" s="1"/>
  <c r="D215" i="35"/>
  <c r="E215" i="35" s="1"/>
  <c r="F215" i="35" s="1"/>
  <c r="G215" i="35" s="1"/>
  <c r="H215" i="35" s="1"/>
  <c r="I215" i="35" s="1"/>
  <c r="J215" i="35" s="1"/>
  <c r="K215" i="35" s="1"/>
  <c r="L215" i="35" s="1"/>
  <c r="M215" i="35" s="1"/>
  <c r="N215" i="35" s="1"/>
  <c r="O215" i="35" s="1"/>
  <c r="P215" i="35" s="1"/>
  <c r="Q215" i="35" s="1"/>
  <c r="D214" i="35"/>
  <c r="E214" i="35" s="1"/>
  <c r="F214" i="35" s="1"/>
  <c r="G214" i="35" s="1"/>
  <c r="H214" i="35" s="1"/>
  <c r="I214" i="35" s="1"/>
  <c r="J214" i="35" s="1"/>
  <c r="K214" i="35" s="1"/>
  <c r="L214" i="35" s="1"/>
  <c r="M214" i="35" s="1"/>
  <c r="N214" i="35" s="1"/>
  <c r="O214" i="35" s="1"/>
  <c r="P214" i="35" s="1"/>
  <c r="Q214" i="35" s="1"/>
  <c r="D212" i="35"/>
  <c r="E212" i="35" s="1"/>
  <c r="F212" i="35" s="1"/>
  <c r="G212" i="35" s="1"/>
  <c r="H212" i="35" s="1"/>
  <c r="I212" i="35" s="1"/>
  <c r="J212" i="35" s="1"/>
  <c r="K212" i="35" s="1"/>
  <c r="L212" i="35" s="1"/>
  <c r="M212" i="35" s="1"/>
  <c r="N212" i="35" s="1"/>
  <c r="O212" i="35" s="1"/>
  <c r="P212" i="35" s="1"/>
  <c r="Q212" i="35" s="1"/>
  <c r="D211" i="35"/>
  <c r="E211" i="35" s="1"/>
  <c r="F211" i="35" s="1"/>
  <c r="G211" i="35" s="1"/>
  <c r="H211" i="35" s="1"/>
  <c r="I211" i="35" s="1"/>
  <c r="J211" i="35" s="1"/>
  <c r="K211" i="35" s="1"/>
  <c r="L211" i="35" s="1"/>
  <c r="M211" i="35" s="1"/>
  <c r="N211" i="35" s="1"/>
  <c r="O211" i="35" s="1"/>
  <c r="P211" i="35" s="1"/>
  <c r="Q211" i="35" s="1"/>
  <c r="D210" i="35"/>
  <c r="E210" i="35" s="1"/>
  <c r="F210" i="35" s="1"/>
  <c r="G210" i="35" s="1"/>
  <c r="H210" i="35" s="1"/>
  <c r="I210" i="35" s="1"/>
  <c r="J210" i="35" s="1"/>
  <c r="K210" i="35" s="1"/>
  <c r="L210" i="35" s="1"/>
  <c r="M210" i="35" s="1"/>
  <c r="N210" i="35" s="1"/>
  <c r="O210" i="35" s="1"/>
  <c r="P210" i="35" s="1"/>
  <c r="Q210" i="35" s="1"/>
  <c r="D209" i="35"/>
  <c r="E209" i="35" s="1"/>
  <c r="F209" i="35" s="1"/>
  <c r="G209" i="35" s="1"/>
  <c r="H209" i="35" s="1"/>
  <c r="I209" i="35" s="1"/>
  <c r="J209" i="35" s="1"/>
  <c r="K209" i="35" s="1"/>
  <c r="L209" i="35" s="1"/>
  <c r="M209" i="35" s="1"/>
  <c r="N209" i="35" s="1"/>
  <c r="O209" i="35" s="1"/>
  <c r="P209" i="35" s="1"/>
  <c r="Q209" i="35" s="1"/>
  <c r="D207" i="35"/>
  <c r="E207" i="35" s="1"/>
  <c r="F207" i="35" s="1"/>
  <c r="G207" i="35" s="1"/>
  <c r="H207" i="35" s="1"/>
  <c r="I207" i="35" s="1"/>
  <c r="J207" i="35" s="1"/>
  <c r="K207" i="35" s="1"/>
  <c r="L207" i="35" s="1"/>
  <c r="M207" i="35" s="1"/>
  <c r="N207" i="35" s="1"/>
  <c r="O207" i="35" s="1"/>
  <c r="P207" i="35" s="1"/>
  <c r="Q207" i="35" s="1"/>
  <c r="D206" i="35"/>
  <c r="E206" i="35" s="1"/>
  <c r="F206" i="35" s="1"/>
  <c r="G206" i="35" s="1"/>
  <c r="H206" i="35" s="1"/>
  <c r="I206" i="35" s="1"/>
  <c r="J206" i="35" s="1"/>
  <c r="K206" i="35" s="1"/>
  <c r="L206" i="35" s="1"/>
  <c r="M206" i="35" s="1"/>
  <c r="N206" i="35" s="1"/>
  <c r="O206" i="35" s="1"/>
  <c r="P206" i="35" s="1"/>
  <c r="Q206" i="35" s="1"/>
  <c r="D205" i="35"/>
  <c r="E205" i="35" s="1"/>
  <c r="F205" i="35" s="1"/>
  <c r="G205" i="35" s="1"/>
  <c r="H205" i="35" s="1"/>
  <c r="I205" i="35" s="1"/>
  <c r="J205" i="35" s="1"/>
  <c r="K205" i="35" s="1"/>
  <c r="L205" i="35" s="1"/>
  <c r="M205" i="35" s="1"/>
  <c r="N205" i="35" s="1"/>
  <c r="O205" i="35" s="1"/>
  <c r="P205" i="35" s="1"/>
  <c r="Q205" i="35" s="1"/>
  <c r="D204" i="35"/>
  <c r="E204" i="35" s="1"/>
  <c r="F204" i="35" s="1"/>
  <c r="G204" i="35" s="1"/>
  <c r="H204" i="35" s="1"/>
  <c r="I204" i="35" s="1"/>
  <c r="J204" i="35" s="1"/>
  <c r="K204" i="35" s="1"/>
  <c r="L204" i="35" s="1"/>
  <c r="M204" i="35" s="1"/>
  <c r="N204" i="35" s="1"/>
  <c r="O204" i="35" s="1"/>
  <c r="P204" i="35" s="1"/>
  <c r="Q204" i="35" s="1"/>
  <c r="D202" i="35"/>
  <c r="E202" i="35" s="1"/>
  <c r="F202" i="35" s="1"/>
  <c r="G202" i="35" s="1"/>
  <c r="H202" i="35" s="1"/>
  <c r="I202" i="35" s="1"/>
  <c r="J202" i="35" s="1"/>
  <c r="K202" i="35" s="1"/>
  <c r="L202" i="35" s="1"/>
  <c r="M202" i="35" s="1"/>
  <c r="N202" i="35" s="1"/>
  <c r="O202" i="35" s="1"/>
  <c r="P202" i="35" s="1"/>
  <c r="Q202" i="35" s="1"/>
  <c r="D201" i="35"/>
  <c r="E201" i="35" s="1"/>
  <c r="F201" i="35" s="1"/>
  <c r="G201" i="35" s="1"/>
  <c r="H201" i="35" s="1"/>
  <c r="I201" i="35" s="1"/>
  <c r="J201" i="35" s="1"/>
  <c r="K201" i="35" s="1"/>
  <c r="L201" i="35" s="1"/>
  <c r="M201" i="35" s="1"/>
  <c r="N201" i="35" s="1"/>
  <c r="O201" i="35" s="1"/>
  <c r="P201" i="35" s="1"/>
  <c r="Q201" i="35" s="1"/>
  <c r="D200" i="35"/>
  <c r="E200" i="35" s="1"/>
  <c r="F200" i="35" s="1"/>
  <c r="G200" i="35" s="1"/>
  <c r="H200" i="35" s="1"/>
  <c r="I200" i="35" s="1"/>
  <c r="J200" i="35" s="1"/>
  <c r="K200" i="35" s="1"/>
  <c r="L200" i="35" s="1"/>
  <c r="M200" i="35" s="1"/>
  <c r="N200" i="35" s="1"/>
  <c r="O200" i="35" s="1"/>
  <c r="P200" i="35" s="1"/>
  <c r="Q200" i="35" s="1"/>
  <c r="D199" i="35"/>
  <c r="E199" i="35" s="1"/>
  <c r="F199" i="35" s="1"/>
  <c r="G199" i="35" s="1"/>
  <c r="H199" i="35" s="1"/>
  <c r="I199" i="35" s="1"/>
  <c r="J199" i="35" s="1"/>
  <c r="K199" i="35" s="1"/>
  <c r="L199" i="35" s="1"/>
  <c r="M199" i="35" s="1"/>
  <c r="N199" i="35" s="1"/>
  <c r="O199" i="35" s="1"/>
  <c r="P199" i="35" s="1"/>
  <c r="Q199" i="35" s="1"/>
  <c r="D197" i="35"/>
  <c r="E197" i="35" s="1"/>
  <c r="F197" i="35" s="1"/>
  <c r="G197" i="35" s="1"/>
  <c r="H197" i="35" s="1"/>
  <c r="I197" i="35" s="1"/>
  <c r="J197" i="35" s="1"/>
  <c r="K197" i="35" s="1"/>
  <c r="L197" i="35" s="1"/>
  <c r="M197" i="35" s="1"/>
  <c r="N197" i="35" s="1"/>
  <c r="O197" i="35" s="1"/>
  <c r="P197" i="35" s="1"/>
  <c r="Q197" i="35" s="1"/>
  <c r="D196" i="35"/>
  <c r="E196" i="35" s="1"/>
  <c r="F196" i="35" s="1"/>
  <c r="G196" i="35" s="1"/>
  <c r="H196" i="35" s="1"/>
  <c r="I196" i="35" s="1"/>
  <c r="J196" i="35" s="1"/>
  <c r="K196" i="35" s="1"/>
  <c r="L196" i="35" s="1"/>
  <c r="M196" i="35" s="1"/>
  <c r="N196" i="35" s="1"/>
  <c r="O196" i="35" s="1"/>
  <c r="P196" i="35" s="1"/>
  <c r="Q196" i="35" s="1"/>
  <c r="D195" i="35"/>
  <c r="E195" i="35" s="1"/>
  <c r="F195" i="35" s="1"/>
  <c r="G195" i="35" s="1"/>
  <c r="H195" i="35" s="1"/>
  <c r="I195" i="35" s="1"/>
  <c r="J195" i="35" s="1"/>
  <c r="K195" i="35" s="1"/>
  <c r="L195" i="35" s="1"/>
  <c r="M195" i="35" s="1"/>
  <c r="N195" i="35" s="1"/>
  <c r="O195" i="35" s="1"/>
  <c r="P195" i="35" s="1"/>
  <c r="Q195" i="35" s="1"/>
  <c r="D194" i="35"/>
  <c r="E194" i="35" s="1"/>
  <c r="F194" i="35" s="1"/>
  <c r="G194" i="35" s="1"/>
  <c r="H194" i="35" s="1"/>
  <c r="I194" i="35" s="1"/>
  <c r="J194" i="35" s="1"/>
  <c r="K194" i="35" s="1"/>
  <c r="L194" i="35" s="1"/>
  <c r="M194" i="35" s="1"/>
  <c r="N194" i="35" s="1"/>
  <c r="O194" i="35" s="1"/>
  <c r="P194" i="35" s="1"/>
  <c r="Q194" i="35" s="1"/>
  <c r="D192" i="35"/>
  <c r="E192" i="35" s="1"/>
  <c r="F192" i="35" s="1"/>
  <c r="G192" i="35" s="1"/>
  <c r="H192" i="35" s="1"/>
  <c r="I192" i="35" s="1"/>
  <c r="J192" i="35" s="1"/>
  <c r="K192" i="35" s="1"/>
  <c r="L192" i="35" s="1"/>
  <c r="M192" i="35" s="1"/>
  <c r="N192" i="35" s="1"/>
  <c r="O192" i="35" s="1"/>
  <c r="P192" i="35" s="1"/>
  <c r="Q192" i="35" s="1"/>
  <c r="D191" i="35"/>
  <c r="E191" i="35" s="1"/>
  <c r="F191" i="35" s="1"/>
  <c r="G191" i="35" s="1"/>
  <c r="H191" i="35" s="1"/>
  <c r="I191" i="35" s="1"/>
  <c r="J191" i="35" s="1"/>
  <c r="K191" i="35" s="1"/>
  <c r="L191" i="35" s="1"/>
  <c r="M191" i="35" s="1"/>
  <c r="N191" i="35" s="1"/>
  <c r="O191" i="35" s="1"/>
  <c r="P191" i="35" s="1"/>
  <c r="Q191" i="35" s="1"/>
  <c r="D190" i="35"/>
  <c r="E190" i="35" s="1"/>
  <c r="F190" i="35" s="1"/>
  <c r="G190" i="35" s="1"/>
  <c r="H190" i="35" s="1"/>
  <c r="I190" i="35" s="1"/>
  <c r="J190" i="35" s="1"/>
  <c r="K190" i="35" s="1"/>
  <c r="L190" i="35" s="1"/>
  <c r="M190" i="35" s="1"/>
  <c r="N190" i="35" s="1"/>
  <c r="O190" i="35" s="1"/>
  <c r="P190" i="35" s="1"/>
  <c r="Q190" i="35" s="1"/>
  <c r="D189" i="35"/>
  <c r="E189" i="35" s="1"/>
  <c r="F189" i="35" s="1"/>
  <c r="G189" i="35" s="1"/>
  <c r="H189" i="35" s="1"/>
  <c r="I189" i="35" s="1"/>
  <c r="J189" i="35" s="1"/>
  <c r="K189" i="35" s="1"/>
  <c r="L189" i="35" s="1"/>
  <c r="M189" i="35" s="1"/>
  <c r="N189" i="35" s="1"/>
  <c r="O189" i="35" s="1"/>
  <c r="P189" i="35" s="1"/>
  <c r="Q189" i="35" s="1"/>
  <c r="D187" i="35"/>
  <c r="E187" i="35" s="1"/>
  <c r="F187" i="35" s="1"/>
  <c r="G187" i="35" s="1"/>
  <c r="H187" i="35" s="1"/>
  <c r="I187" i="35" s="1"/>
  <c r="J187" i="35" s="1"/>
  <c r="K187" i="35" s="1"/>
  <c r="L187" i="35" s="1"/>
  <c r="M187" i="35" s="1"/>
  <c r="N187" i="35" s="1"/>
  <c r="O187" i="35" s="1"/>
  <c r="P187" i="35" s="1"/>
  <c r="Q187" i="35" s="1"/>
  <c r="D186" i="35"/>
  <c r="E186" i="35" s="1"/>
  <c r="F186" i="35" s="1"/>
  <c r="G186" i="35" s="1"/>
  <c r="H186" i="35" s="1"/>
  <c r="I186" i="35" s="1"/>
  <c r="J186" i="35" s="1"/>
  <c r="K186" i="35" s="1"/>
  <c r="L186" i="35" s="1"/>
  <c r="M186" i="35" s="1"/>
  <c r="N186" i="35" s="1"/>
  <c r="O186" i="35" s="1"/>
  <c r="P186" i="35" s="1"/>
  <c r="Q186" i="35" s="1"/>
  <c r="D185" i="35"/>
  <c r="E185" i="35" s="1"/>
  <c r="F185" i="35" s="1"/>
  <c r="G185" i="35" s="1"/>
  <c r="H185" i="35" s="1"/>
  <c r="I185" i="35" s="1"/>
  <c r="J185" i="35" s="1"/>
  <c r="K185" i="35" s="1"/>
  <c r="L185" i="35" s="1"/>
  <c r="M185" i="35" s="1"/>
  <c r="N185" i="35" s="1"/>
  <c r="O185" i="35" s="1"/>
  <c r="P185" i="35" s="1"/>
  <c r="Q185" i="35" s="1"/>
  <c r="D184" i="35"/>
  <c r="E184" i="35" s="1"/>
  <c r="F184" i="35" s="1"/>
  <c r="G184" i="35" s="1"/>
  <c r="H184" i="35" s="1"/>
  <c r="I184" i="35" s="1"/>
  <c r="J184" i="35" s="1"/>
  <c r="K184" i="35" s="1"/>
  <c r="L184" i="35" s="1"/>
  <c r="M184" i="35" s="1"/>
  <c r="N184" i="35" s="1"/>
  <c r="O184" i="35" s="1"/>
  <c r="P184" i="35" s="1"/>
  <c r="Q184" i="35" s="1"/>
  <c r="D182" i="35"/>
  <c r="E182" i="35" s="1"/>
  <c r="F182" i="35" s="1"/>
  <c r="G182" i="35" s="1"/>
  <c r="H182" i="35" s="1"/>
  <c r="I182" i="35" s="1"/>
  <c r="J182" i="35" s="1"/>
  <c r="K182" i="35" s="1"/>
  <c r="L182" i="35" s="1"/>
  <c r="M182" i="35" s="1"/>
  <c r="N182" i="35" s="1"/>
  <c r="O182" i="35" s="1"/>
  <c r="P182" i="35" s="1"/>
  <c r="Q182" i="35" s="1"/>
  <c r="D181" i="35"/>
  <c r="E181" i="35" s="1"/>
  <c r="F181" i="35" s="1"/>
  <c r="G181" i="35" s="1"/>
  <c r="H181" i="35" s="1"/>
  <c r="I181" i="35" s="1"/>
  <c r="J181" i="35" s="1"/>
  <c r="K181" i="35" s="1"/>
  <c r="L181" i="35" s="1"/>
  <c r="M181" i="35" s="1"/>
  <c r="N181" i="35" s="1"/>
  <c r="O181" i="35" s="1"/>
  <c r="P181" i="35" s="1"/>
  <c r="Q181" i="35" s="1"/>
  <c r="D180" i="35"/>
  <c r="E180" i="35" s="1"/>
  <c r="F180" i="35" s="1"/>
  <c r="G180" i="35" s="1"/>
  <c r="H180" i="35" s="1"/>
  <c r="I180" i="35" s="1"/>
  <c r="J180" i="35" s="1"/>
  <c r="K180" i="35" s="1"/>
  <c r="L180" i="35" s="1"/>
  <c r="M180" i="35" s="1"/>
  <c r="N180" i="35" s="1"/>
  <c r="O180" i="35" s="1"/>
  <c r="P180" i="35" s="1"/>
  <c r="Q180" i="35" s="1"/>
  <c r="D179" i="35"/>
  <c r="E179" i="35" s="1"/>
  <c r="F179" i="35" s="1"/>
  <c r="G179" i="35" s="1"/>
  <c r="H179" i="35" s="1"/>
  <c r="I179" i="35" s="1"/>
  <c r="J179" i="35" s="1"/>
  <c r="K179" i="35" s="1"/>
  <c r="L179" i="35" s="1"/>
  <c r="M179" i="35" s="1"/>
  <c r="N179" i="35" s="1"/>
  <c r="O179" i="35" s="1"/>
  <c r="P179" i="35" s="1"/>
  <c r="Q179" i="35" s="1"/>
  <c r="D177" i="35"/>
  <c r="E177" i="35" s="1"/>
  <c r="F177" i="35" s="1"/>
  <c r="G177" i="35" s="1"/>
  <c r="H177" i="35" s="1"/>
  <c r="I177" i="35" s="1"/>
  <c r="J177" i="35" s="1"/>
  <c r="K177" i="35" s="1"/>
  <c r="L177" i="35" s="1"/>
  <c r="M177" i="35" s="1"/>
  <c r="N177" i="35" s="1"/>
  <c r="O177" i="35" s="1"/>
  <c r="P177" i="35" s="1"/>
  <c r="Q177" i="35" s="1"/>
  <c r="D176" i="35"/>
  <c r="E176" i="35" s="1"/>
  <c r="F176" i="35" s="1"/>
  <c r="G176" i="35" s="1"/>
  <c r="H176" i="35" s="1"/>
  <c r="I176" i="35" s="1"/>
  <c r="J176" i="35" s="1"/>
  <c r="K176" i="35" s="1"/>
  <c r="L176" i="35" s="1"/>
  <c r="M176" i="35" s="1"/>
  <c r="N176" i="35" s="1"/>
  <c r="O176" i="35" s="1"/>
  <c r="P176" i="35" s="1"/>
  <c r="Q176" i="35" s="1"/>
  <c r="D175" i="35"/>
  <c r="E175" i="35" s="1"/>
  <c r="F175" i="35" s="1"/>
  <c r="G175" i="35" s="1"/>
  <c r="H175" i="35" s="1"/>
  <c r="I175" i="35" s="1"/>
  <c r="J175" i="35" s="1"/>
  <c r="K175" i="35" s="1"/>
  <c r="L175" i="35" s="1"/>
  <c r="M175" i="35" s="1"/>
  <c r="N175" i="35" s="1"/>
  <c r="O175" i="35" s="1"/>
  <c r="P175" i="35" s="1"/>
  <c r="Q175" i="35" s="1"/>
  <c r="D174" i="35"/>
  <c r="E174" i="35" s="1"/>
  <c r="F174" i="35" s="1"/>
  <c r="G174" i="35" s="1"/>
  <c r="H174" i="35" s="1"/>
  <c r="I174" i="35" s="1"/>
  <c r="J174" i="35" s="1"/>
  <c r="K174" i="35" s="1"/>
  <c r="L174" i="35" s="1"/>
  <c r="M174" i="35" s="1"/>
  <c r="N174" i="35" s="1"/>
  <c r="O174" i="35" s="1"/>
  <c r="P174" i="35" s="1"/>
  <c r="Q174" i="35" s="1"/>
  <c r="D172" i="35"/>
  <c r="E172" i="35" s="1"/>
  <c r="F172" i="35" s="1"/>
  <c r="G172" i="35" s="1"/>
  <c r="H172" i="35" s="1"/>
  <c r="I172" i="35" s="1"/>
  <c r="J172" i="35" s="1"/>
  <c r="K172" i="35" s="1"/>
  <c r="L172" i="35" s="1"/>
  <c r="M172" i="35" s="1"/>
  <c r="N172" i="35" s="1"/>
  <c r="O172" i="35" s="1"/>
  <c r="P172" i="35" s="1"/>
  <c r="Q172" i="35" s="1"/>
  <c r="D171" i="35"/>
  <c r="E171" i="35" s="1"/>
  <c r="F171" i="35" s="1"/>
  <c r="G171" i="35" s="1"/>
  <c r="H171" i="35" s="1"/>
  <c r="I171" i="35" s="1"/>
  <c r="J171" i="35" s="1"/>
  <c r="K171" i="35" s="1"/>
  <c r="L171" i="35" s="1"/>
  <c r="M171" i="35" s="1"/>
  <c r="N171" i="35" s="1"/>
  <c r="O171" i="35" s="1"/>
  <c r="P171" i="35" s="1"/>
  <c r="Q171" i="35" s="1"/>
  <c r="D170" i="35"/>
  <c r="E170" i="35" s="1"/>
  <c r="F170" i="35" s="1"/>
  <c r="G170" i="35" s="1"/>
  <c r="H170" i="35" s="1"/>
  <c r="I170" i="35" s="1"/>
  <c r="J170" i="35" s="1"/>
  <c r="K170" i="35" s="1"/>
  <c r="L170" i="35" s="1"/>
  <c r="M170" i="35" s="1"/>
  <c r="N170" i="35" s="1"/>
  <c r="O170" i="35" s="1"/>
  <c r="P170" i="35" s="1"/>
  <c r="Q170" i="35" s="1"/>
  <c r="D169" i="35"/>
  <c r="E169" i="35" s="1"/>
  <c r="F169" i="35" s="1"/>
  <c r="G169" i="35" s="1"/>
  <c r="H169" i="35" s="1"/>
  <c r="I169" i="35" s="1"/>
  <c r="J169" i="35" s="1"/>
  <c r="K169" i="35" s="1"/>
  <c r="L169" i="35" s="1"/>
  <c r="M169" i="35" s="1"/>
  <c r="N169" i="35" s="1"/>
  <c r="O169" i="35" s="1"/>
  <c r="P169" i="35" s="1"/>
  <c r="Q169" i="35" s="1"/>
  <c r="D167" i="35"/>
  <c r="E167" i="35" s="1"/>
  <c r="F167" i="35" s="1"/>
  <c r="G167" i="35" s="1"/>
  <c r="H167" i="35" s="1"/>
  <c r="I167" i="35" s="1"/>
  <c r="J167" i="35" s="1"/>
  <c r="K167" i="35" s="1"/>
  <c r="L167" i="35" s="1"/>
  <c r="M167" i="35" s="1"/>
  <c r="N167" i="35" s="1"/>
  <c r="O167" i="35" s="1"/>
  <c r="P167" i="35" s="1"/>
  <c r="Q167" i="35" s="1"/>
  <c r="D166" i="35"/>
  <c r="E166" i="35" s="1"/>
  <c r="F166" i="35" s="1"/>
  <c r="G166" i="35" s="1"/>
  <c r="H166" i="35" s="1"/>
  <c r="I166" i="35" s="1"/>
  <c r="J166" i="35" s="1"/>
  <c r="K166" i="35" s="1"/>
  <c r="L166" i="35" s="1"/>
  <c r="M166" i="35" s="1"/>
  <c r="N166" i="35" s="1"/>
  <c r="O166" i="35" s="1"/>
  <c r="P166" i="35" s="1"/>
  <c r="Q166" i="35" s="1"/>
  <c r="D165" i="35"/>
  <c r="E165" i="35" s="1"/>
  <c r="F165" i="35" s="1"/>
  <c r="G165" i="35" s="1"/>
  <c r="H165" i="35" s="1"/>
  <c r="I165" i="35" s="1"/>
  <c r="J165" i="35" s="1"/>
  <c r="K165" i="35" s="1"/>
  <c r="L165" i="35" s="1"/>
  <c r="M165" i="35" s="1"/>
  <c r="N165" i="35" s="1"/>
  <c r="O165" i="35" s="1"/>
  <c r="P165" i="35" s="1"/>
  <c r="Q165" i="35" s="1"/>
  <c r="D164" i="35"/>
  <c r="E164" i="35" s="1"/>
  <c r="F164" i="35" s="1"/>
  <c r="G164" i="35" s="1"/>
  <c r="H164" i="35" s="1"/>
  <c r="I164" i="35" s="1"/>
  <c r="J164" i="35" s="1"/>
  <c r="K164" i="35" s="1"/>
  <c r="L164" i="35" s="1"/>
  <c r="M164" i="35" s="1"/>
  <c r="N164" i="35" s="1"/>
  <c r="O164" i="35" s="1"/>
  <c r="P164" i="35" s="1"/>
  <c r="Q164" i="35" s="1"/>
  <c r="D162" i="35"/>
  <c r="E162" i="35" s="1"/>
  <c r="F162" i="35" s="1"/>
  <c r="G162" i="35" s="1"/>
  <c r="H162" i="35" s="1"/>
  <c r="I162" i="35" s="1"/>
  <c r="J162" i="35" s="1"/>
  <c r="K162" i="35" s="1"/>
  <c r="L162" i="35" s="1"/>
  <c r="M162" i="35" s="1"/>
  <c r="N162" i="35" s="1"/>
  <c r="O162" i="35" s="1"/>
  <c r="P162" i="35" s="1"/>
  <c r="Q162" i="35" s="1"/>
  <c r="D161" i="35"/>
  <c r="E161" i="35" s="1"/>
  <c r="F161" i="35" s="1"/>
  <c r="G161" i="35" s="1"/>
  <c r="H161" i="35" s="1"/>
  <c r="I161" i="35" s="1"/>
  <c r="J161" i="35" s="1"/>
  <c r="K161" i="35" s="1"/>
  <c r="L161" i="35" s="1"/>
  <c r="M161" i="35" s="1"/>
  <c r="N161" i="35" s="1"/>
  <c r="O161" i="35" s="1"/>
  <c r="P161" i="35" s="1"/>
  <c r="Q161" i="35" s="1"/>
  <c r="D160" i="35"/>
  <c r="E160" i="35" s="1"/>
  <c r="F160" i="35" s="1"/>
  <c r="G160" i="35" s="1"/>
  <c r="H160" i="35" s="1"/>
  <c r="I160" i="35" s="1"/>
  <c r="J160" i="35" s="1"/>
  <c r="K160" i="35" s="1"/>
  <c r="L160" i="35" s="1"/>
  <c r="M160" i="35" s="1"/>
  <c r="N160" i="35" s="1"/>
  <c r="O160" i="35" s="1"/>
  <c r="P160" i="35" s="1"/>
  <c r="Q160" i="35" s="1"/>
  <c r="D159" i="35"/>
  <c r="E159" i="35" s="1"/>
  <c r="F159" i="35" s="1"/>
  <c r="G159" i="35" s="1"/>
  <c r="H159" i="35" s="1"/>
  <c r="I159" i="35" s="1"/>
  <c r="J159" i="35" s="1"/>
  <c r="K159" i="35" s="1"/>
  <c r="L159" i="35" s="1"/>
  <c r="M159" i="35" s="1"/>
  <c r="N159" i="35" s="1"/>
  <c r="O159" i="35" s="1"/>
  <c r="P159" i="35" s="1"/>
  <c r="Q159" i="35" s="1"/>
  <c r="D157" i="35"/>
  <c r="E157" i="35" s="1"/>
  <c r="F157" i="35" s="1"/>
  <c r="G157" i="35" s="1"/>
  <c r="H157" i="35" s="1"/>
  <c r="I157" i="35" s="1"/>
  <c r="J157" i="35" s="1"/>
  <c r="K157" i="35" s="1"/>
  <c r="L157" i="35" s="1"/>
  <c r="M157" i="35" s="1"/>
  <c r="N157" i="35" s="1"/>
  <c r="O157" i="35" s="1"/>
  <c r="P157" i="35" s="1"/>
  <c r="Q157" i="35" s="1"/>
  <c r="D156" i="35"/>
  <c r="E156" i="35" s="1"/>
  <c r="F156" i="35" s="1"/>
  <c r="G156" i="35" s="1"/>
  <c r="H156" i="35" s="1"/>
  <c r="I156" i="35" s="1"/>
  <c r="J156" i="35" s="1"/>
  <c r="K156" i="35" s="1"/>
  <c r="L156" i="35" s="1"/>
  <c r="M156" i="35" s="1"/>
  <c r="N156" i="35" s="1"/>
  <c r="O156" i="35" s="1"/>
  <c r="P156" i="35" s="1"/>
  <c r="Q156" i="35" s="1"/>
  <c r="D155" i="35"/>
  <c r="E155" i="35" s="1"/>
  <c r="F155" i="35" s="1"/>
  <c r="G155" i="35" s="1"/>
  <c r="H155" i="35" s="1"/>
  <c r="I155" i="35" s="1"/>
  <c r="J155" i="35" s="1"/>
  <c r="K155" i="35" s="1"/>
  <c r="L155" i="35" s="1"/>
  <c r="M155" i="35" s="1"/>
  <c r="N155" i="35" s="1"/>
  <c r="O155" i="35" s="1"/>
  <c r="P155" i="35" s="1"/>
  <c r="Q155" i="35" s="1"/>
  <c r="D154" i="35"/>
  <c r="E154" i="35" s="1"/>
  <c r="F154" i="35" s="1"/>
  <c r="G154" i="35" s="1"/>
  <c r="H154" i="35" s="1"/>
  <c r="I154" i="35" s="1"/>
  <c r="J154" i="35" s="1"/>
  <c r="K154" i="35" s="1"/>
  <c r="L154" i="35" s="1"/>
  <c r="M154" i="35" s="1"/>
  <c r="N154" i="35" s="1"/>
  <c r="O154" i="35" s="1"/>
  <c r="P154" i="35" s="1"/>
  <c r="Q154" i="35" s="1"/>
  <c r="D152" i="35"/>
  <c r="E152" i="35" s="1"/>
  <c r="F152" i="35" s="1"/>
  <c r="G152" i="35" s="1"/>
  <c r="H152" i="35" s="1"/>
  <c r="I152" i="35" s="1"/>
  <c r="J152" i="35" s="1"/>
  <c r="K152" i="35" s="1"/>
  <c r="L152" i="35" s="1"/>
  <c r="M152" i="35" s="1"/>
  <c r="N152" i="35" s="1"/>
  <c r="O152" i="35" s="1"/>
  <c r="P152" i="35" s="1"/>
  <c r="Q152" i="35" s="1"/>
  <c r="D151" i="35"/>
  <c r="E151" i="35" s="1"/>
  <c r="F151" i="35" s="1"/>
  <c r="G151" i="35" s="1"/>
  <c r="H151" i="35" s="1"/>
  <c r="I151" i="35" s="1"/>
  <c r="J151" i="35" s="1"/>
  <c r="K151" i="35" s="1"/>
  <c r="L151" i="35" s="1"/>
  <c r="M151" i="35" s="1"/>
  <c r="N151" i="35" s="1"/>
  <c r="O151" i="35" s="1"/>
  <c r="P151" i="35" s="1"/>
  <c r="Q151" i="35" s="1"/>
  <c r="D150" i="35"/>
  <c r="E150" i="35" s="1"/>
  <c r="F150" i="35" s="1"/>
  <c r="G150" i="35" s="1"/>
  <c r="H150" i="35" s="1"/>
  <c r="I150" i="35" s="1"/>
  <c r="J150" i="35" s="1"/>
  <c r="K150" i="35" s="1"/>
  <c r="L150" i="35" s="1"/>
  <c r="M150" i="35" s="1"/>
  <c r="N150" i="35" s="1"/>
  <c r="O150" i="35" s="1"/>
  <c r="P150" i="35" s="1"/>
  <c r="Q150" i="35" s="1"/>
  <c r="D149" i="35"/>
  <c r="E149" i="35" s="1"/>
  <c r="F149" i="35" s="1"/>
  <c r="G149" i="35" s="1"/>
  <c r="H149" i="35" s="1"/>
  <c r="I149" i="35" s="1"/>
  <c r="J149" i="35" s="1"/>
  <c r="K149" i="35" s="1"/>
  <c r="L149" i="35" s="1"/>
  <c r="M149" i="35" s="1"/>
  <c r="N149" i="35" s="1"/>
  <c r="O149" i="35" s="1"/>
  <c r="P149" i="35" s="1"/>
  <c r="Q149" i="35" s="1"/>
  <c r="D147" i="35"/>
  <c r="E147" i="35" s="1"/>
  <c r="F147" i="35" s="1"/>
  <c r="G147" i="35" s="1"/>
  <c r="H147" i="35" s="1"/>
  <c r="I147" i="35" s="1"/>
  <c r="J147" i="35" s="1"/>
  <c r="K147" i="35" s="1"/>
  <c r="L147" i="35" s="1"/>
  <c r="M147" i="35" s="1"/>
  <c r="N147" i="35" s="1"/>
  <c r="O147" i="35" s="1"/>
  <c r="P147" i="35" s="1"/>
  <c r="Q147" i="35" s="1"/>
  <c r="D146" i="35"/>
  <c r="E146" i="35" s="1"/>
  <c r="F146" i="35" s="1"/>
  <c r="G146" i="35" s="1"/>
  <c r="H146" i="35" s="1"/>
  <c r="I146" i="35" s="1"/>
  <c r="J146" i="35" s="1"/>
  <c r="K146" i="35" s="1"/>
  <c r="L146" i="35" s="1"/>
  <c r="M146" i="35" s="1"/>
  <c r="N146" i="35" s="1"/>
  <c r="O146" i="35" s="1"/>
  <c r="P146" i="35" s="1"/>
  <c r="Q146" i="35" s="1"/>
  <c r="D145" i="35"/>
  <c r="E145" i="35" s="1"/>
  <c r="F145" i="35" s="1"/>
  <c r="G145" i="35" s="1"/>
  <c r="H145" i="35" s="1"/>
  <c r="I145" i="35" s="1"/>
  <c r="J145" i="35" s="1"/>
  <c r="K145" i="35" s="1"/>
  <c r="L145" i="35" s="1"/>
  <c r="M145" i="35" s="1"/>
  <c r="N145" i="35" s="1"/>
  <c r="O145" i="35" s="1"/>
  <c r="P145" i="35" s="1"/>
  <c r="Q145" i="35" s="1"/>
  <c r="D144" i="35"/>
  <c r="E144" i="35" s="1"/>
  <c r="F144" i="35" s="1"/>
  <c r="G144" i="35" s="1"/>
  <c r="H144" i="35" s="1"/>
  <c r="I144" i="35" s="1"/>
  <c r="J144" i="35" s="1"/>
  <c r="K144" i="35" s="1"/>
  <c r="L144" i="35" s="1"/>
  <c r="M144" i="35" s="1"/>
  <c r="N144" i="35" s="1"/>
  <c r="O144" i="35" s="1"/>
  <c r="P144" i="35" s="1"/>
  <c r="Q144" i="35" s="1"/>
  <c r="D142" i="35"/>
  <c r="E142" i="35" s="1"/>
  <c r="F142" i="35" s="1"/>
  <c r="G142" i="35" s="1"/>
  <c r="H142" i="35" s="1"/>
  <c r="I142" i="35" s="1"/>
  <c r="J142" i="35" s="1"/>
  <c r="K142" i="35" s="1"/>
  <c r="L142" i="35" s="1"/>
  <c r="M142" i="35" s="1"/>
  <c r="N142" i="35" s="1"/>
  <c r="O142" i="35" s="1"/>
  <c r="P142" i="35" s="1"/>
  <c r="Q142" i="35" s="1"/>
  <c r="D141" i="35"/>
  <c r="E141" i="35" s="1"/>
  <c r="F141" i="35" s="1"/>
  <c r="G141" i="35" s="1"/>
  <c r="H141" i="35" s="1"/>
  <c r="I141" i="35" s="1"/>
  <c r="J141" i="35" s="1"/>
  <c r="K141" i="35" s="1"/>
  <c r="L141" i="35" s="1"/>
  <c r="M141" i="35" s="1"/>
  <c r="N141" i="35" s="1"/>
  <c r="O141" i="35" s="1"/>
  <c r="P141" i="35" s="1"/>
  <c r="Q141" i="35" s="1"/>
  <c r="D140" i="35"/>
  <c r="E140" i="35" s="1"/>
  <c r="F140" i="35" s="1"/>
  <c r="G140" i="35" s="1"/>
  <c r="H140" i="35" s="1"/>
  <c r="I140" i="35" s="1"/>
  <c r="J140" i="35" s="1"/>
  <c r="K140" i="35" s="1"/>
  <c r="L140" i="35" s="1"/>
  <c r="M140" i="35" s="1"/>
  <c r="N140" i="35" s="1"/>
  <c r="O140" i="35" s="1"/>
  <c r="P140" i="35" s="1"/>
  <c r="Q140" i="35" s="1"/>
  <c r="D139" i="35"/>
  <c r="E139" i="35" s="1"/>
  <c r="F139" i="35" s="1"/>
  <c r="G139" i="35" s="1"/>
  <c r="H139" i="35" s="1"/>
  <c r="I139" i="35" s="1"/>
  <c r="J139" i="35" s="1"/>
  <c r="K139" i="35" s="1"/>
  <c r="L139" i="35" s="1"/>
  <c r="M139" i="35" s="1"/>
  <c r="N139" i="35" s="1"/>
  <c r="O139" i="35" s="1"/>
  <c r="P139" i="35" s="1"/>
  <c r="Q139" i="35" s="1"/>
  <c r="D137" i="35"/>
  <c r="E137" i="35" s="1"/>
  <c r="F137" i="35" s="1"/>
  <c r="G137" i="35" s="1"/>
  <c r="H137" i="35" s="1"/>
  <c r="I137" i="35" s="1"/>
  <c r="J137" i="35" s="1"/>
  <c r="K137" i="35" s="1"/>
  <c r="L137" i="35" s="1"/>
  <c r="M137" i="35" s="1"/>
  <c r="N137" i="35" s="1"/>
  <c r="O137" i="35" s="1"/>
  <c r="P137" i="35" s="1"/>
  <c r="Q137" i="35" s="1"/>
  <c r="D136" i="35"/>
  <c r="E136" i="35" s="1"/>
  <c r="F136" i="35" s="1"/>
  <c r="G136" i="35" s="1"/>
  <c r="H136" i="35" s="1"/>
  <c r="I136" i="35" s="1"/>
  <c r="J136" i="35" s="1"/>
  <c r="K136" i="35" s="1"/>
  <c r="L136" i="35" s="1"/>
  <c r="M136" i="35" s="1"/>
  <c r="N136" i="35" s="1"/>
  <c r="O136" i="35" s="1"/>
  <c r="P136" i="35" s="1"/>
  <c r="Q136" i="35" s="1"/>
  <c r="D135" i="35"/>
  <c r="E135" i="35" s="1"/>
  <c r="F135" i="35" s="1"/>
  <c r="G135" i="35" s="1"/>
  <c r="H135" i="35" s="1"/>
  <c r="I135" i="35" s="1"/>
  <c r="J135" i="35" s="1"/>
  <c r="K135" i="35" s="1"/>
  <c r="L135" i="35" s="1"/>
  <c r="M135" i="35" s="1"/>
  <c r="N135" i="35" s="1"/>
  <c r="O135" i="35" s="1"/>
  <c r="P135" i="35" s="1"/>
  <c r="Q135" i="35" s="1"/>
  <c r="D134" i="35"/>
  <c r="E134" i="35" s="1"/>
  <c r="F134" i="35" s="1"/>
  <c r="G134" i="35" s="1"/>
  <c r="H134" i="35" s="1"/>
  <c r="I134" i="35" s="1"/>
  <c r="J134" i="35" s="1"/>
  <c r="K134" i="35" s="1"/>
  <c r="L134" i="35" s="1"/>
  <c r="M134" i="35" s="1"/>
  <c r="N134" i="35" s="1"/>
  <c r="O134" i="35" s="1"/>
  <c r="P134" i="35" s="1"/>
  <c r="Q134" i="35" s="1"/>
  <c r="D132" i="35"/>
  <c r="E132" i="35" s="1"/>
  <c r="F132" i="35" s="1"/>
  <c r="G132" i="35" s="1"/>
  <c r="H132" i="35" s="1"/>
  <c r="I132" i="35" s="1"/>
  <c r="J132" i="35" s="1"/>
  <c r="K132" i="35" s="1"/>
  <c r="L132" i="35" s="1"/>
  <c r="M132" i="35" s="1"/>
  <c r="N132" i="35" s="1"/>
  <c r="O132" i="35" s="1"/>
  <c r="P132" i="35" s="1"/>
  <c r="Q132" i="35" s="1"/>
  <c r="D131" i="35"/>
  <c r="E131" i="35" s="1"/>
  <c r="F131" i="35" s="1"/>
  <c r="G131" i="35" s="1"/>
  <c r="H131" i="35" s="1"/>
  <c r="I131" i="35" s="1"/>
  <c r="J131" i="35" s="1"/>
  <c r="K131" i="35" s="1"/>
  <c r="L131" i="35" s="1"/>
  <c r="M131" i="35" s="1"/>
  <c r="N131" i="35" s="1"/>
  <c r="O131" i="35" s="1"/>
  <c r="P131" i="35" s="1"/>
  <c r="Q131" i="35" s="1"/>
  <c r="D130" i="35"/>
  <c r="E130" i="35" s="1"/>
  <c r="F130" i="35" s="1"/>
  <c r="G130" i="35" s="1"/>
  <c r="H130" i="35" s="1"/>
  <c r="I130" i="35" s="1"/>
  <c r="J130" i="35" s="1"/>
  <c r="K130" i="35" s="1"/>
  <c r="L130" i="35" s="1"/>
  <c r="M130" i="35" s="1"/>
  <c r="N130" i="35" s="1"/>
  <c r="O130" i="35" s="1"/>
  <c r="P130" i="35" s="1"/>
  <c r="Q130" i="35" s="1"/>
  <c r="D129" i="35"/>
  <c r="E129" i="35" s="1"/>
  <c r="F129" i="35" s="1"/>
  <c r="G129" i="35" s="1"/>
  <c r="H129" i="35" s="1"/>
  <c r="I129" i="35" s="1"/>
  <c r="J129" i="35" s="1"/>
  <c r="K129" i="35" s="1"/>
  <c r="L129" i="35" s="1"/>
  <c r="M129" i="35" s="1"/>
  <c r="N129" i="35" s="1"/>
  <c r="O129" i="35" s="1"/>
  <c r="P129" i="35" s="1"/>
  <c r="Q129" i="35" s="1"/>
  <c r="D127" i="35"/>
  <c r="E127" i="35" s="1"/>
  <c r="F127" i="35" s="1"/>
  <c r="G127" i="35" s="1"/>
  <c r="H127" i="35" s="1"/>
  <c r="I127" i="35" s="1"/>
  <c r="J127" i="35" s="1"/>
  <c r="K127" i="35" s="1"/>
  <c r="L127" i="35" s="1"/>
  <c r="M127" i="35" s="1"/>
  <c r="N127" i="35" s="1"/>
  <c r="O127" i="35" s="1"/>
  <c r="P127" i="35" s="1"/>
  <c r="Q127" i="35" s="1"/>
  <c r="D126" i="35"/>
  <c r="E126" i="35" s="1"/>
  <c r="F126" i="35" s="1"/>
  <c r="G126" i="35" s="1"/>
  <c r="H126" i="35" s="1"/>
  <c r="I126" i="35" s="1"/>
  <c r="J126" i="35" s="1"/>
  <c r="K126" i="35" s="1"/>
  <c r="L126" i="35" s="1"/>
  <c r="M126" i="35" s="1"/>
  <c r="N126" i="35" s="1"/>
  <c r="O126" i="35" s="1"/>
  <c r="P126" i="35" s="1"/>
  <c r="Q126" i="35" s="1"/>
  <c r="D125" i="35"/>
  <c r="E125" i="35" s="1"/>
  <c r="F125" i="35" s="1"/>
  <c r="G125" i="35" s="1"/>
  <c r="H125" i="35" s="1"/>
  <c r="I125" i="35" s="1"/>
  <c r="J125" i="35" s="1"/>
  <c r="K125" i="35" s="1"/>
  <c r="L125" i="35" s="1"/>
  <c r="M125" i="35" s="1"/>
  <c r="N125" i="35" s="1"/>
  <c r="O125" i="35" s="1"/>
  <c r="P125" i="35" s="1"/>
  <c r="Q125" i="35" s="1"/>
  <c r="D124" i="35"/>
  <c r="E124" i="35" s="1"/>
  <c r="F124" i="35" s="1"/>
  <c r="G124" i="35" s="1"/>
  <c r="H124" i="35" s="1"/>
  <c r="I124" i="35" s="1"/>
  <c r="J124" i="35" s="1"/>
  <c r="K124" i="35" s="1"/>
  <c r="L124" i="35" s="1"/>
  <c r="M124" i="35" s="1"/>
  <c r="N124" i="35" s="1"/>
  <c r="O124" i="35" s="1"/>
  <c r="P124" i="35" s="1"/>
  <c r="Q124" i="35" s="1"/>
  <c r="D122" i="35"/>
  <c r="E122" i="35" s="1"/>
  <c r="F122" i="35" s="1"/>
  <c r="G122" i="35" s="1"/>
  <c r="H122" i="35" s="1"/>
  <c r="I122" i="35" s="1"/>
  <c r="J122" i="35" s="1"/>
  <c r="K122" i="35" s="1"/>
  <c r="L122" i="35" s="1"/>
  <c r="M122" i="35" s="1"/>
  <c r="N122" i="35" s="1"/>
  <c r="O122" i="35" s="1"/>
  <c r="P122" i="35" s="1"/>
  <c r="Q122" i="35" s="1"/>
  <c r="D121" i="35"/>
  <c r="E121" i="35" s="1"/>
  <c r="F121" i="35" s="1"/>
  <c r="G121" i="35" s="1"/>
  <c r="H121" i="35" s="1"/>
  <c r="I121" i="35" s="1"/>
  <c r="J121" i="35" s="1"/>
  <c r="K121" i="35" s="1"/>
  <c r="L121" i="35" s="1"/>
  <c r="M121" i="35" s="1"/>
  <c r="N121" i="35" s="1"/>
  <c r="O121" i="35" s="1"/>
  <c r="P121" i="35" s="1"/>
  <c r="Q121" i="35" s="1"/>
  <c r="D120" i="35"/>
  <c r="E120" i="35" s="1"/>
  <c r="F120" i="35" s="1"/>
  <c r="G120" i="35" s="1"/>
  <c r="H120" i="35" s="1"/>
  <c r="I120" i="35" s="1"/>
  <c r="J120" i="35" s="1"/>
  <c r="K120" i="35" s="1"/>
  <c r="L120" i="35" s="1"/>
  <c r="M120" i="35" s="1"/>
  <c r="N120" i="35" s="1"/>
  <c r="O120" i="35" s="1"/>
  <c r="P120" i="35" s="1"/>
  <c r="Q120" i="35" s="1"/>
  <c r="D119" i="35"/>
  <c r="E119" i="35" s="1"/>
  <c r="F119" i="35" s="1"/>
  <c r="G119" i="35" s="1"/>
  <c r="H119" i="35" s="1"/>
  <c r="I119" i="35" s="1"/>
  <c r="J119" i="35" s="1"/>
  <c r="K119" i="35" s="1"/>
  <c r="L119" i="35" s="1"/>
  <c r="M119" i="35" s="1"/>
  <c r="N119" i="35" s="1"/>
  <c r="O119" i="35" s="1"/>
  <c r="P119" i="35" s="1"/>
  <c r="Q119" i="35" s="1"/>
  <c r="D117" i="35"/>
  <c r="E117" i="35" s="1"/>
  <c r="F117" i="35" s="1"/>
  <c r="G117" i="35" s="1"/>
  <c r="H117" i="35" s="1"/>
  <c r="I117" i="35" s="1"/>
  <c r="J117" i="35" s="1"/>
  <c r="K117" i="35" s="1"/>
  <c r="L117" i="35" s="1"/>
  <c r="M117" i="35" s="1"/>
  <c r="N117" i="35" s="1"/>
  <c r="O117" i="35" s="1"/>
  <c r="P117" i="35" s="1"/>
  <c r="Q117" i="35" s="1"/>
  <c r="D116" i="35"/>
  <c r="E116" i="35" s="1"/>
  <c r="F116" i="35" s="1"/>
  <c r="G116" i="35" s="1"/>
  <c r="H116" i="35" s="1"/>
  <c r="I116" i="35" s="1"/>
  <c r="J116" i="35" s="1"/>
  <c r="K116" i="35" s="1"/>
  <c r="L116" i="35" s="1"/>
  <c r="M116" i="35" s="1"/>
  <c r="N116" i="35" s="1"/>
  <c r="O116" i="35" s="1"/>
  <c r="P116" i="35" s="1"/>
  <c r="Q116" i="35" s="1"/>
  <c r="D115" i="35"/>
  <c r="E115" i="35" s="1"/>
  <c r="F115" i="35" s="1"/>
  <c r="G115" i="35" s="1"/>
  <c r="H115" i="35" s="1"/>
  <c r="I115" i="35" s="1"/>
  <c r="J115" i="35" s="1"/>
  <c r="K115" i="35" s="1"/>
  <c r="L115" i="35" s="1"/>
  <c r="M115" i="35" s="1"/>
  <c r="N115" i="35" s="1"/>
  <c r="O115" i="35" s="1"/>
  <c r="P115" i="35" s="1"/>
  <c r="Q115" i="35" s="1"/>
  <c r="D114" i="35"/>
  <c r="E114" i="35" s="1"/>
  <c r="F114" i="35" s="1"/>
  <c r="G114" i="35" s="1"/>
  <c r="H114" i="35" s="1"/>
  <c r="I114" i="35" s="1"/>
  <c r="J114" i="35" s="1"/>
  <c r="K114" i="35" s="1"/>
  <c r="L114" i="35" s="1"/>
  <c r="M114" i="35" s="1"/>
  <c r="N114" i="35" s="1"/>
  <c r="O114" i="35" s="1"/>
  <c r="P114" i="35" s="1"/>
  <c r="Q114" i="35" s="1"/>
  <c r="D112" i="35"/>
  <c r="E112" i="35" s="1"/>
  <c r="F112" i="35" s="1"/>
  <c r="G112" i="35" s="1"/>
  <c r="H112" i="35" s="1"/>
  <c r="I112" i="35" s="1"/>
  <c r="J112" i="35" s="1"/>
  <c r="K112" i="35" s="1"/>
  <c r="L112" i="35" s="1"/>
  <c r="M112" i="35" s="1"/>
  <c r="N112" i="35" s="1"/>
  <c r="O112" i="35" s="1"/>
  <c r="P112" i="35" s="1"/>
  <c r="Q112" i="35" s="1"/>
  <c r="D111" i="35"/>
  <c r="E111" i="35" s="1"/>
  <c r="F111" i="35" s="1"/>
  <c r="G111" i="35" s="1"/>
  <c r="H111" i="35" s="1"/>
  <c r="I111" i="35" s="1"/>
  <c r="J111" i="35" s="1"/>
  <c r="K111" i="35" s="1"/>
  <c r="L111" i="35" s="1"/>
  <c r="M111" i="35" s="1"/>
  <c r="N111" i="35" s="1"/>
  <c r="O111" i="35" s="1"/>
  <c r="P111" i="35" s="1"/>
  <c r="Q111" i="35" s="1"/>
  <c r="D110" i="35"/>
  <c r="E110" i="35" s="1"/>
  <c r="F110" i="35" s="1"/>
  <c r="G110" i="35" s="1"/>
  <c r="H110" i="35" s="1"/>
  <c r="I110" i="35" s="1"/>
  <c r="J110" i="35" s="1"/>
  <c r="K110" i="35" s="1"/>
  <c r="L110" i="35" s="1"/>
  <c r="M110" i="35" s="1"/>
  <c r="N110" i="35" s="1"/>
  <c r="O110" i="35" s="1"/>
  <c r="P110" i="35" s="1"/>
  <c r="Q110" i="35" s="1"/>
  <c r="D109" i="35"/>
  <c r="E109" i="35" s="1"/>
  <c r="F109" i="35" s="1"/>
  <c r="G109" i="35" s="1"/>
  <c r="H109" i="35" s="1"/>
  <c r="I109" i="35" s="1"/>
  <c r="J109" i="35" s="1"/>
  <c r="K109" i="35" s="1"/>
  <c r="L109" i="35" s="1"/>
  <c r="M109" i="35" s="1"/>
  <c r="N109" i="35" s="1"/>
  <c r="O109" i="35" s="1"/>
  <c r="P109" i="35" s="1"/>
  <c r="Q109" i="35" s="1"/>
  <c r="D107" i="35"/>
  <c r="E107" i="35" s="1"/>
  <c r="F107" i="35" s="1"/>
  <c r="G107" i="35" s="1"/>
  <c r="H107" i="35" s="1"/>
  <c r="I107" i="35" s="1"/>
  <c r="J107" i="35" s="1"/>
  <c r="K107" i="35" s="1"/>
  <c r="L107" i="35" s="1"/>
  <c r="M107" i="35" s="1"/>
  <c r="N107" i="35" s="1"/>
  <c r="O107" i="35" s="1"/>
  <c r="P107" i="35" s="1"/>
  <c r="Q107" i="35" s="1"/>
  <c r="D106" i="35"/>
  <c r="E106" i="35" s="1"/>
  <c r="F106" i="35" s="1"/>
  <c r="G106" i="35" s="1"/>
  <c r="H106" i="35" s="1"/>
  <c r="I106" i="35" s="1"/>
  <c r="J106" i="35" s="1"/>
  <c r="K106" i="35" s="1"/>
  <c r="L106" i="35" s="1"/>
  <c r="M106" i="35" s="1"/>
  <c r="N106" i="35" s="1"/>
  <c r="O106" i="35" s="1"/>
  <c r="P106" i="35" s="1"/>
  <c r="Q106" i="35" s="1"/>
  <c r="D105" i="35"/>
  <c r="E105" i="35" s="1"/>
  <c r="F105" i="35" s="1"/>
  <c r="G105" i="35" s="1"/>
  <c r="H105" i="35" s="1"/>
  <c r="I105" i="35" s="1"/>
  <c r="J105" i="35" s="1"/>
  <c r="K105" i="35" s="1"/>
  <c r="L105" i="35" s="1"/>
  <c r="M105" i="35" s="1"/>
  <c r="N105" i="35" s="1"/>
  <c r="O105" i="35" s="1"/>
  <c r="P105" i="35" s="1"/>
  <c r="Q105" i="35" s="1"/>
  <c r="D104" i="35"/>
  <c r="E104" i="35" s="1"/>
  <c r="F104" i="35" s="1"/>
  <c r="G104" i="35" s="1"/>
  <c r="H104" i="35" s="1"/>
  <c r="I104" i="35" s="1"/>
  <c r="J104" i="35" s="1"/>
  <c r="K104" i="35" s="1"/>
  <c r="L104" i="35" s="1"/>
  <c r="M104" i="35" s="1"/>
  <c r="N104" i="35" s="1"/>
  <c r="O104" i="35" s="1"/>
  <c r="P104" i="35" s="1"/>
  <c r="Q104" i="35" s="1"/>
  <c r="D102" i="35"/>
  <c r="E102" i="35" s="1"/>
  <c r="F102" i="35" s="1"/>
  <c r="G102" i="35" s="1"/>
  <c r="H102" i="35" s="1"/>
  <c r="I102" i="35" s="1"/>
  <c r="J102" i="35" s="1"/>
  <c r="K102" i="35" s="1"/>
  <c r="L102" i="35" s="1"/>
  <c r="M102" i="35" s="1"/>
  <c r="N102" i="35" s="1"/>
  <c r="O102" i="35" s="1"/>
  <c r="P102" i="35" s="1"/>
  <c r="Q102" i="35" s="1"/>
  <c r="D101" i="35"/>
  <c r="E101" i="35" s="1"/>
  <c r="F101" i="35" s="1"/>
  <c r="G101" i="35" s="1"/>
  <c r="H101" i="35" s="1"/>
  <c r="I101" i="35" s="1"/>
  <c r="J101" i="35" s="1"/>
  <c r="K101" i="35" s="1"/>
  <c r="L101" i="35" s="1"/>
  <c r="M101" i="35" s="1"/>
  <c r="N101" i="35" s="1"/>
  <c r="O101" i="35" s="1"/>
  <c r="P101" i="35" s="1"/>
  <c r="Q101" i="35" s="1"/>
  <c r="D100" i="35"/>
  <c r="E100" i="35" s="1"/>
  <c r="F100" i="35" s="1"/>
  <c r="G100" i="35" s="1"/>
  <c r="H100" i="35" s="1"/>
  <c r="I100" i="35" s="1"/>
  <c r="J100" i="35" s="1"/>
  <c r="K100" i="35" s="1"/>
  <c r="L100" i="35" s="1"/>
  <c r="M100" i="35" s="1"/>
  <c r="N100" i="35" s="1"/>
  <c r="O100" i="35" s="1"/>
  <c r="P100" i="35" s="1"/>
  <c r="Q100" i="35" s="1"/>
  <c r="D99" i="35"/>
  <c r="E99" i="35" s="1"/>
  <c r="F99" i="35" s="1"/>
  <c r="G99" i="35" s="1"/>
  <c r="H99" i="35" s="1"/>
  <c r="I99" i="35" s="1"/>
  <c r="J99" i="35" s="1"/>
  <c r="K99" i="35" s="1"/>
  <c r="L99" i="35" s="1"/>
  <c r="M99" i="35" s="1"/>
  <c r="N99" i="35" s="1"/>
  <c r="O99" i="35" s="1"/>
  <c r="P99" i="35" s="1"/>
  <c r="Q99" i="35" s="1"/>
  <c r="D97" i="35"/>
  <c r="E97" i="35" s="1"/>
  <c r="F97" i="35" s="1"/>
  <c r="G97" i="35" s="1"/>
  <c r="H97" i="35" s="1"/>
  <c r="I97" i="35" s="1"/>
  <c r="J97" i="35" s="1"/>
  <c r="K97" i="35" s="1"/>
  <c r="L97" i="35" s="1"/>
  <c r="M97" i="35" s="1"/>
  <c r="N97" i="35" s="1"/>
  <c r="O97" i="35" s="1"/>
  <c r="P97" i="35" s="1"/>
  <c r="Q97" i="35" s="1"/>
  <c r="D96" i="35"/>
  <c r="E96" i="35" s="1"/>
  <c r="F96" i="35" s="1"/>
  <c r="G96" i="35" s="1"/>
  <c r="H96" i="35" s="1"/>
  <c r="I96" i="35" s="1"/>
  <c r="J96" i="35" s="1"/>
  <c r="K96" i="35" s="1"/>
  <c r="L96" i="35" s="1"/>
  <c r="M96" i="35" s="1"/>
  <c r="N96" i="35" s="1"/>
  <c r="O96" i="35" s="1"/>
  <c r="P96" i="35" s="1"/>
  <c r="Q96" i="35" s="1"/>
  <c r="D95" i="35"/>
  <c r="E95" i="35" s="1"/>
  <c r="F95" i="35" s="1"/>
  <c r="G95" i="35" s="1"/>
  <c r="H95" i="35" s="1"/>
  <c r="I95" i="35" s="1"/>
  <c r="J95" i="35" s="1"/>
  <c r="K95" i="35" s="1"/>
  <c r="L95" i="35" s="1"/>
  <c r="M95" i="35" s="1"/>
  <c r="N95" i="35" s="1"/>
  <c r="O95" i="35" s="1"/>
  <c r="P95" i="35" s="1"/>
  <c r="Q95" i="35" s="1"/>
  <c r="D94" i="35"/>
  <c r="E94" i="35" s="1"/>
  <c r="F94" i="35" s="1"/>
  <c r="G94" i="35" s="1"/>
  <c r="H94" i="35" s="1"/>
  <c r="I94" i="35" s="1"/>
  <c r="J94" i="35" s="1"/>
  <c r="K94" i="35" s="1"/>
  <c r="L94" i="35" s="1"/>
  <c r="M94" i="35" s="1"/>
  <c r="N94" i="35" s="1"/>
  <c r="O94" i="35" s="1"/>
  <c r="P94" i="35" s="1"/>
  <c r="Q94" i="35" s="1"/>
  <c r="D92" i="35"/>
  <c r="E92" i="35" s="1"/>
  <c r="F92" i="35" s="1"/>
  <c r="G92" i="35" s="1"/>
  <c r="H92" i="35" s="1"/>
  <c r="I92" i="35" s="1"/>
  <c r="J92" i="35" s="1"/>
  <c r="K92" i="35" s="1"/>
  <c r="L92" i="35" s="1"/>
  <c r="M92" i="35" s="1"/>
  <c r="N92" i="35" s="1"/>
  <c r="O92" i="35" s="1"/>
  <c r="P92" i="35" s="1"/>
  <c r="Q92" i="35" s="1"/>
  <c r="D91" i="35"/>
  <c r="E91" i="35" s="1"/>
  <c r="F91" i="35" s="1"/>
  <c r="G91" i="35" s="1"/>
  <c r="H91" i="35" s="1"/>
  <c r="I91" i="35" s="1"/>
  <c r="J91" i="35" s="1"/>
  <c r="K91" i="35" s="1"/>
  <c r="L91" i="35" s="1"/>
  <c r="M91" i="35" s="1"/>
  <c r="N91" i="35" s="1"/>
  <c r="O91" i="35" s="1"/>
  <c r="P91" i="35" s="1"/>
  <c r="Q91" i="35" s="1"/>
  <c r="D90" i="35"/>
  <c r="E90" i="35" s="1"/>
  <c r="F90" i="35" s="1"/>
  <c r="G90" i="35" s="1"/>
  <c r="H90" i="35" s="1"/>
  <c r="I90" i="35" s="1"/>
  <c r="J90" i="35" s="1"/>
  <c r="K90" i="35" s="1"/>
  <c r="L90" i="35" s="1"/>
  <c r="M90" i="35" s="1"/>
  <c r="N90" i="35" s="1"/>
  <c r="O90" i="35" s="1"/>
  <c r="P90" i="35" s="1"/>
  <c r="Q90" i="35" s="1"/>
  <c r="D89" i="35"/>
  <c r="E89" i="35" s="1"/>
  <c r="F89" i="35" s="1"/>
  <c r="G89" i="35" s="1"/>
  <c r="H89" i="35" s="1"/>
  <c r="I89" i="35" s="1"/>
  <c r="J89" i="35" s="1"/>
  <c r="K89" i="35" s="1"/>
  <c r="L89" i="35" s="1"/>
  <c r="M89" i="35" s="1"/>
  <c r="N89" i="35" s="1"/>
  <c r="O89" i="35" s="1"/>
  <c r="P89" i="35" s="1"/>
  <c r="Q89" i="35" s="1"/>
  <c r="D87" i="35"/>
  <c r="E87" i="35" s="1"/>
  <c r="F87" i="35" s="1"/>
  <c r="G87" i="35" s="1"/>
  <c r="H87" i="35" s="1"/>
  <c r="I87" i="35" s="1"/>
  <c r="J87" i="35" s="1"/>
  <c r="K87" i="35" s="1"/>
  <c r="L87" i="35" s="1"/>
  <c r="M87" i="35" s="1"/>
  <c r="N87" i="35" s="1"/>
  <c r="O87" i="35" s="1"/>
  <c r="P87" i="35" s="1"/>
  <c r="Q87" i="35" s="1"/>
  <c r="D86" i="35"/>
  <c r="E86" i="35" s="1"/>
  <c r="F86" i="35" s="1"/>
  <c r="G86" i="35" s="1"/>
  <c r="H86" i="35" s="1"/>
  <c r="I86" i="35" s="1"/>
  <c r="J86" i="35" s="1"/>
  <c r="K86" i="35" s="1"/>
  <c r="L86" i="35" s="1"/>
  <c r="M86" i="35" s="1"/>
  <c r="N86" i="35" s="1"/>
  <c r="O86" i="35" s="1"/>
  <c r="P86" i="35" s="1"/>
  <c r="Q86" i="35" s="1"/>
  <c r="D85" i="35"/>
  <c r="E85" i="35" s="1"/>
  <c r="F85" i="35" s="1"/>
  <c r="G85" i="35" s="1"/>
  <c r="H85" i="35" s="1"/>
  <c r="I85" i="35" s="1"/>
  <c r="J85" i="35" s="1"/>
  <c r="K85" i="35" s="1"/>
  <c r="L85" i="35" s="1"/>
  <c r="M85" i="35" s="1"/>
  <c r="N85" i="35" s="1"/>
  <c r="O85" i="35" s="1"/>
  <c r="P85" i="35" s="1"/>
  <c r="Q85" i="35" s="1"/>
  <c r="D84" i="35"/>
  <c r="E84" i="35" s="1"/>
  <c r="F84" i="35" s="1"/>
  <c r="G84" i="35" s="1"/>
  <c r="H84" i="35" s="1"/>
  <c r="I84" i="35" s="1"/>
  <c r="J84" i="35" s="1"/>
  <c r="K84" i="35" s="1"/>
  <c r="L84" i="35" s="1"/>
  <c r="M84" i="35" s="1"/>
  <c r="N84" i="35" s="1"/>
  <c r="O84" i="35" s="1"/>
  <c r="P84" i="35" s="1"/>
  <c r="Q84" i="35" s="1"/>
  <c r="D82" i="35"/>
  <c r="E82" i="35" s="1"/>
  <c r="F82" i="35" s="1"/>
  <c r="G82" i="35" s="1"/>
  <c r="H82" i="35" s="1"/>
  <c r="I82" i="35" s="1"/>
  <c r="J82" i="35" s="1"/>
  <c r="K82" i="35" s="1"/>
  <c r="L82" i="35" s="1"/>
  <c r="M82" i="35" s="1"/>
  <c r="N82" i="35" s="1"/>
  <c r="O82" i="35" s="1"/>
  <c r="P82" i="35" s="1"/>
  <c r="Q82" i="35" s="1"/>
  <c r="D81" i="35"/>
  <c r="E81" i="35" s="1"/>
  <c r="F81" i="35" s="1"/>
  <c r="G81" i="35" s="1"/>
  <c r="H81" i="35" s="1"/>
  <c r="I81" i="35" s="1"/>
  <c r="J81" i="35" s="1"/>
  <c r="K81" i="35" s="1"/>
  <c r="L81" i="35" s="1"/>
  <c r="M81" i="35" s="1"/>
  <c r="N81" i="35" s="1"/>
  <c r="O81" i="35" s="1"/>
  <c r="P81" i="35" s="1"/>
  <c r="Q81" i="35" s="1"/>
  <c r="D80" i="35"/>
  <c r="E80" i="35" s="1"/>
  <c r="F80" i="35" s="1"/>
  <c r="G80" i="35" s="1"/>
  <c r="H80" i="35" s="1"/>
  <c r="I80" i="35" s="1"/>
  <c r="J80" i="35" s="1"/>
  <c r="K80" i="35" s="1"/>
  <c r="L80" i="35" s="1"/>
  <c r="M80" i="35" s="1"/>
  <c r="N80" i="35" s="1"/>
  <c r="O80" i="35" s="1"/>
  <c r="P80" i="35" s="1"/>
  <c r="Q80" i="35" s="1"/>
  <c r="D79" i="35"/>
  <c r="E79" i="35" s="1"/>
  <c r="F79" i="35" s="1"/>
  <c r="G79" i="35" s="1"/>
  <c r="H79" i="35" s="1"/>
  <c r="I79" i="35" s="1"/>
  <c r="J79" i="35" s="1"/>
  <c r="K79" i="35" s="1"/>
  <c r="L79" i="35" s="1"/>
  <c r="M79" i="35" s="1"/>
  <c r="N79" i="35" s="1"/>
  <c r="O79" i="35" s="1"/>
  <c r="P79" i="35" s="1"/>
  <c r="Q79" i="35" s="1"/>
  <c r="D77" i="35"/>
  <c r="E77" i="35" s="1"/>
  <c r="F77" i="35" s="1"/>
  <c r="G77" i="35" s="1"/>
  <c r="H77" i="35" s="1"/>
  <c r="I77" i="35" s="1"/>
  <c r="J77" i="35" s="1"/>
  <c r="K77" i="35" s="1"/>
  <c r="L77" i="35" s="1"/>
  <c r="M77" i="35" s="1"/>
  <c r="N77" i="35" s="1"/>
  <c r="O77" i="35" s="1"/>
  <c r="P77" i="35" s="1"/>
  <c r="Q77" i="35" s="1"/>
  <c r="D76" i="35"/>
  <c r="E76" i="35" s="1"/>
  <c r="F76" i="35" s="1"/>
  <c r="G76" i="35" s="1"/>
  <c r="H76" i="35" s="1"/>
  <c r="I76" i="35" s="1"/>
  <c r="J76" i="35" s="1"/>
  <c r="K76" i="35" s="1"/>
  <c r="L76" i="35" s="1"/>
  <c r="M76" i="35" s="1"/>
  <c r="N76" i="35" s="1"/>
  <c r="O76" i="35" s="1"/>
  <c r="P76" i="35" s="1"/>
  <c r="Q76" i="35" s="1"/>
  <c r="D75" i="35"/>
  <c r="E75" i="35" s="1"/>
  <c r="F75" i="35" s="1"/>
  <c r="G75" i="35" s="1"/>
  <c r="H75" i="35" s="1"/>
  <c r="I75" i="35" s="1"/>
  <c r="J75" i="35" s="1"/>
  <c r="K75" i="35" s="1"/>
  <c r="L75" i="35" s="1"/>
  <c r="M75" i="35" s="1"/>
  <c r="N75" i="35" s="1"/>
  <c r="O75" i="35" s="1"/>
  <c r="P75" i="35" s="1"/>
  <c r="Q75" i="35" s="1"/>
  <c r="D74" i="35"/>
  <c r="E74" i="35" s="1"/>
  <c r="F74" i="35" s="1"/>
  <c r="G74" i="35" s="1"/>
  <c r="H74" i="35" s="1"/>
  <c r="I74" i="35" s="1"/>
  <c r="J74" i="35" s="1"/>
  <c r="K74" i="35" s="1"/>
  <c r="L74" i="35" s="1"/>
  <c r="M74" i="35" s="1"/>
  <c r="N74" i="35" s="1"/>
  <c r="O74" i="35" s="1"/>
  <c r="P74" i="35" s="1"/>
  <c r="Q74" i="35" s="1"/>
  <c r="D72" i="35"/>
  <c r="E72" i="35" s="1"/>
  <c r="F72" i="35" s="1"/>
  <c r="G72" i="35" s="1"/>
  <c r="H72" i="35" s="1"/>
  <c r="I72" i="35" s="1"/>
  <c r="J72" i="35" s="1"/>
  <c r="K72" i="35" s="1"/>
  <c r="L72" i="35" s="1"/>
  <c r="M72" i="35" s="1"/>
  <c r="N72" i="35" s="1"/>
  <c r="O72" i="35" s="1"/>
  <c r="P72" i="35" s="1"/>
  <c r="Q72" i="35" s="1"/>
  <c r="D71" i="35"/>
  <c r="E71" i="35" s="1"/>
  <c r="F71" i="35" s="1"/>
  <c r="G71" i="35" s="1"/>
  <c r="H71" i="35" s="1"/>
  <c r="I71" i="35" s="1"/>
  <c r="J71" i="35" s="1"/>
  <c r="K71" i="35" s="1"/>
  <c r="L71" i="35" s="1"/>
  <c r="M71" i="35" s="1"/>
  <c r="N71" i="35" s="1"/>
  <c r="O71" i="35" s="1"/>
  <c r="P71" i="35" s="1"/>
  <c r="Q71" i="35" s="1"/>
  <c r="D70" i="35"/>
  <c r="E70" i="35" s="1"/>
  <c r="F70" i="35" s="1"/>
  <c r="G70" i="35" s="1"/>
  <c r="H70" i="35" s="1"/>
  <c r="I70" i="35" s="1"/>
  <c r="J70" i="35" s="1"/>
  <c r="K70" i="35" s="1"/>
  <c r="L70" i="35" s="1"/>
  <c r="M70" i="35" s="1"/>
  <c r="N70" i="35" s="1"/>
  <c r="O70" i="35" s="1"/>
  <c r="P70" i="35" s="1"/>
  <c r="Q70" i="35" s="1"/>
  <c r="D69" i="35"/>
  <c r="E69" i="35" s="1"/>
  <c r="F69" i="35" s="1"/>
  <c r="G69" i="35" s="1"/>
  <c r="H69" i="35" s="1"/>
  <c r="I69" i="35" s="1"/>
  <c r="J69" i="35" s="1"/>
  <c r="K69" i="35" s="1"/>
  <c r="L69" i="35" s="1"/>
  <c r="M69" i="35" s="1"/>
  <c r="N69" i="35" s="1"/>
  <c r="O69" i="35" s="1"/>
  <c r="P69" i="35" s="1"/>
  <c r="Q69" i="35" s="1"/>
  <c r="D67" i="35"/>
  <c r="E67" i="35" s="1"/>
  <c r="F67" i="35" s="1"/>
  <c r="G67" i="35" s="1"/>
  <c r="H67" i="35" s="1"/>
  <c r="I67" i="35" s="1"/>
  <c r="J67" i="35" s="1"/>
  <c r="K67" i="35" s="1"/>
  <c r="L67" i="35" s="1"/>
  <c r="M67" i="35" s="1"/>
  <c r="N67" i="35" s="1"/>
  <c r="O67" i="35" s="1"/>
  <c r="P67" i="35" s="1"/>
  <c r="Q67" i="35" s="1"/>
  <c r="D66" i="35"/>
  <c r="E66" i="35" s="1"/>
  <c r="F66" i="35" s="1"/>
  <c r="G66" i="35" s="1"/>
  <c r="H66" i="35" s="1"/>
  <c r="I66" i="35" s="1"/>
  <c r="J66" i="35" s="1"/>
  <c r="K66" i="35" s="1"/>
  <c r="L66" i="35" s="1"/>
  <c r="M66" i="35" s="1"/>
  <c r="N66" i="35" s="1"/>
  <c r="O66" i="35" s="1"/>
  <c r="P66" i="35" s="1"/>
  <c r="Q66" i="35" s="1"/>
  <c r="D65" i="35"/>
  <c r="E65" i="35" s="1"/>
  <c r="F65" i="35" s="1"/>
  <c r="G65" i="35" s="1"/>
  <c r="H65" i="35" s="1"/>
  <c r="I65" i="35" s="1"/>
  <c r="J65" i="35" s="1"/>
  <c r="K65" i="35" s="1"/>
  <c r="L65" i="35" s="1"/>
  <c r="M65" i="35" s="1"/>
  <c r="N65" i="35" s="1"/>
  <c r="O65" i="35" s="1"/>
  <c r="P65" i="35" s="1"/>
  <c r="Q65" i="35" s="1"/>
  <c r="D64" i="35"/>
  <c r="E64" i="35" s="1"/>
  <c r="F64" i="35" s="1"/>
  <c r="G64" i="35" s="1"/>
  <c r="H64" i="35" s="1"/>
  <c r="I64" i="35" s="1"/>
  <c r="J64" i="35" s="1"/>
  <c r="K64" i="35" s="1"/>
  <c r="L64" i="35" s="1"/>
  <c r="M64" i="35" s="1"/>
  <c r="N64" i="35" s="1"/>
  <c r="O64" i="35" s="1"/>
  <c r="P64" i="35" s="1"/>
  <c r="Q64" i="35" s="1"/>
  <c r="D62" i="35"/>
  <c r="E62" i="35" s="1"/>
  <c r="F62" i="35" s="1"/>
  <c r="G62" i="35" s="1"/>
  <c r="H62" i="35" s="1"/>
  <c r="I62" i="35" s="1"/>
  <c r="J62" i="35" s="1"/>
  <c r="K62" i="35" s="1"/>
  <c r="L62" i="35" s="1"/>
  <c r="M62" i="35" s="1"/>
  <c r="N62" i="35" s="1"/>
  <c r="O62" i="35" s="1"/>
  <c r="P62" i="35" s="1"/>
  <c r="Q62" i="35" s="1"/>
  <c r="D61" i="35"/>
  <c r="E61" i="35" s="1"/>
  <c r="F61" i="35" s="1"/>
  <c r="G61" i="35" s="1"/>
  <c r="H61" i="35" s="1"/>
  <c r="I61" i="35" s="1"/>
  <c r="J61" i="35" s="1"/>
  <c r="K61" i="35" s="1"/>
  <c r="L61" i="35" s="1"/>
  <c r="M61" i="35" s="1"/>
  <c r="N61" i="35" s="1"/>
  <c r="O61" i="35" s="1"/>
  <c r="P61" i="35" s="1"/>
  <c r="Q61" i="35" s="1"/>
  <c r="D60" i="35"/>
  <c r="E60" i="35" s="1"/>
  <c r="F60" i="35" s="1"/>
  <c r="G60" i="35" s="1"/>
  <c r="H60" i="35" s="1"/>
  <c r="I60" i="35" s="1"/>
  <c r="J60" i="35" s="1"/>
  <c r="K60" i="35" s="1"/>
  <c r="L60" i="35" s="1"/>
  <c r="M60" i="35" s="1"/>
  <c r="N60" i="35" s="1"/>
  <c r="O60" i="35" s="1"/>
  <c r="P60" i="35" s="1"/>
  <c r="Q60" i="35" s="1"/>
  <c r="D59" i="35"/>
  <c r="E59" i="35" s="1"/>
  <c r="F59" i="35" s="1"/>
  <c r="G59" i="35" s="1"/>
  <c r="H59" i="35" s="1"/>
  <c r="I59" i="35" s="1"/>
  <c r="J59" i="35" s="1"/>
  <c r="K59" i="35" s="1"/>
  <c r="L59" i="35" s="1"/>
  <c r="M59" i="35" s="1"/>
  <c r="N59" i="35" s="1"/>
  <c r="O59" i="35" s="1"/>
  <c r="P59" i="35" s="1"/>
  <c r="Q59" i="35" s="1"/>
  <c r="D57" i="35"/>
  <c r="E57" i="35" s="1"/>
  <c r="F57" i="35" s="1"/>
  <c r="G57" i="35" s="1"/>
  <c r="H57" i="35" s="1"/>
  <c r="I57" i="35" s="1"/>
  <c r="J57" i="35" s="1"/>
  <c r="K57" i="35" s="1"/>
  <c r="L57" i="35" s="1"/>
  <c r="M57" i="35" s="1"/>
  <c r="N57" i="35" s="1"/>
  <c r="O57" i="35" s="1"/>
  <c r="P57" i="35" s="1"/>
  <c r="Q57" i="35" s="1"/>
  <c r="D56" i="35"/>
  <c r="E56" i="35" s="1"/>
  <c r="F56" i="35" s="1"/>
  <c r="G56" i="35" s="1"/>
  <c r="H56" i="35" s="1"/>
  <c r="I56" i="35" s="1"/>
  <c r="J56" i="35" s="1"/>
  <c r="K56" i="35" s="1"/>
  <c r="L56" i="35" s="1"/>
  <c r="M56" i="35" s="1"/>
  <c r="N56" i="35" s="1"/>
  <c r="O56" i="35" s="1"/>
  <c r="P56" i="35" s="1"/>
  <c r="Q56" i="35" s="1"/>
  <c r="D55" i="35"/>
  <c r="E55" i="35" s="1"/>
  <c r="F55" i="35" s="1"/>
  <c r="G55" i="35" s="1"/>
  <c r="H55" i="35" s="1"/>
  <c r="I55" i="35" s="1"/>
  <c r="J55" i="35" s="1"/>
  <c r="K55" i="35" s="1"/>
  <c r="L55" i="35" s="1"/>
  <c r="M55" i="35" s="1"/>
  <c r="N55" i="35" s="1"/>
  <c r="O55" i="35" s="1"/>
  <c r="P55" i="35" s="1"/>
  <c r="Q55" i="35" s="1"/>
  <c r="D54" i="35"/>
  <c r="E54" i="35" s="1"/>
  <c r="F54" i="35" s="1"/>
  <c r="G54" i="35" s="1"/>
  <c r="H54" i="35" s="1"/>
  <c r="I54" i="35" s="1"/>
  <c r="J54" i="35" s="1"/>
  <c r="K54" i="35" s="1"/>
  <c r="L54" i="35" s="1"/>
  <c r="M54" i="35" s="1"/>
  <c r="N54" i="35" s="1"/>
  <c r="O54" i="35" s="1"/>
  <c r="P54" i="35" s="1"/>
  <c r="Q54" i="35" s="1"/>
  <c r="D52" i="35"/>
  <c r="E52" i="35" s="1"/>
  <c r="F52" i="35" s="1"/>
  <c r="G52" i="35" s="1"/>
  <c r="H52" i="35" s="1"/>
  <c r="I52" i="35" s="1"/>
  <c r="J52" i="35" s="1"/>
  <c r="K52" i="35" s="1"/>
  <c r="L52" i="35" s="1"/>
  <c r="M52" i="35" s="1"/>
  <c r="N52" i="35" s="1"/>
  <c r="O52" i="35" s="1"/>
  <c r="P52" i="35" s="1"/>
  <c r="Q52" i="35" s="1"/>
  <c r="D51" i="35"/>
  <c r="E51" i="35" s="1"/>
  <c r="F51" i="35" s="1"/>
  <c r="G51" i="35" s="1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D50" i="35"/>
  <c r="E50" i="35" s="1"/>
  <c r="F50" i="35" s="1"/>
  <c r="G50" i="35" s="1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D49" i="35"/>
  <c r="E49" i="35" s="1"/>
  <c r="F49" i="35" s="1"/>
  <c r="G49" i="35" s="1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D47" i="35"/>
  <c r="E47" i="35" s="1"/>
  <c r="F47" i="35" s="1"/>
  <c r="G47" i="35" s="1"/>
  <c r="H47" i="35" s="1"/>
  <c r="I47" i="35" s="1"/>
  <c r="J47" i="35" s="1"/>
  <c r="K47" i="35" s="1"/>
  <c r="L47" i="35" s="1"/>
  <c r="M47" i="35" s="1"/>
  <c r="N47" i="35" s="1"/>
  <c r="O47" i="35" s="1"/>
  <c r="P47" i="35" s="1"/>
  <c r="Q47" i="35" s="1"/>
  <c r="D46" i="35"/>
  <c r="E46" i="35" s="1"/>
  <c r="F46" i="35" s="1"/>
  <c r="G46" i="35" s="1"/>
  <c r="H46" i="35" s="1"/>
  <c r="I46" i="35" s="1"/>
  <c r="J46" i="35" s="1"/>
  <c r="K46" i="35" s="1"/>
  <c r="L46" i="35" s="1"/>
  <c r="M46" i="35" s="1"/>
  <c r="N46" i="35" s="1"/>
  <c r="O46" i="35" s="1"/>
  <c r="P46" i="35" s="1"/>
  <c r="Q46" i="35" s="1"/>
  <c r="D45" i="35"/>
  <c r="E45" i="35" s="1"/>
  <c r="F45" i="35" s="1"/>
  <c r="G45" i="35" s="1"/>
  <c r="H45" i="35" s="1"/>
  <c r="I45" i="35" s="1"/>
  <c r="J45" i="35" s="1"/>
  <c r="K45" i="35" s="1"/>
  <c r="L45" i="35" s="1"/>
  <c r="M45" i="35" s="1"/>
  <c r="N45" i="35" s="1"/>
  <c r="O45" i="35" s="1"/>
  <c r="P45" i="35" s="1"/>
  <c r="Q45" i="35" s="1"/>
  <c r="D44" i="35"/>
  <c r="E44" i="35" s="1"/>
  <c r="F44" i="35" s="1"/>
  <c r="G44" i="35" s="1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D42" i="35"/>
  <c r="E42" i="35" s="1"/>
  <c r="F42" i="35" s="1"/>
  <c r="G42" i="35" s="1"/>
  <c r="H42" i="35" s="1"/>
  <c r="I42" i="35" s="1"/>
  <c r="J42" i="35" s="1"/>
  <c r="K42" i="35" s="1"/>
  <c r="L42" i="35" s="1"/>
  <c r="M42" i="35" s="1"/>
  <c r="N42" i="35" s="1"/>
  <c r="O42" i="35" s="1"/>
  <c r="P42" i="35" s="1"/>
  <c r="Q42" i="35" s="1"/>
  <c r="D41" i="35"/>
  <c r="E41" i="35" s="1"/>
  <c r="F41" i="35" s="1"/>
  <c r="G41" i="35" s="1"/>
  <c r="H41" i="35" s="1"/>
  <c r="I41" i="35" s="1"/>
  <c r="J41" i="35" s="1"/>
  <c r="K41" i="35" s="1"/>
  <c r="L41" i="35" s="1"/>
  <c r="M41" i="35" s="1"/>
  <c r="N41" i="35" s="1"/>
  <c r="O41" i="35" s="1"/>
  <c r="P41" i="35" s="1"/>
  <c r="Q41" i="35" s="1"/>
  <c r="D40" i="35"/>
  <c r="E40" i="35" s="1"/>
  <c r="F40" i="35" s="1"/>
  <c r="G40" i="35" s="1"/>
  <c r="H40" i="35" s="1"/>
  <c r="I40" i="35" s="1"/>
  <c r="J40" i="35" s="1"/>
  <c r="K40" i="35" s="1"/>
  <c r="L40" i="35" s="1"/>
  <c r="M40" i="35" s="1"/>
  <c r="N40" i="35" s="1"/>
  <c r="O40" i="35" s="1"/>
  <c r="P40" i="35" s="1"/>
  <c r="Q40" i="35" s="1"/>
  <c r="D39" i="35"/>
  <c r="E39" i="35" s="1"/>
  <c r="F39" i="35" s="1"/>
  <c r="G39" i="35" s="1"/>
  <c r="H39" i="35" s="1"/>
  <c r="I39" i="35" s="1"/>
  <c r="J39" i="35" s="1"/>
  <c r="K39" i="35" s="1"/>
  <c r="L39" i="35" s="1"/>
  <c r="M39" i="35" s="1"/>
  <c r="N39" i="35" s="1"/>
  <c r="O39" i="35" s="1"/>
  <c r="P39" i="35" s="1"/>
  <c r="Q39" i="35" s="1"/>
  <c r="D37" i="35"/>
  <c r="E37" i="35" s="1"/>
  <c r="F37" i="35" s="1"/>
  <c r="G37" i="35" s="1"/>
  <c r="H37" i="35" s="1"/>
  <c r="I37" i="35" s="1"/>
  <c r="J37" i="35" s="1"/>
  <c r="K37" i="35" s="1"/>
  <c r="L37" i="35" s="1"/>
  <c r="M37" i="35" s="1"/>
  <c r="N37" i="35" s="1"/>
  <c r="O37" i="35" s="1"/>
  <c r="P37" i="35" s="1"/>
  <c r="Q37" i="35" s="1"/>
  <c r="D36" i="35"/>
  <c r="E36" i="35" s="1"/>
  <c r="F36" i="35" s="1"/>
  <c r="G36" i="35" s="1"/>
  <c r="H36" i="35" s="1"/>
  <c r="I36" i="35" s="1"/>
  <c r="J36" i="35" s="1"/>
  <c r="K36" i="35" s="1"/>
  <c r="L36" i="35" s="1"/>
  <c r="M36" i="35" s="1"/>
  <c r="N36" i="35" s="1"/>
  <c r="O36" i="35" s="1"/>
  <c r="P36" i="35" s="1"/>
  <c r="Q36" i="35" s="1"/>
  <c r="D35" i="35"/>
  <c r="E35" i="35" s="1"/>
  <c r="F35" i="35" s="1"/>
  <c r="G35" i="35" s="1"/>
  <c r="H35" i="35" s="1"/>
  <c r="I35" i="35" s="1"/>
  <c r="J35" i="35" s="1"/>
  <c r="K35" i="35" s="1"/>
  <c r="L35" i="35" s="1"/>
  <c r="M35" i="35" s="1"/>
  <c r="N35" i="35" s="1"/>
  <c r="O35" i="35" s="1"/>
  <c r="P35" i="35" s="1"/>
  <c r="Q35" i="35" s="1"/>
  <c r="D34" i="35"/>
  <c r="E34" i="35" s="1"/>
  <c r="F34" i="35" s="1"/>
  <c r="G34" i="35" s="1"/>
  <c r="H34" i="35" s="1"/>
  <c r="I34" i="35" s="1"/>
  <c r="J34" i="35" s="1"/>
  <c r="K34" i="35" s="1"/>
  <c r="L34" i="35" s="1"/>
  <c r="M34" i="35" s="1"/>
  <c r="N34" i="35" s="1"/>
  <c r="O34" i="35" s="1"/>
  <c r="P34" i="35" s="1"/>
  <c r="Q34" i="35" s="1"/>
  <c r="D32" i="35"/>
  <c r="E32" i="35" s="1"/>
  <c r="F32" i="35" s="1"/>
  <c r="G32" i="35" s="1"/>
  <c r="H32" i="35" s="1"/>
  <c r="I32" i="35" s="1"/>
  <c r="J32" i="35" s="1"/>
  <c r="K32" i="35" s="1"/>
  <c r="L32" i="35" s="1"/>
  <c r="M32" i="35" s="1"/>
  <c r="N32" i="35" s="1"/>
  <c r="O32" i="35" s="1"/>
  <c r="P32" i="35" s="1"/>
  <c r="Q32" i="35" s="1"/>
  <c r="D31" i="35"/>
  <c r="E31" i="35" s="1"/>
  <c r="F31" i="35" s="1"/>
  <c r="G31" i="35" s="1"/>
  <c r="H31" i="35" s="1"/>
  <c r="I31" i="35" s="1"/>
  <c r="J31" i="35" s="1"/>
  <c r="K31" i="35" s="1"/>
  <c r="L31" i="35" s="1"/>
  <c r="M31" i="35" s="1"/>
  <c r="N31" i="35" s="1"/>
  <c r="O31" i="35" s="1"/>
  <c r="P31" i="35" s="1"/>
  <c r="Q31" i="35" s="1"/>
  <c r="D30" i="35"/>
  <c r="E30" i="35" s="1"/>
  <c r="F30" i="35" s="1"/>
  <c r="G30" i="35" s="1"/>
  <c r="H30" i="35" s="1"/>
  <c r="I30" i="35" s="1"/>
  <c r="J30" i="35" s="1"/>
  <c r="K30" i="35" s="1"/>
  <c r="L30" i="35" s="1"/>
  <c r="M30" i="35" s="1"/>
  <c r="N30" i="35" s="1"/>
  <c r="O30" i="35" s="1"/>
  <c r="P30" i="35" s="1"/>
  <c r="Q30" i="35" s="1"/>
  <c r="D29" i="35"/>
  <c r="E29" i="35" s="1"/>
  <c r="F29" i="35" s="1"/>
  <c r="G29" i="35" s="1"/>
  <c r="H29" i="35" s="1"/>
  <c r="I29" i="35" s="1"/>
  <c r="J29" i="35" s="1"/>
  <c r="K29" i="35" s="1"/>
  <c r="L29" i="35" s="1"/>
  <c r="M29" i="35" s="1"/>
  <c r="N29" i="35" s="1"/>
  <c r="O29" i="35" s="1"/>
  <c r="P29" i="35" s="1"/>
  <c r="Q29" i="35" s="1"/>
  <c r="D27" i="35"/>
  <c r="E27" i="35" s="1"/>
  <c r="F27" i="35" s="1"/>
  <c r="G27" i="35" s="1"/>
  <c r="H27" i="35" s="1"/>
  <c r="I27" i="35" s="1"/>
  <c r="J27" i="35" s="1"/>
  <c r="K27" i="35" s="1"/>
  <c r="L27" i="35" s="1"/>
  <c r="M27" i="35" s="1"/>
  <c r="N27" i="35" s="1"/>
  <c r="O27" i="35" s="1"/>
  <c r="P27" i="35" s="1"/>
  <c r="Q27" i="35" s="1"/>
  <c r="D26" i="35"/>
  <c r="E26" i="35" s="1"/>
  <c r="F26" i="35" s="1"/>
  <c r="G26" i="35" s="1"/>
  <c r="H26" i="35" s="1"/>
  <c r="I26" i="35" s="1"/>
  <c r="J26" i="35" s="1"/>
  <c r="K26" i="35" s="1"/>
  <c r="L26" i="35" s="1"/>
  <c r="M26" i="35" s="1"/>
  <c r="N26" i="35" s="1"/>
  <c r="O26" i="35" s="1"/>
  <c r="P26" i="35" s="1"/>
  <c r="Q26" i="35" s="1"/>
  <c r="D25" i="35"/>
  <c r="E25" i="35" s="1"/>
  <c r="F25" i="35" s="1"/>
  <c r="G25" i="35" s="1"/>
  <c r="H25" i="35" s="1"/>
  <c r="I25" i="35" s="1"/>
  <c r="J25" i="35" s="1"/>
  <c r="K25" i="35" s="1"/>
  <c r="L25" i="35" s="1"/>
  <c r="M25" i="35" s="1"/>
  <c r="N25" i="35" s="1"/>
  <c r="O25" i="35" s="1"/>
  <c r="P25" i="35" s="1"/>
  <c r="Q25" i="35" s="1"/>
  <c r="D24" i="35"/>
  <c r="E24" i="35" s="1"/>
  <c r="F24" i="35" s="1"/>
  <c r="G24" i="35" s="1"/>
  <c r="H24" i="35" s="1"/>
  <c r="I24" i="35" s="1"/>
  <c r="J24" i="35" s="1"/>
  <c r="K24" i="35" s="1"/>
  <c r="L24" i="35" s="1"/>
  <c r="M24" i="35" s="1"/>
  <c r="N24" i="35" s="1"/>
  <c r="O24" i="35" s="1"/>
  <c r="P24" i="35" s="1"/>
  <c r="Q24" i="35" s="1"/>
  <c r="D22" i="35"/>
  <c r="E22" i="35" s="1"/>
  <c r="F22" i="35" s="1"/>
  <c r="G22" i="35" s="1"/>
  <c r="H22" i="35" s="1"/>
  <c r="I22" i="35" s="1"/>
  <c r="J22" i="35" s="1"/>
  <c r="K22" i="35" s="1"/>
  <c r="L22" i="35" s="1"/>
  <c r="M22" i="35" s="1"/>
  <c r="N22" i="35" s="1"/>
  <c r="O22" i="35" s="1"/>
  <c r="P22" i="35" s="1"/>
  <c r="Q22" i="35" s="1"/>
  <c r="D21" i="35"/>
  <c r="E21" i="35" s="1"/>
  <c r="F21" i="35" s="1"/>
  <c r="G21" i="35" s="1"/>
  <c r="H21" i="35" s="1"/>
  <c r="I21" i="35" s="1"/>
  <c r="J21" i="35" s="1"/>
  <c r="K21" i="35" s="1"/>
  <c r="L21" i="35" s="1"/>
  <c r="M21" i="35" s="1"/>
  <c r="N21" i="35" s="1"/>
  <c r="O21" i="35" s="1"/>
  <c r="P21" i="35" s="1"/>
  <c r="Q21" i="35" s="1"/>
  <c r="D20" i="35"/>
  <c r="E20" i="35" s="1"/>
  <c r="F20" i="35" s="1"/>
  <c r="G20" i="35" s="1"/>
  <c r="H20" i="35" s="1"/>
  <c r="I20" i="35" s="1"/>
  <c r="J20" i="35" s="1"/>
  <c r="K20" i="35" s="1"/>
  <c r="L20" i="35" s="1"/>
  <c r="M20" i="35" s="1"/>
  <c r="N20" i="35" s="1"/>
  <c r="O20" i="35" s="1"/>
  <c r="P20" i="35" s="1"/>
  <c r="Q20" i="35" s="1"/>
  <c r="D19" i="35"/>
  <c r="E19" i="35" s="1"/>
  <c r="F19" i="35" s="1"/>
  <c r="G19" i="35" s="1"/>
  <c r="H19" i="35" s="1"/>
  <c r="I19" i="35" s="1"/>
  <c r="J19" i="35" s="1"/>
  <c r="K19" i="35" s="1"/>
  <c r="L19" i="35" s="1"/>
  <c r="M19" i="35" s="1"/>
  <c r="N19" i="35" s="1"/>
  <c r="O19" i="35" s="1"/>
  <c r="P19" i="35" s="1"/>
  <c r="Q19" i="35" s="1"/>
  <c r="D17" i="35"/>
  <c r="E17" i="35" s="1"/>
  <c r="F17" i="35" s="1"/>
  <c r="G17" i="35" s="1"/>
  <c r="H17" i="35" s="1"/>
  <c r="I17" i="35" s="1"/>
  <c r="J17" i="35" s="1"/>
  <c r="K17" i="35" s="1"/>
  <c r="L17" i="35" s="1"/>
  <c r="M17" i="35" s="1"/>
  <c r="N17" i="35" s="1"/>
  <c r="O17" i="35" s="1"/>
  <c r="P17" i="35" s="1"/>
  <c r="Q17" i="35" s="1"/>
  <c r="D16" i="35"/>
  <c r="E16" i="35" s="1"/>
  <c r="F16" i="35" s="1"/>
  <c r="G16" i="35" s="1"/>
  <c r="H16" i="35" s="1"/>
  <c r="I16" i="35" s="1"/>
  <c r="J16" i="35" s="1"/>
  <c r="K16" i="35" s="1"/>
  <c r="L16" i="35" s="1"/>
  <c r="M16" i="35" s="1"/>
  <c r="N16" i="35" s="1"/>
  <c r="O16" i="35" s="1"/>
  <c r="P16" i="35" s="1"/>
  <c r="Q16" i="35" s="1"/>
  <c r="D15" i="35"/>
  <c r="E15" i="35" s="1"/>
  <c r="F15" i="35" s="1"/>
  <c r="G15" i="35" s="1"/>
  <c r="H15" i="35" s="1"/>
  <c r="I15" i="35" s="1"/>
  <c r="J15" i="35" s="1"/>
  <c r="K15" i="35" s="1"/>
  <c r="L15" i="35" s="1"/>
  <c r="M15" i="35" s="1"/>
  <c r="N15" i="35" s="1"/>
  <c r="O15" i="35" s="1"/>
  <c r="P15" i="35" s="1"/>
  <c r="Q15" i="35" s="1"/>
  <c r="D14" i="35"/>
  <c r="E14" i="35" s="1"/>
  <c r="F14" i="35" s="1"/>
  <c r="G14" i="35" s="1"/>
  <c r="H14" i="35" s="1"/>
  <c r="I14" i="35" s="1"/>
  <c r="J14" i="35" s="1"/>
  <c r="K14" i="35" s="1"/>
  <c r="L14" i="35" s="1"/>
  <c r="M14" i="35" s="1"/>
  <c r="N14" i="35" s="1"/>
  <c r="O14" i="35" s="1"/>
  <c r="P14" i="35" s="1"/>
  <c r="Q14" i="35" s="1"/>
  <c r="D12" i="35"/>
  <c r="E12" i="35" s="1"/>
  <c r="F12" i="35" s="1"/>
  <c r="G12" i="35" s="1"/>
  <c r="H12" i="35" s="1"/>
  <c r="I12" i="35" s="1"/>
  <c r="J12" i="35" s="1"/>
  <c r="K12" i="35" s="1"/>
  <c r="L12" i="35" s="1"/>
  <c r="M12" i="35" s="1"/>
  <c r="N12" i="35" s="1"/>
  <c r="O12" i="35" s="1"/>
  <c r="P12" i="35" s="1"/>
  <c r="Q12" i="35" s="1"/>
  <c r="D11" i="35"/>
  <c r="E11" i="35" s="1"/>
  <c r="F11" i="35" s="1"/>
  <c r="G11" i="35" s="1"/>
  <c r="H11" i="35" s="1"/>
  <c r="I11" i="35" s="1"/>
  <c r="J11" i="35" s="1"/>
  <c r="K11" i="35" s="1"/>
  <c r="L11" i="35" s="1"/>
  <c r="M11" i="35" s="1"/>
  <c r="N11" i="35" s="1"/>
  <c r="O11" i="35" s="1"/>
  <c r="P11" i="35" s="1"/>
  <c r="Q11" i="35" s="1"/>
  <c r="D10" i="35"/>
  <c r="E10" i="35" s="1"/>
  <c r="F10" i="35" s="1"/>
  <c r="G10" i="35" s="1"/>
  <c r="H10" i="35" s="1"/>
  <c r="I10" i="35" s="1"/>
  <c r="J10" i="35" s="1"/>
  <c r="K10" i="35" s="1"/>
  <c r="L10" i="35" s="1"/>
  <c r="M10" i="35" s="1"/>
  <c r="N10" i="35" s="1"/>
  <c r="O10" i="35" s="1"/>
  <c r="P10" i="35" s="1"/>
  <c r="Q10" i="35" s="1"/>
  <c r="D9" i="35"/>
  <c r="E9" i="35" s="1"/>
  <c r="F9" i="35" s="1"/>
  <c r="G9" i="35" s="1"/>
  <c r="H9" i="35" s="1"/>
  <c r="I9" i="35" s="1"/>
  <c r="J9" i="35" s="1"/>
  <c r="K9" i="35" s="1"/>
  <c r="L9" i="35" s="1"/>
  <c r="M9" i="35" s="1"/>
  <c r="N9" i="35" s="1"/>
  <c r="O9" i="35" s="1"/>
  <c r="P9" i="35" s="1"/>
  <c r="Q9" i="35" s="1"/>
  <c r="D247" i="34"/>
  <c r="E247" i="34" s="1"/>
  <c r="F247" i="34" s="1"/>
  <c r="G247" i="34" s="1"/>
  <c r="H247" i="34" s="1"/>
  <c r="I247" i="34" s="1"/>
  <c r="J247" i="34" s="1"/>
  <c r="K247" i="34" s="1"/>
  <c r="L247" i="34" s="1"/>
  <c r="M247" i="34" s="1"/>
  <c r="N247" i="34" s="1"/>
  <c r="O247" i="34" s="1"/>
  <c r="P247" i="34" s="1"/>
  <c r="Q247" i="34" s="1"/>
  <c r="D246" i="34"/>
  <c r="E246" i="34" s="1"/>
  <c r="F246" i="34" s="1"/>
  <c r="G246" i="34" s="1"/>
  <c r="H246" i="34" s="1"/>
  <c r="I246" i="34" s="1"/>
  <c r="J246" i="34" s="1"/>
  <c r="K246" i="34" s="1"/>
  <c r="L246" i="34" s="1"/>
  <c r="M246" i="34" s="1"/>
  <c r="N246" i="34" s="1"/>
  <c r="O246" i="34" s="1"/>
  <c r="P246" i="34" s="1"/>
  <c r="Q246" i="34" s="1"/>
  <c r="D245" i="34"/>
  <c r="E245" i="34" s="1"/>
  <c r="F245" i="34" s="1"/>
  <c r="G245" i="34" s="1"/>
  <c r="H245" i="34" s="1"/>
  <c r="I245" i="34" s="1"/>
  <c r="J245" i="34" s="1"/>
  <c r="K245" i="34" s="1"/>
  <c r="L245" i="34" s="1"/>
  <c r="M245" i="34" s="1"/>
  <c r="N245" i="34" s="1"/>
  <c r="O245" i="34" s="1"/>
  <c r="P245" i="34" s="1"/>
  <c r="Q245" i="34" s="1"/>
  <c r="D244" i="34"/>
  <c r="E244" i="34" s="1"/>
  <c r="F244" i="34" s="1"/>
  <c r="G244" i="34" s="1"/>
  <c r="H244" i="34" s="1"/>
  <c r="I244" i="34" s="1"/>
  <c r="J244" i="34" s="1"/>
  <c r="K244" i="34" s="1"/>
  <c r="L244" i="34" s="1"/>
  <c r="M244" i="34" s="1"/>
  <c r="N244" i="34" s="1"/>
  <c r="O244" i="34" s="1"/>
  <c r="P244" i="34" s="1"/>
  <c r="Q244" i="34" s="1"/>
  <c r="D242" i="34"/>
  <c r="E242" i="34" s="1"/>
  <c r="F242" i="34" s="1"/>
  <c r="G242" i="34" s="1"/>
  <c r="H242" i="34" s="1"/>
  <c r="I242" i="34" s="1"/>
  <c r="J242" i="34" s="1"/>
  <c r="K242" i="34" s="1"/>
  <c r="L242" i="34" s="1"/>
  <c r="M242" i="34" s="1"/>
  <c r="N242" i="34" s="1"/>
  <c r="O242" i="34" s="1"/>
  <c r="P242" i="34" s="1"/>
  <c r="Q242" i="34" s="1"/>
  <c r="D241" i="34"/>
  <c r="E241" i="34" s="1"/>
  <c r="F241" i="34" s="1"/>
  <c r="G241" i="34" s="1"/>
  <c r="H241" i="34" s="1"/>
  <c r="I241" i="34" s="1"/>
  <c r="J241" i="34" s="1"/>
  <c r="K241" i="34" s="1"/>
  <c r="L241" i="34" s="1"/>
  <c r="M241" i="34" s="1"/>
  <c r="N241" i="34" s="1"/>
  <c r="O241" i="34" s="1"/>
  <c r="P241" i="34" s="1"/>
  <c r="Q241" i="34" s="1"/>
  <c r="D240" i="34"/>
  <c r="E240" i="34" s="1"/>
  <c r="F240" i="34" s="1"/>
  <c r="G240" i="34" s="1"/>
  <c r="H240" i="34" s="1"/>
  <c r="I240" i="34" s="1"/>
  <c r="J240" i="34" s="1"/>
  <c r="K240" i="34" s="1"/>
  <c r="L240" i="34" s="1"/>
  <c r="M240" i="34" s="1"/>
  <c r="N240" i="34" s="1"/>
  <c r="O240" i="34" s="1"/>
  <c r="P240" i="34" s="1"/>
  <c r="Q240" i="34" s="1"/>
  <c r="D239" i="34"/>
  <c r="E239" i="34" s="1"/>
  <c r="F239" i="34" s="1"/>
  <c r="G239" i="34" s="1"/>
  <c r="H239" i="34" s="1"/>
  <c r="I239" i="34" s="1"/>
  <c r="J239" i="34" s="1"/>
  <c r="K239" i="34" s="1"/>
  <c r="L239" i="34" s="1"/>
  <c r="M239" i="34" s="1"/>
  <c r="N239" i="34" s="1"/>
  <c r="O239" i="34" s="1"/>
  <c r="P239" i="34" s="1"/>
  <c r="Q239" i="34" s="1"/>
  <c r="D237" i="34"/>
  <c r="E237" i="34" s="1"/>
  <c r="F237" i="34" s="1"/>
  <c r="G237" i="34" s="1"/>
  <c r="H237" i="34" s="1"/>
  <c r="I237" i="34" s="1"/>
  <c r="J237" i="34" s="1"/>
  <c r="K237" i="34" s="1"/>
  <c r="L237" i="34" s="1"/>
  <c r="M237" i="34" s="1"/>
  <c r="N237" i="34" s="1"/>
  <c r="O237" i="34" s="1"/>
  <c r="P237" i="34" s="1"/>
  <c r="Q237" i="34" s="1"/>
  <c r="D236" i="34"/>
  <c r="E236" i="34" s="1"/>
  <c r="F236" i="34" s="1"/>
  <c r="G236" i="34" s="1"/>
  <c r="H236" i="34" s="1"/>
  <c r="I236" i="34" s="1"/>
  <c r="J236" i="34" s="1"/>
  <c r="K236" i="34" s="1"/>
  <c r="L236" i="34" s="1"/>
  <c r="M236" i="34" s="1"/>
  <c r="N236" i="34" s="1"/>
  <c r="O236" i="34" s="1"/>
  <c r="P236" i="34" s="1"/>
  <c r="Q236" i="34" s="1"/>
  <c r="D235" i="34"/>
  <c r="E235" i="34" s="1"/>
  <c r="F235" i="34" s="1"/>
  <c r="G235" i="34" s="1"/>
  <c r="H235" i="34" s="1"/>
  <c r="I235" i="34" s="1"/>
  <c r="J235" i="34" s="1"/>
  <c r="K235" i="34" s="1"/>
  <c r="L235" i="34" s="1"/>
  <c r="M235" i="34" s="1"/>
  <c r="N235" i="34" s="1"/>
  <c r="O235" i="34" s="1"/>
  <c r="P235" i="34" s="1"/>
  <c r="Q235" i="34" s="1"/>
  <c r="D234" i="34"/>
  <c r="E234" i="34" s="1"/>
  <c r="F234" i="34" s="1"/>
  <c r="G234" i="34" s="1"/>
  <c r="H234" i="34" s="1"/>
  <c r="I234" i="34" s="1"/>
  <c r="J234" i="34" s="1"/>
  <c r="K234" i="34" s="1"/>
  <c r="L234" i="34" s="1"/>
  <c r="M234" i="34" s="1"/>
  <c r="N234" i="34" s="1"/>
  <c r="O234" i="34" s="1"/>
  <c r="P234" i="34" s="1"/>
  <c r="Q234" i="34" s="1"/>
  <c r="D232" i="34"/>
  <c r="E232" i="34" s="1"/>
  <c r="F232" i="34" s="1"/>
  <c r="G232" i="34" s="1"/>
  <c r="H232" i="34" s="1"/>
  <c r="I232" i="34" s="1"/>
  <c r="J232" i="34" s="1"/>
  <c r="K232" i="34" s="1"/>
  <c r="L232" i="34" s="1"/>
  <c r="M232" i="34" s="1"/>
  <c r="N232" i="34" s="1"/>
  <c r="O232" i="34" s="1"/>
  <c r="P232" i="34" s="1"/>
  <c r="Q232" i="34" s="1"/>
  <c r="D231" i="34"/>
  <c r="E231" i="34" s="1"/>
  <c r="F231" i="34" s="1"/>
  <c r="G231" i="34" s="1"/>
  <c r="H231" i="34" s="1"/>
  <c r="I231" i="34" s="1"/>
  <c r="J231" i="34" s="1"/>
  <c r="K231" i="34" s="1"/>
  <c r="L231" i="34" s="1"/>
  <c r="M231" i="34" s="1"/>
  <c r="N231" i="34" s="1"/>
  <c r="O231" i="34" s="1"/>
  <c r="P231" i="34" s="1"/>
  <c r="Q231" i="34" s="1"/>
  <c r="D230" i="34"/>
  <c r="E230" i="34" s="1"/>
  <c r="F230" i="34" s="1"/>
  <c r="G230" i="34" s="1"/>
  <c r="H230" i="34" s="1"/>
  <c r="I230" i="34" s="1"/>
  <c r="J230" i="34" s="1"/>
  <c r="K230" i="34" s="1"/>
  <c r="L230" i="34" s="1"/>
  <c r="M230" i="34" s="1"/>
  <c r="N230" i="34" s="1"/>
  <c r="O230" i="34" s="1"/>
  <c r="P230" i="34" s="1"/>
  <c r="Q230" i="34" s="1"/>
  <c r="D229" i="34"/>
  <c r="E229" i="34" s="1"/>
  <c r="F229" i="34" s="1"/>
  <c r="G229" i="34" s="1"/>
  <c r="H229" i="34" s="1"/>
  <c r="I229" i="34" s="1"/>
  <c r="J229" i="34" s="1"/>
  <c r="K229" i="34" s="1"/>
  <c r="L229" i="34" s="1"/>
  <c r="M229" i="34" s="1"/>
  <c r="N229" i="34" s="1"/>
  <c r="O229" i="34" s="1"/>
  <c r="P229" i="34" s="1"/>
  <c r="Q229" i="34" s="1"/>
  <c r="D227" i="34"/>
  <c r="E227" i="34" s="1"/>
  <c r="F227" i="34" s="1"/>
  <c r="G227" i="34" s="1"/>
  <c r="H227" i="34" s="1"/>
  <c r="I227" i="34" s="1"/>
  <c r="J227" i="34" s="1"/>
  <c r="K227" i="34" s="1"/>
  <c r="L227" i="34" s="1"/>
  <c r="M227" i="34" s="1"/>
  <c r="N227" i="34" s="1"/>
  <c r="O227" i="34" s="1"/>
  <c r="P227" i="34" s="1"/>
  <c r="Q227" i="34" s="1"/>
  <c r="D226" i="34"/>
  <c r="E226" i="34" s="1"/>
  <c r="F226" i="34" s="1"/>
  <c r="G226" i="34" s="1"/>
  <c r="H226" i="34" s="1"/>
  <c r="I226" i="34" s="1"/>
  <c r="J226" i="34" s="1"/>
  <c r="K226" i="34" s="1"/>
  <c r="L226" i="34" s="1"/>
  <c r="M226" i="34" s="1"/>
  <c r="N226" i="34" s="1"/>
  <c r="O226" i="34" s="1"/>
  <c r="P226" i="34" s="1"/>
  <c r="Q226" i="34" s="1"/>
  <c r="D225" i="34"/>
  <c r="E225" i="34" s="1"/>
  <c r="F225" i="34" s="1"/>
  <c r="G225" i="34" s="1"/>
  <c r="H225" i="34" s="1"/>
  <c r="I225" i="34" s="1"/>
  <c r="J225" i="34" s="1"/>
  <c r="K225" i="34" s="1"/>
  <c r="L225" i="34" s="1"/>
  <c r="M225" i="34" s="1"/>
  <c r="N225" i="34" s="1"/>
  <c r="O225" i="34" s="1"/>
  <c r="P225" i="34" s="1"/>
  <c r="Q225" i="34" s="1"/>
  <c r="D224" i="34"/>
  <c r="E224" i="34" s="1"/>
  <c r="F224" i="34" s="1"/>
  <c r="G224" i="34" s="1"/>
  <c r="H224" i="34" s="1"/>
  <c r="I224" i="34" s="1"/>
  <c r="J224" i="34" s="1"/>
  <c r="K224" i="34" s="1"/>
  <c r="L224" i="34" s="1"/>
  <c r="M224" i="34" s="1"/>
  <c r="N224" i="34" s="1"/>
  <c r="O224" i="34" s="1"/>
  <c r="P224" i="34" s="1"/>
  <c r="Q224" i="34" s="1"/>
  <c r="D222" i="34"/>
  <c r="E222" i="34" s="1"/>
  <c r="F222" i="34" s="1"/>
  <c r="G222" i="34" s="1"/>
  <c r="H222" i="34" s="1"/>
  <c r="I222" i="34" s="1"/>
  <c r="J222" i="34" s="1"/>
  <c r="K222" i="34" s="1"/>
  <c r="L222" i="34" s="1"/>
  <c r="M222" i="34" s="1"/>
  <c r="N222" i="34" s="1"/>
  <c r="O222" i="34" s="1"/>
  <c r="P222" i="34" s="1"/>
  <c r="Q222" i="34" s="1"/>
  <c r="D221" i="34"/>
  <c r="E221" i="34" s="1"/>
  <c r="F221" i="34" s="1"/>
  <c r="G221" i="34" s="1"/>
  <c r="H221" i="34" s="1"/>
  <c r="I221" i="34" s="1"/>
  <c r="J221" i="34" s="1"/>
  <c r="K221" i="34" s="1"/>
  <c r="L221" i="34" s="1"/>
  <c r="M221" i="34" s="1"/>
  <c r="N221" i="34" s="1"/>
  <c r="O221" i="34" s="1"/>
  <c r="P221" i="34" s="1"/>
  <c r="Q221" i="34" s="1"/>
  <c r="D220" i="34"/>
  <c r="E220" i="34" s="1"/>
  <c r="F220" i="34" s="1"/>
  <c r="G220" i="34" s="1"/>
  <c r="H220" i="34" s="1"/>
  <c r="I220" i="34" s="1"/>
  <c r="J220" i="34" s="1"/>
  <c r="K220" i="34" s="1"/>
  <c r="L220" i="34" s="1"/>
  <c r="M220" i="34" s="1"/>
  <c r="N220" i="34" s="1"/>
  <c r="O220" i="34" s="1"/>
  <c r="P220" i="34" s="1"/>
  <c r="Q220" i="34" s="1"/>
  <c r="D219" i="34"/>
  <c r="E219" i="34" s="1"/>
  <c r="F219" i="34" s="1"/>
  <c r="G219" i="34" s="1"/>
  <c r="H219" i="34" s="1"/>
  <c r="I219" i="34" s="1"/>
  <c r="J219" i="34" s="1"/>
  <c r="K219" i="34" s="1"/>
  <c r="L219" i="34" s="1"/>
  <c r="M219" i="34" s="1"/>
  <c r="N219" i="34" s="1"/>
  <c r="O219" i="34" s="1"/>
  <c r="P219" i="34" s="1"/>
  <c r="Q219" i="34" s="1"/>
  <c r="D217" i="34"/>
  <c r="E217" i="34" s="1"/>
  <c r="F217" i="34" s="1"/>
  <c r="G217" i="34" s="1"/>
  <c r="H217" i="34" s="1"/>
  <c r="I217" i="34" s="1"/>
  <c r="J217" i="34" s="1"/>
  <c r="K217" i="34" s="1"/>
  <c r="L217" i="34" s="1"/>
  <c r="M217" i="34" s="1"/>
  <c r="N217" i="34" s="1"/>
  <c r="O217" i="34" s="1"/>
  <c r="P217" i="34" s="1"/>
  <c r="Q217" i="34" s="1"/>
  <c r="D216" i="34"/>
  <c r="E216" i="34" s="1"/>
  <c r="F216" i="34" s="1"/>
  <c r="G216" i="34" s="1"/>
  <c r="H216" i="34" s="1"/>
  <c r="I216" i="34" s="1"/>
  <c r="J216" i="34" s="1"/>
  <c r="K216" i="34" s="1"/>
  <c r="L216" i="34" s="1"/>
  <c r="M216" i="34" s="1"/>
  <c r="N216" i="34" s="1"/>
  <c r="O216" i="34" s="1"/>
  <c r="P216" i="34" s="1"/>
  <c r="Q216" i="34" s="1"/>
  <c r="D215" i="34"/>
  <c r="E215" i="34" s="1"/>
  <c r="F215" i="34" s="1"/>
  <c r="G215" i="34" s="1"/>
  <c r="H215" i="34" s="1"/>
  <c r="I215" i="34" s="1"/>
  <c r="J215" i="34" s="1"/>
  <c r="K215" i="34" s="1"/>
  <c r="L215" i="34" s="1"/>
  <c r="M215" i="34" s="1"/>
  <c r="N215" i="34" s="1"/>
  <c r="O215" i="34" s="1"/>
  <c r="P215" i="34" s="1"/>
  <c r="Q215" i="34" s="1"/>
  <c r="D214" i="34"/>
  <c r="E214" i="34" s="1"/>
  <c r="F214" i="34" s="1"/>
  <c r="G214" i="34" s="1"/>
  <c r="H214" i="34" s="1"/>
  <c r="I214" i="34" s="1"/>
  <c r="J214" i="34" s="1"/>
  <c r="K214" i="34" s="1"/>
  <c r="L214" i="34" s="1"/>
  <c r="M214" i="34" s="1"/>
  <c r="N214" i="34" s="1"/>
  <c r="O214" i="34" s="1"/>
  <c r="P214" i="34" s="1"/>
  <c r="Q214" i="34" s="1"/>
  <c r="D212" i="34"/>
  <c r="E212" i="34" s="1"/>
  <c r="F212" i="34" s="1"/>
  <c r="G212" i="34" s="1"/>
  <c r="H212" i="34" s="1"/>
  <c r="I212" i="34" s="1"/>
  <c r="J212" i="34" s="1"/>
  <c r="K212" i="34" s="1"/>
  <c r="L212" i="34" s="1"/>
  <c r="M212" i="34" s="1"/>
  <c r="N212" i="34" s="1"/>
  <c r="O212" i="34" s="1"/>
  <c r="P212" i="34" s="1"/>
  <c r="Q212" i="34" s="1"/>
  <c r="D211" i="34"/>
  <c r="E211" i="34" s="1"/>
  <c r="F211" i="34" s="1"/>
  <c r="G211" i="34" s="1"/>
  <c r="H211" i="34" s="1"/>
  <c r="I211" i="34" s="1"/>
  <c r="J211" i="34" s="1"/>
  <c r="K211" i="34" s="1"/>
  <c r="L211" i="34" s="1"/>
  <c r="M211" i="34" s="1"/>
  <c r="N211" i="34" s="1"/>
  <c r="O211" i="34" s="1"/>
  <c r="P211" i="34" s="1"/>
  <c r="Q211" i="34" s="1"/>
  <c r="D210" i="34"/>
  <c r="E210" i="34" s="1"/>
  <c r="F210" i="34" s="1"/>
  <c r="G210" i="34" s="1"/>
  <c r="H210" i="34" s="1"/>
  <c r="I210" i="34" s="1"/>
  <c r="J210" i="34" s="1"/>
  <c r="K210" i="34" s="1"/>
  <c r="L210" i="34" s="1"/>
  <c r="M210" i="34" s="1"/>
  <c r="N210" i="34" s="1"/>
  <c r="O210" i="34" s="1"/>
  <c r="P210" i="34" s="1"/>
  <c r="Q210" i="34" s="1"/>
  <c r="D209" i="34"/>
  <c r="E209" i="34" s="1"/>
  <c r="F209" i="34" s="1"/>
  <c r="G209" i="34" s="1"/>
  <c r="H209" i="34" s="1"/>
  <c r="I209" i="34" s="1"/>
  <c r="J209" i="34" s="1"/>
  <c r="K209" i="34" s="1"/>
  <c r="L209" i="34" s="1"/>
  <c r="M209" i="34" s="1"/>
  <c r="N209" i="34" s="1"/>
  <c r="O209" i="34" s="1"/>
  <c r="P209" i="34" s="1"/>
  <c r="Q209" i="34" s="1"/>
  <c r="D207" i="34"/>
  <c r="E207" i="34" s="1"/>
  <c r="F207" i="34" s="1"/>
  <c r="G207" i="34" s="1"/>
  <c r="H207" i="34" s="1"/>
  <c r="I207" i="34" s="1"/>
  <c r="J207" i="34" s="1"/>
  <c r="K207" i="34" s="1"/>
  <c r="L207" i="34" s="1"/>
  <c r="M207" i="34" s="1"/>
  <c r="N207" i="34" s="1"/>
  <c r="O207" i="34" s="1"/>
  <c r="P207" i="34" s="1"/>
  <c r="Q207" i="34" s="1"/>
  <c r="D206" i="34"/>
  <c r="E206" i="34" s="1"/>
  <c r="F206" i="34" s="1"/>
  <c r="G206" i="34" s="1"/>
  <c r="H206" i="34" s="1"/>
  <c r="I206" i="34" s="1"/>
  <c r="J206" i="34" s="1"/>
  <c r="K206" i="34" s="1"/>
  <c r="L206" i="34" s="1"/>
  <c r="M206" i="34" s="1"/>
  <c r="N206" i="34" s="1"/>
  <c r="O206" i="34" s="1"/>
  <c r="P206" i="34" s="1"/>
  <c r="Q206" i="34" s="1"/>
  <c r="D205" i="34"/>
  <c r="E205" i="34" s="1"/>
  <c r="F205" i="34" s="1"/>
  <c r="G205" i="34" s="1"/>
  <c r="H205" i="34" s="1"/>
  <c r="I205" i="34" s="1"/>
  <c r="J205" i="34" s="1"/>
  <c r="K205" i="34" s="1"/>
  <c r="L205" i="34" s="1"/>
  <c r="M205" i="34" s="1"/>
  <c r="N205" i="34" s="1"/>
  <c r="O205" i="34" s="1"/>
  <c r="P205" i="34" s="1"/>
  <c r="Q205" i="34" s="1"/>
  <c r="D204" i="34"/>
  <c r="E204" i="34" s="1"/>
  <c r="F204" i="34" s="1"/>
  <c r="G204" i="34" s="1"/>
  <c r="H204" i="34" s="1"/>
  <c r="I204" i="34" s="1"/>
  <c r="J204" i="34" s="1"/>
  <c r="K204" i="34" s="1"/>
  <c r="L204" i="34" s="1"/>
  <c r="M204" i="34" s="1"/>
  <c r="N204" i="34" s="1"/>
  <c r="O204" i="34" s="1"/>
  <c r="P204" i="34" s="1"/>
  <c r="Q204" i="34" s="1"/>
  <c r="D202" i="34"/>
  <c r="E202" i="34" s="1"/>
  <c r="F202" i="34" s="1"/>
  <c r="G202" i="34" s="1"/>
  <c r="H202" i="34" s="1"/>
  <c r="I202" i="34" s="1"/>
  <c r="J202" i="34" s="1"/>
  <c r="K202" i="34" s="1"/>
  <c r="L202" i="34" s="1"/>
  <c r="M202" i="34" s="1"/>
  <c r="N202" i="34" s="1"/>
  <c r="O202" i="34" s="1"/>
  <c r="P202" i="34" s="1"/>
  <c r="Q202" i="34" s="1"/>
  <c r="D201" i="34"/>
  <c r="E201" i="34" s="1"/>
  <c r="F201" i="34" s="1"/>
  <c r="G201" i="34" s="1"/>
  <c r="H201" i="34" s="1"/>
  <c r="I201" i="34" s="1"/>
  <c r="J201" i="34" s="1"/>
  <c r="K201" i="34" s="1"/>
  <c r="L201" i="34" s="1"/>
  <c r="M201" i="34" s="1"/>
  <c r="N201" i="34" s="1"/>
  <c r="O201" i="34" s="1"/>
  <c r="P201" i="34" s="1"/>
  <c r="Q201" i="34" s="1"/>
  <c r="D200" i="34"/>
  <c r="E200" i="34" s="1"/>
  <c r="F200" i="34" s="1"/>
  <c r="G200" i="34" s="1"/>
  <c r="H200" i="34" s="1"/>
  <c r="I200" i="34" s="1"/>
  <c r="J200" i="34" s="1"/>
  <c r="K200" i="34" s="1"/>
  <c r="L200" i="34" s="1"/>
  <c r="M200" i="34" s="1"/>
  <c r="N200" i="34" s="1"/>
  <c r="O200" i="34" s="1"/>
  <c r="P200" i="34" s="1"/>
  <c r="Q200" i="34" s="1"/>
  <c r="D199" i="34"/>
  <c r="E199" i="34" s="1"/>
  <c r="F199" i="34" s="1"/>
  <c r="G199" i="34" s="1"/>
  <c r="H199" i="34" s="1"/>
  <c r="I199" i="34" s="1"/>
  <c r="J199" i="34" s="1"/>
  <c r="K199" i="34" s="1"/>
  <c r="L199" i="34" s="1"/>
  <c r="M199" i="34" s="1"/>
  <c r="N199" i="34" s="1"/>
  <c r="O199" i="34" s="1"/>
  <c r="P199" i="34" s="1"/>
  <c r="Q199" i="34" s="1"/>
  <c r="D197" i="34"/>
  <c r="E197" i="34" s="1"/>
  <c r="F197" i="34" s="1"/>
  <c r="G197" i="34" s="1"/>
  <c r="H197" i="34" s="1"/>
  <c r="I197" i="34" s="1"/>
  <c r="J197" i="34" s="1"/>
  <c r="K197" i="34" s="1"/>
  <c r="L197" i="34" s="1"/>
  <c r="M197" i="34" s="1"/>
  <c r="N197" i="34" s="1"/>
  <c r="O197" i="34" s="1"/>
  <c r="P197" i="34" s="1"/>
  <c r="Q197" i="34" s="1"/>
  <c r="D196" i="34"/>
  <c r="E196" i="34" s="1"/>
  <c r="F196" i="34" s="1"/>
  <c r="G196" i="34" s="1"/>
  <c r="H196" i="34" s="1"/>
  <c r="I196" i="34" s="1"/>
  <c r="J196" i="34" s="1"/>
  <c r="K196" i="34" s="1"/>
  <c r="L196" i="34" s="1"/>
  <c r="M196" i="34" s="1"/>
  <c r="N196" i="34" s="1"/>
  <c r="O196" i="34" s="1"/>
  <c r="P196" i="34" s="1"/>
  <c r="Q196" i="34" s="1"/>
  <c r="D195" i="34"/>
  <c r="E195" i="34" s="1"/>
  <c r="F195" i="34" s="1"/>
  <c r="G195" i="34" s="1"/>
  <c r="H195" i="34" s="1"/>
  <c r="I195" i="34" s="1"/>
  <c r="J195" i="34" s="1"/>
  <c r="K195" i="34" s="1"/>
  <c r="L195" i="34" s="1"/>
  <c r="M195" i="34" s="1"/>
  <c r="N195" i="34" s="1"/>
  <c r="O195" i="34" s="1"/>
  <c r="P195" i="34" s="1"/>
  <c r="Q195" i="34" s="1"/>
  <c r="D194" i="34"/>
  <c r="E194" i="34" s="1"/>
  <c r="F194" i="34" s="1"/>
  <c r="G194" i="34" s="1"/>
  <c r="H194" i="34" s="1"/>
  <c r="I194" i="34" s="1"/>
  <c r="J194" i="34" s="1"/>
  <c r="K194" i="34" s="1"/>
  <c r="L194" i="34" s="1"/>
  <c r="M194" i="34" s="1"/>
  <c r="N194" i="34" s="1"/>
  <c r="O194" i="34" s="1"/>
  <c r="P194" i="34" s="1"/>
  <c r="Q194" i="34" s="1"/>
  <c r="D192" i="34"/>
  <c r="E192" i="34" s="1"/>
  <c r="F192" i="34" s="1"/>
  <c r="G192" i="34" s="1"/>
  <c r="H192" i="34" s="1"/>
  <c r="I192" i="34" s="1"/>
  <c r="J192" i="34" s="1"/>
  <c r="K192" i="34" s="1"/>
  <c r="L192" i="34" s="1"/>
  <c r="M192" i="34" s="1"/>
  <c r="N192" i="34" s="1"/>
  <c r="O192" i="34" s="1"/>
  <c r="P192" i="34" s="1"/>
  <c r="Q192" i="34" s="1"/>
  <c r="D191" i="34"/>
  <c r="E191" i="34" s="1"/>
  <c r="F191" i="34" s="1"/>
  <c r="G191" i="34" s="1"/>
  <c r="H191" i="34" s="1"/>
  <c r="I191" i="34" s="1"/>
  <c r="J191" i="34" s="1"/>
  <c r="K191" i="34" s="1"/>
  <c r="L191" i="34" s="1"/>
  <c r="M191" i="34" s="1"/>
  <c r="N191" i="34" s="1"/>
  <c r="O191" i="34" s="1"/>
  <c r="P191" i="34" s="1"/>
  <c r="Q191" i="34" s="1"/>
  <c r="D190" i="34"/>
  <c r="E190" i="34" s="1"/>
  <c r="F190" i="34" s="1"/>
  <c r="G190" i="34" s="1"/>
  <c r="H190" i="34" s="1"/>
  <c r="I190" i="34" s="1"/>
  <c r="J190" i="34" s="1"/>
  <c r="K190" i="34" s="1"/>
  <c r="L190" i="34" s="1"/>
  <c r="M190" i="34" s="1"/>
  <c r="N190" i="34" s="1"/>
  <c r="O190" i="34" s="1"/>
  <c r="P190" i="34" s="1"/>
  <c r="Q190" i="34" s="1"/>
  <c r="D189" i="34"/>
  <c r="E189" i="34" s="1"/>
  <c r="F189" i="34" s="1"/>
  <c r="G189" i="34" s="1"/>
  <c r="H189" i="34" s="1"/>
  <c r="I189" i="34" s="1"/>
  <c r="J189" i="34" s="1"/>
  <c r="K189" i="34" s="1"/>
  <c r="L189" i="34" s="1"/>
  <c r="M189" i="34" s="1"/>
  <c r="N189" i="34" s="1"/>
  <c r="O189" i="34" s="1"/>
  <c r="P189" i="34" s="1"/>
  <c r="Q189" i="34" s="1"/>
  <c r="D187" i="34"/>
  <c r="E187" i="34" s="1"/>
  <c r="F187" i="34" s="1"/>
  <c r="G187" i="34" s="1"/>
  <c r="H187" i="34" s="1"/>
  <c r="I187" i="34" s="1"/>
  <c r="J187" i="34" s="1"/>
  <c r="K187" i="34" s="1"/>
  <c r="L187" i="34" s="1"/>
  <c r="M187" i="34" s="1"/>
  <c r="N187" i="34" s="1"/>
  <c r="O187" i="34" s="1"/>
  <c r="P187" i="34" s="1"/>
  <c r="Q187" i="34" s="1"/>
  <c r="D186" i="34"/>
  <c r="E186" i="34" s="1"/>
  <c r="F186" i="34" s="1"/>
  <c r="G186" i="34" s="1"/>
  <c r="H186" i="34" s="1"/>
  <c r="I186" i="34" s="1"/>
  <c r="J186" i="34" s="1"/>
  <c r="K186" i="34" s="1"/>
  <c r="L186" i="34" s="1"/>
  <c r="M186" i="34" s="1"/>
  <c r="N186" i="34" s="1"/>
  <c r="O186" i="34" s="1"/>
  <c r="P186" i="34" s="1"/>
  <c r="Q186" i="34" s="1"/>
  <c r="D185" i="34"/>
  <c r="E185" i="34" s="1"/>
  <c r="F185" i="34" s="1"/>
  <c r="G185" i="34" s="1"/>
  <c r="H185" i="34" s="1"/>
  <c r="I185" i="34" s="1"/>
  <c r="J185" i="34" s="1"/>
  <c r="K185" i="34" s="1"/>
  <c r="L185" i="34" s="1"/>
  <c r="M185" i="34" s="1"/>
  <c r="N185" i="34" s="1"/>
  <c r="O185" i="34" s="1"/>
  <c r="P185" i="34" s="1"/>
  <c r="Q185" i="34" s="1"/>
  <c r="D184" i="34"/>
  <c r="E184" i="34" s="1"/>
  <c r="F184" i="34" s="1"/>
  <c r="G184" i="34" s="1"/>
  <c r="H184" i="34" s="1"/>
  <c r="I184" i="34" s="1"/>
  <c r="J184" i="34" s="1"/>
  <c r="K184" i="34" s="1"/>
  <c r="L184" i="34" s="1"/>
  <c r="M184" i="34" s="1"/>
  <c r="N184" i="34" s="1"/>
  <c r="O184" i="34" s="1"/>
  <c r="P184" i="34" s="1"/>
  <c r="Q184" i="34" s="1"/>
  <c r="D182" i="34"/>
  <c r="E182" i="34" s="1"/>
  <c r="F182" i="34" s="1"/>
  <c r="G182" i="34" s="1"/>
  <c r="H182" i="34" s="1"/>
  <c r="I182" i="34" s="1"/>
  <c r="J182" i="34" s="1"/>
  <c r="K182" i="34" s="1"/>
  <c r="L182" i="34" s="1"/>
  <c r="M182" i="34" s="1"/>
  <c r="N182" i="34" s="1"/>
  <c r="O182" i="34" s="1"/>
  <c r="P182" i="34" s="1"/>
  <c r="Q182" i="34" s="1"/>
  <c r="D181" i="34"/>
  <c r="E181" i="34" s="1"/>
  <c r="F181" i="34" s="1"/>
  <c r="G181" i="34" s="1"/>
  <c r="H181" i="34" s="1"/>
  <c r="I181" i="34" s="1"/>
  <c r="J181" i="34" s="1"/>
  <c r="K181" i="34" s="1"/>
  <c r="L181" i="34" s="1"/>
  <c r="M181" i="34" s="1"/>
  <c r="N181" i="34" s="1"/>
  <c r="O181" i="34" s="1"/>
  <c r="P181" i="34" s="1"/>
  <c r="Q181" i="34" s="1"/>
  <c r="D180" i="34"/>
  <c r="E180" i="34" s="1"/>
  <c r="F180" i="34" s="1"/>
  <c r="G180" i="34" s="1"/>
  <c r="H180" i="34" s="1"/>
  <c r="I180" i="34" s="1"/>
  <c r="J180" i="34" s="1"/>
  <c r="K180" i="34" s="1"/>
  <c r="L180" i="34" s="1"/>
  <c r="M180" i="34" s="1"/>
  <c r="N180" i="34" s="1"/>
  <c r="O180" i="34" s="1"/>
  <c r="P180" i="34" s="1"/>
  <c r="Q180" i="34" s="1"/>
  <c r="D179" i="34"/>
  <c r="E179" i="34" s="1"/>
  <c r="F179" i="34" s="1"/>
  <c r="G179" i="34" s="1"/>
  <c r="H179" i="34" s="1"/>
  <c r="I179" i="34" s="1"/>
  <c r="J179" i="34" s="1"/>
  <c r="K179" i="34" s="1"/>
  <c r="L179" i="34" s="1"/>
  <c r="M179" i="34" s="1"/>
  <c r="N179" i="34" s="1"/>
  <c r="O179" i="34" s="1"/>
  <c r="P179" i="34" s="1"/>
  <c r="Q179" i="34" s="1"/>
  <c r="D177" i="34"/>
  <c r="E177" i="34" s="1"/>
  <c r="F177" i="34" s="1"/>
  <c r="G177" i="34" s="1"/>
  <c r="H177" i="34" s="1"/>
  <c r="I177" i="34" s="1"/>
  <c r="J177" i="34" s="1"/>
  <c r="K177" i="34" s="1"/>
  <c r="L177" i="34" s="1"/>
  <c r="M177" i="34" s="1"/>
  <c r="N177" i="34" s="1"/>
  <c r="O177" i="34" s="1"/>
  <c r="P177" i="34" s="1"/>
  <c r="Q177" i="34" s="1"/>
  <c r="D176" i="34"/>
  <c r="E176" i="34" s="1"/>
  <c r="F176" i="34" s="1"/>
  <c r="G176" i="34" s="1"/>
  <c r="H176" i="34" s="1"/>
  <c r="I176" i="34" s="1"/>
  <c r="J176" i="34" s="1"/>
  <c r="K176" i="34" s="1"/>
  <c r="L176" i="34" s="1"/>
  <c r="M176" i="34" s="1"/>
  <c r="N176" i="34" s="1"/>
  <c r="O176" i="34" s="1"/>
  <c r="P176" i="34" s="1"/>
  <c r="Q176" i="34" s="1"/>
  <c r="D175" i="34"/>
  <c r="E175" i="34" s="1"/>
  <c r="F175" i="34" s="1"/>
  <c r="G175" i="34" s="1"/>
  <c r="H175" i="34" s="1"/>
  <c r="I175" i="34" s="1"/>
  <c r="J175" i="34" s="1"/>
  <c r="K175" i="34" s="1"/>
  <c r="L175" i="34" s="1"/>
  <c r="M175" i="34" s="1"/>
  <c r="N175" i="34" s="1"/>
  <c r="O175" i="34" s="1"/>
  <c r="P175" i="34" s="1"/>
  <c r="Q175" i="34" s="1"/>
  <c r="D174" i="34"/>
  <c r="E174" i="34" s="1"/>
  <c r="F174" i="34" s="1"/>
  <c r="G174" i="34" s="1"/>
  <c r="H174" i="34" s="1"/>
  <c r="I174" i="34" s="1"/>
  <c r="J174" i="34" s="1"/>
  <c r="K174" i="34" s="1"/>
  <c r="L174" i="34" s="1"/>
  <c r="M174" i="34" s="1"/>
  <c r="N174" i="34" s="1"/>
  <c r="O174" i="34" s="1"/>
  <c r="P174" i="34" s="1"/>
  <c r="Q174" i="34" s="1"/>
  <c r="D172" i="34"/>
  <c r="E172" i="34" s="1"/>
  <c r="F172" i="34" s="1"/>
  <c r="G172" i="34" s="1"/>
  <c r="H172" i="34" s="1"/>
  <c r="I172" i="34" s="1"/>
  <c r="J172" i="34" s="1"/>
  <c r="K172" i="34" s="1"/>
  <c r="L172" i="34" s="1"/>
  <c r="M172" i="34" s="1"/>
  <c r="N172" i="34" s="1"/>
  <c r="O172" i="34" s="1"/>
  <c r="P172" i="34" s="1"/>
  <c r="Q172" i="34" s="1"/>
  <c r="D171" i="34"/>
  <c r="E171" i="34" s="1"/>
  <c r="F171" i="34" s="1"/>
  <c r="G171" i="34" s="1"/>
  <c r="H171" i="34" s="1"/>
  <c r="I171" i="34" s="1"/>
  <c r="J171" i="34" s="1"/>
  <c r="K171" i="34" s="1"/>
  <c r="L171" i="34" s="1"/>
  <c r="M171" i="34" s="1"/>
  <c r="N171" i="34" s="1"/>
  <c r="O171" i="34" s="1"/>
  <c r="P171" i="34" s="1"/>
  <c r="Q171" i="34" s="1"/>
  <c r="D170" i="34"/>
  <c r="E170" i="34" s="1"/>
  <c r="F170" i="34" s="1"/>
  <c r="G170" i="34" s="1"/>
  <c r="H170" i="34" s="1"/>
  <c r="I170" i="34" s="1"/>
  <c r="J170" i="34" s="1"/>
  <c r="K170" i="34" s="1"/>
  <c r="L170" i="34" s="1"/>
  <c r="M170" i="34" s="1"/>
  <c r="N170" i="34" s="1"/>
  <c r="O170" i="34" s="1"/>
  <c r="P170" i="34" s="1"/>
  <c r="Q170" i="34" s="1"/>
  <c r="D169" i="34"/>
  <c r="E169" i="34" s="1"/>
  <c r="F169" i="34" s="1"/>
  <c r="G169" i="34" s="1"/>
  <c r="H169" i="34" s="1"/>
  <c r="I169" i="34" s="1"/>
  <c r="J169" i="34" s="1"/>
  <c r="K169" i="34" s="1"/>
  <c r="L169" i="34" s="1"/>
  <c r="M169" i="34" s="1"/>
  <c r="N169" i="34" s="1"/>
  <c r="O169" i="34" s="1"/>
  <c r="P169" i="34" s="1"/>
  <c r="Q169" i="34" s="1"/>
  <c r="D167" i="34"/>
  <c r="E167" i="34" s="1"/>
  <c r="F167" i="34" s="1"/>
  <c r="G167" i="34" s="1"/>
  <c r="H167" i="34" s="1"/>
  <c r="I167" i="34" s="1"/>
  <c r="J167" i="34" s="1"/>
  <c r="K167" i="34" s="1"/>
  <c r="L167" i="34" s="1"/>
  <c r="M167" i="34" s="1"/>
  <c r="N167" i="34" s="1"/>
  <c r="O167" i="34" s="1"/>
  <c r="P167" i="34" s="1"/>
  <c r="Q167" i="34" s="1"/>
  <c r="D166" i="34"/>
  <c r="E166" i="34" s="1"/>
  <c r="F166" i="34" s="1"/>
  <c r="G166" i="34" s="1"/>
  <c r="H166" i="34" s="1"/>
  <c r="I166" i="34" s="1"/>
  <c r="J166" i="34" s="1"/>
  <c r="K166" i="34" s="1"/>
  <c r="L166" i="34" s="1"/>
  <c r="M166" i="34" s="1"/>
  <c r="N166" i="34" s="1"/>
  <c r="O166" i="34" s="1"/>
  <c r="P166" i="34" s="1"/>
  <c r="Q166" i="34" s="1"/>
  <c r="D165" i="34"/>
  <c r="E165" i="34" s="1"/>
  <c r="F165" i="34" s="1"/>
  <c r="G165" i="34" s="1"/>
  <c r="H165" i="34" s="1"/>
  <c r="I165" i="34" s="1"/>
  <c r="J165" i="34" s="1"/>
  <c r="K165" i="34" s="1"/>
  <c r="L165" i="34" s="1"/>
  <c r="M165" i="34" s="1"/>
  <c r="N165" i="34" s="1"/>
  <c r="O165" i="34" s="1"/>
  <c r="P165" i="34" s="1"/>
  <c r="Q165" i="34" s="1"/>
  <c r="D164" i="34"/>
  <c r="E164" i="34" s="1"/>
  <c r="F164" i="34" s="1"/>
  <c r="G164" i="34" s="1"/>
  <c r="H164" i="34" s="1"/>
  <c r="I164" i="34" s="1"/>
  <c r="J164" i="34" s="1"/>
  <c r="K164" i="34" s="1"/>
  <c r="L164" i="34" s="1"/>
  <c r="M164" i="34" s="1"/>
  <c r="N164" i="34" s="1"/>
  <c r="O164" i="34" s="1"/>
  <c r="P164" i="34" s="1"/>
  <c r="Q164" i="34" s="1"/>
  <c r="D162" i="34"/>
  <c r="E162" i="34" s="1"/>
  <c r="F162" i="34" s="1"/>
  <c r="G162" i="34" s="1"/>
  <c r="H162" i="34" s="1"/>
  <c r="I162" i="34" s="1"/>
  <c r="J162" i="34" s="1"/>
  <c r="K162" i="34" s="1"/>
  <c r="L162" i="34" s="1"/>
  <c r="M162" i="34" s="1"/>
  <c r="N162" i="34" s="1"/>
  <c r="O162" i="34" s="1"/>
  <c r="P162" i="34" s="1"/>
  <c r="Q162" i="34" s="1"/>
  <c r="D161" i="34"/>
  <c r="E161" i="34" s="1"/>
  <c r="F161" i="34" s="1"/>
  <c r="G161" i="34" s="1"/>
  <c r="H161" i="34" s="1"/>
  <c r="I161" i="34" s="1"/>
  <c r="J161" i="34" s="1"/>
  <c r="K161" i="34" s="1"/>
  <c r="L161" i="34" s="1"/>
  <c r="M161" i="34" s="1"/>
  <c r="N161" i="34" s="1"/>
  <c r="O161" i="34" s="1"/>
  <c r="P161" i="34" s="1"/>
  <c r="Q161" i="34" s="1"/>
  <c r="D160" i="34"/>
  <c r="E160" i="34" s="1"/>
  <c r="F160" i="34" s="1"/>
  <c r="G160" i="34" s="1"/>
  <c r="H160" i="34" s="1"/>
  <c r="I160" i="34" s="1"/>
  <c r="J160" i="34" s="1"/>
  <c r="K160" i="34" s="1"/>
  <c r="L160" i="34" s="1"/>
  <c r="M160" i="34" s="1"/>
  <c r="N160" i="34" s="1"/>
  <c r="O160" i="34" s="1"/>
  <c r="P160" i="34" s="1"/>
  <c r="Q160" i="34" s="1"/>
  <c r="D159" i="34"/>
  <c r="E159" i="34" s="1"/>
  <c r="F159" i="34" s="1"/>
  <c r="G159" i="34" s="1"/>
  <c r="H159" i="34" s="1"/>
  <c r="I159" i="34" s="1"/>
  <c r="J159" i="34" s="1"/>
  <c r="K159" i="34" s="1"/>
  <c r="L159" i="34" s="1"/>
  <c r="M159" i="34" s="1"/>
  <c r="N159" i="34" s="1"/>
  <c r="O159" i="34" s="1"/>
  <c r="P159" i="34" s="1"/>
  <c r="Q159" i="34" s="1"/>
  <c r="D157" i="34"/>
  <c r="E157" i="34" s="1"/>
  <c r="F157" i="34" s="1"/>
  <c r="G157" i="34" s="1"/>
  <c r="H157" i="34" s="1"/>
  <c r="I157" i="34" s="1"/>
  <c r="J157" i="34" s="1"/>
  <c r="K157" i="34" s="1"/>
  <c r="L157" i="34" s="1"/>
  <c r="M157" i="34" s="1"/>
  <c r="N157" i="34" s="1"/>
  <c r="O157" i="34" s="1"/>
  <c r="P157" i="34" s="1"/>
  <c r="Q157" i="34" s="1"/>
  <c r="D156" i="34"/>
  <c r="E156" i="34" s="1"/>
  <c r="F156" i="34" s="1"/>
  <c r="G156" i="34" s="1"/>
  <c r="H156" i="34" s="1"/>
  <c r="I156" i="34" s="1"/>
  <c r="J156" i="34" s="1"/>
  <c r="K156" i="34" s="1"/>
  <c r="L156" i="34" s="1"/>
  <c r="M156" i="34" s="1"/>
  <c r="N156" i="34" s="1"/>
  <c r="O156" i="34" s="1"/>
  <c r="P156" i="34" s="1"/>
  <c r="Q156" i="34" s="1"/>
  <c r="D155" i="34"/>
  <c r="E155" i="34" s="1"/>
  <c r="F155" i="34" s="1"/>
  <c r="G155" i="34" s="1"/>
  <c r="H155" i="34" s="1"/>
  <c r="I155" i="34" s="1"/>
  <c r="J155" i="34" s="1"/>
  <c r="K155" i="34" s="1"/>
  <c r="L155" i="34" s="1"/>
  <c r="M155" i="34" s="1"/>
  <c r="N155" i="34" s="1"/>
  <c r="O155" i="34" s="1"/>
  <c r="P155" i="34" s="1"/>
  <c r="Q155" i="34" s="1"/>
  <c r="D154" i="34"/>
  <c r="E154" i="34" s="1"/>
  <c r="F154" i="34" s="1"/>
  <c r="G154" i="34" s="1"/>
  <c r="H154" i="34" s="1"/>
  <c r="I154" i="34" s="1"/>
  <c r="J154" i="34" s="1"/>
  <c r="K154" i="34" s="1"/>
  <c r="L154" i="34" s="1"/>
  <c r="M154" i="34" s="1"/>
  <c r="N154" i="34" s="1"/>
  <c r="O154" i="34" s="1"/>
  <c r="P154" i="34" s="1"/>
  <c r="Q154" i="34" s="1"/>
  <c r="D152" i="34"/>
  <c r="E152" i="34" s="1"/>
  <c r="F152" i="34" s="1"/>
  <c r="G152" i="34" s="1"/>
  <c r="H152" i="34" s="1"/>
  <c r="I152" i="34" s="1"/>
  <c r="J152" i="34" s="1"/>
  <c r="K152" i="34" s="1"/>
  <c r="L152" i="34" s="1"/>
  <c r="M152" i="34" s="1"/>
  <c r="N152" i="34" s="1"/>
  <c r="O152" i="34" s="1"/>
  <c r="P152" i="34" s="1"/>
  <c r="Q152" i="34" s="1"/>
  <c r="D151" i="34"/>
  <c r="E151" i="34" s="1"/>
  <c r="F151" i="34" s="1"/>
  <c r="G151" i="34" s="1"/>
  <c r="H151" i="34" s="1"/>
  <c r="I151" i="34" s="1"/>
  <c r="J151" i="34" s="1"/>
  <c r="K151" i="34" s="1"/>
  <c r="L151" i="34" s="1"/>
  <c r="M151" i="34" s="1"/>
  <c r="N151" i="34" s="1"/>
  <c r="O151" i="34" s="1"/>
  <c r="P151" i="34" s="1"/>
  <c r="Q151" i="34" s="1"/>
  <c r="D150" i="34"/>
  <c r="E150" i="34" s="1"/>
  <c r="F150" i="34" s="1"/>
  <c r="G150" i="34" s="1"/>
  <c r="H150" i="34" s="1"/>
  <c r="I150" i="34" s="1"/>
  <c r="J150" i="34" s="1"/>
  <c r="K150" i="34" s="1"/>
  <c r="L150" i="34" s="1"/>
  <c r="M150" i="34" s="1"/>
  <c r="N150" i="34" s="1"/>
  <c r="O150" i="34" s="1"/>
  <c r="P150" i="34" s="1"/>
  <c r="Q150" i="34" s="1"/>
  <c r="D149" i="34"/>
  <c r="E149" i="34" s="1"/>
  <c r="F149" i="34" s="1"/>
  <c r="G149" i="34" s="1"/>
  <c r="H149" i="34" s="1"/>
  <c r="I149" i="34" s="1"/>
  <c r="J149" i="34" s="1"/>
  <c r="K149" i="34" s="1"/>
  <c r="L149" i="34" s="1"/>
  <c r="M149" i="34" s="1"/>
  <c r="N149" i="34" s="1"/>
  <c r="O149" i="34" s="1"/>
  <c r="P149" i="34" s="1"/>
  <c r="Q149" i="34" s="1"/>
  <c r="D147" i="34"/>
  <c r="E147" i="34" s="1"/>
  <c r="F147" i="34" s="1"/>
  <c r="G147" i="34" s="1"/>
  <c r="H147" i="34" s="1"/>
  <c r="I147" i="34" s="1"/>
  <c r="J147" i="34" s="1"/>
  <c r="K147" i="34" s="1"/>
  <c r="L147" i="34" s="1"/>
  <c r="M147" i="34" s="1"/>
  <c r="N147" i="34" s="1"/>
  <c r="O147" i="34" s="1"/>
  <c r="P147" i="34" s="1"/>
  <c r="Q147" i="34" s="1"/>
  <c r="D146" i="34"/>
  <c r="E146" i="34" s="1"/>
  <c r="F146" i="34" s="1"/>
  <c r="G146" i="34" s="1"/>
  <c r="H146" i="34" s="1"/>
  <c r="I146" i="34" s="1"/>
  <c r="J146" i="34" s="1"/>
  <c r="K146" i="34" s="1"/>
  <c r="L146" i="34" s="1"/>
  <c r="M146" i="34" s="1"/>
  <c r="N146" i="34" s="1"/>
  <c r="O146" i="34" s="1"/>
  <c r="P146" i="34" s="1"/>
  <c r="Q146" i="34" s="1"/>
  <c r="D145" i="34"/>
  <c r="E145" i="34" s="1"/>
  <c r="F145" i="34" s="1"/>
  <c r="G145" i="34" s="1"/>
  <c r="H145" i="34" s="1"/>
  <c r="I145" i="34" s="1"/>
  <c r="J145" i="34" s="1"/>
  <c r="K145" i="34" s="1"/>
  <c r="L145" i="34" s="1"/>
  <c r="M145" i="34" s="1"/>
  <c r="N145" i="34" s="1"/>
  <c r="O145" i="34" s="1"/>
  <c r="P145" i="34" s="1"/>
  <c r="Q145" i="34" s="1"/>
  <c r="D144" i="34"/>
  <c r="E144" i="34" s="1"/>
  <c r="F144" i="34" s="1"/>
  <c r="G144" i="34" s="1"/>
  <c r="H144" i="34" s="1"/>
  <c r="I144" i="34" s="1"/>
  <c r="J144" i="34" s="1"/>
  <c r="K144" i="34" s="1"/>
  <c r="L144" i="34" s="1"/>
  <c r="M144" i="34" s="1"/>
  <c r="N144" i="34" s="1"/>
  <c r="O144" i="34" s="1"/>
  <c r="P144" i="34" s="1"/>
  <c r="Q144" i="34" s="1"/>
  <c r="D142" i="34"/>
  <c r="E142" i="34" s="1"/>
  <c r="F142" i="34" s="1"/>
  <c r="G142" i="34" s="1"/>
  <c r="H142" i="34" s="1"/>
  <c r="I142" i="34" s="1"/>
  <c r="J142" i="34" s="1"/>
  <c r="K142" i="34" s="1"/>
  <c r="L142" i="34" s="1"/>
  <c r="M142" i="34" s="1"/>
  <c r="N142" i="34" s="1"/>
  <c r="O142" i="34" s="1"/>
  <c r="P142" i="34" s="1"/>
  <c r="Q142" i="34" s="1"/>
  <c r="D141" i="34"/>
  <c r="E141" i="34" s="1"/>
  <c r="F141" i="34" s="1"/>
  <c r="G141" i="34" s="1"/>
  <c r="H141" i="34" s="1"/>
  <c r="I141" i="34" s="1"/>
  <c r="J141" i="34" s="1"/>
  <c r="K141" i="34" s="1"/>
  <c r="L141" i="34" s="1"/>
  <c r="M141" i="34" s="1"/>
  <c r="N141" i="34" s="1"/>
  <c r="O141" i="34" s="1"/>
  <c r="P141" i="34" s="1"/>
  <c r="Q141" i="34" s="1"/>
  <c r="D140" i="34"/>
  <c r="E140" i="34" s="1"/>
  <c r="F140" i="34" s="1"/>
  <c r="G140" i="34" s="1"/>
  <c r="H140" i="34" s="1"/>
  <c r="I140" i="34" s="1"/>
  <c r="J140" i="34" s="1"/>
  <c r="K140" i="34" s="1"/>
  <c r="L140" i="34" s="1"/>
  <c r="M140" i="34" s="1"/>
  <c r="N140" i="34" s="1"/>
  <c r="O140" i="34" s="1"/>
  <c r="P140" i="34" s="1"/>
  <c r="Q140" i="34" s="1"/>
  <c r="D139" i="34"/>
  <c r="E139" i="34" s="1"/>
  <c r="F139" i="34" s="1"/>
  <c r="G139" i="34" s="1"/>
  <c r="H139" i="34" s="1"/>
  <c r="I139" i="34" s="1"/>
  <c r="J139" i="34" s="1"/>
  <c r="K139" i="34" s="1"/>
  <c r="L139" i="34" s="1"/>
  <c r="M139" i="34" s="1"/>
  <c r="N139" i="34" s="1"/>
  <c r="O139" i="34" s="1"/>
  <c r="P139" i="34" s="1"/>
  <c r="Q139" i="34" s="1"/>
  <c r="D137" i="34"/>
  <c r="E137" i="34" s="1"/>
  <c r="F137" i="34" s="1"/>
  <c r="G137" i="34" s="1"/>
  <c r="H137" i="34" s="1"/>
  <c r="I137" i="34" s="1"/>
  <c r="J137" i="34" s="1"/>
  <c r="K137" i="34" s="1"/>
  <c r="L137" i="34" s="1"/>
  <c r="M137" i="34" s="1"/>
  <c r="N137" i="34" s="1"/>
  <c r="O137" i="34" s="1"/>
  <c r="P137" i="34" s="1"/>
  <c r="Q137" i="34" s="1"/>
  <c r="D136" i="34"/>
  <c r="E136" i="34" s="1"/>
  <c r="F136" i="34" s="1"/>
  <c r="G136" i="34" s="1"/>
  <c r="H136" i="34" s="1"/>
  <c r="I136" i="34" s="1"/>
  <c r="J136" i="34" s="1"/>
  <c r="K136" i="34" s="1"/>
  <c r="L136" i="34" s="1"/>
  <c r="M136" i="34" s="1"/>
  <c r="N136" i="34" s="1"/>
  <c r="O136" i="34" s="1"/>
  <c r="P136" i="34" s="1"/>
  <c r="Q136" i="34" s="1"/>
  <c r="D135" i="34"/>
  <c r="E135" i="34" s="1"/>
  <c r="F135" i="34" s="1"/>
  <c r="G135" i="34" s="1"/>
  <c r="H135" i="34" s="1"/>
  <c r="I135" i="34" s="1"/>
  <c r="J135" i="34" s="1"/>
  <c r="K135" i="34" s="1"/>
  <c r="L135" i="34" s="1"/>
  <c r="M135" i="34" s="1"/>
  <c r="N135" i="34" s="1"/>
  <c r="O135" i="34" s="1"/>
  <c r="P135" i="34" s="1"/>
  <c r="Q135" i="34" s="1"/>
  <c r="D134" i="34"/>
  <c r="E134" i="34" s="1"/>
  <c r="F134" i="34" s="1"/>
  <c r="G134" i="34" s="1"/>
  <c r="H134" i="34" s="1"/>
  <c r="I134" i="34" s="1"/>
  <c r="J134" i="34" s="1"/>
  <c r="K134" i="34" s="1"/>
  <c r="L134" i="34" s="1"/>
  <c r="M134" i="34" s="1"/>
  <c r="N134" i="34" s="1"/>
  <c r="O134" i="34" s="1"/>
  <c r="P134" i="34" s="1"/>
  <c r="Q134" i="34" s="1"/>
  <c r="D132" i="34"/>
  <c r="E132" i="34" s="1"/>
  <c r="F132" i="34" s="1"/>
  <c r="G132" i="34" s="1"/>
  <c r="H132" i="34" s="1"/>
  <c r="I132" i="34" s="1"/>
  <c r="J132" i="34" s="1"/>
  <c r="K132" i="34" s="1"/>
  <c r="L132" i="34" s="1"/>
  <c r="M132" i="34" s="1"/>
  <c r="N132" i="34" s="1"/>
  <c r="O132" i="34" s="1"/>
  <c r="P132" i="34" s="1"/>
  <c r="Q132" i="34" s="1"/>
  <c r="D131" i="34"/>
  <c r="E131" i="34" s="1"/>
  <c r="F131" i="34" s="1"/>
  <c r="G131" i="34" s="1"/>
  <c r="H131" i="34" s="1"/>
  <c r="I131" i="34" s="1"/>
  <c r="J131" i="34" s="1"/>
  <c r="K131" i="34" s="1"/>
  <c r="L131" i="34" s="1"/>
  <c r="M131" i="34" s="1"/>
  <c r="N131" i="34" s="1"/>
  <c r="O131" i="34" s="1"/>
  <c r="P131" i="34" s="1"/>
  <c r="Q131" i="34" s="1"/>
  <c r="D130" i="34"/>
  <c r="E130" i="34" s="1"/>
  <c r="F130" i="34" s="1"/>
  <c r="G130" i="34" s="1"/>
  <c r="H130" i="34" s="1"/>
  <c r="I130" i="34" s="1"/>
  <c r="J130" i="34" s="1"/>
  <c r="K130" i="34" s="1"/>
  <c r="L130" i="34" s="1"/>
  <c r="M130" i="34" s="1"/>
  <c r="N130" i="34" s="1"/>
  <c r="O130" i="34" s="1"/>
  <c r="P130" i="34" s="1"/>
  <c r="Q130" i="34" s="1"/>
  <c r="D129" i="34"/>
  <c r="E129" i="34" s="1"/>
  <c r="F129" i="34" s="1"/>
  <c r="G129" i="34" s="1"/>
  <c r="H129" i="34" s="1"/>
  <c r="I129" i="34" s="1"/>
  <c r="J129" i="34" s="1"/>
  <c r="K129" i="34" s="1"/>
  <c r="L129" i="34" s="1"/>
  <c r="M129" i="34" s="1"/>
  <c r="N129" i="34" s="1"/>
  <c r="O129" i="34" s="1"/>
  <c r="P129" i="34" s="1"/>
  <c r="Q129" i="34" s="1"/>
  <c r="D127" i="34"/>
  <c r="E127" i="34" s="1"/>
  <c r="F127" i="34" s="1"/>
  <c r="G127" i="34" s="1"/>
  <c r="H127" i="34" s="1"/>
  <c r="I127" i="34" s="1"/>
  <c r="J127" i="34" s="1"/>
  <c r="K127" i="34" s="1"/>
  <c r="L127" i="34" s="1"/>
  <c r="M127" i="34" s="1"/>
  <c r="N127" i="34" s="1"/>
  <c r="O127" i="34" s="1"/>
  <c r="P127" i="34" s="1"/>
  <c r="Q127" i="34" s="1"/>
  <c r="D126" i="34"/>
  <c r="E126" i="34" s="1"/>
  <c r="F126" i="34" s="1"/>
  <c r="G126" i="34" s="1"/>
  <c r="H126" i="34" s="1"/>
  <c r="I126" i="34" s="1"/>
  <c r="J126" i="34" s="1"/>
  <c r="K126" i="34" s="1"/>
  <c r="L126" i="34" s="1"/>
  <c r="M126" i="34" s="1"/>
  <c r="N126" i="34" s="1"/>
  <c r="O126" i="34" s="1"/>
  <c r="P126" i="34" s="1"/>
  <c r="Q126" i="34" s="1"/>
  <c r="D125" i="34"/>
  <c r="E125" i="34" s="1"/>
  <c r="F125" i="34" s="1"/>
  <c r="G125" i="34" s="1"/>
  <c r="H125" i="34" s="1"/>
  <c r="I125" i="34" s="1"/>
  <c r="J125" i="34" s="1"/>
  <c r="K125" i="34" s="1"/>
  <c r="L125" i="34" s="1"/>
  <c r="M125" i="34" s="1"/>
  <c r="N125" i="34" s="1"/>
  <c r="O125" i="34" s="1"/>
  <c r="P125" i="34" s="1"/>
  <c r="Q125" i="34" s="1"/>
  <c r="D124" i="34"/>
  <c r="E124" i="34" s="1"/>
  <c r="F124" i="34" s="1"/>
  <c r="G124" i="34" s="1"/>
  <c r="H124" i="34" s="1"/>
  <c r="I124" i="34" s="1"/>
  <c r="J124" i="34" s="1"/>
  <c r="K124" i="34" s="1"/>
  <c r="L124" i="34" s="1"/>
  <c r="M124" i="34" s="1"/>
  <c r="N124" i="34" s="1"/>
  <c r="O124" i="34" s="1"/>
  <c r="P124" i="34" s="1"/>
  <c r="Q124" i="34" s="1"/>
  <c r="D122" i="34"/>
  <c r="E122" i="34" s="1"/>
  <c r="F122" i="34" s="1"/>
  <c r="G122" i="34" s="1"/>
  <c r="H122" i="34" s="1"/>
  <c r="I122" i="34" s="1"/>
  <c r="J122" i="34" s="1"/>
  <c r="K122" i="34" s="1"/>
  <c r="L122" i="34" s="1"/>
  <c r="M122" i="34" s="1"/>
  <c r="N122" i="34" s="1"/>
  <c r="O122" i="34" s="1"/>
  <c r="P122" i="34" s="1"/>
  <c r="Q122" i="34" s="1"/>
  <c r="D121" i="34"/>
  <c r="E121" i="34" s="1"/>
  <c r="F121" i="34" s="1"/>
  <c r="G121" i="34" s="1"/>
  <c r="H121" i="34" s="1"/>
  <c r="I121" i="34" s="1"/>
  <c r="J121" i="34" s="1"/>
  <c r="K121" i="34" s="1"/>
  <c r="L121" i="34" s="1"/>
  <c r="M121" i="34" s="1"/>
  <c r="N121" i="34" s="1"/>
  <c r="O121" i="34" s="1"/>
  <c r="P121" i="34" s="1"/>
  <c r="Q121" i="34" s="1"/>
  <c r="D120" i="34"/>
  <c r="E120" i="34" s="1"/>
  <c r="F120" i="34" s="1"/>
  <c r="G120" i="34" s="1"/>
  <c r="H120" i="34" s="1"/>
  <c r="I120" i="34" s="1"/>
  <c r="J120" i="34" s="1"/>
  <c r="K120" i="34" s="1"/>
  <c r="L120" i="34" s="1"/>
  <c r="M120" i="34" s="1"/>
  <c r="N120" i="34" s="1"/>
  <c r="O120" i="34" s="1"/>
  <c r="P120" i="34" s="1"/>
  <c r="Q120" i="34" s="1"/>
  <c r="D119" i="34"/>
  <c r="E119" i="34" s="1"/>
  <c r="F119" i="34" s="1"/>
  <c r="G119" i="34" s="1"/>
  <c r="H119" i="34" s="1"/>
  <c r="I119" i="34" s="1"/>
  <c r="J119" i="34" s="1"/>
  <c r="K119" i="34" s="1"/>
  <c r="L119" i="34" s="1"/>
  <c r="M119" i="34" s="1"/>
  <c r="N119" i="34" s="1"/>
  <c r="O119" i="34" s="1"/>
  <c r="P119" i="34" s="1"/>
  <c r="Q119" i="34" s="1"/>
  <c r="D117" i="34"/>
  <c r="E117" i="34" s="1"/>
  <c r="F117" i="34" s="1"/>
  <c r="G117" i="34" s="1"/>
  <c r="H117" i="34" s="1"/>
  <c r="I117" i="34" s="1"/>
  <c r="J117" i="34" s="1"/>
  <c r="K117" i="34" s="1"/>
  <c r="L117" i="34" s="1"/>
  <c r="M117" i="34" s="1"/>
  <c r="N117" i="34" s="1"/>
  <c r="O117" i="34" s="1"/>
  <c r="P117" i="34" s="1"/>
  <c r="Q117" i="34" s="1"/>
  <c r="D116" i="34"/>
  <c r="E116" i="34" s="1"/>
  <c r="F116" i="34" s="1"/>
  <c r="G116" i="34" s="1"/>
  <c r="H116" i="34" s="1"/>
  <c r="I116" i="34" s="1"/>
  <c r="J116" i="34" s="1"/>
  <c r="K116" i="34" s="1"/>
  <c r="L116" i="34" s="1"/>
  <c r="M116" i="34" s="1"/>
  <c r="N116" i="34" s="1"/>
  <c r="O116" i="34" s="1"/>
  <c r="P116" i="34" s="1"/>
  <c r="Q116" i="34" s="1"/>
  <c r="D115" i="34"/>
  <c r="E115" i="34" s="1"/>
  <c r="F115" i="34" s="1"/>
  <c r="G115" i="34" s="1"/>
  <c r="H115" i="34" s="1"/>
  <c r="I115" i="34" s="1"/>
  <c r="J115" i="34" s="1"/>
  <c r="K115" i="34" s="1"/>
  <c r="L115" i="34" s="1"/>
  <c r="M115" i="34" s="1"/>
  <c r="N115" i="34" s="1"/>
  <c r="O115" i="34" s="1"/>
  <c r="P115" i="34" s="1"/>
  <c r="Q115" i="34" s="1"/>
  <c r="D114" i="34"/>
  <c r="E114" i="34" s="1"/>
  <c r="F114" i="34" s="1"/>
  <c r="G114" i="34" s="1"/>
  <c r="H114" i="34" s="1"/>
  <c r="I114" i="34" s="1"/>
  <c r="J114" i="34" s="1"/>
  <c r="K114" i="34" s="1"/>
  <c r="L114" i="34" s="1"/>
  <c r="M114" i="34" s="1"/>
  <c r="N114" i="34" s="1"/>
  <c r="O114" i="34" s="1"/>
  <c r="P114" i="34" s="1"/>
  <c r="Q114" i="34" s="1"/>
  <c r="D112" i="34"/>
  <c r="E112" i="34" s="1"/>
  <c r="F112" i="34" s="1"/>
  <c r="G112" i="34" s="1"/>
  <c r="H112" i="34" s="1"/>
  <c r="I112" i="34" s="1"/>
  <c r="J112" i="34" s="1"/>
  <c r="K112" i="34" s="1"/>
  <c r="L112" i="34" s="1"/>
  <c r="M112" i="34" s="1"/>
  <c r="N112" i="34" s="1"/>
  <c r="O112" i="34" s="1"/>
  <c r="P112" i="34" s="1"/>
  <c r="Q112" i="34" s="1"/>
  <c r="D111" i="34"/>
  <c r="E111" i="34" s="1"/>
  <c r="F111" i="34" s="1"/>
  <c r="G111" i="34" s="1"/>
  <c r="H111" i="34" s="1"/>
  <c r="I111" i="34" s="1"/>
  <c r="J111" i="34" s="1"/>
  <c r="K111" i="34" s="1"/>
  <c r="L111" i="34" s="1"/>
  <c r="M111" i="34" s="1"/>
  <c r="N111" i="34" s="1"/>
  <c r="O111" i="34" s="1"/>
  <c r="P111" i="34" s="1"/>
  <c r="Q111" i="34" s="1"/>
  <c r="D110" i="34"/>
  <c r="E110" i="34" s="1"/>
  <c r="F110" i="34" s="1"/>
  <c r="G110" i="34" s="1"/>
  <c r="H110" i="34" s="1"/>
  <c r="I110" i="34" s="1"/>
  <c r="J110" i="34" s="1"/>
  <c r="K110" i="34" s="1"/>
  <c r="L110" i="34" s="1"/>
  <c r="M110" i="34" s="1"/>
  <c r="N110" i="34" s="1"/>
  <c r="O110" i="34" s="1"/>
  <c r="P110" i="34" s="1"/>
  <c r="Q110" i="34" s="1"/>
  <c r="D109" i="34"/>
  <c r="E109" i="34" s="1"/>
  <c r="F109" i="34" s="1"/>
  <c r="G109" i="34" s="1"/>
  <c r="H109" i="34" s="1"/>
  <c r="I109" i="34" s="1"/>
  <c r="J109" i="34" s="1"/>
  <c r="K109" i="34" s="1"/>
  <c r="L109" i="34" s="1"/>
  <c r="M109" i="34" s="1"/>
  <c r="N109" i="34" s="1"/>
  <c r="O109" i="34" s="1"/>
  <c r="P109" i="34" s="1"/>
  <c r="Q109" i="34" s="1"/>
  <c r="D107" i="34"/>
  <c r="E107" i="34" s="1"/>
  <c r="F107" i="34" s="1"/>
  <c r="G107" i="34" s="1"/>
  <c r="H107" i="34" s="1"/>
  <c r="I107" i="34" s="1"/>
  <c r="J107" i="34" s="1"/>
  <c r="K107" i="34" s="1"/>
  <c r="L107" i="34" s="1"/>
  <c r="M107" i="34" s="1"/>
  <c r="N107" i="34" s="1"/>
  <c r="O107" i="34" s="1"/>
  <c r="P107" i="34" s="1"/>
  <c r="Q107" i="34" s="1"/>
  <c r="D106" i="34"/>
  <c r="E106" i="34" s="1"/>
  <c r="F106" i="34" s="1"/>
  <c r="G106" i="34" s="1"/>
  <c r="H106" i="34" s="1"/>
  <c r="I106" i="34" s="1"/>
  <c r="J106" i="34" s="1"/>
  <c r="K106" i="34" s="1"/>
  <c r="L106" i="34" s="1"/>
  <c r="M106" i="34" s="1"/>
  <c r="N106" i="34" s="1"/>
  <c r="O106" i="34" s="1"/>
  <c r="P106" i="34" s="1"/>
  <c r="Q106" i="34" s="1"/>
  <c r="D105" i="34"/>
  <c r="E105" i="34" s="1"/>
  <c r="F105" i="34" s="1"/>
  <c r="G105" i="34" s="1"/>
  <c r="H105" i="34" s="1"/>
  <c r="I105" i="34" s="1"/>
  <c r="J105" i="34" s="1"/>
  <c r="K105" i="34" s="1"/>
  <c r="L105" i="34" s="1"/>
  <c r="M105" i="34" s="1"/>
  <c r="N105" i="34" s="1"/>
  <c r="O105" i="34" s="1"/>
  <c r="P105" i="34" s="1"/>
  <c r="Q105" i="34" s="1"/>
  <c r="D104" i="34"/>
  <c r="E104" i="34" s="1"/>
  <c r="F104" i="34" s="1"/>
  <c r="G104" i="34" s="1"/>
  <c r="H104" i="34" s="1"/>
  <c r="I104" i="34" s="1"/>
  <c r="J104" i="34" s="1"/>
  <c r="K104" i="34" s="1"/>
  <c r="L104" i="34" s="1"/>
  <c r="M104" i="34" s="1"/>
  <c r="N104" i="34" s="1"/>
  <c r="O104" i="34" s="1"/>
  <c r="P104" i="34" s="1"/>
  <c r="Q104" i="34" s="1"/>
  <c r="D102" i="34"/>
  <c r="E102" i="34" s="1"/>
  <c r="F102" i="34" s="1"/>
  <c r="G102" i="34" s="1"/>
  <c r="H102" i="34" s="1"/>
  <c r="I102" i="34" s="1"/>
  <c r="J102" i="34" s="1"/>
  <c r="K102" i="34" s="1"/>
  <c r="L102" i="34" s="1"/>
  <c r="M102" i="34" s="1"/>
  <c r="N102" i="34" s="1"/>
  <c r="O102" i="34" s="1"/>
  <c r="P102" i="34" s="1"/>
  <c r="Q102" i="34" s="1"/>
  <c r="D101" i="34"/>
  <c r="E101" i="34" s="1"/>
  <c r="F101" i="34" s="1"/>
  <c r="G101" i="34" s="1"/>
  <c r="H101" i="34" s="1"/>
  <c r="I101" i="34" s="1"/>
  <c r="J101" i="34" s="1"/>
  <c r="K101" i="34" s="1"/>
  <c r="L101" i="34" s="1"/>
  <c r="M101" i="34" s="1"/>
  <c r="N101" i="34" s="1"/>
  <c r="O101" i="34" s="1"/>
  <c r="P101" i="34" s="1"/>
  <c r="Q101" i="34" s="1"/>
  <c r="D100" i="34"/>
  <c r="E100" i="34" s="1"/>
  <c r="F100" i="34" s="1"/>
  <c r="G100" i="34" s="1"/>
  <c r="H100" i="34" s="1"/>
  <c r="I100" i="34" s="1"/>
  <c r="J100" i="34" s="1"/>
  <c r="K100" i="34" s="1"/>
  <c r="L100" i="34" s="1"/>
  <c r="M100" i="34" s="1"/>
  <c r="N100" i="34" s="1"/>
  <c r="O100" i="34" s="1"/>
  <c r="P100" i="34" s="1"/>
  <c r="Q100" i="34" s="1"/>
  <c r="D99" i="34"/>
  <c r="E99" i="34" s="1"/>
  <c r="F99" i="34" s="1"/>
  <c r="G99" i="34" s="1"/>
  <c r="H99" i="34" s="1"/>
  <c r="I99" i="34" s="1"/>
  <c r="J99" i="34" s="1"/>
  <c r="K99" i="34" s="1"/>
  <c r="L99" i="34" s="1"/>
  <c r="M99" i="34" s="1"/>
  <c r="N99" i="34" s="1"/>
  <c r="O99" i="34" s="1"/>
  <c r="P99" i="34" s="1"/>
  <c r="Q99" i="34" s="1"/>
  <c r="D97" i="34"/>
  <c r="E97" i="34" s="1"/>
  <c r="F97" i="34" s="1"/>
  <c r="G97" i="34" s="1"/>
  <c r="H97" i="34" s="1"/>
  <c r="I97" i="34" s="1"/>
  <c r="J97" i="34" s="1"/>
  <c r="K97" i="34" s="1"/>
  <c r="L97" i="34" s="1"/>
  <c r="M97" i="34" s="1"/>
  <c r="N97" i="34" s="1"/>
  <c r="O97" i="34" s="1"/>
  <c r="P97" i="34" s="1"/>
  <c r="Q97" i="34" s="1"/>
  <c r="D96" i="34"/>
  <c r="E96" i="34" s="1"/>
  <c r="F96" i="34" s="1"/>
  <c r="G96" i="34" s="1"/>
  <c r="H96" i="34" s="1"/>
  <c r="I96" i="34" s="1"/>
  <c r="J96" i="34" s="1"/>
  <c r="K96" i="34" s="1"/>
  <c r="L96" i="34" s="1"/>
  <c r="M96" i="34" s="1"/>
  <c r="N96" i="34" s="1"/>
  <c r="O96" i="34" s="1"/>
  <c r="P96" i="34" s="1"/>
  <c r="Q96" i="34" s="1"/>
  <c r="D95" i="34"/>
  <c r="E95" i="34" s="1"/>
  <c r="F95" i="34" s="1"/>
  <c r="G95" i="34" s="1"/>
  <c r="H95" i="34" s="1"/>
  <c r="I95" i="34" s="1"/>
  <c r="J95" i="34" s="1"/>
  <c r="K95" i="34" s="1"/>
  <c r="L95" i="34" s="1"/>
  <c r="M95" i="34" s="1"/>
  <c r="N95" i="34" s="1"/>
  <c r="O95" i="34" s="1"/>
  <c r="P95" i="34" s="1"/>
  <c r="Q95" i="34" s="1"/>
  <c r="D94" i="34"/>
  <c r="E94" i="34" s="1"/>
  <c r="F94" i="34" s="1"/>
  <c r="G94" i="34" s="1"/>
  <c r="H94" i="34" s="1"/>
  <c r="I94" i="34" s="1"/>
  <c r="J94" i="34" s="1"/>
  <c r="K94" i="34" s="1"/>
  <c r="L94" i="34" s="1"/>
  <c r="M94" i="34" s="1"/>
  <c r="N94" i="34" s="1"/>
  <c r="O94" i="34" s="1"/>
  <c r="P94" i="34" s="1"/>
  <c r="Q94" i="34" s="1"/>
  <c r="D92" i="34"/>
  <c r="E92" i="34" s="1"/>
  <c r="F92" i="34" s="1"/>
  <c r="G92" i="34" s="1"/>
  <c r="H92" i="34" s="1"/>
  <c r="I92" i="34" s="1"/>
  <c r="J92" i="34" s="1"/>
  <c r="K92" i="34" s="1"/>
  <c r="L92" i="34" s="1"/>
  <c r="M92" i="34" s="1"/>
  <c r="N92" i="34" s="1"/>
  <c r="O92" i="34" s="1"/>
  <c r="P92" i="34" s="1"/>
  <c r="Q92" i="34" s="1"/>
  <c r="D91" i="34"/>
  <c r="E91" i="34" s="1"/>
  <c r="F91" i="34" s="1"/>
  <c r="G91" i="34" s="1"/>
  <c r="H91" i="34" s="1"/>
  <c r="I91" i="34" s="1"/>
  <c r="J91" i="34" s="1"/>
  <c r="K91" i="34" s="1"/>
  <c r="L91" i="34" s="1"/>
  <c r="M91" i="34" s="1"/>
  <c r="N91" i="34" s="1"/>
  <c r="O91" i="34" s="1"/>
  <c r="P91" i="34" s="1"/>
  <c r="Q91" i="34" s="1"/>
  <c r="D90" i="34"/>
  <c r="E90" i="34" s="1"/>
  <c r="F90" i="34" s="1"/>
  <c r="G90" i="34" s="1"/>
  <c r="H90" i="34" s="1"/>
  <c r="I90" i="34" s="1"/>
  <c r="J90" i="34" s="1"/>
  <c r="K90" i="34" s="1"/>
  <c r="L90" i="34" s="1"/>
  <c r="M90" i="34" s="1"/>
  <c r="N90" i="34" s="1"/>
  <c r="O90" i="34" s="1"/>
  <c r="P90" i="34" s="1"/>
  <c r="Q90" i="34" s="1"/>
  <c r="D89" i="34"/>
  <c r="E89" i="34" s="1"/>
  <c r="F89" i="34" s="1"/>
  <c r="G89" i="34" s="1"/>
  <c r="H89" i="34" s="1"/>
  <c r="I89" i="34" s="1"/>
  <c r="J89" i="34" s="1"/>
  <c r="K89" i="34" s="1"/>
  <c r="L89" i="34" s="1"/>
  <c r="M89" i="34" s="1"/>
  <c r="N89" i="34" s="1"/>
  <c r="O89" i="34" s="1"/>
  <c r="P89" i="34" s="1"/>
  <c r="Q89" i="34" s="1"/>
  <c r="D87" i="34"/>
  <c r="E87" i="34" s="1"/>
  <c r="F87" i="34" s="1"/>
  <c r="G87" i="34" s="1"/>
  <c r="H87" i="34" s="1"/>
  <c r="I87" i="34" s="1"/>
  <c r="J87" i="34" s="1"/>
  <c r="K87" i="34" s="1"/>
  <c r="L87" i="34" s="1"/>
  <c r="M87" i="34" s="1"/>
  <c r="N87" i="34" s="1"/>
  <c r="O87" i="34" s="1"/>
  <c r="P87" i="34" s="1"/>
  <c r="Q87" i="34" s="1"/>
  <c r="D86" i="34"/>
  <c r="E86" i="34" s="1"/>
  <c r="F86" i="34" s="1"/>
  <c r="G86" i="34" s="1"/>
  <c r="H86" i="34" s="1"/>
  <c r="I86" i="34" s="1"/>
  <c r="J86" i="34" s="1"/>
  <c r="K86" i="34" s="1"/>
  <c r="L86" i="34" s="1"/>
  <c r="M86" i="34" s="1"/>
  <c r="N86" i="34" s="1"/>
  <c r="O86" i="34" s="1"/>
  <c r="P86" i="34" s="1"/>
  <c r="Q86" i="34" s="1"/>
  <c r="D85" i="34"/>
  <c r="E85" i="34" s="1"/>
  <c r="F85" i="34" s="1"/>
  <c r="G85" i="34" s="1"/>
  <c r="H85" i="34" s="1"/>
  <c r="I85" i="34" s="1"/>
  <c r="J85" i="34" s="1"/>
  <c r="K85" i="34" s="1"/>
  <c r="L85" i="34" s="1"/>
  <c r="M85" i="34" s="1"/>
  <c r="N85" i="34" s="1"/>
  <c r="O85" i="34" s="1"/>
  <c r="P85" i="34" s="1"/>
  <c r="Q85" i="34" s="1"/>
  <c r="D84" i="34"/>
  <c r="E84" i="34" s="1"/>
  <c r="F84" i="34" s="1"/>
  <c r="G84" i="34" s="1"/>
  <c r="H84" i="34" s="1"/>
  <c r="I84" i="34" s="1"/>
  <c r="J84" i="34" s="1"/>
  <c r="K84" i="34" s="1"/>
  <c r="L84" i="34" s="1"/>
  <c r="M84" i="34" s="1"/>
  <c r="N84" i="34" s="1"/>
  <c r="O84" i="34" s="1"/>
  <c r="P84" i="34" s="1"/>
  <c r="Q84" i="34" s="1"/>
  <c r="D82" i="34"/>
  <c r="E82" i="34" s="1"/>
  <c r="F82" i="34" s="1"/>
  <c r="G82" i="34" s="1"/>
  <c r="H82" i="34" s="1"/>
  <c r="I82" i="34" s="1"/>
  <c r="J82" i="34" s="1"/>
  <c r="K82" i="34" s="1"/>
  <c r="L82" i="34" s="1"/>
  <c r="M82" i="34" s="1"/>
  <c r="N82" i="34" s="1"/>
  <c r="O82" i="34" s="1"/>
  <c r="P82" i="34" s="1"/>
  <c r="Q82" i="34" s="1"/>
  <c r="D81" i="34"/>
  <c r="E81" i="34" s="1"/>
  <c r="F81" i="34" s="1"/>
  <c r="G81" i="34" s="1"/>
  <c r="H81" i="34" s="1"/>
  <c r="I81" i="34" s="1"/>
  <c r="J81" i="34" s="1"/>
  <c r="K81" i="34" s="1"/>
  <c r="L81" i="34" s="1"/>
  <c r="M81" i="34" s="1"/>
  <c r="N81" i="34" s="1"/>
  <c r="O81" i="34" s="1"/>
  <c r="P81" i="34" s="1"/>
  <c r="Q81" i="34" s="1"/>
  <c r="D80" i="34"/>
  <c r="E80" i="34" s="1"/>
  <c r="F80" i="34" s="1"/>
  <c r="G80" i="34" s="1"/>
  <c r="H80" i="34" s="1"/>
  <c r="I80" i="34" s="1"/>
  <c r="J80" i="34" s="1"/>
  <c r="K80" i="34" s="1"/>
  <c r="L80" i="34" s="1"/>
  <c r="M80" i="34" s="1"/>
  <c r="N80" i="34" s="1"/>
  <c r="O80" i="34" s="1"/>
  <c r="P80" i="34" s="1"/>
  <c r="Q80" i="34" s="1"/>
  <c r="D79" i="34"/>
  <c r="E79" i="34" s="1"/>
  <c r="F79" i="34" s="1"/>
  <c r="G79" i="34" s="1"/>
  <c r="H79" i="34" s="1"/>
  <c r="I79" i="34" s="1"/>
  <c r="J79" i="34" s="1"/>
  <c r="K79" i="34" s="1"/>
  <c r="L79" i="34" s="1"/>
  <c r="M79" i="34" s="1"/>
  <c r="N79" i="34" s="1"/>
  <c r="O79" i="34" s="1"/>
  <c r="P79" i="34" s="1"/>
  <c r="Q79" i="34" s="1"/>
  <c r="D77" i="34"/>
  <c r="E77" i="34" s="1"/>
  <c r="F77" i="34" s="1"/>
  <c r="G77" i="34" s="1"/>
  <c r="H77" i="34" s="1"/>
  <c r="I77" i="34" s="1"/>
  <c r="J77" i="34" s="1"/>
  <c r="K77" i="34" s="1"/>
  <c r="L77" i="34" s="1"/>
  <c r="M77" i="34" s="1"/>
  <c r="N77" i="34" s="1"/>
  <c r="O77" i="34" s="1"/>
  <c r="P77" i="34" s="1"/>
  <c r="Q77" i="34" s="1"/>
  <c r="D76" i="34"/>
  <c r="E76" i="34" s="1"/>
  <c r="F76" i="34" s="1"/>
  <c r="G76" i="34" s="1"/>
  <c r="H76" i="34" s="1"/>
  <c r="I76" i="34" s="1"/>
  <c r="J76" i="34" s="1"/>
  <c r="K76" i="34" s="1"/>
  <c r="L76" i="34" s="1"/>
  <c r="M76" i="34" s="1"/>
  <c r="N76" i="34" s="1"/>
  <c r="O76" i="34" s="1"/>
  <c r="P76" i="34" s="1"/>
  <c r="Q76" i="34" s="1"/>
  <c r="D75" i="34"/>
  <c r="E75" i="34" s="1"/>
  <c r="F75" i="34" s="1"/>
  <c r="G75" i="34" s="1"/>
  <c r="H75" i="34" s="1"/>
  <c r="I75" i="34" s="1"/>
  <c r="J75" i="34" s="1"/>
  <c r="K75" i="34" s="1"/>
  <c r="L75" i="34" s="1"/>
  <c r="M75" i="34" s="1"/>
  <c r="N75" i="34" s="1"/>
  <c r="O75" i="34" s="1"/>
  <c r="P75" i="34" s="1"/>
  <c r="Q75" i="34" s="1"/>
  <c r="D74" i="34"/>
  <c r="E74" i="34" s="1"/>
  <c r="F74" i="34" s="1"/>
  <c r="G74" i="34" s="1"/>
  <c r="H74" i="34" s="1"/>
  <c r="I74" i="34" s="1"/>
  <c r="J74" i="34" s="1"/>
  <c r="K74" i="34" s="1"/>
  <c r="L74" i="34" s="1"/>
  <c r="M74" i="34" s="1"/>
  <c r="N74" i="34" s="1"/>
  <c r="O74" i="34" s="1"/>
  <c r="P74" i="34" s="1"/>
  <c r="Q74" i="34" s="1"/>
  <c r="D72" i="34"/>
  <c r="E72" i="34" s="1"/>
  <c r="F72" i="34" s="1"/>
  <c r="G72" i="34" s="1"/>
  <c r="H72" i="34" s="1"/>
  <c r="I72" i="34" s="1"/>
  <c r="J72" i="34" s="1"/>
  <c r="K72" i="34" s="1"/>
  <c r="L72" i="34" s="1"/>
  <c r="M72" i="34" s="1"/>
  <c r="N72" i="34" s="1"/>
  <c r="O72" i="34" s="1"/>
  <c r="P72" i="34" s="1"/>
  <c r="Q72" i="34" s="1"/>
  <c r="D71" i="34"/>
  <c r="E71" i="34" s="1"/>
  <c r="F71" i="34" s="1"/>
  <c r="G71" i="34" s="1"/>
  <c r="H71" i="34" s="1"/>
  <c r="I71" i="34" s="1"/>
  <c r="J71" i="34" s="1"/>
  <c r="K71" i="34" s="1"/>
  <c r="L71" i="34" s="1"/>
  <c r="M71" i="34" s="1"/>
  <c r="N71" i="34" s="1"/>
  <c r="O71" i="34" s="1"/>
  <c r="P71" i="34" s="1"/>
  <c r="Q71" i="34" s="1"/>
  <c r="D70" i="34"/>
  <c r="E70" i="34" s="1"/>
  <c r="F70" i="34" s="1"/>
  <c r="G70" i="34" s="1"/>
  <c r="H70" i="34" s="1"/>
  <c r="I70" i="34" s="1"/>
  <c r="J70" i="34" s="1"/>
  <c r="K70" i="34" s="1"/>
  <c r="L70" i="34" s="1"/>
  <c r="M70" i="34" s="1"/>
  <c r="N70" i="34" s="1"/>
  <c r="O70" i="34" s="1"/>
  <c r="P70" i="34" s="1"/>
  <c r="Q70" i="34" s="1"/>
  <c r="D69" i="34"/>
  <c r="E69" i="34" s="1"/>
  <c r="F69" i="34" s="1"/>
  <c r="G69" i="34" s="1"/>
  <c r="H69" i="34" s="1"/>
  <c r="I69" i="34" s="1"/>
  <c r="J69" i="34" s="1"/>
  <c r="K69" i="34" s="1"/>
  <c r="L69" i="34" s="1"/>
  <c r="M69" i="34" s="1"/>
  <c r="N69" i="34" s="1"/>
  <c r="O69" i="34" s="1"/>
  <c r="P69" i="34" s="1"/>
  <c r="Q69" i="34" s="1"/>
  <c r="D67" i="34"/>
  <c r="E67" i="34" s="1"/>
  <c r="F67" i="34" s="1"/>
  <c r="G67" i="34" s="1"/>
  <c r="H67" i="34" s="1"/>
  <c r="I67" i="34" s="1"/>
  <c r="J67" i="34" s="1"/>
  <c r="K67" i="34" s="1"/>
  <c r="L67" i="34" s="1"/>
  <c r="M67" i="34" s="1"/>
  <c r="N67" i="34" s="1"/>
  <c r="O67" i="34" s="1"/>
  <c r="P67" i="34" s="1"/>
  <c r="Q67" i="34" s="1"/>
  <c r="D66" i="34"/>
  <c r="E66" i="34" s="1"/>
  <c r="F66" i="34" s="1"/>
  <c r="G66" i="34" s="1"/>
  <c r="H66" i="34" s="1"/>
  <c r="I66" i="34" s="1"/>
  <c r="J66" i="34" s="1"/>
  <c r="K66" i="34" s="1"/>
  <c r="L66" i="34" s="1"/>
  <c r="M66" i="34" s="1"/>
  <c r="N66" i="34" s="1"/>
  <c r="O66" i="34" s="1"/>
  <c r="P66" i="34" s="1"/>
  <c r="Q66" i="34" s="1"/>
  <c r="D65" i="34"/>
  <c r="E65" i="34" s="1"/>
  <c r="F65" i="34" s="1"/>
  <c r="G65" i="34" s="1"/>
  <c r="H65" i="34" s="1"/>
  <c r="I65" i="34" s="1"/>
  <c r="J65" i="34" s="1"/>
  <c r="K65" i="34" s="1"/>
  <c r="L65" i="34" s="1"/>
  <c r="M65" i="34" s="1"/>
  <c r="N65" i="34" s="1"/>
  <c r="O65" i="34" s="1"/>
  <c r="P65" i="34" s="1"/>
  <c r="Q65" i="34" s="1"/>
  <c r="D64" i="34"/>
  <c r="E64" i="34" s="1"/>
  <c r="F64" i="34" s="1"/>
  <c r="G64" i="34" s="1"/>
  <c r="H64" i="34" s="1"/>
  <c r="I64" i="34" s="1"/>
  <c r="J64" i="34" s="1"/>
  <c r="K64" i="34" s="1"/>
  <c r="L64" i="34" s="1"/>
  <c r="M64" i="34" s="1"/>
  <c r="N64" i="34" s="1"/>
  <c r="O64" i="34" s="1"/>
  <c r="P64" i="34" s="1"/>
  <c r="Q64" i="34" s="1"/>
  <c r="D62" i="34"/>
  <c r="E62" i="34" s="1"/>
  <c r="F62" i="34" s="1"/>
  <c r="G62" i="34" s="1"/>
  <c r="H62" i="34" s="1"/>
  <c r="I62" i="34" s="1"/>
  <c r="J62" i="34" s="1"/>
  <c r="K62" i="34" s="1"/>
  <c r="L62" i="34" s="1"/>
  <c r="M62" i="34" s="1"/>
  <c r="N62" i="34" s="1"/>
  <c r="O62" i="34" s="1"/>
  <c r="P62" i="34" s="1"/>
  <c r="Q62" i="34" s="1"/>
  <c r="D61" i="34"/>
  <c r="E61" i="34" s="1"/>
  <c r="F61" i="34" s="1"/>
  <c r="G61" i="34" s="1"/>
  <c r="H61" i="34" s="1"/>
  <c r="I61" i="34" s="1"/>
  <c r="J61" i="34" s="1"/>
  <c r="K61" i="34" s="1"/>
  <c r="L61" i="34" s="1"/>
  <c r="M61" i="34" s="1"/>
  <c r="N61" i="34" s="1"/>
  <c r="O61" i="34" s="1"/>
  <c r="P61" i="34" s="1"/>
  <c r="Q61" i="34" s="1"/>
  <c r="D60" i="34"/>
  <c r="E60" i="34" s="1"/>
  <c r="F60" i="34" s="1"/>
  <c r="G60" i="34" s="1"/>
  <c r="H60" i="34" s="1"/>
  <c r="I60" i="34" s="1"/>
  <c r="J60" i="34" s="1"/>
  <c r="K60" i="34" s="1"/>
  <c r="L60" i="34" s="1"/>
  <c r="M60" i="34" s="1"/>
  <c r="N60" i="34" s="1"/>
  <c r="O60" i="34" s="1"/>
  <c r="P60" i="34" s="1"/>
  <c r="Q60" i="34" s="1"/>
  <c r="D59" i="34"/>
  <c r="E59" i="34" s="1"/>
  <c r="F59" i="34" s="1"/>
  <c r="G59" i="34" s="1"/>
  <c r="H59" i="34" s="1"/>
  <c r="I59" i="34" s="1"/>
  <c r="J59" i="34" s="1"/>
  <c r="K59" i="34" s="1"/>
  <c r="L59" i="34" s="1"/>
  <c r="M59" i="34" s="1"/>
  <c r="N59" i="34" s="1"/>
  <c r="O59" i="34" s="1"/>
  <c r="P59" i="34" s="1"/>
  <c r="Q59" i="34" s="1"/>
  <c r="D57" i="34"/>
  <c r="E57" i="34" s="1"/>
  <c r="F57" i="34" s="1"/>
  <c r="G57" i="34" s="1"/>
  <c r="H57" i="34" s="1"/>
  <c r="I57" i="34" s="1"/>
  <c r="J57" i="34" s="1"/>
  <c r="K57" i="34" s="1"/>
  <c r="L57" i="34" s="1"/>
  <c r="M57" i="34" s="1"/>
  <c r="N57" i="34" s="1"/>
  <c r="O57" i="34" s="1"/>
  <c r="P57" i="34" s="1"/>
  <c r="Q57" i="34" s="1"/>
  <c r="D56" i="34"/>
  <c r="E56" i="34" s="1"/>
  <c r="F56" i="34" s="1"/>
  <c r="G56" i="34" s="1"/>
  <c r="H56" i="34" s="1"/>
  <c r="I56" i="34" s="1"/>
  <c r="J56" i="34" s="1"/>
  <c r="K56" i="34" s="1"/>
  <c r="L56" i="34" s="1"/>
  <c r="M56" i="34" s="1"/>
  <c r="N56" i="34" s="1"/>
  <c r="O56" i="34" s="1"/>
  <c r="P56" i="34" s="1"/>
  <c r="Q56" i="34" s="1"/>
  <c r="D55" i="34"/>
  <c r="E55" i="34" s="1"/>
  <c r="F55" i="34" s="1"/>
  <c r="G55" i="34" s="1"/>
  <c r="H55" i="34" s="1"/>
  <c r="I55" i="34" s="1"/>
  <c r="J55" i="34" s="1"/>
  <c r="K55" i="34" s="1"/>
  <c r="L55" i="34" s="1"/>
  <c r="M55" i="34" s="1"/>
  <c r="N55" i="34" s="1"/>
  <c r="O55" i="34" s="1"/>
  <c r="P55" i="34" s="1"/>
  <c r="Q55" i="34" s="1"/>
  <c r="D54" i="34"/>
  <c r="E54" i="34" s="1"/>
  <c r="F54" i="34" s="1"/>
  <c r="G54" i="34" s="1"/>
  <c r="H54" i="34" s="1"/>
  <c r="I54" i="34" s="1"/>
  <c r="J54" i="34" s="1"/>
  <c r="K54" i="34" s="1"/>
  <c r="L54" i="34" s="1"/>
  <c r="M54" i="34" s="1"/>
  <c r="N54" i="34" s="1"/>
  <c r="O54" i="34" s="1"/>
  <c r="P54" i="34" s="1"/>
  <c r="Q54" i="34" s="1"/>
  <c r="D52" i="34"/>
  <c r="E52" i="34" s="1"/>
  <c r="F52" i="34" s="1"/>
  <c r="G52" i="34" s="1"/>
  <c r="H52" i="34" s="1"/>
  <c r="I52" i="34" s="1"/>
  <c r="J52" i="34" s="1"/>
  <c r="K52" i="34" s="1"/>
  <c r="L52" i="34" s="1"/>
  <c r="M52" i="34" s="1"/>
  <c r="N52" i="34" s="1"/>
  <c r="O52" i="34" s="1"/>
  <c r="P52" i="34" s="1"/>
  <c r="Q52" i="34" s="1"/>
  <c r="D51" i="34"/>
  <c r="E51" i="34" s="1"/>
  <c r="F51" i="34" s="1"/>
  <c r="G51" i="34" s="1"/>
  <c r="H51" i="34" s="1"/>
  <c r="I51" i="34" s="1"/>
  <c r="J51" i="34" s="1"/>
  <c r="K51" i="34" s="1"/>
  <c r="L51" i="34" s="1"/>
  <c r="M51" i="34" s="1"/>
  <c r="N51" i="34" s="1"/>
  <c r="O51" i="34" s="1"/>
  <c r="P51" i="34" s="1"/>
  <c r="Q51" i="34" s="1"/>
  <c r="D50" i="34"/>
  <c r="E50" i="34" s="1"/>
  <c r="F50" i="34" s="1"/>
  <c r="G50" i="34" s="1"/>
  <c r="H50" i="34" s="1"/>
  <c r="I50" i="34" s="1"/>
  <c r="J50" i="34" s="1"/>
  <c r="K50" i="34" s="1"/>
  <c r="L50" i="34" s="1"/>
  <c r="M50" i="34" s="1"/>
  <c r="N50" i="34" s="1"/>
  <c r="O50" i="34" s="1"/>
  <c r="P50" i="34" s="1"/>
  <c r="Q50" i="34" s="1"/>
  <c r="D49" i="34"/>
  <c r="E49" i="34" s="1"/>
  <c r="F49" i="34" s="1"/>
  <c r="G49" i="34" s="1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D47" i="34"/>
  <c r="E47" i="34" s="1"/>
  <c r="F47" i="34" s="1"/>
  <c r="G47" i="34" s="1"/>
  <c r="H47" i="34" s="1"/>
  <c r="I47" i="34" s="1"/>
  <c r="J47" i="34" s="1"/>
  <c r="K47" i="34" s="1"/>
  <c r="L47" i="34" s="1"/>
  <c r="M47" i="34" s="1"/>
  <c r="N47" i="34" s="1"/>
  <c r="O47" i="34" s="1"/>
  <c r="P47" i="34" s="1"/>
  <c r="Q47" i="34" s="1"/>
  <c r="D46" i="34"/>
  <c r="E46" i="34" s="1"/>
  <c r="F46" i="34" s="1"/>
  <c r="G46" i="34" s="1"/>
  <c r="H46" i="34" s="1"/>
  <c r="I46" i="34" s="1"/>
  <c r="J46" i="34" s="1"/>
  <c r="K46" i="34" s="1"/>
  <c r="L46" i="34" s="1"/>
  <c r="M46" i="34" s="1"/>
  <c r="N46" i="34" s="1"/>
  <c r="O46" i="34" s="1"/>
  <c r="P46" i="34" s="1"/>
  <c r="Q46" i="34" s="1"/>
  <c r="D45" i="34"/>
  <c r="E45" i="34" s="1"/>
  <c r="F45" i="34" s="1"/>
  <c r="G45" i="34" s="1"/>
  <c r="H45" i="34" s="1"/>
  <c r="I45" i="34" s="1"/>
  <c r="J45" i="34" s="1"/>
  <c r="K45" i="34" s="1"/>
  <c r="L45" i="34" s="1"/>
  <c r="M45" i="34" s="1"/>
  <c r="N45" i="34" s="1"/>
  <c r="O45" i="34" s="1"/>
  <c r="P45" i="34" s="1"/>
  <c r="Q45" i="34" s="1"/>
  <c r="D44" i="34"/>
  <c r="E44" i="34" s="1"/>
  <c r="F44" i="34" s="1"/>
  <c r="G44" i="34" s="1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D42" i="34"/>
  <c r="E42" i="34" s="1"/>
  <c r="F42" i="34" s="1"/>
  <c r="G42" i="34" s="1"/>
  <c r="H42" i="34" s="1"/>
  <c r="I42" i="34" s="1"/>
  <c r="J42" i="34" s="1"/>
  <c r="K42" i="34" s="1"/>
  <c r="L42" i="34" s="1"/>
  <c r="M42" i="34" s="1"/>
  <c r="N42" i="34" s="1"/>
  <c r="O42" i="34" s="1"/>
  <c r="P42" i="34" s="1"/>
  <c r="Q42" i="34" s="1"/>
  <c r="D41" i="34"/>
  <c r="E41" i="34" s="1"/>
  <c r="F41" i="34" s="1"/>
  <c r="G41" i="34" s="1"/>
  <c r="H41" i="34" s="1"/>
  <c r="I41" i="34" s="1"/>
  <c r="J41" i="34" s="1"/>
  <c r="K41" i="34" s="1"/>
  <c r="L41" i="34" s="1"/>
  <c r="M41" i="34" s="1"/>
  <c r="N41" i="34" s="1"/>
  <c r="O41" i="34" s="1"/>
  <c r="P41" i="34" s="1"/>
  <c r="Q41" i="34" s="1"/>
  <c r="D40" i="34"/>
  <c r="E40" i="34" s="1"/>
  <c r="F40" i="34" s="1"/>
  <c r="G40" i="34" s="1"/>
  <c r="H40" i="34" s="1"/>
  <c r="I40" i="34" s="1"/>
  <c r="J40" i="34" s="1"/>
  <c r="K40" i="34" s="1"/>
  <c r="L40" i="34" s="1"/>
  <c r="M40" i="34" s="1"/>
  <c r="N40" i="34" s="1"/>
  <c r="O40" i="34" s="1"/>
  <c r="P40" i="34" s="1"/>
  <c r="Q40" i="34" s="1"/>
  <c r="D39" i="34"/>
  <c r="E39" i="34" s="1"/>
  <c r="F39" i="34" s="1"/>
  <c r="G39" i="34" s="1"/>
  <c r="H39" i="34" s="1"/>
  <c r="I39" i="34" s="1"/>
  <c r="J39" i="34" s="1"/>
  <c r="K39" i="34" s="1"/>
  <c r="L39" i="34" s="1"/>
  <c r="M39" i="34" s="1"/>
  <c r="N39" i="34" s="1"/>
  <c r="O39" i="34" s="1"/>
  <c r="P39" i="34" s="1"/>
  <c r="Q39" i="34" s="1"/>
  <c r="D37" i="34"/>
  <c r="E37" i="34" s="1"/>
  <c r="F37" i="34" s="1"/>
  <c r="G37" i="34" s="1"/>
  <c r="H37" i="34" s="1"/>
  <c r="I37" i="34" s="1"/>
  <c r="J37" i="34" s="1"/>
  <c r="K37" i="34" s="1"/>
  <c r="L37" i="34" s="1"/>
  <c r="M37" i="34" s="1"/>
  <c r="N37" i="34" s="1"/>
  <c r="O37" i="34" s="1"/>
  <c r="P37" i="34" s="1"/>
  <c r="Q37" i="34" s="1"/>
  <c r="D36" i="34"/>
  <c r="E36" i="34" s="1"/>
  <c r="F36" i="34" s="1"/>
  <c r="G36" i="34" s="1"/>
  <c r="H36" i="34" s="1"/>
  <c r="I36" i="34" s="1"/>
  <c r="J36" i="34" s="1"/>
  <c r="K36" i="34" s="1"/>
  <c r="L36" i="34" s="1"/>
  <c r="M36" i="34" s="1"/>
  <c r="N36" i="34" s="1"/>
  <c r="O36" i="34" s="1"/>
  <c r="P36" i="34" s="1"/>
  <c r="Q36" i="34" s="1"/>
  <c r="D35" i="34"/>
  <c r="E35" i="34" s="1"/>
  <c r="F35" i="34" s="1"/>
  <c r="G35" i="34" s="1"/>
  <c r="H35" i="34" s="1"/>
  <c r="I35" i="34" s="1"/>
  <c r="J35" i="34" s="1"/>
  <c r="K35" i="34" s="1"/>
  <c r="L35" i="34" s="1"/>
  <c r="M35" i="34" s="1"/>
  <c r="N35" i="34" s="1"/>
  <c r="O35" i="34" s="1"/>
  <c r="P35" i="34" s="1"/>
  <c r="Q35" i="34" s="1"/>
  <c r="D34" i="34"/>
  <c r="E34" i="34" s="1"/>
  <c r="F34" i="34" s="1"/>
  <c r="G34" i="34" s="1"/>
  <c r="H34" i="34" s="1"/>
  <c r="I34" i="34" s="1"/>
  <c r="J34" i="34" s="1"/>
  <c r="K34" i="34" s="1"/>
  <c r="L34" i="34" s="1"/>
  <c r="M34" i="34" s="1"/>
  <c r="N34" i="34" s="1"/>
  <c r="O34" i="34" s="1"/>
  <c r="P34" i="34" s="1"/>
  <c r="Q34" i="34" s="1"/>
  <c r="D32" i="34"/>
  <c r="E32" i="34" s="1"/>
  <c r="F32" i="34" s="1"/>
  <c r="G32" i="34" s="1"/>
  <c r="H32" i="34" s="1"/>
  <c r="I32" i="34" s="1"/>
  <c r="J32" i="34" s="1"/>
  <c r="K32" i="34" s="1"/>
  <c r="L32" i="34" s="1"/>
  <c r="M32" i="34" s="1"/>
  <c r="N32" i="34" s="1"/>
  <c r="O32" i="34" s="1"/>
  <c r="P32" i="34" s="1"/>
  <c r="Q32" i="34" s="1"/>
  <c r="D31" i="34"/>
  <c r="E31" i="34" s="1"/>
  <c r="F31" i="34" s="1"/>
  <c r="G31" i="34" s="1"/>
  <c r="H31" i="34" s="1"/>
  <c r="I31" i="34" s="1"/>
  <c r="J31" i="34" s="1"/>
  <c r="K31" i="34" s="1"/>
  <c r="L31" i="34" s="1"/>
  <c r="M31" i="34" s="1"/>
  <c r="N31" i="34" s="1"/>
  <c r="O31" i="34" s="1"/>
  <c r="P31" i="34" s="1"/>
  <c r="Q31" i="34" s="1"/>
  <c r="D30" i="34"/>
  <c r="E30" i="34" s="1"/>
  <c r="F30" i="34" s="1"/>
  <c r="G30" i="34" s="1"/>
  <c r="H30" i="34" s="1"/>
  <c r="I30" i="34" s="1"/>
  <c r="J30" i="34" s="1"/>
  <c r="K30" i="34" s="1"/>
  <c r="L30" i="34" s="1"/>
  <c r="M30" i="34" s="1"/>
  <c r="N30" i="34" s="1"/>
  <c r="O30" i="34" s="1"/>
  <c r="P30" i="34" s="1"/>
  <c r="Q30" i="34" s="1"/>
  <c r="D29" i="34"/>
  <c r="E29" i="34" s="1"/>
  <c r="F29" i="34" s="1"/>
  <c r="G29" i="34" s="1"/>
  <c r="H29" i="34" s="1"/>
  <c r="I29" i="34" s="1"/>
  <c r="J29" i="34" s="1"/>
  <c r="K29" i="34" s="1"/>
  <c r="L29" i="34" s="1"/>
  <c r="M29" i="34" s="1"/>
  <c r="N29" i="34" s="1"/>
  <c r="O29" i="34" s="1"/>
  <c r="P29" i="34" s="1"/>
  <c r="Q29" i="34" s="1"/>
  <c r="D27" i="34"/>
  <c r="E27" i="34" s="1"/>
  <c r="F27" i="34" s="1"/>
  <c r="G27" i="34" s="1"/>
  <c r="H27" i="34" s="1"/>
  <c r="I27" i="34" s="1"/>
  <c r="J27" i="34" s="1"/>
  <c r="K27" i="34" s="1"/>
  <c r="L27" i="34" s="1"/>
  <c r="M27" i="34" s="1"/>
  <c r="N27" i="34" s="1"/>
  <c r="O27" i="34" s="1"/>
  <c r="P27" i="34" s="1"/>
  <c r="Q27" i="34" s="1"/>
  <c r="D26" i="34"/>
  <c r="E26" i="34" s="1"/>
  <c r="F26" i="34" s="1"/>
  <c r="G26" i="34" s="1"/>
  <c r="H26" i="34" s="1"/>
  <c r="I26" i="34" s="1"/>
  <c r="J26" i="34" s="1"/>
  <c r="K26" i="34" s="1"/>
  <c r="L26" i="34" s="1"/>
  <c r="M26" i="34" s="1"/>
  <c r="N26" i="34" s="1"/>
  <c r="O26" i="34" s="1"/>
  <c r="P26" i="34" s="1"/>
  <c r="Q26" i="34" s="1"/>
  <c r="D25" i="34"/>
  <c r="E25" i="34" s="1"/>
  <c r="F25" i="34" s="1"/>
  <c r="G25" i="34" s="1"/>
  <c r="H25" i="34" s="1"/>
  <c r="I25" i="34" s="1"/>
  <c r="J25" i="34" s="1"/>
  <c r="K25" i="34" s="1"/>
  <c r="L25" i="34" s="1"/>
  <c r="M25" i="34" s="1"/>
  <c r="N25" i="34" s="1"/>
  <c r="O25" i="34" s="1"/>
  <c r="P25" i="34" s="1"/>
  <c r="Q25" i="34" s="1"/>
  <c r="D24" i="34"/>
  <c r="E24" i="34" s="1"/>
  <c r="F24" i="34" s="1"/>
  <c r="G24" i="34" s="1"/>
  <c r="H24" i="34" s="1"/>
  <c r="I24" i="34" s="1"/>
  <c r="J24" i="34" s="1"/>
  <c r="K24" i="34" s="1"/>
  <c r="L24" i="34" s="1"/>
  <c r="M24" i="34" s="1"/>
  <c r="N24" i="34" s="1"/>
  <c r="O24" i="34" s="1"/>
  <c r="P24" i="34" s="1"/>
  <c r="Q24" i="34" s="1"/>
  <c r="D22" i="34"/>
  <c r="E22" i="34" s="1"/>
  <c r="F22" i="34" s="1"/>
  <c r="G22" i="34" s="1"/>
  <c r="H22" i="34" s="1"/>
  <c r="I22" i="34" s="1"/>
  <c r="J22" i="34" s="1"/>
  <c r="K22" i="34" s="1"/>
  <c r="L22" i="34" s="1"/>
  <c r="M22" i="34" s="1"/>
  <c r="N22" i="34" s="1"/>
  <c r="O22" i="34" s="1"/>
  <c r="P22" i="34" s="1"/>
  <c r="Q22" i="34" s="1"/>
  <c r="D21" i="34"/>
  <c r="E21" i="34" s="1"/>
  <c r="F21" i="34" s="1"/>
  <c r="G21" i="34" s="1"/>
  <c r="H21" i="34" s="1"/>
  <c r="I21" i="34" s="1"/>
  <c r="J21" i="34" s="1"/>
  <c r="K21" i="34" s="1"/>
  <c r="L21" i="34" s="1"/>
  <c r="M21" i="34" s="1"/>
  <c r="N21" i="34" s="1"/>
  <c r="O21" i="34" s="1"/>
  <c r="P21" i="34" s="1"/>
  <c r="Q21" i="34" s="1"/>
  <c r="D20" i="34"/>
  <c r="E20" i="34" s="1"/>
  <c r="F20" i="34" s="1"/>
  <c r="G20" i="34" s="1"/>
  <c r="H20" i="34" s="1"/>
  <c r="I20" i="34" s="1"/>
  <c r="J20" i="34" s="1"/>
  <c r="K20" i="34" s="1"/>
  <c r="L20" i="34" s="1"/>
  <c r="M20" i="34" s="1"/>
  <c r="N20" i="34" s="1"/>
  <c r="O20" i="34" s="1"/>
  <c r="P20" i="34" s="1"/>
  <c r="Q20" i="34" s="1"/>
  <c r="D19" i="34"/>
  <c r="E19" i="34" s="1"/>
  <c r="F19" i="34" s="1"/>
  <c r="G19" i="34" s="1"/>
  <c r="H19" i="34" s="1"/>
  <c r="I19" i="34" s="1"/>
  <c r="J19" i="34" s="1"/>
  <c r="K19" i="34" s="1"/>
  <c r="L19" i="34" s="1"/>
  <c r="M19" i="34" s="1"/>
  <c r="N19" i="34" s="1"/>
  <c r="O19" i="34" s="1"/>
  <c r="P19" i="34" s="1"/>
  <c r="Q19" i="34" s="1"/>
  <c r="D17" i="34"/>
  <c r="E17" i="34" s="1"/>
  <c r="F17" i="34" s="1"/>
  <c r="G17" i="34" s="1"/>
  <c r="H17" i="34" s="1"/>
  <c r="I17" i="34" s="1"/>
  <c r="J17" i="34" s="1"/>
  <c r="K17" i="34" s="1"/>
  <c r="L17" i="34" s="1"/>
  <c r="M17" i="34" s="1"/>
  <c r="N17" i="34" s="1"/>
  <c r="O17" i="34" s="1"/>
  <c r="P17" i="34" s="1"/>
  <c r="Q17" i="34" s="1"/>
  <c r="D16" i="34"/>
  <c r="E16" i="34" s="1"/>
  <c r="F16" i="34" s="1"/>
  <c r="G16" i="34" s="1"/>
  <c r="H16" i="34" s="1"/>
  <c r="I16" i="34" s="1"/>
  <c r="J16" i="34" s="1"/>
  <c r="K16" i="34" s="1"/>
  <c r="L16" i="34" s="1"/>
  <c r="M16" i="34" s="1"/>
  <c r="N16" i="34" s="1"/>
  <c r="O16" i="34" s="1"/>
  <c r="P16" i="34" s="1"/>
  <c r="Q16" i="34" s="1"/>
  <c r="D15" i="34"/>
  <c r="E15" i="34" s="1"/>
  <c r="F15" i="34" s="1"/>
  <c r="G15" i="34" s="1"/>
  <c r="H15" i="34" s="1"/>
  <c r="I15" i="34" s="1"/>
  <c r="J15" i="34" s="1"/>
  <c r="K15" i="34" s="1"/>
  <c r="L15" i="34" s="1"/>
  <c r="M15" i="34" s="1"/>
  <c r="N15" i="34" s="1"/>
  <c r="O15" i="34" s="1"/>
  <c r="P15" i="34" s="1"/>
  <c r="Q15" i="34" s="1"/>
  <c r="D14" i="34"/>
  <c r="E14" i="34" s="1"/>
  <c r="F14" i="34" s="1"/>
  <c r="G14" i="34" s="1"/>
  <c r="H14" i="34" s="1"/>
  <c r="I14" i="34" s="1"/>
  <c r="J14" i="34" s="1"/>
  <c r="K14" i="34" s="1"/>
  <c r="L14" i="34" s="1"/>
  <c r="M14" i="34" s="1"/>
  <c r="N14" i="34" s="1"/>
  <c r="O14" i="34" s="1"/>
  <c r="P14" i="34" s="1"/>
  <c r="Q14" i="34" s="1"/>
  <c r="D12" i="34"/>
  <c r="E12" i="34" s="1"/>
  <c r="F12" i="34" s="1"/>
  <c r="G12" i="34" s="1"/>
  <c r="H12" i="34" s="1"/>
  <c r="I12" i="34" s="1"/>
  <c r="J12" i="34" s="1"/>
  <c r="K12" i="34" s="1"/>
  <c r="L12" i="34" s="1"/>
  <c r="M12" i="34" s="1"/>
  <c r="N12" i="34" s="1"/>
  <c r="O12" i="34" s="1"/>
  <c r="P12" i="34" s="1"/>
  <c r="Q12" i="34" s="1"/>
  <c r="D11" i="34"/>
  <c r="E11" i="34" s="1"/>
  <c r="F11" i="34" s="1"/>
  <c r="G11" i="34" s="1"/>
  <c r="H11" i="34" s="1"/>
  <c r="I11" i="34" s="1"/>
  <c r="J11" i="34" s="1"/>
  <c r="K11" i="34" s="1"/>
  <c r="L11" i="34" s="1"/>
  <c r="M11" i="34" s="1"/>
  <c r="N11" i="34" s="1"/>
  <c r="O11" i="34" s="1"/>
  <c r="P11" i="34" s="1"/>
  <c r="Q11" i="34" s="1"/>
  <c r="D10" i="34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D9" i="34"/>
  <c r="E9" i="34" s="1"/>
  <c r="F9" i="34" s="1"/>
  <c r="G9" i="34" s="1"/>
  <c r="H9" i="34" s="1"/>
  <c r="I9" i="34" s="1"/>
  <c r="J9" i="34" s="1"/>
  <c r="K9" i="34" s="1"/>
  <c r="L9" i="34" s="1"/>
  <c r="M9" i="34" s="1"/>
  <c r="N9" i="34" s="1"/>
  <c r="O9" i="34" s="1"/>
  <c r="P9" i="34" s="1"/>
  <c r="Q9" i="34" s="1"/>
  <c r="D247" i="33"/>
  <c r="E247" i="33" s="1"/>
  <c r="F247" i="33" s="1"/>
  <c r="G247" i="33" s="1"/>
  <c r="H247" i="33" s="1"/>
  <c r="I247" i="33" s="1"/>
  <c r="J247" i="33" s="1"/>
  <c r="K247" i="33" s="1"/>
  <c r="L247" i="33" s="1"/>
  <c r="M247" i="33" s="1"/>
  <c r="N247" i="33" s="1"/>
  <c r="O247" i="33" s="1"/>
  <c r="P247" i="33" s="1"/>
  <c r="Q247" i="33" s="1"/>
  <c r="D246" i="33"/>
  <c r="E246" i="33" s="1"/>
  <c r="F246" i="33" s="1"/>
  <c r="G246" i="33" s="1"/>
  <c r="H246" i="33" s="1"/>
  <c r="I246" i="33" s="1"/>
  <c r="J246" i="33" s="1"/>
  <c r="K246" i="33" s="1"/>
  <c r="L246" i="33" s="1"/>
  <c r="M246" i="33" s="1"/>
  <c r="N246" i="33" s="1"/>
  <c r="O246" i="33" s="1"/>
  <c r="P246" i="33" s="1"/>
  <c r="Q246" i="33" s="1"/>
  <c r="D245" i="33"/>
  <c r="E245" i="33" s="1"/>
  <c r="F245" i="33" s="1"/>
  <c r="G245" i="33" s="1"/>
  <c r="H245" i="33" s="1"/>
  <c r="I245" i="33" s="1"/>
  <c r="J245" i="33" s="1"/>
  <c r="K245" i="33" s="1"/>
  <c r="L245" i="33" s="1"/>
  <c r="M245" i="33" s="1"/>
  <c r="N245" i="33" s="1"/>
  <c r="O245" i="33" s="1"/>
  <c r="P245" i="33" s="1"/>
  <c r="Q245" i="33" s="1"/>
  <c r="D244" i="33"/>
  <c r="E244" i="33" s="1"/>
  <c r="F244" i="33" s="1"/>
  <c r="G244" i="33" s="1"/>
  <c r="H244" i="33" s="1"/>
  <c r="I244" i="33" s="1"/>
  <c r="J244" i="33" s="1"/>
  <c r="K244" i="33" s="1"/>
  <c r="L244" i="33" s="1"/>
  <c r="M244" i="33" s="1"/>
  <c r="N244" i="33" s="1"/>
  <c r="O244" i="33" s="1"/>
  <c r="P244" i="33" s="1"/>
  <c r="Q244" i="33" s="1"/>
  <c r="D242" i="33"/>
  <c r="E242" i="33" s="1"/>
  <c r="F242" i="33" s="1"/>
  <c r="G242" i="33" s="1"/>
  <c r="H242" i="33" s="1"/>
  <c r="I242" i="33" s="1"/>
  <c r="J242" i="33" s="1"/>
  <c r="K242" i="33" s="1"/>
  <c r="L242" i="33" s="1"/>
  <c r="M242" i="33" s="1"/>
  <c r="N242" i="33" s="1"/>
  <c r="O242" i="33" s="1"/>
  <c r="P242" i="33" s="1"/>
  <c r="Q242" i="33" s="1"/>
  <c r="D241" i="33"/>
  <c r="E241" i="33" s="1"/>
  <c r="F241" i="33" s="1"/>
  <c r="G241" i="33" s="1"/>
  <c r="H241" i="33" s="1"/>
  <c r="I241" i="33" s="1"/>
  <c r="J241" i="33" s="1"/>
  <c r="K241" i="33" s="1"/>
  <c r="L241" i="33" s="1"/>
  <c r="M241" i="33" s="1"/>
  <c r="N241" i="33" s="1"/>
  <c r="O241" i="33" s="1"/>
  <c r="P241" i="33" s="1"/>
  <c r="Q241" i="33" s="1"/>
  <c r="D240" i="33"/>
  <c r="E240" i="33" s="1"/>
  <c r="F240" i="33" s="1"/>
  <c r="G240" i="33" s="1"/>
  <c r="H240" i="33" s="1"/>
  <c r="I240" i="33" s="1"/>
  <c r="J240" i="33" s="1"/>
  <c r="K240" i="33" s="1"/>
  <c r="L240" i="33" s="1"/>
  <c r="M240" i="33" s="1"/>
  <c r="N240" i="33" s="1"/>
  <c r="O240" i="33" s="1"/>
  <c r="P240" i="33" s="1"/>
  <c r="Q240" i="33" s="1"/>
  <c r="D239" i="33"/>
  <c r="E239" i="33" s="1"/>
  <c r="F239" i="33" s="1"/>
  <c r="G239" i="33" s="1"/>
  <c r="H239" i="33" s="1"/>
  <c r="I239" i="33" s="1"/>
  <c r="J239" i="33" s="1"/>
  <c r="K239" i="33" s="1"/>
  <c r="L239" i="33" s="1"/>
  <c r="M239" i="33" s="1"/>
  <c r="N239" i="33" s="1"/>
  <c r="O239" i="33" s="1"/>
  <c r="P239" i="33" s="1"/>
  <c r="Q239" i="33" s="1"/>
  <c r="D237" i="33"/>
  <c r="E237" i="33" s="1"/>
  <c r="F237" i="33" s="1"/>
  <c r="G237" i="33" s="1"/>
  <c r="H237" i="33" s="1"/>
  <c r="I237" i="33" s="1"/>
  <c r="J237" i="33" s="1"/>
  <c r="K237" i="33" s="1"/>
  <c r="L237" i="33" s="1"/>
  <c r="M237" i="33" s="1"/>
  <c r="N237" i="33" s="1"/>
  <c r="O237" i="33" s="1"/>
  <c r="P237" i="33" s="1"/>
  <c r="Q237" i="33" s="1"/>
  <c r="D236" i="33"/>
  <c r="E236" i="33" s="1"/>
  <c r="F236" i="33" s="1"/>
  <c r="G236" i="33" s="1"/>
  <c r="H236" i="33" s="1"/>
  <c r="I236" i="33" s="1"/>
  <c r="J236" i="33" s="1"/>
  <c r="K236" i="33" s="1"/>
  <c r="L236" i="33" s="1"/>
  <c r="M236" i="33" s="1"/>
  <c r="N236" i="33" s="1"/>
  <c r="O236" i="33" s="1"/>
  <c r="P236" i="33" s="1"/>
  <c r="Q236" i="33" s="1"/>
  <c r="D235" i="33"/>
  <c r="E235" i="33" s="1"/>
  <c r="F235" i="33" s="1"/>
  <c r="G235" i="33" s="1"/>
  <c r="H235" i="33" s="1"/>
  <c r="I235" i="33" s="1"/>
  <c r="J235" i="33" s="1"/>
  <c r="K235" i="33" s="1"/>
  <c r="L235" i="33" s="1"/>
  <c r="M235" i="33" s="1"/>
  <c r="N235" i="33" s="1"/>
  <c r="O235" i="33" s="1"/>
  <c r="P235" i="33" s="1"/>
  <c r="Q235" i="33" s="1"/>
  <c r="D234" i="33"/>
  <c r="E234" i="33" s="1"/>
  <c r="F234" i="33" s="1"/>
  <c r="G234" i="33" s="1"/>
  <c r="H234" i="33" s="1"/>
  <c r="I234" i="33" s="1"/>
  <c r="J234" i="33" s="1"/>
  <c r="K234" i="33" s="1"/>
  <c r="L234" i="33" s="1"/>
  <c r="M234" i="33" s="1"/>
  <c r="N234" i="33" s="1"/>
  <c r="O234" i="33" s="1"/>
  <c r="P234" i="33" s="1"/>
  <c r="Q234" i="33" s="1"/>
  <c r="D232" i="33"/>
  <c r="E232" i="33" s="1"/>
  <c r="F232" i="33" s="1"/>
  <c r="G232" i="33" s="1"/>
  <c r="H232" i="33" s="1"/>
  <c r="I232" i="33" s="1"/>
  <c r="J232" i="33" s="1"/>
  <c r="K232" i="33" s="1"/>
  <c r="L232" i="33" s="1"/>
  <c r="M232" i="33" s="1"/>
  <c r="N232" i="33" s="1"/>
  <c r="O232" i="33" s="1"/>
  <c r="P232" i="33" s="1"/>
  <c r="Q232" i="33" s="1"/>
  <c r="D231" i="33"/>
  <c r="E231" i="33" s="1"/>
  <c r="F231" i="33" s="1"/>
  <c r="G231" i="33" s="1"/>
  <c r="H231" i="33" s="1"/>
  <c r="I231" i="33" s="1"/>
  <c r="J231" i="33" s="1"/>
  <c r="K231" i="33" s="1"/>
  <c r="L231" i="33" s="1"/>
  <c r="M231" i="33" s="1"/>
  <c r="N231" i="33" s="1"/>
  <c r="O231" i="33" s="1"/>
  <c r="P231" i="33" s="1"/>
  <c r="Q231" i="33" s="1"/>
  <c r="D230" i="33"/>
  <c r="E230" i="33" s="1"/>
  <c r="F230" i="33" s="1"/>
  <c r="G230" i="33" s="1"/>
  <c r="H230" i="33" s="1"/>
  <c r="I230" i="33" s="1"/>
  <c r="J230" i="33" s="1"/>
  <c r="K230" i="33" s="1"/>
  <c r="L230" i="33" s="1"/>
  <c r="M230" i="33" s="1"/>
  <c r="N230" i="33" s="1"/>
  <c r="O230" i="33" s="1"/>
  <c r="P230" i="33" s="1"/>
  <c r="Q230" i="33" s="1"/>
  <c r="D229" i="33"/>
  <c r="E229" i="33" s="1"/>
  <c r="F229" i="33" s="1"/>
  <c r="G229" i="33" s="1"/>
  <c r="H229" i="33" s="1"/>
  <c r="I229" i="33" s="1"/>
  <c r="J229" i="33" s="1"/>
  <c r="K229" i="33" s="1"/>
  <c r="L229" i="33" s="1"/>
  <c r="M229" i="33" s="1"/>
  <c r="N229" i="33" s="1"/>
  <c r="O229" i="33" s="1"/>
  <c r="P229" i="33" s="1"/>
  <c r="Q229" i="33" s="1"/>
  <c r="D227" i="33"/>
  <c r="E227" i="33" s="1"/>
  <c r="F227" i="33" s="1"/>
  <c r="G227" i="33" s="1"/>
  <c r="H227" i="33" s="1"/>
  <c r="I227" i="33" s="1"/>
  <c r="J227" i="33" s="1"/>
  <c r="K227" i="33" s="1"/>
  <c r="L227" i="33" s="1"/>
  <c r="M227" i="33" s="1"/>
  <c r="N227" i="33" s="1"/>
  <c r="O227" i="33" s="1"/>
  <c r="P227" i="33" s="1"/>
  <c r="Q227" i="33" s="1"/>
  <c r="D226" i="33"/>
  <c r="E226" i="33" s="1"/>
  <c r="F226" i="33" s="1"/>
  <c r="G226" i="33" s="1"/>
  <c r="H226" i="33" s="1"/>
  <c r="I226" i="33" s="1"/>
  <c r="J226" i="33" s="1"/>
  <c r="K226" i="33" s="1"/>
  <c r="L226" i="33" s="1"/>
  <c r="M226" i="33" s="1"/>
  <c r="N226" i="33" s="1"/>
  <c r="O226" i="33" s="1"/>
  <c r="P226" i="33" s="1"/>
  <c r="Q226" i="33" s="1"/>
  <c r="D225" i="33"/>
  <c r="E225" i="33" s="1"/>
  <c r="F225" i="33" s="1"/>
  <c r="G225" i="33" s="1"/>
  <c r="H225" i="33" s="1"/>
  <c r="I225" i="33" s="1"/>
  <c r="J225" i="33" s="1"/>
  <c r="K225" i="33" s="1"/>
  <c r="L225" i="33" s="1"/>
  <c r="M225" i="33" s="1"/>
  <c r="N225" i="33" s="1"/>
  <c r="O225" i="33" s="1"/>
  <c r="P225" i="33" s="1"/>
  <c r="Q225" i="33" s="1"/>
  <c r="D224" i="33"/>
  <c r="E224" i="33" s="1"/>
  <c r="F224" i="33" s="1"/>
  <c r="G224" i="33" s="1"/>
  <c r="H224" i="33" s="1"/>
  <c r="I224" i="33" s="1"/>
  <c r="J224" i="33" s="1"/>
  <c r="K224" i="33" s="1"/>
  <c r="L224" i="33" s="1"/>
  <c r="M224" i="33" s="1"/>
  <c r="N224" i="33" s="1"/>
  <c r="O224" i="33" s="1"/>
  <c r="P224" i="33" s="1"/>
  <c r="Q224" i="33" s="1"/>
  <c r="D222" i="33"/>
  <c r="E222" i="33" s="1"/>
  <c r="F222" i="33" s="1"/>
  <c r="G222" i="33" s="1"/>
  <c r="H222" i="33" s="1"/>
  <c r="I222" i="33" s="1"/>
  <c r="J222" i="33" s="1"/>
  <c r="K222" i="33" s="1"/>
  <c r="L222" i="33" s="1"/>
  <c r="M222" i="33" s="1"/>
  <c r="N222" i="33" s="1"/>
  <c r="O222" i="33" s="1"/>
  <c r="P222" i="33" s="1"/>
  <c r="Q222" i="33" s="1"/>
  <c r="D221" i="33"/>
  <c r="E221" i="33" s="1"/>
  <c r="F221" i="33" s="1"/>
  <c r="G221" i="33" s="1"/>
  <c r="H221" i="33" s="1"/>
  <c r="I221" i="33" s="1"/>
  <c r="J221" i="33" s="1"/>
  <c r="K221" i="33" s="1"/>
  <c r="L221" i="33" s="1"/>
  <c r="M221" i="33" s="1"/>
  <c r="N221" i="33" s="1"/>
  <c r="O221" i="33" s="1"/>
  <c r="P221" i="33" s="1"/>
  <c r="Q221" i="33" s="1"/>
  <c r="D220" i="33"/>
  <c r="E220" i="33" s="1"/>
  <c r="F220" i="33" s="1"/>
  <c r="G220" i="33" s="1"/>
  <c r="H220" i="33" s="1"/>
  <c r="I220" i="33" s="1"/>
  <c r="J220" i="33" s="1"/>
  <c r="K220" i="33" s="1"/>
  <c r="L220" i="33" s="1"/>
  <c r="M220" i="33" s="1"/>
  <c r="N220" i="33" s="1"/>
  <c r="O220" i="33" s="1"/>
  <c r="P220" i="33" s="1"/>
  <c r="Q220" i="33" s="1"/>
  <c r="D219" i="33"/>
  <c r="E219" i="33" s="1"/>
  <c r="F219" i="33" s="1"/>
  <c r="G219" i="33" s="1"/>
  <c r="H219" i="33" s="1"/>
  <c r="I219" i="33" s="1"/>
  <c r="J219" i="33" s="1"/>
  <c r="K219" i="33" s="1"/>
  <c r="L219" i="33" s="1"/>
  <c r="M219" i="33" s="1"/>
  <c r="N219" i="33" s="1"/>
  <c r="O219" i="33" s="1"/>
  <c r="P219" i="33" s="1"/>
  <c r="Q219" i="33" s="1"/>
  <c r="D217" i="33"/>
  <c r="E217" i="33" s="1"/>
  <c r="F217" i="33" s="1"/>
  <c r="G217" i="33" s="1"/>
  <c r="H217" i="33" s="1"/>
  <c r="I217" i="33" s="1"/>
  <c r="J217" i="33" s="1"/>
  <c r="K217" i="33" s="1"/>
  <c r="L217" i="33" s="1"/>
  <c r="M217" i="33" s="1"/>
  <c r="N217" i="33" s="1"/>
  <c r="O217" i="33" s="1"/>
  <c r="P217" i="33" s="1"/>
  <c r="Q217" i="33" s="1"/>
  <c r="D216" i="33"/>
  <c r="E216" i="33" s="1"/>
  <c r="F216" i="33" s="1"/>
  <c r="G216" i="33" s="1"/>
  <c r="H216" i="33" s="1"/>
  <c r="I216" i="33" s="1"/>
  <c r="J216" i="33" s="1"/>
  <c r="K216" i="33" s="1"/>
  <c r="L216" i="33" s="1"/>
  <c r="M216" i="33" s="1"/>
  <c r="N216" i="33" s="1"/>
  <c r="O216" i="33" s="1"/>
  <c r="P216" i="33" s="1"/>
  <c r="Q216" i="33" s="1"/>
  <c r="D215" i="33"/>
  <c r="E215" i="33" s="1"/>
  <c r="F215" i="33" s="1"/>
  <c r="G215" i="33" s="1"/>
  <c r="H215" i="33" s="1"/>
  <c r="I215" i="33" s="1"/>
  <c r="J215" i="33" s="1"/>
  <c r="K215" i="33" s="1"/>
  <c r="L215" i="33" s="1"/>
  <c r="M215" i="33" s="1"/>
  <c r="N215" i="33" s="1"/>
  <c r="O215" i="33" s="1"/>
  <c r="P215" i="33" s="1"/>
  <c r="Q215" i="33" s="1"/>
  <c r="D214" i="33"/>
  <c r="E214" i="33" s="1"/>
  <c r="F214" i="33" s="1"/>
  <c r="G214" i="33" s="1"/>
  <c r="H214" i="33" s="1"/>
  <c r="I214" i="33" s="1"/>
  <c r="J214" i="33" s="1"/>
  <c r="K214" i="33" s="1"/>
  <c r="L214" i="33" s="1"/>
  <c r="M214" i="33" s="1"/>
  <c r="N214" i="33" s="1"/>
  <c r="O214" i="33" s="1"/>
  <c r="P214" i="33" s="1"/>
  <c r="Q214" i="33" s="1"/>
  <c r="D212" i="33"/>
  <c r="E212" i="33" s="1"/>
  <c r="F212" i="33" s="1"/>
  <c r="G212" i="33" s="1"/>
  <c r="H212" i="33" s="1"/>
  <c r="I212" i="33" s="1"/>
  <c r="J212" i="33" s="1"/>
  <c r="K212" i="33" s="1"/>
  <c r="L212" i="33" s="1"/>
  <c r="M212" i="33" s="1"/>
  <c r="N212" i="33" s="1"/>
  <c r="O212" i="33" s="1"/>
  <c r="P212" i="33" s="1"/>
  <c r="Q212" i="33" s="1"/>
  <c r="D211" i="33"/>
  <c r="E211" i="33" s="1"/>
  <c r="F211" i="33" s="1"/>
  <c r="G211" i="33" s="1"/>
  <c r="H211" i="33" s="1"/>
  <c r="I211" i="33" s="1"/>
  <c r="J211" i="33" s="1"/>
  <c r="K211" i="33" s="1"/>
  <c r="L211" i="33" s="1"/>
  <c r="M211" i="33" s="1"/>
  <c r="N211" i="33" s="1"/>
  <c r="O211" i="33" s="1"/>
  <c r="P211" i="33" s="1"/>
  <c r="Q211" i="33" s="1"/>
  <c r="D210" i="33"/>
  <c r="E210" i="33" s="1"/>
  <c r="F210" i="33" s="1"/>
  <c r="G210" i="33" s="1"/>
  <c r="H210" i="33" s="1"/>
  <c r="I210" i="33" s="1"/>
  <c r="J210" i="33" s="1"/>
  <c r="K210" i="33" s="1"/>
  <c r="L210" i="33" s="1"/>
  <c r="M210" i="33" s="1"/>
  <c r="N210" i="33" s="1"/>
  <c r="O210" i="33" s="1"/>
  <c r="P210" i="33" s="1"/>
  <c r="Q210" i="33" s="1"/>
  <c r="D209" i="33"/>
  <c r="E209" i="33" s="1"/>
  <c r="F209" i="33" s="1"/>
  <c r="G209" i="33" s="1"/>
  <c r="H209" i="33" s="1"/>
  <c r="I209" i="33" s="1"/>
  <c r="J209" i="33" s="1"/>
  <c r="K209" i="33" s="1"/>
  <c r="L209" i="33" s="1"/>
  <c r="M209" i="33" s="1"/>
  <c r="N209" i="33" s="1"/>
  <c r="O209" i="33" s="1"/>
  <c r="P209" i="33" s="1"/>
  <c r="Q209" i="33" s="1"/>
  <c r="D207" i="33"/>
  <c r="E207" i="33" s="1"/>
  <c r="F207" i="33" s="1"/>
  <c r="G207" i="33" s="1"/>
  <c r="H207" i="33" s="1"/>
  <c r="I207" i="33" s="1"/>
  <c r="J207" i="33" s="1"/>
  <c r="K207" i="33" s="1"/>
  <c r="L207" i="33" s="1"/>
  <c r="M207" i="33" s="1"/>
  <c r="N207" i="33" s="1"/>
  <c r="O207" i="33" s="1"/>
  <c r="P207" i="33" s="1"/>
  <c r="Q207" i="33" s="1"/>
  <c r="D206" i="33"/>
  <c r="E206" i="33" s="1"/>
  <c r="F206" i="33" s="1"/>
  <c r="G206" i="33" s="1"/>
  <c r="H206" i="33" s="1"/>
  <c r="I206" i="33" s="1"/>
  <c r="J206" i="33" s="1"/>
  <c r="K206" i="33" s="1"/>
  <c r="L206" i="33" s="1"/>
  <c r="M206" i="33" s="1"/>
  <c r="N206" i="33" s="1"/>
  <c r="O206" i="33" s="1"/>
  <c r="P206" i="33" s="1"/>
  <c r="Q206" i="33" s="1"/>
  <c r="D205" i="33"/>
  <c r="E205" i="33" s="1"/>
  <c r="F205" i="33" s="1"/>
  <c r="G205" i="33" s="1"/>
  <c r="H205" i="33" s="1"/>
  <c r="I205" i="33" s="1"/>
  <c r="J205" i="33" s="1"/>
  <c r="K205" i="33" s="1"/>
  <c r="L205" i="33" s="1"/>
  <c r="M205" i="33" s="1"/>
  <c r="N205" i="33" s="1"/>
  <c r="O205" i="33" s="1"/>
  <c r="P205" i="33" s="1"/>
  <c r="Q205" i="33" s="1"/>
  <c r="D204" i="33"/>
  <c r="E204" i="33" s="1"/>
  <c r="F204" i="33" s="1"/>
  <c r="G204" i="33" s="1"/>
  <c r="H204" i="33" s="1"/>
  <c r="I204" i="33" s="1"/>
  <c r="J204" i="33" s="1"/>
  <c r="K204" i="33" s="1"/>
  <c r="L204" i="33" s="1"/>
  <c r="M204" i="33" s="1"/>
  <c r="N204" i="33" s="1"/>
  <c r="O204" i="33" s="1"/>
  <c r="P204" i="33" s="1"/>
  <c r="Q204" i="33" s="1"/>
  <c r="D202" i="33"/>
  <c r="E202" i="33" s="1"/>
  <c r="F202" i="33" s="1"/>
  <c r="G202" i="33" s="1"/>
  <c r="H202" i="33" s="1"/>
  <c r="I202" i="33" s="1"/>
  <c r="J202" i="33" s="1"/>
  <c r="K202" i="33" s="1"/>
  <c r="L202" i="33" s="1"/>
  <c r="M202" i="33" s="1"/>
  <c r="N202" i="33" s="1"/>
  <c r="O202" i="33" s="1"/>
  <c r="P202" i="33" s="1"/>
  <c r="Q202" i="33" s="1"/>
  <c r="D201" i="33"/>
  <c r="E201" i="33" s="1"/>
  <c r="F201" i="33" s="1"/>
  <c r="G201" i="33" s="1"/>
  <c r="H201" i="33" s="1"/>
  <c r="I201" i="33" s="1"/>
  <c r="J201" i="33" s="1"/>
  <c r="K201" i="33" s="1"/>
  <c r="L201" i="33" s="1"/>
  <c r="M201" i="33" s="1"/>
  <c r="N201" i="33" s="1"/>
  <c r="O201" i="33" s="1"/>
  <c r="P201" i="33" s="1"/>
  <c r="Q201" i="33" s="1"/>
  <c r="D200" i="33"/>
  <c r="E200" i="33" s="1"/>
  <c r="F200" i="33" s="1"/>
  <c r="G200" i="33" s="1"/>
  <c r="H200" i="33" s="1"/>
  <c r="I200" i="33" s="1"/>
  <c r="J200" i="33" s="1"/>
  <c r="K200" i="33" s="1"/>
  <c r="L200" i="33" s="1"/>
  <c r="M200" i="33" s="1"/>
  <c r="N200" i="33" s="1"/>
  <c r="O200" i="33" s="1"/>
  <c r="P200" i="33" s="1"/>
  <c r="Q200" i="33" s="1"/>
  <c r="D199" i="33"/>
  <c r="E199" i="33" s="1"/>
  <c r="F199" i="33" s="1"/>
  <c r="G199" i="33" s="1"/>
  <c r="H199" i="33" s="1"/>
  <c r="I199" i="33" s="1"/>
  <c r="J199" i="33" s="1"/>
  <c r="K199" i="33" s="1"/>
  <c r="L199" i="33" s="1"/>
  <c r="M199" i="33" s="1"/>
  <c r="N199" i="33" s="1"/>
  <c r="O199" i="33" s="1"/>
  <c r="P199" i="33" s="1"/>
  <c r="Q199" i="33" s="1"/>
  <c r="D197" i="33"/>
  <c r="E197" i="33" s="1"/>
  <c r="F197" i="33" s="1"/>
  <c r="G197" i="33" s="1"/>
  <c r="H197" i="33" s="1"/>
  <c r="I197" i="33" s="1"/>
  <c r="J197" i="33" s="1"/>
  <c r="K197" i="33" s="1"/>
  <c r="L197" i="33" s="1"/>
  <c r="M197" i="33" s="1"/>
  <c r="N197" i="33" s="1"/>
  <c r="O197" i="33" s="1"/>
  <c r="P197" i="33" s="1"/>
  <c r="Q197" i="33" s="1"/>
  <c r="D196" i="33"/>
  <c r="E196" i="33" s="1"/>
  <c r="F196" i="33" s="1"/>
  <c r="G196" i="33" s="1"/>
  <c r="H196" i="33" s="1"/>
  <c r="I196" i="33" s="1"/>
  <c r="J196" i="33" s="1"/>
  <c r="K196" i="33" s="1"/>
  <c r="L196" i="33" s="1"/>
  <c r="M196" i="33" s="1"/>
  <c r="N196" i="33" s="1"/>
  <c r="O196" i="33" s="1"/>
  <c r="P196" i="33" s="1"/>
  <c r="Q196" i="33" s="1"/>
  <c r="D195" i="33"/>
  <c r="E195" i="33" s="1"/>
  <c r="F195" i="33" s="1"/>
  <c r="G195" i="33" s="1"/>
  <c r="H195" i="33" s="1"/>
  <c r="I195" i="33" s="1"/>
  <c r="J195" i="33" s="1"/>
  <c r="K195" i="33" s="1"/>
  <c r="L195" i="33" s="1"/>
  <c r="M195" i="33" s="1"/>
  <c r="N195" i="33" s="1"/>
  <c r="O195" i="33" s="1"/>
  <c r="P195" i="33" s="1"/>
  <c r="Q195" i="33" s="1"/>
  <c r="D194" i="33"/>
  <c r="E194" i="33" s="1"/>
  <c r="F194" i="33" s="1"/>
  <c r="G194" i="33" s="1"/>
  <c r="H194" i="33" s="1"/>
  <c r="I194" i="33" s="1"/>
  <c r="J194" i="33" s="1"/>
  <c r="K194" i="33" s="1"/>
  <c r="L194" i="33" s="1"/>
  <c r="M194" i="33" s="1"/>
  <c r="N194" i="33" s="1"/>
  <c r="O194" i="33" s="1"/>
  <c r="P194" i="33" s="1"/>
  <c r="Q194" i="33" s="1"/>
  <c r="D192" i="33"/>
  <c r="E192" i="33" s="1"/>
  <c r="F192" i="33" s="1"/>
  <c r="G192" i="33" s="1"/>
  <c r="H192" i="33" s="1"/>
  <c r="I192" i="33" s="1"/>
  <c r="J192" i="33" s="1"/>
  <c r="K192" i="33" s="1"/>
  <c r="L192" i="33" s="1"/>
  <c r="M192" i="33" s="1"/>
  <c r="N192" i="33" s="1"/>
  <c r="O192" i="33" s="1"/>
  <c r="P192" i="33" s="1"/>
  <c r="Q192" i="33" s="1"/>
  <c r="D191" i="33"/>
  <c r="E191" i="33" s="1"/>
  <c r="F191" i="33" s="1"/>
  <c r="G191" i="33" s="1"/>
  <c r="H191" i="33" s="1"/>
  <c r="I191" i="33" s="1"/>
  <c r="J191" i="33" s="1"/>
  <c r="K191" i="33" s="1"/>
  <c r="L191" i="33" s="1"/>
  <c r="M191" i="33" s="1"/>
  <c r="N191" i="33" s="1"/>
  <c r="O191" i="33" s="1"/>
  <c r="P191" i="33" s="1"/>
  <c r="Q191" i="33" s="1"/>
  <c r="D190" i="33"/>
  <c r="E190" i="33" s="1"/>
  <c r="F190" i="33" s="1"/>
  <c r="G190" i="33" s="1"/>
  <c r="H190" i="33" s="1"/>
  <c r="I190" i="33" s="1"/>
  <c r="J190" i="33" s="1"/>
  <c r="K190" i="33" s="1"/>
  <c r="L190" i="33" s="1"/>
  <c r="M190" i="33" s="1"/>
  <c r="N190" i="33" s="1"/>
  <c r="O190" i="33" s="1"/>
  <c r="P190" i="33" s="1"/>
  <c r="Q190" i="33" s="1"/>
  <c r="D189" i="33"/>
  <c r="E189" i="33" s="1"/>
  <c r="F189" i="33" s="1"/>
  <c r="G189" i="33" s="1"/>
  <c r="H189" i="33" s="1"/>
  <c r="I189" i="33" s="1"/>
  <c r="J189" i="33" s="1"/>
  <c r="K189" i="33" s="1"/>
  <c r="L189" i="33" s="1"/>
  <c r="M189" i="33" s="1"/>
  <c r="N189" i="33" s="1"/>
  <c r="O189" i="33" s="1"/>
  <c r="P189" i="33" s="1"/>
  <c r="Q189" i="33" s="1"/>
  <c r="D187" i="33"/>
  <c r="E187" i="33" s="1"/>
  <c r="F187" i="33" s="1"/>
  <c r="G187" i="33" s="1"/>
  <c r="H187" i="33" s="1"/>
  <c r="I187" i="33" s="1"/>
  <c r="J187" i="33" s="1"/>
  <c r="K187" i="33" s="1"/>
  <c r="L187" i="33" s="1"/>
  <c r="M187" i="33" s="1"/>
  <c r="N187" i="33" s="1"/>
  <c r="O187" i="33" s="1"/>
  <c r="P187" i="33" s="1"/>
  <c r="Q187" i="33" s="1"/>
  <c r="D186" i="33"/>
  <c r="E186" i="33" s="1"/>
  <c r="F186" i="33" s="1"/>
  <c r="G186" i="33" s="1"/>
  <c r="H186" i="33" s="1"/>
  <c r="I186" i="33" s="1"/>
  <c r="J186" i="33" s="1"/>
  <c r="K186" i="33" s="1"/>
  <c r="L186" i="33" s="1"/>
  <c r="M186" i="33" s="1"/>
  <c r="N186" i="33" s="1"/>
  <c r="O186" i="33" s="1"/>
  <c r="P186" i="33" s="1"/>
  <c r="Q186" i="33" s="1"/>
  <c r="D185" i="33"/>
  <c r="E185" i="33" s="1"/>
  <c r="F185" i="33" s="1"/>
  <c r="G185" i="33" s="1"/>
  <c r="H185" i="33" s="1"/>
  <c r="I185" i="33" s="1"/>
  <c r="J185" i="33" s="1"/>
  <c r="K185" i="33" s="1"/>
  <c r="L185" i="33" s="1"/>
  <c r="M185" i="33" s="1"/>
  <c r="N185" i="33" s="1"/>
  <c r="O185" i="33" s="1"/>
  <c r="P185" i="33" s="1"/>
  <c r="Q185" i="33" s="1"/>
  <c r="D184" i="33"/>
  <c r="E184" i="33" s="1"/>
  <c r="F184" i="33" s="1"/>
  <c r="G184" i="33" s="1"/>
  <c r="H184" i="33" s="1"/>
  <c r="I184" i="33" s="1"/>
  <c r="J184" i="33" s="1"/>
  <c r="K184" i="33" s="1"/>
  <c r="L184" i="33" s="1"/>
  <c r="M184" i="33" s="1"/>
  <c r="N184" i="33" s="1"/>
  <c r="O184" i="33" s="1"/>
  <c r="P184" i="33" s="1"/>
  <c r="Q184" i="33" s="1"/>
  <c r="D182" i="33"/>
  <c r="E182" i="33" s="1"/>
  <c r="F182" i="33" s="1"/>
  <c r="G182" i="33" s="1"/>
  <c r="H182" i="33" s="1"/>
  <c r="I182" i="33" s="1"/>
  <c r="J182" i="33" s="1"/>
  <c r="K182" i="33" s="1"/>
  <c r="L182" i="33" s="1"/>
  <c r="M182" i="33" s="1"/>
  <c r="N182" i="33" s="1"/>
  <c r="O182" i="33" s="1"/>
  <c r="P182" i="33" s="1"/>
  <c r="Q182" i="33" s="1"/>
  <c r="D181" i="33"/>
  <c r="E181" i="33" s="1"/>
  <c r="F181" i="33" s="1"/>
  <c r="G181" i="33" s="1"/>
  <c r="H181" i="33" s="1"/>
  <c r="I181" i="33" s="1"/>
  <c r="J181" i="33" s="1"/>
  <c r="K181" i="33" s="1"/>
  <c r="L181" i="33" s="1"/>
  <c r="M181" i="33" s="1"/>
  <c r="N181" i="33" s="1"/>
  <c r="O181" i="33" s="1"/>
  <c r="P181" i="33" s="1"/>
  <c r="Q181" i="33" s="1"/>
  <c r="D180" i="33"/>
  <c r="E180" i="33" s="1"/>
  <c r="F180" i="33" s="1"/>
  <c r="G180" i="33" s="1"/>
  <c r="H180" i="33" s="1"/>
  <c r="I180" i="33" s="1"/>
  <c r="J180" i="33" s="1"/>
  <c r="K180" i="33" s="1"/>
  <c r="L180" i="33" s="1"/>
  <c r="M180" i="33" s="1"/>
  <c r="N180" i="33" s="1"/>
  <c r="O180" i="33" s="1"/>
  <c r="P180" i="33" s="1"/>
  <c r="Q180" i="33" s="1"/>
  <c r="D179" i="33"/>
  <c r="E179" i="33" s="1"/>
  <c r="F179" i="33" s="1"/>
  <c r="G179" i="33" s="1"/>
  <c r="H179" i="33" s="1"/>
  <c r="I179" i="33" s="1"/>
  <c r="J179" i="33" s="1"/>
  <c r="K179" i="33" s="1"/>
  <c r="L179" i="33" s="1"/>
  <c r="M179" i="33" s="1"/>
  <c r="N179" i="33" s="1"/>
  <c r="O179" i="33" s="1"/>
  <c r="P179" i="33" s="1"/>
  <c r="Q179" i="33" s="1"/>
  <c r="D177" i="33"/>
  <c r="E177" i="33" s="1"/>
  <c r="F177" i="33" s="1"/>
  <c r="G177" i="33" s="1"/>
  <c r="H177" i="33" s="1"/>
  <c r="I177" i="33" s="1"/>
  <c r="J177" i="33" s="1"/>
  <c r="K177" i="33" s="1"/>
  <c r="L177" i="33" s="1"/>
  <c r="M177" i="33" s="1"/>
  <c r="N177" i="33" s="1"/>
  <c r="O177" i="33" s="1"/>
  <c r="P177" i="33" s="1"/>
  <c r="Q177" i="33" s="1"/>
  <c r="D176" i="33"/>
  <c r="E176" i="33" s="1"/>
  <c r="F176" i="33" s="1"/>
  <c r="G176" i="33" s="1"/>
  <c r="H176" i="33" s="1"/>
  <c r="I176" i="33" s="1"/>
  <c r="J176" i="33" s="1"/>
  <c r="K176" i="33" s="1"/>
  <c r="L176" i="33" s="1"/>
  <c r="M176" i="33" s="1"/>
  <c r="N176" i="33" s="1"/>
  <c r="O176" i="33" s="1"/>
  <c r="P176" i="33" s="1"/>
  <c r="Q176" i="33" s="1"/>
  <c r="D175" i="33"/>
  <c r="E175" i="33" s="1"/>
  <c r="F175" i="33" s="1"/>
  <c r="G175" i="33" s="1"/>
  <c r="H175" i="33" s="1"/>
  <c r="I175" i="33" s="1"/>
  <c r="J175" i="33" s="1"/>
  <c r="K175" i="33" s="1"/>
  <c r="L175" i="33" s="1"/>
  <c r="M175" i="33" s="1"/>
  <c r="N175" i="33" s="1"/>
  <c r="O175" i="33" s="1"/>
  <c r="P175" i="33" s="1"/>
  <c r="Q175" i="33" s="1"/>
  <c r="D174" i="33"/>
  <c r="E174" i="33" s="1"/>
  <c r="F174" i="33" s="1"/>
  <c r="G174" i="33" s="1"/>
  <c r="H174" i="33" s="1"/>
  <c r="I174" i="33" s="1"/>
  <c r="J174" i="33" s="1"/>
  <c r="K174" i="33" s="1"/>
  <c r="L174" i="33" s="1"/>
  <c r="M174" i="33" s="1"/>
  <c r="N174" i="33" s="1"/>
  <c r="O174" i="33" s="1"/>
  <c r="P174" i="33" s="1"/>
  <c r="Q174" i="33" s="1"/>
  <c r="D172" i="33"/>
  <c r="E172" i="33" s="1"/>
  <c r="F172" i="33" s="1"/>
  <c r="G172" i="33" s="1"/>
  <c r="H172" i="33" s="1"/>
  <c r="I172" i="33" s="1"/>
  <c r="J172" i="33" s="1"/>
  <c r="K172" i="33" s="1"/>
  <c r="L172" i="33" s="1"/>
  <c r="M172" i="33" s="1"/>
  <c r="N172" i="33" s="1"/>
  <c r="O172" i="33" s="1"/>
  <c r="P172" i="33" s="1"/>
  <c r="Q172" i="33" s="1"/>
  <c r="D171" i="33"/>
  <c r="E171" i="33" s="1"/>
  <c r="F171" i="33" s="1"/>
  <c r="G171" i="33" s="1"/>
  <c r="H171" i="33" s="1"/>
  <c r="I171" i="33" s="1"/>
  <c r="J171" i="33" s="1"/>
  <c r="K171" i="33" s="1"/>
  <c r="L171" i="33" s="1"/>
  <c r="M171" i="33" s="1"/>
  <c r="N171" i="33" s="1"/>
  <c r="O171" i="33" s="1"/>
  <c r="P171" i="33" s="1"/>
  <c r="Q171" i="33" s="1"/>
  <c r="D170" i="33"/>
  <c r="E170" i="33" s="1"/>
  <c r="F170" i="33" s="1"/>
  <c r="G170" i="33" s="1"/>
  <c r="H170" i="33" s="1"/>
  <c r="I170" i="33" s="1"/>
  <c r="J170" i="33" s="1"/>
  <c r="K170" i="33" s="1"/>
  <c r="L170" i="33" s="1"/>
  <c r="M170" i="33" s="1"/>
  <c r="N170" i="33" s="1"/>
  <c r="O170" i="33" s="1"/>
  <c r="P170" i="33" s="1"/>
  <c r="Q170" i="33" s="1"/>
  <c r="D169" i="33"/>
  <c r="E169" i="33" s="1"/>
  <c r="F169" i="33" s="1"/>
  <c r="G169" i="33" s="1"/>
  <c r="H169" i="33" s="1"/>
  <c r="I169" i="33" s="1"/>
  <c r="J169" i="33" s="1"/>
  <c r="K169" i="33" s="1"/>
  <c r="L169" i="33" s="1"/>
  <c r="M169" i="33" s="1"/>
  <c r="N169" i="33" s="1"/>
  <c r="O169" i="33" s="1"/>
  <c r="P169" i="33" s="1"/>
  <c r="Q169" i="33" s="1"/>
  <c r="D167" i="33"/>
  <c r="E167" i="33" s="1"/>
  <c r="F167" i="33" s="1"/>
  <c r="G167" i="33" s="1"/>
  <c r="H167" i="33" s="1"/>
  <c r="I167" i="33" s="1"/>
  <c r="J167" i="33" s="1"/>
  <c r="K167" i="33" s="1"/>
  <c r="L167" i="33" s="1"/>
  <c r="M167" i="33" s="1"/>
  <c r="N167" i="33" s="1"/>
  <c r="O167" i="33" s="1"/>
  <c r="P167" i="33" s="1"/>
  <c r="Q167" i="33" s="1"/>
  <c r="D166" i="33"/>
  <c r="E166" i="33" s="1"/>
  <c r="F166" i="33" s="1"/>
  <c r="G166" i="33" s="1"/>
  <c r="H166" i="33" s="1"/>
  <c r="I166" i="33" s="1"/>
  <c r="J166" i="33" s="1"/>
  <c r="K166" i="33" s="1"/>
  <c r="L166" i="33" s="1"/>
  <c r="M166" i="33" s="1"/>
  <c r="N166" i="33" s="1"/>
  <c r="O166" i="33" s="1"/>
  <c r="P166" i="33" s="1"/>
  <c r="Q166" i="33" s="1"/>
  <c r="D165" i="33"/>
  <c r="E165" i="33" s="1"/>
  <c r="F165" i="33" s="1"/>
  <c r="G165" i="33" s="1"/>
  <c r="H165" i="33" s="1"/>
  <c r="I165" i="33" s="1"/>
  <c r="J165" i="33" s="1"/>
  <c r="K165" i="33" s="1"/>
  <c r="L165" i="33" s="1"/>
  <c r="M165" i="33" s="1"/>
  <c r="N165" i="33" s="1"/>
  <c r="O165" i="33" s="1"/>
  <c r="P165" i="33" s="1"/>
  <c r="Q165" i="33" s="1"/>
  <c r="D164" i="33"/>
  <c r="E164" i="33" s="1"/>
  <c r="F164" i="33" s="1"/>
  <c r="G164" i="33" s="1"/>
  <c r="H164" i="33" s="1"/>
  <c r="I164" i="33" s="1"/>
  <c r="J164" i="33" s="1"/>
  <c r="K164" i="33" s="1"/>
  <c r="L164" i="33" s="1"/>
  <c r="M164" i="33" s="1"/>
  <c r="N164" i="33" s="1"/>
  <c r="O164" i="33" s="1"/>
  <c r="P164" i="33" s="1"/>
  <c r="Q164" i="33" s="1"/>
  <c r="D162" i="33"/>
  <c r="E162" i="33" s="1"/>
  <c r="F162" i="33" s="1"/>
  <c r="G162" i="33" s="1"/>
  <c r="H162" i="33" s="1"/>
  <c r="I162" i="33" s="1"/>
  <c r="J162" i="33" s="1"/>
  <c r="K162" i="33" s="1"/>
  <c r="L162" i="33" s="1"/>
  <c r="M162" i="33" s="1"/>
  <c r="N162" i="33" s="1"/>
  <c r="O162" i="33" s="1"/>
  <c r="P162" i="33" s="1"/>
  <c r="Q162" i="33" s="1"/>
  <c r="D161" i="33"/>
  <c r="E161" i="33" s="1"/>
  <c r="F161" i="33" s="1"/>
  <c r="G161" i="33" s="1"/>
  <c r="H161" i="33" s="1"/>
  <c r="I161" i="33" s="1"/>
  <c r="J161" i="33" s="1"/>
  <c r="K161" i="33" s="1"/>
  <c r="L161" i="33" s="1"/>
  <c r="M161" i="33" s="1"/>
  <c r="N161" i="33" s="1"/>
  <c r="O161" i="33" s="1"/>
  <c r="P161" i="33" s="1"/>
  <c r="Q161" i="33" s="1"/>
  <c r="D160" i="33"/>
  <c r="E160" i="33" s="1"/>
  <c r="F160" i="33" s="1"/>
  <c r="G160" i="33" s="1"/>
  <c r="H160" i="33" s="1"/>
  <c r="I160" i="33" s="1"/>
  <c r="J160" i="33" s="1"/>
  <c r="K160" i="33" s="1"/>
  <c r="L160" i="33" s="1"/>
  <c r="M160" i="33" s="1"/>
  <c r="N160" i="33" s="1"/>
  <c r="O160" i="33" s="1"/>
  <c r="P160" i="33" s="1"/>
  <c r="Q160" i="33" s="1"/>
  <c r="D159" i="33"/>
  <c r="E159" i="33" s="1"/>
  <c r="F159" i="33" s="1"/>
  <c r="G159" i="33" s="1"/>
  <c r="H159" i="33" s="1"/>
  <c r="I159" i="33" s="1"/>
  <c r="J159" i="33" s="1"/>
  <c r="K159" i="33" s="1"/>
  <c r="L159" i="33" s="1"/>
  <c r="M159" i="33" s="1"/>
  <c r="N159" i="33" s="1"/>
  <c r="O159" i="33" s="1"/>
  <c r="P159" i="33" s="1"/>
  <c r="Q159" i="33" s="1"/>
  <c r="D157" i="33"/>
  <c r="E157" i="33" s="1"/>
  <c r="F157" i="33" s="1"/>
  <c r="G157" i="33" s="1"/>
  <c r="H157" i="33" s="1"/>
  <c r="I157" i="33" s="1"/>
  <c r="J157" i="33" s="1"/>
  <c r="K157" i="33" s="1"/>
  <c r="L157" i="33" s="1"/>
  <c r="M157" i="33" s="1"/>
  <c r="N157" i="33" s="1"/>
  <c r="O157" i="33" s="1"/>
  <c r="P157" i="33" s="1"/>
  <c r="Q157" i="33" s="1"/>
  <c r="D156" i="33"/>
  <c r="E156" i="33" s="1"/>
  <c r="F156" i="33" s="1"/>
  <c r="G156" i="33" s="1"/>
  <c r="H156" i="33" s="1"/>
  <c r="I156" i="33" s="1"/>
  <c r="J156" i="33" s="1"/>
  <c r="K156" i="33" s="1"/>
  <c r="L156" i="33" s="1"/>
  <c r="M156" i="33" s="1"/>
  <c r="N156" i="33" s="1"/>
  <c r="O156" i="33" s="1"/>
  <c r="P156" i="33" s="1"/>
  <c r="Q156" i="33" s="1"/>
  <c r="D155" i="33"/>
  <c r="E155" i="33" s="1"/>
  <c r="F155" i="33" s="1"/>
  <c r="G155" i="33" s="1"/>
  <c r="H155" i="33" s="1"/>
  <c r="I155" i="33" s="1"/>
  <c r="J155" i="33" s="1"/>
  <c r="K155" i="33" s="1"/>
  <c r="L155" i="33" s="1"/>
  <c r="M155" i="33" s="1"/>
  <c r="N155" i="33" s="1"/>
  <c r="O155" i="33" s="1"/>
  <c r="P155" i="33" s="1"/>
  <c r="Q155" i="33" s="1"/>
  <c r="D154" i="33"/>
  <c r="E154" i="33" s="1"/>
  <c r="F154" i="33" s="1"/>
  <c r="G154" i="33" s="1"/>
  <c r="H154" i="33" s="1"/>
  <c r="I154" i="33" s="1"/>
  <c r="J154" i="33" s="1"/>
  <c r="K154" i="33" s="1"/>
  <c r="L154" i="33" s="1"/>
  <c r="M154" i="33" s="1"/>
  <c r="N154" i="33" s="1"/>
  <c r="O154" i="33" s="1"/>
  <c r="P154" i="33" s="1"/>
  <c r="Q154" i="33" s="1"/>
  <c r="D152" i="33"/>
  <c r="E152" i="33" s="1"/>
  <c r="F152" i="33" s="1"/>
  <c r="G152" i="33" s="1"/>
  <c r="H152" i="33" s="1"/>
  <c r="I152" i="33" s="1"/>
  <c r="J152" i="33" s="1"/>
  <c r="K152" i="33" s="1"/>
  <c r="L152" i="33" s="1"/>
  <c r="M152" i="33" s="1"/>
  <c r="N152" i="33" s="1"/>
  <c r="O152" i="33" s="1"/>
  <c r="P152" i="33" s="1"/>
  <c r="Q152" i="33" s="1"/>
  <c r="D151" i="33"/>
  <c r="E151" i="33" s="1"/>
  <c r="F151" i="33" s="1"/>
  <c r="G151" i="33" s="1"/>
  <c r="H151" i="33" s="1"/>
  <c r="I151" i="33" s="1"/>
  <c r="J151" i="33" s="1"/>
  <c r="K151" i="33" s="1"/>
  <c r="L151" i="33" s="1"/>
  <c r="M151" i="33" s="1"/>
  <c r="N151" i="33" s="1"/>
  <c r="O151" i="33" s="1"/>
  <c r="P151" i="33" s="1"/>
  <c r="Q151" i="33" s="1"/>
  <c r="D150" i="33"/>
  <c r="E150" i="33" s="1"/>
  <c r="F150" i="33" s="1"/>
  <c r="G150" i="33" s="1"/>
  <c r="H150" i="33" s="1"/>
  <c r="I150" i="33" s="1"/>
  <c r="J150" i="33" s="1"/>
  <c r="K150" i="33" s="1"/>
  <c r="L150" i="33" s="1"/>
  <c r="M150" i="33" s="1"/>
  <c r="N150" i="33" s="1"/>
  <c r="O150" i="33" s="1"/>
  <c r="P150" i="33" s="1"/>
  <c r="Q150" i="33" s="1"/>
  <c r="D149" i="33"/>
  <c r="E149" i="33" s="1"/>
  <c r="F149" i="33" s="1"/>
  <c r="G149" i="33" s="1"/>
  <c r="H149" i="33" s="1"/>
  <c r="I149" i="33" s="1"/>
  <c r="J149" i="33" s="1"/>
  <c r="K149" i="33" s="1"/>
  <c r="L149" i="33" s="1"/>
  <c r="M149" i="33" s="1"/>
  <c r="N149" i="33" s="1"/>
  <c r="O149" i="33" s="1"/>
  <c r="P149" i="33" s="1"/>
  <c r="Q149" i="33" s="1"/>
  <c r="D147" i="33"/>
  <c r="E147" i="33" s="1"/>
  <c r="F147" i="33" s="1"/>
  <c r="G147" i="33" s="1"/>
  <c r="H147" i="33" s="1"/>
  <c r="I147" i="33" s="1"/>
  <c r="J147" i="33" s="1"/>
  <c r="K147" i="33" s="1"/>
  <c r="L147" i="33" s="1"/>
  <c r="M147" i="33" s="1"/>
  <c r="N147" i="33" s="1"/>
  <c r="O147" i="33" s="1"/>
  <c r="P147" i="33" s="1"/>
  <c r="Q147" i="33" s="1"/>
  <c r="D146" i="33"/>
  <c r="E146" i="33" s="1"/>
  <c r="F146" i="33" s="1"/>
  <c r="G146" i="33" s="1"/>
  <c r="H146" i="33" s="1"/>
  <c r="I146" i="33" s="1"/>
  <c r="J146" i="33" s="1"/>
  <c r="K146" i="33" s="1"/>
  <c r="L146" i="33" s="1"/>
  <c r="M146" i="33" s="1"/>
  <c r="N146" i="33" s="1"/>
  <c r="O146" i="33" s="1"/>
  <c r="P146" i="33" s="1"/>
  <c r="Q146" i="33" s="1"/>
  <c r="D145" i="33"/>
  <c r="E145" i="33" s="1"/>
  <c r="F145" i="33" s="1"/>
  <c r="G145" i="33" s="1"/>
  <c r="H145" i="33" s="1"/>
  <c r="I145" i="33" s="1"/>
  <c r="J145" i="33" s="1"/>
  <c r="K145" i="33" s="1"/>
  <c r="L145" i="33" s="1"/>
  <c r="M145" i="33" s="1"/>
  <c r="N145" i="33" s="1"/>
  <c r="O145" i="33" s="1"/>
  <c r="P145" i="33" s="1"/>
  <c r="Q145" i="33" s="1"/>
  <c r="D144" i="33"/>
  <c r="E144" i="33" s="1"/>
  <c r="F144" i="33" s="1"/>
  <c r="G144" i="33" s="1"/>
  <c r="H144" i="33" s="1"/>
  <c r="I144" i="33" s="1"/>
  <c r="J144" i="33" s="1"/>
  <c r="K144" i="33" s="1"/>
  <c r="L144" i="33" s="1"/>
  <c r="M144" i="33" s="1"/>
  <c r="N144" i="33" s="1"/>
  <c r="O144" i="33" s="1"/>
  <c r="P144" i="33" s="1"/>
  <c r="Q144" i="33" s="1"/>
  <c r="D142" i="33"/>
  <c r="E142" i="33" s="1"/>
  <c r="F142" i="33" s="1"/>
  <c r="G142" i="33" s="1"/>
  <c r="H142" i="33" s="1"/>
  <c r="I142" i="33" s="1"/>
  <c r="J142" i="33" s="1"/>
  <c r="K142" i="33" s="1"/>
  <c r="L142" i="33" s="1"/>
  <c r="M142" i="33" s="1"/>
  <c r="N142" i="33" s="1"/>
  <c r="O142" i="33" s="1"/>
  <c r="P142" i="33" s="1"/>
  <c r="Q142" i="33" s="1"/>
  <c r="D141" i="33"/>
  <c r="E141" i="33" s="1"/>
  <c r="F141" i="33" s="1"/>
  <c r="G141" i="33" s="1"/>
  <c r="H141" i="33" s="1"/>
  <c r="I141" i="33" s="1"/>
  <c r="J141" i="33" s="1"/>
  <c r="K141" i="33" s="1"/>
  <c r="L141" i="33" s="1"/>
  <c r="M141" i="33" s="1"/>
  <c r="N141" i="33" s="1"/>
  <c r="O141" i="33" s="1"/>
  <c r="P141" i="33" s="1"/>
  <c r="Q141" i="33" s="1"/>
  <c r="D140" i="33"/>
  <c r="E140" i="33" s="1"/>
  <c r="F140" i="33" s="1"/>
  <c r="G140" i="33" s="1"/>
  <c r="H140" i="33" s="1"/>
  <c r="I140" i="33" s="1"/>
  <c r="J140" i="33" s="1"/>
  <c r="K140" i="33" s="1"/>
  <c r="L140" i="33" s="1"/>
  <c r="M140" i="33" s="1"/>
  <c r="N140" i="33" s="1"/>
  <c r="O140" i="33" s="1"/>
  <c r="P140" i="33" s="1"/>
  <c r="Q140" i="33" s="1"/>
  <c r="D139" i="33"/>
  <c r="E139" i="33" s="1"/>
  <c r="F139" i="33" s="1"/>
  <c r="G139" i="33" s="1"/>
  <c r="H139" i="33" s="1"/>
  <c r="I139" i="33" s="1"/>
  <c r="J139" i="33" s="1"/>
  <c r="K139" i="33" s="1"/>
  <c r="L139" i="33" s="1"/>
  <c r="M139" i="33" s="1"/>
  <c r="N139" i="33" s="1"/>
  <c r="O139" i="33" s="1"/>
  <c r="P139" i="33" s="1"/>
  <c r="Q139" i="33" s="1"/>
  <c r="D137" i="33"/>
  <c r="E137" i="33" s="1"/>
  <c r="F137" i="33" s="1"/>
  <c r="G137" i="33" s="1"/>
  <c r="H137" i="33" s="1"/>
  <c r="I137" i="33" s="1"/>
  <c r="J137" i="33" s="1"/>
  <c r="K137" i="33" s="1"/>
  <c r="L137" i="33" s="1"/>
  <c r="M137" i="33" s="1"/>
  <c r="N137" i="33" s="1"/>
  <c r="O137" i="33" s="1"/>
  <c r="P137" i="33" s="1"/>
  <c r="Q137" i="33" s="1"/>
  <c r="D136" i="33"/>
  <c r="E136" i="33" s="1"/>
  <c r="F136" i="33" s="1"/>
  <c r="G136" i="33" s="1"/>
  <c r="H136" i="33" s="1"/>
  <c r="I136" i="33" s="1"/>
  <c r="J136" i="33" s="1"/>
  <c r="K136" i="33" s="1"/>
  <c r="L136" i="33" s="1"/>
  <c r="M136" i="33" s="1"/>
  <c r="N136" i="33" s="1"/>
  <c r="O136" i="33" s="1"/>
  <c r="P136" i="33" s="1"/>
  <c r="Q136" i="33" s="1"/>
  <c r="D135" i="33"/>
  <c r="E135" i="33" s="1"/>
  <c r="F135" i="33" s="1"/>
  <c r="G135" i="33" s="1"/>
  <c r="H135" i="33" s="1"/>
  <c r="I135" i="33" s="1"/>
  <c r="J135" i="33" s="1"/>
  <c r="K135" i="33" s="1"/>
  <c r="L135" i="33" s="1"/>
  <c r="M135" i="33" s="1"/>
  <c r="N135" i="33" s="1"/>
  <c r="O135" i="33" s="1"/>
  <c r="P135" i="33" s="1"/>
  <c r="Q135" i="33" s="1"/>
  <c r="D134" i="33"/>
  <c r="E134" i="33" s="1"/>
  <c r="F134" i="33" s="1"/>
  <c r="G134" i="33" s="1"/>
  <c r="H134" i="33" s="1"/>
  <c r="I134" i="33" s="1"/>
  <c r="J134" i="33" s="1"/>
  <c r="K134" i="33" s="1"/>
  <c r="L134" i="33" s="1"/>
  <c r="M134" i="33" s="1"/>
  <c r="N134" i="33" s="1"/>
  <c r="O134" i="33" s="1"/>
  <c r="P134" i="33" s="1"/>
  <c r="Q134" i="33" s="1"/>
  <c r="D132" i="33"/>
  <c r="E132" i="33" s="1"/>
  <c r="F132" i="33" s="1"/>
  <c r="G132" i="33" s="1"/>
  <c r="H132" i="33" s="1"/>
  <c r="I132" i="33" s="1"/>
  <c r="J132" i="33" s="1"/>
  <c r="K132" i="33" s="1"/>
  <c r="L132" i="33" s="1"/>
  <c r="M132" i="33" s="1"/>
  <c r="N132" i="33" s="1"/>
  <c r="O132" i="33" s="1"/>
  <c r="P132" i="33" s="1"/>
  <c r="Q132" i="33" s="1"/>
  <c r="D131" i="33"/>
  <c r="E131" i="33" s="1"/>
  <c r="F131" i="33" s="1"/>
  <c r="G131" i="33" s="1"/>
  <c r="H131" i="33" s="1"/>
  <c r="I131" i="33" s="1"/>
  <c r="J131" i="33" s="1"/>
  <c r="K131" i="33" s="1"/>
  <c r="L131" i="33" s="1"/>
  <c r="M131" i="33" s="1"/>
  <c r="N131" i="33" s="1"/>
  <c r="O131" i="33" s="1"/>
  <c r="P131" i="33" s="1"/>
  <c r="Q131" i="33" s="1"/>
  <c r="D130" i="33"/>
  <c r="E130" i="33" s="1"/>
  <c r="F130" i="33" s="1"/>
  <c r="G130" i="33" s="1"/>
  <c r="H130" i="33" s="1"/>
  <c r="I130" i="33" s="1"/>
  <c r="J130" i="33" s="1"/>
  <c r="K130" i="33" s="1"/>
  <c r="L130" i="33" s="1"/>
  <c r="M130" i="33" s="1"/>
  <c r="N130" i="33" s="1"/>
  <c r="O130" i="33" s="1"/>
  <c r="P130" i="33" s="1"/>
  <c r="Q130" i="33" s="1"/>
  <c r="D129" i="33"/>
  <c r="E129" i="33" s="1"/>
  <c r="F129" i="33" s="1"/>
  <c r="G129" i="33" s="1"/>
  <c r="H129" i="33" s="1"/>
  <c r="I129" i="33" s="1"/>
  <c r="J129" i="33" s="1"/>
  <c r="K129" i="33" s="1"/>
  <c r="L129" i="33" s="1"/>
  <c r="M129" i="33" s="1"/>
  <c r="N129" i="33" s="1"/>
  <c r="O129" i="33" s="1"/>
  <c r="P129" i="33" s="1"/>
  <c r="Q129" i="33" s="1"/>
  <c r="D127" i="33"/>
  <c r="E127" i="33" s="1"/>
  <c r="F127" i="33" s="1"/>
  <c r="G127" i="33" s="1"/>
  <c r="H127" i="33" s="1"/>
  <c r="I127" i="33" s="1"/>
  <c r="J127" i="33" s="1"/>
  <c r="K127" i="33" s="1"/>
  <c r="L127" i="33" s="1"/>
  <c r="M127" i="33" s="1"/>
  <c r="N127" i="33" s="1"/>
  <c r="O127" i="33" s="1"/>
  <c r="P127" i="33" s="1"/>
  <c r="Q127" i="33" s="1"/>
  <c r="D126" i="33"/>
  <c r="E126" i="33" s="1"/>
  <c r="F126" i="33" s="1"/>
  <c r="G126" i="33" s="1"/>
  <c r="H126" i="33" s="1"/>
  <c r="I126" i="33" s="1"/>
  <c r="J126" i="33" s="1"/>
  <c r="K126" i="33" s="1"/>
  <c r="L126" i="33" s="1"/>
  <c r="M126" i="33" s="1"/>
  <c r="N126" i="33" s="1"/>
  <c r="O126" i="33" s="1"/>
  <c r="P126" i="33" s="1"/>
  <c r="Q126" i="33" s="1"/>
  <c r="D125" i="33"/>
  <c r="E125" i="33" s="1"/>
  <c r="F125" i="33" s="1"/>
  <c r="G125" i="33" s="1"/>
  <c r="H125" i="33" s="1"/>
  <c r="I125" i="33" s="1"/>
  <c r="J125" i="33" s="1"/>
  <c r="K125" i="33" s="1"/>
  <c r="L125" i="33" s="1"/>
  <c r="M125" i="33" s="1"/>
  <c r="N125" i="33" s="1"/>
  <c r="O125" i="33" s="1"/>
  <c r="P125" i="33" s="1"/>
  <c r="Q125" i="33" s="1"/>
  <c r="D124" i="33"/>
  <c r="E124" i="33" s="1"/>
  <c r="F124" i="33" s="1"/>
  <c r="G124" i="33" s="1"/>
  <c r="H124" i="33" s="1"/>
  <c r="I124" i="33" s="1"/>
  <c r="J124" i="33" s="1"/>
  <c r="K124" i="33" s="1"/>
  <c r="L124" i="33" s="1"/>
  <c r="M124" i="33" s="1"/>
  <c r="N124" i="33" s="1"/>
  <c r="O124" i="33" s="1"/>
  <c r="P124" i="33" s="1"/>
  <c r="Q124" i="33" s="1"/>
  <c r="D122" i="33"/>
  <c r="E122" i="33" s="1"/>
  <c r="F122" i="33" s="1"/>
  <c r="G122" i="33" s="1"/>
  <c r="H122" i="33" s="1"/>
  <c r="I122" i="33" s="1"/>
  <c r="J122" i="33" s="1"/>
  <c r="K122" i="33" s="1"/>
  <c r="L122" i="33" s="1"/>
  <c r="M122" i="33" s="1"/>
  <c r="N122" i="33" s="1"/>
  <c r="O122" i="33" s="1"/>
  <c r="P122" i="33" s="1"/>
  <c r="Q122" i="33" s="1"/>
  <c r="D121" i="33"/>
  <c r="E121" i="33" s="1"/>
  <c r="F121" i="33" s="1"/>
  <c r="G121" i="33" s="1"/>
  <c r="H121" i="33" s="1"/>
  <c r="I121" i="33" s="1"/>
  <c r="J121" i="33" s="1"/>
  <c r="K121" i="33" s="1"/>
  <c r="L121" i="33" s="1"/>
  <c r="M121" i="33" s="1"/>
  <c r="N121" i="33" s="1"/>
  <c r="O121" i="33" s="1"/>
  <c r="P121" i="33" s="1"/>
  <c r="Q121" i="33" s="1"/>
  <c r="D120" i="33"/>
  <c r="E120" i="33" s="1"/>
  <c r="F120" i="33" s="1"/>
  <c r="G120" i="33" s="1"/>
  <c r="H120" i="33" s="1"/>
  <c r="I120" i="33" s="1"/>
  <c r="J120" i="33" s="1"/>
  <c r="K120" i="33" s="1"/>
  <c r="L120" i="33" s="1"/>
  <c r="M120" i="33" s="1"/>
  <c r="N120" i="33" s="1"/>
  <c r="O120" i="33" s="1"/>
  <c r="P120" i="33" s="1"/>
  <c r="Q120" i="33" s="1"/>
  <c r="D119" i="33"/>
  <c r="E119" i="33" s="1"/>
  <c r="F119" i="33" s="1"/>
  <c r="G119" i="33" s="1"/>
  <c r="H119" i="33" s="1"/>
  <c r="I119" i="33" s="1"/>
  <c r="J119" i="33" s="1"/>
  <c r="K119" i="33" s="1"/>
  <c r="L119" i="33" s="1"/>
  <c r="M119" i="33" s="1"/>
  <c r="N119" i="33" s="1"/>
  <c r="O119" i="33" s="1"/>
  <c r="P119" i="33" s="1"/>
  <c r="Q119" i="33" s="1"/>
  <c r="D117" i="33"/>
  <c r="E117" i="33" s="1"/>
  <c r="F117" i="33" s="1"/>
  <c r="G117" i="33" s="1"/>
  <c r="H117" i="33" s="1"/>
  <c r="I117" i="33" s="1"/>
  <c r="J117" i="33" s="1"/>
  <c r="K117" i="33" s="1"/>
  <c r="L117" i="33" s="1"/>
  <c r="M117" i="33" s="1"/>
  <c r="N117" i="33" s="1"/>
  <c r="O117" i="33" s="1"/>
  <c r="P117" i="33" s="1"/>
  <c r="Q117" i="33" s="1"/>
  <c r="D116" i="33"/>
  <c r="E116" i="33" s="1"/>
  <c r="F116" i="33" s="1"/>
  <c r="G116" i="33" s="1"/>
  <c r="H116" i="33" s="1"/>
  <c r="I116" i="33" s="1"/>
  <c r="J116" i="33" s="1"/>
  <c r="K116" i="33" s="1"/>
  <c r="L116" i="33" s="1"/>
  <c r="M116" i="33" s="1"/>
  <c r="N116" i="33" s="1"/>
  <c r="O116" i="33" s="1"/>
  <c r="P116" i="33" s="1"/>
  <c r="Q116" i="33" s="1"/>
  <c r="D115" i="33"/>
  <c r="E115" i="33" s="1"/>
  <c r="F115" i="33" s="1"/>
  <c r="G115" i="33" s="1"/>
  <c r="H115" i="33" s="1"/>
  <c r="I115" i="33" s="1"/>
  <c r="J115" i="33" s="1"/>
  <c r="K115" i="33" s="1"/>
  <c r="L115" i="33" s="1"/>
  <c r="M115" i="33" s="1"/>
  <c r="N115" i="33" s="1"/>
  <c r="O115" i="33" s="1"/>
  <c r="P115" i="33" s="1"/>
  <c r="Q115" i="33" s="1"/>
  <c r="D114" i="33"/>
  <c r="E114" i="33" s="1"/>
  <c r="F114" i="33" s="1"/>
  <c r="G114" i="33" s="1"/>
  <c r="H114" i="33" s="1"/>
  <c r="I114" i="33" s="1"/>
  <c r="J114" i="33" s="1"/>
  <c r="K114" i="33" s="1"/>
  <c r="L114" i="33" s="1"/>
  <c r="M114" i="33" s="1"/>
  <c r="N114" i="33" s="1"/>
  <c r="O114" i="33" s="1"/>
  <c r="P114" i="33" s="1"/>
  <c r="Q114" i="33" s="1"/>
  <c r="D112" i="33"/>
  <c r="E112" i="33" s="1"/>
  <c r="F112" i="33" s="1"/>
  <c r="G112" i="33" s="1"/>
  <c r="H112" i="33" s="1"/>
  <c r="I112" i="33" s="1"/>
  <c r="J112" i="33" s="1"/>
  <c r="K112" i="33" s="1"/>
  <c r="L112" i="33" s="1"/>
  <c r="M112" i="33" s="1"/>
  <c r="N112" i="33" s="1"/>
  <c r="O112" i="33" s="1"/>
  <c r="P112" i="33" s="1"/>
  <c r="Q112" i="33" s="1"/>
  <c r="D111" i="33"/>
  <c r="E111" i="33" s="1"/>
  <c r="F111" i="33" s="1"/>
  <c r="G111" i="33" s="1"/>
  <c r="H111" i="33" s="1"/>
  <c r="I111" i="33" s="1"/>
  <c r="J111" i="33" s="1"/>
  <c r="K111" i="33" s="1"/>
  <c r="L111" i="33" s="1"/>
  <c r="M111" i="33" s="1"/>
  <c r="N111" i="33" s="1"/>
  <c r="O111" i="33" s="1"/>
  <c r="P111" i="33" s="1"/>
  <c r="Q111" i="33" s="1"/>
  <c r="D110" i="33"/>
  <c r="E110" i="33" s="1"/>
  <c r="F110" i="33" s="1"/>
  <c r="G110" i="33" s="1"/>
  <c r="H110" i="33" s="1"/>
  <c r="I110" i="33" s="1"/>
  <c r="J110" i="33" s="1"/>
  <c r="K110" i="33" s="1"/>
  <c r="L110" i="33" s="1"/>
  <c r="M110" i="33" s="1"/>
  <c r="N110" i="33" s="1"/>
  <c r="O110" i="33" s="1"/>
  <c r="P110" i="33" s="1"/>
  <c r="Q110" i="33" s="1"/>
  <c r="D109" i="33"/>
  <c r="E109" i="33" s="1"/>
  <c r="F109" i="33" s="1"/>
  <c r="G109" i="33" s="1"/>
  <c r="H109" i="33" s="1"/>
  <c r="I109" i="33" s="1"/>
  <c r="J109" i="33" s="1"/>
  <c r="K109" i="33" s="1"/>
  <c r="L109" i="33" s="1"/>
  <c r="M109" i="33" s="1"/>
  <c r="N109" i="33" s="1"/>
  <c r="O109" i="33" s="1"/>
  <c r="P109" i="33" s="1"/>
  <c r="Q109" i="33" s="1"/>
  <c r="D107" i="33"/>
  <c r="E107" i="33" s="1"/>
  <c r="F107" i="33" s="1"/>
  <c r="G107" i="33" s="1"/>
  <c r="H107" i="33" s="1"/>
  <c r="I107" i="33" s="1"/>
  <c r="J107" i="33" s="1"/>
  <c r="K107" i="33" s="1"/>
  <c r="L107" i="33" s="1"/>
  <c r="M107" i="33" s="1"/>
  <c r="N107" i="33" s="1"/>
  <c r="O107" i="33" s="1"/>
  <c r="P107" i="33" s="1"/>
  <c r="Q107" i="33" s="1"/>
  <c r="D106" i="33"/>
  <c r="E106" i="33" s="1"/>
  <c r="F106" i="33" s="1"/>
  <c r="G106" i="33" s="1"/>
  <c r="H106" i="33" s="1"/>
  <c r="I106" i="33" s="1"/>
  <c r="J106" i="33" s="1"/>
  <c r="K106" i="33" s="1"/>
  <c r="L106" i="33" s="1"/>
  <c r="M106" i="33" s="1"/>
  <c r="N106" i="33" s="1"/>
  <c r="O106" i="33" s="1"/>
  <c r="P106" i="33" s="1"/>
  <c r="Q106" i="33" s="1"/>
  <c r="D105" i="33"/>
  <c r="E105" i="33" s="1"/>
  <c r="F105" i="33" s="1"/>
  <c r="G105" i="33" s="1"/>
  <c r="H105" i="33" s="1"/>
  <c r="I105" i="33" s="1"/>
  <c r="J105" i="33" s="1"/>
  <c r="K105" i="33" s="1"/>
  <c r="L105" i="33" s="1"/>
  <c r="M105" i="33" s="1"/>
  <c r="N105" i="33" s="1"/>
  <c r="O105" i="33" s="1"/>
  <c r="P105" i="33" s="1"/>
  <c r="Q105" i="33" s="1"/>
  <c r="D104" i="33"/>
  <c r="E104" i="33" s="1"/>
  <c r="F104" i="33" s="1"/>
  <c r="G104" i="33" s="1"/>
  <c r="H104" i="33" s="1"/>
  <c r="I104" i="33" s="1"/>
  <c r="J104" i="33" s="1"/>
  <c r="K104" i="33" s="1"/>
  <c r="L104" i="33" s="1"/>
  <c r="M104" i="33" s="1"/>
  <c r="N104" i="33" s="1"/>
  <c r="O104" i="33" s="1"/>
  <c r="P104" i="33" s="1"/>
  <c r="Q104" i="33" s="1"/>
  <c r="D102" i="33"/>
  <c r="E102" i="33" s="1"/>
  <c r="F102" i="33" s="1"/>
  <c r="G102" i="33" s="1"/>
  <c r="H102" i="33" s="1"/>
  <c r="I102" i="33" s="1"/>
  <c r="J102" i="33" s="1"/>
  <c r="K102" i="33" s="1"/>
  <c r="L102" i="33" s="1"/>
  <c r="M102" i="33" s="1"/>
  <c r="N102" i="33" s="1"/>
  <c r="O102" i="33" s="1"/>
  <c r="P102" i="33" s="1"/>
  <c r="Q102" i="33" s="1"/>
  <c r="D101" i="33"/>
  <c r="E101" i="33" s="1"/>
  <c r="F101" i="33" s="1"/>
  <c r="G101" i="33" s="1"/>
  <c r="H101" i="33" s="1"/>
  <c r="I101" i="33" s="1"/>
  <c r="J101" i="33" s="1"/>
  <c r="K101" i="33" s="1"/>
  <c r="L101" i="33" s="1"/>
  <c r="M101" i="33" s="1"/>
  <c r="N101" i="33" s="1"/>
  <c r="O101" i="33" s="1"/>
  <c r="P101" i="33" s="1"/>
  <c r="Q101" i="33" s="1"/>
  <c r="D100" i="33"/>
  <c r="E100" i="33" s="1"/>
  <c r="F100" i="33" s="1"/>
  <c r="G100" i="33" s="1"/>
  <c r="H100" i="33" s="1"/>
  <c r="I100" i="33" s="1"/>
  <c r="J100" i="33" s="1"/>
  <c r="K100" i="33" s="1"/>
  <c r="L100" i="33" s="1"/>
  <c r="M100" i="33" s="1"/>
  <c r="N100" i="33" s="1"/>
  <c r="O100" i="33" s="1"/>
  <c r="P100" i="33" s="1"/>
  <c r="Q100" i="33" s="1"/>
  <c r="D99" i="33"/>
  <c r="E99" i="33" s="1"/>
  <c r="F99" i="33" s="1"/>
  <c r="G99" i="33" s="1"/>
  <c r="H99" i="33" s="1"/>
  <c r="I99" i="33" s="1"/>
  <c r="J99" i="33" s="1"/>
  <c r="K99" i="33" s="1"/>
  <c r="L99" i="33" s="1"/>
  <c r="M99" i="33" s="1"/>
  <c r="N99" i="33" s="1"/>
  <c r="O99" i="33" s="1"/>
  <c r="P99" i="33" s="1"/>
  <c r="Q99" i="33" s="1"/>
  <c r="D97" i="33"/>
  <c r="E97" i="33" s="1"/>
  <c r="F97" i="33" s="1"/>
  <c r="G97" i="33" s="1"/>
  <c r="H97" i="33" s="1"/>
  <c r="I97" i="33" s="1"/>
  <c r="J97" i="33" s="1"/>
  <c r="K97" i="33" s="1"/>
  <c r="L97" i="33" s="1"/>
  <c r="M97" i="33" s="1"/>
  <c r="N97" i="33" s="1"/>
  <c r="O97" i="33" s="1"/>
  <c r="P97" i="33" s="1"/>
  <c r="Q97" i="33" s="1"/>
  <c r="D96" i="33"/>
  <c r="E96" i="33" s="1"/>
  <c r="F96" i="33" s="1"/>
  <c r="G96" i="33" s="1"/>
  <c r="H96" i="33" s="1"/>
  <c r="I96" i="33" s="1"/>
  <c r="J96" i="33" s="1"/>
  <c r="K96" i="33" s="1"/>
  <c r="L96" i="33" s="1"/>
  <c r="M96" i="33" s="1"/>
  <c r="N96" i="33" s="1"/>
  <c r="O96" i="33" s="1"/>
  <c r="P96" i="33" s="1"/>
  <c r="Q96" i="33" s="1"/>
  <c r="D95" i="33"/>
  <c r="E95" i="33" s="1"/>
  <c r="F95" i="33" s="1"/>
  <c r="G95" i="33" s="1"/>
  <c r="H95" i="33" s="1"/>
  <c r="I95" i="33" s="1"/>
  <c r="J95" i="33" s="1"/>
  <c r="K95" i="33" s="1"/>
  <c r="L95" i="33" s="1"/>
  <c r="M95" i="33" s="1"/>
  <c r="N95" i="33" s="1"/>
  <c r="O95" i="33" s="1"/>
  <c r="P95" i="33" s="1"/>
  <c r="Q95" i="33" s="1"/>
  <c r="D94" i="33"/>
  <c r="E94" i="33" s="1"/>
  <c r="F94" i="33" s="1"/>
  <c r="G94" i="33" s="1"/>
  <c r="H94" i="33" s="1"/>
  <c r="I94" i="33" s="1"/>
  <c r="J94" i="33" s="1"/>
  <c r="K94" i="33" s="1"/>
  <c r="L94" i="33" s="1"/>
  <c r="M94" i="33" s="1"/>
  <c r="N94" i="33" s="1"/>
  <c r="O94" i="33" s="1"/>
  <c r="P94" i="33" s="1"/>
  <c r="Q94" i="33" s="1"/>
  <c r="D92" i="33"/>
  <c r="E92" i="33" s="1"/>
  <c r="F92" i="33" s="1"/>
  <c r="G92" i="33" s="1"/>
  <c r="H92" i="33" s="1"/>
  <c r="I92" i="33" s="1"/>
  <c r="J92" i="33" s="1"/>
  <c r="K92" i="33" s="1"/>
  <c r="L92" i="33" s="1"/>
  <c r="M92" i="33" s="1"/>
  <c r="N92" i="33" s="1"/>
  <c r="O92" i="33" s="1"/>
  <c r="P92" i="33" s="1"/>
  <c r="Q92" i="33" s="1"/>
  <c r="D91" i="33"/>
  <c r="E91" i="33" s="1"/>
  <c r="F91" i="33" s="1"/>
  <c r="G91" i="33" s="1"/>
  <c r="H91" i="33" s="1"/>
  <c r="I91" i="33" s="1"/>
  <c r="J91" i="33" s="1"/>
  <c r="K91" i="33" s="1"/>
  <c r="L91" i="33" s="1"/>
  <c r="M91" i="33" s="1"/>
  <c r="N91" i="33" s="1"/>
  <c r="O91" i="33" s="1"/>
  <c r="P91" i="33" s="1"/>
  <c r="Q91" i="33" s="1"/>
  <c r="D90" i="33"/>
  <c r="E90" i="33" s="1"/>
  <c r="F90" i="33" s="1"/>
  <c r="G90" i="33" s="1"/>
  <c r="H90" i="33" s="1"/>
  <c r="I90" i="33" s="1"/>
  <c r="J90" i="33" s="1"/>
  <c r="K90" i="33" s="1"/>
  <c r="L90" i="33" s="1"/>
  <c r="M90" i="33" s="1"/>
  <c r="N90" i="33" s="1"/>
  <c r="O90" i="33" s="1"/>
  <c r="P90" i="33" s="1"/>
  <c r="Q90" i="33" s="1"/>
  <c r="D89" i="33"/>
  <c r="E89" i="33" s="1"/>
  <c r="F89" i="33" s="1"/>
  <c r="G89" i="33" s="1"/>
  <c r="H89" i="33" s="1"/>
  <c r="I89" i="33" s="1"/>
  <c r="J89" i="33" s="1"/>
  <c r="K89" i="33" s="1"/>
  <c r="L89" i="33" s="1"/>
  <c r="M89" i="33" s="1"/>
  <c r="N89" i="33" s="1"/>
  <c r="O89" i="33" s="1"/>
  <c r="P89" i="33" s="1"/>
  <c r="Q89" i="33" s="1"/>
  <c r="D87" i="33"/>
  <c r="E87" i="33" s="1"/>
  <c r="F87" i="33" s="1"/>
  <c r="G87" i="33" s="1"/>
  <c r="H87" i="33" s="1"/>
  <c r="I87" i="33" s="1"/>
  <c r="J87" i="33" s="1"/>
  <c r="K87" i="33" s="1"/>
  <c r="L87" i="33" s="1"/>
  <c r="M87" i="33" s="1"/>
  <c r="N87" i="33" s="1"/>
  <c r="O87" i="33" s="1"/>
  <c r="P87" i="33" s="1"/>
  <c r="Q87" i="33" s="1"/>
  <c r="D86" i="33"/>
  <c r="E86" i="33" s="1"/>
  <c r="F86" i="33" s="1"/>
  <c r="G86" i="33" s="1"/>
  <c r="H86" i="33" s="1"/>
  <c r="I86" i="33" s="1"/>
  <c r="J86" i="33" s="1"/>
  <c r="K86" i="33" s="1"/>
  <c r="L86" i="33" s="1"/>
  <c r="M86" i="33" s="1"/>
  <c r="N86" i="33" s="1"/>
  <c r="O86" i="33" s="1"/>
  <c r="P86" i="33" s="1"/>
  <c r="Q86" i="33" s="1"/>
  <c r="D85" i="33"/>
  <c r="E85" i="33" s="1"/>
  <c r="F85" i="33" s="1"/>
  <c r="G85" i="33" s="1"/>
  <c r="H85" i="33" s="1"/>
  <c r="I85" i="33" s="1"/>
  <c r="J85" i="33" s="1"/>
  <c r="K85" i="33" s="1"/>
  <c r="L85" i="33" s="1"/>
  <c r="M85" i="33" s="1"/>
  <c r="N85" i="33" s="1"/>
  <c r="O85" i="33" s="1"/>
  <c r="P85" i="33" s="1"/>
  <c r="Q85" i="33" s="1"/>
  <c r="D84" i="33"/>
  <c r="E84" i="33" s="1"/>
  <c r="F84" i="33" s="1"/>
  <c r="G84" i="33" s="1"/>
  <c r="H84" i="33" s="1"/>
  <c r="I84" i="33" s="1"/>
  <c r="J84" i="33" s="1"/>
  <c r="K84" i="33" s="1"/>
  <c r="L84" i="33" s="1"/>
  <c r="M84" i="33" s="1"/>
  <c r="N84" i="33" s="1"/>
  <c r="O84" i="33" s="1"/>
  <c r="P84" i="33" s="1"/>
  <c r="Q84" i="33" s="1"/>
  <c r="D82" i="33"/>
  <c r="E82" i="33" s="1"/>
  <c r="F82" i="33" s="1"/>
  <c r="G82" i="33" s="1"/>
  <c r="H82" i="33" s="1"/>
  <c r="I82" i="33" s="1"/>
  <c r="J82" i="33" s="1"/>
  <c r="K82" i="33" s="1"/>
  <c r="L82" i="33" s="1"/>
  <c r="M82" i="33" s="1"/>
  <c r="N82" i="33" s="1"/>
  <c r="O82" i="33" s="1"/>
  <c r="P82" i="33" s="1"/>
  <c r="Q82" i="33" s="1"/>
  <c r="D81" i="33"/>
  <c r="E81" i="33" s="1"/>
  <c r="F81" i="33" s="1"/>
  <c r="G81" i="33" s="1"/>
  <c r="H81" i="33" s="1"/>
  <c r="I81" i="33" s="1"/>
  <c r="J81" i="33" s="1"/>
  <c r="K81" i="33" s="1"/>
  <c r="L81" i="33" s="1"/>
  <c r="M81" i="33" s="1"/>
  <c r="N81" i="33" s="1"/>
  <c r="O81" i="33" s="1"/>
  <c r="P81" i="33" s="1"/>
  <c r="Q81" i="33" s="1"/>
  <c r="D80" i="33"/>
  <c r="E80" i="33" s="1"/>
  <c r="F80" i="33" s="1"/>
  <c r="G80" i="33" s="1"/>
  <c r="H80" i="33" s="1"/>
  <c r="I80" i="33" s="1"/>
  <c r="J80" i="33" s="1"/>
  <c r="K80" i="33" s="1"/>
  <c r="L80" i="33" s="1"/>
  <c r="M80" i="33" s="1"/>
  <c r="N80" i="33" s="1"/>
  <c r="O80" i="33" s="1"/>
  <c r="P80" i="33" s="1"/>
  <c r="Q80" i="33" s="1"/>
  <c r="D79" i="33"/>
  <c r="E79" i="33" s="1"/>
  <c r="F79" i="33" s="1"/>
  <c r="G79" i="33" s="1"/>
  <c r="H79" i="33" s="1"/>
  <c r="I79" i="33" s="1"/>
  <c r="J79" i="33" s="1"/>
  <c r="K79" i="33" s="1"/>
  <c r="L79" i="33" s="1"/>
  <c r="M79" i="33" s="1"/>
  <c r="N79" i="33" s="1"/>
  <c r="O79" i="33" s="1"/>
  <c r="P79" i="33" s="1"/>
  <c r="Q79" i="33" s="1"/>
  <c r="D77" i="33"/>
  <c r="E77" i="33" s="1"/>
  <c r="F77" i="33" s="1"/>
  <c r="G77" i="33" s="1"/>
  <c r="H77" i="33" s="1"/>
  <c r="I77" i="33" s="1"/>
  <c r="J77" i="33" s="1"/>
  <c r="K77" i="33" s="1"/>
  <c r="L77" i="33" s="1"/>
  <c r="M77" i="33" s="1"/>
  <c r="N77" i="33" s="1"/>
  <c r="O77" i="33" s="1"/>
  <c r="P77" i="33" s="1"/>
  <c r="Q77" i="33" s="1"/>
  <c r="D76" i="33"/>
  <c r="E76" i="33" s="1"/>
  <c r="F76" i="33" s="1"/>
  <c r="G76" i="33" s="1"/>
  <c r="H76" i="33" s="1"/>
  <c r="I76" i="33" s="1"/>
  <c r="J76" i="33" s="1"/>
  <c r="K76" i="33" s="1"/>
  <c r="L76" i="33" s="1"/>
  <c r="M76" i="33" s="1"/>
  <c r="N76" i="33" s="1"/>
  <c r="O76" i="33" s="1"/>
  <c r="P76" i="33" s="1"/>
  <c r="Q76" i="33" s="1"/>
  <c r="D75" i="33"/>
  <c r="E75" i="33" s="1"/>
  <c r="F75" i="33" s="1"/>
  <c r="G75" i="33" s="1"/>
  <c r="H75" i="33" s="1"/>
  <c r="I75" i="33" s="1"/>
  <c r="J75" i="33" s="1"/>
  <c r="K75" i="33" s="1"/>
  <c r="L75" i="33" s="1"/>
  <c r="M75" i="33" s="1"/>
  <c r="N75" i="33" s="1"/>
  <c r="O75" i="33" s="1"/>
  <c r="P75" i="33" s="1"/>
  <c r="Q75" i="33" s="1"/>
  <c r="D74" i="33"/>
  <c r="E74" i="33" s="1"/>
  <c r="F74" i="33" s="1"/>
  <c r="G74" i="33" s="1"/>
  <c r="H74" i="33" s="1"/>
  <c r="I74" i="33" s="1"/>
  <c r="J74" i="33" s="1"/>
  <c r="K74" i="33" s="1"/>
  <c r="L74" i="33" s="1"/>
  <c r="M74" i="33" s="1"/>
  <c r="N74" i="33" s="1"/>
  <c r="O74" i="33" s="1"/>
  <c r="P74" i="33" s="1"/>
  <c r="Q74" i="33" s="1"/>
  <c r="D72" i="33"/>
  <c r="E72" i="33" s="1"/>
  <c r="F72" i="33" s="1"/>
  <c r="G72" i="33" s="1"/>
  <c r="H72" i="33" s="1"/>
  <c r="I72" i="33" s="1"/>
  <c r="J72" i="33" s="1"/>
  <c r="K72" i="33" s="1"/>
  <c r="L72" i="33" s="1"/>
  <c r="M72" i="33" s="1"/>
  <c r="N72" i="33" s="1"/>
  <c r="O72" i="33" s="1"/>
  <c r="P72" i="33" s="1"/>
  <c r="Q72" i="33" s="1"/>
  <c r="D71" i="33"/>
  <c r="E71" i="33" s="1"/>
  <c r="F71" i="33" s="1"/>
  <c r="G71" i="33" s="1"/>
  <c r="H71" i="33" s="1"/>
  <c r="I71" i="33" s="1"/>
  <c r="J71" i="33" s="1"/>
  <c r="K71" i="33" s="1"/>
  <c r="L71" i="33" s="1"/>
  <c r="M71" i="33" s="1"/>
  <c r="N71" i="33" s="1"/>
  <c r="O71" i="33" s="1"/>
  <c r="P71" i="33" s="1"/>
  <c r="Q71" i="33" s="1"/>
  <c r="D70" i="33"/>
  <c r="E70" i="33" s="1"/>
  <c r="F70" i="33" s="1"/>
  <c r="G70" i="33" s="1"/>
  <c r="H70" i="33" s="1"/>
  <c r="I70" i="33" s="1"/>
  <c r="J70" i="33" s="1"/>
  <c r="K70" i="33" s="1"/>
  <c r="L70" i="33" s="1"/>
  <c r="M70" i="33" s="1"/>
  <c r="N70" i="33" s="1"/>
  <c r="O70" i="33" s="1"/>
  <c r="P70" i="33" s="1"/>
  <c r="Q70" i="33" s="1"/>
  <c r="D69" i="33"/>
  <c r="E69" i="33" s="1"/>
  <c r="F69" i="33" s="1"/>
  <c r="G69" i="33" s="1"/>
  <c r="H69" i="33" s="1"/>
  <c r="I69" i="33" s="1"/>
  <c r="J69" i="33" s="1"/>
  <c r="K69" i="33" s="1"/>
  <c r="L69" i="33" s="1"/>
  <c r="M69" i="33" s="1"/>
  <c r="N69" i="33" s="1"/>
  <c r="O69" i="33" s="1"/>
  <c r="P69" i="33" s="1"/>
  <c r="Q69" i="33" s="1"/>
  <c r="D67" i="33"/>
  <c r="E67" i="33" s="1"/>
  <c r="F67" i="33" s="1"/>
  <c r="G67" i="33" s="1"/>
  <c r="H67" i="33" s="1"/>
  <c r="I67" i="33" s="1"/>
  <c r="J67" i="33" s="1"/>
  <c r="K67" i="33" s="1"/>
  <c r="L67" i="33" s="1"/>
  <c r="M67" i="33" s="1"/>
  <c r="N67" i="33" s="1"/>
  <c r="O67" i="33" s="1"/>
  <c r="P67" i="33" s="1"/>
  <c r="Q67" i="33" s="1"/>
  <c r="D66" i="33"/>
  <c r="E66" i="33" s="1"/>
  <c r="F66" i="33" s="1"/>
  <c r="G66" i="33" s="1"/>
  <c r="H66" i="33" s="1"/>
  <c r="I66" i="33" s="1"/>
  <c r="J66" i="33" s="1"/>
  <c r="K66" i="33" s="1"/>
  <c r="L66" i="33" s="1"/>
  <c r="M66" i="33" s="1"/>
  <c r="N66" i="33" s="1"/>
  <c r="O66" i="33" s="1"/>
  <c r="P66" i="33" s="1"/>
  <c r="Q66" i="33" s="1"/>
  <c r="D65" i="33"/>
  <c r="E65" i="33" s="1"/>
  <c r="F65" i="33" s="1"/>
  <c r="G65" i="33" s="1"/>
  <c r="H65" i="33" s="1"/>
  <c r="I65" i="33" s="1"/>
  <c r="J65" i="33" s="1"/>
  <c r="K65" i="33" s="1"/>
  <c r="L65" i="33" s="1"/>
  <c r="M65" i="33" s="1"/>
  <c r="N65" i="33" s="1"/>
  <c r="O65" i="33" s="1"/>
  <c r="P65" i="33" s="1"/>
  <c r="Q65" i="33" s="1"/>
  <c r="D64" i="33"/>
  <c r="E64" i="33" s="1"/>
  <c r="F64" i="33" s="1"/>
  <c r="G64" i="33" s="1"/>
  <c r="H64" i="33" s="1"/>
  <c r="I64" i="33" s="1"/>
  <c r="J64" i="33" s="1"/>
  <c r="K64" i="33" s="1"/>
  <c r="L64" i="33" s="1"/>
  <c r="M64" i="33" s="1"/>
  <c r="N64" i="33" s="1"/>
  <c r="O64" i="33" s="1"/>
  <c r="P64" i="33" s="1"/>
  <c r="Q64" i="33" s="1"/>
  <c r="D62" i="33"/>
  <c r="E62" i="33" s="1"/>
  <c r="F62" i="33" s="1"/>
  <c r="G62" i="33" s="1"/>
  <c r="H62" i="33" s="1"/>
  <c r="I62" i="33" s="1"/>
  <c r="J62" i="33" s="1"/>
  <c r="K62" i="33" s="1"/>
  <c r="L62" i="33" s="1"/>
  <c r="M62" i="33" s="1"/>
  <c r="N62" i="33" s="1"/>
  <c r="O62" i="33" s="1"/>
  <c r="P62" i="33" s="1"/>
  <c r="Q62" i="33" s="1"/>
  <c r="D61" i="33"/>
  <c r="E61" i="33" s="1"/>
  <c r="F61" i="33" s="1"/>
  <c r="G61" i="33" s="1"/>
  <c r="H61" i="33" s="1"/>
  <c r="I61" i="33" s="1"/>
  <c r="J61" i="33" s="1"/>
  <c r="K61" i="33" s="1"/>
  <c r="L61" i="33" s="1"/>
  <c r="M61" i="33" s="1"/>
  <c r="N61" i="33" s="1"/>
  <c r="O61" i="33" s="1"/>
  <c r="P61" i="33" s="1"/>
  <c r="Q61" i="33" s="1"/>
  <c r="D60" i="33"/>
  <c r="E60" i="33" s="1"/>
  <c r="F60" i="33" s="1"/>
  <c r="G60" i="33" s="1"/>
  <c r="H60" i="33" s="1"/>
  <c r="I60" i="33" s="1"/>
  <c r="J60" i="33" s="1"/>
  <c r="K60" i="33" s="1"/>
  <c r="L60" i="33" s="1"/>
  <c r="M60" i="33" s="1"/>
  <c r="N60" i="33" s="1"/>
  <c r="O60" i="33" s="1"/>
  <c r="P60" i="33" s="1"/>
  <c r="Q60" i="33" s="1"/>
  <c r="D59" i="33"/>
  <c r="E59" i="33" s="1"/>
  <c r="F59" i="33" s="1"/>
  <c r="G59" i="33" s="1"/>
  <c r="H59" i="33" s="1"/>
  <c r="I59" i="33" s="1"/>
  <c r="J59" i="33" s="1"/>
  <c r="K59" i="33" s="1"/>
  <c r="L59" i="33" s="1"/>
  <c r="M59" i="33" s="1"/>
  <c r="N59" i="33" s="1"/>
  <c r="O59" i="33" s="1"/>
  <c r="P59" i="33" s="1"/>
  <c r="Q59" i="33" s="1"/>
  <c r="D57" i="33"/>
  <c r="E57" i="33" s="1"/>
  <c r="F57" i="33" s="1"/>
  <c r="G57" i="33" s="1"/>
  <c r="H57" i="33" s="1"/>
  <c r="I57" i="33" s="1"/>
  <c r="J57" i="33" s="1"/>
  <c r="K57" i="33" s="1"/>
  <c r="L57" i="33" s="1"/>
  <c r="M57" i="33" s="1"/>
  <c r="N57" i="33" s="1"/>
  <c r="O57" i="33" s="1"/>
  <c r="P57" i="33" s="1"/>
  <c r="Q57" i="33" s="1"/>
  <c r="D56" i="33"/>
  <c r="E56" i="33" s="1"/>
  <c r="F56" i="33" s="1"/>
  <c r="G56" i="33" s="1"/>
  <c r="H56" i="33" s="1"/>
  <c r="I56" i="33" s="1"/>
  <c r="J56" i="33" s="1"/>
  <c r="K56" i="33" s="1"/>
  <c r="L56" i="33" s="1"/>
  <c r="M56" i="33" s="1"/>
  <c r="N56" i="33" s="1"/>
  <c r="O56" i="33" s="1"/>
  <c r="P56" i="33" s="1"/>
  <c r="Q56" i="33" s="1"/>
  <c r="D55" i="33"/>
  <c r="E55" i="33" s="1"/>
  <c r="F55" i="33" s="1"/>
  <c r="G55" i="33" s="1"/>
  <c r="H55" i="33" s="1"/>
  <c r="I55" i="33" s="1"/>
  <c r="J55" i="33" s="1"/>
  <c r="K55" i="33" s="1"/>
  <c r="L55" i="33" s="1"/>
  <c r="M55" i="33" s="1"/>
  <c r="N55" i="33" s="1"/>
  <c r="O55" i="33" s="1"/>
  <c r="P55" i="33" s="1"/>
  <c r="Q55" i="33" s="1"/>
  <c r="D54" i="33"/>
  <c r="E54" i="33" s="1"/>
  <c r="F54" i="33" s="1"/>
  <c r="G54" i="33" s="1"/>
  <c r="H54" i="33" s="1"/>
  <c r="I54" i="33" s="1"/>
  <c r="J54" i="33" s="1"/>
  <c r="K54" i="33" s="1"/>
  <c r="L54" i="33" s="1"/>
  <c r="M54" i="33" s="1"/>
  <c r="N54" i="33" s="1"/>
  <c r="O54" i="33" s="1"/>
  <c r="P54" i="33" s="1"/>
  <c r="Q54" i="33" s="1"/>
  <c r="D52" i="33"/>
  <c r="E52" i="33" s="1"/>
  <c r="F52" i="33" s="1"/>
  <c r="G52" i="33" s="1"/>
  <c r="H52" i="33" s="1"/>
  <c r="I52" i="33" s="1"/>
  <c r="J52" i="33" s="1"/>
  <c r="K52" i="33" s="1"/>
  <c r="L52" i="33" s="1"/>
  <c r="M52" i="33" s="1"/>
  <c r="N52" i="33" s="1"/>
  <c r="O52" i="33" s="1"/>
  <c r="P52" i="33" s="1"/>
  <c r="Q52" i="33" s="1"/>
  <c r="D51" i="33"/>
  <c r="E51" i="33" s="1"/>
  <c r="F51" i="33" s="1"/>
  <c r="G51" i="33" s="1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D50" i="33"/>
  <c r="E50" i="33" s="1"/>
  <c r="F50" i="33" s="1"/>
  <c r="G50" i="33" s="1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D49" i="33"/>
  <c r="E49" i="33" s="1"/>
  <c r="F49" i="33" s="1"/>
  <c r="G49" i="33" s="1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D47" i="33"/>
  <c r="E47" i="33" s="1"/>
  <c r="F47" i="33" s="1"/>
  <c r="G47" i="33" s="1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D46" i="33"/>
  <c r="E46" i="33" s="1"/>
  <c r="F46" i="33" s="1"/>
  <c r="G46" i="33" s="1"/>
  <c r="H46" i="33" s="1"/>
  <c r="I46" i="33" s="1"/>
  <c r="J46" i="33" s="1"/>
  <c r="K46" i="33" s="1"/>
  <c r="L46" i="33" s="1"/>
  <c r="M46" i="33" s="1"/>
  <c r="N46" i="33" s="1"/>
  <c r="O46" i="33" s="1"/>
  <c r="P46" i="33" s="1"/>
  <c r="Q46" i="33" s="1"/>
  <c r="D45" i="33"/>
  <c r="E45" i="33" s="1"/>
  <c r="F45" i="33" s="1"/>
  <c r="G45" i="33" s="1"/>
  <c r="H45" i="33" s="1"/>
  <c r="I45" i="33" s="1"/>
  <c r="J45" i="33" s="1"/>
  <c r="K45" i="33" s="1"/>
  <c r="L45" i="33" s="1"/>
  <c r="M45" i="33" s="1"/>
  <c r="N45" i="33" s="1"/>
  <c r="O45" i="33" s="1"/>
  <c r="P45" i="33" s="1"/>
  <c r="Q45" i="33" s="1"/>
  <c r="D44" i="33"/>
  <c r="E44" i="33" s="1"/>
  <c r="F44" i="33" s="1"/>
  <c r="G44" i="33" s="1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D42" i="33"/>
  <c r="E42" i="33" s="1"/>
  <c r="F42" i="33" s="1"/>
  <c r="G42" i="33" s="1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D41" i="33"/>
  <c r="E41" i="33" s="1"/>
  <c r="F41" i="33" s="1"/>
  <c r="G41" i="33" s="1"/>
  <c r="H41" i="33" s="1"/>
  <c r="I41" i="33" s="1"/>
  <c r="J41" i="33" s="1"/>
  <c r="K41" i="33" s="1"/>
  <c r="L41" i="33" s="1"/>
  <c r="M41" i="33" s="1"/>
  <c r="N41" i="33" s="1"/>
  <c r="O41" i="33" s="1"/>
  <c r="P41" i="33" s="1"/>
  <c r="Q41" i="33" s="1"/>
  <c r="D40" i="33"/>
  <c r="E40" i="33" s="1"/>
  <c r="F40" i="33" s="1"/>
  <c r="G40" i="33" s="1"/>
  <c r="H40" i="33" s="1"/>
  <c r="I40" i="33" s="1"/>
  <c r="J40" i="33" s="1"/>
  <c r="K40" i="33" s="1"/>
  <c r="L40" i="33" s="1"/>
  <c r="M40" i="33" s="1"/>
  <c r="N40" i="33" s="1"/>
  <c r="O40" i="33" s="1"/>
  <c r="P40" i="33" s="1"/>
  <c r="Q40" i="33" s="1"/>
  <c r="D39" i="33"/>
  <c r="E39" i="33" s="1"/>
  <c r="F39" i="33" s="1"/>
  <c r="G39" i="33" s="1"/>
  <c r="H39" i="33" s="1"/>
  <c r="I39" i="33" s="1"/>
  <c r="J39" i="33" s="1"/>
  <c r="K39" i="33" s="1"/>
  <c r="L39" i="33" s="1"/>
  <c r="M39" i="33" s="1"/>
  <c r="N39" i="33" s="1"/>
  <c r="O39" i="33" s="1"/>
  <c r="P39" i="33" s="1"/>
  <c r="Q39" i="33" s="1"/>
  <c r="D37" i="33"/>
  <c r="E37" i="33" s="1"/>
  <c r="F37" i="33" s="1"/>
  <c r="G37" i="33" s="1"/>
  <c r="H37" i="33" s="1"/>
  <c r="I37" i="33" s="1"/>
  <c r="J37" i="33" s="1"/>
  <c r="K37" i="33" s="1"/>
  <c r="L37" i="33" s="1"/>
  <c r="M37" i="33" s="1"/>
  <c r="N37" i="33" s="1"/>
  <c r="O37" i="33" s="1"/>
  <c r="P37" i="33" s="1"/>
  <c r="Q37" i="33" s="1"/>
  <c r="D36" i="33"/>
  <c r="E36" i="33" s="1"/>
  <c r="F36" i="33" s="1"/>
  <c r="G36" i="33" s="1"/>
  <c r="H36" i="33" s="1"/>
  <c r="I36" i="33" s="1"/>
  <c r="J36" i="33" s="1"/>
  <c r="K36" i="33" s="1"/>
  <c r="L36" i="33" s="1"/>
  <c r="M36" i="33" s="1"/>
  <c r="N36" i="33" s="1"/>
  <c r="O36" i="33" s="1"/>
  <c r="P36" i="33" s="1"/>
  <c r="Q36" i="33" s="1"/>
  <c r="D35" i="33"/>
  <c r="E35" i="33" s="1"/>
  <c r="F35" i="33" s="1"/>
  <c r="G35" i="33" s="1"/>
  <c r="H35" i="33" s="1"/>
  <c r="I35" i="33" s="1"/>
  <c r="J35" i="33" s="1"/>
  <c r="K35" i="33" s="1"/>
  <c r="L35" i="33" s="1"/>
  <c r="M35" i="33" s="1"/>
  <c r="N35" i="33" s="1"/>
  <c r="O35" i="33" s="1"/>
  <c r="P35" i="33" s="1"/>
  <c r="Q35" i="33" s="1"/>
  <c r="D34" i="33"/>
  <c r="E34" i="33" s="1"/>
  <c r="F34" i="33" s="1"/>
  <c r="G34" i="33" s="1"/>
  <c r="H34" i="33" s="1"/>
  <c r="I34" i="33" s="1"/>
  <c r="J34" i="33" s="1"/>
  <c r="K34" i="33" s="1"/>
  <c r="L34" i="33" s="1"/>
  <c r="M34" i="33" s="1"/>
  <c r="N34" i="33" s="1"/>
  <c r="O34" i="33" s="1"/>
  <c r="P34" i="33" s="1"/>
  <c r="Q34" i="33" s="1"/>
  <c r="D32" i="33"/>
  <c r="E32" i="33" s="1"/>
  <c r="F32" i="33" s="1"/>
  <c r="G32" i="33" s="1"/>
  <c r="H32" i="33" s="1"/>
  <c r="I32" i="33" s="1"/>
  <c r="J32" i="33" s="1"/>
  <c r="K32" i="33" s="1"/>
  <c r="L32" i="33" s="1"/>
  <c r="M32" i="33" s="1"/>
  <c r="N32" i="33" s="1"/>
  <c r="O32" i="33" s="1"/>
  <c r="P32" i="33" s="1"/>
  <c r="Q32" i="33" s="1"/>
  <c r="D31" i="33"/>
  <c r="E31" i="33" s="1"/>
  <c r="F31" i="33" s="1"/>
  <c r="G31" i="33" s="1"/>
  <c r="H31" i="33" s="1"/>
  <c r="I31" i="33" s="1"/>
  <c r="J31" i="33" s="1"/>
  <c r="K31" i="33" s="1"/>
  <c r="L31" i="33" s="1"/>
  <c r="M31" i="33" s="1"/>
  <c r="N31" i="33" s="1"/>
  <c r="O31" i="33" s="1"/>
  <c r="P31" i="33" s="1"/>
  <c r="Q31" i="33" s="1"/>
  <c r="D30" i="33"/>
  <c r="E30" i="33" s="1"/>
  <c r="F30" i="33" s="1"/>
  <c r="G30" i="33" s="1"/>
  <c r="H30" i="33" s="1"/>
  <c r="I30" i="33" s="1"/>
  <c r="J30" i="33" s="1"/>
  <c r="K30" i="33" s="1"/>
  <c r="L30" i="33" s="1"/>
  <c r="M30" i="33" s="1"/>
  <c r="N30" i="33" s="1"/>
  <c r="O30" i="33" s="1"/>
  <c r="P30" i="33" s="1"/>
  <c r="Q30" i="33" s="1"/>
  <c r="D29" i="33"/>
  <c r="E29" i="33" s="1"/>
  <c r="F29" i="33" s="1"/>
  <c r="G29" i="33" s="1"/>
  <c r="H29" i="33" s="1"/>
  <c r="I29" i="33" s="1"/>
  <c r="J29" i="33" s="1"/>
  <c r="K29" i="33" s="1"/>
  <c r="L29" i="33" s="1"/>
  <c r="M29" i="33" s="1"/>
  <c r="N29" i="33" s="1"/>
  <c r="O29" i="33" s="1"/>
  <c r="P29" i="33" s="1"/>
  <c r="Q29" i="33" s="1"/>
  <c r="D27" i="33"/>
  <c r="E27" i="33" s="1"/>
  <c r="F27" i="33" s="1"/>
  <c r="G27" i="33" s="1"/>
  <c r="H27" i="33" s="1"/>
  <c r="I27" i="33" s="1"/>
  <c r="J27" i="33" s="1"/>
  <c r="K27" i="33" s="1"/>
  <c r="L27" i="33" s="1"/>
  <c r="M27" i="33" s="1"/>
  <c r="N27" i="33" s="1"/>
  <c r="O27" i="33" s="1"/>
  <c r="P27" i="33" s="1"/>
  <c r="Q27" i="33" s="1"/>
  <c r="D26" i="33"/>
  <c r="E26" i="33" s="1"/>
  <c r="F26" i="33" s="1"/>
  <c r="G26" i="33" s="1"/>
  <c r="H26" i="33" s="1"/>
  <c r="I26" i="33" s="1"/>
  <c r="J26" i="33" s="1"/>
  <c r="K26" i="33" s="1"/>
  <c r="L26" i="33" s="1"/>
  <c r="M26" i="33" s="1"/>
  <c r="N26" i="33" s="1"/>
  <c r="O26" i="33" s="1"/>
  <c r="P26" i="33" s="1"/>
  <c r="Q26" i="33" s="1"/>
  <c r="D25" i="33"/>
  <c r="E25" i="33" s="1"/>
  <c r="F25" i="33" s="1"/>
  <c r="G25" i="33" s="1"/>
  <c r="H25" i="33" s="1"/>
  <c r="I25" i="33" s="1"/>
  <c r="J25" i="33" s="1"/>
  <c r="K25" i="33" s="1"/>
  <c r="L25" i="33" s="1"/>
  <c r="M25" i="33" s="1"/>
  <c r="N25" i="33" s="1"/>
  <c r="O25" i="33" s="1"/>
  <c r="P25" i="33" s="1"/>
  <c r="Q25" i="33" s="1"/>
  <c r="D24" i="33"/>
  <c r="E24" i="33" s="1"/>
  <c r="F24" i="33" s="1"/>
  <c r="G24" i="33" s="1"/>
  <c r="H24" i="33" s="1"/>
  <c r="I24" i="33" s="1"/>
  <c r="J24" i="33" s="1"/>
  <c r="K24" i="33" s="1"/>
  <c r="L24" i="33" s="1"/>
  <c r="M24" i="33" s="1"/>
  <c r="N24" i="33" s="1"/>
  <c r="O24" i="33" s="1"/>
  <c r="P24" i="33" s="1"/>
  <c r="Q24" i="33" s="1"/>
  <c r="D22" i="33"/>
  <c r="E22" i="33" s="1"/>
  <c r="F22" i="33" s="1"/>
  <c r="G22" i="33" s="1"/>
  <c r="H22" i="33" s="1"/>
  <c r="I22" i="33" s="1"/>
  <c r="J22" i="33" s="1"/>
  <c r="K22" i="33" s="1"/>
  <c r="L22" i="33" s="1"/>
  <c r="M22" i="33" s="1"/>
  <c r="N22" i="33" s="1"/>
  <c r="O22" i="33" s="1"/>
  <c r="P22" i="33" s="1"/>
  <c r="Q22" i="33" s="1"/>
  <c r="D21" i="33"/>
  <c r="E21" i="33" s="1"/>
  <c r="F21" i="33" s="1"/>
  <c r="G21" i="33" s="1"/>
  <c r="H21" i="33" s="1"/>
  <c r="I21" i="33" s="1"/>
  <c r="J21" i="33" s="1"/>
  <c r="K21" i="33" s="1"/>
  <c r="L21" i="33" s="1"/>
  <c r="M21" i="33" s="1"/>
  <c r="N21" i="33" s="1"/>
  <c r="O21" i="33" s="1"/>
  <c r="P21" i="33" s="1"/>
  <c r="Q21" i="33" s="1"/>
  <c r="D20" i="33"/>
  <c r="E20" i="33" s="1"/>
  <c r="F20" i="33" s="1"/>
  <c r="G20" i="33" s="1"/>
  <c r="H20" i="33" s="1"/>
  <c r="I20" i="33" s="1"/>
  <c r="J20" i="33" s="1"/>
  <c r="K20" i="33" s="1"/>
  <c r="L20" i="33" s="1"/>
  <c r="M20" i="33" s="1"/>
  <c r="N20" i="33" s="1"/>
  <c r="O20" i="33" s="1"/>
  <c r="P20" i="33" s="1"/>
  <c r="Q20" i="33" s="1"/>
  <c r="D19" i="33"/>
  <c r="E19" i="33" s="1"/>
  <c r="F19" i="33" s="1"/>
  <c r="G19" i="33" s="1"/>
  <c r="H19" i="33" s="1"/>
  <c r="I19" i="33" s="1"/>
  <c r="J19" i="33" s="1"/>
  <c r="K19" i="33" s="1"/>
  <c r="L19" i="33" s="1"/>
  <c r="M19" i="33" s="1"/>
  <c r="N19" i="33" s="1"/>
  <c r="O19" i="33" s="1"/>
  <c r="P19" i="33" s="1"/>
  <c r="Q19" i="33" s="1"/>
  <c r="D17" i="33"/>
  <c r="E17" i="33" s="1"/>
  <c r="F17" i="33" s="1"/>
  <c r="G17" i="33" s="1"/>
  <c r="H17" i="33" s="1"/>
  <c r="I17" i="33" s="1"/>
  <c r="J17" i="33" s="1"/>
  <c r="K17" i="33" s="1"/>
  <c r="L17" i="33" s="1"/>
  <c r="M17" i="33" s="1"/>
  <c r="N17" i="33" s="1"/>
  <c r="O17" i="33" s="1"/>
  <c r="P17" i="33" s="1"/>
  <c r="Q17" i="33" s="1"/>
  <c r="D16" i="33"/>
  <c r="E16" i="33" s="1"/>
  <c r="F16" i="33" s="1"/>
  <c r="G16" i="33" s="1"/>
  <c r="H16" i="33" s="1"/>
  <c r="I16" i="33" s="1"/>
  <c r="J16" i="33" s="1"/>
  <c r="K16" i="33" s="1"/>
  <c r="L16" i="33" s="1"/>
  <c r="M16" i="33" s="1"/>
  <c r="N16" i="33" s="1"/>
  <c r="O16" i="33" s="1"/>
  <c r="P16" i="33" s="1"/>
  <c r="Q16" i="33" s="1"/>
  <c r="D15" i="33"/>
  <c r="E15" i="33" s="1"/>
  <c r="F15" i="33" s="1"/>
  <c r="G15" i="33" s="1"/>
  <c r="H15" i="33" s="1"/>
  <c r="I15" i="33" s="1"/>
  <c r="J15" i="33" s="1"/>
  <c r="K15" i="33" s="1"/>
  <c r="L15" i="33" s="1"/>
  <c r="M15" i="33" s="1"/>
  <c r="N15" i="33" s="1"/>
  <c r="O15" i="33" s="1"/>
  <c r="P15" i="33" s="1"/>
  <c r="Q15" i="33" s="1"/>
  <c r="D14" i="33"/>
  <c r="E14" i="33" s="1"/>
  <c r="F14" i="33" s="1"/>
  <c r="G14" i="33" s="1"/>
  <c r="H14" i="33" s="1"/>
  <c r="I14" i="33" s="1"/>
  <c r="J14" i="33" s="1"/>
  <c r="K14" i="33" s="1"/>
  <c r="L14" i="33" s="1"/>
  <c r="M14" i="33" s="1"/>
  <c r="N14" i="33" s="1"/>
  <c r="O14" i="33" s="1"/>
  <c r="P14" i="33" s="1"/>
  <c r="Q14" i="33" s="1"/>
  <c r="D12" i="33"/>
  <c r="E12" i="33" s="1"/>
  <c r="F12" i="33" s="1"/>
  <c r="G12" i="33" s="1"/>
  <c r="H12" i="33" s="1"/>
  <c r="I12" i="33" s="1"/>
  <c r="J12" i="33" s="1"/>
  <c r="K12" i="33" s="1"/>
  <c r="L12" i="33" s="1"/>
  <c r="M12" i="33" s="1"/>
  <c r="N12" i="33" s="1"/>
  <c r="O12" i="33" s="1"/>
  <c r="P12" i="33" s="1"/>
  <c r="Q12" i="33" s="1"/>
  <c r="D11" i="33"/>
  <c r="E11" i="33" s="1"/>
  <c r="F11" i="33" s="1"/>
  <c r="G11" i="33" s="1"/>
  <c r="H11" i="33" s="1"/>
  <c r="I11" i="33" s="1"/>
  <c r="J11" i="33" s="1"/>
  <c r="K11" i="33" s="1"/>
  <c r="L11" i="33" s="1"/>
  <c r="M11" i="33" s="1"/>
  <c r="N11" i="33" s="1"/>
  <c r="O11" i="33" s="1"/>
  <c r="P11" i="33" s="1"/>
  <c r="Q11" i="33" s="1"/>
  <c r="D10" i="33"/>
  <c r="E10" i="33" s="1"/>
  <c r="F10" i="33" s="1"/>
  <c r="G10" i="33" s="1"/>
  <c r="H10" i="33" s="1"/>
  <c r="I10" i="33" s="1"/>
  <c r="J10" i="33" s="1"/>
  <c r="K10" i="33" s="1"/>
  <c r="L10" i="33" s="1"/>
  <c r="M10" i="33" s="1"/>
  <c r="N10" i="33" s="1"/>
  <c r="O10" i="33" s="1"/>
  <c r="P10" i="33" s="1"/>
  <c r="Q10" i="33" s="1"/>
  <c r="D9" i="33"/>
  <c r="E9" i="33" s="1"/>
  <c r="F9" i="33" s="1"/>
  <c r="G9" i="33" s="1"/>
  <c r="H9" i="33" s="1"/>
  <c r="I9" i="33" s="1"/>
  <c r="J9" i="33" s="1"/>
  <c r="K9" i="33" s="1"/>
  <c r="L9" i="33" s="1"/>
  <c r="M9" i="33" s="1"/>
  <c r="N9" i="33" s="1"/>
  <c r="O9" i="33" s="1"/>
  <c r="P9" i="33" s="1"/>
  <c r="Q9" i="33" s="1"/>
  <c r="D247" i="32"/>
  <c r="E247" i="32" s="1"/>
  <c r="F247" i="32" s="1"/>
  <c r="G247" i="32" s="1"/>
  <c r="H247" i="32" s="1"/>
  <c r="I247" i="32" s="1"/>
  <c r="J247" i="32" s="1"/>
  <c r="K247" i="32" s="1"/>
  <c r="L247" i="32" s="1"/>
  <c r="M247" i="32" s="1"/>
  <c r="N247" i="32" s="1"/>
  <c r="O247" i="32" s="1"/>
  <c r="P247" i="32" s="1"/>
  <c r="Q247" i="32" s="1"/>
  <c r="D246" i="32"/>
  <c r="E246" i="32" s="1"/>
  <c r="F246" i="32" s="1"/>
  <c r="G246" i="32" s="1"/>
  <c r="H246" i="32" s="1"/>
  <c r="I246" i="32" s="1"/>
  <c r="J246" i="32" s="1"/>
  <c r="K246" i="32" s="1"/>
  <c r="L246" i="32" s="1"/>
  <c r="M246" i="32" s="1"/>
  <c r="N246" i="32" s="1"/>
  <c r="O246" i="32" s="1"/>
  <c r="P246" i="32" s="1"/>
  <c r="Q246" i="32" s="1"/>
  <c r="D245" i="32"/>
  <c r="E245" i="32" s="1"/>
  <c r="F245" i="32" s="1"/>
  <c r="G245" i="32" s="1"/>
  <c r="H245" i="32" s="1"/>
  <c r="I245" i="32" s="1"/>
  <c r="J245" i="32" s="1"/>
  <c r="K245" i="32" s="1"/>
  <c r="L245" i="32" s="1"/>
  <c r="M245" i="32" s="1"/>
  <c r="N245" i="32" s="1"/>
  <c r="O245" i="32" s="1"/>
  <c r="P245" i="32" s="1"/>
  <c r="Q245" i="32" s="1"/>
  <c r="D244" i="32"/>
  <c r="E244" i="32" s="1"/>
  <c r="F244" i="32" s="1"/>
  <c r="G244" i="32" s="1"/>
  <c r="H244" i="32" s="1"/>
  <c r="I244" i="32" s="1"/>
  <c r="J244" i="32" s="1"/>
  <c r="K244" i="32" s="1"/>
  <c r="L244" i="32" s="1"/>
  <c r="M244" i="32" s="1"/>
  <c r="N244" i="32" s="1"/>
  <c r="O244" i="32" s="1"/>
  <c r="P244" i="32" s="1"/>
  <c r="Q244" i="32" s="1"/>
  <c r="D242" i="32"/>
  <c r="E242" i="32" s="1"/>
  <c r="F242" i="32" s="1"/>
  <c r="G242" i="32" s="1"/>
  <c r="H242" i="32" s="1"/>
  <c r="I242" i="32" s="1"/>
  <c r="J242" i="32" s="1"/>
  <c r="K242" i="32" s="1"/>
  <c r="L242" i="32" s="1"/>
  <c r="M242" i="32" s="1"/>
  <c r="N242" i="32" s="1"/>
  <c r="O242" i="32" s="1"/>
  <c r="P242" i="32" s="1"/>
  <c r="Q242" i="32" s="1"/>
  <c r="D241" i="32"/>
  <c r="E241" i="32" s="1"/>
  <c r="F241" i="32" s="1"/>
  <c r="G241" i="32" s="1"/>
  <c r="H241" i="32" s="1"/>
  <c r="I241" i="32" s="1"/>
  <c r="J241" i="32" s="1"/>
  <c r="K241" i="32" s="1"/>
  <c r="L241" i="32" s="1"/>
  <c r="M241" i="32" s="1"/>
  <c r="N241" i="32" s="1"/>
  <c r="O241" i="32" s="1"/>
  <c r="P241" i="32" s="1"/>
  <c r="Q241" i="32" s="1"/>
  <c r="D240" i="32"/>
  <c r="E240" i="32" s="1"/>
  <c r="F240" i="32" s="1"/>
  <c r="G240" i="32" s="1"/>
  <c r="H240" i="32" s="1"/>
  <c r="I240" i="32" s="1"/>
  <c r="J240" i="32" s="1"/>
  <c r="K240" i="32" s="1"/>
  <c r="L240" i="32" s="1"/>
  <c r="M240" i="32" s="1"/>
  <c r="N240" i="32" s="1"/>
  <c r="O240" i="32" s="1"/>
  <c r="P240" i="32" s="1"/>
  <c r="Q240" i="32" s="1"/>
  <c r="D239" i="32"/>
  <c r="E239" i="32" s="1"/>
  <c r="F239" i="32" s="1"/>
  <c r="G239" i="32" s="1"/>
  <c r="H239" i="32" s="1"/>
  <c r="I239" i="32" s="1"/>
  <c r="J239" i="32" s="1"/>
  <c r="K239" i="32" s="1"/>
  <c r="L239" i="32" s="1"/>
  <c r="M239" i="32" s="1"/>
  <c r="N239" i="32" s="1"/>
  <c r="O239" i="32" s="1"/>
  <c r="P239" i="32" s="1"/>
  <c r="Q239" i="32" s="1"/>
  <c r="D237" i="32"/>
  <c r="E237" i="32" s="1"/>
  <c r="F237" i="32" s="1"/>
  <c r="G237" i="32" s="1"/>
  <c r="H237" i="32" s="1"/>
  <c r="I237" i="32" s="1"/>
  <c r="J237" i="32" s="1"/>
  <c r="K237" i="32" s="1"/>
  <c r="L237" i="32" s="1"/>
  <c r="M237" i="32" s="1"/>
  <c r="N237" i="32" s="1"/>
  <c r="O237" i="32" s="1"/>
  <c r="P237" i="32" s="1"/>
  <c r="Q237" i="32" s="1"/>
  <c r="D236" i="32"/>
  <c r="E236" i="32" s="1"/>
  <c r="F236" i="32" s="1"/>
  <c r="G236" i="32" s="1"/>
  <c r="H236" i="32" s="1"/>
  <c r="I236" i="32" s="1"/>
  <c r="J236" i="32" s="1"/>
  <c r="K236" i="32" s="1"/>
  <c r="L236" i="32" s="1"/>
  <c r="M236" i="32" s="1"/>
  <c r="N236" i="32" s="1"/>
  <c r="O236" i="32" s="1"/>
  <c r="P236" i="32" s="1"/>
  <c r="Q236" i="32" s="1"/>
  <c r="D235" i="32"/>
  <c r="E235" i="32" s="1"/>
  <c r="F235" i="32" s="1"/>
  <c r="G235" i="32" s="1"/>
  <c r="H235" i="32" s="1"/>
  <c r="I235" i="32" s="1"/>
  <c r="J235" i="32" s="1"/>
  <c r="K235" i="32" s="1"/>
  <c r="L235" i="32" s="1"/>
  <c r="M235" i="32" s="1"/>
  <c r="N235" i="32" s="1"/>
  <c r="O235" i="32" s="1"/>
  <c r="P235" i="32" s="1"/>
  <c r="Q235" i="32" s="1"/>
  <c r="D234" i="32"/>
  <c r="E234" i="32" s="1"/>
  <c r="F234" i="32" s="1"/>
  <c r="G234" i="32" s="1"/>
  <c r="H234" i="32" s="1"/>
  <c r="I234" i="32" s="1"/>
  <c r="J234" i="32" s="1"/>
  <c r="K234" i="32" s="1"/>
  <c r="L234" i="32" s="1"/>
  <c r="M234" i="32" s="1"/>
  <c r="N234" i="32" s="1"/>
  <c r="O234" i="32" s="1"/>
  <c r="P234" i="32" s="1"/>
  <c r="Q234" i="32" s="1"/>
  <c r="D232" i="32"/>
  <c r="E232" i="32" s="1"/>
  <c r="F232" i="32" s="1"/>
  <c r="G232" i="32" s="1"/>
  <c r="H232" i="32" s="1"/>
  <c r="I232" i="32" s="1"/>
  <c r="J232" i="32" s="1"/>
  <c r="K232" i="32" s="1"/>
  <c r="L232" i="32" s="1"/>
  <c r="M232" i="32" s="1"/>
  <c r="N232" i="32" s="1"/>
  <c r="O232" i="32" s="1"/>
  <c r="P232" i="32" s="1"/>
  <c r="Q232" i="32" s="1"/>
  <c r="D231" i="32"/>
  <c r="E231" i="32" s="1"/>
  <c r="F231" i="32" s="1"/>
  <c r="G231" i="32" s="1"/>
  <c r="H231" i="32" s="1"/>
  <c r="I231" i="32" s="1"/>
  <c r="J231" i="32" s="1"/>
  <c r="K231" i="32" s="1"/>
  <c r="L231" i="32" s="1"/>
  <c r="M231" i="32" s="1"/>
  <c r="N231" i="32" s="1"/>
  <c r="O231" i="32" s="1"/>
  <c r="P231" i="32" s="1"/>
  <c r="Q231" i="32" s="1"/>
  <c r="D230" i="32"/>
  <c r="E230" i="32" s="1"/>
  <c r="F230" i="32" s="1"/>
  <c r="G230" i="32" s="1"/>
  <c r="H230" i="32" s="1"/>
  <c r="I230" i="32" s="1"/>
  <c r="J230" i="32" s="1"/>
  <c r="K230" i="32" s="1"/>
  <c r="L230" i="32" s="1"/>
  <c r="M230" i="32" s="1"/>
  <c r="N230" i="32" s="1"/>
  <c r="O230" i="32" s="1"/>
  <c r="P230" i="32" s="1"/>
  <c r="Q230" i="32" s="1"/>
  <c r="D229" i="32"/>
  <c r="E229" i="32" s="1"/>
  <c r="F229" i="32" s="1"/>
  <c r="G229" i="32" s="1"/>
  <c r="H229" i="32" s="1"/>
  <c r="I229" i="32" s="1"/>
  <c r="J229" i="32" s="1"/>
  <c r="K229" i="32" s="1"/>
  <c r="L229" i="32" s="1"/>
  <c r="M229" i="32" s="1"/>
  <c r="N229" i="32" s="1"/>
  <c r="O229" i="32" s="1"/>
  <c r="P229" i="32" s="1"/>
  <c r="Q229" i="32" s="1"/>
  <c r="D227" i="32"/>
  <c r="E227" i="32" s="1"/>
  <c r="F227" i="32" s="1"/>
  <c r="G227" i="32" s="1"/>
  <c r="H227" i="32" s="1"/>
  <c r="I227" i="32" s="1"/>
  <c r="J227" i="32" s="1"/>
  <c r="K227" i="32" s="1"/>
  <c r="L227" i="32" s="1"/>
  <c r="M227" i="32" s="1"/>
  <c r="N227" i="32" s="1"/>
  <c r="O227" i="32" s="1"/>
  <c r="P227" i="32" s="1"/>
  <c r="Q227" i="32" s="1"/>
  <c r="D226" i="32"/>
  <c r="E226" i="32" s="1"/>
  <c r="F226" i="32" s="1"/>
  <c r="G226" i="32" s="1"/>
  <c r="H226" i="32" s="1"/>
  <c r="I226" i="32" s="1"/>
  <c r="J226" i="32" s="1"/>
  <c r="K226" i="32" s="1"/>
  <c r="L226" i="32" s="1"/>
  <c r="M226" i="32" s="1"/>
  <c r="N226" i="32" s="1"/>
  <c r="O226" i="32" s="1"/>
  <c r="P226" i="32" s="1"/>
  <c r="Q226" i="32" s="1"/>
  <c r="D225" i="32"/>
  <c r="E225" i="32" s="1"/>
  <c r="F225" i="32" s="1"/>
  <c r="G225" i="32" s="1"/>
  <c r="H225" i="32" s="1"/>
  <c r="I225" i="32" s="1"/>
  <c r="J225" i="32" s="1"/>
  <c r="K225" i="32" s="1"/>
  <c r="L225" i="32" s="1"/>
  <c r="M225" i="32" s="1"/>
  <c r="N225" i="32" s="1"/>
  <c r="O225" i="32" s="1"/>
  <c r="P225" i="32" s="1"/>
  <c r="Q225" i="32" s="1"/>
  <c r="D224" i="32"/>
  <c r="E224" i="32" s="1"/>
  <c r="F224" i="32" s="1"/>
  <c r="G224" i="32" s="1"/>
  <c r="H224" i="32" s="1"/>
  <c r="I224" i="32" s="1"/>
  <c r="J224" i="32" s="1"/>
  <c r="K224" i="32" s="1"/>
  <c r="L224" i="32" s="1"/>
  <c r="M224" i="32" s="1"/>
  <c r="N224" i="32" s="1"/>
  <c r="O224" i="32" s="1"/>
  <c r="P224" i="32" s="1"/>
  <c r="Q224" i="32" s="1"/>
  <c r="D222" i="32"/>
  <c r="E222" i="32" s="1"/>
  <c r="F222" i="32" s="1"/>
  <c r="G222" i="32" s="1"/>
  <c r="H222" i="32" s="1"/>
  <c r="I222" i="32" s="1"/>
  <c r="J222" i="32" s="1"/>
  <c r="K222" i="32" s="1"/>
  <c r="L222" i="32" s="1"/>
  <c r="M222" i="32" s="1"/>
  <c r="N222" i="32" s="1"/>
  <c r="O222" i="32" s="1"/>
  <c r="P222" i="32" s="1"/>
  <c r="Q222" i="32" s="1"/>
  <c r="D221" i="32"/>
  <c r="E221" i="32" s="1"/>
  <c r="F221" i="32" s="1"/>
  <c r="G221" i="32" s="1"/>
  <c r="H221" i="32" s="1"/>
  <c r="I221" i="32" s="1"/>
  <c r="J221" i="32" s="1"/>
  <c r="K221" i="32" s="1"/>
  <c r="L221" i="32" s="1"/>
  <c r="M221" i="32" s="1"/>
  <c r="N221" i="32" s="1"/>
  <c r="O221" i="32" s="1"/>
  <c r="P221" i="32" s="1"/>
  <c r="Q221" i="32" s="1"/>
  <c r="D220" i="32"/>
  <c r="E220" i="32" s="1"/>
  <c r="F220" i="32" s="1"/>
  <c r="G220" i="32" s="1"/>
  <c r="H220" i="32" s="1"/>
  <c r="I220" i="32" s="1"/>
  <c r="J220" i="32" s="1"/>
  <c r="K220" i="32" s="1"/>
  <c r="L220" i="32" s="1"/>
  <c r="M220" i="32" s="1"/>
  <c r="N220" i="32" s="1"/>
  <c r="O220" i="32" s="1"/>
  <c r="P220" i="32" s="1"/>
  <c r="Q220" i="32" s="1"/>
  <c r="D219" i="32"/>
  <c r="E219" i="32" s="1"/>
  <c r="F219" i="32" s="1"/>
  <c r="G219" i="32" s="1"/>
  <c r="H219" i="32" s="1"/>
  <c r="I219" i="32" s="1"/>
  <c r="J219" i="32" s="1"/>
  <c r="K219" i="32" s="1"/>
  <c r="L219" i="32" s="1"/>
  <c r="M219" i="32" s="1"/>
  <c r="N219" i="32" s="1"/>
  <c r="O219" i="32" s="1"/>
  <c r="P219" i="32" s="1"/>
  <c r="Q219" i="32" s="1"/>
  <c r="D217" i="32"/>
  <c r="E217" i="32" s="1"/>
  <c r="F217" i="32" s="1"/>
  <c r="G217" i="32" s="1"/>
  <c r="H217" i="32" s="1"/>
  <c r="I217" i="32" s="1"/>
  <c r="J217" i="32" s="1"/>
  <c r="K217" i="32" s="1"/>
  <c r="L217" i="32" s="1"/>
  <c r="M217" i="32" s="1"/>
  <c r="N217" i="32" s="1"/>
  <c r="O217" i="32" s="1"/>
  <c r="P217" i="32" s="1"/>
  <c r="Q217" i="32" s="1"/>
  <c r="D216" i="32"/>
  <c r="E216" i="32" s="1"/>
  <c r="F216" i="32" s="1"/>
  <c r="G216" i="32" s="1"/>
  <c r="H216" i="32" s="1"/>
  <c r="I216" i="32" s="1"/>
  <c r="J216" i="32" s="1"/>
  <c r="K216" i="32" s="1"/>
  <c r="L216" i="32" s="1"/>
  <c r="M216" i="32" s="1"/>
  <c r="N216" i="32" s="1"/>
  <c r="O216" i="32" s="1"/>
  <c r="P216" i="32" s="1"/>
  <c r="Q216" i="32" s="1"/>
  <c r="D215" i="32"/>
  <c r="E215" i="32" s="1"/>
  <c r="F215" i="32" s="1"/>
  <c r="G215" i="32" s="1"/>
  <c r="H215" i="32" s="1"/>
  <c r="I215" i="32" s="1"/>
  <c r="J215" i="32" s="1"/>
  <c r="K215" i="32" s="1"/>
  <c r="L215" i="32" s="1"/>
  <c r="M215" i="32" s="1"/>
  <c r="N215" i="32" s="1"/>
  <c r="O215" i="32" s="1"/>
  <c r="P215" i="32" s="1"/>
  <c r="Q215" i="32" s="1"/>
  <c r="D214" i="32"/>
  <c r="E214" i="32" s="1"/>
  <c r="F214" i="32" s="1"/>
  <c r="G214" i="32" s="1"/>
  <c r="H214" i="32" s="1"/>
  <c r="I214" i="32" s="1"/>
  <c r="J214" i="32" s="1"/>
  <c r="K214" i="32" s="1"/>
  <c r="L214" i="32" s="1"/>
  <c r="M214" i="32" s="1"/>
  <c r="N214" i="32" s="1"/>
  <c r="O214" i="32" s="1"/>
  <c r="P214" i="32" s="1"/>
  <c r="Q214" i="32" s="1"/>
  <c r="D212" i="32"/>
  <c r="E212" i="32" s="1"/>
  <c r="F212" i="32" s="1"/>
  <c r="G212" i="32" s="1"/>
  <c r="H212" i="32" s="1"/>
  <c r="I212" i="32" s="1"/>
  <c r="J212" i="32" s="1"/>
  <c r="K212" i="32" s="1"/>
  <c r="L212" i="32" s="1"/>
  <c r="M212" i="32" s="1"/>
  <c r="N212" i="32" s="1"/>
  <c r="O212" i="32" s="1"/>
  <c r="P212" i="32" s="1"/>
  <c r="Q212" i="32" s="1"/>
  <c r="D211" i="32"/>
  <c r="E211" i="32" s="1"/>
  <c r="F211" i="32" s="1"/>
  <c r="G211" i="32" s="1"/>
  <c r="H211" i="32" s="1"/>
  <c r="I211" i="32" s="1"/>
  <c r="J211" i="32" s="1"/>
  <c r="K211" i="32" s="1"/>
  <c r="L211" i="32" s="1"/>
  <c r="M211" i="32" s="1"/>
  <c r="N211" i="32" s="1"/>
  <c r="O211" i="32" s="1"/>
  <c r="P211" i="32" s="1"/>
  <c r="Q211" i="32" s="1"/>
  <c r="D210" i="32"/>
  <c r="E210" i="32" s="1"/>
  <c r="F210" i="32" s="1"/>
  <c r="G210" i="32" s="1"/>
  <c r="H210" i="32" s="1"/>
  <c r="I210" i="32" s="1"/>
  <c r="J210" i="32" s="1"/>
  <c r="K210" i="32" s="1"/>
  <c r="L210" i="32" s="1"/>
  <c r="M210" i="32" s="1"/>
  <c r="N210" i="32" s="1"/>
  <c r="O210" i="32" s="1"/>
  <c r="P210" i="32" s="1"/>
  <c r="Q210" i="32" s="1"/>
  <c r="D209" i="32"/>
  <c r="E209" i="32" s="1"/>
  <c r="F209" i="32" s="1"/>
  <c r="G209" i="32" s="1"/>
  <c r="H209" i="32" s="1"/>
  <c r="I209" i="32" s="1"/>
  <c r="J209" i="32" s="1"/>
  <c r="K209" i="32" s="1"/>
  <c r="L209" i="32" s="1"/>
  <c r="M209" i="32" s="1"/>
  <c r="N209" i="32" s="1"/>
  <c r="O209" i="32" s="1"/>
  <c r="P209" i="32" s="1"/>
  <c r="Q209" i="32" s="1"/>
  <c r="D207" i="32"/>
  <c r="E207" i="32" s="1"/>
  <c r="F207" i="32" s="1"/>
  <c r="G207" i="32" s="1"/>
  <c r="H207" i="32" s="1"/>
  <c r="I207" i="32" s="1"/>
  <c r="J207" i="32" s="1"/>
  <c r="K207" i="32" s="1"/>
  <c r="L207" i="32" s="1"/>
  <c r="M207" i="32" s="1"/>
  <c r="N207" i="32" s="1"/>
  <c r="O207" i="32" s="1"/>
  <c r="P207" i="32" s="1"/>
  <c r="Q207" i="32" s="1"/>
  <c r="D206" i="32"/>
  <c r="E206" i="32" s="1"/>
  <c r="F206" i="32" s="1"/>
  <c r="G206" i="32" s="1"/>
  <c r="H206" i="32" s="1"/>
  <c r="I206" i="32" s="1"/>
  <c r="J206" i="32" s="1"/>
  <c r="K206" i="32" s="1"/>
  <c r="L206" i="32" s="1"/>
  <c r="M206" i="32" s="1"/>
  <c r="N206" i="32" s="1"/>
  <c r="O206" i="32" s="1"/>
  <c r="P206" i="32" s="1"/>
  <c r="Q206" i="32" s="1"/>
  <c r="D205" i="32"/>
  <c r="E205" i="32" s="1"/>
  <c r="F205" i="32" s="1"/>
  <c r="G205" i="32" s="1"/>
  <c r="H205" i="32" s="1"/>
  <c r="I205" i="32" s="1"/>
  <c r="J205" i="32" s="1"/>
  <c r="K205" i="32" s="1"/>
  <c r="L205" i="32" s="1"/>
  <c r="M205" i="32" s="1"/>
  <c r="N205" i="32" s="1"/>
  <c r="O205" i="32" s="1"/>
  <c r="P205" i="32" s="1"/>
  <c r="Q205" i="32" s="1"/>
  <c r="D204" i="32"/>
  <c r="E204" i="32" s="1"/>
  <c r="F204" i="32" s="1"/>
  <c r="G204" i="32" s="1"/>
  <c r="H204" i="32" s="1"/>
  <c r="I204" i="32" s="1"/>
  <c r="J204" i="32" s="1"/>
  <c r="K204" i="32" s="1"/>
  <c r="L204" i="32" s="1"/>
  <c r="M204" i="32" s="1"/>
  <c r="N204" i="32" s="1"/>
  <c r="O204" i="32" s="1"/>
  <c r="P204" i="32" s="1"/>
  <c r="Q204" i="32" s="1"/>
  <c r="D202" i="32"/>
  <c r="E202" i="32" s="1"/>
  <c r="F202" i="32" s="1"/>
  <c r="G202" i="32" s="1"/>
  <c r="H202" i="32" s="1"/>
  <c r="I202" i="32" s="1"/>
  <c r="J202" i="32" s="1"/>
  <c r="K202" i="32" s="1"/>
  <c r="L202" i="32" s="1"/>
  <c r="M202" i="32" s="1"/>
  <c r="N202" i="32" s="1"/>
  <c r="O202" i="32" s="1"/>
  <c r="P202" i="32" s="1"/>
  <c r="Q202" i="32" s="1"/>
  <c r="D201" i="32"/>
  <c r="E201" i="32" s="1"/>
  <c r="F201" i="32" s="1"/>
  <c r="G201" i="32" s="1"/>
  <c r="H201" i="32" s="1"/>
  <c r="I201" i="32" s="1"/>
  <c r="J201" i="32" s="1"/>
  <c r="K201" i="32" s="1"/>
  <c r="L201" i="32" s="1"/>
  <c r="M201" i="32" s="1"/>
  <c r="N201" i="32" s="1"/>
  <c r="O201" i="32" s="1"/>
  <c r="P201" i="32" s="1"/>
  <c r="Q201" i="32" s="1"/>
  <c r="D200" i="32"/>
  <c r="E200" i="32" s="1"/>
  <c r="F200" i="32" s="1"/>
  <c r="G200" i="32" s="1"/>
  <c r="H200" i="32" s="1"/>
  <c r="I200" i="32" s="1"/>
  <c r="J200" i="32" s="1"/>
  <c r="K200" i="32" s="1"/>
  <c r="L200" i="32" s="1"/>
  <c r="M200" i="32" s="1"/>
  <c r="N200" i="32" s="1"/>
  <c r="O200" i="32" s="1"/>
  <c r="P200" i="32" s="1"/>
  <c r="Q200" i="32" s="1"/>
  <c r="D199" i="32"/>
  <c r="E199" i="32" s="1"/>
  <c r="F199" i="32" s="1"/>
  <c r="G199" i="32" s="1"/>
  <c r="H199" i="32" s="1"/>
  <c r="I199" i="32" s="1"/>
  <c r="J199" i="32" s="1"/>
  <c r="K199" i="32" s="1"/>
  <c r="L199" i="32" s="1"/>
  <c r="M199" i="32" s="1"/>
  <c r="N199" i="32" s="1"/>
  <c r="O199" i="32" s="1"/>
  <c r="P199" i="32" s="1"/>
  <c r="Q199" i="32" s="1"/>
  <c r="D197" i="32"/>
  <c r="E197" i="32" s="1"/>
  <c r="F197" i="32" s="1"/>
  <c r="G197" i="32" s="1"/>
  <c r="H197" i="32" s="1"/>
  <c r="I197" i="32" s="1"/>
  <c r="J197" i="32" s="1"/>
  <c r="K197" i="32" s="1"/>
  <c r="L197" i="32" s="1"/>
  <c r="M197" i="32" s="1"/>
  <c r="N197" i="32" s="1"/>
  <c r="O197" i="32" s="1"/>
  <c r="P197" i="32" s="1"/>
  <c r="Q197" i="32" s="1"/>
  <c r="D196" i="32"/>
  <c r="E196" i="32" s="1"/>
  <c r="F196" i="32" s="1"/>
  <c r="G196" i="32" s="1"/>
  <c r="H196" i="32" s="1"/>
  <c r="I196" i="32" s="1"/>
  <c r="J196" i="32" s="1"/>
  <c r="K196" i="32" s="1"/>
  <c r="L196" i="32" s="1"/>
  <c r="M196" i="32" s="1"/>
  <c r="N196" i="32" s="1"/>
  <c r="O196" i="32" s="1"/>
  <c r="P196" i="32" s="1"/>
  <c r="Q196" i="32" s="1"/>
  <c r="D195" i="32"/>
  <c r="E195" i="32" s="1"/>
  <c r="F195" i="32" s="1"/>
  <c r="G195" i="32" s="1"/>
  <c r="H195" i="32" s="1"/>
  <c r="I195" i="32" s="1"/>
  <c r="J195" i="32" s="1"/>
  <c r="K195" i="32" s="1"/>
  <c r="L195" i="32" s="1"/>
  <c r="M195" i="32" s="1"/>
  <c r="N195" i="32" s="1"/>
  <c r="O195" i="32" s="1"/>
  <c r="P195" i="32" s="1"/>
  <c r="Q195" i="32" s="1"/>
  <c r="D194" i="32"/>
  <c r="E194" i="32" s="1"/>
  <c r="F194" i="32" s="1"/>
  <c r="G194" i="32" s="1"/>
  <c r="H194" i="32" s="1"/>
  <c r="I194" i="32" s="1"/>
  <c r="J194" i="32" s="1"/>
  <c r="K194" i="32" s="1"/>
  <c r="L194" i="32" s="1"/>
  <c r="M194" i="32" s="1"/>
  <c r="N194" i="32" s="1"/>
  <c r="O194" i="32" s="1"/>
  <c r="P194" i="32" s="1"/>
  <c r="Q194" i="32" s="1"/>
  <c r="D192" i="32"/>
  <c r="E192" i="32" s="1"/>
  <c r="F192" i="32" s="1"/>
  <c r="G192" i="32" s="1"/>
  <c r="H192" i="32" s="1"/>
  <c r="I192" i="32" s="1"/>
  <c r="J192" i="32" s="1"/>
  <c r="K192" i="32" s="1"/>
  <c r="L192" i="32" s="1"/>
  <c r="M192" i="32" s="1"/>
  <c r="N192" i="32" s="1"/>
  <c r="O192" i="32" s="1"/>
  <c r="P192" i="32" s="1"/>
  <c r="Q192" i="32" s="1"/>
  <c r="D191" i="32"/>
  <c r="E191" i="32" s="1"/>
  <c r="F191" i="32" s="1"/>
  <c r="G191" i="32" s="1"/>
  <c r="H191" i="32" s="1"/>
  <c r="I191" i="32" s="1"/>
  <c r="J191" i="32" s="1"/>
  <c r="K191" i="32" s="1"/>
  <c r="L191" i="32" s="1"/>
  <c r="M191" i="32" s="1"/>
  <c r="N191" i="32" s="1"/>
  <c r="O191" i="32" s="1"/>
  <c r="P191" i="32" s="1"/>
  <c r="Q191" i="32" s="1"/>
  <c r="D190" i="32"/>
  <c r="E190" i="32" s="1"/>
  <c r="F190" i="32" s="1"/>
  <c r="G190" i="32" s="1"/>
  <c r="H190" i="32" s="1"/>
  <c r="I190" i="32" s="1"/>
  <c r="J190" i="32" s="1"/>
  <c r="K190" i="32" s="1"/>
  <c r="L190" i="32" s="1"/>
  <c r="M190" i="32" s="1"/>
  <c r="N190" i="32" s="1"/>
  <c r="O190" i="32" s="1"/>
  <c r="P190" i="32" s="1"/>
  <c r="Q190" i="32" s="1"/>
  <c r="D189" i="32"/>
  <c r="E189" i="32" s="1"/>
  <c r="F189" i="32" s="1"/>
  <c r="G189" i="32" s="1"/>
  <c r="H189" i="32" s="1"/>
  <c r="I189" i="32" s="1"/>
  <c r="J189" i="32" s="1"/>
  <c r="K189" i="32" s="1"/>
  <c r="L189" i="32" s="1"/>
  <c r="M189" i="32" s="1"/>
  <c r="N189" i="32" s="1"/>
  <c r="O189" i="32" s="1"/>
  <c r="P189" i="32" s="1"/>
  <c r="Q189" i="32" s="1"/>
  <c r="D187" i="32"/>
  <c r="E187" i="32" s="1"/>
  <c r="F187" i="32" s="1"/>
  <c r="G187" i="32" s="1"/>
  <c r="H187" i="32" s="1"/>
  <c r="I187" i="32" s="1"/>
  <c r="J187" i="32" s="1"/>
  <c r="K187" i="32" s="1"/>
  <c r="L187" i="32" s="1"/>
  <c r="M187" i="32" s="1"/>
  <c r="N187" i="32" s="1"/>
  <c r="O187" i="32" s="1"/>
  <c r="P187" i="32" s="1"/>
  <c r="Q187" i="32" s="1"/>
  <c r="D186" i="32"/>
  <c r="E186" i="32" s="1"/>
  <c r="F186" i="32" s="1"/>
  <c r="G186" i="32" s="1"/>
  <c r="H186" i="32" s="1"/>
  <c r="I186" i="32" s="1"/>
  <c r="J186" i="32" s="1"/>
  <c r="K186" i="32" s="1"/>
  <c r="L186" i="32" s="1"/>
  <c r="M186" i="32" s="1"/>
  <c r="N186" i="32" s="1"/>
  <c r="O186" i="32" s="1"/>
  <c r="P186" i="32" s="1"/>
  <c r="Q186" i="32" s="1"/>
  <c r="D185" i="32"/>
  <c r="E185" i="32" s="1"/>
  <c r="F185" i="32" s="1"/>
  <c r="G185" i="32" s="1"/>
  <c r="H185" i="32" s="1"/>
  <c r="I185" i="32" s="1"/>
  <c r="J185" i="32" s="1"/>
  <c r="K185" i="32" s="1"/>
  <c r="L185" i="32" s="1"/>
  <c r="M185" i="32" s="1"/>
  <c r="N185" i="32" s="1"/>
  <c r="O185" i="32" s="1"/>
  <c r="P185" i="32" s="1"/>
  <c r="Q185" i="32" s="1"/>
  <c r="D184" i="32"/>
  <c r="E184" i="32" s="1"/>
  <c r="F184" i="32" s="1"/>
  <c r="G184" i="32" s="1"/>
  <c r="H184" i="32" s="1"/>
  <c r="I184" i="32" s="1"/>
  <c r="J184" i="32" s="1"/>
  <c r="K184" i="32" s="1"/>
  <c r="L184" i="32" s="1"/>
  <c r="M184" i="32" s="1"/>
  <c r="N184" i="32" s="1"/>
  <c r="O184" i="32" s="1"/>
  <c r="P184" i="32" s="1"/>
  <c r="Q184" i="32" s="1"/>
  <c r="D182" i="32"/>
  <c r="E182" i="32" s="1"/>
  <c r="F182" i="32" s="1"/>
  <c r="G182" i="32" s="1"/>
  <c r="H182" i="32" s="1"/>
  <c r="I182" i="32" s="1"/>
  <c r="J182" i="32" s="1"/>
  <c r="K182" i="32" s="1"/>
  <c r="L182" i="32" s="1"/>
  <c r="M182" i="32" s="1"/>
  <c r="N182" i="32" s="1"/>
  <c r="O182" i="32" s="1"/>
  <c r="P182" i="32" s="1"/>
  <c r="Q182" i="32" s="1"/>
  <c r="D181" i="32"/>
  <c r="E181" i="32" s="1"/>
  <c r="F181" i="32" s="1"/>
  <c r="G181" i="32" s="1"/>
  <c r="H181" i="32" s="1"/>
  <c r="I181" i="32" s="1"/>
  <c r="J181" i="32" s="1"/>
  <c r="K181" i="32" s="1"/>
  <c r="L181" i="32" s="1"/>
  <c r="M181" i="32" s="1"/>
  <c r="N181" i="32" s="1"/>
  <c r="O181" i="32" s="1"/>
  <c r="P181" i="32" s="1"/>
  <c r="Q181" i="32" s="1"/>
  <c r="D180" i="32"/>
  <c r="E180" i="32" s="1"/>
  <c r="F180" i="32" s="1"/>
  <c r="G180" i="32" s="1"/>
  <c r="H180" i="32" s="1"/>
  <c r="I180" i="32" s="1"/>
  <c r="J180" i="32" s="1"/>
  <c r="K180" i="32" s="1"/>
  <c r="L180" i="32" s="1"/>
  <c r="M180" i="32" s="1"/>
  <c r="N180" i="32" s="1"/>
  <c r="O180" i="32" s="1"/>
  <c r="P180" i="32" s="1"/>
  <c r="Q180" i="32" s="1"/>
  <c r="D179" i="32"/>
  <c r="E179" i="32" s="1"/>
  <c r="F179" i="32" s="1"/>
  <c r="G179" i="32" s="1"/>
  <c r="H179" i="32" s="1"/>
  <c r="I179" i="32" s="1"/>
  <c r="J179" i="32" s="1"/>
  <c r="K179" i="32" s="1"/>
  <c r="L179" i="32" s="1"/>
  <c r="M179" i="32" s="1"/>
  <c r="N179" i="32" s="1"/>
  <c r="O179" i="32" s="1"/>
  <c r="P179" i="32" s="1"/>
  <c r="Q179" i="32" s="1"/>
  <c r="D177" i="32"/>
  <c r="E177" i="32" s="1"/>
  <c r="F177" i="32" s="1"/>
  <c r="G177" i="32" s="1"/>
  <c r="H177" i="32" s="1"/>
  <c r="I177" i="32" s="1"/>
  <c r="J177" i="32" s="1"/>
  <c r="K177" i="32" s="1"/>
  <c r="L177" i="32" s="1"/>
  <c r="M177" i="32" s="1"/>
  <c r="N177" i="32" s="1"/>
  <c r="O177" i="32" s="1"/>
  <c r="P177" i="32" s="1"/>
  <c r="Q177" i="32" s="1"/>
  <c r="D176" i="32"/>
  <c r="E176" i="32" s="1"/>
  <c r="F176" i="32" s="1"/>
  <c r="G176" i="32" s="1"/>
  <c r="H176" i="32" s="1"/>
  <c r="I176" i="32" s="1"/>
  <c r="J176" i="32" s="1"/>
  <c r="K176" i="32" s="1"/>
  <c r="L176" i="32" s="1"/>
  <c r="M176" i="32" s="1"/>
  <c r="N176" i="32" s="1"/>
  <c r="O176" i="32" s="1"/>
  <c r="P176" i="32" s="1"/>
  <c r="Q176" i="32" s="1"/>
  <c r="D175" i="32"/>
  <c r="E175" i="32" s="1"/>
  <c r="F175" i="32" s="1"/>
  <c r="G175" i="32" s="1"/>
  <c r="H175" i="32" s="1"/>
  <c r="I175" i="32" s="1"/>
  <c r="J175" i="32" s="1"/>
  <c r="K175" i="32" s="1"/>
  <c r="L175" i="32" s="1"/>
  <c r="M175" i="32" s="1"/>
  <c r="N175" i="32" s="1"/>
  <c r="O175" i="32" s="1"/>
  <c r="P175" i="32" s="1"/>
  <c r="Q175" i="32" s="1"/>
  <c r="D174" i="32"/>
  <c r="E174" i="32" s="1"/>
  <c r="F174" i="32" s="1"/>
  <c r="G174" i="32" s="1"/>
  <c r="H174" i="32" s="1"/>
  <c r="I174" i="32" s="1"/>
  <c r="J174" i="32" s="1"/>
  <c r="K174" i="32" s="1"/>
  <c r="L174" i="32" s="1"/>
  <c r="M174" i="32" s="1"/>
  <c r="N174" i="32" s="1"/>
  <c r="O174" i="32" s="1"/>
  <c r="P174" i="32" s="1"/>
  <c r="Q174" i="32" s="1"/>
  <c r="D172" i="32"/>
  <c r="E172" i="32" s="1"/>
  <c r="F172" i="32" s="1"/>
  <c r="G172" i="32" s="1"/>
  <c r="H172" i="32" s="1"/>
  <c r="I172" i="32" s="1"/>
  <c r="J172" i="32" s="1"/>
  <c r="K172" i="32" s="1"/>
  <c r="L172" i="32" s="1"/>
  <c r="M172" i="32" s="1"/>
  <c r="N172" i="32" s="1"/>
  <c r="O172" i="32" s="1"/>
  <c r="P172" i="32" s="1"/>
  <c r="Q172" i="32" s="1"/>
  <c r="D171" i="32"/>
  <c r="E171" i="32" s="1"/>
  <c r="F171" i="32" s="1"/>
  <c r="G171" i="32" s="1"/>
  <c r="H171" i="32" s="1"/>
  <c r="I171" i="32" s="1"/>
  <c r="J171" i="32" s="1"/>
  <c r="K171" i="32" s="1"/>
  <c r="L171" i="32" s="1"/>
  <c r="M171" i="32" s="1"/>
  <c r="N171" i="32" s="1"/>
  <c r="O171" i="32" s="1"/>
  <c r="P171" i="32" s="1"/>
  <c r="Q171" i="32" s="1"/>
  <c r="D170" i="32"/>
  <c r="E170" i="32" s="1"/>
  <c r="F170" i="32" s="1"/>
  <c r="G170" i="32" s="1"/>
  <c r="H170" i="32" s="1"/>
  <c r="I170" i="32" s="1"/>
  <c r="J170" i="32" s="1"/>
  <c r="K170" i="32" s="1"/>
  <c r="L170" i="32" s="1"/>
  <c r="M170" i="32" s="1"/>
  <c r="N170" i="32" s="1"/>
  <c r="O170" i="32" s="1"/>
  <c r="P170" i="32" s="1"/>
  <c r="Q170" i="32" s="1"/>
  <c r="D169" i="32"/>
  <c r="E169" i="32" s="1"/>
  <c r="F169" i="32" s="1"/>
  <c r="G169" i="32" s="1"/>
  <c r="H169" i="32" s="1"/>
  <c r="I169" i="32" s="1"/>
  <c r="J169" i="32" s="1"/>
  <c r="K169" i="32" s="1"/>
  <c r="L169" i="32" s="1"/>
  <c r="M169" i="32" s="1"/>
  <c r="N169" i="32" s="1"/>
  <c r="O169" i="32" s="1"/>
  <c r="P169" i="32" s="1"/>
  <c r="Q169" i="32" s="1"/>
  <c r="D167" i="32"/>
  <c r="E167" i="32" s="1"/>
  <c r="F167" i="32" s="1"/>
  <c r="G167" i="32" s="1"/>
  <c r="H167" i="32" s="1"/>
  <c r="I167" i="32" s="1"/>
  <c r="J167" i="32" s="1"/>
  <c r="K167" i="32" s="1"/>
  <c r="L167" i="32" s="1"/>
  <c r="M167" i="32" s="1"/>
  <c r="N167" i="32" s="1"/>
  <c r="O167" i="32" s="1"/>
  <c r="P167" i="32" s="1"/>
  <c r="Q167" i="32" s="1"/>
  <c r="D166" i="32"/>
  <c r="E166" i="32" s="1"/>
  <c r="F166" i="32" s="1"/>
  <c r="G166" i="32" s="1"/>
  <c r="H166" i="32" s="1"/>
  <c r="I166" i="32" s="1"/>
  <c r="J166" i="32" s="1"/>
  <c r="K166" i="32" s="1"/>
  <c r="L166" i="32" s="1"/>
  <c r="M166" i="32" s="1"/>
  <c r="N166" i="32" s="1"/>
  <c r="O166" i="32" s="1"/>
  <c r="P166" i="32" s="1"/>
  <c r="Q166" i="32" s="1"/>
  <c r="D165" i="32"/>
  <c r="E165" i="32" s="1"/>
  <c r="F165" i="32" s="1"/>
  <c r="G165" i="32" s="1"/>
  <c r="H165" i="32" s="1"/>
  <c r="I165" i="32" s="1"/>
  <c r="J165" i="32" s="1"/>
  <c r="K165" i="32" s="1"/>
  <c r="L165" i="32" s="1"/>
  <c r="M165" i="32" s="1"/>
  <c r="N165" i="32" s="1"/>
  <c r="O165" i="32" s="1"/>
  <c r="P165" i="32" s="1"/>
  <c r="Q165" i="32" s="1"/>
  <c r="D164" i="32"/>
  <c r="E164" i="32" s="1"/>
  <c r="F164" i="32" s="1"/>
  <c r="G164" i="32" s="1"/>
  <c r="H164" i="32" s="1"/>
  <c r="I164" i="32" s="1"/>
  <c r="J164" i="32" s="1"/>
  <c r="K164" i="32" s="1"/>
  <c r="L164" i="32" s="1"/>
  <c r="M164" i="32" s="1"/>
  <c r="N164" i="32" s="1"/>
  <c r="O164" i="32" s="1"/>
  <c r="P164" i="32" s="1"/>
  <c r="Q164" i="32" s="1"/>
  <c r="D162" i="32"/>
  <c r="E162" i="32" s="1"/>
  <c r="F162" i="32" s="1"/>
  <c r="G162" i="32" s="1"/>
  <c r="H162" i="32" s="1"/>
  <c r="I162" i="32" s="1"/>
  <c r="J162" i="32" s="1"/>
  <c r="K162" i="32" s="1"/>
  <c r="L162" i="32" s="1"/>
  <c r="M162" i="32" s="1"/>
  <c r="N162" i="32" s="1"/>
  <c r="O162" i="32" s="1"/>
  <c r="P162" i="32" s="1"/>
  <c r="Q162" i="32" s="1"/>
  <c r="D161" i="32"/>
  <c r="E161" i="32" s="1"/>
  <c r="F161" i="32" s="1"/>
  <c r="G161" i="32" s="1"/>
  <c r="H161" i="32" s="1"/>
  <c r="I161" i="32" s="1"/>
  <c r="J161" i="32" s="1"/>
  <c r="K161" i="32" s="1"/>
  <c r="L161" i="32" s="1"/>
  <c r="M161" i="32" s="1"/>
  <c r="N161" i="32" s="1"/>
  <c r="O161" i="32" s="1"/>
  <c r="P161" i="32" s="1"/>
  <c r="Q161" i="32" s="1"/>
  <c r="D160" i="32"/>
  <c r="E160" i="32" s="1"/>
  <c r="F160" i="32" s="1"/>
  <c r="G160" i="32" s="1"/>
  <c r="H160" i="32" s="1"/>
  <c r="I160" i="32" s="1"/>
  <c r="J160" i="32" s="1"/>
  <c r="K160" i="32" s="1"/>
  <c r="L160" i="32" s="1"/>
  <c r="M160" i="32" s="1"/>
  <c r="N160" i="32" s="1"/>
  <c r="O160" i="32" s="1"/>
  <c r="P160" i="32" s="1"/>
  <c r="Q160" i="32" s="1"/>
  <c r="D159" i="32"/>
  <c r="E159" i="32" s="1"/>
  <c r="F159" i="32" s="1"/>
  <c r="G159" i="32" s="1"/>
  <c r="H159" i="32" s="1"/>
  <c r="I159" i="32" s="1"/>
  <c r="J159" i="32" s="1"/>
  <c r="K159" i="32" s="1"/>
  <c r="L159" i="32" s="1"/>
  <c r="M159" i="32" s="1"/>
  <c r="N159" i="32" s="1"/>
  <c r="O159" i="32" s="1"/>
  <c r="P159" i="32" s="1"/>
  <c r="Q159" i="32" s="1"/>
  <c r="D157" i="32"/>
  <c r="E157" i="32" s="1"/>
  <c r="F157" i="32" s="1"/>
  <c r="G157" i="32" s="1"/>
  <c r="H157" i="32" s="1"/>
  <c r="I157" i="32" s="1"/>
  <c r="J157" i="32" s="1"/>
  <c r="K157" i="32" s="1"/>
  <c r="L157" i="32" s="1"/>
  <c r="M157" i="32" s="1"/>
  <c r="N157" i="32" s="1"/>
  <c r="O157" i="32" s="1"/>
  <c r="P157" i="32" s="1"/>
  <c r="Q157" i="32" s="1"/>
  <c r="D156" i="32"/>
  <c r="E156" i="32" s="1"/>
  <c r="F156" i="32" s="1"/>
  <c r="G156" i="32" s="1"/>
  <c r="H156" i="32" s="1"/>
  <c r="I156" i="32" s="1"/>
  <c r="J156" i="32" s="1"/>
  <c r="K156" i="32" s="1"/>
  <c r="L156" i="32" s="1"/>
  <c r="M156" i="32" s="1"/>
  <c r="N156" i="32" s="1"/>
  <c r="O156" i="32" s="1"/>
  <c r="P156" i="32" s="1"/>
  <c r="Q156" i="32" s="1"/>
  <c r="D155" i="32"/>
  <c r="E155" i="32" s="1"/>
  <c r="F155" i="32" s="1"/>
  <c r="G155" i="32" s="1"/>
  <c r="H155" i="32" s="1"/>
  <c r="I155" i="32" s="1"/>
  <c r="J155" i="32" s="1"/>
  <c r="K155" i="32" s="1"/>
  <c r="L155" i="32" s="1"/>
  <c r="M155" i="32" s="1"/>
  <c r="N155" i="32" s="1"/>
  <c r="O155" i="32" s="1"/>
  <c r="P155" i="32" s="1"/>
  <c r="Q155" i="32" s="1"/>
  <c r="D154" i="32"/>
  <c r="E154" i="32" s="1"/>
  <c r="F154" i="32" s="1"/>
  <c r="G154" i="32" s="1"/>
  <c r="H154" i="32" s="1"/>
  <c r="I154" i="32" s="1"/>
  <c r="J154" i="32" s="1"/>
  <c r="K154" i="32" s="1"/>
  <c r="L154" i="32" s="1"/>
  <c r="M154" i="32" s="1"/>
  <c r="N154" i="32" s="1"/>
  <c r="O154" i="32" s="1"/>
  <c r="P154" i="32" s="1"/>
  <c r="Q154" i="32" s="1"/>
  <c r="D152" i="32"/>
  <c r="E152" i="32" s="1"/>
  <c r="F152" i="32" s="1"/>
  <c r="G152" i="32" s="1"/>
  <c r="H152" i="32" s="1"/>
  <c r="I152" i="32" s="1"/>
  <c r="J152" i="32" s="1"/>
  <c r="K152" i="32" s="1"/>
  <c r="L152" i="32" s="1"/>
  <c r="M152" i="32" s="1"/>
  <c r="N152" i="32" s="1"/>
  <c r="O152" i="32" s="1"/>
  <c r="P152" i="32" s="1"/>
  <c r="Q152" i="32" s="1"/>
  <c r="D151" i="32"/>
  <c r="E151" i="32" s="1"/>
  <c r="F151" i="32" s="1"/>
  <c r="G151" i="32" s="1"/>
  <c r="H151" i="32" s="1"/>
  <c r="I151" i="32" s="1"/>
  <c r="J151" i="32" s="1"/>
  <c r="K151" i="32" s="1"/>
  <c r="L151" i="32" s="1"/>
  <c r="M151" i="32" s="1"/>
  <c r="N151" i="32" s="1"/>
  <c r="O151" i="32" s="1"/>
  <c r="P151" i="32" s="1"/>
  <c r="Q151" i="32" s="1"/>
  <c r="D150" i="32"/>
  <c r="E150" i="32" s="1"/>
  <c r="F150" i="32" s="1"/>
  <c r="G150" i="32" s="1"/>
  <c r="H150" i="32" s="1"/>
  <c r="I150" i="32" s="1"/>
  <c r="J150" i="32" s="1"/>
  <c r="K150" i="32" s="1"/>
  <c r="L150" i="32" s="1"/>
  <c r="M150" i="32" s="1"/>
  <c r="N150" i="32" s="1"/>
  <c r="O150" i="32" s="1"/>
  <c r="P150" i="32" s="1"/>
  <c r="Q150" i="32" s="1"/>
  <c r="D149" i="32"/>
  <c r="E149" i="32" s="1"/>
  <c r="F149" i="32" s="1"/>
  <c r="G149" i="32" s="1"/>
  <c r="H149" i="32" s="1"/>
  <c r="I149" i="32" s="1"/>
  <c r="J149" i="32" s="1"/>
  <c r="K149" i="32" s="1"/>
  <c r="L149" i="32" s="1"/>
  <c r="M149" i="32" s="1"/>
  <c r="N149" i="32" s="1"/>
  <c r="O149" i="32" s="1"/>
  <c r="P149" i="32" s="1"/>
  <c r="Q149" i="32" s="1"/>
  <c r="D147" i="32"/>
  <c r="E147" i="32" s="1"/>
  <c r="F147" i="32" s="1"/>
  <c r="G147" i="32" s="1"/>
  <c r="H147" i="32" s="1"/>
  <c r="I147" i="32" s="1"/>
  <c r="J147" i="32" s="1"/>
  <c r="K147" i="32" s="1"/>
  <c r="L147" i="32" s="1"/>
  <c r="M147" i="32" s="1"/>
  <c r="N147" i="32" s="1"/>
  <c r="O147" i="32" s="1"/>
  <c r="P147" i="32" s="1"/>
  <c r="Q147" i="32" s="1"/>
  <c r="D146" i="32"/>
  <c r="E146" i="32" s="1"/>
  <c r="F146" i="32" s="1"/>
  <c r="G146" i="32" s="1"/>
  <c r="H146" i="32" s="1"/>
  <c r="I146" i="32" s="1"/>
  <c r="J146" i="32" s="1"/>
  <c r="K146" i="32" s="1"/>
  <c r="L146" i="32" s="1"/>
  <c r="M146" i="32" s="1"/>
  <c r="N146" i="32" s="1"/>
  <c r="O146" i="32" s="1"/>
  <c r="P146" i="32" s="1"/>
  <c r="Q146" i="32" s="1"/>
  <c r="D145" i="32"/>
  <c r="E145" i="32" s="1"/>
  <c r="F145" i="32" s="1"/>
  <c r="G145" i="32" s="1"/>
  <c r="H145" i="32" s="1"/>
  <c r="I145" i="32" s="1"/>
  <c r="J145" i="32" s="1"/>
  <c r="K145" i="32" s="1"/>
  <c r="L145" i="32" s="1"/>
  <c r="M145" i="32" s="1"/>
  <c r="N145" i="32" s="1"/>
  <c r="O145" i="32" s="1"/>
  <c r="P145" i="32" s="1"/>
  <c r="Q145" i="32" s="1"/>
  <c r="D144" i="32"/>
  <c r="E144" i="32" s="1"/>
  <c r="F144" i="32" s="1"/>
  <c r="G144" i="32" s="1"/>
  <c r="H144" i="32" s="1"/>
  <c r="I144" i="32" s="1"/>
  <c r="J144" i="32" s="1"/>
  <c r="K144" i="32" s="1"/>
  <c r="L144" i="32" s="1"/>
  <c r="M144" i="32" s="1"/>
  <c r="N144" i="32" s="1"/>
  <c r="O144" i="32" s="1"/>
  <c r="P144" i="32" s="1"/>
  <c r="Q144" i="32" s="1"/>
  <c r="D142" i="32"/>
  <c r="E142" i="32" s="1"/>
  <c r="F142" i="32" s="1"/>
  <c r="G142" i="32" s="1"/>
  <c r="H142" i="32" s="1"/>
  <c r="I142" i="32" s="1"/>
  <c r="J142" i="32" s="1"/>
  <c r="K142" i="32" s="1"/>
  <c r="L142" i="32" s="1"/>
  <c r="M142" i="32" s="1"/>
  <c r="N142" i="32" s="1"/>
  <c r="O142" i="32" s="1"/>
  <c r="P142" i="32" s="1"/>
  <c r="Q142" i="32" s="1"/>
  <c r="D141" i="32"/>
  <c r="E141" i="32" s="1"/>
  <c r="F141" i="32" s="1"/>
  <c r="G141" i="32" s="1"/>
  <c r="H141" i="32" s="1"/>
  <c r="I141" i="32" s="1"/>
  <c r="J141" i="32" s="1"/>
  <c r="K141" i="32" s="1"/>
  <c r="L141" i="32" s="1"/>
  <c r="M141" i="32" s="1"/>
  <c r="N141" i="32" s="1"/>
  <c r="O141" i="32" s="1"/>
  <c r="P141" i="32" s="1"/>
  <c r="Q141" i="32" s="1"/>
  <c r="D140" i="32"/>
  <c r="E140" i="32" s="1"/>
  <c r="F140" i="32" s="1"/>
  <c r="G140" i="32" s="1"/>
  <c r="H140" i="32" s="1"/>
  <c r="I140" i="32" s="1"/>
  <c r="J140" i="32" s="1"/>
  <c r="K140" i="32" s="1"/>
  <c r="L140" i="32" s="1"/>
  <c r="M140" i="32" s="1"/>
  <c r="N140" i="32" s="1"/>
  <c r="O140" i="32" s="1"/>
  <c r="P140" i="32" s="1"/>
  <c r="Q140" i="32" s="1"/>
  <c r="D139" i="32"/>
  <c r="E139" i="32" s="1"/>
  <c r="F139" i="32" s="1"/>
  <c r="G139" i="32" s="1"/>
  <c r="H139" i="32" s="1"/>
  <c r="I139" i="32" s="1"/>
  <c r="J139" i="32" s="1"/>
  <c r="K139" i="32" s="1"/>
  <c r="L139" i="32" s="1"/>
  <c r="M139" i="32" s="1"/>
  <c r="N139" i="32" s="1"/>
  <c r="O139" i="32" s="1"/>
  <c r="P139" i="32" s="1"/>
  <c r="Q139" i="32" s="1"/>
  <c r="D137" i="32"/>
  <c r="E137" i="32" s="1"/>
  <c r="F137" i="32" s="1"/>
  <c r="G137" i="32" s="1"/>
  <c r="H137" i="32" s="1"/>
  <c r="I137" i="32" s="1"/>
  <c r="J137" i="32" s="1"/>
  <c r="K137" i="32" s="1"/>
  <c r="L137" i="32" s="1"/>
  <c r="M137" i="32" s="1"/>
  <c r="N137" i="32" s="1"/>
  <c r="O137" i="32" s="1"/>
  <c r="P137" i="32" s="1"/>
  <c r="Q137" i="32" s="1"/>
  <c r="D136" i="32"/>
  <c r="E136" i="32" s="1"/>
  <c r="F136" i="32" s="1"/>
  <c r="G136" i="32" s="1"/>
  <c r="H136" i="32" s="1"/>
  <c r="I136" i="32" s="1"/>
  <c r="J136" i="32" s="1"/>
  <c r="K136" i="32" s="1"/>
  <c r="L136" i="32" s="1"/>
  <c r="M136" i="32" s="1"/>
  <c r="N136" i="32" s="1"/>
  <c r="O136" i="32" s="1"/>
  <c r="P136" i="32" s="1"/>
  <c r="Q136" i="32" s="1"/>
  <c r="D135" i="32"/>
  <c r="E135" i="32" s="1"/>
  <c r="F135" i="32" s="1"/>
  <c r="G135" i="32" s="1"/>
  <c r="H135" i="32" s="1"/>
  <c r="I135" i="32" s="1"/>
  <c r="J135" i="32" s="1"/>
  <c r="K135" i="32" s="1"/>
  <c r="L135" i="32" s="1"/>
  <c r="M135" i="32" s="1"/>
  <c r="N135" i="32" s="1"/>
  <c r="O135" i="32" s="1"/>
  <c r="P135" i="32" s="1"/>
  <c r="Q135" i="32" s="1"/>
  <c r="D134" i="32"/>
  <c r="E134" i="32" s="1"/>
  <c r="F134" i="32" s="1"/>
  <c r="G134" i="32" s="1"/>
  <c r="H134" i="32" s="1"/>
  <c r="I134" i="32" s="1"/>
  <c r="J134" i="32" s="1"/>
  <c r="K134" i="32" s="1"/>
  <c r="L134" i="32" s="1"/>
  <c r="M134" i="32" s="1"/>
  <c r="N134" i="32" s="1"/>
  <c r="O134" i="32" s="1"/>
  <c r="P134" i="32" s="1"/>
  <c r="Q134" i="32" s="1"/>
  <c r="D132" i="32"/>
  <c r="E132" i="32" s="1"/>
  <c r="F132" i="32" s="1"/>
  <c r="G132" i="32" s="1"/>
  <c r="H132" i="32" s="1"/>
  <c r="I132" i="32" s="1"/>
  <c r="J132" i="32" s="1"/>
  <c r="K132" i="32" s="1"/>
  <c r="L132" i="32" s="1"/>
  <c r="M132" i="32" s="1"/>
  <c r="N132" i="32" s="1"/>
  <c r="O132" i="32" s="1"/>
  <c r="P132" i="32" s="1"/>
  <c r="Q132" i="32" s="1"/>
  <c r="D131" i="32"/>
  <c r="E131" i="32" s="1"/>
  <c r="F131" i="32" s="1"/>
  <c r="G131" i="32" s="1"/>
  <c r="H131" i="32" s="1"/>
  <c r="I131" i="32" s="1"/>
  <c r="J131" i="32" s="1"/>
  <c r="K131" i="32" s="1"/>
  <c r="L131" i="32" s="1"/>
  <c r="M131" i="32" s="1"/>
  <c r="N131" i="32" s="1"/>
  <c r="O131" i="32" s="1"/>
  <c r="P131" i="32" s="1"/>
  <c r="Q131" i="32" s="1"/>
  <c r="D130" i="32"/>
  <c r="E130" i="32" s="1"/>
  <c r="F130" i="32" s="1"/>
  <c r="G130" i="32" s="1"/>
  <c r="H130" i="32" s="1"/>
  <c r="I130" i="32" s="1"/>
  <c r="J130" i="32" s="1"/>
  <c r="K130" i="32" s="1"/>
  <c r="L130" i="32" s="1"/>
  <c r="M130" i="32" s="1"/>
  <c r="N130" i="32" s="1"/>
  <c r="O130" i="32" s="1"/>
  <c r="P130" i="32" s="1"/>
  <c r="Q130" i="32" s="1"/>
  <c r="D129" i="32"/>
  <c r="E129" i="32" s="1"/>
  <c r="F129" i="32" s="1"/>
  <c r="G129" i="32" s="1"/>
  <c r="H129" i="32" s="1"/>
  <c r="I129" i="32" s="1"/>
  <c r="J129" i="32" s="1"/>
  <c r="K129" i="32" s="1"/>
  <c r="L129" i="32" s="1"/>
  <c r="M129" i="32" s="1"/>
  <c r="N129" i="32" s="1"/>
  <c r="O129" i="32" s="1"/>
  <c r="P129" i="32" s="1"/>
  <c r="Q129" i="32" s="1"/>
  <c r="D127" i="32"/>
  <c r="E127" i="32" s="1"/>
  <c r="F127" i="32" s="1"/>
  <c r="G127" i="32" s="1"/>
  <c r="H127" i="32" s="1"/>
  <c r="I127" i="32" s="1"/>
  <c r="J127" i="32" s="1"/>
  <c r="K127" i="32" s="1"/>
  <c r="L127" i="32" s="1"/>
  <c r="M127" i="32" s="1"/>
  <c r="N127" i="32" s="1"/>
  <c r="O127" i="32" s="1"/>
  <c r="P127" i="32" s="1"/>
  <c r="Q127" i="32" s="1"/>
  <c r="D126" i="32"/>
  <c r="E126" i="32" s="1"/>
  <c r="F126" i="32" s="1"/>
  <c r="G126" i="32" s="1"/>
  <c r="H126" i="32" s="1"/>
  <c r="I126" i="32" s="1"/>
  <c r="J126" i="32" s="1"/>
  <c r="K126" i="32" s="1"/>
  <c r="L126" i="32" s="1"/>
  <c r="M126" i="32" s="1"/>
  <c r="N126" i="32" s="1"/>
  <c r="O126" i="32" s="1"/>
  <c r="P126" i="32" s="1"/>
  <c r="Q126" i="32" s="1"/>
  <c r="D125" i="32"/>
  <c r="E125" i="32" s="1"/>
  <c r="F125" i="32" s="1"/>
  <c r="G125" i="32" s="1"/>
  <c r="H125" i="32" s="1"/>
  <c r="I125" i="32" s="1"/>
  <c r="J125" i="32" s="1"/>
  <c r="K125" i="32" s="1"/>
  <c r="L125" i="32" s="1"/>
  <c r="M125" i="32" s="1"/>
  <c r="N125" i="32" s="1"/>
  <c r="O125" i="32" s="1"/>
  <c r="P125" i="32" s="1"/>
  <c r="Q125" i="32" s="1"/>
  <c r="D124" i="32"/>
  <c r="E124" i="32" s="1"/>
  <c r="F124" i="32" s="1"/>
  <c r="G124" i="32" s="1"/>
  <c r="H124" i="32" s="1"/>
  <c r="I124" i="32" s="1"/>
  <c r="J124" i="32" s="1"/>
  <c r="K124" i="32" s="1"/>
  <c r="L124" i="32" s="1"/>
  <c r="M124" i="32" s="1"/>
  <c r="N124" i="32" s="1"/>
  <c r="O124" i="32" s="1"/>
  <c r="P124" i="32" s="1"/>
  <c r="Q124" i="32" s="1"/>
  <c r="D122" i="32"/>
  <c r="E122" i="32" s="1"/>
  <c r="F122" i="32" s="1"/>
  <c r="G122" i="32" s="1"/>
  <c r="H122" i="32" s="1"/>
  <c r="I122" i="32" s="1"/>
  <c r="J122" i="32" s="1"/>
  <c r="K122" i="32" s="1"/>
  <c r="L122" i="32" s="1"/>
  <c r="M122" i="32" s="1"/>
  <c r="N122" i="32" s="1"/>
  <c r="O122" i="32" s="1"/>
  <c r="P122" i="32" s="1"/>
  <c r="Q122" i="32" s="1"/>
  <c r="D121" i="32"/>
  <c r="E121" i="32" s="1"/>
  <c r="F121" i="32" s="1"/>
  <c r="G121" i="32" s="1"/>
  <c r="H121" i="32" s="1"/>
  <c r="I121" i="32" s="1"/>
  <c r="J121" i="32" s="1"/>
  <c r="K121" i="32" s="1"/>
  <c r="L121" i="32" s="1"/>
  <c r="M121" i="32" s="1"/>
  <c r="N121" i="32" s="1"/>
  <c r="O121" i="32" s="1"/>
  <c r="P121" i="32" s="1"/>
  <c r="Q121" i="32" s="1"/>
  <c r="D120" i="32"/>
  <c r="E120" i="32" s="1"/>
  <c r="F120" i="32" s="1"/>
  <c r="G120" i="32" s="1"/>
  <c r="H120" i="32" s="1"/>
  <c r="I120" i="32" s="1"/>
  <c r="J120" i="32" s="1"/>
  <c r="K120" i="32" s="1"/>
  <c r="L120" i="32" s="1"/>
  <c r="M120" i="32" s="1"/>
  <c r="N120" i="32" s="1"/>
  <c r="O120" i="32" s="1"/>
  <c r="P120" i="32" s="1"/>
  <c r="Q120" i="32" s="1"/>
  <c r="D119" i="32"/>
  <c r="E119" i="32" s="1"/>
  <c r="F119" i="32" s="1"/>
  <c r="G119" i="32" s="1"/>
  <c r="H119" i="32" s="1"/>
  <c r="I119" i="32" s="1"/>
  <c r="J119" i="32" s="1"/>
  <c r="K119" i="32" s="1"/>
  <c r="L119" i="32" s="1"/>
  <c r="M119" i="32" s="1"/>
  <c r="N119" i="32" s="1"/>
  <c r="O119" i="32" s="1"/>
  <c r="P119" i="32" s="1"/>
  <c r="Q119" i="32" s="1"/>
  <c r="D117" i="32"/>
  <c r="E117" i="32" s="1"/>
  <c r="F117" i="32" s="1"/>
  <c r="G117" i="32" s="1"/>
  <c r="H117" i="32" s="1"/>
  <c r="I117" i="32" s="1"/>
  <c r="J117" i="32" s="1"/>
  <c r="K117" i="32" s="1"/>
  <c r="L117" i="32" s="1"/>
  <c r="M117" i="32" s="1"/>
  <c r="N117" i="32" s="1"/>
  <c r="O117" i="32" s="1"/>
  <c r="P117" i="32" s="1"/>
  <c r="Q117" i="32" s="1"/>
  <c r="D116" i="32"/>
  <c r="E116" i="32" s="1"/>
  <c r="F116" i="32" s="1"/>
  <c r="G116" i="32" s="1"/>
  <c r="H116" i="32" s="1"/>
  <c r="I116" i="32" s="1"/>
  <c r="J116" i="32" s="1"/>
  <c r="K116" i="32" s="1"/>
  <c r="L116" i="32" s="1"/>
  <c r="M116" i="32" s="1"/>
  <c r="N116" i="32" s="1"/>
  <c r="O116" i="32" s="1"/>
  <c r="P116" i="32" s="1"/>
  <c r="Q116" i="32" s="1"/>
  <c r="D115" i="32"/>
  <c r="E115" i="32" s="1"/>
  <c r="F115" i="32" s="1"/>
  <c r="G115" i="32" s="1"/>
  <c r="H115" i="32" s="1"/>
  <c r="I115" i="32" s="1"/>
  <c r="J115" i="32" s="1"/>
  <c r="K115" i="32" s="1"/>
  <c r="L115" i="32" s="1"/>
  <c r="M115" i="32" s="1"/>
  <c r="N115" i="32" s="1"/>
  <c r="O115" i="32" s="1"/>
  <c r="P115" i="32" s="1"/>
  <c r="Q115" i="32" s="1"/>
  <c r="D114" i="32"/>
  <c r="E114" i="32" s="1"/>
  <c r="F114" i="32" s="1"/>
  <c r="G114" i="32" s="1"/>
  <c r="H114" i="32" s="1"/>
  <c r="I114" i="32" s="1"/>
  <c r="J114" i="32" s="1"/>
  <c r="K114" i="32" s="1"/>
  <c r="L114" i="32" s="1"/>
  <c r="M114" i="32" s="1"/>
  <c r="N114" i="32" s="1"/>
  <c r="O114" i="32" s="1"/>
  <c r="P114" i="32" s="1"/>
  <c r="Q114" i="32" s="1"/>
  <c r="D112" i="32"/>
  <c r="E112" i="32" s="1"/>
  <c r="F112" i="32" s="1"/>
  <c r="G112" i="32" s="1"/>
  <c r="H112" i="32" s="1"/>
  <c r="I112" i="32" s="1"/>
  <c r="J112" i="32" s="1"/>
  <c r="K112" i="32" s="1"/>
  <c r="L112" i="32" s="1"/>
  <c r="M112" i="32" s="1"/>
  <c r="N112" i="32" s="1"/>
  <c r="O112" i="32" s="1"/>
  <c r="P112" i="32" s="1"/>
  <c r="Q112" i="32" s="1"/>
  <c r="D111" i="32"/>
  <c r="E111" i="32" s="1"/>
  <c r="F111" i="32" s="1"/>
  <c r="G111" i="32" s="1"/>
  <c r="H111" i="32" s="1"/>
  <c r="I111" i="32" s="1"/>
  <c r="J111" i="32" s="1"/>
  <c r="K111" i="32" s="1"/>
  <c r="L111" i="32" s="1"/>
  <c r="M111" i="32" s="1"/>
  <c r="N111" i="32" s="1"/>
  <c r="O111" i="32" s="1"/>
  <c r="P111" i="32" s="1"/>
  <c r="Q111" i="32" s="1"/>
  <c r="D110" i="32"/>
  <c r="E110" i="32" s="1"/>
  <c r="F110" i="32" s="1"/>
  <c r="G110" i="32" s="1"/>
  <c r="H110" i="32" s="1"/>
  <c r="I110" i="32" s="1"/>
  <c r="J110" i="32" s="1"/>
  <c r="K110" i="32" s="1"/>
  <c r="L110" i="32" s="1"/>
  <c r="M110" i="32" s="1"/>
  <c r="N110" i="32" s="1"/>
  <c r="O110" i="32" s="1"/>
  <c r="P110" i="32" s="1"/>
  <c r="Q110" i="32" s="1"/>
  <c r="D109" i="32"/>
  <c r="E109" i="32" s="1"/>
  <c r="F109" i="32" s="1"/>
  <c r="G109" i="32" s="1"/>
  <c r="H109" i="32" s="1"/>
  <c r="I109" i="32" s="1"/>
  <c r="J109" i="32" s="1"/>
  <c r="K109" i="32" s="1"/>
  <c r="L109" i="32" s="1"/>
  <c r="M109" i="32" s="1"/>
  <c r="N109" i="32" s="1"/>
  <c r="O109" i="32" s="1"/>
  <c r="P109" i="32" s="1"/>
  <c r="Q109" i="32" s="1"/>
  <c r="D107" i="32"/>
  <c r="E107" i="32" s="1"/>
  <c r="F107" i="32" s="1"/>
  <c r="G107" i="32" s="1"/>
  <c r="H107" i="32" s="1"/>
  <c r="I107" i="32" s="1"/>
  <c r="J107" i="32" s="1"/>
  <c r="K107" i="32" s="1"/>
  <c r="L107" i="32" s="1"/>
  <c r="M107" i="32" s="1"/>
  <c r="N107" i="32" s="1"/>
  <c r="O107" i="32" s="1"/>
  <c r="P107" i="32" s="1"/>
  <c r="Q107" i="32" s="1"/>
  <c r="D106" i="32"/>
  <c r="E106" i="32" s="1"/>
  <c r="F106" i="32" s="1"/>
  <c r="G106" i="32" s="1"/>
  <c r="H106" i="32" s="1"/>
  <c r="I106" i="32" s="1"/>
  <c r="J106" i="32" s="1"/>
  <c r="K106" i="32" s="1"/>
  <c r="L106" i="32" s="1"/>
  <c r="M106" i="32" s="1"/>
  <c r="N106" i="32" s="1"/>
  <c r="O106" i="32" s="1"/>
  <c r="P106" i="32" s="1"/>
  <c r="Q106" i="32" s="1"/>
  <c r="D105" i="32"/>
  <c r="E105" i="32" s="1"/>
  <c r="F105" i="32" s="1"/>
  <c r="G105" i="32" s="1"/>
  <c r="H105" i="32" s="1"/>
  <c r="I105" i="32" s="1"/>
  <c r="J105" i="32" s="1"/>
  <c r="K105" i="32" s="1"/>
  <c r="L105" i="32" s="1"/>
  <c r="M105" i="32" s="1"/>
  <c r="N105" i="32" s="1"/>
  <c r="O105" i="32" s="1"/>
  <c r="P105" i="32" s="1"/>
  <c r="Q105" i="32" s="1"/>
  <c r="D104" i="32"/>
  <c r="E104" i="32" s="1"/>
  <c r="F104" i="32" s="1"/>
  <c r="G104" i="32" s="1"/>
  <c r="H104" i="32" s="1"/>
  <c r="I104" i="32" s="1"/>
  <c r="J104" i="32" s="1"/>
  <c r="K104" i="32" s="1"/>
  <c r="L104" i="32" s="1"/>
  <c r="M104" i="32" s="1"/>
  <c r="N104" i="32" s="1"/>
  <c r="O104" i="32" s="1"/>
  <c r="P104" i="32" s="1"/>
  <c r="Q104" i="32" s="1"/>
  <c r="D102" i="32"/>
  <c r="E102" i="32" s="1"/>
  <c r="F102" i="32" s="1"/>
  <c r="G102" i="32" s="1"/>
  <c r="H102" i="32" s="1"/>
  <c r="I102" i="32" s="1"/>
  <c r="J102" i="32" s="1"/>
  <c r="K102" i="32" s="1"/>
  <c r="L102" i="32" s="1"/>
  <c r="M102" i="32" s="1"/>
  <c r="N102" i="32" s="1"/>
  <c r="O102" i="32" s="1"/>
  <c r="P102" i="32" s="1"/>
  <c r="Q102" i="32" s="1"/>
  <c r="D101" i="32"/>
  <c r="E101" i="32" s="1"/>
  <c r="F101" i="32" s="1"/>
  <c r="G101" i="32" s="1"/>
  <c r="H101" i="32" s="1"/>
  <c r="I101" i="32" s="1"/>
  <c r="J101" i="32" s="1"/>
  <c r="K101" i="32" s="1"/>
  <c r="L101" i="32" s="1"/>
  <c r="M101" i="32" s="1"/>
  <c r="N101" i="32" s="1"/>
  <c r="O101" i="32" s="1"/>
  <c r="P101" i="32" s="1"/>
  <c r="Q101" i="32" s="1"/>
  <c r="D100" i="32"/>
  <c r="E100" i="32" s="1"/>
  <c r="F100" i="32" s="1"/>
  <c r="G100" i="32" s="1"/>
  <c r="H100" i="32" s="1"/>
  <c r="I100" i="32" s="1"/>
  <c r="J100" i="32" s="1"/>
  <c r="K100" i="32" s="1"/>
  <c r="L100" i="32" s="1"/>
  <c r="M100" i="32" s="1"/>
  <c r="N100" i="32" s="1"/>
  <c r="O100" i="32" s="1"/>
  <c r="P100" i="32" s="1"/>
  <c r="Q100" i="32" s="1"/>
  <c r="D99" i="32"/>
  <c r="E99" i="32" s="1"/>
  <c r="F99" i="32" s="1"/>
  <c r="G99" i="32" s="1"/>
  <c r="H99" i="32" s="1"/>
  <c r="I99" i="32" s="1"/>
  <c r="J99" i="32" s="1"/>
  <c r="K99" i="32" s="1"/>
  <c r="L99" i="32" s="1"/>
  <c r="M99" i="32" s="1"/>
  <c r="N99" i="32" s="1"/>
  <c r="O99" i="32" s="1"/>
  <c r="P99" i="32" s="1"/>
  <c r="Q99" i="32" s="1"/>
  <c r="D97" i="32"/>
  <c r="E97" i="32" s="1"/>
  <c r="F97" i="32" s="1"/>
  <c r="G97" i="32" s="1"/>
  <c r="H97" i="32" s="1"/>
  <c r="I97" i="32" s="1"/>
  <c r="J97" i="32" s="1"/>
  <c r="K97" i="32" s="1"/>
  <c r="L97" i="32" s="1"/>
  <c r="M97" i="32" s="1"/>
  <c r="N97" i="32" s="1"/>
  <c r="O97" i="32" s="1"/>
  <c r="P97" i="32" s="1"/>
  <c r="Q97" i="32" s="1"/>
  <c r="D96" i="32"/>
  <c r="E96" i="32" s="1"/>
  <c r="F96" i="32" s="1"/>
  <c r="G96" i="32" s="1"/>
  <c r="H96" i="32" s="1"/>
  <c r="I96" i="32" s="1"/>
  <c r="J96" i="32" s="1"/>
  <c r="K96" i="32" s="1"/>
  <c r="L96" i="32" s="1"/>
  <c r="M96" i="32" s="1"/>
  <c r="N96" i="32" s="1"/>
  <c r="O96" i="32" s="1"/>
  <c r="P96" i="32" s="1"/>
  <c r="Q96" i="32" s="1"/>
  <c r="D95" i="32"/>
  <c r="E95" i="32" s="1"/>
  <c r="F95" i="32" s="1"/>
  <c r="G95" i="32" s="1"/>
  <c r="H95" i="32" s="1"/>
  <c r="I95" i="32" s="1"/>
  <c r="J95" i="32" s="1"/>
  <c r="K95" i="32" s="1"/>
  <c r="L95" i="32" s="1"/>
  <c r="M95" i="32" s="1"/>
  <c r="N95" i="32" s="1"/>
  <c r="O95" i="32" s="1"/>
  <c r="P95" i="32" s="1"/>
  <c r="Q95" i="32" s="1"/>
  <c r="D94" i="32"/>
  <c r="E94" i="32" s="1"/>
  <c r="F94" i="32" s="1"/>
  <c r="G94" i="32" s="1"/>
  <c r="H94" i="32" s="1"/>
  <c r="I94" i="32" s="1"/>
  <c r="J94" i="32" s="1"/>
  <c r="K94" i="32" s="1"/>
  <c r="L94" i="32" s="1"/>
  <c r="M94" i="32" s="1"/>
  <c r="N94" i="32" s="1"/>
  <c r="O94" i="32" s="1"/>
  <c r="P94" i="32" s="1"/>
  <c r="Q94" i="32" s="1"/>
  <c r="D92" i="32"/>
  <c r="E92" i="32" s="1"/>
  <c r="F92" i="32" s="1"/>
  <c r="G92" i="32" s="1"/>
  <c r="H92" i="32" s="1"/>
  <c r="I92" i="32" s="1"/>
  <c r="J92" i="32" s="1"/>
  <c r="K92" i="32" s="1"/>
  <c r="L92" i="32" s="1"/>
  <c r="M92" i="32" s="1"/>
  <c r="N92" i="32" s="1"/>
  <c r="O92" i="32" s="1"/>
  <c r="P92" i="32" s="1"/>
  <c r="Q92" i="32" s="1"/>
  <c r="D91" i="32"/>
  <c r="E91" i="32" s="1"/>
  <c r="F91" i="32" s="1"/>
  <c r="G91" i="32" s="1"/>
  <c r="H91" i="32" s="1"/>
  <c r="I91" i="32" s="1"/>
  <c r="J91" i="32" s="1"/>
  <c r="K91" i="32" s="1"/>
  <c r="L91" i="32" s="1"/>
  <c r="M91" i="32" s="1"/>
  <c r="N91" i="32" s="1"/>
  <c r="O91" i="32" s="1"/>
  <c r="P91" i="32" s="1"/>
  <c r="Q91" i="32" s="1"/>
  <c r="D90" i="32"/>
  <c r="E90" i="32" s="1"/>
  <c r="F90" i="32" s="1"/>
  <c r="G90" i="32" s="1"/>
  <c r="H90" i="32" s="1"/>
  <c r="I90" i="32" s="1"/>
  <c r="J90" i="32" s="1"/>
  <c r="K90" i="32" s="1"/>
  <c r="L90" i="32" s="1"/>
  <c r="M90" i="32" s="1"/>
  <c r="N90" i="32" s="1"/>
  <c r="O90" i="32" s="1"/>
  <c r="P90" i="32" s="1"/>
  <c r="Q90" i="32" s="1"/>
  <c r="D89" i="32"/>
  <c r="E89" i="32" s="1"/>
  <c r="F89" i="32" s="1"/>
  <c r="G89" i="32" s="1"/>
  <c r="H89" i="32" s="1"/>
  <c r="I89" i="32" s="1"/>
  <c r="J89" i="32" s="1"/>
  <c r="K89" i="32" s="1"/>
  <c r="L89" i="32" s="1"/>
  <c r="M89" i="32" s="1"/>
  <c r="N89" i="32" s="1"/>
  <c r="O89" i="32" s="1"/>
  <c r="P89" i="32" s="1"/>
  <c r="Q89" i="32" s="1"/>
  <c r="D87" i="32"/>
  <c r="E87" i="32" s="1"/>
  <c r="F87" i="32" s="1"/>
  <c r="G87" i="32" s="1"/>
  <c r="H87" i="32" s="1"/>
  <c r="I87" i="32" s="1"/>
  <c r="J87" i="32" s="1"/>
  <c r="K87" i="32" s="1"/>
  <c r="L87" i="32" s="1"/>
  <c r="M87" i="32" s="1"/>
  <c r="N87" i="32" s="1"/>
  <c r="O87" i="32" s="1"/>
  <c r="P87" i="32" s="1"/>
  <c r="Q87" i="32" s="1"/>
  <c r="D86" i="32"/>
  <c r="E86" i="32" s="1"/>
  <c r="F86" i="32" s="1"/>
  <c r="G86" i="32" s="1"/>
  <c r="H86" i="32" s="1"/>
  <c r="I86" i="32" s="1"/>
  <c r="J86" i="32" s="1"/>
  <c r="K86" i="32" s="1"/>
  <c r="L86" i="32" s="1"/>
  <c r="M86" i="32" s="1"/>
  <c r="N86" i="32" s="1"/>
  <c r="O86" i="32" s="1"/>
  <c r="P86" i="32" s="1"/>
  <c r="Q86" i="32" s="1"/>
  <c r="D85" i="32"/>
  <c r="E85" i="32" s="1"/>
  <c r="F85" i="32" s="1"/>
  <c r="G85" i="32" s="1"/>
  <c r="H85" i="32" s="1"/>
  <c r="I85" i="32" s="1"/>
  <c r="J85" i="32" s="1"/>
  <c r="K85" i="32" s="1"/>
  <c r="L85" i="32" s="1"/>
  <c r="M85" i="32" s="1"/>
  <c r="N85" i="32" s="1"/>
  <c r="O85" i="32" s="1"/>
  <c r="P85" i="32" s="1"/>
  <c r="Q85" i="32" s="1"/>
  <c r="D84" i="32"/>
  <c r="E84" i="32" s="1"/>
  <c r="F84" i="32" s="1"/>
  <c r="G84" i="32" s="1"/>
  <c r="H84" i="32" s="1"/>
  <c r="I84" i="32" s="1"/>
  <c r="J84" i="32" s="1"/>
  <c r="K84" i="32" s="1"/>
  <c r="L84" i="32" s="1"/>
  <c r="M84" i="32" s="1"/>
  <c r="N84" i="32" s="1"/>
  <c r="O84" i="32" s="1"/>
  <c r="P84" i="32" s="1"/>
  <c r="Q84" i="32" s="1"/>
  <c r="D82" i="32"/>
  <c r="E82" i="32" s="1"/>
  <c r="F82" i="32" s="1"/>
  <c r="G82" i="32" s="1"/>
  <c r="H82" i="32" s="1"/>
  <c r="I82" i="32" s="1"/>
  <c r="J82" i="32" s="1"/>
  <c r="K82" i="32" s="1"/>
  <c r="L82" i="32" s="1"/>
  <c r="M82" i="32" s="1"/>
  <c r="N82" i="32" s="1"/>
  <c r="O82" i="32" s="1"/>
  <c r="P82" i="32" s="1"/>
  <c r="Q82" i="32" s="1"/>
  <c r="D81" i="32"/>
  <c r="E81" i="32" s="1"/>
  <c r="F81" i="32" s="1"/>
  <c r="G81" i="32" s="1"/>
  <c r="H81" i="32" s="1"/>
  <c r="I81" i="32" s="1"/>
  <c r="J81" i="32" s="1"/>
  <c r="K81" i="32" s="1"/>
  <c r="L81" i="32" s="1"/>
  <c r="M81" i="32" s="1"/>
  <c r="N81" i="32" s="1"/>
  <c r="O81" i="32" s="1"/>
  <c r="P81" i="32" s="1"/>
  <c r="Q81" i="32" s="1"/>
  <c r="D80" i="32"/>
  <c r="E80" i="32" s="1"/>
  <c r="F80" i="32" s="1"/>
  <c r="G80" i="32" s="1"/>
  <c r="H80" i="32" s="1"/>
  <c r="I80" i="32" s="1"/>
  <c r="J80" i="32" s="1"/>
  <c r="K80" i="32" s="1"/>
  <c r="L80" i="32" s="1"/>
  <c r="M80" i="32" s="1"/>
  <c r="N80" i="32" s="1"/>
  <c r="O80" i="32" s="1"/>
  <c r="P80" i="32" s="1"/>
  <c r="Q80" i="32" s="1"/>
  <c r="D79" i="32"/>
  <c r="E79" i="32" s="1"/>
  <c r="F79" i="32" s="1"/>
  <c r="G79" i="32" s="1"/>
  <c r="H79" i="32" s="1"/>
  <c r="I79" i="32" s="1"/>
  <c r="J79" i="32" s="1"/>
  <c r="K79" i="32" s="1"/>
  <c r="L79" i="32" s="1"/>
  <c r="M79" i="32" s="1"/>
  <c r="N79" i="32" s="1"/>
  <c r="O79" i="32" s="1"/>
  <c r="P79" i="32" s="1"/>
  <c r="Q79" i="32" s="1"/>
  <c r="D77" i="32"/>
  <c r="E77" i="32" s="1"/>
  <c r="F77" i="32" s="1"/>
  <c r="G77" i="32" s="1"/>
  <c r="H77" i="32" s="1"/>
  <c r="I77" i="32" s="1"/>
  <c r="J77" i="32" s="1"/>
  <c r="K77" i="32" s="1"/>
  <c r="L77" i="32" s="1"/>
  <c r="M77" i="32" s="1"/>
  <c r="N77" i="32" s="1"/>
  <c r="O77" i="32" s="1"/>
  <c r="P77" i="32" s="1"/>
  <c r="Q77" i="32" s="1"/>
  <c r="D76" i="32"/>
  <c r="E76" i="32" s="1"/>
  <c r="F76" i="32" s="1"/>
  <c r="G76" i="32" s="1"/>
  <c r="H76" i="32" s="1"/>
  <c r="I76" i="32" s="1"/>
  <c r="J76" i="32" s="1"/>
  <c r="K76" i="32" s="1"/>
  <c r="L76" i="32" s="1"/>
  <c r="M76" i="32" s="1"/>
  <c r="N76" i="32" s="1"/>
  <c r="O76" i="32" s="1"/>
  <c r="P76" i="32" s="1"/>
  <c r="Q76" i="32" s="1"/>
  <c r="D75" i="32"/>
  <c r="E75" i="32" s="1"/>
  <c r="F75" i="32" s="1"/>
  <c r="G75" i="32" s="1"/>
  <c r="H75" i="32" s="1"/>
  <c r="I75" i="32" s="1"/>
  <c r="J75" i="32" s="1"/>
  <c r="K75" i="32" s="1"/>
  <c r="L75" i="32" s="1"/>
  <c r="M75" i="32" s="1"/>
  <c r="N75" i="32" s="1"/>
  <c r="O75" i="32" s="1"/>
  <c r="P75" i="32" s="1"/>
  <c r="Q75" i="32" s="1"/>
  <c r="D74" i="32"/>
  <c r="E74" i="32" s="1"/>
  <c r="F74" i="32" s="1"/>
  <c r="G74" i="32" s="1"/>
  <c r="H74" i="32" s="1"/>
  <c r="I74" i="32" s="1"/>
  <c r="J74" i="32" s="1"/>
  <c r="K74" i="32" s="1"/>
  <c r="L74" i="32" s="1"/>
  <c r="M74" i="32" s="1"/>
  <c r="N74" i="32" s="1"/>
  <c r="O74" i="32" s="1"/>
  <c r="P74" i="32" s="1"/>
  <c r="Q74" i="32" s="1"/>
  <c r="D72" i="32"/>
  <c r="E72" i="32" s="1"/>
  <c r="F72" i="32" s="1"/>
  <c r="G72" i="32" s="1"/>
  <c r="H72" i="32" s="1"/>
  <c r="I72" i="32" s="1"/>
  <c r="J72" i="32" s="1"/>
  <c r="K72" i="32" s="1"/>
  <c r="L72" i="32" s="1"/>
  <c r="M72" i="32" s="1"/>
  <c r="N72" i="32" s="1"/>
  <c r="O72" i="32" s="1"/>
  <c r="P72" i="32" s="1"/>
  <c r="Q72" i="32" s="1"/>
  <c r="D71" i="32"/>
  <c r="E71" i="32" s="1"/>
  <c r="F71" i="32" s="1"/>
  <c r="G71" i="32" s="1"/>
  <c r="H71" i="32" s="1"/>
  <c r="I71" i="32" s="1"/>
  <c r="J71" i="32" s="1"/>
  <c r="K71" i="32" s="1"/>
  <c r="L71" i="32" s="1"/>
  <c r="M71" i="32" s="1"/>
  <c r="N71" i="32" s="1"/>
  <c r="O71" i="32" s="1"/>
  <c r="P71" i="32" s="1"/>
  <c r="Q71" i="32" s="1"/>
  <c r="D70" i="32"/>
  <c r="E70" i="32" s="1"/>
  <c r="F70" i="32" s="1"/>
  <c r="G70" i="32" s="1"/>
  <c r="H70" i="32" s="1"/>
  <c r="I70" i="32" s="1"/>
  <c r="J70" i="32" s="1"/>
  <c r="K70" i="32" s="1"/>
  <c r="L70" i="32" s="1"/>
  <c r="M70" i="32" s="1"/>
  <c r="N70" i="32" s="1"/>
  <c r="O70" i="32" s="1"/>
  <c r="P70" i="32" s="1"/>
  <c r="Q70" i="32" s="1"/>
  <c r="D69" i="32"/>
  <c r="E69" i="32" s="1"/>
  <c r="F69" i="32" s="1"/>
  <c r="G69" i="32" s="1"/>
  <c r="H69" i="32" s="1"/>
  <c r="I69" i="32" s="1"/>
  <c r="J69" i="32" s="1"/>
  <c r="K69" i="32" s="1"/>
  <c r="L69" i="32" s="1"/>
  <c r="M69" i="32" s="1"/>
  <c r="N69" i="32" s="1"/>
  <c r="O69" i="32" s="1"/>
  <c r="P69" i="32" s="1"/>
  <c r="Q69" i="32" s="1"/>
  <c r="D67" i="32"/>
  <c r="E67" i="32" s="1"/>
  <c r="F67" i="32" s="1"/>
  <c r="G67" i="32" s="1"/>
  <c r="H67" i="32" s="1"/>
  <c r="I67" i="32" s="1"/>
  <c r="J67" i="32" s="1"/>
  <c r="K67" i="32" s="1"/>
  <c r="L67" i="32" s="1"/>
  <c r="M67" i="32" s="1"/>
  <c r="N67" i="32" s="1"/>
  <c r="O67" i="32" s="1"/>
  <c r="P67" i="32" s="1"/>
  <c r="Q67" i="32" s="1"/>
  <c r="D66" i="32"/>
  <c r="E66" i="32" s="1"/>
  <c r="F66" i="32" s="1"/>
  <c r="G66" i="32" s="1"/>
  <c r="H66" i="32" s="1"/>
  <c r="I66" i="32" s="1"/>
  <c r="J66" i="32" s="1"/>
  <c r="K66" i="32" s="1"/>
  <c r="L66" i="32" s="1"/>
  <c r="M66" i="32" s="1"/>
  <c r="N66" i="32" s="1"/>
  <c r="O66" i="32" s="1"/>
  <c r="P66" i="32" s="1"/>
  <c r="Q66" i="32" s="1"/>
  <c r="D65" i="32"/>
  <c r="E65" i="32" s="1"/>
  <c r="F65" i="32" s="1"/>
  <c r="G65" i="32" s="1"/>
  <c r="H65" i="32" s="1"/>
  <c r="I65" i="32" s="1"/>
  <c r="J65" i="32" s="1"/>
  <c r="K65" i="32" s="1"/>
  <c r="L65" i="32" s="1"/>
  <c r="M65" i="32" s="1"/>
  <c r="N65" i="32" s="1"/>
  <c r="O65" i="32" s="1"/>
  <c r="P65" i="32" s="1"/>
  <c r="Q65" i="32" s="1"/>
  <c r="D64" i="32"/>
  <c r="E64" i="32" s="1"/>
  <c r="F64" i="32" s="1"/>
  <c r="G64" i="32" s="1"/>
  <c r="H64" i="32" s="1"/>
  <c r="I64" i="32" s="1"/>
  <c r="J64" i="32" s="1"/>
  <c r="K64" i="32" s="1"/>
  <c r="L64" i="32" s="1"/>
  <c r="M64" i="32" s="1"/>
  <c r="N64" i="32" s="1"/>
  <c r="O64" i="32" s="1"/>
  <c r="P64" i="32" s="1"/>
  <c r="Q64" i="32" s="1"/>
  <c r="D62" i="32"/>
  <c r="E62" i="32" s="1"/>
  <c r="F62" i="32" s="1"/>
  <c r="G62" i="32" s="1"/>
  <c r="H62" i="32" s="1"/>
  <c r="I62" i="32" s="1"/>
  <c r="J62" i="32" s="1"/>
  <c r="K62" i="32" s="1"/>
  <c r="L62" i="32" s="1"/>
  <c r="M62" i="32" s="1"/>
  <c r="N62" i="32" s="1"/>
  <c r="O62" i="32" s="1"/>
  <c r="P62" i="32" s="1"/>
  <c r="Q62" i="32" s="1"/>
  <c r="D61" i="32"/>
  <c r="E61" i="32" s="1"/>
  <c r="F61" i="32" s="1"/>
  <c r="G61" i="32" s="1"/>
  <c r="H61" i="32" s="1"/>
  <c r="I61" i="32" s="1"/>
  <c r="J61" i="32" s="1"/>
  <c r="K61" i="32" s="1"/>
  <c r="L61" i="32" s="1"/>
  <c r="M61" i="32" s="1"/>
  <c r="N61" i="32" s="1"/>
  <c r="O61" i="32" s="1"/>
  <c r="P61" i="32" s="1"/>
  <c r="Q61" i="32" s="1"/>
  <c r="D60" i="32"/>
  <c r="E60" i="32" s="1"/>
  <c r="F60" i="32" s="1"/>
  <c r="G60" i="32" s="1"/>
  <c r="H60" i="32" s="1"/>
  <c r="I60" i="32" s="1"/>
  <c r="J60" i="32" s="1"/>
  <c r="K60" i="32" s="1"/>
  <c r="L60" i="32" s="1"/>
  <c r="M60" i="32" s="1"/>
  <c r="N60" i="32" s="1"/>
  <c r="O60" i="32" s="1"/>
  <c r="P60" i="32" s="1"/>
  <c r="Q60" i="32" s="1"/>
  <c r="D59" i="32"/>
  <c r="E59" i="32" s="1"/>
  <c r="F59" i="32" s="1"/>
  <c r="G59" i="32" s="1"/>
  <c r="H59" i="32" s="1"/>
  <c r="I59" i="32" s="1"/>
  <c r="J59" i="32" s="1"/>
  <c r="K59" i="32" s="1"/>
  <c r="L59" i="32" s="1"/>
  <c r="M59" i="32" s="1"/>
  <c r="N59" i="32" s="1"/>
  <c r="O59" i="32" s="1"/>
  <c r="P59" i="32" s="1"/>
  <c r="Q59" i="32" s="1"/>
  <c r="D57" i="32"/>
  <c r="E57" i="32" s="1"/>
  <c r="F57" i="32" s="1"/>
  <c r="G57" i="32" s="1"/>
  <c r="H57" i="32" s="1"/>
  <c r="I57" i="32" s="1"/>
  <c r="J57" i="32" s="1"/>
  <c r="K57" i="32" s="1"/>
  <c r="L57" i="32" s="1"/>
  <c r="M57" i="32" s="1"/>
  <c r="N57" i="32" s="1"/>
  <c r="O57" i="32" s="1"/>
  <c r="P57" i="32" s="1"/>
  <c r="Q57" i="32" s="1"/>
  <c r="D56" i="32"/>
  <c r="E56" i="32" s="1"/>
  <c r="F56" i="32" s="1"/>
  <c r="G56" i="32" s="1"/>
  <c r="H56" i="32" s="1"/>
  <c r="I56" i="32" s="1"/>
  <c r="J56" i="32" s="1"/>
  <c r="K56" i="32" s="1"/>
  <c r="L56" i="32" s="1"/>
  <c r="M56" i="32" s="1"/>
  <c r="N56" i="32" s="1"/>
  <c r="O56" i="32" s="1"/>
  <c r="P56" i="32" s="1"/>
  <c r="Q56" i="32" s="1"/>
  <c r="D55" i="32"/>
  <c r="E55" i="32" s="1"/>
  <c r="F55" i="32" s="1"/>
  <c r="G55" i="32" s="1"/>
  <c r="H55" i="32" s="1"/>
  <c r="I55" i="32" s="1"/>
  <c r="J55" i="32" s="1"/>
  <c r="K55" i="32" s="1"/>
  <c r="L55" i="32" s="1"/>
  <c r="M55" i="32" s="1"/>
  <c r="N55" i="32" s="1"/>
  <c r="O55" i="32" s="1"/>
  <c r="P55" i="32" s="1"/>
  <c r="Q55" i="32" s="1"/>
  <c r="D54" i="32"/>
  <c r="E54" i="32" s="1"/>
  <c r="F54" i="32" s="1"/>
  <c r="G54" i="32" s="1"/>
  <c r="H54" i="32" s="1"/>
  <c r="I54" i="32" s="1"/>
  <c r="J54" i="32" s="1"/>
  <c r="K54" i="32" s="1"/>
  <c r="L54" i="32" s="1"/>
  <c r="M54" i="32" s="1"/>
  <c r="N54" i="32" s="1"/>
  <c r="O54" i="32" s="1"/>
  <c r="P54" i="32" s="1"/>
  <c r="Q54" i="32" s="1"/>
  <c r="D52" i="32"/>
  <c r="E52" i="32" s="1"/>
  <c r="F52" i="32" s="1"/>
  <c r="G52" i="32" s="1"/>
  <c r="H52" i="32" s="1"/>
  <c r="I52" i="32" s="1"/>
  <c r="J52" i="32" s="1"/>
  <c r="K52" i="32" s="1"/>
  <c r="L52" i="32" s="1"/>
  <c r="M52" i="32" s="1"/>
  <c r="N52" i="32" s="1"/>
  <c r="O52" i="32" s="1"/>
  <c r="P52" i="32" s="1"/>
  <c r="Q52" i="32" s="1"/>
  <c r="D51" i="32"/>
  <c r="E51" i="32" s="1"/>
  <c r="F51" i="32" s="1"/>
  <c r="G51" i="32" s="1"/>
  <c r="H51" i="32" s="1"/>
  <c r="I51" i="32" s="1"/>
  <c r="J51" i="32" s="1"/>
  <c r="K51" i="32" s="1"/>
  <c r="L51" i="32" s="1"/>
  <c r="M51" i="32" s="1"/>
  <c r="N51" i="32" s="1"/>
  <c r="O51" i="32" s="1"/>
  <c r="P51" i="32" s="1"/>
  <c r="Q51" i="32" s="1"/>
  <c r="D50" i="32"/>
  <c r="E50" i="32" s="1"/>
  <c r="F50" i="32" s="1"/>
  <c r="G50" i="32" s="1"/>
  <c r="H50" i="32" s="1"/>
  <c r="I50" i="32" s="1"/>
  <c r="J50" i="32" s="1"/>
  <c r="K50" i="32" s="1"/>
  <c r="L50" i="32" s="1"/>
  <c r="M50" i="32" s="1"/>
  <c r="N50" i="32" s="1"/>
  <c r="O50" i="32" s="1"/>
  <c r="P50" i="32" s="1"/>
  <c r="Q50" i="32" s="1"/>
  <c r="D49" i="32"/>
  <c r="E49" i="32" s="1"/>
  <c r="F49" i="32" s="1"/>
  <c r="G49" i="32" s="1"/>
  <c r="H49" i="32" s="1"/>
  <c r="I49" i="32" s="1"/>
  <c r="J49" i="32" s="1"/>
  <c r="K49" i="32" s="1"/>
  <c r="L49" i="32" s="1"/>
  <c r="M49" i="32" s="1"/>
  <c r="N49" i="32" s="1"/>
  <c r="O49" i="32" s="1"/>
  <c r="P49" i="32" s="1"/>
  <c r="Q49" i="32" s="1"/>
  <c r="D47" i="32"/>
  <c r="E47" i="32" s="1"/>
  <c r="F47" i="32" s="1"/>
  <c r="G47" i="32" s="1"/>
  <c r="H47" i="32" s="1"/>
  <c r="I47" i="32" s="1"/>
  <c r="J47" i="32" s="1"/>
  <c r="K47" i="32" s="1"/>
  <c r="L47" i="32" s="1"/>
  <c r="M47" i="32" s="1"/>
  <c r="N47" i="32" s="1"/>
  <c r="O47" i="32" s="1"/>
  <c r="P47" i="32" s="1"/>
  <c r="Q47" i="32" s="1"/>
  <c r="D46" i="32"/>
  <c r="E46" i="32" s="1"/>
  <c r="F46" i="32" s="1"/>
  <c r="G46" i="32" s="1"/>
  <c r="H46" i="32" s="1"/>
  <c r="I46" i="32" s="1"/>
  <c r="J46" i="32" s="1"/>
  <c r="K46" i="32" s="1"/>
  <c r="L46" i="32" s="1"/>
  <c r="M46" i="32" s="1"/>
  <c r="N46" i="32" s="1"/>
  <c r="O46" i="32" s="1"/>
  <c r="P46" i="32" s="1"/>
  <c r="Q46" i="32" s="1"/>
  <c r="D45" i="32"/>
  <c r="E45" i="32" s="1"/>
  <c r="F45" i="32" s="1"/>
  <c r="G45" i="32" s="1"/>
  <c r="H45" i="32" s="1"/>
  <c r="I45" i="32" s="1"/>
  <c r="J45" i="32" s="1"/>
  <c r="K45" i="32" s="1"/>
  <c r="L45" i="32" s="1"/>
  <c r="M45" i="32" s="1"/>
  <c r="N45" i="32" s="1"/>
  <c r="O45" i="32" s="1"/>
  <c r="P45" i="32" s="1"/>
  <c r="Q45" i="32" s="1"/>
  <c r="D44" i="32"/>
  <c r="E44" i="32" s="1"/>
  <c r="F44" i="32" s="1"/>
  <c r="G44" i="32" s="1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D42" i="32"/>
  <c r="E42" i="32" s="1"/>
  <c r="F42" i="32" s="1"/>
  <c r="G42" i="32" s="1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D41" i="32"/>
  <c r="E41" i="32" s="1"/>
  <c r="F41" i="32" s="1"/>
  <c r="G41" i="32" s="1"/>
  <c r="H41" i="32" s="1"/>
  <c r="I41" i="32" s="1"/>
  <c r="J41" i="32" s="1"/>
  <c r="K41" i="32" s="1"/>
  <c r="L41" i="32" s="1"/>
  <c r="M41" i="32" s="1"/>
  <c r="N41" i="32" s="1"/>
  <c r="O41" i="32" s="1"/>
  <c r="P41" i="32" s="1"/>
  <c r="Q41" i="32" s="1"/>
  <c r="D40" i="32"/>
  <c r="E40" i="32" s="1"/>
  <c r="F40" i="32" s="1"/>
  <c r="G40" i="32" s="1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D39" i="32"/>
  <c r="E39" i="32" s="1"/>
  <c r="F39" i="32" s="1"/>
  <c r="G39" i="32" s="1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D37" i="32"/>
  <c r="E37" i="32" s="1"/>
  <c r="F37" i="32" s="1"/>
  <c r="G37" i="32" s="1"/>
  <c r="H37" i="32" s="1"/>
  <c r="I37" i="32" s="1"/>
  <c r="J37" i="32" s="1"/>
  <c r="K37" i="32" s="1"/>
  <c r="L37" i="32" s="1"/>
  <c r="M37" i="32" s="1"/>
  <c r="N37" i="32" s="1"/>
  <c r="O37" i="32" s="1"/>
  <c r="P37" i="32" s="1"/>
  <c r="Q37" i="32" s="1"/>
  <c r="D36" i="32"/>
  <c r="E36" i="32" s="1"/>
  <c r="F36" i="32" s="1"/>
  <c r="G36" i="32" s="1"/>
  <c r="H36" i="32" s="1"/>
  <c r="I36" i="32" s="1"/>
  <c r="J36" i="32" s="1"/>
  <c r="K36" i="32" s="1"/>
  <c r="L36" i="32" s="1"/>
  <c r="M36" i="32" s="1"/>
  <c r="N36" i="32" s="1"/>
  <c r="O36" i="32" s="1"/>
  <c r="P36" i="32" s="1"/>
  <c r="Q36" i="32" s="1"/>
  <c r="D35" i="32"/>
  <c r="E35" i="32" s="1"/>
  <c r="F35" i="32" s="1"/>
  <c r="G35" i="32" s="1"/>
  <c r="H35" i="32" s="1"/>
  <c r="I35" i="32" s="1"/>
  <c r="J35" i="32" s="1"/>
  <c r="K35" i="32" s="1"/>
  <c r="L35" i="32" s="1"/>
  <c r="M35" i="32" s="1"/>
  <c r="N35" i="32" s="1"/>
  <c r="O35" i="32" s="1"/>
  <c r="P35" i="32" s="1"/>
  <c r="Q35" i="32" s="1"/>
  <c r="D34" i="32"/>
  <c r="E34" i="32" s="1"/>
  <c r="F34" i="32" s="1"/>
  <c r="G34" i="32" s="1"/>
  <c r="H34" i="32" s="1"/>
  <c r="I34" i="32" s="1"/>
  <c r="J34" i="32" s="1"/>
  <c r="K34" i="32" s="1"/>
  <c r="L34" i="32" s="1"/>
  <c r="M34" i="32" s="1"/>
  <c r="N34" i="32" s="1"/>
  <c r="O34" i="32" s="1"/>
  <c r="P34" i="32" s="1"/>
  <c r="Q34" i="32" s="1"/>
  <c r="D32" i="32"/>
  <c r="E32" i="32" s="1"/>
  <c r="F32" i="32" s="1"/>
  <c r="G32" i="32" s="1"/>
  <c r="H32" i="32" s="1"/>
  <c r="I32" i="32" s="1"/>
  <c r="J32" i="32" s="1"/>
  <c r="K32" i="32" s="1"/>
  <c r="L32" i="32" s="1"/>
  <c r="M32" i="32" s="1"/>
  <c r="N32" i="32" s="1"/>
  <c r="O32" i="32" s="1"/>
  <c r="P32" i="32" s="1"/>
  <c r="Q32" i="32" s="1"/>
  <c r="D31" i="32"/>
  <c r="E31" i="32" s="1"/>
  <c r="F31" i="32" s="1"/>
  <c r="G31" i="32" s="1"/>
  <c r="H31" i="32" s="1"/>
  <c r="I31" i="32" s="1"/>
  <c r="J31" i="32" s="1"/>
  <c r="K31" i="32" s="1"/>
  <c r="L31" i="32" s="1"/>
  <c r="M31" i="32" s="1"/>
  <c r="N31" i="32" s="1"/>
  <c r="O31" i="32" s="1"/>
  <c r="P31" i="32" s="1"/>
  <c r="Q31" i="32" s="1"/>
  <c r="D30" i="32"/>
  <c r="E30" i="32" s="1"/>
  <c r="F30" i="32" s="1"/>
  <c r="G30" i="32" s="1"/>
  <c r="H30" i="32" s="1"/>
  <c r="I30" i="32" s="1"/>
  <c r="J30" i="32" s="1"/>
  <c r="K30" i="32" s="1"/>
  <c r="L30" i="32" s="1"/>
  <c r="M30" i="32" s="1"/>
  <c r="N30" i="32" s="1"/>
  <c r="O30" i="32" s="1"/>
  <c r="P30" i="32" s="1"/>
  <c r="Q30" i="32" s="1"/>
  <c r="D29" i="32"/>
  <c r="E29" i="32" s="1"/>
  <c r="F29" i="32" s="1"/>
  <c r="G29" i="32" s="1"/>
  <c r="H29" i="32" s="1"/>
  <c r="I29" i="32" s="1"/>
  <c r="J29" i="32" s="1"/>
  <c r="K29" i="32" s="1"/>
  <c r="L29" i="32" s="1"/>
  <c r="M29" i="32" s="1"/>
  <c r="N29" i="32" s="1"/>
  <c r="O29" i="32" s="1"/>
  <c r="P29" i="32" s="1"/>
  <c r="Q29" i="32" s="1"/>
  <c r="D27" i="32"/>
  <c r="E27" i="32" s="1"/>
  <c r="F27" i="32" s="1"/>
  <c r="G27" i="32" s="1"/>
  <c r="H27" i="32" s="1"/>
  <c r="I27" i="32" s="1"/>
  <c r="J27" i="32" s="1"/>
  <c r="K27" i="32" s="1"/>
  <c r="L27" i="32" s="1"/>
  <c r="M27" i="32" s="1"/>
  <c r="N27" i="32" s="1"/>
  <c r="O27" i="32" s="1"/>
  <c r="P27" i="32" s="1"/>
  <c r="Q27" i="32" s="1"/>
  <c r="D26" i="32"/>
  <c r="E26" i="32" s="1"/>
  <c r="F26" i="32" s="1"/>
  <c r="G26" i="32" s="1"/>
  <c r="H26" i="32" s="1"/>
  <c r="I26" i="32" s="1"/>
  <c r="J26" i="32" s="1"/>
  <c r="K26" i="32" s="1"/>
  <c r="L26" i="32" s="1"/>
  <c r="M26" i="32" s="1"/>
  <c r="N26" i="32" s="1"/>
  <c r="O26" i="32" s="1"/>
  <c r="P26" i="32" s="1"/>
  <c r="Q26" i="32" s="1"/>
  <c r="D25" i="32"/>
  <c r="E25" i="32" s="1"/>
  <c r="F25" i="32" s="1"/>
  <c r="G25" i="32" s="1"/>
  <c r="H25" i="32" s="1"/>
  <c r="I25" i="32" s="1"/>
  <c r="J25" i="32" s="1"/>
  <c r="K25" i="32" s="1"/>
  <c r="L25" i="32" s="1"/>
  <c r="M25" i="32" s="1"/>
  <c r="N25" i="32" s="1"/>
  <c r="O25" i="32" s="1"/>
  <c r="P25" i="32" s="1"/>
  <c r="Q25" i="32" s="1"/>
  <c r="D24" i="32"/>
  <c r="E24" i="32" s="1"/>
  <c r="F24" i="32" s="1"/>
  <c r="G24" i="32" s="1"/>
  <c r="H24" i="32" s="1"/>
  <c r="I24" i="32" s="1"/>
  <c r="J24" i="32" s="1"/>
  <c r="K24" i="32" s="1"/>
  <c r="L24" i="32" s="1"/>
  <c r="M24" i="32" s="1"/>
  <c r="N24" i="32" s="1"/>
  <c r="O24" i="32" s="1"/>
  <c r="P24" i="32" s="1"/>
  <c r="Q24" i="32" s="1"/>
  <c r="D22" i="32"/>
  <c r="E22" i="32" s="1"/>
  <c r="F22" i="32" s="1"/>
  <c r="G22" i="32" s="1"/>
  <c r="H22" i="32" s="1"/>
  <c r="I22" i="32" s="1"/>
  <c r="J22" i="32" s="1"/>
  <c r="K22" i="32" s="1"/>
  <c r="L22" i="32" s="1"/>
  <c r="M22" i="32" s="1"/>
  <c r="N22" i="32" s="1"/>
  <c r="O22" i="32" s="1"/>
  <c r="P22" i="32" s="1"/>
  <c r="Q22" i="32" s="1"/>
  <c r="D21" i="32"/>
  <c r="E21" i="32" s="1"/>
  <c r="F21" i="32" s="1"/>
  <c r="G21" i="32" s="1"/>
  <c r="H21" i="32" s="1"/>
  <c r="I21" i="32" s="1"/>
  <c r="J21" i="32" s="1"/>
  <c r="K21" i="32" s="1"/>
  <c r="L21" i="32" s="1"/>
  <c r="M21" i="32" s="1"/>
  <c r="N21" i="32" s="1"/>
  <c r="O21" i="32" s="1"/>
  <c r="P21" i="32" s="1"/>
  <c r="Q21" i="32" s="1"/>
  <c r="D20" i="32"/>
  <c r="E20" i="32" s="1"/>
  <c r="F20" i="32" s="1"/>
  <c r="G20" i="32" s="1"/>
  <c r="H20" i="32" s="1"/>
  <c r="I20" i="32" s="1"/>
  <c r="J20" i="32" s="1"/>
  <c r="K20" i="32" s="1"/>
  <c r="L20" i="32" s="1"/>
  <c r="M20" i="32" s="1"/>
  <c r="N20" i="32" s="1"/>
  <c r="O20" i="32" s="1"/>
  <c r="P20" i="32" s="1"/>
  <c r="Q20" i="32" s="1"/>
  <c r="D19" i="32"/>
  <c r="E19" i="32" s="1"/>
  <c r="F19" i="32" s="1"/>
  <c r="G19" i="32" s="1"/>
  <c r="H19" i="32" s="1"/>
  <c r="I19" i="32" s="1"/>
  <c r="J19" i="32" s="1"/>
  <c r="K19" i="32" s="1"/>
  <c r="L19" i="32" s="1"/>
  <c r="M19" i="32" s="1"/>
  <c r="N19" i="32" s="1"/>
  <c r="O19" i="32" s="1"/>
  <c r="P19" i="32" s="1"/>
  <c r="Q19" i="32" s="1"/>
  <c r="D17" i="32"/>
  <c r="E17" i="32" s="1"/>
  <c r="F17" i="32" s="1"/>
  <c r="G17" i="32" s="1"/>
  <c r="H17" i="32" s="1"/>
  <c r="I17" i="32" s="1"/>
  <c r="J17" i="32" s="1"/>
  <c r="K17" i="32" s="1"/>
  <c r="L17" i="32" s="1"/>
  <c r="M17" i="32" s="1"/>
  <c r="N17" i="32" s="1"/>
  <c r="O17" i="32" s="1"/>
  <c r="P17" i="32" s="1"/>
  <c r="Q17" i="32" s="1"/>
  <c r="D16" i="32"/>
  <c r="E16" i="32" s="1"/>
  <c r="F16" i="32" s="1"/>
  <c r="G16" i="32" s="1"/>
  <c r="H16" i="32" s="1"/>
  <c r="I16" i="32" s="1"/>
  <c r="J16" i="32" s="1"/>
  <c r="K16" i="32" s="1"/>
  <c r="L16" i="32" s="1"/>
  <c r="M16" i="32" s="1"/>
  <c r="N16" i="32" s="1"/>
  <c r="O16" i="32" s="1"/>
  <c r="P16" i="32" s="1"/>
  <c r="Q16" i="32" s="1"/>
  <c r="D15" i="32"/>
  <c r="E15" i="32" s="1"/>
  <c r="F15" i="32" s="1"/>
  <c r="G15" i="32" s="1"/>
  <c r="H15" i="32" s="1"/>
  <c r="I15" i="32" s="1"/>
  <c r="J15" i="32" s="1"/>
  <c r="K15" i="32" s="1"/>
  <c r="L15" i="32" s="1"/>
  <c r="M15" i="32" s="1"/>
  <c r="N15" i="32" s="1"/>
  <c r="O15" i="32" s="1"/>
  <c r="P15" i="32" s="1"/>
  <c r="Q15" i="32" s="1"/>
  <c r="D14" i="32"/>
  <c r="E14" i="32" s="1"/>
  <c r="F14" i="32" s="1"/>
  <c r="G14" i="32" s="1"/>
  <c r="H14" i="32" s="1"/>
  <c r="I14" i="32" s="1"/>
  <c r="J14" i="32" s="1"/>
  <c r="K14" i="32" s="1"/>
  <c r="L14" i="32" s="1"/>
  <c r="M14" i="32" s="1"/>
  <c r="N14" i="32" s="1"/>
  <c r="O14" i="32" s="1"/>
  <c r="P14" i="32" s="1"/>
  <c r="Q14" i="32" s="1"/>
  <c r="D12" i="32"/>
  <c r="E12" i="32" s="1"/>
  <c r="F12" i="32" s="1"/>
  <c r="G12" i="32" s="1"/>
  <c r="H12" i="32" s="1"/>
  <c r="I12" i="32" s="1"/>
  <c r="J12" i="32" s="1"/>
  <c r="K12" i="32" s="1"/>
  <c r="L12" i="32" s="1"/>
  <c r="M12" i="32" s="1"/>
  <c r="N12" i="32" s="1"/>
  <c r="O12" i="32" s="1"/>
  <c r="P12" i="32" s="1"/>
  <c r="Q12" i="32" s="1"/>
  <c r="D11" i="32"/>
  <c r="E11" i="32" s="1"/>
  <c r="F11" i="32" s="1"/>
  <c r="G11" i="32" s="1"/>
  <c r="H11" i="32" s="1"/>
  <c r="I11" i="32" s="1"/>
  <c r="J11" i="32" s="1"/>
  <c r="K11" i="32" s="1"/>
  <c r="L11" i="32" s="1"/>
  <c r="M11" i="32" s="1"/>
  <c r="N11" i="32" s="1"/>
  <c r="O11" i="32" s="1"/>
  <c r="P11" i="32" s="1"/>
  <c r="Q11" i="32" s="1"/>
  <c r="D10" i="32"/>
  <c r="E10" i="32" s="1"/>
  <c r="F10" i="32" s="1"/>
  <c r="G10" i="32" s="1"/>
  <c r="H10" i="32" s="1"/>
  <c r="I10" i="32" s="1"/>
  <c r="J10" i="32" s="1"/>
  <c r="K10" i="32" s="1"/>
  <c r="L10" i="32" s="1"/>
  <c r="M10" i="32" s="1"/>
  <c r="N10" i="32" s="1"/>
  <c r="O10" i="32" s="1"/>
  <c r="P10" i="32" s="1"/>
  <c r="Q10" i="32" s="1"/>
  <c r="D9" i="32"/>
  <c r="E9" i="32" s="1"/>
  <c r="F9" i="32" s="1"/>
  <c r="G9" i="32" s="1"/>
  <c r="H9" i="32" s="1"/>
  <c r="I9" i="32" s="1"/>
  <c r="J9" i="32" s="1"/>
  <c r="K9" i="32" s="1"/>
  <c r="L9" i="32" s="1"/>
  <c r="M9" i="32" s="1"/>
  <c r="N9" i="32" s="1"/>
  <c r="O9" i="32" s="1"/>
  <c r="P9" i="32" s="1"/>
  <c r="Q9" i="32" s="1"/>
  <c r="D247" i="31"/>
  <c r="E247" i="31" s="1"/>
  <c r="F247" i="31" s="1"/>
  <c r="G247" i="31" s="1"/>
  <c r="H247" i="31" s="1"/>
  <c r="I247" i="31" s="1"/>
  <c r="J247" i="31" s="1"/>
  <c r="K247" i="31" s="1"/>
  <c r="L247" i="31" s="1"/>
  <c r="M247" i="31" s="1"/>
  <c r="N247" i="31" s="1"/>
  <c r="O247" i="31" s="1"/>
  <c r="P247" i="31" s="1"/>
  <c r="Q247" i="31" s="1"/>
  <c r="D246" i="31"/>
  <c r="E246" i="31" s="1"/>
  <c r="F246" i="31" s="1"/>
  <c r="G246" i="31" s="1"/>
  <c r="H246" i="31" s="1"/>
  <c r="I246" i="31" s="1"/>
  <c r="J246" i="31" s="1"/>
  <c r="K246" i="31" s="1"/>
  <c r="L246" i="31" s="1"/>
  <c r="M246" i="31" s="1"/>
  <c r="N246" i="31" s="1"/>
  <c r="O246" i="31" s="1"/>
  <c r="P246" i="31" s="1"/>
  <c r="Q246" i="31" s="1"/>
  <c r="D245" i="31"/>
  <c r="E245" i="31" s="1"/>
  <c r="F245" i="31" s="1"/>
  <c r="G245" i="31" s="1"/>
  <c r="H245" i="31" s="1"/>
  <c r="I245" i="31" s="1"/>
  <c r="J245" i="31" s="1"/>
  <c r="K245" i="31" s="1"/>
  <c r="L245" i="31" s="1"/>
  <c r="M245" i="31" s="1"/>
  <c r="N245" i="31" s="1"/>
  <c r="O245" i="31" s="1"/>
  <c r="P245" i="31" s="1"/>
  <c r="Q245" i="31" s="1"/>
  <c r="D244" i="31"/>
  <c r="E244" i="31" s="1"/>
  <c r="F244" i="31" s="1"/>
  <c r="G244" i="31" s="1"/>
  <c r="H244" i="31" s="1"/>
  <c r="I244" i="31" s="1"/>
  <c r="J244" i="31" s="1"/>
  <c r="K244" i="31" s="1"/>
  <c r="L244" i="31" s="1"/>
  <c r="M244" i="31" s="1"/>
  <c r="N244" i="31" s="1"/>
  <c r="O244" i="31" s="1"/>
  <c r="P244" i="31" s="1"/>
  <c r="Q244" i="31" s="1"/>
  <c r="D242" i="31"/>
  <c r="E242" i="31" s="1"/>
  <c r="F242" i="31" s="1"/>
  <c r="G242" i="31" s="1"/>
  <c r="H242" i="31" s="1"/>
  <c r="I242" i="31" s="1"/>
  <c r="J242" i="31" s="1"/>
  <c r="K242" i="31" s="1"/>
  <c r="L242" i="31" s="1"/>
  <c r="M242" i="31" s="1"/>
  <c r="N242" i="31" s="1"/>
  <c r="O242" i="31" s="1"/>
  <c r="P242" i="31" s="1"/>
  <c r="Q242" i="31" s="1"/>
  <c r="D241" i="31"/>
  <c r="E241" i="31" s="1"/>
  <c r="F241" i="31" s="1"/>
  <c r="G241" i="31" s="1"/>
  <c r="H241" i="31" s="1"/>
  <c r="I241" i="31" s="1"/>
  <c r="J241" i="31" s="1"/>
  <c r="K241" i="31" s="1"/>
  <c r="L241" i="31" s="1"/>
  <c r="M241" i="31" s="1"/>
  <c r="N241" i="31" s="1"/>
  <c r="O241" i="31" s="1"/>
  <c r="P241" i="31" s="1"/>
  <c r="Q241" i="31" s="1"/>
  <c r="D240" i="31"/>
  <c r="E240" i="31" s="1"/>
  <c r="F240" i="31" s="1"/>
  <c r="G240" i="31" s="1"/>
  <c r="H240" i="31" s="1"/>
  <c r="I240" i="31" s="1"/>
  <c r="J240" i="31" s="1"/>
  <c r="K240" i="31" s="1"/>
  <c r="L240" i="31" s="1"/>
  <c r="M240" i="31" s="1"/>
  <c r="N240" i="31" s="1"/>
  <c r="O240" i="31" s="1"/>
  <c r="P240" i="31" s="1"/>
  <c r="Q240" i="31" s="1"/>
  <c r="D239" i="31"/>
  <c r="E239" i="31" s="1"/>
  <c r="F239" i="31" s="1"/>
  <c r="G239" i="31" s="1"/>
  <c r="H239" i="31" s="1"/>
  <c r="I239" i="31" s="1"/>
  <c r="J239" i="31" s="1"/>
  <c r="K239" i="31" s="1"/>
  <c r="L239" i="31" s="1"/>
  <c r="M239" i="31" s="1"/>
  <c r="N239" i="31" s="1"/>
  <c r="O239" i="31" s="1"/>
  <c r="P239" i="31" s="1"/>
  <c r="Q239" i="31" s="1"/>
  <c r="D237" i="31"/>
  <c r="E237" i="31" s="1"/>
  <c r="F237" i="31" s="1"/>
  <c r="G237" i="31" s="1"/>
  <c r="H237" i="31" s="1"/>
  <c r="I237" i="31" s="1"/>
  <c r="J237" i="31" s="1"/>
  <c r="K237" i="31" s="1"/>
  <c r="L237" i="31" s="1"/>
  <c r="M237" i="31" s="1"/>
  <c r="N237" i="31" s="1"/>
  <c r="O237" i="31" s="1"/>
  <c r="P237" i="31" s="1"/>
  <c r="Q237" i="31" s="1"/>
  <c r="D236" i="31"/>
  <c r="E236" i="31" s="1"/>
  <c r="F236" i="31" s="1"/>
  <c r="G236" i="31" s="1"/>
  <c r="H236" i="31" s="1"/>
  <c r="I236" i="31" s="1"/>
  <c r="J236" i="31" s="1"/>
  <c r="K236" i="31" s="1"/>
  <c r="L236" i="31" s="1"/>
  <c r="M236" i="31" s="1"/>
  <c r="N236" i="31" s="1"/>
  <c r="O236" i="31" s="1"/>
  <c r="P236" i="31" s="1"/>
  <c r="Q236" i="31" s="1"/>
  <c r="D235" i="31"/>
  <c r="E235" i="31" s="1"/>
  <c r="F235" i="31" s="1"/>
  <c r="G235" i="31" s="1"/>
  <c r="H235" i="31" s="1"/>
  <c r="I235" i="31" s="1"/>
  <c r="J235" i="31" s="1"/>
  <c r="K235" i="31" s="1"/>
  <c r="L235" i="31" s="1"/>
  <c r="M235" i="31" s="1"/>
  <c r="N235" i="31" s="1"/>
  <c r="O235" i="31" s="1"/>
  <c r="P235" i="31" s="1"/>
  <c r="Q235" i="31" s="1"/>
  <c r="D234" i="31"/>
  <c r="E234" i="31" s="1"/>
  <c r="F234" i="31" s="1"/>
  <c r="G234" i="31" s="1"/>
  <c r="H234" i="31" s="1"/>
  <c r="I234" i="31" s="1"/>
  <c r="J234" i="31" s="1"/>
  <c r="K234" i="31" s="1"/>
  <c r="L234" i="31" s="1"/>
  <c r="M234" i="31" s="1"/>
  <c r="N234" i="31" s="1"/>
  <c r="O234" i="31" s="1"/>
  <c r="P234" i="31" s="1"/>
  <c r="Q234" i="31" s="1"/>
  <c r="D232" i="31"/>
  <c r="E232" i="31" s="1"/>
  <c r="F232" i="31" s="1"/>
  <c r="G232" i="31" s="1"/>
  <c r="H232" i="31" s="1"/>
  <c r="I232" i="31" s="1"/>
  <c r="J232" i="31" s="1"/>
  <c r="K232" i="31" s="1"/>
  <c r="L232" i="31" s="1"/>
  <c r="M232" i="31" s="1"/>
  <c r="N232" i="31" s="1"/>
  <c r="O232" i="31" s="1"/>
  <c r="P232" i="31" s="1"/>
  <c r="Q232" i="31" s="1"/>
  <c r="D231" i="31"/>
  <c r="E231" i="31" s="1"/>
  <c r="F231" i="31" s="1"/>
  <c r="G231" i="31" s="1"/>
  <c r="H231" i="31" s="1"/>
  <c r="I231" i="31" s="1"/>
  <c r="J231" i="31" s="1"/>
  <c r="K231" i="31" s="1"/>
  <c r="L231" i="31" s="1"/>
  <c r="M231" i="31" s="1"/>
  <c r="N231" i="31" s="1"/>
  <c r="O231" i="31" s="1"/>
  <c r="P231" i="31" s="1"/>
  <c r="Q231" i="31" s="1"/>
  <c r="D230" i="31"/>
  <c r="E230" i="31" s="1"/>
  <c r="F230" i="31" s="1"/>
  <c r="G230" i="31" s="1"/>
  <c r="H230" i="31" s="1"/>
  <c r="I230" i="31" s="1"/>
  <c r="J230" i="31" s="1"/>
  <c r="K230" i="31" s="1"/>
  <c r="L230" i="31" s="1"/>
  <c r="M230" i="31" s="1"/>
  <c r="N230" i="31" s="1"/>
  <c r="O230" i="31" s="1"/>
  <c r="P230" i="31" s="1"/>
  <c r="Q230" i="31" s="1"/>
  <c r="D229" i="31"/>
  <c r="E229" i="31" s="1"/>
  <c r="F229" i="31" s="1"/>
  <c r="G229" i="31" s="1"/>
  <c r="H229" i="31" s="1"/>
  <c r="I229" i="31" s="1"/>
  <c r="J229" i="31" s="1"/>
  <c r="K229" i="31" s="1"/>
  <c r="L229" i="31" s="1"/>
  <c r="M229" i="31" s="1"/>
  <c r="N229" i="31" s="1"/>
  <c r="O229" i="31" s="1"/>
  <c r="P229" i="31" s="1"/>
  <c r="Q229" i="31" s="1"/>
  <c r="D227" i="31"/>
  <c r="E227" i="31" s="1"/>
  <c r="F227" i="31" s="1"/>
  <c r="G227" i="31" s="1"/>
  <c r="H227" i="31" s="1"/>
  <c r="I227" i="31" s="1"/>
  <c r="J227" i="31" s="1"/>
  <c r="K227" i="31" s="1"/>
  <c r="L227" i="31" s="1"/>
  <c r="M227" i="31" s="1"/>
  <c r="N227" i="31" s="1"/>
  <c r="O227" i="31" s="1"/>
  <c r="P227" i="31" s="1"/>
  <c r="Q227" i="31" s="1"/>
  <c r="D226" i="31"/>
  <c r="E226" i="31" s="1"/>
  <c r="F226" i="31" s="1"/>
  <c r="G226" i="31" s="1"/>
  <c r="H226" i="31" s="1"/>
  <c r="I226" i="31" s="1"/>
  <c r="J226" i="31" s="1"/>
  <c r="K226" i="31" s="1"/>
  <c r="L226" i="31" s="1"/>
  <c r="M226" i="31" s="1"/>
  <c r="N226" i="31" s="1"/>
  <c r="O226" i="31" s="1"/>
  <c r="P226" i="31" s="1"/>
  <c r="Q226" i="31" s="1"/>
  <c r="D225" i="31"/>
  <c r="E225" i="31" s="1"/>
  <c r="F225" i="31" s="1"/>
  <c r="G225" i="31" s="1"/>
  <c r="H225" i="31" s="1"/>
  <c r="I225" i="31" s="1"/>
  <c r="J225" i="31" s="1"/>
  <c r="K225" i="31" s="1"/>
  <c r="L225" i="31" s="1"/>
  <c r="M225" i="31" s="1"/>
  <c r="N225" i="31" s="1"/>
  <c r="O225" i="31" s="1"/>
  <c r="P225" i="31" s="1"/>
  <c r="Q225" i="31" s="1"/>
  <c r="D224" i="31"/>
  <c r="E224" i="31" s="1"/>
  <c r="F224" i="31" s="1"/>
  <c r="G224" i="31" s="1"/>
  <c r="H224" i="31" s="1"/>
  <c r="I224" i="31" s="1"/>
  <c r="J224" i="31" s="1"/>
  <c r="K224" i="31" s="1"/>
  <c r="L224" i="31" s="1"/>
  <c r="M224" i="31" s="1"/>
  <c r="N224" i="31" s="1"/>
  <c r="O224" i="31" s="1"/>
  <c r="P224" i="31" s="1"/>
  <c r="Q224" i="31" s="1"/>
  <c r="D222" i="31"/>
  <c r="E222" i="31" s="1"/>
  <c r="F222" i="31" s="1"/>
  <c r="G222" i="31" s="1"/>
  <c r="H222" i="31" s="1"/>
  <c r="I222" i="31" s="1"/>
  <c r="J222" i="31" s="1"/>
  <c r="K222" i="31" s="1"/>
  <c r="L222" i="31" s="1"/>
  <c r="M222" i="31" s="1"/>
  <c r="N222" i="31" s="1"/>
  <c r="O222" i="31" s="1"/>
  <c r="P222" i="31" s="1"/>
  <c r="Q222" i="31" s="1"/>
  <c r="D221" i="31"/>
  <c r="E221" i="31" s="1"/>
  <c r="F221" i="31" s="1"/>
  <c r="G221" i="31" s="1"/>
  <c r="H221" i="31" s="1"/>
  <c r="I221" i="31" s="1"/>
  <c r="J221" i="31" s="1"/>
  <c r="K221" i="31" s="1"/>
  <c r="L221" i="31" s="1"/>
  <c r="M221" i="31" s="1"/>
  <c r="N221" i="31" s="1"/>
  <c r="O221" i="31" s="1"/>
  <c r="P221" i="31" s="1"/>
  <c r="Q221" i="31" s="1"/>
  <c r="D220" i="31"/>
  <c r="E220" i="31" s="1"/>
  <c r="F220" i="31" s="1"/>
  <c r="G220" i="31" s="1"/>
  <c r="H220" i="31" s="1"/>
  <c r="I220" i="31" s="1"/>
  <c r="J220" i="31" s="1"/>
  <c r="K220" i="31" s="1"/>
  <c r="L220" i="31" s="1"/>
  <c r="M220" i="31" s="1"/>
  <c r="N220" i="31" s="1"/>
  <c r="O220" i="31" s="1"/>
  <c r="P220" i="31" s="1"/>
  <c r="Q220" i="31" s="1"/>
  <c r="D219" i="31"/>
  <c r="E219" i="31" s="1"/>
  <c r="F219" i="31" s="1"/>
  <c r="G219" i="31" s="1"/>
  <c r="H219" i="31" s="1"/>
  <c r="I219" i="31" s="1"/>
  <c r="J219" i="31" s="1"/>
  <c r="K219" i="31" s="1"/>
  <c r="L219" i="31" s="1"/>
  <c r="M219" i="31" s="1"/>
  <c r="N219" i="31" s="1"/>
  <c r="O219" i="31" s="1"/>
  <c r="P219" i="31" s="1"/>
  <c r="Q219" i="31" s="1"/>
  <c r="D217" i="31"/>
  <c r="E217" i="31" s="1"/>
  <c r="F217" i="31" s="1"/>
  <c r="G217" i="31" s="1"/>
  <c r="H217" i="31" s="1"/>
  <c r="I217" i="31" s="1"/>
  <c r="J217" i="31" s="1"/>
  <c r="K217" i="31" s="1"/>
  <c r="L217" i="31" s="1"/>
  <c r="M217" i="31" s="1"/>
  <c r="N217" i="31" s="1"/>
  <c r="O217" i="31" s="1"/>
  <c r="P217" i="31" s="1"/>
  <c r="Q217" i="31" s="1"/>
  <c r="D216" i="31"/>
  <c r="E216" i="31" s="1"/>
  <c r="F216" i="31" s="1"/>
  <c r="G216" i="31" s="1"/>
  <c r="H216" i="31" s="1"/>
  <c r="I216" i="31" s="1"/>
  <c r="J216" i="31" s="1"/>
  <c r="K216" i="31" s="1"/>
  <c r="L216" i="31" s="1"/>
  <c r="M216" i="31" s="1"/>
  <c r="N216" i="31" s="1"/>
  <c r="O216" i="31" s="1"/>
  <c r="P216" i="31" s="1"/>
  <c r="Q216" i="31" s="1"/>
  <c r="D215" i="31"/>
  <c r="E215" i="31" s="1"/>
  <c r="F215" i="31" s="1"/>
  <c r="G215" i="31" s="1"/>
  <c r="H215" i="31" s="1"/>
  <c r="I215" i="31" s="1"/>
  <c r="J215" i="31" s="1"/>
  <c r="K215" i="31" s="1"/>
  <c r="L215" i="31" s="1"/>
  <c r="M215" i="31" s="1"/>
  <c r="N215" i="31" s="1"/>
  <c r="O215" i="31" s="1"/>
  <c r="P215" i="31" s="1"/>
  <c r="Q215" i="31" s="1"/>
  <c r="D214" i="31"/>
  <c r="E214" i="31" s="1"/>
  <c r="F214" i="31" s="1"/>
  <c r="G214" i="31" s="1"/>
  <c r="H214" i="31" s="1"/>
  <c r="I214" i="31" s="1"/>
  <c r="J214" i="31" s="1"/>
  <c r="K214" i="31" s="1"/>
  <c r="L214" i="31" s="1"/>
  <c r="M214" i="31" s="1"/>
  <c r="N214" i="31" s="1"/>
  <c r="O214" i="31" s="1"/>
  <c r="P214" i="31" s="1"/>
  <c r="Q214" i="31" s="1"/>
  <c r="D212" i="31"/>
  <c r="E212" i="31" s="1"/>
  <c r="F212" i="31" s="1"/>
  <c r="G212" i="31" s="1"/>
  <c r="H212" i="31" s="1"/>
  <c r="I212" i="31" s="1"/>
  <c r="J212" i="31" s="1"/>
  <c r="K212" i="31" s="1"/>
  <c r="L212" i="31" s="1"/>
  <c r="M212" i="31" s="1"/>
  <c r="N212" i="31" s="1"/>
  <c r="O212" i="31" s="1"/>
  <c r="P212" i="31" s="1"/>
  <c r="Q212" i="31" s="1"/>
  <c r="D211" i="31"/>
  <c r="E211" i="31" s="1"/>
  <c r="F211" i="31" s="1"/>
  <c r="G211" i="31" s="1"/>
  <c r="H211" i="31" s="1"/>
  <c r="I211" i="31" s="1"/>
  <c r="J211" i="31" s="1"/>
  <c r="K211" i="31" s="1"/>
  <c r="L211" i="31" s="1"/>
  <c r="M211" i="31" s="1"/>
  <c r="N211" i="31" s="1"/>
  <c r="O211" i="31" s="1"/>
  <c r="P211" i="31" s="1"/>
  <c r="Q211" i="31" s="1"/>
  <c r="D210" i="31"/>
  <c r="E210" i="31" s="1"/>
  <c r="F210" i="31" s="1"/>
  <c r="G210" i="31" s="1"/>
  <c r="H210" i="31" s="1"/>
  <c r="I210" i="31" s="1"/>
  <c r="J210" i="31" s="1"/>
  <c r="K210" i="31" s="1"/>
  <c r="L210" i="31" s="1"/>
  <c r="M210" i="31" s="1"/>
  <c r="N210" i="31" s="1"/>
  <c r="O210" i="31" s="1"/>
  <c r="P210" i="31" s="1"/>
  <c r="Q210" i="31" s="1"/>
  <c r="D209" i="31"/>
  <c r="E209" i="31" s="1"/>
  <c r="F209" i="31" s="1"/>
  <c r="G209" i="31" s="1"/>
  <c r="H209" i="31" s="1"/>
  <c r="I209" i="31" s="1"/>
  <c r="J209" i="31" s="1"/>
  <c r="K209" i="31" s="1"/>
  <c r="L209" i="31" s="1"/>
  <c r="M209" i="31" s="1"/>
  <c r="N209" i="31" s="1"/>
  <c r="O209" i="31" s="1"/>
  <c r="P209" i="31" s="1"/>
  <c r="Q209" i="31" s="1"/>
  <c r="D207" i="31"/>
  <c r="E207" i="31" s="1"/>
  <c r="F207" i="31" s="1"/>
  <c r="G207" i="31" s="1"/>
  <c r="H207" i="31" s="1"/>
  <c r="I207" i="31" s="1"/>
  <c r="J207" i="31" s="1"/>
  <c r="K207" i="31" s="1"/>
  <c r="L207" i="31" s="1"/>
  <c r="M207" i="31" s="1"/>
  <c r="N207" i="31" s="1"/>
  <c r="O207" i="31" s="1"/>
  <c r="P207" i="31" s="1"/>
  <c r="Q207" i="31" s="1"/>
  <c r="D206" i="31"/>
  <c r="E206" i="31" s="1"/>
  <c r="F206" i="31" s="1"/>
  <c r="G206" i="31" s="1"/>
  <c r="H206" i="31" s="1"/>
  <c r="I206" i="31" s="1"/>
  <c r="J206" i="31" s="1"/>
  <c r="K206" i="31" s="1"/>
  <c r="L206" i="31" s="1"/>
  <c r="M206" i="31" s="1"/>
  <c r="N206" i="31" s="1"/>
  <c r="O206" i="31" s="1"/>
  <c r="P206" i="31" s="1"/>
  <c r="Q206" i="31" s="1"/>
  <c r="D205" i="31"/>
  <c r="E205" i="31" s="1"/>
  <c r="F205" i="31" s="1"/>
  <c r="G205" i="31" s="1"/>
  <c r="H205" i="31" s="1"/>
  <c r="I205" i="31" s="1"/>
  <c r="J205" i="31" s="1"/>
  <c r="K205" i="31" s="1"/>
  <c r="L205" i="31" s="1"/>
  <c r="M205" i="31" s="1"/>
  <c r="N205" i="31" s="1"/>
  <c r="O205" i="31" s="1"/>
  <c r="P205" i="31" s="1"/>
  <c r="Q205" i="31" s="1"/>
  <c r="D204" i="31"/>
  <c r="E204" i="31" s="1"/>
  <c r="F204" i="31" s="1"/>
  <c r="G204" i="31" s="1"/>
  <c r="H204" i="31" s="1"/>
  <c r="I204" i="31" s="1"/>
  <c r="J204" i="31" s="1"/>
  <c r="K204" i="31" s="1"/>
  <c r="L204" i="31" s="1"/>
  <c r="M204" i="31" s="1"/>
  <c r="N204" i="31" s="1"/>
  <c r="O204" i="31" s="1"/>
  <c r="P204" i="31" s="1"/>
  <c r="Q204" i="31" s="1"/>
  <c r="D202" i="31"/>
  <c r="E202" i="31" s="1"/>
  <c r="F202" i="31" s="1"/>
  <c r="G202" i="31" s="1"/>
  <c r="H202" i="31" s="1"/>
  <c r="I202" i="31" s="1"/>
  <c r="J202" i="31" s="1"/>
  <c r="K202" i="31" s="1"/>
  <c r="L202" i="31" s="1"/>
  <c r="M202" i="31" s="1"/>
  <c r="N202" i="31" s="1"/>
  <c r="O202" i="31" s="1"/>
  <c r="P202" i="31" s="1"/>
  <c r="Q202" i="31" s="1"/>
  <c r="D201" i="31"/>
  <c r="E201" i="31" s="1"/>
  <c r="F201" i="31" s="1"/>
  <c r="G201" i="31" s="1"/>
  <c r="H201" i="31" s="1"/>
  <c r="I201" i="31" s="1"/>
  <c r="J201" i="31" s="1"/>
  <c r="K201" i="31" s="1"/>
  <c r="L201" i="31" s="1"/>
  <c r="M201" i="31" s="1"/>
  <c r="N201" i="31" s="1"/>
  <c r="O201" i="31" s="1"/>
  <c r="P201" i="31" s="1"/>
  <c r="Q201" i="31" s="1"/>
  <c r="D200" i="31"/>
  <c r="E200" i="31" s="1"/>
  <c r="F200" i="31" s="1"/>
  <c r="G200" i="31" s="1"/>
  <c r="H200" i="31" s="1"/>
  <c r="I200" i="31" s="1"/>
  <c r="J200" i="31" s="1"/>
  <c r="K200" i="31" s="1"/>
  <c r="L200" i="31" s="1"/>
  <c r="M200" i="31" s="1"/>
  <c r="N200" i="31" s="1"/>
  <c r="O200" i="31" s="1"/>
  <c r="P200" i="31" s="1"/>
  <c r="Q200" i="31" s="1"/>
  <c r="D199" i="31"/>
  <c r="E199" i="31" s="1"/>
  <c r="F199" i="31" s="1"/>
  <c r="G199" i="31" s="1"/>
  <c r="H199" i="31" s="1"/>
  <c r="I199" i="31" s="1"/>
  <c r="J199" i="31" s="1"/>
  <c r="K199" i="31" s="1"/>
  <c r="L199" i="31" s="1"/>
  <c r="M199" i="31" s="1"/>
  <c r="N199" i="31" s="1"/>
  <c r="O199" i="31" s="1"/>
  <c r="P199" i="31" s="1"/>
  <c r="Q199" i="31" s="1"/>
  <c r="D197" i="31"/>
  <c r="E197" i="31" s="1"/>
  <c r="F197" i="31" s="1"/>
  <c r="G197" i="31" s="1"/>
  <c r="H197" i="31" s="1"/>
  <c r="I197" i="31" s="1"/>
  <c r="J197" i="31" s="1"/>
  <c r="K197" i="31" s="1"/>
  <c r="L197" i="31" s="1"/>
  <c r="M197" i="31" s="1"/>
  <c r="N197" i="31" s="1"/>
  <c r="O197" i="31" s="1"/>
  <c r="P197" i="31" s="1"/>
  <c r="Q197" i="31" s="1"/>
  <c r="D196" i="31"/>
  <c r="E196" i="31" s="1"/>
  <c r="F196" i="31" s="1"/>
  <c r="G196" i="31" s="1"/>
  <c r="H196" i="31" s="1"/>
  <c r="I196" i="31" s="1"/>
  <c r="J196" i="31" s="1"/>
  <c r="K196" i="31" s="1"/>
  <c r="L196" i="31" s="1"/>
  <c r="M196" i="31" s="1"/>
  <c r="N196" i="31" s="1"/>
  <c r="O196" i="31" s="1"/>
  <c r="P196" i="31" s="1"/>
  <c r="Q196" i="31" s="1"/>
  <c r="D195" i="31"/>
  <c r="E195" i="31" s="1"/>
  <c r="F195" i="31" s="1"/>
  <c r="G195" i="31" s="1"/>
  <c r="H195" i="31" s="1"/>
  <c r="I195" i="31" s="1"/>
  <c r="J195" i="31" s="1"/>
  <c r="K195" i="31" s="1"/>
  <c r="L195" i="31" s="1"/>
  <c r="M195" i="31" s="1"/>
  <c r="N195" i="31" s="1"/>
  <c r="O195" i="31" s="1"/>
  <c r="P195" i="31" s="1"/>
  <c r="Q195" i="31" s="1"/>
  <c r="D194" i="31"/>
  <c r="E194" i="31" s="1"/>
  <c r="F194" i="31" s="1"/>
  <c r="G194" i="31" s="1"/>
  <c r="H194" i="31" s="1"/>
  <c r="I194" i="31" s="1"/>
  <c r="J194" i="31" s="1"/>
  <c r="K194" i="31" s="1"/>
  <c r="L194" i="31" s="1"/>
  <c r="M194" i="31" s="1"/>
  <c r="N194" i="31" s="1"/>
  <c r="O194" i="31" s="1"/>
  <c r="P194" i="31" s="1"/>
  <c r="Q194" i="31" s="1"/>
  <c r="D192" i="31"/>
  <c r="E192" i="31" s="1"/>
  <c r="F192" i="31" s="1"/>
  <c r="G192" i="31" s="1"/>
  <c r="H192" i="31" s="1"/>
  <c r="I192" i="31" s="1"/>
  <c r="J192" i="31" s="1"/>
  <c r="K192" i="31" s="1"/>
  <c r="L192" i="31" s="1"/>
  <c r="M192" i="31" s="1"/>
  <c r="N192" i="31" s="1"/>
  <c r="O192" i="31" s="1"/>
  <c r="P192" i="31" s="1"/>
  <c r="Q192" i="31" s="1"/>
  <c r="D191" i="31"/>
  <c r="E191" i="31" s="1"/>
  <c r="F191" i="31" s="1"/>
  <c r="G191" i="31" s="1"/>
  <c r="H191" i="31" s="1"/>
  <c r="I191" i="31" s="1"/>
  <c r="J191" i="31" s="1"/>
  <c r="K191" i="31" s="1"/>
  <c r="L191" i="31" s="1"/>
  <c r="M191" i="31" s="1"/>
  <c r="N191" i="31" s="1"/>
  <c r="O191" i="31" s="1"/>
  <c r="P191" i="31" s="1"/>
  <c r="Q191" i="31" s="1"/>
  <c r="D190" i="31"/>
  <c r="E190" i="31" s="1"/>
  <c r="F190" i="31" s="1"/>
  <c r="G190" i="31" s="1"/>
  <c r="H190" i="31" s="1"/>
  <c r="I190" i="31" s="1"/>
  <c r="J190" i="31" s="1"/>
  <c r="K190" i="31" s="1"/>
  <c r="L190" i="31" s="1"/>
  <c r="M190" i="31" s="1"/>
  <c r="N190" i="31" s="1"/>
  <c r="O190" i="31" s="1"/>
  <c r="P190" i="31" s="1"/>
  <c r="Q190" i="31" s="1"/>
  <c r="D189" i="31"/>
  <c r="E189" i="31" s="1"/>
  <c r="F189" i="31" s="1"/>
  <c r="G189" i="31" s="1"/>
  <c r="H189" i="31" s="1"/>
  <c r="I189" i="31" s="1"/>
  <c r="J189" i="31" s="1"/>
  <c r="K189" i="31" s="1"/>
  <c r="L189" i="31" s="1"/>
  <c r="M189" i="31" s="1"/>
  <c r="N189" i="31" s="1"/>
  <c r="O189" i="31" s="1"/>
  <c r="P189" i="31" s="1"/>
  <c r="Q189" i="31" s="1"/>
  <c r="D187" i="31"/>
  <c r="E187" i="31" s="1"/>
  <c r="F187" i="31" s="1"/>
  <c r="G187" i="31" s="1"/>
  <c r="H187" i="31" s="1"/>
  <c r="I187" i="31" s="1"/>
  <c r="J187" i="31" s="1"/>
  <c r="K187" i="31" s="1"/>
  <c r="L187" i="31" s="1"/>
  <c r="M187" i="31" s="1"/>
  <c r="N187" i="31" s="1"/>
  <c r="O187" i="31" s="1"/>
  <c r="P187" i="31" s="1"/>
  <c r="Q187" i="31" s="1"/>
  <c r="D186" i="31"/>
  <c r="E186" i="31" s="1"/>
  <c r="F186" i="31" s="1"/>
  <c r="G186" i="31" s="1"/>
  <c r="H186" i="31" s="1"/>
  <c r="I186" i="31" s="1"/>
  <c r="J186" i="31" s="1"/>
  <c r="K186" i="31" s="1"/>
  <c r="L186" i="31" s="1"/>
  <c r="M186" i="31" s="1"/>
  <c r="N186" i="31" s="1"/>
  <c r="O186" i="31" s="1"/>
  <c r="P186" i="31" s="1"/>
  <c r="Q186" i="31" s="1"/>
  <c r="D185" i="31"/>
  <c r="E185" i="31" s="1"/>
  <c r="F185" i="31" s="1"/>
  <c r="G185" i="31" s="1"/>
  <c r="H185" i="31" s="1"/>
  <c r="I185" i="31" s="1"/>
  <c r="J185" i="31" s="1"/>
  <c r="K185" i="31" s="1"/>
  <c r="L185" i="31" s="1"/>
  <c r="M185" i="31" s="1"/>
  <c r="N185" i="31" s="1"/>
  <c r="O185" i="31" s="1"/>
  <c r="P185" i="31" s="1"/>
  <c r="Q185" i="31" s="1"/>
  <c r="D184" i="31"/>
  <c r="E184" i="31" s="1"/>
  <c r="F184" i="31" s="1"/>
  <c r="G184" i="31" s="1"/>
  <c r="H184" i="31" s="1"/>
  <c r="I184" i="31" s="1"/>
  <c r="J184" i="31" s="1"/>
  <c r="K184" i="31" s="1"/>
  <c r="L184" i="31" s="1"/>
  <c r="M184" i="31" s="1"/>
  <c r="N184" i="31" s="1"/>
  <c r="O184" i="31" s="1"/>
  <c r="P184" i="31" s="1"/>
  <c r="Q184" i="31" s="1"/>
  <c r="D182" i="31"/>
  <c r="E182" i="31" s="1"/>
  <c r="F182" i="31" s="1"/>
  <c r="G182" i="31" s="1"/>
  <c r="H182" i="31" s="1"/>
  <c r="I182" i="31" s="1"/>
  <c r="J182" i="31" s="1"/>
  <c r="K182" i="31" s="1"/>
  <c r="L182" i="31" s="1"/>
  <c r="M182" i="31" s="1"/>
  <c r="N182" i="31" s="1"/>
  <c r="O182" i="31" s="1"/>
  <c r="P182" i="31" s="1"/>
  <c r="Q182" i="31" s="1"/>
  <c r="D181" i="31"/>
  <c r="E181" i="31" s="1"/>
  <c r="F181" i="31" s="1"/>
  <c r="G181" i="31" s="1"/>
  <c r="H181" i="31" s="1"/>
  <c r="I181" i="31" s="1"/>
  <c r="J181" i="31" s="1"/>
  <c r="K181" i="31" s="1"/>
  <c r="L181" i="31" s="1"/>
  <c r="M181" i="31" s="1"/>
  <c r="N181" i="31" s="1"/>
  <c r="O181" i="31" s="1"/>
  <c r="P181" i="31" s="1"/>
  <c r="Q181" i="31" s="1"/>
  <c r="D180" i="31"/>
  <c r="E180" i="31" s="1"/>
  <c r="F180" i="31" s="1"/>
  <c r="G180" i="31" s="1"/>
  <c r="H180" i="31" s="1"/>
  <c r="I180" i="31" s="1"/>
  <c r="J180" i="31" s="1"/>
  <c r="K180" i="31" s="1"/>
  <c r="L180" i="31" s="1"/>
  <c r="M180" i="31" s="1"/>
  <c r="N180" i="31" s="1"/>
  <c r="O180" i="31" s="1"/>
  <c r="P180" i="31" s="1"/>
  <c r="Q180" i="31" s="1"/>
  <c r="D179" i="31"/>
  <c r="E179" i="31" s="1"/>
  <c r="F179" i="31" s="1"/>
  <c r="G179" i="31" s="1"/>
  <c r="H179" i="31" s="1"/>
  <c r="I179" i="31" s="1"/>
  <c r="J179" i="31" s="1"/>
  <c r="K179" i="31" s="1"/>
  <c r="L179" i="31" s="1"/>
  <c r="M179" i="31" s="1"/>
  <c r="N179" i="31" s="1"/>
  <c r="O179" i="31" s="1"/>
  <c r="P179" i="31" s="1"/>
  <c r="Q179" i="31" s="1"/>
  <c r="D177" i="31"/>
  <c r="E177" i="31" s="1"/>
  <c r="F177" i="31" s="1"/>
  <c r="G177" i="31" s="1"/>
  <c r="H177" i="31" s="1"/>
  <c r="I177" i="31" s="1"/>
  <c r="J177" i="31" s="1"/>
  <c r="K177" i="31" s="1"/>
  <c r="L177" i="31" s="1"/>
  <c r="M177" i="31" s="1"/>
  <c r="N177" i="31" s="1"/>
  <c r="O177" i="31" s="1"/>
  <c r="P177" i="31" s="1"/>
  <c r="Q177" i="31" s="1"/>
  <c r="D176" i="31"/>
  <c r="E176" i="31" s="1"/>
  <c r="F176" i="31" s="1"/>
  <c r="G176" i="31" s="1"/>
  <c r="H176" i="31" s="1"/>
  <c r="I176" i="31" s="1"/>
  <c r="J176" i="31" s="1"/>
  <c r="K176" i="31" s="1"/>
  <c r="L176" i="31" s="1"/>
  <c r="M176" i="31" s="1"/>
  <c r="N176" i="31" s="1"/>
  <c r="O176" i="31" s="1"/>
  <c r="P176" i="31" s="1"/>
  <c r="Q176" i="31" s="1"/>
  <c r="D175" i="31"/>
  <c r="E175" i="31" s="1"/>
  <c r="F175" i="31" s="1"/>
  <c r="G175" i="31" s="1"/>
  <c r="H175" i="31" s="1"/>
  <c r="I175" i="31" s="1"/>
  <c r="J175" i="31" s="1"/>
  <c r="K175" i="31" s="1"/>
  <c r="L175" i="31" s="1"/>
  <c r="M175" i="31" s="1"/>
  <c r="N175" i="31" s="1"/>
  <c r="O175" i="31" s="1"/>
  <c r="P175" i="31" s="1"/>
  <c r="Q175" i="31" s="1"/>
  <c r="D174" i="31"/>
  <c r="E174" i="31" s="1"/>
  <c r="F174" i="31" s="1"/>
  <c r="G174" i="31" s="1"/>
  <c r="H174" i="31" s="1"/>
  <c r="I174" i="31" s="1"/>
  <c r="J174" i="31" s="1"/>
  <c r="K174" i="31" s="1"/>
  <c r="L174" i="31" s="1"/>
  <c r="M174" i="31" s="1"/>
  <c r="N174" i="31" s="1"/>
  <c r="O174" i="31" s="1"/>
  <c r="P174" i="31" s="1"/>
  <c r="Q174" i="31" s="1"/>
  <c r="D172" i="31"/>
  <c r="E172" i="31" s="1"/>
  <c r="F172" i="31" s="1"/>
  <c r="G172" i="31" s="1"/>
  <c r="H172" i="31" s="1"/>
  <c r="I172" i="31" s="1"/>
  <c r="J172" i="31" s="1"/>
  <c r="K172" i="31" s="1"/>
  <c r="L172" i="31" s="1"/>
  <c r="M172" i="31" s="1"/>
  <c r="N172" i="31" s="1"/>
  <c r="O172" i="31" s="1"/>
  <c r="P172" i="31" s="1"/>
  <c r="Q172" i="31" s="1"/>
  <c r="D171" i="31"/>
  <c r="E171" i="31" s="1"/>
  <c r="F171" i="31" s="1"/>
  <c r="G171" i="31" s="1"/>
  <c r="H171" i="31" s="1"/>
  <c r="I171" i="31" s="1"/>
  <c r="J171" i="31" s="1"/>
  <c r="K171" i="31" s="1"/>
  <c r="L171" i="31" s="1"/>
  <c r="M171" i="31" s="1"/>
  <c r="N171" i="31" s="1"/>
  <c r="O171" i="31" s="1"/>
  <c r="P171" i="31" s="1"/>
  <c r="Q171" i="31" s="1"/>
  <c r="D170" i="31"/>
  <c r="E170" i="31" s="1"/>
  <c r="F170" i="31" s="1"/>
  <c r="G170" i="31" s="1"/>
  <c r="H170" i="31" s="1"/>
  <c r="I170" i="31" s="1"/>
  <c r="J170" i="31" s="1"/>
  <c r="K170" i="31" s="1"/>
  <c r="L170" i="31" s="1"/>
  <c r="M170" i="31" s="1"/>
  <c r="N170" i="31" s="1"/>
  <c r="O170" i="31" s="1"/>
  <c r="P170" i="31" s="1"/>
  <c r="Q170" i="31" s="1"/>
  <c r="D169" i="31"/>
  <c r="E169" i="31" s="1"/>
  <c r="F169" i="31" s="1"/>
  <c r="G169" i="31" s="1"/>
  <c r="H169" i="31" s="1"/>
  <c r="I169" i="31" s="1"/>
  <c r="J169" i="31" s="1"/>
  <c r="K169" i="31" s="1"/>
  <c r="L169" i="31" s="1"/>
  <c r="M169" i="31" s="1"/>
  <c r="N169" i="31" s="1"/>
  <c r="O169" i="31" s="1"/>
  <c r="P169" i="31" s="1"/>
  <c r="Q169" i="31" s="1"/>
  <c r="D167" i="31"/>
  <c r="E167" i="31" s="1"/>
  <c r="F167" i="31" s="1"/>
  <c r="G167" i="31" s="1"/>
  <c r="H167" i="31" s="1"/>
  <c r="I167" i="31" s="1"/>
  <c r="J167" i="31" s="1"/>
  <c r="K167" i="31" s="1"/>
  <c r="L167" i="31" s="1"/>
  <c r="M167" i="31" s="1"/>
  <c r="N167" i="31" s="1"/>
  <c r="O167" i="31" s="1"/>
  <c r="P167" i="31" s="1"/>
  <c r="Q167" i="31" s="1"/>
  <c r="D166" i="31"/>
  <c r="E166" i="31" s="1"/>
  <c r="F166" i="31" s="1"/>
  <c r="G166" i="31" s="1"/>
  <c r="H166" i="31" s="1"/>
  <c r="I166" i="31" s="1"/>
  <c r="J166" i="31" s="1"/>
  <c r="K166" i="31" s="1"/>
  <c r="L166" i="31" s="1"/>
  <c r="M166" i="31" s="1"/>
  <c r="N166" i="31" s="1"/>
  <c r="O166" i="31" s="1"/>
  <c r="P166" i="31" s="1"/>
  <c r="Q166" i="31" s="1"/>
  <c r="D165" i="31"/>
  <c r="E165" i="31" s="1"/>
  <c r="F165" i="31" s="1"/>
  <c r="G165" i="31" s="1"/>
  <c r="H165" i="31" s="1"/>
  <c r="I165" i="31" s="1"/>
  <c r="J165" i="31" s="1"/>
  <c r="K165" i="31" s="1"/>
  <c r="L165" i="31" s="1"/>
  <c r="M165" i="31" s="1"/>
  <c r="N165" i="31" s="1"/>
  <c r="O165" i="31" s="1"/>
  <c r="P165" i="31" s="1"/>
  <c r="Q165" i="31" s="1"/>
  <c r="D164" i="31"/>
  <c r="E164" i="31" s="1"/>
  <c r="F164" i="31" s="1"/>
  <c r="G164" i="31" s="1"/>
  <c r="H164" i="31" s="1"/>
  <c r="I164" i="31" s="1"/>
  <c r="J164" i="31" s="1"/>
  <c r="K164" i="31" s="1"/>
  <c r="L164" i="31" s="1"/>
  <c r="M164" i="31" s="1"/>
  <c r="N164" i="31" s="1"/>
  <c r="O164" i="31" s="1"/>
  <c r="P164" i="31" s="1"/>
  <c r="Q164" i="31" s="1"/>
  <c r="D162" i="31"/>
  <c r="E162" i="31" s="1"/>
  <c r="F162" i="31" s="1"/>
  <c r="G162" i="31" s="1"/>
  <c r="H162" i="31" s="1"/>
  <c r="I162" i="31" s="1"/>
  <c r="J162" i="31" s="1"/>
  <c r="K162" i="31" s="1"/>
  <c r="L162" i="31" s="1"/>
  <c r="M162" i="31" s="1"/>
  <c r="N162" i="31" s="1"/>
  <c r="O162" i="31" s="1"/>
  <c r="P162" i="31" s="1"/>
  <c r="Q162" i="31" s="1"/>
  <c r="D161" i="31"/>
  <c r="E161" i="31" s="1"/>
  <c r="F161" i="31" s="1"/>
  <c r="G161" i="31" s="1"/>
  <c r="H161" i="31" s="1"/>
  <c r="I161" i="31" s="1"/>
  <c r="J161" i="31" s="1"/>
  <c r="K161" i="31" s="1"/>
  <c r="L161" i="31" s="1"/>
  <c r="M161" i="31" s="1"/>
  <c r="N161" i="31" s="1"/>
  <c r="O161" i="31" s="1"/>
  <c r="P161" i="31" s="1"/>
  <c r="Q161" i="31" s="1"/>
  <c r="D160" i="31"/>
  <c r="E160" i="31" s="1"/>
  <c r="F160" i="31" s="1"/>
  <c r="G160" i="31" s="1"/>
  <c r="H160" i="31" s="1"/>
  <c r="I160" i="31" s="1"/>
  <c r="J160" i="31" s="1"/>
  <c r="K160" i="31" s="1"/>
  <c r="L160" i="31" s="1"/>
  <c r="M160" i="31" s="1"/>
  <c r="N160" i="31" s="1"/>
  <c r="O160" i="31" s="1"/>
  <c r="P160" i="31" s="1"/>
  <c r="Q160" i="31" s="1"/>
  <c r="D159" i="31"/>
  <c r="E159" i="31" s="1"/>
  <c r="F159" i="31" s="1"/>
  <c r="G159" i="31" s="1"/>
  <c r="H159" i="31" s="1"/>
  <c r="I159" i="31" s="1"/>
  <c r="J159" i="31" s="1"/>
  <c r="K159" i="31" s="1"/>
  <c r="L159" i="31" s="1"/>
  <c r="M159" i="31" s="1"/>
  <c r="N159" i="31" s="1"/>
  <c r="O159" i="31" s="1"/>
  <c r="P159" i="31" s="1"/>
  <c r="Q159" i="31" s="1"/>
  <c r="D157" i="31"/>
  <c r="E157" i="31" s="1"/>
  <c r="F157" i="31" s="1"/>
  <c r="G157" i="31" s="1"/>
  <c r="H157" i="31" s="1"/>
  <c r="I157" i="31" s="1"/>
  <c r="J157" i="31" s="1"/>
  <c r="K157" i="31" s="1"/>
  <c r="L157" i="31" s="1"/>
  <c r="M157" i="31" s="1"/>
  <c r="N157" i="31" s="1"/>
  <c r="O157" i="31" s="1"/>
  <c r="P157" i="31" s="1"/>
  <c r="Q157" i="31" s="1"/>
  <c r="D156" i="31"/>
  <c r="E156" i="31" s="1"/>
  <c r="F156" i="31" s="1"/>
  <c r="G156" i="31" s="1"/>
  <c r="H156" i="31" s="1"/>
  <c r="I156" i="31" s="1"/>
  <c r="J156" i="31" s="1"/>
  <c r="K156" i="31" s="1"/>
  <c r="L156" i="31" s="1"/>
  <c r="M156" i="31" s="1"/>
  <c r="N156" i="31" s="1"/>
  <c r="O156" i="31" s="1"/>
  <c r="P156" i="31" s="1"/>
  <c r="Q156" i="31" s="1"/>
  <c r="D155" i="31"/>
  <c r="E155" i="31" s="1"/>
  <c r="F155" i="31" s="1"/>
  <c r="G155" i="31" s="1"/>
  <c r="H155" i="31" s="1"/>
  <c r="I155" i="31" s="1"/>
  <c r="J155" i="31" s="1"/>
  <c r="K155" i="31" s="1"/>
  <c r="L155" i="31" s="1"/>
  <c r="M155" i="31" s="1"/>
  <c r="N155" i="31" s="1"/>
  <c r="O155" i="31" s="1"/>
  <c r="P155" i="31" s="1"/>
  <c r="Q155" i="31" s="1"/>
  <c r="D154" i="31"/>
  <c r="E154" i="31" s="1"/>
  <c r="F154" i="31" s="1"/>
  <c r="G154" i="31" s="1"/>
  <c r="H154" i="31" s="1"/>
  <c r="I154" i="31" s="1"/>
  <c r="J154" i="31" s="1"/>
  <c r="K154" i="31" s="1"/>
  <c r="L154" i="31" s="1"/>
  <c r="M154" i="31" s="1"/>
  <c r="N154" i="31" s="1"/>
  <c r="O154" i="31" s="1"/>
  <c r="P154" i="31" s="1"/>
  <c r="Q154" i="31" s="1"/>
  <c r="D152" i="31"/>
  <c r="E152" i="31" s="1"/>
  <c r="F152" i="31" s="1"/>
  <c r="G152" i="31" s="1"/>
  <c r="H152" i="31" s="1"/>
  <c r="I152" i="31" s="1"/>
  <c r="J152" i="31" s="1"/>
  <c r="K152" i="31" s="1"/>
  <c r="L152" i="31" s="1"/>
  <c r="M152" i="31" s="1"/>
  <c r="N152" i="31" s="1"/>
  <c r="O152" i="31" s="1"/>
  <c r="P152" i="31" s="1"/>
  <c r="Q152" i="31" s="1"/>
  <c r="D151" i="31"/>
  <c r="E151" i="31" s="1"/>
  <c r="F151" i="31" s="1"/>
  <c r="G151" i="31" s="1"/>
  <c r="H151" i="31" s="1"/>
  <c r="I151" i="31" s="1"/>
  <c r="J151" i="31" s="1"/>
  <c r="K151" i="31" s="1"/>
  <c r="L151" i="31" s="1"/>
  <c r="M151" i="31" s="1"/>
  <c r="N151" i="31" s="1"/>
  <c r="O151" i="31" s="1"/>
  <c r="P151" i="31" s="1"/>
  <c r="Q151" i="31" s="1"/>
  <c r="D150" i="31"/>
  <c r="E150" i="31" s="1"/>
  <c r="F150" i="31" s="1"/>
  <c r="G150" i="31" s="1"/>
  <c r="H150" i="31" s="1"/>
  <c r="I150" i="31" s="1"/>
  <c r="J150" i="31" s="1"/>
  <c r="K150" i="31" s="1"/>
  <c r="L150" i="31" s="1"/>
  <c r="M150" i="31" s="1"/>
  <c r="N150" i="31" s="1"/>
  <c r="O150" i="31" s="1"/>
  <c r="P150" i="31" s="1"/>
  <c r="Q150" i="31" s="1"/>
  <c r="D149" i="31"/>
  <c r="E149" i="31" s="1"/>
  <c r="F149" i="31" s="1"/>
  <c r="G149" i="31" s="1"/>
  <c r="H149" i="31" s="1"/>
  <c r="I149" i="31" s="1"/>
  <c r="J149" i="31" s="1"/>
  <c r="K149" i="31" s="1"/>
  <c r="L149" i="31" s="1"/>
  <c r="M149" i="31" s="1"/>
  <c r="N149" i="31" s="1"/>
  <c r="O149" i="31" s="1"/>
  <c r="P149" i="31" s="1"/>
  <c r="Q149" i="31" s="1"/>
  <c r="D147" i="31"/>
  <c r="E147" i="31" s="1"/>
  <c r="F147" i="31" s="1"/>
  <c r="G147" i="31" s="1"/>
  <c r="H147" i="31" s="1"/>
  <c r="I147" i="31" s="1"/>
  <c r="J147" i="31" s="1"/>
  <c r="K147" i="31" s="1"/>
  <c r="L147" i="31" s="1"/>
  <c r="M147" i="31" s="1"/>
  <c r="N147" i="31" s="1"/>
  <c r="O147" i="31" s="1"/>
  <c r="P147" i="31" s="1"/>
  <c r="Q147" i="31" s="1"/>
  <c r="D146" i="31"/>
  <c r="E146" i="31" s="1"/>
  <c r="F146" i="31" s="1"/>
  <c r="G146" i="31" s="1"/>
  <c r="H146" i="31" s="1"/>
  <c r="I146" i="31" s="1"/>
  <c r="J146" i="31" s="1"/>
  <c r="K146" i="31" s="1"/>
  <c r="L146" i="31" s="1"/>
  <c r="M146" i="31" s="1"/>
  <c r="N146" i="31" s="1"/>
  <c r="O146" i="31" s="1"/>
  <c r="P146" i="31" s="1"/>
  <c r="Q146" i="31" s="1"/>
  <c r="D145" i="31"/>
  <c r="E145" i="31" s="1"/>
  <c r="F145" i="31" s="1"/>
  <c r="G145" i="31" s="1"/>
  <c r="H145" i="31" s="1"/>
  <c r="I145" i="31" s="1"/>
  <c r="J145" i="31" s="1"/>
  <c r="K145" i="31" s="1"/>
  <c r="L145" i="31" s="1"/>
  <c r="M145" i="31" s="1"/>
  <c r="N145" i="31" s="1"/>
  <c r="O145" i="31" s="1"/>
  <c r="P145" i="31" s="1"/>
  <c r="Q145" i="31" s="1"/>
  <c r="D144" i="31"/>
  <c r="E144" i="31" s="1"/>
  <c r="F144" i="31" s="1"/>
  <c r="G144" i="31" s="1"/>
  <c r="H144" i="31" s="1"/>
  <c r="I144" i="31" s="1"/>
  <c r="J144" i="31" s="1"/>
  <c r="K144" i="31" s="1"/>
  <c r="L144" i="31" s="1"/>
  <c r="M144" i="31" s="1"/>
  <c r="N144" i="31" s="1"/>
  <c r="O144" i="31" s="1"/>
  <c r="P144" i="31" s="1"/>
  <c r="Q144" i="31" s="1"/>
  <c r="D142" i="31"/>
  <c r="E142" i="31" s="1"/>
  <c r="F142" i="31" s="1"/>
  <c r="G142" i="31" s="1"/>
  <c r="H142" i="31" s="1"/>
  <c r="I142" i="31" s="1"/>
  <c r="J142" i="31" s="1"/>
  <c r="K142" i="31" s="1"/>
  <c r="L142" i="31" s="1"/>
  <c r="M142" i="31" s="1"/>
  <c r="N142" i="31" s="1"/>
  <c r="O142" i="31" s="1"/>
  <c r="P142" i="31" s="1"/>
  <c r="Q142" i="31" s="1"/>
  <c r="D141" i="31"/>
  <c r="E141" i="31" s="1"/>
  <c r="F141" i="31" s="1"/>
  <c r="G141" i="31" s="1"/>
  <c r="H141" i="31" s="1"/>
  <c r="I141" i="31" s="1"/>
  <c r="J141" i="31" s="1"/>
  <c r="K141" i="31" s="1"/>
  <c r="L141" i="31" s="1"/>
  <c r="M141" i="31" s="1"/>
  <c r="N141" i="31" s="1"/>
  <c r="O141" i="31" s="1"/>
  <c r="P141" i="31" s="1"/>
  <c r="Q141" i="31" s="1"/>
  <c r="D140" i="31"/>
  <c r="E140" i="31" s="1"/>
  <c r="F140" i="31" s="1"/>
  <c r="G140" i="31" s="1"/>
  <c r="H140" i="31" s="1"/>
  <c r="I140" i="31" s="1"/>
  <c r="J140" i="31" s="1"/>
  <c r="K140" i="31" s="1"/>
  <c r="L140" i="31" s="1"/>
  <c r="M140" i="31" s="1"/>
  <c r="N140" i="31" s="1"/>
  <c r="O140" i="31" s="1"/>
  <c r="P140" i="31" s="1"/>
  <c r="Q140" i="31" s="1"/>
  <c r="D139" i="31"/>
  <c r="E139" i="31" s="1"/>
  <c r="F139" i="31" s="1"/>
  <c r="G139" i="31" s="1"/>
  <c r="H139" i="31" s="1"/>
  <c r="I139" i="31" s="1"/>
  <c r="J139" i="31" s="1"/>
  <c r="K139" i="31" s="1"/>
  <c r="L139" i="31" s="1"/>
  <c r="M139" i="31" s="1"/>
  <c r="N139" i="31" s="1"/>
  <c r="O139" i="31" s="1"/>
  <c r="P139" i="31" s="1"/>
  <c r="Q139" i="31" s="1"/>
  <c r="D137" i="31"/>
  <c r="E137" i="31" s="1"/>
  <c r="F137" i="31" s="1"/>
  <c r="G137" i="31" s="1"/>
  <c r="H137" i="31" s="1"/>
  <c r="I137" i="31" s="1"/>
  <c r="J137" i="31" s="1"/>
  <c r="K137" i="31" s="1"/>
  <c r="L137" i="31" s="1"/>
  <c r="M137" i="31" s="1"/>
  <c r="N137" i="31" s="1"/>
  <c r="O137" i="31" s="1"/>
  <c r="P137" i="31" s="1"/>
  <c r="Q137" i="31" s="1"/>
  <c r="D136" i="31"/>
  <c r="E136" i="31" s="1"/>
  <c r="F136" i="31" s="1"/>
  <c r="G136" i="31" s="1"/>
  <c r="H136" i="31" s="1"/>
  <c r="I136" i="31" s="1"/>
  <c r="J136" i="31" s="1"/>
  <c r="K136" i="31" s="1"/>
  <c r="L136" i="31" s="1"/>
  <c r="M136" i="31" s="1"/>
  <c r="N136" i="31" s="1"/>
  <c r="O136" i="31" s="1"/>
  <c r="P136" i="31" s="1"/>
  <c r="Q136" i="31" s="1"/>
  <c r="D135" i="31"/>
  <c r="E135" i="31" s="1"/>
  <c r="F135" i="31" s="1"/>
  <c r="G135" i="31" s="1"/>
  <c r="H135" i="31" s="1"/>
  <c r="I135" i="31" s="1"/>
  <c r="J135" i="31" s="1"/>
  <c r="K135" i="31" s="1"/>
  <c r="L135" i="31" s="1"/>
  <c r="M135" i="31" s="1"/>
  <c r="N135" i="31" s="1"/>
  <c r="O135" i="31" s="1"/>
  <c r="P135" i="31" s="1"/>
  <c r="Q135" i="31" s="1"/>
  <c r="D134" i="31"/>
  <c r="E134" i="31" s="1"/>
  <c r="F134" i="31" s="1"/>
  <c r="G134" i="31" s="1"/>
  <c r="H134" i="31" s="1"/>
  <c r="I134" i="31" s="1"/>
  <c r="J134" i="31" s="1"/>
  <c r="K134" i="31" s="1"/>
  <c r="L134" i="31" s="1"/>
  <c r="M134" i="31" s="1"/>
  <c r="N134" i="31" s="1"/>
  <c r="O134" i="31" s="1"/>
  <c r="P134" i="31" s="1"/>
  <c r="Q134" i="31" s="1"/>
  <c r="D132" i="31"/>
  <c r="E132" i="31" s="1"/>
  <c r="F132" i="31" s="1"/>
  <c r="G132" i="31" s="1"/>
  <c r="H132" i="31" s="1"/>
  <c r="I132" i="31" s="1"/>
  <c r="J132" i="31" s="1"/>
  <c r="K132" i="31" s="1"/>
  <c r="L132" i="31" s="1"/>
  <c r="M132" i="31" s="1"/>
  <c r="N132" i="31" s="1"/>
  <c r="O132" i="31" s="1"/>
  <c r="P132" i="31" s="1"/>
  <c r="Q132" i="31" s="1"/>
  <c r="D131" i="31"/>
  <c r="E131" i="31" s="1"/>
  <c r="F131" i="31" s="1"/>
  <c r="G131" i="31" s="1"/>
  <c r="H131" i="31" s="1"/>
  <c r="I131" i="31" s="1"/>
  <c r="J131" i="31" s="1"/>
  <c r="K131" i="31" s="1"/>
  <c r="L131" i="31" s="1"/>
  <c r="M131" i="31" s="1"/>
  <c r="N131" i="31" s="1"/>
  <c r="O131" i="31" s="1"/>
  <c r="P131" i="31" s="1"/>
  <c r="Q131" i="31" s="1"/>
  <c r="D130" i="31"/>
  <c r="E130" i="31" s="1"/>
  <c r="F130" i="31" s="1"/>
  <c r="G130" i="31" s="1"/>
  <c r="H130" i="31" s="1"/>
  <c r="I130" i="31" s="1"/>
  <c r="J130" i="31" s="1"/>
  <c r="K130" i="31" s="1"/>
  <c r="L130" i="31" s="1"/>
  <c r="M130" i="31" s="1"/>
  <c r="N130" i="31" s="1"/>
  <c r="O130" i="31" s="1"/>
  <c r="P130" i="31" s="1"/>
  <c r="Q130" i="31" s="1"/>
  <c r="D129" i="31"/>
  <c r="E129" i="31" s="1"/>
  <c r="F129" i="31" s="1"/>
  <c r="G129" i="31" s="1"/>
  <c r="H129" i="31" s="1"/>
  <c r="I129" i="31" s="1"/>
  <c r="J129" i="31" s="1"/>
  <c r="K129" i="31" s="1"/>
  <c r="L129" i="31" s="1"/>
  <c r="M129" i="31" s="1"/>
  <c r="N129" i="31" s="1"/>
  <c r="O129" i="31" s="1"/>
  <c r="P129" i="31" s="1"/>
  <c r="Q129" i="31" s="1"/>
  <c r="D127" i="31"/>
  <c r="E127" i="31" s="1"/>
  <c r="F127" i="31" s="1"/>
  <c r="G127" i="31" s="1"/>
  <c r="H127" i="31" s="1"/>
  <c r="I127" i="31" s="1"/>
  <c r="J127" i="31" s="1"/>
  <c r="K127" i="31" s="1"/>
  <c r="L127" i="31" s="1"/>
  <c r="M127" i="31" s="1"/>
  <c r="N127" i="31" s="1"/>
  <c r="O127" i="31" s="1"/>
  <c r="P127" i="31" s="1"/>
  <c r="Q127" i="31" s="1"/>
  <c r="D126" i="31"/>
  <c r="E126" i="31" s="1"/>
  <c r="F126" i="31" s="1"/>
  <c r="G126" i="31" s="1"/>
  <c r="H126" i="31" s="1"/>
  <c r="I126" i="31" s="1"/>
  <c r="J126" i="31" s="1"/>
  <c r="K126" i="31" s="1"/>
  <c r="L126" i="31" s="1"/>
  <c r="M126" i="31" s="1"/>
  <c r="N126" i="31" s="1"/>
  <c r="O126" i="31" s="1"/>
  <c r="P126" i="31" s="1"/>
  <c r="Q126" i="31" s="1"/>
  <c r="D125" i="31"/>
  <c r="E125" i="31" s="1"/>
  <c r="F125" i="31" s="1"/>
  <c r="G125" i="31" s="1"/>
  <c r="H125" i="31" s="1"/>
  <c r="I125" i="31" s="1"/>
  <c r="J125" i="31" s="1"/>
  <c r="K125" i="31" s="1"/>
  <c r="L125" i="31" s="1"/>
  <c r="M125" i="31" s="1"/>
  <c r="N125" i="31" s="1"/>
  <c r="O125" i="31" s="1"/>
  <c r="P125" i="31" s="1"/>
  <c r="Q125" i="31" s="1"/>
  <c r="D124" i="31"/>
  <c r="E124" i="31" s="1"/>
  <c r="F124" i="31" s="1"/>
  <c r="G124" i="31" s="1"/>
  <c r="H124" i="31" s="1"/>
  <c r="I124" i="31" s="1"/>
  <c r="J124" i="31" s="1"/>
  <c r="K124" i="31" s="1"/>
  <c r="L124" i="31" s="1"/>
  <c r="M124" i="31" s="1"/>
  <c r="N124" i="31" s="1"/>
  <c r="O124" i="31" s="1"/>
  <c r="P124" i="31" s="1"/>
  <c r="Q124" i="31" s="1"/>
  <c r="D122" i="31"/>
  <c r="E122" i="31" s="1"/>
  <c r="F122" i="31" s="1"/>
  <c r="G122" i="31" s="1"/>
  <c r="H122" i="31" s="1"/>
  <c r="I122" i="31" s="1"/>
  <c r="J122" i="31" s="1"/>
  <c r="K122" i="31" s="1"/>
  <c r="L122" i="31" s="1"/>
  <c r="M122" i="31" s="1"/>
  <c r="N122" i="31" s="1"/>
  <c r="O122" i="31" s="1"/>
  <c r="P122" i="31" s="1"/>
  <c r="Q122" i="31" s="1"/>
  <c r="D121" i="31"/>
  <c r="E121" i="31" s="1"/>
  <c r="F121" i="31" s="1"/>
  <c r="G121" i="31" s="1"/>
  <c r="H121" i="31" s="1"/>
  <c r="I121" i="31" s="1"/>
  <c r="J121" i="31" s="1"/>
  <c r="K121" i="31" s="1"/>
  <c r="L121" i="31" s="1"/>
  <c r="M121" i="31" s="1"/>
  <c r="N121" i="31" s="1"/>
  <c r="O121" i="31" s="1"/>
  <c r="P121" i="31" s="1"/>
  <c r="Q121" i="31" s="1"/>
  <c r="D120" i="31"/>
  <c r="E120" i="31" s="1"/>
  <c r="F120" i="31" s="1"/>
  <c r="G120" i="31" s="1"/>
  <c r="H120" i="31" s="1"/>
  <c r="I120" i="31" s="1"/>
  <c r="J120" i="31" s="1"/>
  <c r="K120" i="31" s="1"/>
  <c r="L120" i="31" s="1"/>
  <c r="M120" i="31" s="1"/>
  <c r="N120" i="31" s="1"/>
  <c r="O120" i="31" s="1"/>
  <c r="P120" i="31" s="1"/>
  <c r="Q120" i="31" s="1"/>
  <c r="D119" i="31"/>
  <c r="E119" i="31" s="1"/>
  <c r="F119" i="31" s="1"/>
  <c r="G119" i="31" s="1"/>
  <c r="H119" i="31" s="1"/>
  <c r="I119" i="31" s="1"/>
  <c r="J119" i="31" s="1"/>
  <c r="K119" i="31" s="1"/>
  <c r="L119" i="31" s="1"/>
  <c r="M119" i="31" s="1"/>
  <c r="N119" i="31" s="1"/>
  <c r="O119" i="31" s="1"/>
  <c r="P119" i="31" s="1"/>
  <c r="Q119" i="31" s="1"/>
  <c r="D117" i="31"/>
  <c r="E117" i="31" s="1"/>
  <c r="F117" i="31" s="1"/>
  <c r="G117" i="31" s="1"/>
  <c r="H117" i="31" s="1"/>
  <c r="I117" i="31" s="1"/>
  <c r="J117" i="31" s="1"/>
  <c r="K117" i="31" s="1"/>
  <c r="L117" i="31" s="1"/>
  <c r="M117" i="31" s="1"/>
  <c r="N117" i="31" s="1"/>
  <c r="O117" i="31" s="1"/>
  <c r="P117" i="31" s="1"/>
  <c r="Q117" i="31" s="1"/>
  <c r="D116" i="31"/>
  <c r="E116" i="31" s="1"/>
  <c r="F116" i="31" s="1"/>
  <c r="G116" i="31" s="1"/>
  <c r="H116" i="31" s="1"/>
  <c r="I116" i="31" s="1"/>
  <c r="J116" i="31" s="1"/>
  <c r="K116" i="31" s="1"/>
  <c r="L116" i="31" s="1"/>
  <c r="M116" i="31" s="1"/>
  <c r="N116" i="31" s="1"/>
  <c r="O116" i="31" s="1"/>
  <c r="P116" i="31" s="1"/>
  <c r="Q116" i="31" s="1"/>
  <c r="D115" i="31"/>
  <c r="E115" i="31" s="1"/>
  <c r="F115" i="31" s="1"/>
  <c r="G115" i="31" s="1"/>
  <c r="H115" i="31" s="1"/>
  <c r="I115" i="31" s="1"/>
  <c r="J115" i="31" s="1"/>
  <c r="K115" i="31" s="1"/>
  <c r="L115" i="31" s="1"/>
  <c r="M115" i="31" s="1"/>
  <c r="N115" i="31" s="1"/>
  <c r="O115" i="31" s="1"/>
  <c r="P115" i="31" s="1"/>
  <c r="Q115" i="31" s="1"/>
  <c r="D114" i="31"/>
  <c r="E114" i="31" s="1"/>
  <c r="F114" i="31" s="1"/>
  <c r="G114" i="31" s="1"/>
  <c r="H114" i="31" s="1"/>
  <c r="I114" i="31" s="1"/>
  <c r="J114" i="31" s="1"/>
  <c r="K114" i="31" s="1"/>
  <c r="L114" i="31" s="1"/>
  <c r="M114" i="31" s="1"/>
  <c r="N114" i="31" s="1"/>
  <c r="O114" i="31" s="1"/>
  <c r="P114" i="31" s="1"/>
  <c r="Q114" i="31" s="1"/>
  <c r="D112" i="31"/>
  <c r="E112" i="31" s="1"/>
  <c r="F112" i="31" s="1"/>
  <c r="G112" i="31" s="1"/>
  <c r="H112" i="31" s="1"/>
  <c r="I112" i="31" s="1"/>
  <c r="J112" i="31" s="1"/>
  <c r="K112" i="31" s="1"/>
  <c r="L112" i="31" s="1"/>
  <c r="M112" i="31" s="1"/>
  <c r="N112" i="31" s="1"/>
  <c r="O112" i="31" s="1"/>
  <c r="P112" i="31" s="1"/>
  <c r="Q112" i="31" s="1"/>
  <c r="D111" i="31"/>
  <c r="E111" i="31" s="1"/>
  <c r="F111" i="31" s="1"/>
  <c r="G111" i="31" s="1"/>
  <c r="H111" i="31" s="1"/>
  <c r="I111" i="31" s="1"/>
  <c r="J111" i="31" s="1"/>
  <c r="K111" i="31" s="1"/>
  <c r="L111" i="31" s="1"/>
  <c r="M111" i="31" s="1"/>
  <c r="N111" i="31" s="1"/>
  <c r="O111" i="31" s="1"/>
  <c r="P111" i="31" s="1"/>
  <c r="Q111" i="31" s="1"/>
  <c r="D110" i="31"/>
  <c r="E110" i="31" s="1"/>
  <c r="F110" i="31" s="1"/>
  <c r="G110" i="31" s="1"/>
  <c r="H110" i="31" s="1"/>
  <c r="I110" i="31" s="1"/>
  <c r="J110" i="31" s="1"/>
  <c r="K110" i="31" s="1"/>
  <c r="L110" i="31" s="1"/>
  <c r="M110" i="31" s="1"/>
  <c r="N110" i="31" s="1"/>
  <c r="O110" i="31" s="1"/>
  <c r="P110" i="31" s="1"/>
  <c r="Q110" i="31" s="1"/>
  <c r="D109" i="31"/>
  <c r="E109" i="31" s="1"/>
  <c r="F109" i="31" s="1"/>
  <c r="G109" i="31" s="1"/>
  <c r="H109" i="31" s="1"/>
  <c r="I109" i="31" s="1"/>
  <c r="J109" i="31" s="1"/>
  <c r="K109" i="31" s="1"/>
  <c r="L109" i="31" s="1"/>
  <c r="M109" i="31" s="1"/>
  <c r="N109" i="31" s="1"/>
  <c r="O109" i="31" s="1"/>
  <c r="P109" i="31" s="1"/>
  <c r="Q109" i="31" s="1"/>
  <c r="D107" i="31"/>
  <c r="E107" i="31" s="1"/>
  <c r="F107" i="31" s="1"/>
  <c r="G107" i="31" s="1"/>
  <c r="H107" i="31" s="1"/>
  <c r="I107" i="31" s="1"/>
  <c r="J107" i="31" s="1"/>
  <c r="K107" i="31" s="1"/>
  <c r="L107" i="31" s="1"/>
  <c r="M107" i="31" s="1"/>
  <c r="N107" i="31" s="1"/>
  <c r="O107" i="31" s="1"/>
  <c r="P107" i="31" s="1"/>
  <c r="Q107" i="31" s="1"/>
  <c r="D106" i="31"/>
  <c r="E106" i="31" s="1"/>
  <c r="F106" i="31" s="1"/>
  <c r="G106" i="31" s="1"/>
  <c r="H106" i="31" s="1"/>
  <c r="I106" i="31" s="1"/>
  <c r="J106" i="31" s="1"/>
  <c r="K106" i="31" s="1"/>
  <c r="L106" i="31" s="1"/>
  <c r="M106" i="31" s="1"/>
  <c r="N106" i="31" s="1"/>
  <c r="O106" i="31" s="1"/>
  <c r="P106" i="31" s="1"/>
  <c r="Q106" i="31" s="1"/>
  <c r="D105" i="31"/>
  <c r="E105" i="31" s="1"/>
  <c r="F105" i="31" s="1"/>
  <c r="G105" i="31" s="1"/>
  <c r="H105" i="31" s="1"/>
  <c r="I105" i="31" s="1"/>
  <c r="J105" i="31" s="1"/>
  <c r="K105" i="31" s="1"/>
  <c r="L105" i="31" s="1"/>
  <c r="M105" i="31" s="1"/>
  <c r="N105" i="31" s="1"/>
  <c r="O105" i="31" s="1"/>
  <c r="P105" i="31" s="1"/>
  <c r="Q105" i="31" s="1"/>
  <c r="D104" i="31"/>
  <c r="E104" i="31" s="1"/>
  <c r="F104" i="31" s="1"/>
  <c r="G104" i="31" s="1"/>
  <c r="H104" i="31" s="1"/>
  <c r="I104" i="31" s="1"/>
  <c r="J104" i="31" s="1"/>
  <c r="K104" i="31" s="1"/>
  <c r="L104" i="31" s="1"/>
  <c r="M104" i="31" s="1"/>
  <c r="N104" i="31" s="1"/>
  <c r="O104" i="31" s="1"/>
  <c r="P104" i="31" s="1"/>
  <c r="Q104" i="31" s="1"/>
  <c r="D102" i="31"/>
  <c r="E102" i="31" s="1"/>
  <c r="F102" i="31" s="1"/>
  <c r="G102" i="31" s="1"/>
  <c r="H102" i="31" s="1"/>
  <c r="I102" i="31" s="1"/>
  <c r="J102" i="31" s="1"/>
  <c r="K102" i="31" s="1"/>
  <c r="L102" i="31" s="1"/>
  <c r="M102" i="31" s="1"/>
  <c r="N102" i="31" s="1"/>
  <c r="O102" i="31" s="1"/>
  <c r="P102" i="31" s="1"/>
  <c r="Q102" i="31" s="1"/>
  <c r="D101" i="31"/>
  <c r="E101" i="31" s="1"/>
  <c r="F101" i="31" s="1"/>
  <c r="G101" i="31" s="1"/>
  <c r="H101" i="31" s="1"/>
  <c r="I101" i="31" s="1"/>
  <c r="J101" i="31" s="1"/>
  <c r="K101" i="31" s="1"/>
  <c r="L101" i="31" s="1"/>
  <c r="M101" i="31" s="1"/>
  <c r="N101" i="31" s="1"/>
  <c r="O101" i="31" s="1"/>
  <c r="P101" i="31" s="1"/>
  <c r="Q101" i="31" s="1"/>
  <c r="D100" i="31"/>
  <c r="E100" i="31" s="1"/>
  <c r="F100" i="31" s="1"/>
  <c r="G100" i="31" s="1"/>
  <c r="H100" i="31" s="1"/>
  <c r="I100" i="31" s="1"/>
  <c r="J100" i="31" s="1"/>
  <c r="K100" i="31" s="1"/>
  <c r="L100" i="31" s="1"/>
  <c r="M100" i="31" s="1"/>
  <c r="N100" i="31" s="1"/>
  <c r="O100" i="31" s="1"/>
  <c r="P100" i="31" s="1"/>
  <c r="Q100" i="31" s="1"/>
  <c r="D99" i="31"/>
  <c r="E99" i="31" s="1"/>
  <c r="F99" i="31" s="1"/>
  <c r="G99" i="31" s="1"/>
  <c r="H99" i="31" s="1"/>
  <c r="I99" i="31" s="1"/>
  <c r="J99" i="31" s="1"/>
  <c r="K99" i="31" s="1"/>
  <c r="L99" i="31" s="1"/>
  <c r="M99" i="31" s="1"/>
  <c r="N99" i="31" s="1"/>
  <c r="O99" i="31" s="1"/>
  <c r="P99" i="31" s="1"/>
  <c r="Q99" i="31" s="1"/>
  <c r="D97" i="31"/>
  <c r="E97" i="31" s="1"/>
  <c r="F97" i="31" s="1"/>
  <c r="G97" i="31" s="1"/>
  <c r="H97" i="31" s="1"/>
  <c r="I97" i="31" s="1"/>
  <c r="J97" i="31" s="1"/>
  <c r="K97" i="31" s="1"/>
  <c r="L97" i="31" s="1"/>
  <c r="M97" i="31" s="1"/>
  <c r="N97" i="31" s="1"/>
  <c r="O97" i="31" s="1"/>
  <c r="P97" i="31" s="1"/>
  <c r="Q97" i="31" s="1"/>
  <c r="D96" i="31"/>
  <c r="E96" i="31" s="1"/>
  <c r="F96" i="31" s="1"/>
  <c r="G96" i="31" s="1"/>
  <c r="H96" i="31" s="1"/>
  <c r="I96" i="31" s="1"/>
  <c r="J96" i="31" s="1"/>
  <c r="K96" i="31" s="1"/>
  <c r="L96" i="31" s="1"/>
  <c r="M96" i="31" s="1"/>
  <c r="N96" i="31" s="1"/>
  <c r="O96" i="31" s="1"/>
  <c r="P96" i="31" s="1"/>
  <c r="Q96" i="31" s="1"/>
  <c r="D95" i="31"/>
  <c r="E95" i="31" s="1"/>
  <c r="F95" i="31" s="1"/>
  <c r="G95" i="31" s="1"/>
  <c r="H95" i="31" s="1"/>
  <c r="I95" i="31" s="1"/>
  <c r="J95" i="31" s="1"/>
  <c r="K95" i="31" s="1"/>
  <c r="L95" i="31" s="1"/>
  <c r="M95" i="31" s="1"/>
  <c r="N95" i="31" s="1"/>
  <c r="O95" i="31" s="1"/>
  <c r="P95" i="31" s="1"/>
  <c r="Q95" i="31" s="1"/>
  <c r="D94" i="31"/>
  <c r="E94" i="31" s="1"/>
  <c r="F94" i="31" s="1"/>
  <c r="G94" i="31" s="1"/>
  <c r="H94" i="31" s="1"/>
  <c r="I94" i="31" s="1"/>
  <c r="J94" i="31" s="1"/>
  <c r="K94" i="31" s="1"/>
  <c r="L94" i="31" s="1"/>
  <c r="M94" i="31" s="1"/>
  <c r="N94" i="31" s="1"/>
  <c r="O94" i="31" s="1"/>
  <c r="P94" i="31" s="1"/>
  <c r="Q94" i="31" s="1"/>
  <c r="D92" i="31"/>
  <c r="E92" i="31" s="1"/>
  <c r="F92" i="31" s="1"/>
  <c r="G92" i="31" s="1"/>
  <c r="H92" i="31" s="1"/>
  <c r="I92" i="31" s="1"/>
  <c r="J92" i="31" s="1"/>
  <c r="K92" i="31" s="1"/>
  <c r="L92" i="31" s="1"/>
  <c r="M92" i="31" s="1"/>
  <c r="N92" i="31" s="1"/>
  <c r="O92" i="31" s="1"/>
  <c r="P92" i="31" s="1"/>
  <c r="Q92" i="31" s="1"/>
  <c r="D91" i="31"/>
  <c r="E91" i="31" s="1"/>
  <c r="F91" i="31" s="1"/>
  <c r="G91" i="31" s="1"/>
  <c r="H91" i="31" s="1"/>
  <c r="I91" i="31" s="1"/>
  <c r="J91" i="31" s="1"/>
  <c r="K91" i="31" s="1"/>
  <c r="L91" i="31" s="1"/>
  <c r="M91" i="31" s="1"/>
  <c r="N91" i="31" s="1"/>
  <c r="O91" i="31" s="1"/>
  <c r="P91" i="31" s="1"/>
  <c r="Q91" i="31" s="1"/>
  <c r="D90" i="31"/>
  <c r="E90" i="31" s="1"/>
  <c r="F90" i="31" s="1"/>
  <c r="G90" i="31" s="1"/>
  <c r="H90" i="31" s="1"/>
  <c r="I90" i="31" s="1"/>
  <c r="J90" i="31" s="1"/>
  <c r="K90" i="31" s="1"/>
  <c r="L90" i="31" s="1"/>
  <c r="M90" i="31" s="1"/>
  <c r="N90" i="31" s="1"/>
  <c r="O90" i="31" s="1"/>
  <c r="P90" i="31" s="1"/>
  <c r="Q90" i="31" s="1"/>
  <c r="D89" i="31"/>
  <c r="E89" i="31" s="1"/>
  <c r="F89" i="31" s="1"/>
  <c r="G89" i="31" s="1"/>
  <c r="H89" i="31" s="1"/>
  <c r="I89" i="31" s="1"/>
  <c r="J89" i="31" s="1"/>
  <c r="K89" i="31" s="1"/>
  <c r="L89" i="31" s="1"/>
  <c r="M89" i="31" s="1"/>
  <c r="N89" i="31" s="1"/>
  <c r="O89" i="31" s="1"/>
  <c r="P89" i="31" s="1"/>
  <c r="Q89" i="31" s="1"/>
  <c r="D87" i="31"/>
  <c r="E87" i="31" s="1"/>
  <c r="F87" i="31" s="1"/>
  <c r="G87" i="31" s="1"/>
  <c r="H87" i="31" s="1"/>
  <c r="I87" i="31" s="1"/>
  <c r="J87" i="31" s="1"/>
  <c r="K87" i="31" s="1"/>
  <c r="L87" i="31" s="1"/>
  <c r="M87" i="31" s="1"/>
  <c r="N87" i="31" s="1"/>
  <c r="O87" i="31" s="1"/>
  <c r="P87" i="31" s="1"/>
  <c r="Q87" i="31" s="1"/>
  <c r="D86" i="31"/>
  <c r="E86" i="31" s="1"/>
  <c r="F86" i="31" s="1"/>
  <c r="G86" i="31" s="1"/>
  <c r="H86" i="31" s="1"/>
  <c r="I86" i="31" s="1"/>
  <c r="J86" i="31" s="1"/>
  <c r="K86" i="31" s="1"/>
  <c r="L86" i="31" s="1"/>
  <c r="M86" i="31" s="1"/>
  <c r="N86" i="31" s="1"/>
  <c r="O86" i="31" s="1"/>
  <c r="P86" i="31" s="1"/>
  <c r="Q86" i="31" s="1"/>
  <c r="D85" i="31"/>
  <c r="E85" i="31" s="1"/>
  <c r="F85" i="31" s="1"/>
  <c r="G85" i="31" s="1"/>
  <c r="H85" i="31" s="1"/>
  <c r="I85" i="31" s="1"/>
  <c r="J85" i="31" s="1"/>
  <c r="K85" i="31" s="1"/>
  <c r="L85" i="31" s="1"/>
  <c r="M85" i="31" s="1"/>
  <c r="N85" i="31" s="1"/>
  <c r="O85" i="31" s="1"/>
  <c r="P85" i="31" s="1"/>
  <c r="Q85" i="31" s="1"/>
  <c r="D84" i="31"/>
  <c r="E84" i="31" s="1"/>
  <c r="F84" i="31" s="1"/>
  <c r="G84" i="31" s="1"/>
  <c r="H84" i="31" s="1"/>
  <c r="I84" i="31" s="1"/>
  <c r="J84" i="31" s="1"/>
  <c r="K84" i="31" s="1"/>
  <c r="L84" i="31" s="1"/>
  <c r="M84" i="31" s="1"/>
  <c r="N84" i="31" s="1"/>
  <c r="O84" i="31" s="1"/>
  <c r="P84" i="31" s="1"/>
  <c r="Q84" i="31" s="1"/>
  <c r="D82" i="31"/>
  <c r="E82" i="31" s="1"/>
  <c r="F82" i="31" s="1"/>
  <c r="G82" i="31" s="1"/>
  <c r="H82" i="31" s="1"/>
  <c r="I82" i="31" s="1"/>
  <c r="J82" i="31" s="1"/>
  <c r="K82" i="31" s="1"/>
  <c r="L82" i="31" s="1"/>
  <c r="M82" i="31" s="1"/>
  <c r="N82" i="31" s="1"/>
  <c r="O82" i="31" s="1"/>
  <c r="P82" i="31" s="1"/>
  <c r="Q82" i="31" s="1"/>
  <c r="D81" i="31"/>
  <c r="E81" i="31" s="1"/>
  <c r="F81" i="31" s="1"/>
  <c r="G81" i="31" s="1"/>
  <c r="H81" i="31" s="1"/>
  <c r="I81" i="31" s="1"/>
  <c r="J81" i="31" s="1"/>
  <c r="K81" i="31" s="1"/>
  <c r="L81" i="31" s="1"/>
  <c r="M81" i="31" s="1"/>
  <c r="N81" i="31" s="1"/>
  <c r="O81" i="31" s="1"/>
  <c r="P81" i="31" s="1"/>
  <c r="Q81" i="31" s="1"/>
  <c r="D80" i="31"/>
  <c r="E80" i="31" s="1"/>
  <c r="F80" i="31" s="1"/>
  <c r="G80" i="31" s="1"/>
  <c r="H80" i="31" s="1"/>
  <c r="I80" i="31" s="1"/>
  <c r="J80" i="31" s="1"/>
  <c r="K80" i="31" s="1"/>
  <c r="L80" i="31" s="1"/>
  <c r="M80" i="31" s="1"/>
  <c r="N80" i="31" s="1"/>
  <c r="O80" i="31" s="1"/>
  <c r="P80" i="31" s="1"/>
  <c r="Q80" i="31" s="1"/>
  <c r="D79" i="31"/>
  <c r="E79" i="31" s="1"/>
  <c r="F79" i="31" s="1"/>
  <c r="G79" i="31" s="1"/>
  <c r="H79" i="31" s="1"/>
  <c r="I79" i="31" s="1"/>
  <c r="J79" i="31" s="1"/>
  <c r="K79" i="31" s="1"/>
  <c r="L79" i="31" s="1"/>
  <c r="M79" i="31" s="1"/>
  <c r="N79" i="31" s="1"/>
  <c r="O79" i="31" s="1"/>
  <c r="P79" i="31" s="1"/>
  <c r="Q79" i="31" s="1"/>
  <c r="D77" i="31"/>
  <c r="E77" i="31" s="1"/>
  <c r="F77" i="31" s="1"/>
  <c r="G77" i="31" s="1"/>
  <c r="H77" i="31" s="1"/>
  <c r="I77" i="31" s="1"/>
  <c r="J77" i="31" s="1"/>
  <c r="K77" i="31" s="1"/>
  <c r="L77" i="31" s="1"/>
  <c r="M77" i="31" s="1"/>
  <c r="N77" i="31" s="1"/>
  <c r="O77" i="31" s="1"/>
  <c r="P77" i="31" s="1"/>
  <c r="Q77" i="31" s="1"/>
  <c r="D76" i="31"/>
  <c r="E76" i="31" s="1"/>
  <c r="F76" i="31" s="1"/>
  <c r="G76" i="31" s="1"/>
  <c r="H76" i="31" s="1"/>
  <c r="I76" i="31" s="1"/>
  <c r="J76" i="31" s="1"/>
  <c r="K76" i="31" s="1"/>
  <c r="L76" i="31" s="1"/>
  <c r="M76" i="31" s="1"/>
  <c r="N76" i="31" s="1"/>
  <c r="O76" i="31" s="1"/>
  <c r="P76" i="31" s="1"/>
  <c r="Q76" i="31" s="1"/>
  <c r="D75" i="31"/>
  <c r="E75" i="31" s="1"/>
  <c r="F75" i="31" s="1"/>
  <c r="G75" i="31" s="1"/>
  <c r="H75" i="31" s="1"/>
  <c r="I75" i="31" s="1"/>
  <c r="J75" i="31" s="1"/>
  <c r="K75" i="31" s="1"/>
  <c r="L75" i="31" s="1"/>
  <c r="M75" i="31" s="1"/>
  <c r="N75" i="31" s="1"/>
  <c r="O75" i="31" s="1"/>
  <c r="P75" i="31" s="1"/>
  <c r="Q75" i="31" s="1"/>
  <c r="D74" i="31"/>
  <c r="E74" i="31" s="1"/>
  <c r="F74" i="31" s="1"/>
  <c r="G74" i="31" s="1"/>
  <c r="H74" i="31" s="1"/>
  <c r="I74" i="31" s="1"/>
  <c r="J74" i="31" s="1"/>
  <c r="K74" i="31" s="1"/>
  <c r="L74" i="31" s="1"/>
  <c r="M74" i="31" s="1"/>
  <c r="N74" i="31" s="1"/>
  <c r="O74" i="31" s="1"/>
  <c r="P74" i="31" s="1"/>
  <c r="Q74" i="31" s="1"/>
  <c r="D72" i="31"/>
  <c r="E72" i="31" s="1"/>
  <c r="F72" i="31" s="1"/>
  <c r="G72" i="31" s="1"/>
  <c r="H72" i="31" s="1"/>
  <c r="I72" i="31" s="1"/>
  <c r="J72" i="31" s="1"/>
  <c r="K72" i="31" s="1"/>
  <c r="L72" i="31" s="1"/>
  <c r="M72" i="31" s="1"/>
  <c r="N72" i="31" s="1"/>
  <c r="O72" i="31" s="1"/>
  <c r="P72" i="31" s="1"/>
  <c r="Q72" i="31" s="1"/>
  <c r="D71" i="31"/>
  <c r="E71" i="31" s="1"/>
  <c r="F71" i="31" s="1"/>
  <c r="G71" i="31" s="1"/>
  <c r="H71" i="31" s="1"/>
  <c r="I71" i="31" s="1"/>
  <c r="J71" i="31" s="1"/>
  <c r="K71" i="31" s="1"/>
  <c r="L71" i="31" s="1"/>
  <c r="M71" i="31" s="1"/>
  <c r="N71" i="31" s="1"/>
  <c r="O71" i="31" s="1"/>
  <c r="P71" i="31" s="1"/>
  <c r="Q71" i="31" s="1"/>
  <c r="D70" i="31"/>
  <c r="E70" i="31" s="1"/>
  <c r="F70" i="31" s="1"/>
  <c r="G70" i="31" s="1"/>
  <c r="H70" i="31" s="1"/>
  <c r="I70" i="31" s="1"/>
  <c r="J70" i="31" s="1"/>
  <c r="K70" i="31" s="1"/>
  <c r="L70" i="31" s="1"/>
  <c r="M70" i="31" s="1"/>
  <c r="N70" i="31" s="1"/>
  <c r="O70" i="31" s="1"/>
  <c r="P70" i="31" s="1"/>
  <c r="Q70" i="31" s="1"/>
  <c r="D69" i="31"/>
  <c r="E69" i="31" s="1"/>
  <c r="F69" i="31" s="1"/>
  <c r="G69" i="31" s="1"/>
  <c r="H69" i="31" s="1"/>
  <c r="I69" i="31" s="1"/>
  <c r="J69" i="31" s="1"/>
  <c r="K69" i="31" s="1"/>
  <c r="L69" i="31" s="1"/>
  <c r="M69" i="31" s="1"/>
  <c r="N69" i="31" s="1"/>
  <c r="O69" i="31" s="1"/>
  <c r="P69" i="31" s="1"/>
  <c r="Q69" i="31" s="1"/>
  <c r="D67" i="31"/>
  <c r="E67" i="31" s="1"/>
  <c r="F67" i="31" s="1"/>
  <c r="G67" i="31" s="1"/>
  <c r="H67" i="31" s="1"/>
  <c r="I67" i="31" s="1"/>
  <c r="J67" i="31" s="1"/>
  <c r="K67" i="31" s="1"/>
  <c r="L67" i="31" s="1"/>
  <c r="M67" i="31" s="1"/>
  <c r="N67" i="31" s="1"/>
  <c r="O67" i="31" s="1"/>
  <c r="P67" i="31" s="1"/>
  <c r="Q67" i="31" s="1"/>
  <c r="D66" i="31"/>
  <c r="E66" i="31" s="1"/>
  <c r="F66" i="31" s="1"/>
  <c r="G66" i="31" s="1"/>
  <c r="H66" i="31" s="1"/>
  <c r="I66" i="31" s="1"/>
  <c r="J66" i="31" s="1"/>
  <c r="K66" i="31" s="1"/>
  <c r="L66" i="31" s="1"/>
  <c r="M66" i="31" s="1"/>
  <c r="N66" i="31" s="1"/>
  <c r="O66" i="31" s="1"/>
  <c r="P66" i="31" s="1"/>
  <c r="Q66" i="31" s="1"/>
  <c r="D65" i="31"/>
  <c r="E65" i="31" s="1"/>
  <c r="F65" i="31" s="1"/>
  <c r="G65" i="31" s="1"/>
  <c r="H65" i="31" s="1"/>
  <c r="I65" i="31" s="1"/>
  <c r="J65" i="31" s="1"/>
  <c r="K65" i="31" s="1"/>
  <c r="L65" i="31" s="1"/>
  <c r="M65" i="31" s="1"/>
  <c r="N65" i="31" s="1"/>
  <c r="O65" i="31" s="1"/>
  <c r="P65" i="31" s="1"/>
  <c r="Q65" i="31" s="1"/>
  <c r="D64" i="31"/>
  <c r="E64" i="31" s="1"/>
  <c r="F64" i="31" s="1"/>
  <c r="G64" i="31" s="1"/>
  <c r="H64" i="31" s="1"/>
  <c r="I64" i="31" s="1"/>
  <c r="J64" i="31" s="1"/>
  <c r="K64" i="31" s="1"/>
  <c r="L64" i="31" s="1"/>
  <c r="M64" i="31" s="1"/>
  <c r="N64" i="31" s="1"/>
  <c r="O64" i="31" s="1"/>
  <c r="P64" i="31" s="1"/>
  <c r="Q64" i="31" s="1"/>
  <c r="D62" i="31"/>
  <c r="E62" i="31" s="1"/>
  <c r="F62" i="31" s="1"/>
  <c r="G62" i="31" s="1"/>
  <c r="H62" i="31" s="1"/>
  <c r="I62" i="31" s="1"/>
  <c r="J62" i="31" s="1"/>
  <c r="K62" i="31" s="1"/>
  <c r="L62" i="31" s="1"/>
  <c r="M62" i="31" s="1"/>
  <c r="N62" i="31" s="1"/>
  <c r="O62" i="31" s="1"/>
  <c r="P62" i="31" s="1"/>
  <c r="Q62" i="31" s="1"/>
  <c r="D61" i="31"/>
  <c r="E61" i="31" s="1"/>
  <c r="F61" i="31" s="1"/>
  <c r="G61" i="31" s="1"/>
  <c r="H61" i="31" s="1"/>
  <c r="I61" i="31" s="1"/>
  <c r="J61" i="31" s="1"/>
  <c r="K61" i="31" s="1"/>
  <c r="L61" i="31" s="1"/>
  <c r="M61" i="31" s="1"/>
  <c r="N61" i="31" s="1"/>
  <c r="O61" i="31" s="1"/>
  <c r="P61" i="31" s="1"/>
  <c r="Q61" i="31" s="1"/>
  <c r="D60" i="31"/>
  <c r="E60" i="31" s="1"/>
  <c r="F60" i="31" s="1"/>
  <c r="G60" i="31" s="1"/>
  <c r="H60" i="31" s="1"/>
  <c r="I60" i="31" s="1"/>
  <c r="J60" i="31" s="1"/>
  <c r="K60" i="31" s="1"/>
  <c r="L60" i="31" s="1"/>
  <c r="M60" i="31" s="1"/>
  <c r="N60" i="31" s="1"/>
  <c r="O60" i="31" s="1"/>
  <c r="P60" i="31" s="1"/>
  <c r="Q60" i="31" s="1"/>
  <c r="D59" i="31"/>
  <c r="E59" i="31" s="1"/>
  <c r="F59" i="31" s="1"/>
  <c r="G59" i="31" s="1"/>
  <c r="H59" i="31" s="1"/>
  <c r="I59" i="31" s="1"/>
  <c r="J59" i="31" s="1"/>
  <c r="K59" i="31" s="1"/>
  <c r="L59" i="31" s="1"/>
  <c r="M59" i="31" s="1"/>
  <c r="N59" i="31" s="1"/>
  <c r="O59" i="31" s="1"/>
  <c r="P59" i="31" s="1"/>
  <c r="Q59" i="31" s="1"/>
  <c r="D57" i="31"/>
  <c r="E57" i="31" s="1"/>
  <c r="F57" i="31" s="1"/>
  <c r="G57" i="31" s="1"/>
  <c r="H57" i="31" s="1"/>
  <c r="I57" i="31" s="1"/>
  <c r="J57" i="31" s="1"/>
  <c r="K57" i="31" s="1"/>
  <c r="L57" i="31" s="1"/>
  <c r="M57" i="31" s="1"/>
  <c r="N57" i="31" s="1"/>
  <c r="O57" i="31" s="1"/>
  <c r="P57" i="31" s="1"/>
  <c r="Q57" i="31" s="1"/>
  <c r="D56" i="31"/>
  <c r="E56" i="31" s="1"/>
  <c r="F56" i="31" s="1"/>
  <c r="G56" i="31" s="1"/>
  <c r="H56" i="31" s="1"/>
  <c r="I56" i="31" s="1"/>
  <c r="J56" i="31" s="1"/>
  <c r="K56" i="31" s="1"/>
  <c r="L56" i="31" s="1"/>
  <c r="M56" i="31" s="1"/>
  <c r="N56" i="31" s="1"/>
  <c r="O56" i="31" s="1"/>
  <c r="P56" i="31" s="1"/>
  <c r="Q56" i="31" s="1"/>
  <c r="D55" i="31"/>
  <c r="E55" i="31" s="1"/>
  <c r="F55" i="31" s="1"/>
  <c r="G55" i="31" s="1"/>
  <c r="H55" i="31" s="1"/>
  <c r="I55" i="31" s="1"/>
  <c r="J55" i="31" s="1"/>
  <c r="K55" i="31" s="1"/>
  <c r="L55" i="31" s="1"/>
  <c r="M55" i="31" s="1"/>
  <c r="N55" i="31" s="1"/>
  <c r="O55" i="31" s="1"/>
  <c r="P55" i="31" s="1"/>
  <c r="Q55" i="31" s="1"/>
  <c r="D54" i="31"/>
  <c r="E54" i="31" s="1"/>
  <c r="F54" i="31" s="1"/>
  <c r="G54" i="31" s="1"/>
  <c r="H54" i="31" s="1"/>
  <c r="I54" i="31" s="1"/>
  <c r="J54" i="31" s="1"/>
  <c r="K54" i="31" s="1"/>
  <c r="L54" i="31" s="1"/>
  <c r="M54" i="31" s="1"/>
  <c r="N54" i="31" s="1"/>
  <c r="O54" i="31" s="1"/>
  <c r="P54" i="31" s="1"/>
  <c r="Q54" i="31" s="1"/>
  <c r="D52" i="31"/>
  <c r="E52" i="31" s="1"/>
  <c r="F52" i="31" s="1"/>
  <c r="G52" i="31" s="1"/>
  <c r="H52" i="31" s="1"/>
  <c r="I52" i="31" s="1"/>
  <c r="J52" i="31" s="1"/>
  <c r="K52" i="31" s="1"/>
  <c r="L52" i="31" s="1"/>
  <c r="M52" i="31" s="1"/>
  <c r="N52" i="31" s="1"/>
  <c r="O52" i="31" s="1"/>
  <c r="P52" i="31" s="1"/>
  <c r="Q52" i="31" s="1"/>
  <c r="D51" i="31"/>
  <c r="E51" i="31" s="1"/>
  <c r="F51" i="31" s="1"/>
  <c r="G51" i="31" s="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D50" i="31"/>
  <c r="E50" i="31" s="1"/>
  <c r="F50" i="31" s="1"/>
  <c r="G50" i="31" s="1"/>
  <c r="H50" i="31" s="1"/>
  <c r="I50" i="31" s="1"/>
  <c r="J50" i="31" s="1"/>
  <c r="K50" i="31" s="1"/>
  <c r="L50" i="31" s="1"/>
  <c r="M50" i="31" s="1"/>
  <c r="N50" i="31" s="1"/>
  <c r="O50" i="31" s="1"/>
  <c r="P50" i="31" s="1"/>
  <c r="Q50" i="31" s="1"/>
  <c r="D49" i="31"/>
  <c r="E49" i="31" s="1"/>
  <c r="F49" i="31" s="1"/>
  <c r="G49" i="31" s="1"/>
  <c r="H49" i="31" s="1"/>
  <c r="I49" i="31" s="1"/>
  <c r="J49" i="31" s="1"/>
  <c r="K49" i="31" s="1"/>
  <c r="L49" i="31" s="1"/>
  <c r="M49" i="31" s="1"/>
  <c r="N49" i="31" s="1"/>
  <c r="O49" i="31" s="1"/>
  <c r="P49" i="31" s="1"/>
  <c r="Q49" i="31" s="1"/>
  <c r="D47" i="31"/>
  <c r="E47" i="31" s="1"/>
  <c r="F47" i="31" s="1"/>
  <c r="G47" i="31" s="1"/>
  <c r="H47" i="31" s="1"/>
  <c r="I47" i="31" s="1"/>
  <c r="J47" i="31" s="1"/>
  <c r="K47" i="31" s="1"/>
  <c r="L47" i="31" s="1"/>
  <c r="M47" i="31" s="1"/>
  <c r="N47" i="31" s="1"/>
  <c r="O47" i="31" s="1"/>
  <c r="P47" i="31" s="1"/>
  <c r="Q47" i="31" s="1"/>
  <c r="D46" i="31"/>
  <c r="E46" i="31" s="1"/>
  <c r="F46" i="31" s="1"/>
  <c r="G46" i="31" s="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D45" i="31"/>
  <c r="E45" i="31" s="1"/>
  <c r="F45" i="31" s="1"/>
  <c r="G45" i="31" s="1"/>
  <c r="H45" i="31" s="1"/>
  <c r="I45" i="31" s="1"/>
  <c r="J45" i="31" s="1"/>
  <c r="K45" i="31" s="1"/>
  <c r="L45" i="31" s="1"/>
  <c r="M45" i="31" s="1"/>
  <c r="N45" i="31" s="1"/>
  <c r="O45" i="31" s="1"/>
  <c r="P45" i="31" s="1"/>
  <c r="Q45" i="31" s="1"/>
  <c r="D44" i="31"/>
  <c r="E44" i="31" s="1"/>
  <c r="F44" i="31" s="1"/>
  <c r="G44" i="31" s="1"/>
  <c r="H44" i="31" s="1"/>
  <c r="I44" i="31" s="1"/>
  <c r="J44" i="31" s="1"/>
  <c r="K44" i="31" s="1"/>
  <c r="L44" i="31" s="1"/>
  <c r="M44" i="31" s="1"/>
  <c r="N44" i="31" s="1"/>
  <c r="O44" i="31" s="1"/>
  <c r="P44" i="31" s="1"/>
  <c r="Q44" i="31" s="1"/>
  <c r="D42" i="31"/>
  <c r="E42" i="31" s="1"/>
  <c r="F42" i="31" s="1"/>
  <c r="G42" i="31" s="1"/>
  <c r="H42" i="31" s="1"/>
  <c r="I42" i="31" s="1"/>
  <c r="J42" i="31" s="1"/>
  <c r="K42" i="31" s="1"/>
  <c r="L42" i="31" s="1"/>
  <c r="M42" i="31" s="1"/>
  <c r="N42" i="31" s="1"/>
  <c r="O42" i="31" s="1"/>
  <c r="P42" i="31" s="1"/>
  <c r="Q42" i="31" s="1"/>
  <c r="D41" i="31"/>
  <c r="E41" i="31" s="1"/>
  <c r="F41" i="31" s="1"/>
  <c r="G41" i="31" s="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D40" i="31"/>
  <c r="E40" i="31" s="1"/>
  <c r="F40" i="31" s="1"/>
  <c r="G40" i="31" s="1"/>
  <c r="H40" i="31" s="1"/>
  <c r="I40" i="31" s="1"/>
  <c r="J40" i="31" s="1"/>
  <c r="K40" i="31" s="1"/>
  <c r="L40" i="31" s="1"/>
  <c r="M40" i="31" s="1"/>
  <c r="N40" i="31" s="1"/>
  <c r="O40" i="31" s="1"/>
  <c r="P40" i="31" s="1"/>
  <c r="Q40" i="31" s="1"/>
  <c r="D39" i="31"/>
  <c r="E39" i="31" s="1"/>
  <c r="F39" i="31" s="1"/>
  <c r="G39" i="31" s="1"/>
  <c r="H39" i="31" s="1"/>
  <c r="I39" i="31" s="1"/>
  <c r="J39" i="31" s="1"/>
  <c r="K39" i="31" s="1"/>
  <c r="L39" i="31" s="1"/>
  <c r="M39" i="31" s="1"/>
  <c r="N39" i="31" s="1"/>
  <c r="O39" i="31" s="1"/>
  <c r="P39" i="31" s="1"/>
  <c r="Q39" i="31" s="1"/>
  <c r="D37" i="31"/>
  <c r="E37" i="31" s="1"/>
  <c r="F37" i="31" s="1"/>
  <c r="G37" i="31" s="1"/>
  <c r="H37" i="31" s="1"/>
  <c r="I37" i="31" s="1"/>
  <c r="J37" i="31" s="1"/>
  <c r="K37" i="31" s="1"/>
  <c r="L37" i="31" s="1"/>
  <c r="M37" i="31" s="1"/>
  <c r="N37" i="31" s="1"/>
  <c r="O37" i="31" s="1"/>
  <c r="P37" i="31" s="1"/>
  <c r="Q37" i="31" s="1"/>
  <c r="D36" i="31"/>
  <c r="E36" i="31" s="1"/>
  <c r="F36" i="31" s="1"/>
  <c r="G36" i="31" s="1"/>
  <c r="H36" i="31" s="1"/>
  <c r="I36" i="31" s="1"/>
  <c r="J36" i="31" s="1"/>
  <c r="K36" i="31" s="1"/>
  <c r="L36" i="31" s="1"/>
  <c r="M36" i="31" s="1"/>
  <c r="N36" i="31" s="1"/>
  <c r="O36" i="31" s="1"/>
  <c r="P36" i="31" s="1"/>
  <c r="Q36" i="31" s="1"/>
  <c r="D35" i="31"/>
  <c r="E35" i="31" s="1"/>
  <c r="F35" i="31" s="1"/>
  <c r="G35" i="31" s="1"/>
  <c r="H35" i="31" s="1"/>
  <c r="I35" i="31" s="1"/>
  <c r="J35" i="31" s="1"/>
  <c r="K35" i="31" s="1"/>
  <c r="L35" i="31" s="1"/>
  <c r="M35" i="31" s="1"/>
  <c r="N35" i="31" s="1"/>
  <c r="O35" i="31" s="1"/>
  <c r="P35" i="31" s="1"/>
  <c r="Q35" i="31" s="1"/>
  <c r="D34" i="31"/>
  <c r="E34" i="31" s="1"/>
  <c r="F34" i="31" s="1"/>
  <c r="G34" i="31" s="1"/>
  <c r="H34" i="31" s="1"/>
  <c r="I34" i="31" s="1"/>
  <c r="J34" i="31" s="1"/>
  <c r="K34" i="31" s="1"/>
  <c r="L34" i="31" s="1"/>
  <c r="M34" i="31" s="1"/>
  <c r="N34" i="31" s="1"/>
  <c r="O34" i="31" s="1"/>
  <c r="P34" i="31" s="1"/>
  <c r="Q34" i="31" s="1"/>
  <c r="D32" i="31"/>
  <c r="E32" i="31" s="1"/>
  <c r="F32" i="31" s="1"/>
  <c r="G32" i="31" s="1"/>
  <c r="H32" i="31" s="1"/>
  <c r="I32" i="31" s="1"/>
  <c r="J32" i="31" s="1"/>
  <c r="K32" i="31" s="1"/>
  <c r="L32" i="31" s="1"/>
  <c r="M32" i="31" s="1"/>
  <c r="N32" i="31" s="1"/>
  <c r="O32" i="31" s="1"/>
  <c r="P32" i="31" s="1"/>
  <c r="Q32" i="31" s="1"/>
  <c r="D31" i="31"/>
  <c r="E31" i="31" s="1"/>
  <c r="F31" i="31" s="1"/>
  <c r="G31" i="31" s="1"/>
  <c r="H31" i="31" s="1"/>
  <c r="I31" i="31" s="1"/>
  <c r="J31" i="31" s="1"/>
  <c r="K31" i="31" s="1"/>
  <c r="L31" i="31" s="1"/>
  <c r="M31" i="31" s="1"/>
  <c r="N31" i="31" s="1"/>
  <c r="O31" i="31" s="1"/>
  <c r="P31" i="31" s="1"/>
  <c r="Q31" i="31" s="1"/>
  <c r="D30" i="31"/>
  <c r="E30" i="31" s="1"/>
  <c r="F30" i="31" s="1"/>
  <c r="G30" i="31" s="1"/>
  <c r="H30" i="31" s="1"/>
  <c r="I30" i="31" s="1"/>
  <c r="J30" i="31" s="1"/>
  <c r="K30" i="31" s="1"/>
  <c r="L30" i="31" s="1"/>
  <c r="M30" i="31" s="1"/>
  <c r="N30" i="31" s="1"/>
  <c r="O30" i="31" s="1"/>
  <c r="P30" i="31" s="1"/>
  <c r="Q30" i="31" s="1"/>
  <c r="D29" i="31"/>
  <c r="E29" i="31" s="1"/>
  <c r="F29" i="31" s="1"/>
  <c r="G29" i="31" s="1"/>
  <c r="H29" i="31" s="1"/>
  <c r="I29" i="31" s="1"/>
  <c r="J29" i="31" s="1"/>
  <c r="K29" i="31" s="1"/>
  <c r="L29" i="31" s="1"/>
  <c r="M29" i="31" s="1"/>
  <c r="N29" i="31" s="1"/>
  <c r="O29" i="31" s="1"/>
  <c r="P29" i="31" s="1"/>
  <c r="Q29" i="31" s="1"/>
  <c r="D27" i="31"/>
  <c r="E27" i="31" s="1"/>
  <c r="F27" i="31" s="1"/>
  <c r="G27" i="31" s="1"/>
  <c r="H27" i="31" s="1"/>
  <c r="I27" i="31" s="1"/>
  <c r="J27" i="31" s="1"/>
  <c r="K27" i="31" s="1"/>
  <c r="L27" i="31" s="1"/>
  <c r="M27" i="31" s="1"/>
  <c r="N27" i="31" s="1"/>
  <c r="O27" i="31" s="1"/>
  <c r="P27" i="31" s="1"/>
  <c r="Q27" i="31" s="1"/>
  <c r="D26" i="31"/>
  <c r="E26" i="31" s="1"/>
  <c r="F26" i="31" s="1"/>
  <c r="G26" i="31" s="1"/>
  <c r="H26" i="31" s="1"/>
  <c r="I26" i="31" s="1"/>
  <c r="J26" i="31" s="1"/>
  <c r="K26" i="31" s="1"/>
  <c r="L26" i="31" s="1"/>
  <c r="M26" i="31" s="1"/>
  <c r="N26" i="31" s="1"/>
  <c r="O26" i="31" s="1"/>
  <c r="P26" i="31" s="1"/>
  <c r="Q26" i="31" s="1"/>
  <c r="D25" i="31"/>
  <c r="E25" i="31" s="1"/>
  <c r="F25" i="31" s="1"/>
  <c r="G25" i="31" s="1"/>
  <c r="H25" i="31" s="1"/>
  <c r="I25" i="31" s="1"/>
  <c r="J25" i="31" s="1"/>
  <c r="K25" i="31" s="1"/>
  <c r="L25" i="31" s="1"/>
  <c r="M25" i="31" s="1"/>
  <c r="N25" i="31" s="1"/>
  <c r="O25" i="31" s="1"/>
  <c r="P25" i="31" s="1"/>
  <c r="Q25" i="31" s="1"/>
  <c r="D24" i="31"/>
  <c r="E24" i="31" s="1"/>
  <c r="F24" i="31" s="1"/>
  <c r="G24" i="31" s="1"/>
  <c r="H24" i="31" s="1"/>
  <c r="I24" i="31" s="1"/>
  <c r="J24" i="31" s="1"/>
  <c r="K24" i="31" s="1"/>
  <c r="L24" i="31" s="1"/>
  <c r="M24" i="31" s="1"/>
  <c r="N24" i="31" s="1"/>
  <c r="O24" i="31" s="1"/>
  <c r="P24" i="31" s="1"/>
  <c r="Q24" i="31" s="1"/>
  <c r="D22" i="31"/>
  <c r="E22" i="31" s="1"/>
  <c r="F22" i="31" s="1"/>
  <c r="G22" i="31" s="1"/>
  <c r="H22" i="31" s="1"/>
  <c r="I22" i="31" s="1"/>
  <c r="J22" i="31" s="1"/>
  <c r="K22" i="31" s="1"/>
  <c r="L22" i="31" s="1"/>
  <c r="M22" i="31" s="1"/>
  <c r="N22" i="31" s="1"/>
  <c r="O22" i="31" s="1"/>
  <c r="P22" i="31" s="1"/>
  <c r="Q22" i="31" s="1"/>
  <c r="D21" i="31"/>
  <c r="E21" i="31" s="1"/>
  <c r="F21" i="31" s="1"/>
  <c r="G21" i="31" s="1"/>
  <c r="H21" i="31" s="1"/>
  <c r="I21" i="31" s="1"/>
  <c r="J21" i="31" s="1"/>
  <c r="K21" i="31" s="1"/>
  <c r="L21" i="31" s="1"/>
  <c r="M21" i="31" s="1"/>
  <c r="N21" i="31" s="1"/>
  <c r="O21" i="31" s="1"/>
  <c r="P21" i="31" s="1"/>
  <c r="Q21" i="31" s="1"/>
  <c r="D20" i="31"/>
  <c r="E20" i="31" s="1"/>
  <c r="F20" i="31" s="1"/>
  <c r="G20" i="31" s="1"/>
  <c r="H20" i="31" s="1"/>
  <c r="I20" i="31" s="1"/>
  <c r="J20" i="31" s="1"/>
  <c r="K20" i="31" s="1"/>
  <c r="L20" i="31" s="1"/>
  <c r="M20" i="31" s="1"/>
  <c r="N20" i="31" s="1"/>
  <c r="O20" i="31" s="1"/>
  <c r="P20" i="31" s="1"/>
  <c r="Q20" i="31" s="1"/>
  <c r="D19" i="31"/>
  <c r="E19" i="31" s="1"/>
  <c r="F19" i="31" s="1"/>
  <c r="G19" i="31" s="1"/>
  <c r="H19" i="31" s="1"/>
  <c r="I19" i="31" s="1"/>
  <c r="J19" i="31" s="1"/>
  <c r="K19" i="31" s="1"/>
  <c r="L19" i="31" s="1"/>
  <c r="M19" i="31" s="1"/>
  <c r="N19" i="31" s="1"/>
  <c r="O19" i="31" s="1"/>
  <c r="P19" i="31" s="1"/>
  <c r="Q19" i="31" s="1"/>
  <c r="D17" i="31"/>
  <c r="E17" i="31" s="1"/>
  <c r="F17" i="31" s="1"/>
  <c r="G17" i="31" s="1"/>
  <c r="H17" i="31" s="1"/>
  <c r="I17" i="31" s="1"/>
  <c r="J17" i="31" s="1"/>
  <c r="K17" i="31" s="1"/>
  <c r="L17" i="31" s="1"/>
  <c r="M17" i="31" s="1"/>
  <c r="N17" i="31" s="1"/>
  <c r="O17" i="31" s="1"/>
  <c r="P17" i="31" s="1"/>
  <c r="Q17" i="31" s="1"/>
  <c r="D16" i="31"/>
  <c r="E16" i="31" s="1"/>
  <c r="F16" i="31" s="1"/>
  <c r="G16" i="31" s="1"/>
  <c r="H16" i="31" s="1"/>
  <c r="I16" i="31" s="1"/>
  <c r="J16" i="31" s="1"/>
  <c r="K16" i="31" s="1"/>
  <c r="L16" i="31" s="1"/>
  <c r="M16" i="31" s="1"/>
  <c r="N16" i="31" s="1"/>
  <c r="O16" i="31" s="1"/>
  <c r="P16" i="31" s="1"/>
  <c r="Q16" i="31" s="1"/>
  <c r="D15" i="31"/>
  <c r="E15" i="31" s="1"/>
  <c r="F15" i="31" s="1"/>
  <c r="G15" i="31" s="1"/>
  <c r="H15" i="31" s="1"/>
  <c r="I15" i="31" s="1"/>
  <c r="J15" i="31" s="1"/>
  <c r="K15" i="31" s="1"/>
  <c r="L15" i="31" s="1"/>
  <c r="M15" i="31" s="1"/>
  <c r="N15" i="31" s="1"/>
  <c r="O15" i="31" s="1"/>
  <c r="P15" i="31" s="1"/>
  <c r="Q15" i="31" s="1"/>
  <c r="D14" i="31"/>
  <c r="E14" i="31" s="1"/>
  <c r="F14" i="31" s="1"/>
  <c r="G14" i="31" s="1"/>
  <c r="H14" i="31" s="1"/>
  <c r="I14" i="31" s="1"/>
  <c r="J14" i="31" s="1"/>
  <c r="K14" i="31" s="1"/>
  <c r="L14" i="31" s="1"/>
  <c r="M14" i="31" s="1"/>
  <c r="N14" i="31" s="1"/>
  <c r="O14" i="31" s="1"/>
  <c r="P14" i="31" s="1"/>
  <c r="Q14" i="31" s="1"/>
  <c r="D12" i="31"/>
  <c r="E12" i="31" s="1"/>
  <c r="F12" i="31" s="1"/>
  <c r="G12" i="31" s="1"/>
  <c r="H12" i="31" s="1"/>
  <c r="I12" i="31" s="1"/>
  <c r="J12" i="31" s="1"/>
  <c r="K12" i="31" s="1"/>
  <c r="L12" i="31" s="1"/>
  <c r="M12" i="31" s="1"/>
  <c r="N12" i="31" s="1"/>
  <c r="O12" i="31" s="1"/>
  <c r="P12" i="31" s="1"/>
  <c r="Q12" i="31" s="1"/>
  <c r="D11" i="31"/>
  <c r="E11" i="31" s="1"/>
  <c r="F11" i="31" s="1"/>
  <c r="G11" i="31" s="1"/>
  <c r="H11" i="31" s="1"/>
  <c r="I11" i="31" s="1"/>
  <c r="J11" i="31" s="1"/>
  <c r="K11" i="31" s="1"/>
  <c r="L11" i="31" s="1"/>
  <c r="M11" i="31" s="1"/>
  <c r="N11" i="31" s="1"/>
  <c r="O11" i="31" s="1"/>
  <c r="P11" i="31" s="1"/>
  <c r="Q11" i="31" s="1"/>
  <c r="D10" i="31"/>
  <c r="E10" i="31" s="1"/>
  <c r="F10" i="31" s="1"/>
  <c r="G10" i="31" s="1"/>
  <c r="H10" i="31" s="1"/>
  <c r="I10" i="31" s="1"/>
  <c r="J10" i="31" s="1"/>
  <c r="K10" i="31" s="1"/>
  <c r="L10" i="31" s="1"/>
  <c r="M10" i="31" s="1"/>
  <c r="N10" i="31" s="1"/>
  <c r="O10" i="31" s="1"/>
  <c r="P10" i="31" s="1"/>
  <c r="Q10" i="31" s="1"/>
  <c r="D9" i="31"/>
  <c r="E9" i="31" s="1"/>
  <c r="F9" i="31" s="1"/>
  <c r="G9" i="31" s="1"/>
  <c r="H9" i="31" s="1"/>
  <c r="I9" i="31" s="1"/>
  <c r="J9" i="31" s="1"/>
  <c r="K9" i="31" s="1"/>
  <c r="L9" i="31" s="1"/>
  <c r="M9" i="31" s="1"/>
  <c r="N9" i="31" s="1"/>
  <c r="O9" i="31" s="1"/>
  <c r="P9" i="31" s="1"/>
  <c r="Q9" i="31" s="1"/>
  <c r="D247" i="30"/>
  <c r="E247" i="30" s="1"/>
  <c r="F247" i="30" s="1"/>
  <c r="G247" i="30" s="1"/>
  <c r="H247" i="30" s="1"/>
  <c r="I247" i="30" s="1"/>
  <c r="J247" i="30" s="1"/>
  <c r="K247" i="30" s="1"/>
  <c r="L247" i="30" s="1"/>
  <c r="M247" i="30" s="1"/>
  <c r="N247" i="30" s="1"/>
  <c r="O247" i="30" s="1"/>
  <c r="P247" i="30" s="1"/>
  <c r="Q247" i="30" s="1"/>
  <c r="D246" i="30"/>
  <c r="E246" i="30" s="1"/>
  <c r="F246" i="30" s="1"/>
  <c r="G246" i="30" s="1"/>
  <c r="H246" i="30" s="1"/>
  <c r="I246" i="30" s="1"/>
  <c r="J246" i="30" s="1"/>
  <c r="K246" i="30" s="1"/>
  <c r="L246" i="30" s="1"/>
  <c r="M246" i="30" s="1"/>
  <c r="N246" i="30" s="1"/>
  <c r="O246" i="30" s="1"/>
  <c r="P246" i="30" s="1"/>
  <c r="Q246" i="30" s="1"/>
  <c r="D245" i="30"/>
  <c r="E245" i="30" s="1"/>
  <c r="F245" i="30" s="1"/>
  <c r="G245" i="30" s="1"/>
  <c r="H245" i="30" s="1"/>
  <c r="I245" i="30" s="1"/>
  <c r="J245" i="30" s="1"/>
  <c r="K245" i="30" s="1"/>
  <c r="L245" i="30" s="1"/>
  <c r="M245" i="30" s="1"/>
  <c r="N245" i="30" s="1"/>
  <c r="O245" i="30" s="1"/>
  <c r="P245" i="30" s="1"/>
  <c r="Q245" i="30" s="1"/>
  <c r="D244" i="30"/>
  <c r="E244" i="30" s="1"/>
  <c r="F244" i="30" s="1"/>
  <c r="G244" i="30" s="1"/>
  <c r="H244" i="30" s="1"/>
  <c r="I244" i="30" s="1"/>
  <c r="J244" i="30" s="1"/>
  <c r="K244" i="30" s="1"/>
  <c r="L244" i="30" s="1"/>
  <c r="M244" i="30" s="1"/>
  <c r="N244" i="30" s="1"/>
  <c r="O244" i="30" s="1"/>
  <c r="P244" i="30" s="1"/>
  <c r="Q244" i="30" s="1"/>
  <c r="D242" i="30"/>
  <c r="E242" i="30" s="1"/>
  <c r="F242" i="30" s="1"/>
  <c r="G242" i="30" s="1"/>
  <c r="H242" i="30" s="1"/>
  <c r="I242" i="30" s="1"/>
  <c r="J242" i="30" s="1"/>
  <c r="K242" i="30" s="1"/>
  <c r="L242" i="30" s="1"/>
  <c r="M242" i="30" s="1"/>
  <c r="N242" i="30" s="1"/>
  <c r="O242" i="30" s="1"/>
  <c r="P242" i="30" s="1"/>
  <c r="Q242" i="30" s="1"/>
  <c r="D241" i="30"/>
  <c r="E241" i="30" s="1"/>
  <c r="F241" i="30" s="1"/>
  <c r="G241" i="30" s="1"/>
  <c r="H241" i="30" s="1"/>
  <c r="I241" i="30" s="1"/>
  <c r="J241" i="30" s="1"/>
  <c r="K241" i="30" s="1"/>
  <c r="L241" i="30" s="1"/>
  <c r="M241" i="30" s="1"/>
  <c r="N241" i="30" s="1"/>
  <c r="O241" i="30" s="1"/>
  <c r="P241" i="30" s="1"/>
  <c r="Q241" i="30" s="1"/>
  <c r="D240" i="30"/>
  <c r="E240" i="30" s="1"/>
  <c r="F240" i="30" s="1"/>
  <c r="G240" i="30" s="1"/>
  <c r="H240" i="30" s="1"/>
  <c r="I240" i="30" s="1"/>
  <c r="J240" i="30" s="1"/>
  <c r="K240" i="30" s="1"/>
  <c r="L240" i="30" s="1"/>
  <c r="M240" i="30" s="1"/>
  <c r="N240" i="30" s="1"/>
  <c r="O240" i="30" s="1"/>
  <c r="P240" i="30" s="1"/>
  <c r="Q240" i="30" s="1"/>
  <c r="D239" i="30"/>
  <c r="E239" i="30" s="1"/>
  <c r="F239" i="30" s="1"/>
  <c r="G239" i="30" s="1"/>
  <c r="H239" i="30" s="1"/>
  <c r="I239" i="30" s="1"/>
  <c r="J239" i="30" s="1"/>
  <c r="K239" i="30" s="1"/>
  <c r="L239" i="30" s="1"/>
  <c r="M239" i="30" s="1"/>
  <c r="N239" i="30" s="1"/>
  <c r="O239" i="30" s="1"/>
  <c r="P239" i="30" s="1"/>
  <c r="Q239" i="30" s="1"/>
  <c r="D237" i="30"/>
  <c r="E237" i="30" s="1"/>
  <c r="F237" i="30" s="1"/>
  <c r="G237" i="30" s="1"/>
  <c r="H237" i="30" s="1"/>
  <c r="I237" i="30" s="1"/>
  <c r="J237" i="30" s="1"/>
  <c r="K237" i="30" s="1"/>
  <c r="L237" i="30" s="1"/>
  <c r="M237" i="30" s="1"/>
  <c r="N237" i="30" s="1"/>
  <c r="O237" i="30" s="1"/>
  <c r="P237" i="30" s="1"/>
  <c r="Q237" i="30" s="1"/>
  <c r="D236" i="30"/>
  <c r="E236" i="30" s="1"/>
  <c r="F236" i="30" s="1"/>
  <c r="G236" i="30" s="1"/>
  <c r="H236" i="30" s="1"/>
  <c r="I236" i="30" s="1"/>
  <c r="J236" i="30" s="1"/>
  <c r="K236" i="30" s="1"/>
  <c r="L236" i="30" s="1"/>
  <c r="M236" i="30" s="1"/>
  <c r="N236" i="30" s="1"/>
  <c r="O236" i="30" s="1"/>
  <c r="P236" i="30" s="1"/>
  <c r="Q236" i="30" s="1"/>
  <c r="D235" i="30"/>
  <c r="E235" i="30" s="1"/>
  <c r="F235" i="30" s="1"/>
  <c r="G235" i="30" s="1"/>
  <c r="H235" i="30" s="1"/>
  <c r="I235" i="30" s="1"/>
  <c r="J235" i="30" s="1"/>
  <c r="K235" i="30" s="1"/>
  <c r="L235" i="30" s="1"/>
  <c r="M235" i="30" s="1"/>
  <c r="N235" i="30" s="1"/>
  <c r="O235" i="30" s="1"/>
  <c r="P235" i="30" s="1"/>
  <c r="Q235" i="30" s="1"/>
  <c r="D234" i="30"/>
  <c r="E234" i="30" s="1"/>
  <c r="F234" i="30" s="1"/>
  <c r="G234" i="30" s="1"/>
  <c r="H234" i="30" s="1"/>
  <c r="I234" i="30" s="1"/>
  <c r="J234" i="30" s="1"/>
  <c r="K234" i="30" s="1"/>
  <c r="L234" i="30" s="1"/>
  <c r="M234" i="30" s="1"/>
  <c r="N234" i="30" s="1"/>
  <c r="O234" i="30" s="1"/>
  <c r="P234" i="30" s="1"/>
  <c r="Q234" i="30" s="1"/>
  <c r="D232" i="30"/>
  <c r="E232" i="30" s="1"/>
  <c r="F232" i="30" s="1"/>
  <c r="G232" i="30" s="1"/>
  <c r="H232" i="30" s="1"/>
  <c r="I232" i="30" s="1"/>
  <c r="J232" i="30" s="1"/>
  <c r="K232" i="30" s="1"/>
  <c r="L232" i="30" s="1"/>
  <c r="M232" i="30" s="1"/>
  <c r="N232" i="30" s="1"/>
  <c r="O232" i="30" s="1"/>
  <c r="P232" i="30" s="1"/>
  <c r="Q232" i="30" s="1"/>
  <c r="D231" i="30"/>
  <c r="E231" i="30" s="1"/>
  <c r="F231" i="30" s="1"/>
  <c r="G231" i="30" s="1"/>
  <c r="H231" i="30" s="1"/>
  <c r="I231" i="30" s="1"/>
  <c r="J231" i="30" s="1"/>
  <c r="K231" i="30" s="1"/>
  <c r="L231" i="30" s="1"/>
  <c r="M231" i="30" s="1"/>
  <c r="N231" i="30" s="1"/>
  <c r="O231" i="30" s="1"/>
  <c r="P231" i="30" s="1"/>
  <c r="Q231" i="30" s="1"/>
  <c r="D230" i="30"/>
  <c r="E230" i="30" s="1"/>
  <c r="F230" i="30" s="1"/>
  <c r="G230" i="30" s="1"/>
  <c r="H230" i="30" s="1"/>
  <c r="I230" i="30" s="1"/>
  <c r="J230" i="30" s="1"/>
  <c r="K230" i="30" s="1"/>
  <c r="L230" i="30" s="1"/>
  <c r="M230" i="30" s="1"/>
  <c r="N230" i="30" s="1"/>
  <c r="O230" i="30" s="1"/>
  <c r="P230" i="30" s="1"/>
  <c r="Q230" i="30" s="1"/>
  <c r="D229" i="30"/>
  <c r="E229" i="30" s="1"/>
  <c r="F229" i="30" s="1"/>
  <c r="G229" i="30" s="1"/>
  <c r="H229" i="30" s="1"/>
  <c r="I229" i="30" s="1"/>
  <c r="J229" i="30" s="1"/>
  <c r="K229" i="30" s="1"/>
  <c r="L229" i="30" s="1"/>
  <c r="M229" i="30" s="1"/>
  <c r="N229" i="30" s="1"/>
  <c r="O229" i="30" s="1"/>
  <c r="P229" i="30" s="1"/>
  <c r="Q229" i="30" s="1"/>
  <c r="D227" i="30"/>
  <c r="E227" i="30" s="1"/>
  <c r="F227" i="30" s="1"/>
  <c r="G227" i="30" s="1"/>
  <c r="H227" i="30" s="1"/>
  <c r="I227" i="30" s="1"/>
  <c r="J227" i="30" s="1"/>
  <c r="K227" i="30" s="1"/>
  <c r="L227" i="30" s="1"/>
  <c r="M227" i="30" s="1"/>
  <c r="N227" i="30" s="1"/>
  <c r="O227" i="30" s="1"/>
  <c r="P227" i="30" s="1"/>
  <c r="Q227" i="30" s="1"/>
  <c r="D226" i="30"/>
  <c r="E226" i="30" s="1"/>
  <c r="F226" i="30" s="1"/>
  <c r="G226" i="30" s="1"/>
  <c r="H226" i="30" s="1"/>
  <c r="I226" i="30" s="1"/>
  <c r="J226" i="30" s="1"/>
  <c r="K226" i="30" s="1"/>
  <c r="L226" i="30" s="1"/>
  <c r="M226" i="30" s="1"/>
  <c r="N226" i="30" s="1"/>
  <c r="O226" i="30" s="1"/>
  <c r="P226" i="30" s="1"/>
  <c r="Q226" i="30" s="1"/>
  <c r="D225" i="30"/>
  <c r="E225" i="30" s="1"/>
  <c r="F225" i="30" s="1"/>
  <c r="G225" i="30" s="1"/>
  <c r="H225" i="30" s="1"/>
  <c r="I225" i="30" s="1"/>
  <c r="J225" i="30" s="1"/>
  <c r="K225" i="30" s="1"/>
  <c r="L225" i="30" s="1"/>
  <c r="M225" i="30" s="1"/>
  <c r="N225" i="30" s="1"/>
  <c r="O225" i="30" s="1"/>
  <c r="P225" i="30" s="1"/>
  <c r="Q225" i="30" s="1"/>
  <c r="D224" i="30"/>
  <c r="E224" i="30" s="1"/>
  <c r="F224" i="30" s="1"/>
  <c r="G224" i="30" s="1"/>
  <c r="H224" i="30" s="1"/>
  <c r="I224" i="30" s="1"/>
  <c r="J224" i="30" s="1"/>
  <c r="K224" i="30" s="1"/>
  <c r="L224" i="30" s="1"/>
  <c r="M224" i="30" s="1"/>
  <c r="N224" i="30" s="1"/>
  <c r="O224" i="30" s="1"/>
  <c r="P224" i="30" s="1"/>
  <c r="Q224" i="30" s="1"/>
  <c r="D222" i="30"/>
  <c r="E222" i="30" s="1"/>
  <c r="F222" i="30" s="1"/>
  <c r="G222" i="30" s="1"/>
  <c r="H222" i="30" s="1"/>
  <c r="I222" i="30" s="1"/>
  <c r="J222" i="30" s="1"/>
  <c r="K222" i="30" s="1"/>
  <c r="L222" i="30" s="1"/>
  <c r="M222" i="30" s="1"/>
  <c r="N222" i="30" s="1"/>
  <c r="O222" i="30" s="1"/>
  <c r="P222" i="30" s="1"/>
  <c r="Q222" i="30" s="1"/>
  <c r="D221" i="30"/>
  <c r="E221" i="30" s="1"/>
  <c r="F221" i="30" s="1"/>
  <c r="G221" i="30" s="1"/>
  <c r="H221" i="30" s="1"/>
  <c r="I221" i="30" s="1"/>
  <c r="J221" i="30" s="1"/>
  <c r="K221" i="30" s="1"/>
  <c r="L221" i="30" s="1"/>
  <c r="M221" i="30" s="1"/>
  <c r="N221" i="30" s="1"/>
  <c r="O221" i="30" s="1"/>
  <c r="P221" i="30" s="1"/>
  <c r="Q221" i="30" s="1"/>
  <c r="D220" i="30"/>
  <c r="E220" i="30" s="1"/>
  <c r="F220" i="30" s="1"/>
  <c r="G220" i="30" s="1"/>
  <c r="H220" i="30" s="1"/>
  <c r="I220" i="30" s="1"/>
  <c r="J220" i="30" s="1"/>
  <c r="K220" i="30" s="1"/>
  <c r="L220" i="30" s="1"/>
  <c r="M220" i="30" s="1"/>
  <c r="N220" i="30" s="1"/>
  <c r="O220" i="30" s="1"/>
  <c r="P220" i="30" s="1"/>
  <c r="Q220" i="30" s="1"/>
  <c r="D219" i="30"/>
  <c r="E219" i="30" s="1"/>
  <c r="F219" i="30" s="1"/>
  <c r="G219" i="30" s="1"/>
  <c r="H219" i="30" s="1"/>
  <c r="I219" i="30" s="1"/>
  <c r="J219" i="30" s="1"/>
  <c r="K219" i="30" s="1"/>
  <c r="L219" i="30" s="1"/>
  <c r="M219" i="30" s="1"/>
  <c r="N219" i="30" s="1"/>
  <c r="O219" i="30" s="1"/>
  <c r="P219" i="30" s="1"/>
  <c r="Q219" i="30" s="1"/>
  <c r="D217" i="30"/>
  <c r="E217" i="30" s="1"/>
  <c r="F217" i="30" s="1"/>
  <c r="G217" i="30" s="1"/>
  <c r="H217" i="30" s="1"/>
  <c r="I217" i="30" s="1"/>
  <c r="J217" i="30" s="1"/>
  <c r="K217" i="30" s="1"/>
  <c r="L217" i="30" s="1"/>
  <c r="M217" i="30" s="1"/>
  <c r="N217" i="30" s="1"/>
  <c r="O217" i="30" s="1"/>
  <c r="P217" i="30" s="1"/>
  <c r="Q217" i="30" s="1"/>
  <c r="D216" i="30"/>
  <c r="E216" i="30" s="1"/>
  <c r="F216" i="30" s="1"/>
  <c r="G216" i="30" s="1"/>
  <c r="H216" i="30" s="1"/>
  <c r="I216" i="30" s="1"/>
  <c r="J216" i="30" s="1"/>
  <c r="K216" i="30" s="1"/>
  <c r="L216" i="30" s="1"/>
  <c r="M216" i="30" s="1"/>
  <c r="N216" i="30" s="1"/>
  <c r="O216" i="30" s="1"/>
  <c r="P216" i="30" s="1"/>
  <c r="Q216" i="30" s="1"/>
  <c r="D215" i="30"/>
  <c r="E215" i="30" s="1"/>
  <c r="F215" i="30" s="1"/>
  <c r="G215" i="30" s="1"/>
  <c r="H215" i="30" s="1"/>
  <c r="I215" i="30" s="1"/>
  <c r="J215" i="30" s="1"/>
  <c r="K215" i="30" s="1"/>
  <c r="L215" i="30" s="1"/>
  <c r="M215" i="30" s="1"/>
  <c r="N215" i="30" s="1"/>
  <c r="O215" i="30" s="1"/>
  <c r="P215" i="30" s="1"/>
  <c r="Q215" i="30" s="1"/>
  <c r="D214" i="30"/>
  <c r="E214" i="30" s="1"/>
  <c r="F214" i="30" s="1"/>
  <c r="G214" i="30" s="1"/>
  <c r="H214" i="30" s="1"/>
  <c r="I214" i="30" s="1"/>
  <c r="J214" i="30" s="1"/>
  <c r="K214" i="30" s="1"/>
  <c r="L214" i="30" s="1"/>
  <c r="M214" i="30" s="1"/>
  <c r="N214" i="30" s="1"/>
  <c r="O214" i="30" s="1"/>
  <c r="P214" i="30" s="1"/>
  <c r="Q214" i="30" s="1"/>
  <c r="D212" i="30"/>
  <c r="E212" i="30" s="1"/>
  <c r="F212" i="30" s="1"/>
  <c r="G212" i="30" s="1"/>
  <c r="H212" i="30" s="1"/>
  <c r="I212" i="30" s="1"/>
  <c r="J212" i="30" s="1"/>
  <c r="K212" i="30" s="1"/>
  <c r="L212" i="30" s="1"/>
  <c r="M212" i="30" s="1"/>
  <c r="N212" i="30" s="1"/>
  <c r="O212" i="30" s="1"/>
  <c r="P212" i="30" s="1"/>
  <c r="Q212" i="30" s="1"/>
  <c r="D211" i="30"/>
  <c r="E211" i="30" s="1"/>
  <c r="F211" i="30" s="1"/>
  <c r="G211" i="30" s="1"/>
  <c r="H211" i="30" s="1"/>
  <c r="I211" i="30" s="1"/>
  <c r="J211" i="30" s="1"/>
  <c r="K211" i="30" s="1"/>
  <c r="L211" i="30" s="1"/>
  <c r="M211" i="30" s="1"/>
  <c r="N211" i="30" s="1"/>
  <c r="O211" i="30" s="1"/>
  <c r="P211" i="30" s="1"/>
  <c r="Q211" i="30" s="1"/>
  <c r="D210" i="30"/>
  <c r="E210" i="30" s="1"/>
  <c r="F210" i="30" s="1"/>
  <c r="G210" i="30" s="1"/>
  <c r="H210" i="30" s="1"/>
  <c r="I210" i="30" s="1"/>
  <c r="J210" i="30" s="1"/>
  <c r="K210" i="30" s="1"/>
  <c r="L210" i="30" s="1"/>
  <c r="M210" i="30" s="1"/>
  <c r="N210" i="30" s="1"/>
  <c r="O210" i="30" s="1"/>
  <c r="P210" i="30" s="1"/>
  <c r="Q210" i="30" s="1"/>
  <c r="D209" i="30"/>
  <c r="E209" i="30" s="1"/>
  <c r="F209" i="30" s="1"/>
  <c r="G209" i="30" s="1"/>
  <c r="H209" i="30" s="1"/>
  <c r="I209" i="30" s="1"/>
  <c r="J209" i="30" s="1"/>
  <c r="K209" i="30" s="1"/>
  <c r="L209" i="30" s="1"/>
  <c r="M209" i="30" s="1"/>
  <c r="N209" i="30" s="1"/>
  <c r="O209" i="30" s="1"/>
  <c r="P209" i="30" s="1"/>
  <c r="Q209" i="30" s="1"/>
  <c r="D207" i="30"/>
  <c r="E207" i="30" s="1"/>
  <c r="F207" i="30" s="1"/>
  <c r="G207" i="30" s="1"/>
  <c r="H207" i="30" s="1"/>
  <c r="I207" i="30" s="1"/>
  <c r="J207" i="30" s="1"/>
  <c r="K207" i="30" s="1"/>
  <c r="L207" i="30" s="1"/>
  <c r="M207" i="30" s="1"/>
  <c r="N207" i="30" s="1"/>
  <c r="O207" i="30" s="1"/>
  <c r="P207" i="30" s="1"/>
  <c r="Q207" i="30" s="1"/>
  <c r="D206" i="30"/>
  <c r="E206" i="30" s="1"/>
  <c r="F206" i="30" s="1"/>
  <c r="G206" i="30" s="1"/>
  <c r="H206" i="30" s="1"/>
  <c r="I206" i="30" s="1"/>
  <c r="J206" i="30" s="1"/>
  <c r="K206" i="30" s="1"/>
  <c r="L206" i="30" s="1"/>
  <c r="M206" i="30" s="1"/>
  <c r="N206" i="30" s="1"/>
  <c r="O206" i="30" s="1"/>
  <c r="P206" i="30" s="1"/>
  <c r="Q206" i="30" s="1"/>
  <c r="D205" i="30"/>
  <c r="E205" i="30" s="1"/>
  <c r="F205" i="30" s="1"/>
  <c r="G205" i="30" s="1"/>
  <c r="H205" i="30" s="1"/>
  <c r="I205" i="30" s="1"/>
  <c r="J205" i="30" s="1"/>
  <c r="K205" i="30" s="1"/>
  <c r="L205" i="30" s="1"/>
  <c r="M205" i="30" s="1"/>
  <c r="N205" i="30" s="1"/>
  <c r="O205" i="30" s="1"/>
  <c r="P205" i="30" s="1"/>
  <c r="Q205" i="30" s="1"/>
  <c r="D204" i="30"/>
  <c r="E204" i="30" s="1"/>
  <c r="F204" i="30" s="1"/>
  <c r="G204" i="30" s="1"/>
  <c r="H204" i="30" s="1"/>
  <c r="I204" i="30" s="1"/>
  <c r="J204" i="30" s="1"/>
  <c r="K204" i="30" s="1"/>
  <c r="L204" i="30" s="1"/>
  <c r="M204" i="30" s="1"/>
  <c r="N204" i="30" s="1"/>
  <c r="O204" i="30" s="1"/>
  <c r="P204" i="30" s="1"/>
  <c r="Q204" i="30" s="1"/>
  <c r="D202" i="30"/>
  <c r="E202" i="30" s="1"/>
  <c r="F202" i="30" s="1"/>
  <c r="G202" i="30" s="1"/>
  <c r="H202" i="30" s="1"/>
  <c r="I202" i="30" s="1"/>
  <c r="J202" i="30" s="1"/>
  <c r="K202" i="30" s="1"/>
  <c r="L202" i="30" s="1"/>
  <c r="M202" i="30" s="1"/>
  <c r="N202" i="30" s="1"/>
  <c r="O202" i="30" s="1"/>
  <c r="P202" i="30" s="1"/>
  <c r="Q202" i="30" s="1"/>
  <c r="D201" i="30"/>
  <c r="E201" i="30" s="1"/>
  <c r="F201" i="30" s="1"/>
  <c r="G201" i="30" s="1"/>
  <c r="H201" i="30" s="1"/>
  <c r="I201" i="30" s="1"/>
  <c r="J201" i="30" s="1"/>
  <c r="K201" i="30" s="1"/>
  <c r="L201" i="30" s="1"/>
  <c r="M201" i="30" s="1"/>
  <c r="N201" i="30" s="1"/>
  <c r="O201" i="30" s="1"/>
  <c r="P201" i="30" s="1"/>
  <c r="Q201" i="30" s="1"/>
  <c r="D200" i="30"/>
  <c r="E200" i="30" s="1"/>
  <c r="F200" i="30" s="1"/>
  <c r="G200" i="30" s="1"/>
  <c r="H200" i="30" s="1"/>
  <c r="I200" i="30" s="1"/>
  <c r="J200" i="30" s="1"/>
  <c r="K200" i="30" s="1"/>
  <c r="L200" i="30" s="1"/>
  <c r="M200" i="30" s="1"/>
  <c r="N200" i="30" s="1"/>
  <c r="O200" i="30" s="1"/>
  <c r="P200" i="30" s="1"/>
  <c r="Q200" i="30" s="1"/>
  <c r="D199" i="30"/>
  <c r="E199" i="30" s="1"/>
  <c r="F199" i="30" s="1"/>
  <c r="G199" i="30" s="1"/>
  <c r="H199" i="30" s="1"/>
  <c r="I199" i="30" s="1"/>
  <c r="J199" i="30" s="1"/>
  <c r="K199" i="30" s="1"/>
  <c r="L199" i="30" s="1"/>
  <c r="M199" i="30" s="1"/>
  <c r="N199" i="30" s="1"/>
  <c r="O199" i="30" s="1"/>
  <c r="P199" i="30" s="1"/>
  <c r="Q199" i="30" s="1"/>
  <c r="D197" i="30"/>
  <c r="E197" i="30" s="1"/>
  <c r="F197" i="30" s="1"/>
  <c r="G197" i="30" s="1"/>
  <c r="H197" i="30" s="1"/>
  <c r="I197" i="30" s="1"/>
  <c r="J197" i="30" s="1"/>
  <c r="K197" i="30" s="1"/>
  <c r="L197" i="30" s="1"/>
  <c r="M197" i="30" s="1"/>
  <c r="N197" i="30" s="1"/>
  <c r="O197" i="30" s="1"/>
  <c r="P197" i="30" s="1"/>
  <c r="Q197" i="30" s="1"/>
  <c r="D196" i="30"/>
  <c r="E196" i="30" s="1"/>
  <c r="F196" i="30" s="1"/>
  <c r="G196" i="30" s="1"/>
  <c r="H196" i="30" s="1"/>
  <c r="I196" i="30" s="1"/>
  <c r="J196" i="30" s="1"/>
  <c r="K196" i="30" s="1"/>
  <c r="L196" i="30" s="1"/>
  <c r="M196" i="30" s="1"/>
  <c r="N196" i="30" s="1"/>
  <c r="O196" i="30" s="1"/>
  <c r="P196" i="30" s="1"/>
  <c r="Q196" i="30" s="1"/>
  <c r="D195" i="30"/>
  <c r="E195" i="30" s="1"/>
  <c r="F195" i="30" s="1"/>
  <c r="G195" i="30" s="1"/>
  <c r="H195" i="30" s="1"/>
  <c r="I195" i="30" s="1"/>
  <c r="J195" i="30" s="1"/>
  <c r="K195" i="30" s="1"/>
  <c r="L195" i="30" s="1"/>
  <c r="M195" i="30" s="1"/>
  <c r="N195" i="30" s="1"/>
  <c r="O195" i="30" s="1"/>
  <c r="P195" i="30" s="1"/>
  <c r="Q195" i="30" s="1"/>
  <c r="D194" i="30"/>
  <c r="E194" i="30" s="1"/>
  <c r="F194" i="30" s="1"/>
  <c r="G194" i="30" s="1"/>
  <c r="H194" i="30" s="1"/>
  <c r="I194" i="30" s="1"/>
  <c r="J194" i="30" s="1"/>
  <c r="K194" i="30" s="1"/>
  <c r="L194" i="30" s="1"/>
  <c r="M194" i="30" s="1"/>
  <c r="N194" i="30" s="1"/>
  <c r="O194" i="30" s="1"/>
  <c r="P194" i="30" s="1"/>
  <c r="Q194" i="30" s="1"/>
  <c r="D192" i="30"/>
  <c r="E192" i="30" s="1"/>
  <c r="F192" i="30" s="1"/>
  <c r="G192" i="30" s="1"/>
  <c r="H192" i="30" s="1"/>
  <c r="I192" i="30" s="1"/>
  <c r="J192" i="30" s="1"/>
  <c r="K192" i="30" s="1"/>
  <c r="L192" i="30" s="1"/>
  <c r="M192" i="30" s="1"/>
  <c r="N192" i="30" s="1"/>
  <c r="O192" i="30" s="1"/>
  <c r="P192" i="30" s="1"/>
  <c r="Q192" i="30" s="1"/>
  <c r="D191" i="30"/>
  <c r="E191" i="30" s="1"/>
  <c r="F191" i="30" s="1"/>
  <c r="G191" i="30" s="1"/>
  <c r="H191" i="30" s="1"/>
  <c r="I191" i="30" s="1"/>
  <c r="J191" i="30" s="1"/>
  <c r="K191" i="30" s="1"/>
  <c r="L191" i="30" s="1"/>
  <c r="M191" i="30" s="1"/>
  <c r="N191" i="30" s="1"/>
  <c r="O191" i="30" s="1"/>
  <c r="P191" i="30" s="1"/>
  <c r="Q191" i="30" s="1"/>
  <c r="D190" i="30"/>
  <c r="E190" i="30" s="1"/>
  <c r="F190" i="30" s="1"/>
  <c r="G190" i="30" s="1"/>
  <c r="H190" i="30" s="1"/>
  <c r="I190" i="30" s="1"/>
  <c r="J190" i="30" s="1"/>
  <c r="K190" i="30" s="1"/>
  <c r="L190" i="30" s="1"/>
  <c r="M190" i="30" s="1"/>
  <c r="N190" i="30" s="1"/>
  <c r="O190" i="30" s="1"/>
  <c r="P190" i="30" s="1"/>
  <c r="Q190" i="30" s="1"/>
  <c r="D189" i="30"/>
  <c r="E189" i="30" s="1"/>
  <c r="F189" i="30" s="1"/>
  <c r="G189" i="30" s="1"/>
  <c r="H189" i="30" s="1"/>
  <c r="I189" i="30" s="1"/>
  <c r="J189" i="30" s="1"/>
  <c r="K189" i="30" s="1"/>
  <c r="L189" i="30" s="1"/>
  <c r="M189" i="30" s="1"/>
  <c r="N189" i="30" s="1"/>
  <c r="O189" i="30" s="1"/>
  <c r="P189" i="30" s="1"/>
  <c r="Q189" i="30" s="1"/>
  <c r="D187" i="30"/>
  <c r="E187" i="30" s="1"/>
  <c r="F187" i="30" s="1"/>
  <c r="G187" i="30" s="1"/>
  <c r="H187" i="30" s="1"/>
  <c r="I187" i="30" s="1"/>
  <c r="J187" i="30" s="1"/>
  <c r="K187" i="30" s="1"/>
  <c r="L187" i="30" s="1"/>
  <c r="M187" i="30" s="1"/>
  <c r="N187" i="30" s="1"/>
  <c r="O187" i="30" s="1"/>
  <c r="P187" i="30" s="1"/>
  <c r="Q187" i="30" s="1"/>
  <c r="D186" i="30"/>
  <c r="E186" i="30" s="1"/>
  <c r="F186" i="30" s="1"/>
  <c r="G186" i="30" s="1"/>
  <c r="H186" i="30" s="1"/>
  <c r="I186" i="30" s="1"/>
  <c r="J186" i="30" s="1"/>
  <c r="K186" i="30" s="1"/>
  <c r="L186" i="30" s="1"/>
  <c r="M186" i="30" s="1"/>
  <c r="N186" i="30" s="1"/>
  <c r="O186" i="30" s="1"/>
  <c r="P186" i="30" s="1"/>
  <c r="Q186" i="30" s="1"/>
  <c r="D185" i="30"/>
  <c r="E185" i="30" s="1"/>
  <c r="F185" i="30" s="1"/>
  <c r="G185" i="30" s="1"/>
  <c r="H185" i="30" s="1"/>
  <c r="I185" i="30" s="1"/>
  <c r="J185" i="30" s="1"/>
  <c r="K185" i="30" s="1"/>
  <c r="L185" i="30" s="1"/>
  <c r="M185" i="30" s="1"/>
  <c r="N185" i="30" s="1"/>
  <c r="O185" i="30" s="1"/>
  <c r="P185" i="30" s="1"/>
  <c r="Q185" i="30" s="1"/>
  <c r="D184" i="30"/>
  <c r="E184" i="30" s="1"/>
  <c r="F184" i="30" s="1"/>
  <c r="G184" i="30" s="1"/>
  <c r="H184" i="30" s="1"/>
  <c r="I184" i="30" s="1"/>
  <c r="J184" i="30" s="1"/>
  <c r="K184" i="30" s="1"/>
  <c r="L184" i="30" s="1"/>
  <c r="M184" i="30" s="1"/>
  <c r="N184" i="30" s="1"/>
  <c r="O184" i="30" s="1"/>
  <c r="P184" i="30" s="1"/>
  <c r="Q184" i="30" s="1"/>
  <c r="D182" i="30"/>
  <c r="E182" i="30" s="1"/>
  <c r="F182" i="30" s="1"/>
  <c r="G182" i="30" s="1"/>
  <c r="H182" i="30" s="1"/>
  <c r="I182" i="30" s="1"/>
  <c r="J182" i="30" s="1"/>
  <c r="K182" i="30" s="1"/>
  <c r="L182" i="30" s="1"/>
  <c r="M182" i="30" s="1"/>
  <c r="N182" i="30" s="1"/>
  <c r="O182" i="30" s="1"/>
  <c r="P182" i="30" s="1"/>
  <c r="Q182" i="30" s="1"/>
  <c r="D181" i="30"/>
  <c r="E181" i="30" s="1"/>
  <c r="F181" i="30" s="1"/>
  <c r="G181" i="30" s="1"/>
  <c r="H181" i="30" s="1"/>
  <c r="I181" i="30" s="1"/>
  <c r="J181" i="30" s="1"/>
  <c r="K181" i="30" s="1"/>
  <c r="L181" i="30" s="1"/>
  <c r="M181" i="30" s="1"/>
  <c r="N181" i="30" s="1"/>
  <c r="O181" i="30" s="1"/>
  <c r="P181" i="30" s="1"/>
  <c r="Q181" i="30" s="1"/>
  <c r="D180" i="30"/>
  <c r="E180" i="30" s="1"/>
  <c r="F180" i="30" s="1"/>
  <c r="G180" i="30" s="1"/>
  <c r="H180" i="30" s="1"/>
  <c r="I180" i="30" s="1"/>
  <c r="J180" i="30" s="1"/>
  <c r="K180" i="30" s="1"/>
  <c r="L180" i="30" s="1"/>
  <c r="M180" i="30" s="1"/>
  <c r="N180" i="30" s="1"/>
  <c r="O180" i="30" s="1"/>
  <c r="P180" i="30" s="1"/>
  <c r="Q180" i="30" s="1"/>
  <c r="D179" i="30"/>
  <c r="E179" i="30" s="1"/>
  <c r="F179" i="30" s="1"/>
  <c r="G179" i="30" s="1"/>
  <c r="H179" i="30" s="1"/>
  <c r="I179" i="30" s="1"/>
  <c r="J179" i="30" s="1"/>
  <c r="K179" i="30" s="1"/>
  <c r="L179" i="30" s="1"/>
  <c r="M179" i="30" s="1"/>
  <c r="N179" i="30" s="1"/>
  <c r="O179" i="30" s="1"/>
  <c r="P179" i="30" s="1"/>
  <c r="Q179" i="30" s="1"/>
  <c r="D177" i="30"/>
  <c r="E177" i="30" s="1"/>
  <c r="F177" i="30" s="1"/>
  <c r="G177" i="30" s="1"/>
  <c r="H177" i="30" s="1"/>
  <c r="I177" i="30" s="1"/>
  <c r="J177" i="30" s="1"/>
  <c r="K177" i="30" s="1"/>
  <c r="L177" i="30" s="1"/>
  <c r="M177" i="30" s="1"/>
  <c r="N177" i="30" s="1"/>
  <c r="O177" i="30" s="1"/>
  <c r="P177" i="30" s="1"/>
  <c r="Q177" i="30" s="1"/>
  <c r="D176" i="30"/>
  <c r="E176" i="30" s="1"/>
  <c r="F176" i="30" s="1"/>
  <c r="G176" i="30" s="1"/>
  <c r="H176" i="30" s="1"/>
  <c r="I176" i="30" s="1"/>
  <c r="J176" i="30" s="1"/>
  <c r="K176" i="30" s="1"/>
  <c r="L176" i="30" s="1"/>
  <c r="M176" i="30" s="1"/>
  <c r="N176" i="30" s="1"/>
  <c r="O176" i="30" s="1"/>
  <c r="P176" i="30" s="1"/>
  <c r="Q176" i="30" s="1"/>
  <c r="D175" i="30"/>
  <c r="E175" i="30" s="1"/>
  <c r="F175" i="30" s="1"/>
  <c r="G175" i="30" s="1"/>
  <c r="H175" i="30" s="1"/>
  <c r="I175" i="30" s="1"/>
  <c r="J175" i="30" s="1"/>
  <c r="K175" i="30" s="1"/>
  <c r="L175" i="30" s="1"/>
  <c r="M175" i="30" s="1"/>
  <c r="N175" i="30" s="1"/>
  <c r="O175" i="30" s="1"/>
  <c r="P175" i="30" s="1"/>
  <c r="Q175" i="30" s="1"/>
  <c r="D174" i="30"/>
  <c r="E174" i="30" s="1"/>
  <c r="F174" i="30" s="1"/>
  <c r="G174" i="30" s="1"/>
  <c r="H174" i="30" s="1"/>
  <c r="I174" i="30" s="1"/>
  <c r="J174" i="30" s="1"/>
  <c r="K174" i="30" s="1"/>
  <c r="L174" i="30" s="1"/>
  <c r="M174" i="30" s="1"/>
  <c r="N174" i="30" s="1"/>
  <c r="O174" i="30" s="1"/>
  <c r="P174" i="30" s="1"/>
  <c r="Q174" i="30" s="1"/>
  <c r="D172" i="30"/>
  <c r="E172" i="30" s="1"/>
  <c r="F172" i="30" s="1"/>
  <c r="G172" i="30" s="1"/>
  <c r="H172" i="30" s="1"/>
  <c r="I172" i="30" s="1"/>
  <c r="J172" i="30" s="1"/>
  <c r="K172" i="30" s="1"/>
  <c r="L172" i="30" s="1"/>
  <c r="M172" i="30" s="1"/>
  <c r="N172" i="30" s="1"/>
  <c r="O172" i="30" s="1"/>
  <c r="P172" i="30" s="1"/>
  <c r="Q172" i="30" s="1"/>
  <c r="D171" i="30"/>
  <c r="E171" i="30" s="1"/>
  <c r="F171" i="30" s="1"/>
  <c r="G171" i="30" s="1"/>
  <c r="H171" i="30" s="1"/>
  <c r="I171" i="30" s="1"/>
  <c r="J171" i="30" s="1"/>
  <c r="K171" i="30" s="1"/>
  <c r="L171" i="30" s="1"/>
  <c r="M171" i="30" s="1"/>
  <c r="N171" i="30" s="1"/>
  <c r="O171" i="30" s="1"/>
  <c r="P171" i="30" s="1"/>
  <c r="Q171" i="30" s="1"/>
  <c r="D170" i="30"/>
  <c r="E170" i="30" s="1"/>
  <c r="F170" i="30" s="1"/>
  <c r="G170" i="30" s="1"/>
  <c r="H170" i="30" s="1"/>
  <c r="I170" i="30" s="1"/>
  <c r="J170" i="30" s="1"/>
  <c r="K170" i="30" s="1"/>
  <c r="L170" i="30" s="1"/>
  <c r="M170" i="30" s="1"/>
  <c r="N170" i="30" s="1"/>
  <c r="O170" i="30" s="1"/>
  <c r="P170" i="30" s="1"/>
  <c r="Q170" i="30" s="1"/>
  <c r="D169" i="30"/>
  <c r="E169" i="30" s="1"/>
  <c r="F169" i="30" s="1"/>
  <c r="G169" i="30" s="1"/>
  <c r="H169" i="30" s="1"/>
  <c r="I169" i="30" s="1"/>
  <c r="J169" i="30" s="1"/>
  <c r="K169" i="30" s="1"/>
  <c r="L169" i="30" s="1"/>
  <c r="M169" i="30" s="1"/>
  <c r="N169" i="30" s="1"/>
  <c r="O169" i="30" s="1"/>
  <c r="P169" i="30" s="1"/>
  <c r="Q169" i="30" s="1"/>
  <c r="D167" i="30"/>
  <c r="E167" i="30" s="1"/>
  <c r="F167" i="30" s="1"/>
  <c r="G167" i="30" s="1"/>
  <c r="H167" i="30" s="1"/>
  <c r="I167" i="30" s="1"/>
  <c r="J167" i="30" s="1"/>
  <c r="K167" i="30" s="1"/>
  <c r="L167" i="30" s="1"/>
  <c r="M167" i="30" s="1"/>
  <c r="N167" i="30" s="1"/>
  <c r="O167" i="30" s="1"/>
  <c r="P167" i="30" s="1"/>
  <c r="Q167" i="30" s="1"/>
  <c r="D166" i="30"/>
  <c r="E166" i="30" s="1"/>
  <c r="F166" i="30" s="1"/>
  <c r="G166" i="30" s="1"/>
  <c r="H166" i="30" s="1"/>
  <c r="I166" i="30" s="1"/>
  <c r="J166" i="30" s="1"/>
  <c r="K166" i="30" s="1"/>
  <c r="L166" i="30" s="1"/>
  <c r="M166" i="30" s="1"/>
  <c r="N166" i="30" s="1"/>
  <c r="O166" i="30" s="1"/>
  <c r="P166" i="30" s="1"/>
  <c r="Q166" i="30" s="1"/>
  <c r="D165" i="30"/>
  <c r="E165" i="30" s="1"/>
  <c r="F165" i="30" s="1"/>
  <c r="G165" i="30" s="1"/>
  <c r="H165" i="30" s="1"/>
  <c r="I165" i="30" s="1"/>
  <c r="J165" i="30" s="1"/>
  <c r="K165" i="30" s="1"/>
  <c r="L165" i="30" s="1"/>
  <c r="M165" i="30" s="1"/>
  <c r="N165" i="30" s="1"/>
  <c r="O165" i="30" s="1"/>
  <c r="P165" i="30" s="1"/>
  <c r="Q165" i="30" s="1"/>
  <c r="D164" i="30"/>
  <c r="E164" i="30" s="1"/>
  <c r="F164" i="30" s="1"/>
  <c r="G164" i="30" s="1"/>
  <c r="H164" i="30" s="1"/>
  <c r="I164" i="30" s="1"/>
  <c r="J164" i="30" s="1"/>
  <c r="K164" i="30" s="1"/>
  <c r="L164" i="30" s="1"/>
  <c r="M164" i="30" s="1"/>
  <c r="N164" i="30" s="1"/>
  <c r="O164" i="30" s="1"/>
  <c r="P164" i="30" s="1"/>
  <c r="Q164" i="30" s="1"/>
  <c r="D162" i="30"/>
  <c r="E162" i="30" s="1"/>
  <c r="F162" i="30" s="1"/>
  <c r="G162" i="30" s="1"/>
  <c r="H162" i="30" s="1"/>
  <c r="I162" i="30" s="1"/>
  <c r="J162" i="30" s="1"/>
  <c r="K162" i="30" s="1"/>
  <c r="L162" i="30" s="1"/>
  <c r="M162" i="30" s="1"/>
  <c r="N162" i="30" s="1"/>
  <c r="O162" i="30" s="1"/>
  <c r="P162" i="30" s="1"/>
  <c r="Q162" i="30" s="1"/>
  <c r="D161" i="30"/>
  <c r="E161" i="30" s="1"/>
  <c r="F161" i="30" s="1"/>
  <c r="G161" i="30" s="1"/>
  <c r="H161" i="30" s="1"/>
  <c r="I161" i="30" s="1"/>
  <c r="J161" i="30" s="1"/>
  <c r="K161" i="30" s="1"/>
  <c r="L161" i="30" s="1"/>
  <c r="M161" i="30" s="1"/>
  <c r="N161" i="30" s="1"/>
  <c r="O161" i="30" s="1"/>
  <c r="P161" i="30" s="1"/>
  <c r="Q161" i="30" s="1"/>
  <c r="D160" i="30"/>
  <c r="E160" i="30" s="1"/>
  <c r="F160" i="30" s="1"/>
  <c r="G160" i="30" s="1"/>
  <c r="H160" i="30" s="1"/>
  <c r="I160" i="30" s="1"/>
  <c r="J160" i="30" s="1"/>
  <c r="K160" i="30" s="1"/>
  <c r="L160" i="30" s="1"/>
  <c r="M160" i="30" s="1"/>
  <c r="N160" i="30" s="1"/>
  <c r="O160" i="30" s="1"/>
  <c r="P160" i="30" s="1"/>
  <c r="Q160" i="30" s="1"/>
  <c r="D159" i="30"/>
  <c r="E159" i="30" s="1"/>
  <c r="F159" i="30" s="1"/>
  <c r="G159" i="30" s="1"/>
  <c r="H159" i="30" s="1"/>
  <c r="I159" i="30" s="1"/>
  <c r="J159" i="30" s="1"/>
  <c r="K159" i="30" s="1"/>
  <c r="L159" i="30" s="1"/>
  <c r="M159" i="30" s="1"/>
  <c r="N159" i="30" s="1"/>
  <c r="O159" i="30" s="1"/>
  <c r="P159" i="30" s="1"/>
  <c r="Q159" i="30" s="1"/>
  <c r="D157" i="30"/>
  <c r="E157" i="30" s="1"/>
  <c r="F157" i="30" s="1"/>
  <c r="G157" i="30" s="1"/>
  <c r="H157" i="30" s="1"/>
  <c r="I157" i="30" s="1"/>
  <c r="J157" i="30" s="1"/>
  <c r="K157" i="30" s="1"/>
  <c r="L157" i="30" s="1"/>
  <c r="M157" i="30" s="1"/>
  <c r="N157" i="30" s="1"/>
  <c r="O157" i="30" s="1"/>
  <c r="P157" i="30" s="1"/>
  <c r="Q157" i="30" s="1"/>
  <c r="D156" i="30"/>
  <c r="E156" i="30" s="1"/>
  <c r="F156" i="30" s="1"/>
  <c r="G156" i="30" s="1"/>
  <c r="H156" i="30" s="1"/>
  <c r="I156" i="30" s="1"/>
  <c r="J156" i="30" s="1"/>
  <c r="K156" i="30" s="1"/>
  <c r="L156" i="30" s="1"/>
  <c r="M156" i="30" s="1"/>
  <c r="N156" i="30" s="1"/>
  <c r="O156" i="30" s="1"/>
  <c r="P156" i="30" s="1"/>
  <c r="Q156" i="30" s="1"/>
  <c r="D155" i="30"/>
  <c r="E155" i="30" s="1"/>
  <c r="F155" i="30" s="1"/>
  <c r="G155" i="30" s="1"/>
  <c r="H155" i="30" s="1"/>
  <c r="I155" i="30" s="1"/>
  <c r="J155" i="30" s="1"/>
  <c r="K155" i="30" s="1"/>
  <c r="L155" i="30" s="1"/>
  <c r="M155" i="30" s="1"/>
  <c r="N155" i="30" s="1"/>
  <c r="O155" i="30" s="1"/>
  <c r="P155" i="30" s="1"/>
  <c r="Q155" i="30" s="1"/>
  <c r="D154" i="30"/>
  <c r="E154" i="30" s="1"/>
  <c r="F154" i="30" s="1"/>
  <c r="G154" i="30" s="1"/>
  <c r="H154" i="30" s="1"/>
  <c r="I154" i="30" s="1"/>
  <c r="J154" i="30" s="1"/>
  <c r="K154" i="30" s="1"/>
  <c r="L154" i="30" s="1"/>
  <c r="M154" i="30" s="1"/>
  <c r="N154" i="30" s="1"/>
  <c r="O154" i="30" s="1"/>
  <c r="P154" i="30" s="1"/>
  <c r="Q154" i="30" s="1"/>
  <c r="D152" i="30"/>
  <c r="E152" i="30" s="1"/>
  <c r="F152" i="30" s="1"/>
  <c r="G152" i="30" s="1"/>
  <c r="H152" i="30" s="1"/>
  <c r="I152" i="30" s="1"/>
  <c r="J152" i="30" s="1"/>
  <c r="K152" i="30" s="1"/>
  <c r="L152" i="30" s="1"/>
  <c r="M152" i="30" s="1"/>
  <c r="N152" i="30" s="1"/>
  <c r="O152" i="30" s="1"/>
  <c r="P152" i="30" s="1"/>
  <c r="Q152" i="30" s="1"/>
  <c r="D151" i="30"/>
  <c r="E151" i="30" s="1"/>
  <c r="F151" i="30" s="1"/>
  <c r="G151" i="30" s="1"/>
  <c r="H151" i="30" s="1"/>
  <c r="I151" i="30" s="1"/>
  <c r="J151" i="30" s="1"/>
  <c r="K151" i="30" s="1"/>
  <c r="L151" i="30" s="1"/>
  <c r="M151" i="30" s="1"/>
  <c r="N151" i="30" s="1"/>
  <c r="O151" i="30" s="1"/>
  <c r="P151" i="30" s="1"/>
  <c r="Q151" i="30" s="1"/>
  <c r="D150" i="30"/>
  <c r="E150" i="30" s="1"/>
  <c r="F150" i="30" s="1"/>
  <c r="G150" i="30" s="1"/>
  <c r="H150" i="30" s="1"/>
  <c r="I150" i="30" s="1"/>
  <c r="J150" i="30" s="1"/>
  <c r="K150" i="30" s="1"/>
  <c r="L150" i="30" s="1"/>
  <c r="M150" i="30" s="1"/>
  <c r="N150" i="30" s="1"/>
  <c r="O150" i="30" s="1"/>
  <c r="P150" i="30" s="1"/>
  <c r="Q150" i="30" s="1"/>
  <c r="D149" i="30"/>
  <c r="E149" i="30" s="1"/>
  <c r="F149" i="30" s="1"/>
  <c r="G149" i="30" s="1"/>
  <c r="H149" i="30" s="1"/>
  <c r="I149" i="30" s="1"/>
  <c r="J149" i="30" s="1"/>
  <c r="K149" i="30" s="1"/>
  <c r="L149" i="30" s="1"/>
  <c r="M149" i="30" s="1"/>
  <c r="N149" i="30" s="1"/>
  <c r="O149" i="30" s="1"/>
  <c r="P149" i="30" s="1"/>
  <c r="Q149" i="30" s="1"/>
  <c r="D147" i="30"/>
  <c r="E147" i="30" s="1"/>
  <c r="F147" i="30" s="1"/>
  <c r="G147" i="30" s="1"/>
  <c r="H147" i="30" s="1"/>
  <c r="I147" i="30" s="1"/>
  <c r="J147" i="30" s="1"/>
  <c r="K147" i="30" s="1"/>
  <c r="L147" i="30" s="1"/>
  <c r="M147" i="30" s="1"/>
  <c r="N147" i="30" s="1"/>
  <c r="O147" i="30" s="1"/>
  <c r="P147" i="30" s="1"/>
  <c r="Q147" i="30" s="1"/>
  <c r="D146" i="30"/>
  <c r="E146" i="30" s="1"/>
  <c r="F146" i="30" s="1"/>
  <c r="G146" i="30" s="1"/>
  <c r="H146" i="30" s="1"/>
  <c r="I146" i="30" s="1"/>
  <c r="J146" i="30" s="1"/>
  <c r="K146" i="30" s="1"/>
  <c r="L146" i="30" s="1"/>
  <c r="M146" i="30" s="1"/>
  <c r="N146" i="30" s="1"/>
  <c r="O146" i="30" s="1"/>
  <c r="P146" i="30" s="1"/>
  <c r="Q146" i="30" s="1"/>
  <c r="D145" i="30"/>
  <c r="E145" i="30" s="1"/>
  <c r="F145" i="30" s="1"/>
  <c r="G145" i="30" s="1"/>
  <c r="H145" i="30" s="1"/>
  <c r="I145" i="30" s="1"/>
  <c r="J145" i="30" s="1"/>
  <c r="K145" i="30" s="1"/>
  <c r="L145" i="30" s="1"/>
  <c r="M145" i="30" s="1"/>
  <c r="N145" i="30" s="1"/>
  <c r="O145" i="30" s="1"/>
  <c r="P145" i="30" s="1"/>
  <c r="Q145" i="30" s="1"/>
  <c r="D144" i="30"/>
  <c r="E144" i="30" s="1"/>
  <c r="F144" i="30" s="1"/>
  <c r="G144" i="30" s="1"/>
  <c r="H144" i="30" s="1"/>
  <c r="I144" i="30" s="1"/>
  <c r="J144" i="30" s="1"/>
  <c r="K144" i="30" s="1"/>
  <c r="L144" i="30" s="1"/>
  <c r="M144" i="30" s="1"/>
  <c r="N144" i="30" s="1"/>
  <c r="O144" i="30" s="1"/>
  <c r="P144" i="30" s="1"/>
  <c r="Q144" i="30" s="1"/>
  <c r="D142" i="30"/>
  <c r="E142" i="30" s="1"/>
  <c r="F142" i="30" s="1"/>
  <c r="G142" i="30" s="1"/>
  <c r="H142" i="30" s="1"/>
  <c r="I142" i="30" s="1"/>
  <c r="J142" i="30" s="1"/>
  <c r="K142" i="30" s="1"/>
  <c r="L142" i="30" s="1"/>
  <c r="M142" i="30" s="1"/>
  <c r="N142" i="30" s="1"/>
  <c r="O142" i="30" s="1"/>
  <c r="P142" i="30" s="1"/>
  <c r="Q142" i="30" s="1"/>
  <c r="D141" i="30"/>
  <c r="E141" i="30" s="1"/>
  <c r="F141" i="30" s="1"/>
  <c r="G141" i="30" s="1"/>
  <c r="H141" i="30" s="1"/>
  <c r="I141" i="30" s="1"/>
  <c r="J141" i="30" s="1"/>
  <c r="K141" i="30" s="1"/>
  <c r="L141" i="30" s="1"/>
  <c r="M141" i="30" s="1"/>
  <c r="N141" i="30" s="1"/>
  <c r="O141" i="30" s="1"/>
  <c r="P141" i="30" s="1"/>
  <c r="Q141" i="30" s="1"/>
  <c r="D140" i="30"/>
  <c r="E140" i="30" s="1"/>
  <c r="F140" i="30" s="1"/>
  <c r="G140" i="30" s="1"/>
  <c r="H140" i="30" s="1"/>
  <c r="I140" i="30" s="1"/>
  <c r="J140" i="30" s="1"/>
  <c r="K140" i="30" s="1"/>
  <c r="L140" i="30" s="1"/>
  <c r="M140" i="30" s="1"/>
  <c r="N140" i="30" s="1"/>
  <c r="O140" i="30" s="1"/>
  <c r="P140" i="30" s="1"/>
  <c r="Q140" i="30" s="1"/>
  <c r="D139" i="30"/>
  <c r="E139" i="30" s="1"/>
  <c r="F139" i="30" s="1"/>
  <c r="G139" i="30" s="1"/>
  <c r="H139" i="30" s="1"/>
  <c r="I139" i="30" s="1"/>
  <c r="J139" i="30" s="1"/>
  <c r="K139" i="30" s="1"/>
  <c r="L139" i="30" s="1"/>
  <c r="M139" i="30" s="1"/>
  <c r="N139" i="30" s="1"/>
  <c r="O139" i="30" s="1"/>
  <c r="P139" i="30" s="1"/>
  <c r="Q139" i="30" s="1"/>
  <c r="D137" i="30"/>
  <c r="E137" i="30" s="1"/>
  <c r="F137" i="30" s="1"/>
  <c r="G137" i="30" s="1"/>
  <c r="H137" i="30" s="1"/>
  <c r="I137" i="30" s="1"/>
  <c r="J137" i="30" s="1"/>
  <c r="K137" i="30" s="1"/>
  <c r="L137" i="30" s="1"/>
  <c r="M137" i="30" s="1"/>
  <c r="N137" i="30" s="1"/>
  <c r="O137" i="30" s="1"/>
  <c r="P137" i="30" s="1"/>
  <c r="Q137" i="30" s="1"/>
  <c r="D136" i="30"/>
  <c r="E136" i="30" s="1"/>
  <c r="F136" i="30" s="1"/>
  <c r="G136" i="30" s="1"/>
  <c r="H136" i="30" s="1"/>
  <c r="I136" i="30" s="1"/>
  <c r="J136" i="30" s="1"/>
  <c r="K136" i="30" s="1"/>
  <c r="L136" i="30" s="1"/>
  <c r="M136" i="30" s="1"/>
  <c r="N136" i="30" s="1"/>
  <c r="O136" i="30" s="1"/>
  <c r="P136" i="30" s="1"/>
  <c r="Q136" i="30" s="1"/>
  <c r="D135" i="30"/>
  <c r="E135" i="30" s="1"/>
  <c r="F135" i="30" s="1"/>
  <c r="G135" i="30" s="1"/>
  <c r="H135" i="30" s="1"/>
  <c r="I135" i="30" s="1"/>
  <c r="J135" i="30" s="1"/>
  <c r="K135" i="30" s="1"/>
  <c r="L135" i="30" s="1"/>
  <c r="M135" i="30" s="1"/>
  <c r="N135" i="30" s="1"/>
  <c r="O135" i="30" s="1"/>
  <c r="P135" i="30" s="1"/>
  <c r="Q135" i="30" s="1"/>
  <c r="D134" i="30"/>
  <c r="E134" i="30" s="1"/>
  <c r="F134" i="30" s="1"/>
  <c r="G134" i="30" s="1"/>
  <c r="H134" i="30" s="1"/>
  <c r="I134" i="30" s="1"/>
  <c r="J134" i="30" s="1"/>
  <c r="K134" i="30" s="1"/>
  <c r="L134" i="30" s="1"/>
  <c r="M134" i="30" s="1"/>
  <c r="N134" i="30" s="1"/>
  <c r="O134" i="30" s="1"/>
  <c r="P134" i="30" s="1"/>
  <c r="Q134" i="30" s="1"/>
  <c r="D132" i="30"/>
  <c r="E132" i="30" s="1"/>
  <c r="F132" i="30" s="1"/>
  <c r="G132" i="30" s="1"/>
  <c r="H132" i="30" s="1"/>
  <c r="I132" i="30" s="1"/>
  <c r="J132" i="30" s="1"/>
  <c r="K132" i="30" s="1"/>
  <c r="L132" i="30" s="1"/>
  <c r="M132" i="30" s="1"/>
  <c r="N132" i="30" s="1"/>
  <c r="O132" i="30" s="1"/>
  <c r="P132" i="30" s="1"/>
  <c r="Q132" i="30" s="1"/>
  <c r="D131" i="30"/>
  <c r="E131" i="30" s="1"/>
  <c r="F131" i="30" s="1"/>
  <c r="G131" i="30" s="1"/>
  <c r="H131" i="30" s="1"/>
  <c r="I131" i="30" s="1"/>
  <c r="J131" i="30" s="1"/>
  <c r="K131" i="30" s="1"/>
  <c r="L131" i="30" s="1"/>
  <c r="M131" i="30" s="1"/>
  <c r="N131" i="30" s="1"/>
  <c r="O131" i="30" s="1"/>
  <c r="P131" i="30" s="1"/>
  <c r="Q131" i="30" s="1"/>
  <c r="D130" i="30"/>
  <c r="E130" i="30" s="1"/>
  <c r="F130" i="30" s="1"/>
  <c r="G130" i="30" s="1"/>
  <c r="H130" i="30" s="1"/>
  <c r="I130" i="30" s="1"/>
  <c r="J130" i="30" s="1"/>
  <c r="K130" i="30" s="1"/>
  <c r="L130" i="30" s="1"/>
  <c r="M130" i="30" s="1"/>
  <c r="N130" i="30" s="1"/>
  <c r="O130" i="30" s="1"/>
  <c r="P130" i="30" s="1"/>
  <c r="Q130" i="30" s="1"/>
  <c r="D129" i="30"/>
  <c r="E129" i="30" s="1"/>
  <c r="F129" i="30" s="1"/>
  <c r="G129" i="30" s="1"/>
  <c r="H129" i="30" s="1"/>
  <c r="I129" i="30" s="1"/>
  <c r="J129" i="30" s="1"/>
  <c r="K129" i="30" s="1"/>
  <c r="L129" i="30" s="1"/>
  <c r="M129" i="30" s="1"/>
  <c r="N129" i="30" s="1"/>
  <c r="O129" i="30" s="1"/>
  <c r="P129" i="30" s="1"/>
  <c r="Q129" i="30" s="1"/>
  <c r="D127" i="30"/>
  <c r="E127" i="30" s="1"/>
  <c r="F127" i="30" s="1"/>
  <c r="G127" i="30" s="1"/>
  <c r="H127" i="30" s="1"/>
  <c r="I127" i="30" s="1"/>
  <c r="J127" i="30" s="1"/>
  <c r="K127" i="30" s="1"/>
  <c r="L127" i="30" s="1"/>
  <c r="M127" i="30" s="1"/>
  <c r="N127" i="30" s="1"/>
  <c r="O127" i="30" s="1"/>
  <c r="P127" i="30" s="1"/>
  <c r="Q127" i="30" s="1"/>
  <c r="D126" i="30"/>
  <c r="E126" i="30" s="1"/>
  <c r="F126" i="30" s="1"/>
  <c r="G126" i="30" s="1"/>
  <c r="H126" i="30" s="1"/>
  <c r="I126" i="30" s="1"/>
  <c r="J126" i="30" s="1"/>
  <c r="K126" i="30" s="1"/>
  <c r="L126" i="30" s="1"/>
  <c r="M126" i="30" s="1"/>
  <c r="N126" i="30" s="1"/>
  <c r="O126" i="30" s="1"/>
  <c r="P126" i="30" s="1"/>
  <c r="Q126" i="30" s="1"/>
  <c r="D125" i="30"/>
  <c r="E125" i="30" s="1"/>
  <c r="F125" i="30" s="1"/>
  <c r="G125" i="30" s="1"/>
  <c r="H125" i="30" s="1"/>
  <c r="I125" i="30" s="1"/>
  <c r="J125" i="30" s="1"/>
  <c r="K125" i="30" s="1"/>
  <c r="L125" i="30" s="1"/>
  <c r="M125" i="30" s="1"/>
  <c r="N125" i="30" s="1"/>
  <c r="O125" i="30" s="1"/>
  <c r="P125" i="30" s="1"/>
  <c r="Q125" i="30" s="1"/>
  <c r="D124" i="30"/>
  <c r="E124" i="30" s="1"/>
  <c r="F124" i="30" s="1"/>
  <c r="G124" i="30" s="1"/>
  <c r="H124" i="30" s="1"/>
  <c r="I124" i="30" s="1"/>
  <c r="J124" i="30" s="1"/>
  <c r="K124" i="30" s="1"/>
  <c r="L124" i="30" s="1"/>
  <c r="M124" i="30" s="1"/>
  <c r="N124" i="30" s="1"/>
  <c r="O124" i="30" s="1"/>
  <c r="P124" i="30" s="1"/>
  <c r="Q124" i="30" s="1"/>
  <c r="D122" i="30"/>
  <c r="E122" i="30" s="1"/>
  <c r="F122" i="30" s="1"/>
  <c r="G122" i="30" s="1"/>
  <c r="H122" i="30" s="1"/>
  <c r="I122" i="30" s="1"/>
  <c r="J122" i="30" s="1"/>
  <c r="K122" i="30" s="1"/>
  <c r="L122" i="30" s="1"/>
  <c r="M122" i="30" s="1"/>
  <c r="N122" i="30" s="1"/>
  <c r="O122" i="30" s="1"/>
  <c r="P122" i="30" s="1"/>
  <c r="Q122" i="30" s="1"/>
  <c r="D121" i="30"/>
  <c r="E121" i="30" s="1"/>
  <c r="F121" i="30" s="1"/>
  <c r="G121" i="30" s="1"/>
  <c r="H121" i="30" s="1"/>
  <c r="I121" i="30" s="1"/>
  <c r="J121" i="30" s="1"/>
  <c r="K121" i="30" s="1"/>
  <c r="L121" i="30" s="1"/>
  <c r="M121" i="30" s="1"/>
  <c r="N121" i="30" s="1"/>
  <c r="O121" i="30" s="1"/>
  <c r="P121" i="30" s="1"/>
  <c r="Q121" i="30" s="1"/>
  <c r="D120" i="30"/>
  <c r="E120" i="30" s="1"/>
  <c r="F120" i="30" s="1"/>
  <c r="G120" i="30" s="1"/>
  <c r="H120" i="30" s="1"/>
  <c r="I120" i="30" s="1"/>
  <c r="J120" i="30" s="1"/>
  <c r="K120" i="30" s="1"/>
  <c r="L120" i="30" s="1"/>
  <c r="M120" i="30" s="1"/>
  <c r="N120" i="30" s="1"/>
  <c r="O120" i="30" s="1"/>
  <c r="P120" i="30" s="1"/>
  <c r="Q120" i="30" s="1"/>
  <c r="D119" i="30"/>
  <c r="E119" i="30" s="1"/>
  <c r="F119" i="30" s="1"/>
  <c r="G119" i="30" s="1"/>
  <c r="H119" i="30" s="1"/>
  <c r="I119" i="30" s="1"/>
  <c r="J119" i="30" s="1"/>
  <c r="K119" i="30" s="1"/>
  <c r="L119" i="30" s="1"/>
  <c r="M119" i="30" s="1"/>
  <c r="N119" i="30" s="1"/>
  <c r="O119" i="30" s="1"/>
  <c r="P119" i="30" s="1"/>
  <c r="Q119" i="30" s="1"/>
  <c r="D117" i="30"/>
  <c r="E117" i="30" s="1"/>
  <c r="F117" i="30" s="1"/>
  <c r="G117" i="30" s="1"/>
  <c r="H117" i="30" s="1"/>
  <c r="I117" i="30" s="1"/>
  <c r="J117" i="30" s="1"/>
  <c r="K117" i="30" s="1"/>
  <c r="L117" i="30" s="1"/>
  <c r="M117" i="30" s="1"/>
  <c r="N117" i="30" s="1"/>
  <c r="O117" i="30" s="1"/>
  <c r="P117" i="30" s="1"/>
  <c r="Q117" i="30" s="1"/>
  <c r="D116" i="30"/>
  <c r="E116" i="30" s="1"/>
  <c r="F116" i="30" s="1"/>
  <c r="G116" i="30" s="1"/>
  <c r="H116" i="30" s="1"/>
  <c r="I116" i="30" s="1"/>
  <c r="J116" i="30" s="1"/>
  <c r="K116" i="30" s="1"/>
  <c r="L116" i="30" s="1"/>
  <c r="M116" i="30" s="1"/>
  <c r="N116" i="30" s="1"/>
  <c r="O116" i="30" s="1"/>
  <c r="P116" i="30" s="1"/>
  <c r="Q116" i="30" s="1"/>
  <c r="D115" i="30"/>
  <c r="E115" i="30" s="1"/>
  <c r="F115" i="30" s="1"/>
  <c r="G115" i="30" s="1"/>
  <c r="H115" i="30" s="1"/>
  <c r="I115" i="30" s="1"/>
  <c r="J115" i="30" s="1"/>
  <c r="K115" i="30" s="1"/>
  <c r="L115" i="30" s="1"/>
  <c r="M115" i="30" s="1"/>
  <c r="N115" i="30" s="1"/>
  <c r="O115" i="30" s="1"/>
  <c r="P115" i="30" s="1"/>
  <c r="Q115" i="30" s="1"/>
  <c r="D114" i="30"/>
  <c r="E114" i="30" s="1"/>
  <c r="F114" i="30" s="1"/>
  <c r="G114" i="30" s="1"/>
  <c r="H114" i="30" s="1"/>
  <c r="I114" i="30" s="1"/>
  <c r="J114" i="30" s="1"/>
  <c r="K114" i="30" s="1"/>
  <c r="L114" i="30" s="1"/>
  <c r="M114" i="30" s="1"/>
  <c r="N114" i="30" s="1"/>
  <c r="O114" i="30" s="1"/>
  <c r="P114" i="30" s="1"/>
  <c r="Q114" i="30" s="1"/>
  <c r="D112" i="30"/>
  <c r="E112" i="30" s="1"/>
  <c r="F112" i="30" s="1"/>
  <c r="G112" i="30" s="1"/>
  <c r="H112" i="30" s="1"/>
  <c r="I112" i="30" s="1"/>
  <c r="J112" i="30" s="1"/>
  <c r="K112" i="30" s="1"/>
  <c r="L112" i="30" s="1"/>
  <c r="M112" i="30" s="1"/>
  <c r="N112" i="30" s="1"/>
  <c r="O112" i="30" s="1"/>
  <c r="P112" i="30" s="1"/>
  <c r="Q112" i="30" s="1"/>
  <c r="D111" i="30"/>
  <c r="E111" i="30" s="1"/>
  <c r="F111" i="30" s="1"/>
  <c r="G111" i="30" s="1"/>
  <c r="H111" i="30" s="1"/>
  <c r="I111" i="30" s="1"/>
  <c r="J111" i="30" s="1"/>
  <c r="K111" i="30" s="1"/>
  <c r="L111" i="30" s="1"/>
  <c r="M111" i="30" s="1"/>
  <c r="N111" i="30" s="1"/>
  <c r="O111" i="30" s="1"/>
  <c r="P111" i="30" s="1"/>
  <c r="Q111" i="30" s="1"/>
  <c r="D110" i="30"/>
  <c r="E110" i="30" s="1"/>
  <c r="F110" i="30" s="1"/>
  <c r="G110" i="30" s="1"/>
  <c r="H110" i="30" s="1"/>
  <c r="I110" i="30" s="1"/>
  <c r="J110" i="30" s="1"/>
  <c r="K110" i="30" s="1"/>
  <c r="L110" i="30" s="1"/>
  <c r="M110" i="30" s="1"/>
  <c r="N110" i="30" s="1"/>
  <c r="O110" i="30" s="1"/>
  <c r="P110" i="30" s="1"/>
  <c r="Q110" i="30" s="1"/>
  <c r="D109" i="30"/>
  <c r="E109" i="30" s="1"/>
  <c r="F109" i="30" s="1"/>
  <c r="G109" i="30" s="1"/>
  <c r="H109" i="30" s="1"/>
  <c r="I109" i="30" s="1"/>
  <c r="J109" i="30" s="1"/>
  <c r="K109" i="30" s="1"/>
  <c r="L109" i="30" s="1"/>
  <c r="M109" i="30" s="1"/>
  <c r="N109" i="30" s="1"/>
  <c r="O109" i="30" s="1"/>
  <c r="P109" i="30" s="1"/>
  <c r="Q109" i="30" s="1"/>
  <c r="D107" i="30"/>
  <c r="E107" i="30" s="1"/>
  <c r="F107" i="30" s="1"/>
  <c r="G107" i="30" s="1"/>
  <c r="H107" i="30" s="1"/>
  <c r="I107" i="30" s="1"/>
  <c r="J107" i="30" s="1"/>
  <c r="K107" i="30" s="1"/>
  <c r="L107" i="30" s="1"/>
  <c r="M107" i="30" s="1"/>
  <c r="N107" i="30" s="1"/>
  <c r="O107" i="30" s="1"/>
  <c r="P107" i="30" s="1"/>
  <c r="Q107" i="30" s="1"/>
  <c r="D106" i="30"/>
  <c r="E106" i="30" s="1"/>
  <c r="F106" i="30" s="1"/>
  <c r="G106" i="30" s="1"/>
  <c r="H106" i="30" s="1"/>
  <c r="I106" i="30" s="1"/>
  <c r="J106" i="30" s="1"/>
  <c r="K106" i="30" s="1"/>
  <c r="L106" i="30" s="1"/>
  <c r="M106" i="30" s="1"/>
  <c r="N106" i="30" s="1"/>
  <c r="O106" i="30" s="1"/>
  <c r="P106" i="30" s="1"/>
  <c r="Q106" i="30" s="1"/>
  <c r="D105" i="30"/>
  <c r="E105" i="30" s="1"/>
  <c r="F105" i="30" s="1"/>
  <c r="G105" i="30" s="1"/>
  <c r="H105" i="30" s="1"/>
  <c r="I105" i="30" s="1"/>
  <c r="J105" i="30" s="1"/>
  <c r="K105" i="30" s="1"/>
  <c r="L105" i="30" s="1"/>
  <c r="M105" i="30" s="1"/>
  <c r="N105" i="30" s="1"/>
  <c r="O105" i="30" s="1"/>
  <c r="P105" i="30" s="1"/>
  <c r="Q105" i="30" s="1"/>
  <c r="D104" i="30"/>
  <c r="E104" i="30" s="1"/>
  <c r="F104" i="30" s="1"/>
  <c r="G104" i="30" s="1"/>
  <c r="H104" i="30" s="1"/>
  <c r="I104" i="30" s="1"/>
  <c r="J104" i="30" s="1"/>
  <c r="K104" i="30" s="1"/>
  <c r="L104" i="30" s="1"/>
  <c r="M104" i="30" s="1"/>
  <c r="N104" i="30" s="1"/>
  <c r="O104" i="30" s="1"/>
  <c r="P104" i="30" s="1"/>
  <c r="Q104" i="30" s="1"/>
  <c r="D102" i="30"/>
  <c r="E102" i="30" s="1"/>
  <c r="F102" i="30" s="1"/>
  <c r="G102" i="30" s="1"/>
  <c r="H102" i="30" s="1"/>
  <c r="I102" i="30" s="1"/>
  <c r="J102" i="30" s="1"/>
  <c r="K102" i="30" s="1"/>
  <c r="L102" i="30" s="1"/>
  <c r="M102" i="30" s="1"/>
  <c r="N102" i="30" s="1"/>
  <c r="O102" i="30" s="1"/>
  <c r="P102" i="30" s="1"/>
  <c r="Q102" i="30" s="1"/>
  <c r="D101" i="30"/>
  <c r="E101" i="30" s="1"/>
  <c r="F101" i="30" s="1"/>
  <c r="G101" i="30" s="1"/>
  <c r="H101" i="30" s="1"/>
  <c r="I101" i="30" s="1"/>
  <c r="J101" i="30" s="1"/>
  <c r="K101" i="30" s="1"/>
  <c r="L101" i="30" s="1"/>
  <c r="M101" i="30" s="1"/>
  <c r="N101" i="30" s="1"/>
  <c r="O101" i="30" s="1"/>
  <c r="P101" i="30" s="1"/>
  <c r="Q101" i="30" s="1"/>
  <c r="D100" i="30"/>
  <c r="E100" i="30" s="1"/>
  <c r="F100" i="30" s="1"/>
  <c r="G100" i="30" s="1"/>
  <c r="H100" i="30" s="1"/>
  <c r="I100" i="30" s="1"/>
  <c r="J100" i="30" s="1"/>
  <c r="K100" i="30" s="1"/>
  <c r="L100" i="30" s="1"/>
  <c r="M100" i="30" s="1"/>
  <c r="N100" i="30" s="1"/>
  <c r="O100" i="30" s="1"/>
  <c r="P100" i="30" s="1"/>
  <c r="Q100" i="30" s="1"/>
  <c r="D99" i="30"/>
  <c r="E99" i="30" s="1"/>
  <c r="F99" i="30" s="1"/>
  <c r="G99" i="30" s="1"/>
  <c r="H99" i="30" s="1"/>
  <c r="I99" i="30" s="1"/>
  <c r="J99" i="30" s="1"/>
  <c r="K99" i="30" s="1"/>
  <c r="L99" i="30" s="1"/>
  <c r="M99" i="30" s="1"/>
  <c r="N99" i="30" s="1"/>
  <c r="O99" i="30" s="1"/>
  <c r="P99" i="30" s="1"/>
  <c r="Q99" i="30" s="1"/>
  <c r="D97" i="30"/>
  <c r="E97" i="30" s="1"/>
  <c r="F97" i="30" s="1"/>
  <c r="G97" i="30" s="1"/>
  <c r="H97" i="30" s="1"/>
  <c r="I97" i="30" s="1"/>
  <c r="J97" i="30" s="1"/>
  <c r="K97" i="30" s="1"/>
  <c r="L97" i="30" s="1"/>
  <c r="M97" i="30" s="1"/>
  <c r="N97" i="30" s="1"/>
  <c r="O97" i="30" s="1"/>
  <c r="P97" i="30" s="1"/>
  <c r="Q97" i="30" s="1"/>
  <c r="D96" i="30"/>
  <c r="E96" i="30" s="1"/>
  <c r="F96" i="30" s="1"/>
  <c r="G96" i="30" s="1"/>
  <c r="H96" i="30" s="1"/>
  <c r="I96" i="30" s="1"/>
  <c r="J96" i="30" s="1"/>
  <c r="K96" i="30" s="1"/>
  <c r="L96" i="30" s="1"/>
  <c r="M96" i="30" s="1"/>
  <c r="N96" i="30" s="1"/>
  <c r="O96" i="30" s="1"/>
  <c r="P96" i="30" s="1"/>
  <c r="Q96" i="30" s="1"/>
  <c r="D95" i="30"/>
  <c r="E95" i="30" s="1"/>
  <c r="F95" i="30" s="1"/>
  <c r="G95" i="30" s="1"/>
  <c r="H95" i="30" s="1"/>
  <c r="I95" i="30" s="1"/>
  <c r="J95" i="30" s="1"/>
  <c r="K95" i="30" s="1"/>
  <c r="L95" i="30" s="1"/>
  <c r="M95" i="30" s="1"/>
  <c r="N95" i="30" s="1"/>
  <c r="O95" i="30" s="1"/>
  <c r="P95" i="30" s="1"/>
  <c r="Q95" i="30" s="1"/>
  <c r="D94" i="30"/>
  <c r="E94" i="30" s="1"/>
  <c r="F94" i="30" s="1"/>
  <c r="G94" i="30" s="1"/>
  <c r="H94" i="30" s="1"/>
  <c r="I94" i="30" s="1"/>
  <c r="J94" i="30" s="1"/>
  <c r="K94" i="30" s="1"/>
  <c r="L94" i="30" s="1"/>
  <c r="M94" i="30" s="1"/>
  <c r="N94" i="30" s="1"/>
  <c r="O94" i="30" s="1"/>
  <c r="P94" i="30" s="1"/>
  <c r="Q94" i="30" s="1"/>
  <c r="D92" i="30"/>
  <c r="E92" i="30" s="1"/>
  <c r="F92" i="30" s="1"/>
  <c r="G92" i="30" s="1"/>
  <c r="H92" i="30" s="1"/>
  <c r="I92" i="30" s="1"/>
  <c r="J92" i="30" s="1"/>
  <c r="K92" i="30" s="1"/>
  <c r="L92" i="30" s="1"/>
  <c r="M92" i="30" s="1"/>
  <c r="N92" i="30" s="1"/>
  <c r="O92" i="30" s="1"/>
  <c r="P92" i="30" s="1"/>
  <c r="Q92" i="30" s="1"/>
  <c r="D91" i="30"/>
  <c r="E91" i="30" s="1"/>
  <c r="F91" i="30" s="1"/>
  <c r="G91" i="30" s="1"/>
  <c r="H91" i="30" s="1"/>
  <c r="I91" i="30" s="1"/>
  <c r="J91" i="30" s="1"/>
  <c r="K91" i="30" s="1"/>
  <c r="L91" i="30" s="1"/>
  <c r="M91" i="30" s="1"/>
  <c r="N91" i="30" s="1"/>
  <c r="O91" i="30" s="1"/>
  <c r="P91" i="30" s="1"/>
  <c r="Q91" i="30" s="1"/>
  <c r="D90" i="30"/>
  <c r="E90" i="30" s="1"/>
  <c r="F90" i="30" s="1"/>
  <c r="G90" i="30" s="1"/>
  <c r="H90" i="30" s="1"/>
  <c r="I90" i="30" s="1"/>
  <c r="J90" i="30" s="1"/>
  <c r="K90" i="30" s="1"/>
  <c r="L90" i="30" s="1"/>
  <c r="M90" i="30" s="1"/>
  <c r="N90" i="30" s="1"/>
  <c r="O90" i="30" s="1"/>
  <c r="P90" i="30" s="1"/>
  <c r="Q90" i="30" s="1"/>
  <c r="D89" i="30"/>
  <c r="E89" i="30" s="1"/>
  <c r="F89" i="30" s="1"/>
  <c r="G89" i="30" s="1"/>
  <c r="H89" i="30" s="1"/>
  <c r="I89" i="30" s="1"/>
  <c r="J89" i="30" s="1"/>
  <c r="K89" i="30" s="1"/>
  <c r="L89" i="30" s="1"/>
  <c r="M89" i="30" s="1"/>
  <c r="N89" i="30" s="1"/>
  <c r="O89" i="30" s="1"/>
  <c r="P89" i="30" s="1"/>
  <c r="Q89" i="30" s="1"/>
  <c r="D87" i="30"/>
  <c r="E87" i="30" s="1"/>
  <c r="F87" i="30" s="1"/>
  <c r="G87" i="30" s="1"/>
  <c r="H87" i="30" s="1"/>
  <c r="I87" i="30" s="1"/>
  <c r="J87" i="30" s="1"/>
  <c r="K87" i="30" s="1"/>
  <c r="L87" i="30" s="1"/>
  <c r="M87" i="30" s="1"/>
  <c r="N87" i="30" s="1"/>
  <c r="O87" i="30" s="1"/>
  <c r="P87" i="30" s="1"/>
  <c r="Q87" i="30" s="1"/>
  <c r="D86" i="30"/>
  <c r="E86" i="30" s="1"/>
  <c r="F86" i="30" s="1"/>
  <c r="G86" i="30" s="1"/>
  <c r="H86" i="30" s="1"/>
  <c r="I86" i="30" s="1"/>
  <c r="J86" i="30" s="1"/>
  <c r="K86" i="30" s="1"/>
  <c r="L86" i="30" s="1"/>
  <c r="M86" i="30" s="1"/>
  <c r="N86" i="30" s="1"/>
  <c r="O86" i="30" s="1"/>
  <c r="P86" i="30" s="1"/>
  <c r="Q86" i="30" s="1"/>
  <c r="D85" i="30"/>
  <c r="E85" i="30" s="1"/>
  <c r="F85" i="30" s="1"/>
  <c r="G85" i="30" s="1"/>
  <c r="H85" i="30" s="1"/>
  <c r="I85" i="30" s="1"/>
  <c r="J85" i="30" s="1"/>
  <c r="K85" i="30" s="1"/>
  <c r="L85" i="30" s="1"/>
  <c r="M85" i="30" s="1"/>
  <c r="N85" i="30" s="1"/>
  <c r="O85" i="30" s="1"/>
  <c r="P85" i="30" s="1"/>
  <c r="Q85" i="30" s="1"/>
  <c r="D84" i="30"/>
  <c r="E84" i="30" s="1"/>
  <c r="F84" i="30" s="1"/>
  <c r="G84" i="30" s="1"/>
  <c r="H84" i="30" s="1"/>
  <c r="I84" i="30" s="1"/>
  <c r="J84" i="30" s="1"/>
  <c r="K84" i="30" s="1"/>
  <c r="L84" i="30" s="1"/>
  <c r="M84" i="30" s="1"/>
  <c r="N84" i="30" s="1"/>
  <c r="O84" i="30" s="1"/>
  <c r="P84" i="30" s="1"/>
  <c r="Q84" i="30" s="1"/>
  <c r="D82" i="30"/>
  <c r="E82" i="30" s="1"/>
  <c r="F82" i="30" s="1"/>
  <c r="G82" i="30" s="1"/>
  <c r="H82" i="30" s="1"/>
  <c r="I82" i="30" s="1"/>
  <c r="J82" i="30" s="1"/>
  <c r="K82" i="30" s="1"/>
  <c r="L82" i="30" s="1"/>
  <c r="M82" i="30" s="1"/>
  <c r="N82" i="30" s="1"/>
  <c r="O82" i="30" s="1"/>
  <c r="P82" i="30" s="1"/>
  <c r="Q82" i="30" s="1"/>
  <c r="D81" i="30"/>
  <c r="E81" i="30" s="1"/>
  <c r="F81" i="30" s="1"/>
  <c r="G81" i="30" s="1"/>
  <c r="H81" i="30" s="1"/>
  <c r="I81" i="30" s="1"/>
  <c r="J81" i="30" s="1"/>
  <c r="K81" i="30" s="1"/>
  <c r="L81" i="30" s="1"/>
  <c r="M81" i="30" s="1"/>
  <c r="N81" i="30" s="1"/>
  <c r="O81" i="30" s="1"/>
  <c r="P81" i="30" s="1"/>
  <c r="Q81" i="30" s="1"/>
  <c r="D80" i="30"/>
  <c r="E80" i="30" s="1"/>
  <c r="F80" i="30" s="1"/>
  <c r="G80" i="30" s="1"/>
  <c r="H80" i="30" s="1"/>
  <c r="I80" i="30" s="1"/>
  <c r="J80" i="30" s="1"/>
  <c r="K80" i="30" s="1"/>
  <c r="L80" i="30" s="1"/>
  <c r="M80" i="30" s="1"/>
  <c r="N80" i="30" s="1"/>
  <c r="O80" i="30" s="1"/>
  <c r="P80" i="30" s="1"/>
  <c r="Q80" i="30" s="1"/>
  <c r="D79" i="30"/>
  <c r="E79" i="30" s="1"/>
  <c r="F79" i="30" s="1"/>
  <c r="G79" i="30" s="1"/>
  <c r="H79" i="30" s="1"/>
  <c r="I79" i="30" s="1"/>
  <c r="J79" i="30" s="1"/>
  <c r="K79" i="30" s="1"/>
  <c r="L79" i="30" s="1"/>
  <c r="M79" i="30" s="1"/>
  <c r="N79" i="30" s="1"/>
  <c r="O79" i="30" s="1"/>
  <c r="P79" i="30" s="1"/>
  <c r="Q79" i="30" s="1"/>
  <c r="D77" i="30"/>
  <c r="E77" i="30" s="1"/>
  <c r="F77" i="30" s="1"/>
  <c r="G77" i="30" s="1"/>
  <c r="H77" i="30" s="1"/>
  <c r="I77" i="30" s="1"/>
  <c r="J77" i="30" s="1"/>
  <c r="K77" i="30" s="1"/>
  <c r="L77" i="30" s="1"/>
  <c r="M77" i="30" s="1"/>
  <c r="N77" i="30" s="1"/>
  <c r="O77" i="30" s="1"/>
  <c r="P77" i="30" s="1"/>
  <c r="Q77" i="30" s="1"/>
  <c r="D76" i="30"/>
  <c r="E76" i="30" s="1"/>
  <c r="F76" i="30" s="1"/>
  <c r="G76" i="30" s="1"/>
  <c r="H76" i="30" s="1"/>
  <c r="I76" i="30" s="1"/>
  <c r="J76" i="30" s="1"/>
  <c r="K76" i="30" s="1"/>
  <c r="L76" i="30" s="1"/>
  <c r="M76" i="30" s="1"/>
  <c r="N76" i="30" s="1"/>
  <c r="O76" i="30" s="1"/>
  <c r="P76" i="30" s="1"/>
  <c r="Q76" i="30" s="1"/>
  <c r="D75" i="30"/>
  <c r="E75" i="30" s="1"/>
  <c r="F75" i="30" s="1"/>
  <c r="G75" i="30" s="1"/>
  <c r="H75" i="30" s="1"/>
  <c r="I75" i="30" s="1"/>
  <c r="J75" i="30" s="1"/>
  <c r="K75" i="30" s="1"/>
  <c r="L75" i="30" s="1"/>
  <c r="M75" i="30" s="1"/>
  <c r="N75" i="30" s="1"/>
  <c r="O75" i="30" s="1"/>
  <c r="P75" i="30" s="1"/>
  <c r="Q75" i="30" s="1"/>
  <c r="D74" i="30"/>
  <c r="E74" i="30" s="1"/>
  <c r="F74" i="30" s="1"/>
  <c r="G74" i="30" s="1"/>
  <c r="H74" i="30" s="1"/>
  <c r="I74" i="30" s="1"/>
  <c r="J74" i="30" s="1"/>
  <c r="K74" i="30" s="1"/>
  <c r="L74" i="30" s="1"/>
  <c r="M74" i="30" s="1"/>
  <c r="N74" i="30" s="1"/>
  <c r="O74" i="30" s="1"/>
  <c r="P74" i="30" s="1"/>
  <c r="Q74" i="30" s="1"/>
  <c r="D72" i="30"/>
  <c r="E72" i="30" s="1"/>
  <c r="F72" i="30" s="1"/>
  <c r="G72" i="30" s="1"/>
  <c r="H72" i="30" s="1"/>
  <c r="I72" i="30" s="1"/>
  <c r="J72" i="30" s="1"/>
  <c r="K72" i="30" s="1"/>
  <c r="L72" i="30" s="1"/>
  <c r="M72" i="30" s="1"/>
  <c r="N72" i="30" s="1"/>
  <c r="O72" i="30" s="1"/>
  <c r="P72" i="30" s="1"/>
  <c r="Q72" i="30" s="1"/>
  <c r="D71" i="30"/>
  <c r="E71" i="30" s="1"/>
  <c r="F71" i="30" s="1"/>
  <c r="G71" i="30" s="1"/>
  <c r="H71" i="30" s="1"/>
  <c r="I71" i="30" s="1"/>
  <c r="J71" i="30" s="1"/>
  <c r="K71" i="30" s="1"/>
  <c r="L71" i="30" s="1"/>
  <c r="M71" i="30" s="1"/>
  <c r="N71" i="30" s="1"/>
  <c r="O71" i="30" s="1"/>
  <c r="P71" i="30" s="1"/>
  <c r="Q71" i="30" s="1"/>
  <c r="D70" i="30"/>
  <c r="E70" i="30" s="1"/>
  <c r="F70" i="30" s="1"/>
  <c r="G70" i="30" s="1"/>
  <c r="H70" i="30" s="1"/>
  <c r="I70" i="30" s="1"/>
  <c r="J70" i="30" s="1"/>
  <c r="K70" i="30" s="1"/>
  <c r="L70" i="30" s="1"/>
  <c r="M70" i="30" s="1"/>
  <c r="N70" i="30" s="1"/>
  <c r="O70" i="30" s="1"/>
  <c r="P70" i="30" s="1"/>
  <c r="Q70" i="30" s="1"/>
  <c r="D69" i="30"/>
  <c r="E69" i="30" s="1"/>
  <c r="F69" i="30" s="1"/>
  <c r="G69" i="30" s="1"/>
  <c r="H69" i="30" s="1"/>
  <c r="I69" i="30" s="1"/>
  <c r="J69" i="30" s="1"/>
  <c r="K69" i="30" s="1"/>
  <c r="L69" i="30" s="1"/>
  <c r="M69" i="30" s="1"/>
  <c r="N69" i="30" s="1"/>
  <c r="O69" i="30" s="1"/>
  <c r="P69" i="30" s="1"/>
  <c r="Q69" i="30" s="1"/>
  <c r="D67" i="30"/>
  <c r="E67" i="30" s="1"/>
  <c r="F67" i="30" s="1"/>
  <c r="G67" i="30" s="1"/>
  <c r="H67" i="30" s="1"/>
  <c r="I67" i="30" s="1"/>
  <c r="J67" i="30" s="1"/>
  <c r="K67" i="30" s="1"/>
  <c r="L67" i="30" s="1"/>
  <c r="M67" i="30" s="1"/>
  <c r="N67" i="30" s="1"/>
  <c r="O67" i="30" s="1"/>
  <c r="P67" i="30" s="1"/>
  <c r="Q67" i="30" s="1"/>
  <c r="D66" i="30"/>
  <c r="E66" i="30" s="1"/>
  <c r="F66" i="30" s="1"/>
  <c r="G66" i="30" s="1"/>
  <c r="H66" i="30" s="1"/>
  <c r="I66" i="30" s="1"/>
  <c r="J66" i="30" s="1"/>
  <c r="K66" i="30" s="1"/>
  <c r="L66" i="30" s="1"/>
  <c r="M66" i="30" s="1"/>
  <c r="N66" i="30" s="1"/>
  <c r="O66" i="30" s="1"/>
  <c r="P66" i="30" s="1"/>
  <c r="Q66" i="30" s="1"/>
  <c r="D65" i="30"/>
  <c r="E65" i="30" s="1"/>
  <c r="F65" i="30" s="1"/>
  <c r="G65" i="30" s="1"/>
  <c r="H65" i="30" s="1"/>
  <c r="I65" i="30" s="1"/>
  <c r="J65" i="30" s="1"/>
  <c r="K65" i="30" s="1"/>
  <c r="L65" i="30" s="1"/>
  <c r="M65" i="30" s="1"/>
  <c r="N65" i="30" s="1"/>
  <c r="O65" i="30" s="1"/>
  <c r="P65" i="30" s="1"/>
  <c r="Q65" i="30" s="1"/>
  <c r="D64" i="30"/>
  <c r="E64" i="30" s="1"/>
  <c r="F64" i="30" s="1"/>
  <c r="G64" i="30" s="1"/>
  <c r="H64" i="30" s="1"/>
  <c r="I64" i="30" s="1"/>
  <c r="J64" i="30" s="1"/>
  <c r="K64" i="30" s="1"/>
  <c r="L64" i="30" s="1"/>
  <c r="M64" i="30" s="1"/>
  <c r="N64" i="30" s="1"/>
  <c r="O64" i="30" s="1"/>
  <c r="P64" i="30" s="1"/>
  <c r="Q64" i="30" s="1"/>
  <c r="D62" i="30"/>
  <c r="E62" i="30" s="1"/>
  <c r="F62" i="30" s="1"/>
  <c r="G62" i="30" s="1"/>
  <c r="H62" i="30" s="1"/>
  <c r="I62" i="30" s="1"/>
  <c r="J62" i="30" s="1"/>
  <c r="K62" i="30" s="1"/>
  <c r="L62" i="30" s="1"/>
  <c r="M62" i="30" s="1"/>
  <c r="N62" i="30" s="1"/>
  <c r="O62" i="30" s="1"/>
  <c r="P62" i="30" s="1"/>
  <c r="Q62" i="30" s="1"/>
  <c r="D61" i="30"/>
  <c r="E61" i="30" s="1"/>
  <c r="F61" i="30" s="1"/>
  <c r="G61" i="30" s="1"/>
  <c r="H61" i="30" s="1"/>
  <c r="I61" i="30" s="1"/>
  <c r="J61" i="30" s="1"/>
  <c r="K61" i="30" s="1"/>
  <c r="L61" i="30" s="1"/>
  <c r="M61" i="30" s="1"/>
  <c r="N61" i="30" s="1"/>
  <c r="O61" i="30" s="1"/>
  <c r="P61" i="30" s="1"/>
  <c r="Q61" i="30" s="1"/>
  <c r="D60" i="30"/>
  <c r="E60" i="30" s="1"/>
  <c r="F60" i="30" s="1"/>
  <c r="G60" i="30" s="1"/>
  <c r="H60" i="30" s="1"/>
  <c r="I60" i="30" s="1"/>
  <c r="J60" i="30" s="1"/>
  <c r="K60" i="30" s="1"/>
  <c r="L60" i="30" s="1"/>
  <c r="M60" i="30" s="1"/>
  <c r="N60" i="30" s="1"/>
  <c r="O60" i="30" s="1"/>
  <c r="P60" i="30" s="1"/>
  <c r="Q60" i="30" s="1"/>
  <c r="D59" i="30"/>
  <c r="E59" i="30" s="1"/>
  <c r="F59" i="30" s="1"/>
  <c r="G59" i="30" s="1"/>
  <c r="H59" i="30" s="1"/>
  <c r="I59" i="30" s="1"/>
  <c r="J59" i="30" s="1"/>
  <c r="K59" i="30" s="1"/>
  <c r="L59" i="30" s="1"/>
  <c r="M59" i="30" s="1"/>
  <c r="N59" i="30" s="1"/>
  <c r="O59" i="30" s="1"/>
  <c r="P59" i="30" s="1"/>
  <c r="Q59" i="30" s="1"/>
  <c r="D57" i="30"/>
  <c r="E57" i="30" s="1"/>
  <c r="F57" i="30" s="1"/>
  <c r="G57" i="30" s="1"/>
  <c r="H57" i="30" s="1"/>
  <c r="I57" i="30" s="1"/>
  <c r="J57" i="30" s="1"/>
  <c r="K57" i="30" s="1"/>
  <c r="L57" i="30" s="1"/>
  <c r="M57" i="30" s="1"/>
  <c r="N57" i="30" s="1"/>
  <c r="O57" i="30" s="1"/>
  <c r="P57" i="30" s="1"/>
  <c r="Q57" i="30" s="1"/>
  <c r="D56" i="30"/>
  <c r="E56" i="30" s="1"/>
  <c r="F56" i="30" s="1"/>
  <c r="G56" i="30" s="1"/>
  <c r="H56" i="30" s="1"/>
  <c r="I56" i="30" s="1"/>
  <c r="J56" i="30" s="1"/>
  <c r="K56" i="30" s="1"/>
  <c r="L56" i="30" s="1"/>
  <c r="M56" i="30" s="1"/>
  <c r="N56" i="30" s="1"/>
  <c r="O56" i="30" s="1"/>
  <c r="P56" i="30" s="1"/>
  <c r="Q56" i="30" s="1"/>
  <c r="D55" i="30"/>
  <c r="E55" i="30" s="1"/>
  <c r="F55" i="30" s="1"/>
  <c r="G55" i="30" s="1"/>
  <c r="H55" i="30" s="1"/>
  <c r="I55" i="30" s="1"/>
  <c r="J55" i="30" s="1"/>
  <c r="K55" i="30" s="1"/>
  <c r="L55" i="30" s="1"/>
  <c r="M55" i="30" s="1"/>
  <c r="N55" i="30" s="1"/>
  <c r="O55" i="30" s="1"/>
  <c r="P55" i="30" s="1"/>
  <c r="Q55" i="30" s="1"/>
  <c r="D54" i="30"/>
  <c r="E54" i="30" s="1"/>
  <c r="F54" i="30" s="1"/>
  <c r="G54" i="30" s="1"/>
  <c r="H54" i="30" s="1"/>
  <c r="I54" i="30" s="1"/>
  <c r="J54" i="30" s="1"/>
  <c r="K54" i="30" s="1"/>
  <c r="L54" i="30" s="1"/>
  <c r="M54" i="30" s="1"/>
  <c r="N54" i="30" s="1"/>
  <c r="O54" i="30" s="1"/>
  <c r="P54" i="30" s="1"/>
  <c r="Q54" i="30" s="1"/>
  <c r="D52" i="30"/>
  <c r="E52" i="30" s="1"/>
  <c r="F52" i="30" s="1"/>
  <c r="G52" i="30" s="1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D51" i="30"/>
  <c r="E51" i="30" s="1"/>
  <c r="F51" i="30" s="1"/>
  <c r="G51" i="30" s="1"/>
  <c r="H51" i="30" s="1"/>
  <c r="I51" i="30" s="1"/>
  <c r="J51" i="30" s="1"/>
  <c r="K51" i="30" s="1"/>
  <c r="L51" i="30" s="1"/>
  <c r="M51" i="30" s="1"/>
  <c r="N51" i="30" s="1"/>
  <c r="O51" i="30" s="1"/>
  <c r="P51" i="30" s="1"/>
  <c r="Q51" i="30" s="1"/>
  <c r="D50" i="30"/>
  <c r="E50" i="30" s="1"/>
  <c r="F50" i="30" s="1"/>
  <c r="G50" i="30" s="1"/>
  <c r="H50" i="30" s="1"/>
  <c r="I50" i="30" s="1"/>
  <c r="J50" i="30" s="1"/>
  <c r="K50" i="30" s="1"/>
  <c r="L50" i="30" s="1"/>
  <c r="M50" i="30" s="1"/>
  <c r="N50" i="30" s="1"/>
  <c r="O50" i="30" s="1"/>
  <c r="P50" i="30" s="1"/>
  <c r="Q50" i="30" s="1"/>
  <c r="D49" i="30"/>
  <c r="E49" i="30" s="1"/>
  <c r="F49" i="30" s="1"/>
  <c r="G49" i="30" s="1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D47" i="30"/>
  <c r="E47" i="30" s="1"/>
  <c r="F47" i="30" s="1"/>
  <c r="G47" i="30" s="1"/>
  <c r="H47" i="30" s="1"/>
  <c r="I47" i="30" s="1"/>
  <c r="J47" i="30" s="1"/>
  <c r="K47" i="30" s="1"/>
  <c r="L47" i="30" s="1"/>
  <c r="M47" i="30" s="1"/>
  <c r="N47" i="30" s="1"/>
  <c r="O47" i="30" s="1"/>
  <c r="P47" i="30" s="1"/>
  <c r="Q47" i="30" s="1"/>
  <c r="D46" i="30"/>
  <c r="E46" i="30" s="1"/>
  <c r="F46" i="30" s="1"/>
  <c r="G46" i="30" s="1"/>
  <c r="H46" i="30" s="1"/>
  <c r="I46" i="30" s="1"/>
  <c r="J46" i="30" s="1"/>
  <c r="K46" i="30" s="1"/>
  <c r="L46" i="30" s="1"/>
  <c r="M46" i="30" s="1"/>
  <c r="N46" i="30" s="1"/>
  <c r="O46" i="30" s="1"/>
  <c r="P46" i="30" s="1"/>
  <c r="Q46" i="30" s="1"/>
  <c r="D45" i="30"/>
  <c r="E45" i="30" s="1"/>
  <c r="F45" i="30" s="1"/>
  <c r="G45" i="30" s="1"/>
  <c r="H45" i="30" s="1"/>
  <c r="I45" i="30" s="1"/>
  <c r="J45" i="30" s="1"/>
  <c r="K45" i="30" s="1"/>
  <c r="L45" i="30" s="1"/>
  <c r="M45" i="30" s="1"/>
  <c r="N45" i="30" s="1"/>
  <c r="O45" i="30" s="1"/>
  <c r="P45" i="30" s="1"/>
  <c r="Q45" i="30" s="1"/>
  <c r="D44" i="30"/>
  <c r="E44" i="30" s="1"/>
  <c r="F44" i="30" s="1"/>
  <c r="G44" i="30" s="1"/>
  <c r="H44" i="30" s="1"/>
  <c r="I44" i="30" s="1"/>
  <c r="J44" i="30" s="1"/>
  <c r="K44" i="30" s="1"/>
  <c r="L44" i="30" s="1"/>
  <c r="M44" i="30" s="1"/>
  <c r="N44" i="30" s="1"/>
  <c r="O44" i="30" s="1"/>
  <c r="P44" i="30" s="1"/>
  <c r="Q44" i="30" s="1"/>
  <c r="D42" i="30"/>
  <c r="E42" i="30" s="1"/>
  <c r="F42" i="30" s="1"/>
  <c r="G42" i="30" s="1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D41" i="30"/>
  <c r="E41" i="30" s="1"/>
  <c r="F41" i="30" s="1"/>
  <c r="G41" i="30" s="1"/>
  <c r="H41" i="30" s="1"/>
  <c r="I41" i="30" s="1"/>
  <c r="J41" i="30" s="1"/>
  <c r="K41" i="30" s="1"/>
  <c r="L41" i="30" s="1"/>
  <c r="M41" i="30" s="1"/>
  <c r="N41" i="30" s="1"/>
  <c r="O41" i="30" s="1"/>
  <c r="P41" i="30" s="1"/>
  <c r="Q41" i="30" s="1"/>
  <c r="D40" i="30"/>
  <c r="E40" i="30" s="1"/>
  <c r="F40" i="30" s="1"/>
  <c r="G40" i="30" s="1"/>
  <c r="H40" i="30" s="1"/>
  <c r="I40" i="30" s="1"/>
  <c r="J40" i="30" s="1"/>
  <c r="K40" i="30" s="1"/>
  <c r="L40" i="30" s="1"/>
  <c r="M40" i="30" s="1"/>
  <c r="N40" i="30" s="1"/>
  <c r="O40" i="30" s="1"/>
  <c r="P40" i="30" s="1"/>
  <c r="Q40" i="30" s="1"/>
  <c r="D39" i="30"/>
  <c r="E39" i="30" s="1"/>
  <c r="F39" i="30" s="1"/>
  <c r="G39" i="30" s="1"/>
  <c r="H39" i="30" s="1"/>
  <c r="I39" i="30" s="1"/>
  <c r="J39" i="30" s="1"/>
  <c r="K39" i="30" s="1"/>
  <c r="L39" i="30" s="1"/>
  <c r="M39" i="30" s="1"/>
  <c r="N39" i="30" s="1"/>
  <c r="O39" i="30" s="1"/>
  <c r="P39" i="30" s="1"/>
  <c r="Q39" i="30" s="1"/>
  <c r="D37" i="30"/>
  <c r="E37" i="30" s="1"/>
  <c r="F37" i="30" s="1"/>
  <c r="G37" i="30" s="1"/>
  <c r="H37" i="30" s="1"/>
  <c r="I37" i="30" s="1"/>
  <c r="J37" i="30" s="1"/>
  <c r="K37" i="30" s="1"/>
  <c r="L37" i="30" s="1"/>
  <c r="M37" i="30" s="1"/>
  <c r="N37" i="30" s="1"/>
  <c r="O37" i="30" s="1"/>
  <c r="P37" i="30" s="1"/>
  <c r="Q37" i="30" s="1"/>
  <c r="D36" i="30"/>
  <c r="E36" i="30" s="1"/>
  <c r="F36" i="30" s="1"/>
  <c r="G36" i="30" s="1"/>
  <c r="H36" i="30" s="1"/>
  <c r="I36" i="30" s="1"/>
  <c r="J36" i="30" s="1"/>
  <c r="K36" i="30" s="1"/>
  <c r="L36" i="30" s="1"/>
  <c r="M36" i="30" s="1"/>
  <c r="N36" i="30" s="1"/>
  <c r="O36" i="30" s="1"/>
  <c r="P36" i="30" s="1"/>
  <c r="Q36" i="30" s="1"/>
  <c r="D35" i="30"/>
  <c r="E35" i="30" s="1"/>
  <c r="F35" i="30" s="1"/>
  <c r="G35" i="30" s="1"/>
  <c r="H35" i="30" s="1"/>
  <c r="I35" i="30" s="1"/>
  <c r="J35" i="30" s="1"/>
  <c r="K35" i="30" s="1"/>
  <c r="L35" i="30" s="1"/>
  <c r="M35" i="30" s="1"/>
  <c r="N35" i="30" s="1"/>
  <c r="O35" i="30" s="1"/>
  <c r="P35" i="30" s="1"/>
  <c r="Q35" i="30" s="1"/>
  <c r="D34" i="30"/>
  <c r="E34" i="30" s="1"/>
  <c r="F34" i="30" s="1"/>
  <c r="G34" i="30" s="1"/>
  <c r="H34" i="30" s="1"/>
  <c r="I34" i="30" s="1"/>
  <c r="J34" i="30" s="1"/>
  <c r="K34" i="30" s="1"/>
  <c r="L34" i="30" s="1"/>
  <c r="M34" i="30" s="1"/>
  <c r="N34" i="30" s="1"/>
  <c r="O34" i="30" s="1"/>
  <c r="P34" i="30" s="1"/>
  <c r="Q34" i="30" s="1"/>
  <c r="D32" i="30"/>
  <c r="E32" i="30" s="1"/>
  <c r="F32" i="30" s="1"/>
  <c r="G32" i="30" s="1"/>
  <c r="H32" i="30" s="1"/>
  <c r="I32" i="30" s="1"/>
  <c r="J32" i="30" s="1"/>
  <c r="K32" i="30" s="1"/>
  <c r="L32" i="30" s="1"/>
  <c r="M32" i="30" s="1"/>
  <c r="N32" i="30" s="1"/>
  <c r="O32" i="30" s="1"/>
  <c r="P32" i="30" s="1"/>
  <c r="Q32" i="30" s="1"/>
  <c r="D31" i="30"/>
  <c r="E31" i="30" s="1"/>
  <c r="F31" i="30" s="1"/>
  <c r="G31" i="30" s="1"/>
  <c r="H31" i="30" s="1"/>
  <c r="I31" i="30" s="1"/>
  <c r="J31" i="30" s="1"/>
  <c r="K31" i="30" s="1"/>
  <c r="L31" i="30" s="1"/>
  <c r="M31" i="30" s="1"/>
  <c r="N31" i="30" s="1"/>
  <c r="O31" i="30" s="1"/>
  <c r="P31" i="30" s="1"/>
  <c r="Q31" i="30" s="1"/>
  <c r="D30" i="30"/>
  <c r="E30" i="30" s="1"/>
  <c r="F30" i="30" s="1"/>
  <c r="G30" i="30" s="1"/>
  <c r="H30" i="30" s="1"/>
  <c r="I30" i="30" s="1"/>
  <c r="J30" i="30" s="1"/>
  <c r="K30" i="30" s="1"/>
  <c r="L30" i="30" s="1"/>
  <c r="M30" i="30" s="1"/>
  <c r="N30" i="30" s="1"/>
  <c r="O30" i="30" s="1"/>
  <c r="P30" i="30" s="1"/>
  <c r="Q30" i="30" s="1"/>
  <c r="D29" i="30"/>
  <c r="E29" i="30" s="1"/>
  <c r="F29" i="30" s="1"/>
  <c r="G29" i="30" s="1"/>
  <c r="H29" i="30" s="1"/>
  <c r="I29" i="30" s="1"/>
  <c r="J29" i="30" s="1"/>
  <c r="K29" i="30" s="1"/>
  <c r="L29" i="30" s="1"/>
  <c r="M29" i="30" s="1"/>
  <c r="N29" i="30" s="1"/>
  <c r="O29" i="30" s="1"/>
  <c r="P29" i="30" s="1"/>
  <c r="Q29" i="30" s="1"/>
  <c r="D27" i="30"/>
  <c r="E27" i="30" s="1"/>
  <c r="F27" i="30" s="1"/>
  <c r="G27" i="30" s="1"/>
  <c r="H27" i="30" s="1"/>
  <c r="I27" i="30" s="1"/>
  <c r="J27" i="30" s="1"/>
  <c r="K27" i="30" s="1"/>
  <c r="L27" i="30" s="1"/>
  <c r="M27" i="30" s="1"/>
  <c r="N27" i="30" s="1"/>
  <c r="O27" i="30" s="1"/>
  <c r="P27" i="30" s="1"/>
  <c r="Q27" i="30" s="1"/>
  <c r="D26" i="30"/>
  <c r="E26" i="30" s="1"/>
  <c r="F26" i="30" s="1"/>
  <c r="G26" i="30" s="1"/>
  <c r="H26" i="30" s="1"/>
  <c r="I26" i="30" s="1"/>
  <c r="J26" i="30" s="1"/>
  <c r="K26" i="30" s="1"/>
  <c r="L26" i="30" s="1"/>
  <c r="M26" i="30" s="1"/>
  <c r="N26" i="30" s="1"/>
  <c r="O26" i="30" s="1"/>
  <c r="P26" i="30" s="1"/>
  <c r="Q26" i="30" s="1"/>
  <c r="D25" i="30"/>
  <c r="E25" i="30" s="1"/>
  <c r="F25" i="30" s="1"/>
  <c r="G25" i="30" s="1"/>
  <c r="H25" i="30" s="1"/>
  <c r="I25" i="30" s="1"/>
  <c r="J25" i="30" s="1"/>
  <c r="K25" i="30" s="1"/>
  <c r="L25" i="30" s="1"/>
  <c r="M25" i="30" s="1"/>
  <c r="N25" i="30" s="1"/>
  <c r="O25" i="30" s="1"/>
  <c r="P25" i="30" s="1"/>
  <c r="Q25" i="30" s="1"/>
  <c r="D24" i="30"/>
  <c r="E24" i="30" s="1"/>
  <c r="F24" i="30" s="1"/>
  <c r="G24" i="30" s="1"/>
  <c r="H24" i="30" s="1"/>
  <c r="I24" i="30" s="1"/>
  <c r="J24" i="30" s="1"/>
  <c r="K24" i="30" s="1"/>
  <c r="L24" i="30" s="1"/>
  <c r="M24" i="30" s="1"/>
  <c r="N24" i="30" s="1"/>
  <c r="O24" i="30" s="1"/>
  <c r="P24" i="30" s="1"/>
  <c r="Q24" i="30" s="1"/>
  <c r="D22" i="30"/>
  <c r="E22" i="30" s="1"/>
  <c r="F22" i="30" s="1"/>
  <c r="G22" i="30" s="1"/>
  <c r="H22" i="30" s="1"/>
  <c r="I22" i="30" s="1"/>
  <c r="J22" i="30" s="1"/>
  <c r="K22" i="30" s="1"/>
  <c r="L22" i="30" s="1"/>
  <c r="M22" i="30" s="1"/>
  <c r="N22" i="30" s="1"/>
  <c r="O22" i="30" s="1"/>
  <c r="P22" i="30" s="1"/>
  <c r="Q22" i="30" s="1"/>
  <c r="D21" i="30"/>
  <c r="E21" i="30" s="1"/>
  <c r="F21" i="30" s="1"/>
  <c r="G21" i="30" s="1"/>
  <c r="H21" i="30" s="1"/>
  <c r="I21" i="30" s="1"/>
  <c r="J21" i="30" s="1"/>
  <c r="K21" i="30" s="1"/>
  <c r="L21" i="30" s="1"/>
  <c r="M21" i="30" s="1"/>
  <c r="N21" i="30" s="1"/>
  <c r="O21" i="30" s="1"/>
  <c r="P21" i="30" s="1"/>
  <c r="Q21" i="30" s="1"/>
  <c r="D20" i="30"/>
  <c r="E20" i="30" s="1"/>
  <c r="F20" i="30" s="1"/>
  <c r="G20" i="30" s="1"/>
  <c r="H20" i="30" s="1"/>
  <c r="I20" i="30" s="1"/>
  <c r="J20" i="30" s="1"/>
  <c r="K20" i="30" s="1"/>
  <c r="L20" i="30" s="1"/>
  <c r="M20" i="30" s="1"/>
  <c r="N20" i="30" s="1"/>
  <c r="O20" i="30" s="1"/>
  <c r="P20" i="30" s="1"/>
  <c r="Q20" i="30" s="1"/>
  <c r="D19" i="30"/>
  <c r="E19" i="30" s="1"/>
  <c r="F19" i="30" s="1"/>
  <c r="G19" i="30" s="1"/>
  <c r="H19" i="30" s="1"/>
  <c r="I19" i="30" s="1"/>
  <c r="J19" i="30" s="1"/>
  <c r="K19" i="30" s="1"/>
  <c r="L19" i="30" s="1"/>
  <c r="M19" i="30" s="1"/>
  <c r="N19" i="30" s="1"/>
  <c r="O19" i="30" s="1"/>
  <c r="P19" i="30" s="1"/>
  <c r="Q19" i="30" s="1"/>
  <c r="D17" i="30"/>
  <c r="E17" i="30" s="1"/>
  <c r="F17" i="30" s="1"/>
  <c r="G17" i="30" s="1"/>
  <c r="H17" i="30" s="1"/>
  <c r="I17" i="30" s="1"/>
  <c r="J17" i="30" s="1"/>
  <c r="K17" i="30" s="1"/>
  <c r="L17" i="30" s="1"/>
  <c r="M17" i="30" s="1"/>
  <c r="N17" i="30" s="1"/>
  <c r="O17" i="30" s="1"/>
  <c r="P17" i="30" s="1"/>
  <c r="Q17" i="30" s="1"/>
  <c r="D16" i="30"/>
  <c r="E16" i="30" s="1"/>
  <c r="F16" i="30" s="1"/>
  <c r="G16" i="30" s="1"/>
  <c r="H16" i="30" s="1"/>
  <c r="I16" i="30" s="1"/>
  <c r="J16" i="30" s="1"/>
  <c r="K16" i="30" s="1"/>
  <c r="L16" i="30" s="1"/>
  <c r="M16" i="30" s="1"/>
  <c r="N16" i="30" s="1"/>
  <c r="O16" i="30" s="1"/>
  <c r="P16" i="30" s="1"/>
  <c r="Q16" i="30" s="1"/>
  <c r="D15" i="30"/>
  <c r="E15" i="30" s="1"/>
  <c r="F15" i="30" s="1"/>
  <c r="G15" i="30" s="1"/>
  <c r="H15" i="30" s="1"/>
  <c r="I15" i="30" s="1"/>
  <c r="J15" i="30" s="1"/>
  <c r="K15" i="30" s="1"/>
  <c r="L15" i="30" s="1"/>
  <c r="M15" i="30" s="1"/>
  <c r="N15" i="30" s="1"/>
  <c r="O15" i="30" s="1"/>
  <c r="P15" i="30" s="1"/>
  <c r="Q15" i="30" s="1"/>
  <c r="D14" i="30"/>
  <c r="E14" i="30" s="1"/>
  <c r="F14" i="30" s="1"/>
  <c r="G14" i="30" s="1"/>
  <c r="H14" i="30" s="1"/>
  <c r="I14" i="30" s="1"/>
  <c r="J14" i="30" s="1"/>
  <c r="K14" i="30" s="1"/>
  <c r="L14" i="30" s="1"/>
  <c r="M14" i="30" s="1"/>
  <c r="N14" i="30" s="1"/>
  <c r="O14" i="30" s="1"/>
  <c r="P14" i="30" s="1"/>
  <c r="Q14" i="30" s="1"/>
  <c r="D12" i="30"/>
  <c r="E12" i="30" s="1"/>
  <c r="F12" i="30" s="1"/>
  <c r="G12" i="30" s="1"/>
  <c r="H12" i="30" s="1"/>
  <c r="I12" i="30" s="1"/>
  <c r="J12" i="30" s="1"/>
  <c r="K12" i="30" s="1"/>
  <c r="L12" i="30" s="1"/>
  <c r="M12" i="30" s="1"/>
  <c r="N12" i="30" s="1"/>
  <c r="O12" i="30" s="1"/>
  <c r="P12" i="30" s="1"/>
  <c r="Q12" i="30" s="1"/>
  <c r="D11" i="30"/>
  <c r="E11" i="30" s="1"/>
  <c r="F11" i="30" s="1"/>
  <c r="G11" i="30" s="1"/>
  <c r="H11" i="30" s="1"/>
  <c r="I11" i="30" s="1"/>
  <c r="J11" i="30" s="1"/>
  <c r="K11" i="30" s="1"/>
  <c r="L11" i="30" s="1"/>
  <c r="M11" i="30" s="1"/>
  <c r="N11" i="30" s="1"/>
  <c r="O11" i="30" s="1"/>
  <c r="P11" i="30" s="1"/>
  <c r="Q11" i="30" s="1"/>
  <c r="D10" i="30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D9" i="30"/>
  <c r="E9" i="30" s="1"/>
  <c r="F9" i="30" s="1"/>
  <c r="G9" i="30" s="1"/>
  <c r="H9" i="30" s="1"/>
  <c r="I9" i="30" s="1"/>
  <c r="J9" i="30" s="1"/>
  <c r="K9" i="30" s="1"/>
  <c r="L9" i="30" s="1"/>
  <c r="M9" i="30" s="1"/>
  <c r="N9" i="30" s="1"/>
  <c r="O9" i="30" s="1"/>
  <c r="P9" i="30" s="1"/>
  <c r="Q9" i="30" s="1"/>
  <c r="D247" i="29"/>
  <c r="E247" i="29" s="1"/>
  <c r="F247" i="29" s="1"/>
  <c r="G247" i="29" s="1"/>
  <c r="H247" i="29" s="1"/>
  <c r="I247" i="29" s="1"/>
  <c r="J247" i="29" s="1"/>
  <c r="K247" i="29" s="1"/>
  <c r="L247" i="29" s="1"/>
  <c r="M247" i="29" s="1"/>
  <c r="N247" i="29" s="1"/>
  <c r="O247" i="29" s="1"/>
  <c r="P247" i="29" s="1"/>
  <c r="Q247" i="29" s="1"/>
  <c r="D246" i="29"/>
  <c r="E246" i="29" s="1"/>
  <c r="F246" i="29" s="1"/>
  <c r="G246" i="29" s="1"/>
  <c r="H246" i="29" s="1"/>
  <c r="I246" i="29" s="1"/>
  <c r="J246" i="29" s="1"/>
  <c r="K246" i="29" s="1"/>
  <c r="L246" i="29" s="1"/>
  <c r="M246" i="29" s="1"/>
  <c r="N246" i="29" s="1"/>
  <c r="O246" i="29" s="1"/>
  <c r="P246" i="29" s="1"/>
  <c r="Q246" i="29" s="1"/>
  <c r="D245" i="29"/>
  <c r="E245" i="29" s="1"/>
  <c r="F245" i="29" s="1"/>
  <c r="G245" i="29" s="1"/>
  <c r="H245" i="29" s="1"/>
  <c r="I245" i="29" s="1"/>
  <c r="J245" i="29" s="1"/>
  <c r="K245" i="29" s="1"/>
  <c r="L245" i="29" s="1"/>
  <c r="M245" i="29" s="1"/>
  <c r="N245" i="29" s="1"/>
  <c r="O245" i="29" s="1"/>
  <c r="P245" i="29" s="1"/>
  <c r="Q245" i="29" s="1"/>
  <c r="D244" i="29"/>
  <c r="E244" i="29" s="1"/>
  <c r="F244" i="29" s="1"/>
  <c r="G244" i="29" s="1"/>
  <c r="H244" i="29" s="1"/>
  <c r="I244" i="29" s="1"/>
  <c r="J244" i="29" s="1"/>
  <c r="K244" i="29" s="1"/>
  <c r="L244" i="29" s="1"/>
  <c r="M244" i="29" s="1"/>
  <c r="N244" i="29" s="1"/>
  <c r="O244" i="29" s="1"/>
  <c r="P244" i="29" s="1"/>
  <c r="Q244" i="29" s="1"/>
  <c r="D242" i="29"/>
  <c r="E242" i="29" s="1"/>
  <c r="F242" i="29" s="1"/>
  <c r="G242" i="29" s="1"/>
  <c r="H242" i="29" s="1"/>
  <c r="I242" i="29" s="1"/>
  <c r="J242" i="29" s="1"/>
  <c r="K242" i="29" s="1"/>
  <c r="L242" i="29" s="1"/>
  <c r="M242" i="29" s="1"/>
  <c r="N242" i="29" s="1"/>
  <c r="O242" i="29" s="1"/>
  <c r="P242" i="29" s="1"/>
  <c r="Q242" i="29" s="1"/>
  <c r="D241" i="29"/>
  <c r="E241" i="29" s="1"/>
  <c r="F241" i="29" s="1"/>
  <c r="G241" i="29" s="1"/>
  <c r="H241" i="29" s="1"/>
  <c r="I241" i="29" s="1"/>
  <c r="J241" i="29" s="1"/>
  <c r="K241" i="29" s="1"/>
  <c r="L241" i="29" s="1"/>
  <c r="M241" i="29" s="1"/>
  <c r="N241" i="29" s="1"/>
  <c r="O241" i="29" s="1"/>
  <c r="P241" i="29" s="1"/>
  <c r="Q241" i="29" s="1"/>
  <c r="D240" i="29"/>
  <c r="E240" i="29" s="1"/>
  <c r="F240" i="29" s="1"/>
  <c r="G240" i="29" s="1"/>
  <c r="H240" i="29" s="1"/>
  <c r="I240" i="29" s="1"/>
  <c r="J240" i="29" s="1"/>
  <c r="K240" i="29" s="1"/>
  <c r="L240" i="29" s="1"/>
  <c r="M240" i="29" s="1"/>
  <c r="N240" i="29" s="1"/>
  <c r="O240" i="29" s="1"/>
  <c r="P240" i="29" s="1"/>
  <c r="Q240" i="29" s="1"/>
  <c r="D239" i="29"/>
  <c r="E239" i="29" s="1"/>
  <c r="F239" i="29" s="1"/>
  <c r="G239" i="29" s="1"/>
  <c r="H239" i="29" s="1"/>
  <c r="I239" i="29" s="1"/>
  <c r="J239" i="29" s="1"/>
  <c r="K239" i="29" s="1"/>
  <c r="L239" i="29" s="1"/>
  <c r="M239" i="29" s="1"/>
  <c r="N239" i="29" s="1"/>
  <c r="O239" i="29" s="1"/>
  <c r="P239" i="29" s="1"/>
  <c r="Q239" i="29" s="1"/>
  <c r="D237" i="29"/>
  <c r="E237" i="29" s="1"/>
  <c r="F237" i="29" s="1"/>
  <c r="G237" i="29" s="1"/>
  <c r="H237" i="29" s="1"/>
  <c r="I237" i="29" s="1"/>
  <c r="J237" i="29" s="1"/>
  <c r="K237" i="29" s="1"/>
  <c r="L237" i="29" s="1"/>
  <c r="M237" i="29" s="1"/>
  <c r="N237" i="29" s="1"/>
  <c r="O237" i="29" s="1"/>
  <c r="P237" i="29" s="1"/>
  <c r="Q237" i="29" s="1"/>
  <c r="D236" i="29"/>
  <c r="E236" i="29" s="1"/>
  <c r="F236" i="29" s="1"/>
  <c r="G236" i="29" s="1"/>
  <c r="H236" i="29" s="1"/>
  <c r="I236" i="29" s="1"/>
  <c r="J236" i="29" s="1"/>
  <c r="K236" i="29" s="1"/>
  <c r="L236" i="29" s="1"/>
  <c r="M236" i="29" s="1"/>
  <c r="N236" i="29" s="1"/>
  <c r="O236" i="29" s="1"/>
  <c r="P236" i="29" s="1"/>
  <c r="Q236" i="29" s="1"/>
  <c r="D235" i="29"/>
  <c r="E235" i="29" s="1"/>
  <c r="F235" i="29" s="1"/>
  <c r="G235" i="29" s="1"/>
  <c r="H235" i="29" s="1"/>
  <c r="I235" i="29" s="1"/>
  <c r="J235" i="29" s="1"/>
  <c r="K235" i="29" s="1"/>
  <c r="L235" i="29" s="1"/>
  <c r="M235" i="29" s="1"/>
  <c r="N235" i="29" s="1"/>
  <c r="O235" i="29" s="1"/>
  <c r="P235" i="29" s="1"/>
  <c r="Q235" i="29" s="1"/>
  <c r="D234" i="29"/>
  <c r="E234" i="29" s="1"/>
  <c r="F234" i="29" s="1"/>
  <c r="G234" i="29" s="1"/>
  <c r="H234" i="29" s="1"/>
  <c r="I234" i="29" s="1"/>
  <c r="J234" i="29" s="1"/>
  <c r="K234" i="29" s="1"/>
  <c r="L234" i="29" s="1"/>
  <c r="M234" i="29" s="1"/>
  <c r="N234" i="29" s="1"/>
  <c r="O234" i="29" s="1"/>
  <c r="P234" i="29" s="1"/>
  <c r="Q234" i="29" s="1"/>
  <c r="D232" i="29"/>
  <c r="E232" i="29" s="1"/>
  <c r="F232" i="29" s="1"/>
  <c r="G232" i="29" s="1"/>
  <c r="H232" i="29" s="1"/>
  <c r="I232" i="29" s="1"/>
  <c r="J232" i="29" s="1"/>
  <c r="K232" i="29" s="1"/>
  <c r="L232" i="29" s="1"/>
  <c r="M232" i="29" s="1"/>
  <c r="N232" i="29" s="1"/>
  <c r="O232" i="29" s="1"/>
  <c r="P232" i="29" s="1"/>
  <c r="Q232" i="29" s="1"/>
  <c r="D231" i="29"/>
  <c r="E231" i="29" s="1"/>
  <c r="F231" i="29" s="1"/>
  <c r="G231" i="29" s="1"/>
  <c r="H231" i="29" s="1"/>
  <c r="I231" i="29" s="1"/>
  <c r="J231" i="29" s="1"/>
  <c r="K231" i="29" s="1"/>
  <c r="L231" i="29" s="1"/>
  <c r="M231" i="29" s="1"/>
  <c r="N231" i="29" s="1"/>
  <c r="O231" i="29" s="1"/>
  <c r="P231" i="29" s="1"/>
  <c r="Q231" i="29" s="1"/>
  <c r="D230" i="29"/>
  <c r="E230" i="29" s="1"/>
  <c r="F230" i="29" s="1"/>
  <c r="G230" i="29" s="1"/>
  <c r="H230" i="29" s="1"/>
  <c r="I230" i="29" s="1"/>
  <c r="J230" i="29" s="1"/>
  <c r="K230" i="29" s="1"/>
  <c r="L230" i="29" s="1"/>
  <c r="M230" i="29" s="1"/>
  <c r="N230" i="29" s="1"/>
  <c r="O230" i="29" s="1"/>
  <c r="P230" i="29" s="1"/>
  <c r="Q230" i="29" s="1"/>
  <c r="D229" i="29"/>
  <c r="E229" i="29" s="1"/>
  <c r="F229" i="29" s="1"/>
  <c r="G229" i="29" s="1"/>
  <c r="H229" i="29" s="1"/>
  <c r="I229" i="29" s="1"/>
  <c r="J229" i="29" s="1"/>
  <c r="K229" i="29" s="1"/>
  <c r="L229" i="29" s="1"/>
  <c r="M229" i="29" s="1"/>
  <c r="N229" i="29" s="1"/>
  <c r="O229" i="29" s="1"/>
  <c r="P229" i="29" s="1"/>
  <c r="Q229" i="29" s="1"/>
  <c r="D227" i="29"/>
  <c r="E227" i="29" s="1"/>
  <c r="F227" i="29" s="1"/>
  <c r="G227" i="29" s="1"/>
  <c r="H227" i="29" s="1"/>
  <c r="I227" i="29" s="1"/>
  <c r="J227" i="29" s="1"/>
  <c r="K227" i="29" s="1"/>
  <c r="L227" i="29" s="1"/>
  <c r="M227" i="29" s="1"/>
  <c r="N227" i="29" s="1"/>
  <c r="O227" i="29" s="1"/>
  <c r="P227" i="29" s="1"/>
  <c r="Q227" i="29" s="1"/>
  <c r="D226" i="29"/>
  <c r="E226" i="29" s="1"/>
  <c r="F226" i="29" s="1"/>
  <c r="G226" i="29" s="1"/>
  <c r="H226" i="29" s="1"/>
  <c r="I226" i="29" s="1"/>
  <c r="J226" i="29" s="1"/>
  <c r="K226" i="29" s="1"/>
  <c r="L226" i="29" s="1"/>
  <c r="M226" i="29" s="1"/>
  <c r="N226" i="29" s="1"/>
  <c r="O226" i="29" s="1"/>
  <c r="P226" i="29" s="1"/>
  <c r="Q226" i="29" s="1"/>
  <c r="D225" i="29"/>
  <c r="E225" i="29" s="1"/>
  <c r="F225" i="29" s="1"/>
  <c r="G225" i="29" s="1"/>
  <c r="H225" i="29" s="1"/>
  <c r="I225" i="29" s="1"/>
  <c r="J225" i="29" s="1"/>
  <c r="K225" i="29" s="1"/>
  <c r="L225" i="29" s="1"/>
  <c r="M225" i="29" s="1"/>
  <c r="N225" i="29" s="1"/>
  <c r="O225" i="29" s="1"/>
  <c r="P225" i="29" s="1"/>
  <c r="Q225" i="29" s="1"/>
  <c r="D224" i="29"/>
  <c r="E224" i="29" s="1"/>
  <c r="F224" i="29" s="1"/>
  <c r="G224" i="29" s="1"/>
  <c r="H224" i="29" s="1"/>
  <c r="I224" i="29" s="1"/>
  <c r="J224" i="29" s="1"/>
  <c r="K224" i="29" s="1"/>
  <c r="L224" i="29" s="1"/>
  <c r="M224" i="29" s="1"/>
  <c r="N224" i="29" s="1"/>
  <c r="O224" i="29" s="1"/>
  <c r="P224" i="29" s="1"/>
  <c r="Q224" i="29" s="1"/>
  <c r="D222" i="29"/>
  <c r="E222" i="29" s="1"/>
  <c r="F222" i="29" s="1"/>
  <c r="G222" i="29" s="1"/>
  <c r="H222" i="29" s="1"/>
  <c r="I222" i="29" s="1"/>
  <c r="J222" i="29" s="1"/>
  <c r="K222" i="29" s="1"/>
  <c r="L222" i="29" s="1"/>
  <c r="M222" i="29" s="1"/>
  <c r="N222" i="29" s="1"/>
  <c r="O222" i="29" s="1"/>
  <c r="P222" i="29" s="1"/>
  <c r="Q222" i="29" s="1"/>
  <c r="D221" i="29"/>
  <c r="E221" i="29" s="1"/>
  <c r="F221" i="29" s="1"/>
  <c r="G221" i="29" s="1"/>
  <c r="H221" i="29" s="1"/>
  <c r="I221" i="29" s="1"/>
  <c r="J221" i="29" s="1"/>
  <c r="K221" i="29" s="1"/>
  <c r="L221" i="29" s="1"/>
  <c r="M221" i="29" s="1"/>
  <c r="N221" i="29" s="1"/>
  <c r="O221" i="29" s="1"/>
  <c r="P221" i="29" s="1"/>
  <c r="Q221" i="29" s="1"/>
  <c r="D220" i="29"/>
  <c r="E220" i="29" s="1"/>
  <c r="F220" i="29" s="1"/>
  <c r="G220" i="29" s="1"/>
  <c r="H220" i="29" s="1"/>
  <c r="I220" i="29" s="1"/>
  <c r="J220" i="29" s="1"/>
  <c r="K220" i="29" s="1"/>
  <c r="L220" i="29" s="1"/>
  <c r="M220" i="29" s="1"/>
  <c r="N220" i="29" s="1"/>
  <c r="O220" i="29" s="1"/>
  <c r="P220" i="29" s="1"/>
  <c r="Q220" i="29" s="1"/>
  <c r="D219" i="29"/>
  <c r="E219" i="29" s="1"/>
  <c r="F219" i="29" s="1"/>
  <c r="G219" i="29" s="1"/>
  <c r="H219" i="29" s="1"/>
  <c r="I219" i="29" s="1"/>
  <c r="J219" i="29" s="1"/>
  <c r="K219" i="29" s="1"/>
  <c r="L219" i="29" s="1"/>
  <c r="M219" i="29" s="1"/>
  <c r="N219" i="29" s="1"/>
  <c r="O219" i="29" s="1"/>
  <c r="P219" i="29" s="1"/>
  <c r="Q219" i="29" s="1"/>
  <c r="D217" i="29"/>
  <c r="E217" i="29" s="1"/>
  <c r="F217" i="29" s="1"/>
  <c r="G217" i="29" s="1"/>
  <c r="H217" i="29" s="1"/>
  <c r="I217" i="29" s="1"/>
  <c r="J217" i="29" s="1"/>
  <c r="K217" i="29" s="1"/>
  <c r="L217" i="29" s="1"/>
  <c r="M217" i="29" s="1"/>
  <c r="N217" i="29" s="1"/>
  <c r="O217" i="29" s="1"/>
  <c r="P217" i="29" s="1"/>
  <c r="Q217" i="29" s="1"/>
  <c r="D216" i="29"/>
  <c r="E216" i="29" s="1"/>
  <c r="F216" i="29" s="1"/>
  <c r="G216" i="29" s="1"/>
  <c r="H216" i="29" s="1"/>
  <c r="I216" i="29" s="1"/>
  <c r="J216" i="29" s="1"/>
  <c r="K216" i="29" s="1"/>
  <c r="L216" i="29" s="1"/>
  <c r="M216" i="29" s="1"/>
  <c r="N216" i="29" s="1"/>
  <c r="O216" i="29" s="1"/>
  <c r="P216" i="29" s="1"/>
  <c r="Q216" i="29" s="1"/>
  <c r="D215" i="29"/>
  <c r="E215" i="29" s="1"/>
  <c r="F215" i="29" s="1"/>
  <c r="G215" i="29" s="1"/>
  <c r="H215" i="29" s="1"/>
  <c r="I215" i="29" s="1"/>
  <c r="J215" i="29" s="1"/>
  <c r="K215" i="29" s="1"/>
  <c r="L215" i="29" s="1"/>
  <c r="M215" i="29" s="1"/>
  <c r="N215" i="29" s="1"/>
  <c r="O215" i="29" s="1"/>
  <c r="P215" i="29" s="1"/>
  <c r="Q215" i="29" s="1"/>
  <c r="D214" i="29"/>
  <c r="E214" i="29" s="1"/>
  <c r="F214" i="29" s="1"/>
  <c r="G214" i="29" s="1"/>
  <c r="H214" i="29" s="1"/>
  <c r="I214" i="29" s="1"/>
  <c r="J214" i="29" s="1"/>
  <c r="K214" i="29" s="1"/>
  <c r="L214" i="29" s="1"/>
  <c r="M214" i="29" s="1"/>
  <c r="N214" i="29" s="1"/>
  <c r="O214" i="29" s="1"/>
  <c r="P214" i="29" s="1"/>
  <c r="Q214" i="29" s="1"/>
  <c r="D212" i="29"/>
  <c r="E212" i="29" s="1"/>
  <c r="F212" i="29" s="1"/>
  <c r="G212" i="29" s="1"/>
  <c r="H212" i="29" s="1"/>
  <c r="I212" i="29" s="1"/>
  <c r="J212" i="29" s="1"/>
  <c r="K212" i="29" s="1"/>
  <c r="L212" i="29" s="1"/>
  <c r="M212" i="29" s="1"/>
  <c r="N212" i="29" s="1"/>
  <c r="O212" i="29" s="1"/>
  <c r="P212" i="29" s="1"/>
  <c r="Q212" i="29" s="1"/>
  <c r="D211" i="29"/>
  <c r="E211" i="29" s="1"/>
  <c r="F211" i="29" s="1"/>
  <c r="G211" i="29" s="1"/>
  <c r="H211" i="29" s="1"/>
  <c r="I211" i="29" s="1"/>
  <c r="J211" i="29" s="1"/>
  <c r="K211" i="29" s="1"/>
  <c r="L211" i="29" s="1"/>
  <c r="M211" i="29" s="1"/>
  <c r="N211" i="29" s="1"/>
  <c r="O211" i="29" s="1"/>
  <c r="P211" i="29" s="1"/>
  <c r="Q211" i="29" s="1"/>
  <c r="D210" i="29"/>
  <c r="E210" i="29" s="1"/>
  <c r="F210" i="29" s="1"/>
  <c r="G210" i="29" s="1"/>
  <c r="H210" i="29" s="1"/>
  <c r="I210" i="29" s="1"/>
  <c r="J210" i="29" s="1"/>
  <c r="K210" i="29" s="1"/>
  <c r="L210" i="29" s="1"/>
  <c r="M210" i="29" s="1"/>
  <c r="N210" i="29" s="1"/>
  <c r="O210" i="29" s="1"/>
  <c r="P210" i="29" s="1"/>
  <c r="Q210" i="29" s="1"/>
  <c r="D209" i="29"/>
  <c r="E209" i="29" s="1"/>
  <c r="F209" i="29" s="1"/>
  <c r="G209" i="29" s="1"/>
  <c r="H209" i="29" s="1"/>
  <c r="I209" i="29" s="1"/>
  <c r="J209" i="29" s="1"/>
  <c r="K209" i="29" s="1"/>
  <c r="L209" i="29" s="1"/>
  <c r="M209" i="29" s="1"/>
  <c r="N209" i="29" s="1"/>
  <c r="O209" i="29" s="1"/>
  <c r="P209" i="29" s="1"/>
  <c r="Q209" i="29" s="1"/>
  <c r="D207" i="29"/>
  <c r="E207" i="29" s="1"/>
  <c r="F207" i="29" s="1"/>
  <c r="G207" i="29" s="1"/>
  <c r="H207" i="29" s="1"/>
  <c r="I207" i="29" s="1"/>
  <c r="J207" i="29" s="1"/>
  <c r="K207" i="29" s="1"/>
  <c r="L207" i="29" s="1"/>
  <c r="M207" i="29" s="1"/>
  <c r="N207" i="29" s="1"/>
  <c r="O207" i="29" s="1"/>
  <c r="P207" i="29" s="1"/>
  <c r="Q207" i="29" s="1"/>
  <c r="D206" i="29"/>
  <c r="E206" i="29" s="1"/>
  <c r="F206" i="29" s="1"/>
  <c r="G206" i="29" s="1"/>
  <c r="H206" i="29" s="1"/>
  <c r="I206" i="29" s="1"/>
  <c r="J206" i="29" s="1"/>
  <c r="K206" i="29" s="1"/>
  <c r="L206" i="29" s="1"/>
  <c r="M206" i="29" s="1"/>
  <c r="N206" i="29" s="1"/>
  <c r="O206" i="29" s="1"/>
  <c r="P206" i="29" s="1"/>
  <c r="Q206" i="29" s="1"/>
  <c r="D205" i="29"/>
  <c r="E205" i="29" s="1"/>
  <c r="F205" i="29" s="1"/>
  <c r="G205" i="29" s="1"/>
  <c r="H205" i="29" s="1"/>
  <c r="I205" i="29" s="1"/>
  <c r="J205" i="29" s="1"/>
  <c r="K205" i="29" s="1"/>
  <c r="L205" i="29" s="1"/>
  <c r="M205" i="29" s="1"/>
  <c r="N205" i="29" s="1"/>
  <c r="O205" i="29" s="1"/>
  <c r="P205" i="29" s="1"/>
  <c r="Q205" i="29" s="1"/>
  <c r="D204" i="29"/>
  <c r="E204" i="29" s="1"/>
  <c r="F204" i="29" s="1"/>
  <c r="G204" i="29" s="1"/>
  <c r="H204" i="29" s="1"/>
  <c r="I204" i="29" s="1"/>
  <c r="J204" i="29" s="1"/>
  <c r="K204" i="29" s="1"/>
  <c r="L204" i="29" s="1"/>
  <c r="M204" i="29" s="1"/>
  <c r="N204" i="29" s="1"/>
  <c r="O204" i="29" s="1"/>
  <c r="P204" i="29" s="1"/>
  <c r="Q204" i="29" s="1"/>
  <c r="D202" i="29"/>
  <c r="E202" i="29" s="1"/>
  <c r="F202" i="29" s="1"/>
  <c r="G202" i="29" s="1"/>
  <c r="H202" i="29" s="1"/>
  <c r="I202" i="29" s="1"/>
  <c r="J202" i="29" s="1"/>
  <c r="K202" i="29" s="1"/>
  <c r="L202" i="29" s="1"/>
  <c r="M202" i="29" s="1"/>
  <c r="N202" i="29" s="1"/>
  <c r="O202" i="29" s="1"/>
  <c r="P202" i="29" s="1"/>
  <c r="Q202" i="29" s="1"/>
  <c r="D201" i="29"/>
  <c r="E201" i="29" s="1"/>
  <c r="F201" i="29" s="1"/>
  <c r="G201" i="29" s="1"/>
  <c r="H201" i="29" s="1"/>
  <c r="I201" i="29" s="1"/>
  <c r="J201" i="29" s="1"/>
  <c r="K201" i="29" s="1"/>
  <c r="L201" i="29" s="1"/>
  <c r="M201" i="29" s="1"/>
  <c r="N201" i="29" s="1"/>
  <c r="O201" i="29" s="1"/>
  <c r="P201" i="29" s="1"/>
  <c r="Q201" i="29" s="1"/>
  <c r="D200" i="29"/>
  <c r="E200" i="29" s="1"/>
  <c r="F200" i="29" s="1"/>
  <c r="G200" i="29" s="1"/>
  <c r="H200" i="29" s="1"/>
  <c r="I200" i="29" s="1"/>
  <c r="J200" i="29" s="1"/>
  <c r="K200" i="29" s="1"/>
  <c r="L200" i="29" s="1"/>
  <c r="M200" i="29" s="1"/>
  <c r="N200" i="29" s="1"/>
  <c r="O200" i="29" s="1"/>
  <c r="P200" i="29" s="1"/>
  <c r="Q200" i="29" s="1"/>
  <c r="D199" i="29"/>
  <c r="E199" i="29" s="1"/>
  <c r="F199" i="29" s="1"/>
  <c r="G199" i="29" s="1"/>
  <c r="H199" i="29" s="1"/>
  <c r="I199" i="29" s="1"/>
  <c r="J199" i="29" s="1"/>
  <c r="K199" i="29" s="1"/>
  <c r="L199" i="29" s="1"/>
  <c r="M199" i="29" s="1"/>
  <c r="N199" i="29" s="1"/>
  <c r="O199" i="29" s="1"/>
  <c r="P199" i="29" s="1"/>
  <c r="Q199" i="29" s="1"/>
  <c r="D197" i="29"/>
  <c r="E197" i="29" s="1"/>
  <c r="F197" i="29" s="1"/>
  <c r="G197" i="29" s="1"/>
  <c r="H197" i="29" s="1"/>
  <c r="I197" i="29" s="1"/>
  <c r="J197" i="29" s="1"/>
  <c r="K197" i="29" s="1"/>
  <c r="L197" i="29" s="1"/>
  <c r="M197" i="29" s="1"/>
  <c r="N197" i="29" s="1"/>
  <c r="O197" i="29" s="1"/>
  <c r="P197" i="29" s="1"/>
  <c r="Q197" i="29" s="1"/>
  <c r="D196" i="29"/>
  <c r="E196" i="29" s="1"/>
  <c r="F196" i="29" s="1"/>
  <c r="G196" i="29" s="1"/>
  <c r="H196" i="29" s="1"/>
  <c r="I196" i="29" s="1"/>
  <c r="J196" i="29" s="1"/>
  <c r="K196" i="29" s="1"/>
  <c r="L196" i="29" s="1"/>
  <c r="M196" i="29" s="1"/>
  <c r="N196" i="29" s="1"/>
  <c r="O196" i="29" s="1"/>
  <c r="P196" i="29" s="1"/>
  <c r="Q196" i="29" s="1"/>
  <c r="D195" i="29"/>
  <c r="E195" i="29" s="1"/>
  <c r="F195" i="29" s="1"/>
  <c r="G195" i="29" s="1"/>
  <c r="H195" i="29" s="1"/>
  <c r="I195" i="29" s="1"/>
  <c r="J195" i="29" s="1"/>
  <c r="K195" i="29" s="1"/>
  <c r="L195" i="29" s="1"/>
  <c r="M195" i="29" s="1"/>
  <c r="N195" i="29" s="1"/>
  <c r="O195" i="29" s="1"/>
  <c r="P195" i="29" s="1"/>
  <c r="Q195" i="29" s="1"/>
  <c r="D194" i="29"/>
  <c r="E194" i="29" s="1"/>
  <c r="F194" i="29" s="1"/>
  <c r="G194" i="29" s="1"/>
  <c r="H194" i="29" s="1"/>
  <c r="I194" i="29" s="1"/>
  <c r="J194" i="29" s="1"/>
  <c r="K194" i="29" s="1"/>
  <c r="L194" i="29" s="1"/>
  <c r="M194" i="29" s="1"/>
  <c r="N194" i="29" s="1"/>
  <c r="O194" i="29" s="1"/>
  <c r="P194" i="29" s="1"/>
  <c r="Q194" i="29" s="1"/>
  <c r="D192" i="29"/>
  <c r="E192" i="29" s="1"/>
  <c r="F192" i="29" s="1"/>
  <c r="G192" i="29" s="1"/>
  <c r="H192" i="29" s="1"/>
  <c r="I192" i="29" s="1"/>
  <c r="J192" i="29" s="1"/>
  <c r="K192" i="29" s="1"/>
  <c r="L192" i="29" s="1"/>
  <c r="M192" i="29" s="1"/>
  <c r="N192" i="29" s="1"/>
  <c r="O192" i="29" s="1"/>
  <c r="P192" i="29" s="1"/>
  <c r="Q192" i="29" s="1"/>
  <c r="D191" i="29"/>
  <c r="E191" i="29" s="1"/>
  <c r="F191" i="29" s="1"/>
  <c r="G191" i="29" s="1"/>
  <c r="H191" i="29" s="1"/>
  <c r="I191" i="29" s="1"/>
  <c r="J191" i="29" s="1"/>
  <c r="K191" i="29" s="1"/>
  <c r="L191" i="29" s="1"/>
  <c r="M191" i="29" s="1"/>
  <c r="N191" i="29" s="1"/>
  <c r="O191" i="29" s="1"/>
  <c r="P191" i="29" s="1"/>
  <c r="Q191" i="29" s="1"/>
  <c r="D190" i="29"/>
  <c r="E190" i="29" s="1"/>
  <c r="F190" i="29" s="1"/>
  <c r="G190" i="29" s="1"/>
  <c r="H190" i="29" s="1"/>
  <c r="I190" i="29" s="1"/>
  <c r="J190" i="29" s="1"/>
  <c r="K190" i="29" s="1"/>
  <c r="L190" i="29" s="1"/>
  <c r="M190" i="29" s="1"/>
  <c r="N190" i="29" s="1"/>
  <c r="O190" i="29" s="1"/>
  <c r="P190" i="29" s="1"/>
  <c r="Q190" i="29" s="1"/>
  <c r="D189" i="29"/>
  <c r="E189" i="29" s="1"/>
  <c r="F189" i="29" s="1"/>
  <c r="G189" i="29" s="1"/>
  <c r="H189" i="29" s="1"/>
  <c r="I189" i="29" s="1"/>
  <c r="J189" i="29" s="1"/>
  <c r="K189" i="29" s="1"/>
  <c r="L189" i="29" s="1"/>
  <c r="M189" i="29" s="1"/>
  <c r="N189" i="29" s="1"/>
  <c r="O189" i="29" s="1"/>
  <c r="P189" i="29" s="1"/>
  <c r="Q189" i="29" s="1"/>
  <c r="D187" i="29"/>
  <c r="E187" i="29" s="1"/>
  <c r="F187" i="29" s="1"/>
  <c r="G187" i="29" s="1"/>
  <c r="H187" i="29" s="1"/>
  <c r="I187" i="29" s="1"/>
  <c r="J187" i="29" s="1"/>
  <c r="K187" i="29" s="1"/>
  <c r="L187" i="29" s="1"/>
  <c r="M187" i="29" s="1"/>
  <c r="N187" i="29" s="1"/>
  <c r="O187" i="29" s="1"/>
  <c r="P187" i="29" s="1"/>
  <c r="Q187" i="29" s="1"/>
  <c r="D186" i="29"/>
  <c r="E186" i="29" s="1"/>
  <c r="F186" i="29" s="1"/>
  <c r="G186" i="29" s="1"/>
  <c r="H186" i="29" s="1"/>
  <c r="I186" i="29" s="1"/>
  <c r="J186" i="29" s="1"/>
  <c r="K186" i="29" s="1"/>
  <c r="L186" i="29" s="1"/>
  <c r="M186" i="29" s="1"/>
  <c r="N186" i="29" s="1"/>
  <c r="O186" i="29" s="1"/>
  <c r="P186" i="29" s="1"/>
  <c r="Q186" i="29" s="1"/>
  <c r="D185" i="29"/>
  <c r="E185" i="29" s="1"/>
  <c r="F185" i="29" s="1"/>
  <c r="G185" i="29" s="1"/>
  <c r="H185" i="29" s="1"/>
  <c r="I185" i="29" s="1"/>
  <c r="J185" i="29" s="1"/>
  <c r="K185" i="29" s="1"/>
  <c r="L185" i="29" s="1"/>
  <c r="M185" i="29" s="1"/>
  <c r="N185" i="29" s="1"/>
  <c r="O185" i="29" s="1"/>
  <c r="P185" i="29" s="1"/>
  <c r="Q185" i="29" s="1"/>
  <c r="D184" i="29"/>
  <c r="E184" i="29" s="1"/>
  <c r="F184" i="29" s="1"/>
  <c r="G184" i="29" s="1"/>
  <c r="H184" i="29" s="1"/>
  <c r="I184" i="29" s="1"/>
  <c r="J184" i="29" s="1"/>
  <c r="K184" i="29" s="1"/>
  <c r="L184" i="29" s="1"/>
  <c r="M184" i="29" s="1"/>
  <c r="N184" i="29" s="1"/>
  <c r="O184" i="29" s="1"/>
  <c r="P184" i="29" s="1"/>
  <c r="Q184" i="29" s="1"/>
  <c r="D182" i="29"/>
  <c r="E182" i="29" s="1"/>
  <c r="F182" i="29" s="1"/>
  <c r="G182" i="29" s="1"/>
  <c r="H182" i="29" s="1"/>
  <c r="I182" i="29" s="1"/>
  <c r="J182" i="29" s="1"/>
  <c r="K182" i="29" s="1"/>
  <c r="L182" i="29" s="1"/>
  <c r="M182" i="29" s="1"/>
  <c r="N182" i="29" s="1"/>
  <c r="O182" i="29" s="1"/>
  <c r="P182" i="29" s="1"/>
  <c r="Q182" i="29" s="1"/>
  <c r="D181" i="29"/>
  <c r="E181" i="29" s="1"/>
  <c r="F181" i="29" s="1"/>
  <c r="G181" i="29" s="1"/>
  <c r="H181" i="29" s="1"/>
  <c r="I181" i="29" s="1"/>
  <c r="J181" i="29" s="1"/>
  <c r="K181" i="29" s="1"/>
  <c r="L181" i="29" s="1"/>
  <c r="M181" i="29" s="1"/>
  <c r="N181" i="29" s="1"/>
  <c r="O181" i="29" s="1"/>
  <c r="P181" i="29" s="1"/>
  <c r="Q181" i="29" s="1"/>
  <c r="D180" i="29"/>
  <c r="E180" i="29" s="1"/>
  <c r="F180" i="29" s="1"/>
  <c r="G180" i="29" s="1"/>
  <c r="H180" i="29" s="1"/>
  <c r="I180" i="29" s="1"/>
  <c r="J180" i="29" s="1"/>
  <c r="K180" i="29" s="1"/>
  <c r="L180" i="29" s="1"/>
  <c r="M180" i="29" s="1"/>
  <c r="N180" i="29" s="1"/>
  <c r="O180" i="29" s="1"/>
  <c r="P180" i="29" s="1"/>
  <c r="Q180" i="29" s="1"/>
  <c r="D179" i="29"/>
  <c r="E179" i="29" s="1"/>
  <c r="F179" i="29" s="1"/>
  <c r="G179" i="29" s="1"/>
  <c r="H179" i="29" s="1"/>
  <c r="I179" i="29" s="1"/>
  <c r="J179" i="29" s="1"/>
  <c r="K179" i="29" s="1"/>
  <c r="L179" i="29" s="1"/>
  <c r="M179" i="29" s="1"/>
  <c r="N179" i="29" s="1"/>
  <c r="O179" i="29" s="1"/>
  <c r="P179" i="29" s="1"/>
  <c r="Q179" i="29" s="1"/>
  <c r="D177" i="29"/>
  <c r="E177" i="29" s="1"/>
  <c r="F177" i="29" s="1"/>
  <c r="G177" i="29" s="1"/>
  <c r="H177" i="29" s="1"/>
  <c r="I177" i="29" s="1"/>
  <c r="J177" i="29" s="1"/>
  <c r="K177" i="29" s="1"/>
  <c r="L177" i="29" s="1"/>
  <c r="M177" i="29" s="1"/>
  <c r="N177" i="29" s="1"/>
  <c r="O177" i="29" s="1"/>
  <c r="P177" i="29" s="1"/>
  <c r="Q177" i="29" s="1"/>
  <c r="D176" i="29"/>
  <c r="E176" i="29" s="1"/>
  <c r="F176" i="29" s="1"/>
  <c r="G176" i="29" s="1"/>
  <c r="H176" i="29" s="1"/>
  <c r="I176" i="29" s="1"/>
  <c r="J176" i="29" s="1"/>
  <c r="K176" i="29" s="1"/>
  <c r="L176" i="29" s="1"/>
  <c r="M176" i="29" s="1"/>
  <c r="N176" i="29" s="1"/>
  <c r="O176" i="29" s="1"/>
  <c r="P176" i="29" s="1"/>
  <c r="Q176" i="29" s="1"/>
  <c r="D175" i="29"/>
  <c r="E175" i="29" s="1"/>
  <c r="F175" i="29" s="1"/>
  <c r="G175" i="29" s="1"/>
  <c r="H175" i="29" s="1"/>
  <c r="I175" i="29" s="1"/>
  <c r="J175" i="29" s="1"/>
  <c r="K175" i="29" s="1"/>
  <c r="L175" i="29" s="1"/>
  <c r="M175" i="29" s="1"/>
  <c r="N175" i="29" s="1"/>
  <c r="O175" i="29" s="1"/>
  <c r="P175" i="29" s="1"/>
  <c r="Q175" i="29" s="1"/>
  <c r="D174" i="29"/>
  <c r="E174" i="29" s="1"/>
  <c r="F174" i="29" s="1"/>
  <c r="G174" i="29" s="1"/>
  <c r="H174" i="29" s="1"/>
  <c r="I174" i="29" s="1"/>
  <c r="J174" i="29" s="1"/>
  <c r="K174" i="29" s="1"/>
  <c r="L174" i="29" s="1"/>
  <c r="M174" i="29" s="1"/>
  <c r="N174" i="29" s="1"/>
  <c r="O174" i="29" s="1"/>
  <c r="P174" i="29" s="1"/>
  <c r="Q174" i="29" s="1"/>
  <c r="D172" i="29"/>
  <c r="E172" i="29" s="1"/>
  <c r="F172" i="29" s="1"/>
  <c r="G172" i="29" s="1"/>
  <c r="H172" i="29" s="1"/>
  <c r="I172" i="29" s="1"/>
  <c r="J172" i="29" s="1"/>
  <c r="K172" i="29" s="1"/>
  <c r="L172" i="29" s="1"/>
  <c r="M172" i="29" s="1"/>
  <c r="N172" i="29" s="1"/>
  <c r="O172" i="29" s="1"/>
  <c r="P172" i="29" s="1"/>
  <c r="Q172" i="29" s="1"/>
  <c r="D171" i="29"/>
  <c r="E171" i="29" s="1"/>
  <c r="F171" i="29" s="1"/>
  <c r="G171" i="29" s="1"/>
  <c r="H171" i="29" s="1"/>
  <c r="I171" i="29" s="1"/>
  <c r="J171" i="29" s="1"/>
  <c r="K171" i="29" s="1"/>
  <c r="L171" i="29" s="1"/>
  <c r="M171" i="29" s="1"/>
  <c r="N171" i="29" s="1"/>
  <c r="O171" i="29" s="1"/>
  <c r="P171" i="29" s="1"/>
  <c r="Q171" i="29" s="1"/>
  <c r="D170" i="29"/>
  <c r="E170" i="29" s="1"/>
  <c r="F170" i="29" s="1"/>
  <c r="G170" i="29" s="1"/>
  <c r="H170" i="29" s="1"/>
  <c r="I170" i="29" s="1"/>
  <c r="J170" i="29" s="1"/>
  <c r="K170" i="29" s="1"/>
  <c r="L170" i="29" s="1"/>
  <c r="M170" i="29" s="1"/>
  <c r="N170" i="29" s="1"/>
  <c r="O170" i="29" s="1"/>
  <c r="P170" i="29" s="1"/>
  <c r="Q170" i="29" s="1"/>
  <c r="D169" i="29"/>
  <c r="E169" i="29" s="1"/>
  <c r="F169" i="29" s="1"/>
  <c r="G169" i="29" s="1"/>
  <c r="H169" i="29" s="1"/>
  <c r="I169" i="29" s="1"/>
  <c r="J169" i="29" s="1"/>
  <c r="K169" i="29" s="1"/>
  <c r="L169" i="29" s="1"/>
  <c r="M169" i="29" s="1"/>
  <c r="N169" i="29" s="1"/>
  <c r="O169" i="29" s="1"/>
  <c r="P169" i="29" s="1"/>
  <c r="Q169" i="29" s="1"/>
  <c r="D167" i="29"/>
  <c r="E167" i="29" s="1"/>
  <c r="F167" i="29" s="1"/>
  <c r="G167" i="29" s="1"/>
  <c r="H167" i="29" s="1"/>
  <c r="I167" i="29" s="1"/>
  <c r="J167" i="29" s="1"/>
  <c r="K167" i="29" s="1"/>
  <c r="L167" i="29" s="1"/>
  <c r="M167" i="29" s="1"/>
  <c r="N167" i="29" s="1"/>
  <c r="O167" i="29" s="1"/>
  <c r="P167" i="29" s="1"/>
  <c r="Q167" i="29" s="1"/>
  <c r="D166" i="29"/>
  <c r="E166" i="29" s="1"/>
  <c r="F166" i="29" s="1"/>
  <c r="G166" i="29" s="1"/>
  <c r="H166" i="29" s="1"/>
  <c r="I166" i="29" s="1"/>
  <c r="J166" i="29" s="1"/>
  <c r="K166" i="29" s="1"/>
  <c r="L166" i="29" s="1"/>
  <c r="M166" i="29" s="1"/>
  <c r="N166" i="29" s="1"/>
  <c r="O166" i="29" s="1"/>
  <c r="P166" i="29" s="1"/>
  <c r="Q166" i="29" s="1"/>
  <c r="D165" i="29"/>
  <c r="E165" i="29" s="1"/>
  <c r="F165" i="29" s="1"/>
  <c r="G165" i="29" s="1"/>
  <c r="H165" i="29" s="1"/>
  <c r="I165" i="29" s="1"/>
  <c r="J165" i="29" s="1"/>
  <c r="K165" i="29" s="1"/>
  <c r="L165" i="29" s="1"/>
  <c r="M165" i="29" s="1"/>
  <c r="N165" i="29" s="1"/>
  <c r="O165" i="29" s="1"/>
  <c r="P165" i="29" s="1"/>
  <c r="Q165" i="29" s="1"/>
  <c r="D164" i="29"/>
  <c r="E164" i="29" s="1"/>
  <c r="F164" i="29" s="1"/>
  <c r="G164" i="29" s="1"/>
  <c r="H164" i="29" s="1"/>
  <c r="I164" i="29" s="1"/>
  <c r="J164" i="29" s="1"/>
  <c r="K164" i="29" s="1"/>
  <c r="L164" i="29" s="1"/>
  <c r="M164" i="29" s="1"/>
  <c r="N164" i="29" s="1"/>
  <c r="O164" i="29" s="1"/>
  <c r="P164" i="29" s="1"/>
  <c r="Q164" i="29" s="1"/>
  <c r="D162" i="29"/>
  <c r="E162" i="29" s="1"/>
  <c r="F162" i="29" s="1"/>
  <c r="G162" i="29" s="1"/>
  <c r="H162" i="29" s="1"/>
  <c r="I162" i="29" s="1"/>
  <c r="J162" i="29" s="1"/>
  <c r="K162" i="29" s="1"/>
  <c r="L162" i="29" s="1"/>
  <c r="M162" i="29" s="1"/>
  <c r="N162" i="29" s="1"/>
  <c r="O162" i="29" s="1"/>
  <c r="P162" i="29" s="1"/>
  <c r="Q162" i="29" s="1"/>
  <c r="D161" i="29"/>
  <c r="E161" i="29" s="1"/>
  <c r="F161" i="29" s="1"/>
  <c r="G161" i="29" s="1"/>
  <c r="H161" i="29" s="1"/>
  <c r="I161" i="29" s="1"/>
  <c r="J161" i="29" s="1"/>
  <c r="K161" i="29" s="1"/>
  <c r="L161" i="29" s="1"/>
  <c r="M161" i="29" s="1"/>
  <c r="N161" i="29" s="1"/>
  <c r="O161" i="29" s="1"/>
  <c r="P161" i="29" s="1"/>
  <c r="Q161" i="29" s="1"/>
  <c r="D160" i="29"/>
  <c r="E160" i="29" s="1"/>
  <c r="F160" i="29" s="1"/>
  <c r="G160" i="29" s="1"/>
  <c r="H160" i="29" s="1"/>
  <c r="I160" i="29" s="1"/>
  <c r="J160" i="29" s="1"/>
  <c r="K160" i="29" s="1"/>
  <c r="L160" i="29" s="1"/>
  <c r="M160" i="29" s="1"/>
  <c r="N160" i="29" s="1"/>
  <c r="O160" i="29" s="1"/>
  <c r="P160" i="29" s="1"/>
  <c r="Q160" i="29" s="1"/>
  <c r="D159" i="29"/>
  <c r="E159" i="29" s="1"/>
  <c r="F159" i="29" s="1"/>
  <c r="G159" i="29" s="1"/>
  <c r="H159" i="29" s="1"/>
  <c r="I159" i="29" s="1"/>
  <c r="J159" i="29" s="1"/>
  <c r="K159" i="29" s="1"/>
  <c r="L159" i="29" s="1"/>
  <c r="M159" i="29" s="1"/>
  <c r="N159" i="29" s="1"/>
  <c r="O159" i="29" s="1"/>
  <c r="P159" i="29" s="1"/>
  <c r="Q159" i="29" s="1"/>
  <c r="D157" i="29"/>
  <c r="E157" i="29" s="1"/>
  <c r="F157" i="29" s="1"/>
  <c r="G157" i="29" s="1"/>
  <c r="H157" i="29" s="1"/>
  <c r="I157" i="29" s="1"/>
  <c r="J157" i="29" s="1"/>
  <c r="K157" i="29" s="1"/>
  <c r="L157" i="29" s="1"/>
  <c r="M157" i="29" s="1"/>
  <c r="N157" i="29" s="1"/>
  <c r="O157" i="29" s="1"/>
  <c r="P157" i="29" s="1"/>
  <c r="Q157" i="29" s="1"/>
  <c r="D156" i="29"/>
  <c r="E156" i="29" s="1"/>
  <c r="F156" i="29" s="1"/>
  <c r="G156" i="29" s="1"/>
  <c r="H156" i="29" s="1"/>
  <c r="I156" i="29" s="1"/>
  <c r="J156" i="29" s="1"/>
  <c r="K156" i="29" s="1"/>
  <c r="L156" i="29" s="1"/>
  <c r="M156" i="29" s="1"/>
  <c r="N156" i="29" s="1"/>
  <c r="O156" i="29" s="1"/>
  <c r="P156" i="29" s="1"/>
  <c r="Q156" i="29" s="1"/>
  <c r="D155" i="29"/>
  <c r="E155" i="29" s="1"/>
  <c r="F155" i="29" s="1"/>
  <c r="G155" i="29" s="1"/>
  <c r="H155" i="29" s="1"/>
  <c r="I155" i="29" s="1"/>
  <c r="J155" i="29" s="1"/>
  <c r="K155" i="29" s="1"/>
  <c r="L155" i="29" s="1"/>
  <c r="M155" i="29" s="1"/>
  <c r="N155" i="29" s="1"/>
  <c r="O155" i="29" s="1"/>
  <c r="P155" i="29" s="1"/>
  <c r="Q155" i="29" s="1"/>
  <c r="D154" i="29"/>
  <c r="E154" i="29" s="1"/>
  <c r="F154" i="29" s="1"/>
  <c r="G154" i="29" s="1"/>
  <c r="H154" i="29" s="1"/>
  <c r="I154" i="29" s="1"/>
  <c r="J154" i="29" s="1"/>
  <c r="K154" i="29" s="1"/>
  <c r="L154" i="29" s="1"/>
  <c r="M154" i="29" s="1"/>
  <c r="N154" i="29" s="1"/>
  <c r="O154" i="29" s="1"/>
  <c r="P154" i="29" s="1"/>
  <c r="Q154" i="29" s="1"/>
  <c r="D152" i="29"/>
  <c r="E152" i="29" s="1"/>
  <c r="F152" i="29" s="1"/>
  <c r="G152" i="29" s="1"/>
  <c r="H152" i="29" s="1"/>
  <c r="I152" i="29" s="1"/>
  <c r="J152" i="29" s="1"/>
  <c r="K152" i="29" s="1"/>
  <c r="L152" i="29" s="1"/>
  <c r="M152" i="29" s="1"/>
  <c r="N152" i="29" s="1"/>
  <c r="O152" i="29" s="1"/>
  <c r="P152" i="29" s="1"/>
  <c r="Q152" i="29" s="1"/>
  <c r="D151" i="29"/>
  <c r="E151" i="29" s="1"/>
  <c r="F151" i="29" s="1"/>
  <c r="G151" i="29" s="1"/>
  <c r="H151" i="29" s="1"/>
  <c r="I151" i="29" s="1"/>
  <c r="J151" i="29" s="1"/>
  <c r="K151" i="29" s="1"/>
  <c r="L151" i="29" s="1"/>
  <c r="M151" i="29" s="1"/>
  <c r="N151" i="29" s="1"/>
  <c r="O151" i="29" s="1"/>
  <c r="P151" i="29" s="1"/>
  <c r="Q151" i="29" s="1"/>
  <c r="D150" i="29"/>
  <c r="E150" i="29" s="1"/>
  <c r="F150" i="29" s="1"/>
  <c r="G150" i="29" s="1"/>
  <c r="H150" i="29" s="1"/>
  <c r="I150" i="29" s="1"/>
  <c r="J150" i="29" s="1"/>
  <c r="K150" i="29" s="1"/>
  <c r="L150" i="29" s="1"/>
  <c r="M150" i="29" s="1"/>
  <c r="N150" i="29" s="1"/>
  <c r="O150" i="29" s="1"/>
  <c r="P150" i="29" s="1"/>
  <c r="Q150" i="29" s="1"/>
  <c r="D149" i="29"/>
  <c r="E149" i="29" s="1"/>
  <c r="F149" i="29" s="1"/>
  <c r="G149" i="29" s="1"/>
  <c r="H149" i="29" s="1"/>
  <c r="I149" i="29" s="1"/>
  <c r="J149" i="29" s="1"/>
  <c r="K149" i="29" s="1"/>
  <c r="L149" i="29" s="1"/>
  <c r="M149" i="29" s="1"/>
  <c r="N149" i="29" s="1"/>
  <c r="O149" i="29" s="1"/>
  <c r="P149" i="29" s="1"/>
  <c r="Q149" i="29" s="1"/>
  <c r="D147" i="29"/>
  <c r="E147" i="29" s="1"/>
  <c r="F147" i="29" s="1"/>
  <c r="G147" i="29" s="1"/>
  <c r="H147" i="29" s="1"/>
  <c r="I147" i="29" s="1"/>
  <c r="J147" i="29" s="1"/>
  <c r="K147" i="29" s="1"/>
  <c r="L147" i="29" s="1"/>
  <c r="M147" i="29" s="1"/>
  <c r="N147" i="29" s="1"/>
  <c r="O147" i="29" s="1"/>
  <c r="P147" i="29" s="1"/>
  <c r="Q147" i="29" s="1"/>
  <c r="D146" i="29"/>
  <c r="E146" i="29" s="1"/>
  <c r="F146" i="29" s="1"/>
  <c r="G146" i="29" s="1"/>
  <c r="H146" i="29" s="1"/>
  <c r="I146" i="29" s="1"/>
  <c r="J146" i="29" s="1"/>
  <c r="K146" i="29" s="1"/>
  <c r="L146" i="29" s="1"/>
  <c r="M146" i="29" s="1"/>
  <c r="N146" i="29" s="1"/>
  <c r="O146" i="29" s="1"/>
  <c r="P146" i="29" s="1"/>
  <c r="Q146" i="29" s="1"/>
  <c r="D145" i="29"/>
  <c r="E145" i="29" s="1"/>
  <c r="F145" i="29" s="1"/>
  <c r="G145" i="29" s="1"/>
  <c r="H145" i="29" s="1"/>
  <c r="I145" i="29" s="1"/>
  <c r="J145" i="29" s="1"/>
  <c r="K145" i="29" s="1"/>
  <c r="L145" i="29" s="1"/>
  <c r="M145" i="29" s="1"/>
  <c r="N145" i="29" s="1"/>
  <c r="O145" i="29" s="1"/>
  <c r="P145" i="29" s="1"/>
  <c r="Q145" i="29" s="1"/>
  <c r="D144" i="29"/>
  <c r="E144" i="29" s="1"/>
  <c r="F144" i="29" s="1"/>
  <c r="G144" i="29" s="1"/>
  <c r="H144" i="29" s="1"/>
  <c r="I144" i="29" s="1"/>
  <c r="J144" i="29" s="1"/>
  <c r="K144" i="29" s="1"/>
  <c r="L144" i="29" s="1"/>
  <c r="M144" i="29" s="1"/>
  <c r="N144" i="29" s="1"/>
  <c r="O144" i="29" s="1"/>
  <c r="P144" i="29" s="1"/>
  <c r="Q144" i="29" s="1"/>
  <c r="D142" i="29"/>
  <c r="E142" i="29" s="1"/>
  <c r="F142" i="29" s="1"/>
  <c r="G142" i="29" s="1"/>
  <c r="H142" i="29" s="1"/>
  <c r="I142" i="29" s="1"/>
  <c r="J142" i="29" s="1"/>
  <c r="K142" i="29" s="1"/>
  <c r="L142" i="29" s="1"/>
  <c r="M142" i="29" s="1"/>
  <c r="N142" i="29" s="1"/>
  <c r="O142" i="29" s="1"/>
  <c r="P142" i="29" s="1"/>
  <c r="Q142" i="29" s="1"/>
  <c r="D141" i="29"/>
  <c r="E141" i="29" s="1"/>
  <c r="F141" i="29" s="1"/>
  <c r="G141" i="29" s="1"/>
  <c r="H141" i="29" s="1"/>
  <c r="I141" i="29" s="1"/>
  <c r="J141" i="29" s="1"/>
  <c r="K141" i="29" s="1"/>
  <c r="L141" i="29" s="1"/>
  <c r="M141" i="29" s="1"/>
  <c r="N141" i="29" s="1"/>
  <c r="O141" i="29" s="1"/>
  <c r="P141" i="29" s="1"/>
  <c r="Q141" i="29" s="1"/>
  <c r="D140" i="29"/>
  <c r="E140" i="29" s="1"/>
  <c r="F140" i="29" s="1"/>
  <c r="G140" i="29" s="1"/>
  <c r="H140" i="29" s="1"/>
  <c r="I140" i="29" s="1"/>
  <c r="J140" i="29" s="1"/>
  <c r="K140" i="29" s="1"/>
  <c r="L140" i="29" s="1"/>
  <c r="M140" i="29" s="1"/>
  <c r="N140" i="29" s="1"/>
  <c r="O140" i="29" s="1"/>
  <c r="P140" i="29" s="1"/>
  <c r="Q140" i="29" s="1"/>
  <c r="D139" i="29"/>
  <c r="E139" i="29" s="1"/>
  <c r="F139" i="29" s="1"/>
  <c r="G139" i="29" s="1"/>
  <c r="H139" i="29" s="1"/>
  <c r="I139" i="29" s="1"/>
  <c r="J139" i="29" s="1"/>
  <c r="K139" i="29" s="1"/>
  <c r="L139" i="29" s="1"/>
  <c r="M139" i="29" s="1"/>
  <c r="N139" i="29" s="1"/>
  <c r="O139" i="29" s="1"/>
  <c r="P139" i="29" s="1"/>
  <c r="Q139" i="29" s="1"/>
  <c r="D137" i="29"/>
  <c r="E137" i="29" s="1"/>
  <c r="F137" i="29" s="1"/>
  <c r="G137" i="29" s="1"/>
  <c r="H137" i="29" s="1"/>
  <c r="I137" i="29" s="1"/>
  <c r="J137" i="29" s="1"/>
  <c r="K137" i="29" s="1"/>
  <c r="L137" i="29" s="1"/>
  <c r="M137" i="29" s="1"/>
  <c r="N137" i="29" s="1"/>
  <c r="O137" i="29" s="1"/>
  <c r="P137" i="29" s="1"/>
  <c r="Q137" i="29" s="1"/>
  <c r="D136" i="29"/>
  <c r="E136" i="29" s="1"/>
  <c r="F136" i="29" s="1"/>
  <c r="G136" i="29" s="1"/>
  <c r="H136" i="29" s="1"/>
  <c r="I136" i="29" s="1"/>
  <c r="J136" i="29" s="1"/>
  <c r="K136" i="29" s="1"/>
  <c r="L136" i="29" s="1"/>
  <c r="M136" i="29" s="1"/>
  <c r="N136" i="29" s="1"/>
  <c r="O136" i="29" s="1"/>
  <c r="P136" i="29" s="1"/>
  <c r="Q136" i="29" s="1"/>
  <c r="D135" i="29"/>
  <c r="E135" i="29" s="1"/>
  <c r="F135" i="29" s="1"/>
  <c r="G135" i="29" s="1"/>
  <c r="H135" i="29" s="1"/>
  <c r="I135" i="29" s="1"/>
  <c r="J135" i="29" s="1"/>
  <c r="K135" i="29" s="1"/>
  <c r="L135" i="29" s="1"/>
  <c r="M135" i="29" s="1"/>
  <c r="N135" i="29" s="1"/>
  <c r="O135" i="29" s="1"/>
  <c r="P135" i="29" s="1"/>
  <c r="Q135" i="29" s="1"/>
  <c r="D134" i="29"/>
  <c r="E134" i="29" s="1"/>
  <c r="F134" i="29" s="1"/>
  <c r="G134" i="29" s="1"/>
  <c r="H134" i="29" s="1"/>
  <c r="I134" i="29" s="1"/>
  <c r="J134" i="29" s="1"/>
  <c r="K134" i="29" s="1"/>
  <c r="L134" i="29" s="1"/>
  <c r="M134" i="29" s="1"/>
  <c r="N134" i="29" s="1"/>
  <c r="O134" i="29" s="1"/>
  <c r="P134" i="29" s="1"/>
  <c r="Q134" i="29" s="1"/>
  <c r="D132" i="29"/>
  <c r="E132" i="29" s="1"/>
  <c r="F132" i="29" s="1"/>
  <c r="G132" i="29" s="1"/>
  <c r="H132" i="29" s="1"/>
  <c r="I132" i="29" s="1"/>
  <c r="J132" i="29" s="1"/>
  <c r="K132" i="29" s="1"/>
  <c r="L132" i="29" s="1"/>
  <c r="M132" i="29" s="1"/>
  <c r="N132" i="29" s="1"/>
  <c r="O132" i="29" s="1"/>
  <c r="P132" i="29" s="1"/>
  <c r="Q132" i="29" s="1"/>
  <c r="D131" i="29"/>
  <c r="E131" i="29" s="1"/>
  <c r="F131" i="29" s="1"/>
  <c r="G131" i="29" s="1"/>
  <c r="H131" i="29" s="1"/>
  <c r="I131" i="29" s="1"/>
  <c r="J131" i="29" s="1"/>
  <c r="K131" i="29" s="1"/>
  <c r="L131" i="29" s="1"/>
  <c r="M131" i="29" s="1"/>
  <c r="N131" i="29" s="1"/>
  <c r="O131" i="29" s="1"/>
  <c r="P131" i="29" s="1"/>
  <c r="Q131" i="29" s="1"/>
  <c r="D130" i="29"/>
  <c r="E130" i="29" s="1"/>
  <c r="F130" i="29" s="1"/>
  <c r="G130" i="29" s="1"/>
  <c r="H130" i="29" s="1"/>
  <c r="I130" i="29" s="1"/>
  <c r="J130" i="29" s="1"/>
  <c r="K130" i="29" s="1"/>
  <c r="L130" i="29" s="1"/>
  <c r="M130" i="29" s="1"/>
  <c r="N130" i="29" s="1"/>
  <c r="O130" i="29" s="1"/>
  <c r="P130" i="29" s="1"/>
  <c r="Q130" i="29" s="1"/>
  <c r="D129" i="29"/>
  <c r="E129" i="29" s="1"/>
  <c r="F129" i="29" s="1"/>
  <c r="G129" i="29" s="1"/>
  <c r="H129" i="29" s="1"/>
  <c r="I129" i="29" s="1"/>
  <c r="J129" i="29" s="1"/>
  <c r="K129" i="29" s="1"/>
  <c r="L129" i="29" s="1"/>
  <c r="M129" i="29" s="1"/>
  <c r="N129" i="29" s="1"/>
  <c r="O129" i="29" s="1"/>
  <c r="P129" i="29" s="1"/>
  <c r="Q129" i="29" s="1"/>
  <c r="D127" i="29"/>
  <c r="E127" i="29" s="1"/>
  <c r="F127" i="29" s="1"/>
  <c r="G127" i="29" s="1"/>
  <c r="H127" i="29" s="1"/>
  <c r="I127" i="29" s="1"/>
  <c r="J127" i="29" s="1"/>
  <c r="K127" i="29" s="1"/>
  <c r="L127" i="29" s="1"/>
  <c r="M127" i="29" s="1"/>
  <c r="N127" i="29" s="1"/>
  <c r="O127" i="29" s="1"/>
  <c r="P127" i="29" s="1"/>
  <c r="Q127" i="29" s="1"/>
  <c r="D126" i="29"/>
  <c r="E126" i="29" s="1"/>
  <c r="F126" i="29" s="1"/>
  <c r="G126" i="29" s="1"/>
  <c r="H126" i="29" s="1"/>
  <c r="I126" i="29" s="1"/>
  <c r="J126" i="29" s="1"/>
  <c r="K126" i="29" s="1"/>
  <c r="L126" i="29" s="1"/>
  <c r="M126" i="29" s="1"/>
  <c r="N126" i="29" s="1"/>
  <c r="O126" i="29" s="1"/>
  <c r="P126" i="29" s="1"/>
  <c r="Q126" i="29" s="1"/>
  <c r="D125" i="29"/>
  <c r="E125" i="29" s="1"/>
  <c r="F125" i="29" s="1"/>
  <c r="G125" i="29" s="1"/>
  <c r="H125" i="29" s="1"/>
  <c r="I125" i="29" s="1"/>
  <c r="J125" i="29" s="1"/>
  <c r="K125" i="29" s="1"/>
  <c r="L125" i="29" s="1"/>
  <c r="M125" i="29" s="1"/>
  <c r="N125" i="29" s="1"/>
  <c r="O125" i="29" s="1"/>
  <c r="P125" i="29" s="1"/>
  <c r="Q125" i="29" s="1"/>
  <c r="D124" i="29"/>
  <c r="E124" i="29" s="1"/>
  <c r="F124" i="29" s="1"/>
  <c r="G124" i="29" s="1"/>
  <c r="H124" i="29" s="1"/>
  <c r="I124" i="29" s="1"/>
  <c r="J124" i="29" s="1"/>
  <c r="K124" i="29" s="1"/>
  <c r="L124" i="29" s="1"/>
  <c r="M124" i="29" s="1"/>
  <c r="N124" i="29" s="1"/>
  <c r="O124" i="29" s="1"/>
  <c r="P124" i="29" s="1"/>
  <c r="Q124" i="29" s="1"/>
  <c r="D122" i="29"/>
  <c r="E122" i="29" s="1"/>
  <c r="F122" i="29" s="1"/>
  <c r="G122" i="29" s="1"/>
  <c r="H122" i="29" s="1"/>
  <c r="I122" i="29" s="1"/>
  <c r="J122" i="29" s="1"/>
  <c r="K122" i="29" s="1"/>
  <c r="L122" i="29" s="1"/>
  <c r="M122" i="29" s="1"/>
  <c r="N122" i="29" s="1"/>
  <c r="O122" i="29" s="1"/>
  <c r="P122" i="29" s="1"/>
  <c r="Q122" i="29" s="1"/>
  <c r="D121" i="29"/>
  <c r="E121" i="29" s="1"/>
  <c r="F121" i="29" s="1"/>
  <c r="G121" i="29" s="1"/>
  <c r="H121" i="29" s="1"/>
  <c r="I121" i="29" s="1"/>
  <c r="J121" i="29" s="1"/>
  <c r="K121" i="29" s="1"/>
  <c r="L121" i="29" s="1"/>
  <c r="M121" i="29" s="1"/>
  <c r="N121" i="29" s="1"/>
  <c r="O121" i="29" s="1"/>
  <c r="P121" i="29" s="1"/>
  <c r="Q121" i="29" s="1"/>
  <c r="D120" i="29"/>
  <c r="E120" i="29" s="1"/>
  <c r="F120" i="29" s="1"/>
  <c r="G120" i="29" s="1"/>
  <c r="H120" i="29" s="1"/>
  <c r="I120" i="29" s="1"/>
  <c r="J120" i="29" s="1"/>
  <c r="K120" i="29" s="1"/>
  <c r="L120" i="29" s="1"/>
  <c r="M120" i="29" s="1"/>
  <c r="N120" i="29" s="1"/>
  <c r="O120" i="29" s="1"/>
  <c r="P120" i="29" s="1"/>
  <c r="Q120" i="29" s="1"/>
  <c r="D119" i="29"/>
  <c r="E119" i="29" s="1"/>
  <c r="F119" i="29" s="1"/>
  <c r="G119" i="29" s="1"/>
  <c r="H119" i="29" s="1"/>
  <c r="I119" i="29" s="1"/>
  <c r="J119" i="29" s="1"/>
  <c r="K119" i="29" s="1"/>
  <c r="L119" i="29" s="1"/>
  <c r="M119" i="29" s="1"/>
  <c r="N119" i="29" s="1"/>
  <c r="O119" i="29" s="1"/>
  <c r="P119" i="29" s="1"/>
  <c r="Q119" i="29" s="1"/>
  <c r="D117" i="29"/>
  <c r="E117" i="29" s="1"/>
  <c r="F117" i="29" s="1"/>
  <c r="G117" i="29" s="1"/>
  <c r="H117" i="29" s="1"/>
  <c r="I117" i="29" s="1"/>
  <c r="J117" i="29" s="1"/>
  <c r="K117" i="29" s="1"/>
  <c r="L117" i="29" s="1"/>
  <c r="M117" i="29" s="1"/>
  <c r="N117" i="29" s="1"/>
  <c r="O117" i="29" s="1"/>
  <c r="P117" i="29" s="1"/>
  <c r="Q117" i="29" s="1"/>
  <c r="D116" i="29"/>
  <c r="E116" i="29" s="1"/>
  <c r="F116" i="29" s="1"/>
  <c r="G116" i="29" s="1"/>
  <c r="H116" i="29" s="1"/>
  <c r="I116" i="29" s="1"/>
  <c r="J116" i="29" s="1"/>
  <c r="K116" i="29" s="1"/>
  <c r="L116" i="29" s="1"/>
  <c r="M116" i="29" s="1"/>
  <c r="N116" i="29" s="1"/>
  <c r="O116" i="29" s="1"/>
  <c r="P116" i="29" s="1"/>
  <c r="Q116" i="29" s="1"/>
  <c r="D115" i="29"/>
  <c r="E115" i="29" s="1"/>
  <c r="F115" i="29" s="1"/>
  <c r="G115" i="29" s="1"/>
  <c r="H115" i="29" s="1"/>
  <c r="I115" i="29" s="1"/>
  <c r="J115" i="29" s="1"/>
  <c r="K115" i="29" s="1"/>
  <c r="L115" i="29" s="1"/>
  <c r="M115" i="29" s="1"/>
  <c r="N115" i="29" s="1"/>
  <c r="O115" i="29" s="1"/>
  <c r="P115" i="29" s="1"/>
  <c r="Q115" i="29" s="1"/>
  <c r="D114" i="29"/>
  <c r="E114" i="29" s="1"/>
  <c r="F114" i="29" s="1"/>
  <c r="G114" i="29" s="1"/>
  <c r="H114" i="29" s="1"/>
  <c r="I114" i="29" s="1"/>
  <c r="J114" i="29" s="1"/>
  <c r="K114" i="29" s="1"/>
  <c r="L114" i="29" s="1"/>
  <c r="M114" i="29" s="1"/>
  <c r="N114" i="29" s="1"/>
  <c r="O114" i="29" s="1"/>
  <c r="P114" i="29" s="1"/>
  <c r="Q114" i="29" s="1"/>
  <c r="D112" i="29"/>
  <c r="E112" i="29" s="1"/>
  <c r="F112" i="29" s="1"/>
  <c r="G112" i="29" s="1"/>
  <c r="H112" i="29" s="1"/>
  <c r="I112" i="29" s="1"/>
  <c r="J112" i="29" s="1"/>
  <c r="K112" i="29" s="1"/>
  <c r="L112" i="29" s="1"/>
  <c r="M112" i="29" s="1"/>
  <c r="N112" i="29" s="1"/>
  <c r="O112" i="29" s="1"/>
  <c r="P112" i="29" s="1"/>
  <c r="Q112" i="29" s="1"/>
  <c r="D111" i="29"/>
  <c r="E111" i="29" s="1"/>
  <c r="F111" i="29" s="1"/>
  <c r="G111" i="29" s="1"/>
  <c r="H111" i="29" s="1"/>
  <c r="I111" i="29" s="1"/>
  <c r="J111" i="29" s="1"/>
  <c r="K111" i="29" s="1"/>
  <c r="L111" i="29" s="1"/>
  <c r="M111" i="29" s="1"/>
  <c r="N111" i="29" s="1"/>
  <c r="O111" i="29" s="1"/>
  <c r="P111" i="29" s="1"/>
  <c r="Q111" i="29" s="1"/>
  <c r="D110" i="29"/>
  <c r="E110" i="29" s="1"/>
  <c r="F110" i="29" s="1"/>
  <c r="G110" i="29" s="1"/>
  <c r="H110" i="29" s="1"/>
  <c r="I110" i="29" s="1"/>
  <c r="J110" i="29" s="1"/>
  <c r="K110" i="29" s="1"/>
  <c r="L110" i="29" s="1"/>
  <c r="M110" i="29" s="1"/>
  <c r="N110" i="29" s="1"/>
  <c r="O110" i="29" s="1"/>
  <c r="P110" i="29" s="1"/>
  <c r="Q110" i="29" s="1"/>
  <c r="D109" i="29"/>
  <c r="E109" i="29" s="1"/>
  <c r="F109" i="29" s="1"/>
  <c r="G109" i="29" s="1"/>
  <c r="H109" i="29" s="1"/>
  <c r="I109" i="29" s="1"/>
  <c r="J109" i="29" s="1"/>
  <c r="K109" i="29" s="1"/>
  <c r="L109" i="29" s="1"/>
  <c r="M109" i="29" s="1"/>
  <c r="N109" i="29" s="1"/>
  <c r="O109" i="29" s="1"/>
  <c r="P109" i="29" s="1"/>
  <c r="Q109" i="29" s="1"/>
  <c r="D107" i="29"/>
  <c r="E107" i="29" s="1"/>
  <c r="F107" i="29" s="1"/>
  <c r="G107" i="29" s="1"/>
  <c r="H107" i="29" s="1"/>
  <c r="I107" i="29" s="1"/>
  <c r="J107" i="29" s="1"/>
  <c r="K107" i="29" s="1"/>
  <c r="L107" i="29" s="1"/>
  <c r="M107" i="29" s="1"/>
  <c r="N107" i="29" s="1"/>
  <c r="O107" i="29" s="1"/>
  <c r="P107" i="29" s="1"/>
  <c r="Q107" i="29" s="1"/>
  <c r="D106" i="29"/>
  <c r="E106" i="29" s="1"/>
  <c r="F106" i="29" s="1"/>
  <c r="G106" i="29" s="1"/>
  <c r="H106" i="29" s="1"/>
  <c r="I106" i="29" s="1"/>
  <c r="J106" i="29" s="1"/>
  <c r="K106" i="29" s="1"/>
  <c r="L106" i="29" s="1"/>
  <c r="M106" i="29" s="1"/>
  <c r="N106" i="29" s="1"/>
  <c r="O106" i="29" s="1"/>
  <c r="P106" i="29" s="1"/>
  <c r="Q106" i="29" s="1"/>
  <c r="D105" i="29"/>
  <c r="E105" i="29" s="1"/>
  <c r="F105" i="29" s="1"/>
  <c r="G105" i="29" s="1"/>
  <c r="H105" i="29" s="1"/>
  <c r="I105" i="29" s="1"/>
  <c r="J105" i="29" s="1"/>
  <c r="K105" i="29" s="1"/>
  <c r="L105" i="29" s="1"/>
  <c r="M105" i="29" s="1"/>
  <c r="N105" i="29" s="1"/>
  <c r="O105" i="29" s="1"/>
  <c r="P105" i="29" s="1"/>
  <c r="Q105" i="29" s="1"/>
  <c r="D104" i="29"/>
  <c r="E104" i="29" s="1"/>
  <c r="F104" i="29" s="1"/>
  <c r="G104" i="29" s="1"/>
  <c r="H104" i="29" s="1"/>
  <c r="I104" i="29" s="1"/>
  <c r="J104" i="29" s="1"/>
  <c r="K104" i="29" s="1"/>
  <c r="L104" i="29" s="1"/>
  <c r="M104" i="29" s="1"/>
  <c r="N104" i="29" s="1"/>
  <c r="O104" i="29" s="1"/>
  <c r="P104" i="29" s="1"/>
  <c r="Q104" i="29" s="1"/>
  <c r="D102" i="29"/>
  <c r="E102" i="29" s="1"/>
  <c r="F102" i="29" s="1"/>
  <c r="G102" i="29" s="1"/>
  <c r="H102" i="29" s="1"/>
  <c r="I102" i="29" s="1"/>
  <c r="J102" i="29" s="1"/>
  <c r="K102" i="29" s="1"/>
  <c r="L102" i="29" s="1"/>
  <c r="M102" i="29" s="1"/>
  <c r="N102" i="29" s="1"/>
  <c r="O102" i="29" s="1"/>
  <c r="P102" i="29" s="1"/>
  <c r="Q102" i="29" s="1"/>
  <c r="D101" i="29"/>
  <c r="E101" i="29" s="1"/>
  <c r="F101" i="29" s="1"/>
  <c r="G101" i="29" s="1"/>
  <c r="H101" i="29" s="1"/>
  <c r="I101" i="29" s="1"/>
  <c r="J101" i="29" s="1"/>
  <c r="K101" i="29" s="1"/>
  <c r="L101" i="29" s="1"/>
  <c r="M101" i="29" s="1"/>
  <c r="N101" i="29" s="1"/>
  <c r="O101" i="29" s="1"/>
  <c r="P101" i="29" s="1"/>
  <c r="Q101" i="29" s="1"/>
  <c r="D100" i="29"/>
  <c r="E100" i="29" s="1"/>
  <c r="F100" i="29" s="1"/>
  <c r="G100" i="29" s="1"/>
  <c r="H100" i="29" s="1"/>
  <c r="I100" i="29" s="1"/>
  <c r="J100" i="29" s="1"/>
  <c r="K100" i="29" s="1"/>
  <c r="L100" i="29" s="1"/>
  <c r="M100" i="29" s="1"/>
  <c r="N100" i="29" s="1"/>
  <c r="O100" i="29" s="1"/>
  <c r="P100" i="29" s="1"/>
  <c r="Q100" i="29" s="1"/>
  <c r="D99" i="29"/>
  <c r="E99" i="29" s="1"/>
  <c r="F99" i="29" s="1"/>
  <c r="G99" i="29" s="1"/>
  <c r="H99" i="29" s="1"/>
  <c r="I99" i="29" s="1"/>
  <c r="J99" i="29" s="1"/>
  <c r="K99" i="29" s="1"/>
  <c r="L99" i="29" s="1"/>
  <c r="M99" i="29" s="1"/>
  <c r="N99" i="29" s="1"/>
  <c r="O99" i="29" s="1"/>
  <c r="P99" i="29" s="1"/>
  <c r="Q99" i="29" s="1"/>
  <c r="D97" i="29"/>
  <c r="E97" i="29" s="1"/>
  <c r="F97" i="29" s="1"/>
  <c r="G97" i="29" s="1"/>
  <c r="H97" i="29" s="1"/>
  <c r="I97" i="29" s="1"/>
  <c r="J97" i="29" s="1"/>
  <c r="K97" i="29" s="1"/>
  <c r="L97" i="29" s="1"/>
  <c r="M97" i="29" s="1"/>
  <c r="N97" i="29" s="1"/>
  <c r="O97" i="29" s="1"/>
  <c r="P97" i="29" s="1"/>
  <c r="Q97" i="29" s="1"/>
  <c r="D96" i="29"/>
  <c r="E96" i="29" s="1"/>
  <c r="F96" i="29" s="1"/>
  <c r="G96" i="29" s="1"/>
  <c r="H96" i="29" s="1"/>
  <c r="I96" i="29" s="1"/>
  <c r="J96" i="29" s="1"/>
  <c r="K96" i="29" s="1"/>
  <c r="L96" i="29" s="1"/>
  <c r="M96" i="29" s="1"/>
  <c r="N96" i="29" s="1"/>
  <c r="O96" i="29" s="1"/>
  <c r="P96" i="29" s="1"/>
  <c r="Q96" i="29" s="1"/>
  <c r="D95" i="29"/>
  <c r="E95" i="29" s="1"/>
  <c r="F95" i="29" s="1"/>
  <c r="G95" i="29" s="1"/>
  <c r="H95" i="29" s="1"/>
  <c r="I95" i="29" s="1"/>
  <c r="J95" i="29" s="1"/>
  <c r="K95" i="29" s="1"/>
  <c r="L95" i="29" s="1"/>
  <c r="M95" i="29" s="1"/>
  <c r="N95" i="29" s="1"/>
  <c r="O95" i="29" s="1"/>
  <c r="P95" i="29" s="1"/>
  <c r="Q95" i="29" s="1"/>
  <c r="D94" i="29"/>
  <c r="E94" i="29" s="1"/>
  <c r="F94" i="29" s="1"/>
  <c r="G94" i="29" s="1"/>
  <c r="H94" i="29" s="1"/>
  <c r="I94" i="29" s="1"/>
  <c r="J94" i="29" s="1"/>
  <c r="K94" i="29" s="1"/>
  <c r="L94" i="29" s="1"/>
  <c r="M94" i="29" s="1"/>
  <c r="N94" i="29" s="1"/>
  <c r="O94" i="29" s="1"/>
  <c r="P94" i="29" s="1"/>
  <c r="Q94" i="29" s="1"/>
  <c r="D92" i="29"/>
  <c r="E92" i="29" s="1"/>
  <c r="F92" i="29" s="1"/>
  <c r="G92" i="29" s="1"/>
  <c r="H92" i="29" s="1"/>
  <c r="I92" i="29" s="1"/>
  <c r="J92" i="29" s="1"/>
  <c r="K92" i="29" s="1"/>
  <c r="L92" i="29" s="1"/>
  <c r="M92" i="29" s="1"/>
  <c r="N92" i="29" s="1"/>
  <c r="O92" i="29" s="1"/>
  <c r="P92" i="29" s="1"/>
  <c r="Q92" i="29" s="1"/>
  <c r="D91" i="29"/>
  <c r="E91" i="29" s="1"/>
  <c r="F91" i="29" s="1"/>
  <c r="G91" i="29" s="1"/>
  <c r="H91" i="29" s="1"/>
  <c r="I91" i="29" s="1"/>
  <c r="J91" i="29" s="1"/>
  <c r="K91" i="29" s="1"/>
  <c r="L91" i="29" s="1"/>
  <c r="M91" i="29" s="1"/>
  <c r="N91" i="29" s="1"/>
  <c r="O91" i="29" s="1"/>
  <c r="P91" i="29" s="1"/>
  <c r="Q91" i="29" s="1"/>
  <c r="D90" i="29"/>
  <c r="E90" i="29" s="1"/>
  <c r="F90" i="29" s="1"/>
  <c r="G90" i="29" s="1"/>
  <c r="H90" i="29" s="1"/>
  <c r="I90" i="29" s="1"/>
  <c r="J90" i="29" s="1"/>
  <c r="K90" i="29" s="1"/>
  <c r="L90" i="29" s="1"/>
  <c r="M90" i="29" s="1"/>
  <c r="N90" i="29" s="1"/>
  <c r="O90" i="29" s="1"/>
  <c r="P90" i="29" s="1"/>
  <c r="Q90" i="29" s="1"/>
  <c r="D89" i="29"/>
  <c r="E89" i="29" s="1"/>
  <c r="F89" i="29" s="1"/>
  <c r="G89" i="29" s="1"/>
  <c r="H89" i="29" s="1"/>
  <c r="I89" i="29" s="1"/>
  <c r="J89" i="29" s="1"/>
  <c r="K89" i="29" s="1"/>
  <c r="L89" i="29" s="1"/>
  <c r="M89" i="29" s="1"/>
  <c r="N89" i="29" s="1"/>
  <c r="O89" i="29" s="1"/>
  <c r="P89" i="29" s="1"/>
  <c r="Q89" i="29" s="1"/>
  <c r="D87" i="29"/>
  <c r="E87" i="29" s="1"/>
  <c r="F87" i="29" s="1"/>
  <c r="G87" i="29" s="1"/>
  <c r="H87" i="29" s="1"/>
  <c r="I87" i="29" s="1"/>
  <c r="J87" i="29" s="1"/>
  <c r="K87" i="29" s="1"/>
  <c r="L87" i="29" s="1"/>
  <c r="M87" i="29" s="1"/>
  <c r="N87" i="29" s="1"/>
  <c r="O87" i="29" s="1"/>
  <c r="P87" i="29" s="1"/>
  <c r="Q87" i="29" s="1"/>
  <c r="D86" i="29"/>
  <c r="E86" i="29" s="1"/>
  <c r="F86" i="29" s="1"/>
  <c r="G86" i="29" s="1"/>
  <c r="H86" i="29" s="1"/>
  <c r="I86" i="29" s="1"/>
  <c r="J86" i="29" s="1"/>
  <c r="K86" i="29" s="1"/>
  <c r="L86" i="29" s="1"/>
  <c r="M86" i="29" s="1"/>
  <c r="N86" i="29" s="1"/>
  <c r="O86" i="29" s="1"/>
  <c r="P86" i="29" s="1"/>
  <c r="Q86" i="29" s="1"/>
  <c r="D85" i="29"/>
  <c r="E85" i="29" s="1"/>
  <c r="F85" i="29" s="1"/>
  <c r="G85" i="29" s="1"/>
  <c r="H85" i="29" s="1"/>
  <c r="I85" i="29" s="1"/>
  <c r="J85" i="29" s="1"/>
  <c r="K85" i="29" s="1"/>
  <c r="L85" i="29" s="1"/>
  <c r="M85" i="29" s="1"/>
  <c r="N85" i="29" s="1"/>
  <c r="O85" i="29" s="1"/>
  <c r="P85" i="29" s="1"/>
  <c r="Q85" i="29" s="1"/>
  <c r="D84" i="29"/>
  <c r="E84" i="29" s="1"/>
  <c r="F84" i="29" s="1"/>
  <c r="G84" i="29" s="1"/>
  <c r="H84" i="29" s="1"/>
  <c r="I84" i="29" s="1"/>
  <c r="J84" i="29" s="1"/>
  <c r="K84" i="29" s="1"/>
  <c r="L84" i="29" s="1"/>
  <c r="M84" i="29" s="1"/>
  <c r="N84" i="29" s="1"/>
  <c r="O84" i="29" s="1"/>
  <c r="P84" i="29" s="1"/>
  <c r="Q84" i="29" s="1"/>
  <c r="D82" i="29"/>
  <c r="E82" i="29" s="1"/>
  <c r="F82" i="29" s="1"/>
  <c r="G82" i="29" s="1"/>
  <c r="H82" i="29" s="1"/>
  <c r="I82" i="29" s="1"/>
  <c r="J82" i="29" s="1"/>
  <c r="K82" i="29" s="1"/>
  <c r="L82" i="29" s="1"/>
  <c r="M82" i="29" s="1"/>
  <c r="N82" i="29" s="1"/>
  <c r="O82" i="29" s="1"/>
  <c r="P82" i="29" s="1"/>
  <c r="Q82" i="29" s="1"/>
  <c r="D81" i="29"/>
  <c r="E81" i="29" s="1"/>
  <c r="F81" i="29" s="1"/>
  <c r="G81" i="29" s="1"/>
  <c r="H81" i="29" s="1"/>
  <c r="I81" i="29" s="1"/>
  <c r="J81" i="29" s="1"/>
  <c r="K81" i="29" s="1"/>
  <c r="L81" i="29" s="1"/>
  <c r="M81" i="29" s="1"/>
  <c r="N81" i="29" s="1"/>
  <c r="O81" i="29" s="1"/>
  <c r="P81" i="29" s="1"/>
  <c r="Q81" i="29" s="1"/>
  <c r="D80" i="29"/>
  <c r="E80" i="29" s="1"/>
  <c r="F80" i="29" s="1"/>
  <c r="G80" i="29" s="1"/>
  <c r="H80" i="29" s="1"/>
  <c r="I80" i="29" s="1"/>
  <c r="J80" i="29" s="1"/>
  <c r="K80" i="29" s="1"/>
  <c r="L80" i="29" s="1"/>
  <c r="M80" i="29" s="1"/>
  <c r="N80" i="29" s="1"/>
  <c r="O80" i="29" s="1"/>
  <c r="P80" i="29" s="1"/>
  <c r="Q80" i="29" s="1"/>
  <c r="D79" i="29"/>
  <c r="E79" i="29" s="1"/>
  <c r="F79" i="29" s="1"/>
  <c r="G79" i="29" s="1"/>
  <c r="H79" i="29" s="1"/>
  <c r="I79" i="29" s="1"/>
  <c r="J79" i="29" s="1"/>
  <c r="K79" i="29" s="1"/>
  <c r="L79" i="29" s="1"/>
  <c r="M79" i="29" s="1"/>
  <c r="N79" i="29" s="1"/>
  <c r="O79" i="29" s="1"/>
  <c r="P79" i="29" s="1"/>
  <c r="Q79" i="29" s="1"/>
  <c r="D77" i="29"/>
  <c r="E77" i="29" s="1"/>
  <c r="F77" i="29" s="1"/>
  <c r="G77" i="29" s="1"/>
  <c r="H77" i="29" s="1"/>
  <c r="I77" i="29" s="1"/>
  <c r="J77" i="29" s="1"/>
  <c r="K77" i="29" s="1"/>
  <c r="L77" i="29" s="1"/>
  <c r="M77" i="29" s="1"/>
  <c r="N77" i="29" s="1"/>
  <c r="O77" i="29" s="1"/>
  <c r="P77" i="29" s="1"/>
  <c r="Q77" i="29" s="1"/>
  <c r="D76" i="29"/>
  <c r="E76" i="29" s="1"/>
  <c r="F76" i="29" s="1"/>
  <c r="G76" i="29" s="1"/>
  <c r="H76" i="29" s="1"/>
  <c r="I76" i="29" s="1"/>
  <c r="J76" i="29" s="1"/>
  <c r="K76" i="29" s="1"/>
  <c r="L76" i="29" s="1"/>
  <c r="M76" i="29" s="1"/>
  <c r="N76" i="29" s="1"/>
  <c r="O76" i="29" s="1"/>
  <c r="P76" i="29" s="1"/>
  <c r="Q76" i="29" s="1"/>
  <c r="D75" i="29"/>
  <c r="E75" i="29" s="1"/>
  <c r="F75" i="29" s="1"/>
  <c r="G75" i="29" s="1"/>
  <c r="H75" i="29" s="1"/>
  <c r="I75" i="29" s="1"/>
  <c r="J75" i="29" s="1"/>
  <c r="K75" i="29" s="1"/>
  <c r="L75" i="29" s="1"/>
  <c r="M75" i="29" s="1"/>
  <c r="N75" i="29" s="1"/>
  <c r="O75" i="29" s="1"/>
  <c r="P75" i="29" s="1"/>
  <c r="Q75" i="29" s="1"/>
  <c r="D74" i="29"/>
  <c r="E74" i="29" s="1"/>
  <c r="F74" i="29" s="1"/>
  <c r="G74" i="29" s="1"/>
  <c r="H74" i="29" s="1"/>
  <c r="I74" i="29" s="1"/>
  <c r="J74" i="29" s="1"/>
  <c r="K74" i="29" s="1"/>
  <c r="L74" i="29" s="1"/>
  <c r="M74" i="29" s="1"/>
  <c r="N74" i="29" s="1"/>
  <c r="O74" i="29" s="1"/>
  <c r="P74" i="29" s="1"/>
  <c r="Q74" i="29" s="1"/>
  <c r="D72" i="29"/>
  <c r="E72" i="29" s="1"/>
  <c r="F72" i="29" s="1"/>
  <c r="G72" i="29" s="1"/>
  <c r="H72" i="29" s="1"/>
  <c r="I72" i="29" s="1"/>
  <c r="J72" i="29" s="1"/>
  <c r="K72" i="29" s="1"/>
  <c r="L72" i="29" s="1"/>
  <c r="M72" i="29" s="1"/>
  <c r="N72" i="29" s="1"/>
  <c r="O72" i="29" s="1"/>
  <c r="P72" i="29" s="1"/>
  <c r="Q72" i="29" s="1"/>
  <c r="D71" i="29"/>
  <c r="E71" i="29" s="1"/>
  <c r="F71" i="29" s="1"/>
  <c r="G71" i="29" s="1"/>
  <c r="H71" i="29" s="1"/>
  <c r="I71" i="29" s="1"/>
  <c r="J71" i="29" s="1"/>
  <c r="K71" i="29" s="1"/>
  <c r="L71" i="29" s="1"/>
  <c r="M71" i="29" s="1"/>
  <c r="N71" i="29" s="1"/>
  <c r="O71" i="29" s="1"/>
  <c r="P71" i="29" s="1"/>
  <c r="Q71" i="29" s="1"/>
  <c r="D70" i="29"/>
  <c r="E70" i="29" s="1"/>
  <c r="F70" i="29" s="1"/>
  <c r="G70" i="29" s="1"/>
  <c r="H70" i="29" s="1"/>
  <c r="I70" i="29" s="1"/>
  <c r="J70" i="29" s="1"/>
  <c r="K70" i="29" s="1"/>
  <c r="L70" i="29" s="1"/>
  <c r="M70" i="29" s="1"/>
  <c r="N70" i="29" s="1"/>
  <c r="O70" i="29" s="1"/>
  <c r="P70" i="29" s="1"/>
  <c r="Q70" i="29" s="1"/>
  <c r="D69" i="29"/>
  <c r="E69" i="29" s="1"/>
  <c r="F69" i="29" s="1"/>
  <c r="G69" i="29" s="1"/>
  <c r="H69" i="29" s="1"/>
  <c r="I69" i="29" s="1"/>
  <c r="J69" i="29" s="1"/>
  <c r="K69" i="29" s="1"/>
  <c r="L69" i="29" s="1"/>
  <c r="M69" i="29" s="1"/>
  <c r="N69" i="29" s="1"/>
  <c r="O69" i="29" s="1"/>
  <c r="P69" i="29" s="1"/>
  <c r="Q69" i="29" s="1"/>
  <c r="D67" i="29"/>
  <c r="E67" i="29" s="1"/>
  <c r="F67" i="29" s="1"/>
  <c r="G67" i="29" s="1"/>
  <c r="H67" i="29" s="1"/>
  <c r="I67" i="29" s="1"/>
  <c r="J67" i="29" s="1"/>
  <c r="K67" i="29" s="1"/>
  <c r="L67" i="29" s="1"/>
  <c r="M67" i="29" s="1"/>
  <c r="N67" i="29" s="1"/>
  <c r="O67" i="29" s="1"/>
  <c r="P67" i="29" s="1"/>
  <c r="Q67" i="29" s="1"/>
  <c r="D66" i="29"/>
  <c r="E66" i="29" s="1"/>
  <c r="F66" i="29" s="1"/>
  <c r="G66" i="29" s="1"/>
  <c r="H66" i="29" s="1"/>
  <c r="I66" i="29" s="1"/>
  <c r="J66" i="29" s="1"/>
  <c r="K66" i="29" s="1"/>
  <c r="L66" i="29" s="1"/>
  <c r="M66" i="29" s="1"/>
  <c r="N66" i="29" s="1"/>
  <c r="O66" i="29" s="1"/>
  <c r="P66" i="29" s="1"/>
  <c r="Q66" i="29" s="1"/>
  <c r="D65" i="29"/>
  <c r="E65" i="29" s="1"/>
  <c r="F65" i="29" s="1"/>
  <c r="G65" i="29" s="1"/>
  <c r="H65" i="29" s="1"/>
  <c r="I65" i="29" s="1"/>
  <c r="J65" i="29" s="1"/>
  <c r="K65" i="29" s="1"/>
  <c r="L65" i="29" s="1"/>
  <c r="M65" i="29" s="1"/>
  <c r="N65" i="29" s="1"/>
  <c r="O65" i="29" s="1"/>
  <c r="P65" i="29" s="1"/>
  <c r="Q65" i="29" s="1"/>
  <c r="D64" i="29"/>
  <c r="E64" i="29" s="1"/>
  <c r="F64" i="29" s="1"/>
  <c r="G64" i="29" s="1"/>
  <c r="H64" i="29" s="1"/>
  <c r="I64" i="29" s="1"/>
  <c r="J64" i="29" s="1"/>
  <c r="K64" i="29" s="1"/>
  <c r="L64" i="29" s="1"/>
  <c r="M64" i="29" s="1"/>
  <c r="N64" i="29" s="1"/>
  <c r="O64" i="29" s="1"/>
  <c r="P64" i="29" s="1"/>
  <c r="Q64" i="29" s="1"/>
  <c r="D62" i="29"/>
  <c r="E62" i="29" s="1"/>
  <c r="F62" i="29" s="1"/>
  <c r="G62" i="29" s="1"/>
  <c r="H62" i="29" s="1"/>
  <c r="I62" i="29" s="1"/>
  <c r="J62" i="29" s="1"/>
  <c r="K62" i="29" s="1"/>
  <c r="L62" i="29" s="1"/>
  <c r="M62" i="29" s="1"/>
  <c r="N62" i="29" s="1"/>
  <c r="O62" i="29" s="1"/>
  <c r="P62" i="29" s="1"/>
  <c r="Q62" i="29" s="1"/>
  <c r="D61" i="29"/>
  <c r="E61" i="29" s="1"/>
  <c r="F61" i="29" s="1"/>
  <c r="G61" i="29" s="1"/>
  <c r="H61" i="29" s="1"/>
  <c r="I61" i="29" s="1"/>
  <c r="J61" i="29" s="1"/>
  <c r="K61" i="29" s="1"/>
  <c r="L61" i="29" s="1"/>
  <c r="M61" i="29" s="1"/>
  <c r="N61" i="29" s="1"/>
  <c r="O61" i="29" s="1"/>
  <c r="P61" i="29" s="1"/>
  <c r="Q61" i="29" s="1"/>
  <c r="D60" i="29"/>
  <c r="E60" i="29" s="1"/>
  <c r="F60" i="29" s="1"/>
  <c r="G60" i="29" s="1"/>
  <c r="H60" i="29" s="1"/>
  <c r="I60" i="29" s="1"/>
  <c r="J60" i="29" s="1"/>
  <c r="K60" i="29" s="1"/>
  <c r="L60" i="29" s="1"/>
  <c r="M60" i="29" s="1"/>
  <c r="N60" i="29" s="1"/>
  <c r="O60" i="29" s="1"/>
  <c r="P60" i="29" s="1"/>
  <c r="Q60" i="29" s="1"/>
  <c r="D59" i="29"/>
  <c r="E59" i="29" s="1"/>
  <c r="F59" i="29" s="1"/>
  <c r="G59" i="29" s="1"/>
  <c r="H59" i="29" s="1"/>
  <c r="I59" i="29" s="1"/>
  <c r="J59" i="29" s="1"/>
  <c r="K59" i="29" s="1"/>
  <c r="L59" i="29" s="1"/>
  <c r="M59" i="29" s="1"/>
  <c r="N59" i="29" s="1"/>
  <c r="O59" i="29" s="1"/>
  <c r="P59" i="29" s="1"/>
  <c r="Q59" i="29" s="1"/>
  <c r="D57" i="29"/>
  <c r="E57" i="29" s="1"/>
  <c r="F57" i="29" s="1"/>
  <c r="G57" i="29" s="1"/>
  <c r="H57" i="29" s="1"/>
  <c r="I57" i="29" s="1"/>
  <c r="J57" i="29" s="1"/>
  <c r="K57" i="29" s="1"/>
  <c r="L57" i="29" s="1"/>
  <c r="M57" i="29" s="1"/>
  <c r="N57" i="29" s="1"/>
  <c r="O57" i="29" s="1"/>
  <c r="P57" i="29" s="1"/>
  <c r="Q57" i="29" s="1"/>
  <c r="D56" i="29"/>
  <c r="E56" i="29" s="1"/>
  <c r="F56" i="29" s="1"/>
  <c r="G56" i="29" s="1"/>
  <c r="H56" i="29" s="1"/>
  <c r="I56" i="29" s="1"/>
  <c r="J56" i="29" s="1"/>
  <c r="K56" i="29" s="1"/>
  <c r="L56" i="29" s="1"/>
  <c r="M56" i="29" s="1"/>
  <c r="N56" i="29" s="1"/>
  <c r="O56" i="29" s="1"/>
  <c r="P56" i="29" s="1"/>
  <c r="Q56" i="29" s="1"/>
  <c r="D55" i="29"/>
  <c r="E55" i="29" s="1"/>
  <c r="F55" i="29" s="1"/>
  <c r="G55" i="29" s="1"/>
  <c r="H55" i="29" s="1"/>
  <c r="I55" i="29" s="1"/>
  <c r="J55" i="29" s="1"/>
  <c r="K55" i="29" s="1"/>
  <c r="L55" i="29" s="1"/>
  <c r="M55" i="29" s="1"/>
  <c r="N55" i="29" s="1"/>
  <c r="O55" i="29" s="1"/>
  <c r="P55" i="29" s="1"/>
  <c r="Q55" i="29" s="1"/>
  <c r="D54" i="29"/>
  <c r="E54" i="29" s="1"/>
  <c r="F54" i="29" s="1"/>
  <c r="G54" i="29" s="1"/>
  <c r="H54" i="29" s="1"/>
  <c r="I54" i="29" s="1"/>
  <c r="J54" i="29" s="1"/>
  <c r="K54" i="29" s="1"/>
  <c r="L54" i="29" s="1"/>
  <c r="M54" i="29" s="1"/>
  <c r="N54" i="29" s="1"/>
  <c r="O54" i="29" s="1"/>
  <c r="P54" i="29" s="1"/>
  <c r="Q54" i="29" s="1"/>
  <c r="D52" i="29"/>
  <c r="E52" i="29" s="1"/>
  <c r="F52" i="29" s="1"/>
  <c r="G52" i="29" s="1"/>
  <c r="H52" i="29" s="1"/>
  <c r="I52" i="29" s="1"/>
  <c r="J52" i="29" s="1"/>
  <c r="K52" i="29" s="1"/>
  <c r="L52" i="29" s="1"/>
  <c r="M52" i="29" s="1"/>
  <c r="N52" i="29" s="1"/>
  <c r="O52" i="29" s="1"/>
  <c r="P52" i="29" s="1"/>
  <c r="Q52" i="29" s="1"/>
  <c r="D51" i="29"/>
  <c r="E51" i="29" s="1"/>
  <c r="F51" i="29" s="1"/>
  <c r="G51" i="29" s="1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D50" i="29"/>
  <c r="E50" i="29" s="1"/>
  <c r="F50" i="29" s="1"/>
  <c r="G50" i="29" s="1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D49" i="29"/>
  <c r="E49" i="29" s="1"/>
  <c r="F49" i="29" s="1"/>
  <c r="G49" i="29" s="1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D47" i="29"/>
  <c r="E47" i="29" s="1"/>
  <c r="F47" i="29" s="1"/>
  <c r="G47" i="29" s="1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D46" i="29"/>
  <c r="E46" i="29" s="1"/>
  <c r="F46" i="29" s="1"/>
  <c r="G46" i="29" s="1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D45" i="29"/>
  <c r="E45" i="29" s="1"/>
  <c r="F45" i="29" s="1"/>
  <c r="G45" i="29" s="1"/>
  <c r="H45" i="29" s="1"/>
  <c r="I45" i="29" s="1"/>
  <c r="J45" i="29" s="1"/>
  <c r="K45" i="29" s="1"/>
  <c r="L45" i="29" s="1"/>
  <c r="M45" i="29" s="1"/>
  <c r="N45" i="29" s="1"/>
  <c r="O45" i="29" s="1"/>
  <c r="P45" i="29" s="1"/>
  <c r="Q45" i="29" s="1"/>
  <c r="D44" i="29"/>
  <c r="E44" i="29" s="1"/>
  <c r="F44" i="29" s="1"/>
  <c r="G44" i="29" s="1"/>
  <c r="H44" i="29" s="1"/>
  <c r="I44" i="29" s="1"/>
  <c r="J44" i="29" s="1"/>
  <c r="K44" i="29" s="1"/>
  <c r="L44" i="29" s="1"/>
  <c r="M44" i="29" s="1"/>
  <c r="N44" i="29" s="1"/>
  <c r="O44" i="29" s="1"/>
  <c r="P44" i="29" s="1"/>
  <c r="Q44" i="29" s="1"/>
  <c r="D42" i="29"/>
  <c r="E42" i="29" s="1"/>
  <c r="F42" i="29" s="1"/>
  <c r="G42" i="29" s="1"/>
  <c r="H42" i="29" s="1"/>
  <c r="I42" i="29" s="1"/>
  <c r="J42" i="29" s="1"/>
  <c r="K42" i="29" s="1"/>
  <c r="L42" i="29" s="1"/>
  <c r="M42" i="29" s="1"/>
  <c r="N42" i="29" s="1"/>
  <c r="O42" i="29" s="1"/>
  <c r="P42" i="29" s="1"/>
  <c r="Q42" i="29" s="1"/>
  <c r="D41" i="29"/>
  <c r="E41" i="29" s="1"/>
  <c r="F41" i="29" s="1"/>
  <c r="G41" i="29" s="1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D40" i="29"/>
  <c r="E40" i="29" s="1"/>
  <c r="F40" i="29" s="1"/>
  <c r="G40" i="29" s="1"/>
  <c r="H40" i="29" s="1"/>
  <c r="I40" i="29" s="1"/>
  <c r="J40" i="29" s="1"/>
  <c r="K40" i="29" s="1"/>
  <c r="L40" i="29" s="1"/>
  <c r="M40" i="29" s="1"/>
  <c r="N40" i="29" s="1"/>
  <c r="O40" i="29" s="1"/>
  <c r="P40" i="29" s="1"/>
  <c r="Q40" i="29" s="1"/>
  <c r="D39" i="29"/>
  <c r="E39" i="29" s="1"/>
  <c r="F39" i="29" s="1"/>
  <c r="G39" i="29" s="1"/>
  <c r="H39" i="29" s="1"/>
  <c r="I39" i="29" s="1"/>
  <c r="J39" i="29" s="1"/>
  <c r="K39" i="29" s="1"/>
  <c r="L39" i="29" s="1"/>
  <c r="M39" i="29" s="1"/>
  <c r="N39" i="29" s="1"/>
  <c r="O39" i="29" s="1"/>
  <c r="P39" i="29" s="1"/>
  <c r="Q39" i="29" s="1"/>
  <c r="D37" i="29"/>
  <c r="E37" i="29" s="1"/>
  <c r="F37" i="29" s="1"/>
  <c r="G37" i="29" s="1"/>
  <c r="H37" i="29" s="1"/>
  <c r="I37" i="29" s="1"/>
  <c r="J37" i="29" s="1"/>
  <c r="K37" i="29" s="1"/>
  <c r="L37" i="29" s="1"/>
  <c r="M37" i="29" s="1"/>
  <c r="N37" i="29" s="1"/>
  <c r="O37" i="29" s="1"/>
  <c r="P37" i="29" s="1"/>
  <c r="Q37" i="29" s="1"/>
  <c r="D36" i="29"/>
  <c r="E36" i="29" s="1"/>
  <c r="F36" i="29" s="1"/>
  <c r="G36" i="29" s="1"/>
  <c r="H36" i="29" s="1"/>
  <c r="I36" i="29" s="1"/>
  <c r="J36" i="29" s="1"/>
  <c r="K36" i="29" s="1"/>
  <c r="L36" i="29" s="1"/>
  <c r="M36" i="29" s="1"/>
  <c r="N36" i="29" s="1"/>
  <c r="O36" i="29" s="1"/>
  <c r="P36" i="29" s="1"/>
  <c r="Q36" i="29" s="1"/>
  <c r="D35" i="29"/>
  <c r="E35" i="29" s="1"/>
  <c r="F35" i="29" s="1"/>
  <c r="G35" i="29" s="1"/>
  <c r="H35" i="29" s="1"/>
  <c r="I35" i="29" s="1"/>
  <c r="J35" i="29" s="1"/>
  <c r="K35" i="29" s="1"/>
  <c r="L35" i="29" s="1"/>
  <c r="M35" i="29" s="1"/>
  <c r="N35" i="29" s="1"/>
  <c r="O35" i="29" s="1"/>
  <c r="P35" i="29" s="1"/>
  <c r="Q35" i="29" s="1"/>
  <c r="D34" i="29"/>
  <c r="E34" i="29" s="1"/>
  <c r="F34" i="29" s="1"/>
  <c r="G34" i="29" s="1"/>
  <c r="H34" i="29" s="1"/>
  <c r="I34" i="29" s="1"/>
  <c r="J34" i="29" s="1"/>
  <c r="K34" i="29" s="1"/>
  <c r="L34" i="29" s="1"/>
  <c r="M34" i="29" s="1"/>
  <c r="N34" i="29" s="1"/>
  <c r="O34" i="29" s="1"/>
  <c r="P34" i="29" s="1"/>
  <c r="Q34" i="29" s="1"/>
  <c r="D32" i="29"/>
  <c r="E32" i="29" s="1"/>
  <c r="F32" i="29" s="1"/>
  <c r="G32" i="29" s="1"/>
  <c r="H32" i="29" s="1"/>
  <c r="I32" i="29" s="1"/>
  <c r="J32" i="29" s="1"/>
  <c r="K32" i="29" s="1"/>
  <c r="L32" i="29" s="1"/>
  <c r="M32" i="29" s="1"/>
  <c r="N32" i="29" s="1"/>
  <c r="O32" i="29" s="1"/>
  <c r="P32" i="29" s="1"/>
  <c r="Q32" i="29" s="1"/>
  <c r="D31" i="29"/>
  <c r="E31" i="29" s="1"/>
  <c r="F31" i="29" s="1"/>
  <c r="G31" i="29" s="1"/>
  <c r="H31" i="29" s="1"/>
  <c r="I31" i="29" s="1"/>
  <c r="J31" i="29" s="1"/>
  <c r="K31" i="29" s="1"/>
  <c r="L31" i="29" s="1"/>
  <c r="M31" i="29" s="1"/>
  <c r="N31" i="29" s="1"/>
  <c r="O31" i="29" s="1"/>
  <c r="P31" i="29" s="1"/>
  <c r="Q31" i="29" s="1"/>
  <c r="D30" i="29"/>
  <c r="E30" i="29" s="1"/>
  <c r="F30" i="29" s="1"/>
  <c r="G30" i="29" s="1"/>
  <c r="H30" i="29" s="1"/>
  <c r="I30" i="29" s="1"/>
  <c r="J30" i="29" s="1"/>
  <c r="K30" i="29" s="1"/>
  <c r="L30" i="29" s="1"/>
  <c r="M30" i="29" s="1"/>
  <c r="N30" i="29" s="1"/>
  <c r="O30" i="29" s="1"/>
  <c r="P30" i="29" s="1"/>
  <c r="Q30" i="29" s="1"/>
  <c r="D29" i="29"/>
  <c r="E29" i="29" s="1"/>
  <c r="F29" i="29" s="1"/>
  <c r="G29" i="29" s="1"/>
  <c r="H29" i="29" s="1"/>
  <c r="I29" i="29" s="1"/>
  <c r="J29" i="29" s="1"/>
  <c r="K29" i="29" s="1"/>
  <c r="L29" i="29" s="1"/>
  <c r="M29" i="29" s="1"/>
  <c r="N29" i="29" s="1"/>
  <c r="O29" i="29" s="1"/>
  <c r="P29" i="29" s="1"/>
  <c r="Q29" i="29" s="1"/>
  <c r="D27" i="29"/>
  <c r="E27" i="29" s="1"/>
  <c r="F27" i="29" s="1"/>
  <c r="G27" i="29" s="1"/>
  <c r="H27" i="29" s="1"/>
  <c r="I27" i="29" s="1"/>
  <c r="J27" i="29" s="1"/>
  <c r="K27" i="29" s="1"/>
  <c r="L27" i="29" s="1"/>
  <c r="M27" i="29" s="1"/>
  <c r="N27" i="29" s="1"/>
  <c r="O27" i="29" s="1"/>
  <c r="P27" i="29" s="1"/>
  <c r="Q27" i="29" s="1"/>
  <c r="D26" i="29"/>
  <c r="E26" i="29" s="1"/>
  <c r="F26" i="29" s="1"/>
  <c r="G26" i="29" s="1"/>
  <c r="H26" i="29" s="1"/>
  <c r="I26" i="29" s="1"/>
  <c r="J26" i="29" s="1"/>
  <c r="K26" i="29" s="1"/>
  <c r="L26" i="29" s="1"/>
  <c r="M26" i="29" s="1"/>
  <c r="N26" i="29" s="1"/>
  <c r="O26" i="29" s="1"/>
  <c r="P26" i="29" s="1"/>
  <c r="Q26" i="29" s="1"/>
  <c r="D25" i="29"/>
  <c r="E25" i="29" s="1"/>
  <c r="F25" i="29" s="1"/>
  <c r="G25" i="29" s="1"/>
  <c r="H25" i="29" s="1"/>
  <c r="I25" i="29" s="1"/>
  <c r="J25" i="29" s="1"/>
  <c r="K25" i="29" s="1"/>
  <c r="L25" i="29" s="1"/>
  <c r="M25" i="29" s="1"/>
  <c r="N25" i="29" s="1"/>
  <c r="O25" i="29" s="1"/>
  <c r="P25" i="29" s="1"/>
  <c r="Q25" i="29" s="1"/>
  <c r="D24" i="29"/>
  <c r="E24" i="29" s="1"/>
  <c r="F24" i="29" s="1"/>
  <c r="G24" i="29" s="1"/>
  <c r="H24" i="29" s="1"/>
  <c r="I24" i="29" s="1"/>
  <c r="J24" i="29" s="1"/>
  <c r="K24" i="29" s="1"/>
  <c r="L24" i="29" s="1"/>
  <c r="M24" i="29" s="1"/>
  <c r="N24" i="29" s="1"/>
  <c r="O24" i="29" s="1"/>
  <c r="P24" i="29" s="1"/>
  <c r="Q24" i="29" s="1"/>
  <c r="D22" i="29"/>
  <c r="E22" i="29" s="1"/>
  <c r="F22" i="29" s="1"/>
  <c r="G22" i="29" s="1"/>
  <c r="H22" i="29" s="1"/>
  <c r="I22" i="29" s="1"/>
  <c r="J22" i="29" s="1"/>
  <c r="K22" i="29" s="1"/>
  <c r="L22" i="29" s="1"/>
  <c r="M22" i="29" s="1"/>
  <c r="N22" i="29" s="1"/>
  <c r="O22" i="29" s="1"/>
  <c r="P22" i="29" s="1"/>
  <c r="Q22" i="29" s="1"/>
  <c r="D21" i="29"/>
  <c r="E21" i="29" s="1"/>
  <c r="F21" i="29" s="1"/>
  <c r="G21" i="29" s="1"/>
  <c r="H21" i="29" s="1"/>
  <c r="I21" i="29" s="1"/>
  <c r="J21" i="29" s="1"/>
  <c r="K21" i="29" s="1"/>
  <c r="L21" i="29" s="1"/>
  <c r="M21" i="29" s="1"/>
  <c r="N21" i="29" s="1"/>
  <c r="O21" i="29" s="1"/>
  <c r="P21" i="29" s="1"/>
  <c r="Q21" i="29" s="1"/>
  <c r="D20" i="29"/>
  <c r="E20" i="29" s="1"/>
  <c r="F20" i="29" s="1"/>
  <c r="G20" i="29" s="1"/>
  <c r="H20" i="29" s="1"/>
  <c r="I20" i="29" s="1"/>
  <c r="J20" i="29" s="1"/>
  <c r="K20" i="29" s="1"/>
  <c r="L20" i="29" s="1"/>
  <c r="M20" i="29" s="1"/>
  <c r="N20" i="29" s="1"/>
  <c r="O20" i="29" s="1"/>
  <c r="P20" i="29" s="1"/>
  <c r="Q20" i="29" s="1"/>
  <c r="D19" i="29"/>
  <c r="E19" i="29" s="1"/>
  <c r="F19" i="29" s="1"/>
  <c r="G19" i="29" s="1"/>
  <c r="H19" i="29" s="1"/>
  <c r="I19" i="29" s="1"/>
  <c r="J19" i="29" s="1"/>
  <c r="K19" i="29" s="1"/>
  <c r="L19" i="29" s="1"/>
  <c r="M19" i="29" s="1"/>
  <c r="N19" i="29" s="1"/>
  <c r="O19" i="29" s="1"/>
  <c r="P19" i="29" s="1"/>
  <c r="Q19" i="29" s="1"/>
  <c r="D17" i="29"/>
  <c r="E17" i="29" s="1"/>
  <c r="F17" i="29" s="1"/>
  <c r="G17" i="29" s="1"/>
  <c r="H17" i="29" s="1"/>
  <c r="I17" i="29" s="1"/>
  <c r="J17" i="29" s="1"/>
  <c r="K17" i="29" s="1"/>
  <c r="L17" i="29" s="1"/>
  <c r="M17" i="29" s="1"/>
  <c r="N17" i="29" s="1"/>
  <c r="O17" i="29" s="1"/>
  <c r="P17" i="29" s="1"/>
  <c r="Q17" i="29" s="1"/>
  <c r="D16" i="29"/>
  <c r="E16" i="29" s="1"/>
  <c r="F16" i="29" s="1"/>
  <c r="G16" i="29" s="1"/>
  <c r="H16" i="29" s="1"/>
  <c r="I16" i="29" s="1"/>
  <c r="J16" i="29" s="1"/>
  <c r="K16" i="29" s="1"/>
  <c r="L16" i="29" s="1"/>
  <c r="M16" i="29" s="1"/>
  <c r="N16" i="29" s="1"/>
  <c r="O16" i="29" s="1"/>
  <c r="P16" i="29" s="1"/>
  <c r="Q16" i="29" s="1"/>
  <c r="D15" i="29"/>
  <c r="E15" i="29" s="1"/>
  <c r="F15" i="29" s="1"/>
  <c r="G15" i="29" s="1"/>
  <c r="H15" i="29" s="1"/>
  <c r="I15" i="29" s="1"/>
  <c r="J15" i="29" s="1"/>
  <c r="K15" i="29" s="1"/>
  <c r="L15" i="29" s="1"/>
  <c r="M15" i="29" s="1"/>
  <c r="N15" i="29" s="1"/>
  <c r="O15" i="29" s="1"/>
  <c r="P15" i="29" s="1"/>
  <c r="Q15" i="29" s="1"/>
  <c r="D14" i="29"/>
  <c r="E14" i="29" s="1"/>
  <c r="F14" i="29" s="1"/>
  <c r="G14" i="29" s="1"/>
  <c r="H14" i="29" s="1"/>
  <c r="I14" i="29" s="1"/>
  <c r="J14" i="29" s="1"/>
  <c r="K14" i="29" s="1"/>
  <c r="L14" i="29" s="1"/>
  <c r="M14" i="29" s="1"/>
  <c r="N14" i="29" s="1"/>
  <c r="O14" i="29" s="1"/>
  <c r="P14" i="29" s="1"/>
  <c r="Q14" i="29" s="1"/>
  <c r="D12" i="29"/>
  <c r="E12" i="29" s="1"/>
  <c r="F12" i="29" s="1"/>
  <c r="G12" i="29" s="1"/>
  <c r="H12" i="29" s="1"/>
  <c r="I12" i="29" s="1"/>
  <c r="J12" i="29" s="1"/>
  <c r="K12" i="29" s="1"/>
  <c r="L12" i="29" s="1"/>
  <c r="M12" i="29" s="1"/>
  <c r="N12" i="29" s="1"/>
  <c r="O12" i="29" s="1"/>
  <c r="P12" i="29" s="1"/>
  <c r="Q12" i="29" s="1"/>
  <c r="D11" i="29"/>
  <c r="E11" i="29" s="1"/>
  <c r="F11" i="29" s="1"/>
  <c r="G11" i="29" s="1"/>
  <c r="H11" i="29" s="1"/>
  <c r="I11" i="29" s="1"/>
  <c r="J11" i="29" s="1"/>
  <c r="K11" i="29" s="1"/>
  <c r="L11" i="29" s="1"/>
  <c r="M11" i="29" s="1"/>
  <c r="N11" i="29" s="1"/>
  <c r="O11" i="29" s="1"/>
  <c r="P11" i="29" s="1"/>
  <c r="Q11" i="29" s="1"/>
  <c r="D10" i="29"/>
  <c r="E10" i="29" s="1"/>
  <c r="F10" i="29" s="1"/>
  <c r="G10" i="29" s="1"/>
  <c r="H10" i="29" s="1"/>
  <c r="I10" i="29" s="1"/>
  <c r="J10" i="29" s="1"/>
  <c r="K10" i="29" s="1"/>
  <c r="L10" i="29" s="1"/>
  <c r="M10" i="29" s="1"/>
  <c r="N10" i="29" s="1"/>
  <c r="O10" i="29" s="1"/>
  <c r="P10" i="29" s="1"/>
  <c r="Q10" i="29" s="1"/>
  <c r="D9" i="29"/>
  <c r="E9" i="29" s="1"/>
  <c r="F9" i="29" s="1"/>
  <c r="G9" i="29" s="1"/>
  <c r="H9" i="29" s="1"/>
  <c r="I9" i="29" s="1"/>
  <c r="J9" i="29" s="1"/>
  <c r="K9" i="29" s="1"/>
  <c r="L9" i="29" s="1"/>
  <c r="M9" i="29" s="1"/>
  <c r="N9" i="29" s="1"/>
  <c r="O9" i="29" s="1"/>
  <c r="P9" i="29" s="1"/>
  <c r="Q9" i="29" s="1"/>
  <c r="D247" i="28"/>
  <c r="E247" i="28" s="1"/>
  <c r="F247" i="28" s="1"/>
  <c r="G247" i="28" s="1"/>
  <c r="H247" i="28" s="1"/>
  <c r="I247" i="28" s="1"/>
  <c r="J247" i="28" s="1"/>
  <c r="K247" i="28" s="1"/>
  <c r="L247" i="28" s="1"/>
  <c r="M247" i="28" s="1"/>
  <c r="N247" i="28" s="1"/>
  <c r="O247" i="28" s="1"/>
  <c r="P247" i="28" s="1"/>
  <c r="Q247" i="28" s="1"/>
  <c r="D246" i="28"/>
  <c r="E246" i="28" s="1"/>
  <c r="F246" i="28" s="1"/>
  <c r="G246" i="28" s="1"/>
  <c r="H246" i="28" s="1"/>
  <c r="I246" i="28" s="1"/>
  <c r="J246" i="28" s="1"/>
  <c r="K246" i="28" s="1"/>
  <c r="L246" i="28" s="1"/>
  <c r="M246" i="28" s="1"/>
  <c r="N246" i="28" s="1"/>
  <c r="O246" i="28" s="1"/>
  <c r="P246" i="28" s="1"/>
  <c r="Q246" i="28" s="1"/>
  <c r="D245" i="28"/>
  <c r="E245" i="28" s="1"/>
  <c r="F245" i="28" s="1"/>
  <c r="G245" i="28" s="1"/>
  <c r="H245" i="28" s="1"/>
  <c r="I245" i="28" s="1"/>
  <c r="J245" i="28" s="1"/>
  <c r="K245" i="28" s="1"/>
  <c r="L245" i="28" s="1"/>
  <c r="M245" i="28" s="1"/>
  <c r="N245" i="28" s="1"/>
  <c r="O245" i="28" s="1"/>
  <c r="P245" i="28" s="1"/>
  <c r="Q245" i="28" s="1"/>
  <c r="D244" i="28"/>
  <c r="E244" i="28" s="1"/>
  <c r="F244" i="28" s="1"/>
  <c r="G244" i="28" s="1"/>
  <c r="H244" i="28" s="1"/>
  <c r="I244" i="28" s="1"/>
  <c r="J244" i="28" s="1"/>
  <c r="K244" i="28" s="1"/>
  <c r="L244" i="28" s="1"/>
  <c r="M244" i="28" s="1"/>
  <c r="N244" i="28" s="1"/>
  <c r="O244" i="28" s="1"/>
  <c r="P244" i="28" s="1"/>
  <c r="Q244" i="28" s="1"/>
  <c r="D242" i="28"/>
  <c r="E242" i="28" s="1"/>
  <c r="F242" i="28" s="1"/>
  <c r="G242" i="28" s="1"/>
  <c r="H242" i="28" s="1"/>
  <c r="I242" i="28" s="1"/>
  <c r="J242" i="28" s="1"/>
  <c r="K242" i="28" s="1"/>
  <c r="L242" i="28" s="1"/>
  <c r="M242" i="28" s="1"/>
  <c r="N242" i="28" s="1"/>
  <c r="O242" i="28" s="1"/>
  <c r="P242" i="28" s="1"/>
  <c r="Q242" i="28" s="1"/>
  <c r="D241" i="28"/>
  <c r="E241" i="28" s="1"/>
  <c r="F241" i="28" s="1"/>
  <c r="G241" i="28" s="1"/>
  <c r="H241" i="28" s="1"/>
  <c r="I241" i="28" s="1"/>
  <c r="J241" i="28" s="1"/>
  <c r="K241" i="28" s="1"/>
  <c r="L241" i="28" s="1"/>
  <c r="M241" i="28" s="1"/>
  <c r="N241" i="28" s="1"/>
  <c r="O241" i="28" s="1"/>
  <c r="P241" i="28" s="1"/>
  <c r="Q241" i="28" s="1"/>
  <c r="D240" i="28"/>
  <c r="E240" i="28" s="1"/>
  <c r="F240" i="28" s="1"/>
  <c r="G240" i="28" s="1"/>
  <c r="H240" i="28" s="1"/>
  <c r="I240" i="28" s="1"/>
  <c r="J240" i="28" s="1"/>
  <c r="K240" i="28" s="1"/>
  <c r="L240" i="28" s="1"/>
  <c r="M240" i="28" s="1"/>
  <c r="N240" i="28" s="1"/>
  <c r="O240" i="28" s="1"/>
  <c r="P240" i="28" s="1"/>
  <c r="Q240" i="28" s="1"/>
  <c r="D239" i="28"/>
  <c r="E239" i="28" s="1"/>
  <c r="F239" i="28" s="1"/>
  <c r="G239" i="28" s="1"/>
  <c r="H239" i="28" s="1"/>
  <c r="I239" i="28" s="1"/>
  <c r="J239" i="28" s="1"/>
  <c r="K239" i="28" s="1"/>
  <c r="L239" i="28" s="1"/>
  <c r="M239" i="28" s="1"/>
  <c r="N239" i="28" s="1"/>
  <c r="O239" i="28" s="1"/>
  <c r="P239" i="28" s="1"/>
  <c r="Q239" i="28" s="1"/>
  <c r="D237" i="28"/>
  <c r="E237" i="28" s="1"/>
  <c r="F237" i="28" s="1"/>
  <c r="G237" i="28" s="1"/>
  <c r="H237" i="28" s="1"/>
  <c r="I237" i="28" s="1"/>
  <c r="J237" i="28" s="1"/>
  <c r="K237" i="28" s="1"/>
  <c r="L237" i="28" s="1"/>
  <c r="M237" i="28" s="1"/>
  <c r="N237" i="28" s="1"/>
  <c r="O237" i="28" s="1"/>
  <c r="P237" i="28" s="1"/>
  <c r="Q237" i="28" s="1"/>
  <c r="D236" i="28"/>
  <c r="E236" i="28" s="1"/>
  <c r="F236" i="28" s="1"/>
  <c r="G236" i="28" s="1"/>
  <c r="H236" i="28" s="1"/>
  <c r="I236" i="28" s="1"/>
  <c r="J236" i="28" s="1"/>
  <c r="K236" i="28" s="1"/>
  <c r="L236" i="28" s="1"/>
  <c r="M236" i="28" s="1"/>
  <c r="N236" i="28" s="1"/>
  <c r="O236" i="28" s="1"/>
  <c r="P236" i="28" s="1"/>
  <c r="Q236" i="28" s="1"/>
  <c r="D235" i="28"/>
  <c r="E235" i="28" s="1"/>
  <c r="F235" i="28" s="1"/>
  <c r="G235" i="28" s="1"/>
  <c r="H235" i="28" s="1"/>
  <c r="I235" i="28" s="1"/>
  <c r="J235" i="28" s="1"/>
  <c r="K235" i="28" s="1"/>
  <c r="L235" i="28" s="1"/>
  <c r="M235" i="28" s="1"/>
  <c r="N235" i="28" s="1"/>
  <c r="O235" i="28" s="1"/>
  <c r="P235" i="28" s="1"/>
  <c r="Q235" i="28" s="1"/>
  <c r="D234" i="28"/>
  <c r="E234" i="28" s="1"/>
  <c r="F234" i="28" s="1"/>
  <c r="G234" i="28" s="1"/>
  <c r="H234" i="28" s="1"/>
  <c r="I234" i="28" s="1"/>
  <c r="J234" i="28" s="1"/>
  <c r="K234" i="28" s="1"/>
  <c r="L234" i="28" s="1"/>
  <c r="M234" i="28" s="1"/>
  <c r="N234" i="28" s="1"/>
  <c r="O234" i="28" s="1"/>
  <c r="P234" i="28" s="1"/>
  <c r="Q234" i="28" s="1"/>
  <c r="D232" i="28"/>
  <c r="E232" i="28" s="1"/>
  <c r="F232" i="28" s="1"/>
  <c r="G232" i="28" s="1"/>
  <c r="H232" i="28" s="1"/>
  <c r="I232" i="28" s="1"/>
  <c r="J232" i="28" s="1"/>
  <c r="K232" i="28" s="1"/>
  <c r="L232" i="28" s="1"/>
  <c r="M232" i="28" s="1"/>
  <c r="N232" i="28" s="1"/>
  <c r="O232" i="28" s="1"/>
  <c r="P232" i="28" s="1"/>
  <c r="Q232" i="28" s="1"/>
  <c r="D231" i="28"/>
  <c r="E231" i="28" s="1"/>
  <c r="F231" i="28" s="1"/>
  <c r="G231" i="28" s="1"/>
  <c r="H231" i="28" s="1"/>
  <c r="I231" i="28" s="1"/>
  <c r="J231" i="28" s="1"/>
  <c r="K231" i="28" s="1"/>
  <c r="L231" i="28" s="1"/>
  <c r="M231" i="28" s="1"/>
  <c r="N231" i="28" s="1"/>
  <c r="O231" i="28" s="1"/>
  <c r="P231" i="28" s="1"/>
  <c r="Q231" i="28" s="1"/>
  <c r="D230" i="28"/>
  <c r="E230" i="28" s="1"/>
  <c r="F230" i="28" s="1"/>
  <c r="G230" i="28" s="1"/>
  <c r="H230" i="28" s="1"/>
  <c r="I230" i="28" s="1"/>
  <c r="J230" i="28" s="1"/>
  <c r="K230" i="28" s="1"/>
  <c r="L230" i="28" s="1"/>
  <c r="M230" i="28" s="1"/>
  <c r="N230" i="28" s="1"/>
  <c r="O230" i="28" s="1"/>
  <c r="P230" i="28" s="1"/>
  <c r="Q230" i="28" s="1"/>
  <c r="D229" i="28"/>
  <c r="E229" i="28" s="1"/>
  <c r="F229" i="28" s="1"/>
  <c r="G229" i="28" s="1"/>
  <c r="H229" i="28" s="1"/>
  <c r="I229" i="28" s="1"/>
  <c r="J229" i="28" s="1"/>
  <c r="K229" i="28" s="1"/>
  <c r="L229" i="28" s="1"/>
  <c r="M229" i="28" s="1"/>
  <c r="N229" i="28" s="1"/>
  <c r="O229" i="28" s="1"/>
  <c r="P229" i="28" s="1"/>
  <c r="Q229" i="28" s="1"/>
  <c r="D227" i="28"/>
  <c r="E227" i="28" s="1"/>
  <c r="F227" i="28" s="1"/>
  <c r="G227" i="28" s="1"/>
  <c r="H227" i="28" s="1"/>
  <c r="I227" i="28" s="1"/>
  <c r="J227" i="28" s="1"/>
  <c r="K227" i="28" s="1"/>
  <c r="L227" i="28" s="1"/>
  <c r="M227" i="28" s="1"/>
  <c r="N227" i="28" s="1"/>
  <c r="O227" i="28" s="1"/>
  <c r="P227" i="28" s="1"/>
  <c r="Q227" i="28" s="1"/>
  <c r="D226" i="28"/>
  <c r="E226" i="28" s="1"/>
  <c r="F226" i="28" s="1"/>
  <c r="G226" i="28" s="1"/>
  <c r="H226" i="28" s="1"/>
  <c r="I226" i="28" s="1"/>
  <c r="J226" i="28" s="1"/>
  <c r="K226" i="28" s="1"/>
  <c r="L226" i="28" s="1"/>
  <c r="M226" i="28" s="1"/>
  <c r="N226" i="28" s="1"/>
  <c r="O226" i="28" s="1"/>
  <c r="P226" i="28" s="1"/>
  <c r="Q226" i="28" s="1"/>
  <c r="D225" i="28"/>
  <c r="E225" i="28" s="1"/>
  <c r="F225" i="28" s="1"/>
  <c r="G225" i="28" s="1"/>
  <c r="H225" i="28" s="1"/>
  <c r="I225" i="28" s="1"/>
  <c r="J225" i="28" s="1"/>
  <c r="K225" i="28" s="1"/>
  <c r="L225" i="28" s="1"/>
  <c r="M225" i="28" s="1"/>
  <c r="N225" i="28" s="1"/>
  <c r="O225" i="28" s="1"/>
  <c r="P225" i="28" s="1"/>
  <c r="Q225" i="28" s="1"/>
  <c r="D224" i="28"/>
  <c r="E224" i="28" s="1"/>
  <c r="F224" i="28" s="1"/>
  <c r="G224" i="28" s="1"/>
  <c r="H224" i="28" s="1"/>
  <c r="I224" i="28" s="1"/>
  <c r="J224" i="28" s="1"/>
  <c r="K224" i="28" s="1"/>
  <c r="L224" i="28" s="1"/>
  <c r="M224" i="28" s="1"/>
  <c r="N224" i="28" s="1"/>
  <c r="O224" i="28" s="1"/>
  <c r="P224" i="28" s="1"/>
  <c r="Q224" i="28" s="1"/>
  <c r="D222" i="28"/>
  <c r="E222" i="28" s="1"/>
  <c r="F222" i="28" s="1"/>
  <c r="G222" i="28" s="1"/>
  <c r="H222" i="28" s="1"/>
  <c r="I222" i="28" s="1"/>
  <c r="J222" i="28" s="1"/>
  <c r="K222" i="28" s="1"/>
  <c r="L222" i="28" s="1"/>
  <c r="M222" i="28" s="1"/>
  <c r="N222" i="28" s="1"/>
  <c r="O222" i="28" s="1"/>
  <c r="P222" i="28" s="1"/>
  <c r="Q222" i="28" s="1"/>
  <c r="D221" i="28"/>
  <c r="E221" i="28" s="1"/>
  <c r="F221" i="28" s="1"/>
  <c r="G221" i="28" s="1"/>
  <c r="H221" i="28" s="1"/>
  <c r="I221" i="28" s="1"/>
  <c r="J221" i="28" s="1"/>
  <c r="K221" i="28" s="1"/>
  <c r="L221" i="28" s="1"/>
  <c r="M221" i="28" s="1"/>
  <c r="N221" i="28" s="1"/>
  <c r="O221" i="28" s="1"/>
  <c r="P221" i="28" s="1"/>
  <c r="Q221" i="28" s="1"/>
  <c r="D220" i="28"/>
  <c r="E220" i="28" s="1"/>
  <c r="F220" i="28" s="1"/>
  <c r="G220" i="28" s="1"/>
  <c r="H220" i="28" s="1"/>
  <c r="I220" i="28" s="1"/>
  <c r="J220" i="28" s="1"/>
  <c r="K220" i="28" s="1"/>
  <c r="L220" i="28" s="1"/>
  <c r="M220" i="28" s="1"/>
  <c r="N220" i="28" s="1"/>
  <c r="O220" i="28" s="1"/>
  <c r="P220" i="28" s="1"/>
  <c r="Q220" i="28" s="1"/>
  <c r="D219" i="28"/>
  <c r="E219" i="28" s="1"/>
  <c r="F219" i="28" s="1"/>
  <c r="G219" i="28" s="1"/>
  <c r="H219" i="28" s="1"/>
  <c r="I219" i="28" s="1"/>
  <c r="J219" i="28" s="1"/>
  <c r="K219" i="28" s="1"/>
  <c r="L219" i="28" s="1"/>
  <c r="M219" i="28" s="1"/>
  <c r="N219" i="28" s="1"/>
  <c r="O219" i="28" s="1"/>
  <c r="P219" i="28" s="1"/>
  <c r="Q219" i="28" s="1"/>
  <c r="D217" i="28"/>
  <c r="E217" i="28" s="1"/>
  <c r="F217" i="28" s="1"/>
  <c r="G217" i="28" s="1"/>
  <c r="H217" i="28" s="1"/>
  <c r="I217" i="28" s="1"/>
  <c r="J217" i="28" s="1"/>
  <c r="K217" i="28" s="1"/>
  <c r="L217" i="28" s="1"/>
  <c r="M217" i="28" s="1"/>
  <c r="N217" i="28" s="1"/>
  <c r="O217" i="28" s="1"/>
  <c r="P217" i="28" s="1"/>
  <c r="Q217" i="28" s="1"/>
  <c r="D216" i="28"/>
  <c r="E216" i="28" s="1"/>
  <c r="F216" i="28" s="1"/>
  <c r="G216" i="28" s="1"/>
  <c r="H216" i="28" s="1"/>
  <c r="I216" i="28" s="1"/>
  <c r="J216" i="28" s="1"/>
  <c r="K216" i="28" s="1"/>
  <c r="L216" i="28" s="1"/>
  <c r="M216" i="28" s="1"/>
  <c r="N216" i="28" s="1"/>
  <c r="O216" i="28" s="1"/>
  <c r="P216" i="28" s="1"/>
  <c r="Q216" i="28" s="1"/>
  <c r="D215" i="28"/>
  <c r="E215" i="28" s="1"/>
  <c r="F215" i="28" s="1"/>
  <c r="G215" i="28" s="1"/>
  <c r="H215" i="28" s="1"/>
  <c r="I215" i="28" s="1"/>
  <c r="J215" i="28" s="1"/>
  <c r="K215" i="28" s="1"/>
  <c r="L215" i="28" s="1"/>
  <c r="M215" i="28" s="1"/>
  <c r="N215" i="28" s="1"/>
  <c r="O215" i="28" s="1"/>
  <c r="P215" i="28" s="1"/>
  <c r="Q215" i="28" s="1"/>
  <c r="D214" i="28"/>
  <c r="E214" i="28" s="1"/>
  <c r="F214" i="28" s="1"/>
  <c r="G214" i="28" s="1"/>
  <c r="H214" i="28" s="1"/>
  <c r="I214" i="28" s="1"/>
  <c r="J214" i="28" s="1"/>
  <c r="K214" i="28" s="1"/>
  <c r="L214" i="28" s="1"/>
  <c r="M214" i="28" s="1"/>
  <c r="N214" i="28" s="1"/>
  <c r="O214" i="28" s="1"/>
  <c r="P214" i="28" s="1"/>
  <c r="Q214" i="28" s="1"/>
  <c r="D212" i="28"/>
  <c r="E212" i="28" s="1"/>
  <c r="F212" i="28" s="1"/>
  <c r="G212" i="28" s="1"/>
  <c r="H212" i="28" s="1"/>
  <c r="I212" i="28" s="1"/>
  <c r="J212" i="28" s="1"/>
  <c r="K212" i="28" s="1"/>
  <c r="L212" i="28" s="1"/>
  <c r="M212" i="28" s="1"/>
  <c r="N212" i="28" s="1"/>
  <c r="O212" i="28" s="1"/>
  <c r="P212" i="28" s="1"/>
  <c r="Q212" i="28" s="1"/>
  <c r="D211" i="28"/>
  <c r="E211" i="28" s="1"/>
  <c r="F211" i="28" s="1"/>
  <c r="G211" i="28" s="1"/>
  <c r="H211" i="28" s="1"/>
  <c r="I211" i="28" s="1"/>
  <c r="J211" i="28" s="1"/>
  <c r="K211" i="28" s="1"/>
  <c r="L211" i="28" s="1"/>
  <c r="M211" i="28" s="1"/>
  <c r="N211" i="28" s="1"/>
  <c r="O211" i="28" s="1"/>
  <c r="P211" i="28" s="1"/>
  <c r="Q211" i="28" s="1"/>
  <c r="D210" i="28"/>
  <c r="E210" i="28" s="1"/>
  <c r="F210" i="28" s="1"/>
  <c r="G210" i="28" s="1"/>
  <c r="H210" i="28" s="1"/>
  <c r="I210" i="28" s="1"/>
  <c r="J210" i="28" s="1"/>
  <c r="K210" i="28" s="1"/>
  <c r="L210" i="28" s="1"/>
  <c r="M210" i="28" s="1"/>
  <c r="N210" i="28" s="1"/>
  <c r="O210" i="28" s="1"/>
  <c r="P210" i="28" s="1"/>
  <c r="Q210" i="28" s="1"/>
  <c r="D209" i="28"/>
  <c r="E209" i="28" s="1"/>
  <c r="F209" i="28" s="1"/>
  <c r="G209" i="28" s="1"/>
  <c r="H209" i="28" s="1"/>
  <c r="I209" i="28" s="1"/>
  <c r="J209" i="28" s="1"/>
  <c r="K209" i="28" s="1"/>
  <c r="L209" i="28" s="1"/>
  <c r="M209" i="28" s="1"/>
  <c r="N209" i="28" s="1"/>
  <c r="O209" i="28" s="1"/>
  <c r="P209" i="28" s="1"/>
  <c r="Q209" i="28" s="1"/>
  <c r="D207" i="28"/>
  <c r="E207" i="28" s="1"/>
  <c r="F207" i="28" s="1"/>
  <c r="G207" i="28" s="1"/>
  <c r="H207" i="28" s="1"/>
  <c r="I207" i="28" s="1"/>
  <c r="J207" i="28" s="1"/>
  <c r="K207" i="28" s="1"/>
  <c r="L207" i="28" s="1"/>
  <c r="M207" i="28" s="1"/>
  <c r="N207" i="28" s="1"/>
  <c r="O207" i="28" s="1"/>
  <c r="P207" i="28" s="1"/>
  <c r="Q207" i="28" s="1"/>
  <c r="D206" i="28"/>
  <c r="E206" i="28" s="1"/>
  <c r="F206" i="28" s="1"/>
  <c r="G206" i="28" s="1"/>
  <c r="H206" i="28" s="1"/>
  <c r="I206" i="28" s="1"/>
  <c r="J206" i="28" s="1"/>
  <c r="K206" i="28" s="1"/>
  <c r="L206" i="28" s="1"/>
  <c r="M206" i="28" s="1"/>
  <c r="N206" i="28" s="1"/>
  <c r="O206" i="28" s="1"/>
  <c r="P206" i="28" s="1"/>
  <c r="Q206" i="28" s="1"/>
  <c r="D205" i="28"/>
  <c r="E205" i="28" s="1"/>
  <c r="F205" i="28" s="1"/>
  <c r="G205" i="28" s="1"/>
  <c r="H205" i="28" s="1"/>
  <c r="I205" i="28" s="1"/>
  <c r="J205" i="28" s="1"/>
  <c r="K205" i="28" s="1"/>
  <c r="L205" i="28" s="1"/>
  <c r="M205" i="28" s="1"/>
  <c r="N205" i="28" s="1"/>
  <c r="O205" i="28" s="1"/>
  <c r="P205" i="28" s="1"/>
  <c r="Q205" i="28" s="1"/>
  <c r="D204" i="28"/>
  <c r="E204" i="28" s="1"/>
  <c r="F204" i="28" s="1"/>
  <c r="G204" i="28" s="1"/>
  <c r="H204" i="28" s="1"/>
  <c r="I204" i="28" s="1"/>
  <c r="J204" i="28" s="1"/>
  <c r="K204" i="28" s="1"/>
  <c r="L204" i="28" s="1"/>
  <c r="M204" i="28" s="1"/>
  <c r="N204" i="28" s="1"/>
  <c r="O204" i="28" s="1"/>
  <c r="P204" i="28" s="1"/>
  <c r="Q204" i="28" s="1"/>
  <c r="D202" i="28"/>
  <c r="E202" i="28" s="1"/>
  <c r="F202" i="28" s="1"/>
  <c r="G202" i="28" s="1"/>
  <c r="H202" i="28" s="1"/>
  <c r="I202" i="28" s="1"/>
  <c r="J202" i="28" s="1"/>
  <c r="K202" i="28" s="1"/>
  <c r="L202" i="28" s="1"/>
  <c r="M202" i="28" s="1"/>
  <c r="N202" i="28" s="1"/>
  <c r="O202" i="28" s="1"/>
  <c r="P202" i="28" s="1"/>
  <c r="Q202" i="28" s="1"/>
  <c r="D201" i="28"/>
  <c r="E201" i="28" s="1"/>
  <c r="F201" i="28" s="1"/>
  <c r="G201" i="28" s="1"/>
  <c r="H201" i="28" s="1"/>
  <c r="I201" i="28" s="1"/>
  <c r="J201" i="28" s="1"/>
  <c r="K201" i="28" s="1"/>
  <c r="L201" i="28" s="1"/>
  <c r="M201" i="28" s="1"/>
  <c r="N201" i="28" s="1"/>
  <c r="O201" i="28" s="1"/>
  <c r="P201" i="28" s="1"/>
  <c r="Q201" i="28" s="1"/>
  <c r="D200" i="28"/>
  <c r="E200" i="28" s="1"/>
  <c r="F200" i="28" s="1"/>
  <c r="G200" i="28" s="1"/>
  <c r="H200" i="28" s="1"/>
  <c r="I200" i="28" s="1"/>
  <c r="J200" i="28" s="1"/>
  <c r="K200" i="28" s="1"/>
  <c r="L200" i="28" s="1"/>
  <c r="M200" i="28" s="1"/>
  <c r="N200" i="28" s="1"/>
  <c r="O200" i="28" s="1"/>
  <c r="P200" i="28" s="1"/>
  <c r="Q200" i="28" s="1"/>
  <c r="D199" i="28"/>
  <c r="E199" i="28" s="1"/>
  <c r="F199" i="28" s="1"/>
  <c r="G199" i="28" s="1"/>
  <c r="H199" i="28" s="1"/>
  <c r="I199" i="28" s="1"/>
  <c r="J199" i="28" s="1"/>
  <c r="K199" i="28" s="1"/>
  <c r="L199" i="28" s="1"/>
  <c r="M199" i="28" s="1"/>
  <c r="N199" i="28" s="1"/>
  <c r="O199" i="28" s="1"/>
  <c r="P199" i="28" s="1"/>
  <c r="Q199" i="28" s="1"/>
  <c r="D197" i="28"/>
  <c r="E197" i="28" s="1"/>
  <c r="F197" i="28" s="1"/>
  <c r="G197" i="28" s="1"/>
  <c r="H197" i="28" s="1"/>
  <c r="I197" i="28" s="1"/>
  <c r="J197" i="28" s="1"/>
  <c r="K197" i="28" s="1"/>
  <c r="L197" i="28" s="1"/>
  <c r="M197" i="28" s="1"/>
  <c r="N197" i="28" s="1"/>
  <c r="O197" i="28" s="1"/>
  <c r="P197" i="28" s="1"/>
  <c r="Q197" i="28" s="1"/>
  <c r="D196" i="28"/>
  <c r="E196" i="28" s="1"/>
  <c r="F196" i="28" s="1"/>
  <c r="G196" i="28" s="1"/>
  <c r="H196" i="28" s="1"/>
  <c r="I196" i="28" s="1"/>
  <c r="J196" i="28" s="1"/>
  <c r="K196" i="28" s="1"/>
  <c r="L196" i="28" s="1"/>
  <c r="M196" i="28" s="1"/>
  <c r="N196" i="28" s="1"/>
  <c r="O196" i="28" s="1"/>
  <c r="P196" i="28" s="1"/>
  <c r="Q196" i="28" s="1"/>
  <c r="D195" i="28"/>
  <c r="E195" i="28" s="1"/>
  <c r="F195" i="28" s="1"/>
  <c r="G195" i="28" s="1"/>
  <c r="H195" i="28" s="1"/>
  <c r="I195" i="28" s="1"/>
  <c r="J195" i="28" s="1"/>
  <c r="K195" i="28" s="1"/>
  <c r="L195" i="28" s="1"/>
  <c r="M195" i="28" s="1"/>
  <c r="N195" i="28" s="1"/>
  <c r="O195" i="28" s="1"/>
  <c r="P195" i="28" s="1"/>
  <c r="Q195" i="28" s="1"/>
  <c r="D194" i="28"/>
  <c r="E194" i="28" s="1"/>
  <c r="F194" i="28" s="1"/>
  <c r="G194" i="28" s="1"/>
  <c r="H194" i="28" s="1"/>
  <c r="I194" i="28" s="1"/>
  <c r="J194" i="28" s="1"/>
  <c r="K194" i="28" s="1"/>
  <c r="L194" i="28" s="1"/>
  <c r="M194" i="28" s="1"/>
  <c r="N194" i="28" s="1"/>
  <c r="O194" i="28" s="1"/>
  <c r="P194" i="28" s="1"/>
  <c r="Q194" i="28" s="1"/>
  <c r="D192" i="28"/>
  <c r="E192" i="28" s="1"/>
  <c r="F192" i="28" s="1"/>
  <c r="G192" i="28" s="1"/>
  <c r="H192" i="28" s="1"/>
  <c r="I192" i="28" s="1"/>
  <c r="J192" i="28" s="1"/>
  <c r="K192" i="28" s="1"/>
  <c r="L192" i="28" s="1"/>
  <c r="M192" i="28" s="1"/>
  <c r="N192" i="28" s="1"/>
  <c r="O192" i="28" s="1"/>
  <c r="P192" i="28" s="1"/>
  <c r="Q192" i="28" s="1"/>
  <c r="D191" i="28"/>
  <c r="E191" i="28" s="1"/>
  <c r="F191" i="28" s="1"/>
  <c r="G191" i="28" s="1"/>
  <c r="H191" i="28" s="1"/>
  <c r="I191" i="28" s="1"/>
  <c r="J191" i="28" s="1"/>
  <c r="K191" i="28" s="1"/>
  <c r="L191" i="28" s="1"/>
  <c r="M191" i="28" s="1"/>
  <c r="N191" i="28" s="1"/>
  <c r="O191" i="28" s="1"/>
  <c r="P191" i="28" s="1"/>
  <c r="Q191" i="28" s="1"/>
  <c r="D190" i="28"/>
  <c r="E190" i="28" s="1"/>
  <c r="F190" i="28" s="1"/>
  <c r="G190" i="28" s="1"/>
  <c r="H190" i="28" s="1"/>
  <c r="I190" i="28" s="1"/>
  <c r="J190" i="28" s="1"/>
  <c r="K190" i="28" s="1"/>
  <c r="L190" i="28" s="1"/>
  <c r="M190" i="28" s="1"/>
  <c r="N190" i="28" s="1"/>
  <c r="O190" i="28" s="1"/>
  <c r="P190" i="28" s="1"/>
  <c r="Q190" i="28" s="1"/>
  <c r="D189" i="28"/>
  <c r="E189" i="28" s="1"/>
  <c r="F189" i="28" s="1"/>
  <c r="G189" i="28" s="1"/>
  <c r="H189" i="28" s="1"/>
  <c r="I189" i="28" s="1"/>
  <c r="J189" i="28" s="1"/>
  <c r="K189" i="28" s="1"/>
  <c r="L189" i="28" s="1"/>
  <c r="M189" i="28" s="1"/>
  <c r="N189" i="28" s="1"/>
  <c r="O189" i="28" s="1"/>
  <c r="P189" i="28" s="1"/>
  <c r="Q189" i="28" s="1"/>
  <c r="D187" i="28"/>
  <c r="E187" i="28" s="1"/>
  <c r="F187" i="28" s="1"/>
  <c r="G187" i="28" s="1"/>
  <c r="H187" i="28" s="1"/>
  <c r="I187" i="28" s="1"/>
  <c r="J187" i="28" s="1"/>
  <c r="K187" i="28" s="1"/>
  <c r="L187" i="28" s="1"/>
  <c r="M187" i="28" s="1"/>
  <c r="N187" i="28" s="1"/>
  <c r="O187" i="28" s="1"/>
  <c r="P187" i="28" s="1"/>
  <c r="Q187" i="28" s="1"/>
  <c r="D186" i="28"/>
  <c r="E186" i="28" s="1"/>
  <c r="F186" i="28" s="1"/>
  <c r="G186" i="28" s="1"/>
  <c r="H186" i="28" s="1"/>
  <c r="I186" i="28" s="1"/>
  <c r="J186" i="28" s="1"/>
  <c r="K186" i="28" s="1"/>
  <c r="L186" i="28" s="1"/>
  <c r="M186" i="28" s="1"/>
  <c r="N186" i="28" s="1"/>
  <c r="O186" i="28" s="1"/>
  <c r="P186" i="28" s="1"/>
  <c r="Q186" i="28" s="1"/>
  <c r="D185" i="28"/>
  <c r="E185" i="28" s="1"/>
  <c r="F185" i="28" s="1"/>
  <c r="G185" i="28" s="1"/>
  <c r="H185" i="28" s="1"/>
  <c r="I185" i="28" s="1"/>
  <c r="J185" i="28" s="1"/>
  <c r="K185" i="28" s="1"/>
  <c r="L185" i="28" s="1"/>
  <c r="M185" i="28" s="1"/>
  <c r="N185" i="28" s="1"/>
  <c r="O185" i="28" s="1"/>
  <c r="P185" i="28" s="1"/>
  <c r="Q185" i="28" s="1"/>
  <c r="D184" i="28"/>
  <c r="E184" i="28" s="1"/>
  <c r="F184" i="28" s="1"/>
  <c r="G184" i="28" s="1"/>
  <c r="H184" i="28" s="1"/>
  <c r="I184" i="28" s="1"/>
  <c r="J184" i="28" s="1"/>
  <c r="K184" i="28" s="1"/>
  <c r="L184" i="28" s="1"/>
  <c r="M184" i="28" s="1"/>
  <c r="N184" i="28" s="1"/>
  <c r="O184" i="28" s="1"/>
  <c r="P184" i="28" s="1"/>
  <c r="Q184" i="28" s="1"/>
  <c r="D182" i="28"/>
  <c r="E182" i="28" s="1"/>
  <c r="F182" i="28" s="1"/>
  <c r="G182" i="28" s="1"/>
  <c r="H182" i="28" s="1"/>
  <c r="I182" i="28" s="1"/>
  <c r="J182" i="28" s="1"/>
  <c r="K182" i="28" s="1"/>
  <c r="L182" i="28" s="1"/>
  <c r="M182" i="28" s="1"/>
  <c r="N182" i="28" s="1"/>
  <c r="O182" i="28" s="1"/>
  <c r="P182" i="28" s="1"/>
  <c r="Q182" i="28" s="1"/>
  <c r="D181" i="28"/>
  <c r="E181" i="28" s="1"/>
  <c r="F181" i="28" s="1"/>
  <c r="G181" i="28" s="1"/>
  <c r="H181" i="28" s="1"/>
  <c r="I181" i="28" s="1"/>
  <c r="J181" i="28" s="1"/>
  <c r="K181" i="28" s="1"/>
  <c r="L181" i="28" s="1"/>
  <c r="M181" i="28" s="1"/>
  <c r="N181" i="28" s="1"/>
  <c r="O181" i="28" s="1"/>
  <c r="P181" i="28" s="1"/>
  <c r="Q181" i="28" s="1"/>
  <c r="D180" i="28"/>
  <c r="E180" i="28" s="1"/>
  <c r="F180" i="28" s="1"/>
  <c r="G180" i="28" s="1"/>
  <c r="H180" i="28" s="1"/>
  <c r="I180" i="28" s="1"/>
  <c r="J180" i="28" s="1"/>
  <c r="K180" i="28" s="1"/>
  <c r="L180" i="28" s="1"/>
  <c r="M180" i="28" s="1"/>
  <c r="N180" i="28" s="1"/>
  <c r="O180" i="28" s="1"/>
  <c r="P180" i="28" s="1"/>
  <c r="Q180" i="28" s="1"/>
  <c r="D179" i="28"/>
  <c r="E179" i="28" s="1"/>
  <c r="F179" i="28" s="1"/>
  <c r="G179" i="28" s="1"/>
  <c r="H179" i="28" s="1"/>
  <c r="I179" i="28" s="1"/>
  <c r="J179" i="28" s="1"/>
  <c r="K179" i="28" s="1"/>
  <c r="L179" i="28" s="1"/>
  <c r="M179" i="28" s="1"/>
  <c r="N179" i="28" s="1"/>
  <c r="O179" i="28" s="1"/>
  <c r="P179" i="28" s="1"/>
  <c r="Q179" i="28" s="1"/>
  <c r="D177" i="28"/>
  <c r="E177" i="28" s="1"/>
  <c r="F177" i="28" s="1"/>
  <c r="G177" i="28" s="1"/>
  <c r="H177" i="28" s="1"/>
  <c r="I177" i="28" s="1"/>
  <c r="J177" i="28" s="1"/>
  <c r="K177" i="28" s="1"/>
  <c r="L177" i="28" s="1"/>
  <c r="M177" i="28" s="1"/>
  <c r="N177" i="28" s="1"/>
  <c r="O177" i="28" s="1"/>
  <c r="P177" i="28" s="1"/>
  <c r="Q177" i="28" s="1"/>
  <c r="D176" i="28"/>
  <c r="E176" i="28" s="1"/>
  <c r="F176" i="28" s="1"/>
  <c r="G176" i="28" s="1"/>
  <c r="H176" i="28" s="1"/>
  <c r="I176" i="28" s="1"/>
  <c r="J176" i="28" s="1"/>
  <c r="K176" i="28" s="1"/>
  <c r="L176" i="28" s="1"/>
  <c r="M176" i="28" s="1"/>
  <c r="N176" i="28" s="1"/>
  <c r="O176" i="28" s="1"/>
  <c r="P176" i="28" s="1"/>
  <c r="Q176" i="28" s="1"/>
  <c r="D175" i="28"/>
  <c r="E175" i="28" s="1"/>
  <c r="F175" i="28" s="1"/>
  <c r="G175" i="28" s="1"/>
  <c r="H175" i="28" s="1"/>
  <c r="I175" i="28" s="1"/>
  <c r="J175" i="28" s="1"/>
  <c r="K175" i="28" s="1"/>
  <c r="L175" i="28" s="1"/>
  <c r="M175" i="28" s="1"/>
  <c r="N175" i="28" s="1"/>
  <c r="O175" i="28" s="1"/>
  <c r="P175" i="28" s="1"/>
  <c r="Q175" i="28" s="1"/>
  <c r="D174" i="28"/>
  <c r="E174" i="28" s="1"/>
  <c r="F174" i="28" s="1"/>
  <c r="G174" i="28" s="1"/>
  <c r="H174" i="28" s="1"/>
  <c r="I174" i="28" s="1"/>
  <c r="J174" i="28" s="1"/>
  <c r="K174" i="28" s="1"/>
  <c r="L174" i="28" s="1"/>
  <c r="M174" i="28" s="1"/>
  <c r="N174" i="28" s="1"/>
  <c r="O174" i="28" s="1"/>
  <c r="P174" i="28" s="1"/>
  <c r="Q174" i="28" s="1"/>
  <c r="D172" i="28"/>
  <c r="E172" i="28" s="1"/>
  <c r="F172" i="28" s="1"/>
  <c r="G172" i="28" s="1"/>
  <c r="H172" i="28" s="1"/>
  <c r="I172" i="28" s="1"/>
  <c r="J172" i="28" s="1"/>
  <c r="K172" i="28" s="1"/>
  <c r="L172" i="28" s="1"/>
  <c r="M172" i="28" s="1"/>
  <c r="N172" i="28" s="1"/>
  <c r="O172" i="28" s="1"/>
  <c r="P172" i="28" s="1"/>
  <c r="Q172" i="28" s="1"/>
  <c r="D171" i="28"/>
  <c r="E171" i="28" s="1"/>
  <c r="F171" i="28" s="1"/>
  <c r="G171" i="28" s="1"/>
  <c r="H171" i="28" s="1"/>
  <c r="I171" i="28" s="1"/>
  <c r="J171" i="28" s="1"/>
  <c r="K171" i="28" s="1"/>
  <c r="L171" i="28" s="1"/>
  <c r="M171" i="28" s="1"/>
  <c r="N171" i="28" s="1"/>
  <c r="O171" i="28" s="1"/>
  <c r="P171" i="28" s="1"/>
  <c r="Q171" i="28" s="1"/>
  <c r="D170" i="28"/>
  <c r="E170" i="28" s="1"/>
  <c r="F170" i="28" s="1"/>
  <c r="G170" i="28" s="1"/>
  <c r="H170" i="28" s="1"/>
  <c r="I170" i="28" s="1"/>
  <c r="J170" i="28" s="1"/>
  <c r="K170" i="28" s="1"/>
  <c r="L170" i="28" s="1"/>
  <c r="M170" i="28" s="1"/>
  <c r="N170" i="28" s="1"/>
  <c r="O170" i="28" s="1"/>
  <c r="P170" i="28" s="1"/>
  <c r="Q170" i="28" s="1"/>
  <c r="D169" i="28"/>
  <c r="E169" i="28" s="1"/>
  <c r="F169" i="28" s="1"/>
  <c r="G169" i="28" s="1"/>
  <c r="H169" i="28" s="1"/>
  <c r="I169" i="28" s="1"/>
  <c r="J169" i="28" s="1"/>
  <c r="K169" i="28" s="1"/>
  <c r="L169" i="28" s="1"/>
  <c r="M169" i="28" s="1"/>
  <c r="N169" i="28" s="1"/>
  <c r="O169" i="28" s="1"/>
  <c r="P169" i="28" s="1"/>
  <c r="Q169" i="28" s="1"/>
  <c r="D167" i="28"/>
  <c r="E167" i="28" s="1"/>
  <c r="F167" i="28" s="1"/>
  <c r="G167" i="28" s="1"/>
  <c r="H167" i="28" s="1"/>
  <c r="I167" i="28" s="1"/>
  <c r="J167" i="28" s="1"/>
  <c r="K167" i="28" s="1"/>
  <c r="L167" i="28" s="1"/>
  <c r="M167" i="28" s="1"/>
  <c r="N167" i="28" s="1"/>
  <c r="O167" i="28" s="1"/>
  <c r="P167" i="28" s="1"/>
  <c r="Q167" i="28" s="1"/>
  <c r="D166" i="28"/>
  <c r="E166" i="28" s="1"/>
  <c r="F166" i="28" s="1"/>
  <c r="G166" i="28" s="1"/>
  <c r="H166" i="28" s="1"/>
  <c r="I166" i="28" s="1"/>
  <c r="J166" i="28" s="1"/>
  <c r="K166" i="28" s="1"/>
  <c r="L166" i="28" s="1"/>
  <c r="M166" i="28" s="1"/>
  <c r="N166" i="28" s="1"/>
  <c r="O166" i="28" s="1"/>
  <c r="P166" i="28" s="1"/>
  <c r="Q166" i="28" s="1"/>
  <c r="D165" i="28"/>
  <c r="E165" i="28" s="1"/>
  <c r="F165" i="28" s="1"/>
  <c r="G165" i="28" s="1"/>
  <c r="H165" i="28" s="1"/>
  <c r="I165" i="28" s="1"/>
  <c r="J165" i="28" s="1"/>
  <c r="K165" i="28" s="1"/>
  <c r="L165" i="28" s="1"/>
  <c r="M165" i="28" s="1"/>
  <c r="N165" i="28" s="1"/>
  <c r="O165" i="28" s="1"/>
  <c r="P165" i="28" s="1"/>
  <c r="Q165" i="28" s="1"/>
  <c r="D164" i="28"/>
  <c r="E164" i="28" s="1"/>
  <c r="F164" i="28" s="1"/>
  <c r="G164" i="28" s="1"/>
  <c r="H164" i="28" s="1"/>
  <c r="I164" i="28" s="1"/>
  <c r="J164" i="28" s="1"/>
  <c r="K164" i="28" s="1"/>
  <c r="L164" i="28" s="1"/>
  <c r="M164" i="28" s="1"/>
  <c r="N164" i="28" s="1"/>
  <c r="O164" i="28" s="1"/>
  <c r="P164" i="28" s="1"/>
  <c r="Q164" i="28" s="1"/>
  <c r="D162" i="28"/>
  <c r="E162" i="28" s="1"/>
  <c r="F162" i="28" s="1"/>
  <c r="G162" i="28" s="1"/>
  <c r="H162" i="28" s="1"/>
  <c r="I162" i="28" s="1"/>
  <c r="J162" i="28" s="1"/>
  <c r="K162" i="28" s="1"/>
  <c r="L162" i="28" s="1"/>
  <c r="M162" i="28" s="1"/>
  <c r="N162" i="28" s="1"/>
  <c r="O162" i="28" s="1"/>
  <c r="P162" i="28" s="1"/>
  <c r="Q162" i="28" s="1"/>
  <c r="D161" i="28"/>
  <c r="E161" i="28" s="1"/>
  <c r="F161" i="28" s="1"/>
  <c r="G161" i="28" s="1"/>
  <c r="H161" i="28" s="1"/>
  <c r="I161" i="28" s="1"/>
  <c r="J161" i="28" s="1"/>
  <c r="K161" i="28" s="1"/>
  <c r="L161" i="28" s="1"/>
  <c r="M161" i="28" s="1"/>
  <c r="N161" i="28" s="1"/>
  <c r="O161" i="28" s="1"/>
  <c r="P161" i="28" s="1"/>
  <c r="Q161" i="28" s="1"/>
  <c r="D160" i="28"/>
  <c r="E160" i="28" s="1"/>
  <c r="F160" i="28" s="1"/>
  <c r="G160" i="28" s="1"/>
  <c r="H160" i="28" s="1"/>
  <c r="I160" i="28" s="1"/>
  <c r="J160" i="28" s="1"/>
  <c r="K160" i="28" s="1"/>
  <c r="L160" i="28" s="1"/>
  <c r="M160" i="28" s="1"/>
  <c r="N160" i="28" s="1"/>
  <c r="O160" i="28" s="1"/>
  <c r="P160" i="28" s="1"/>
  <c r="Q160" i="28" s="1"/>
  <c r="D159" i="28"/>
  <c r="E159" i="28" s="1"/>
  <c r="F159" i="28" s="1"/>
  <c r="G159" i="28" s="1"/>
  <c r="H159" i="28" s="1"/>
  <c r="I159" i="28" s="1"/>
  <c r="J159" i="28" s="1"/>
  <c r="K159" i="28" s="1"/>
  <c r="L159" i="28" s="1"/>
  <c r="M159" i="28" s="1"/>
  <c r="N159" i="28" s="1"/>
  <c r="O159" i="28" s="1"/>
  <c r="P159" i="28" s="1"/>
  <c r="Q159" i="28" s="1"/>
  <c r="D157" i="28"/>
  <c r="E157" i="28" s="1"/>
  <c r="F157" i="28" s="1"/>
  <c r="G157" i="28" s="1"/>
  <c r="H157" i="28" s="1"/>
  <c r="I157" i="28" s="1"/>
  <c r="J157" i="28" s="1"/>
  <c r="K157" i="28" s="1"/>
  <c r="L157" i="28" s="1"/>
  <c r="M157" i="28" s="1"/>
  <c r="N157" i="28" s="1"/>
  <c r="O157" i="28" s="1"/>
  <c r="P157" i="28" s="1"/>
  <c r="Q157" i="28" s="1"/>
  <c r="D156" i="28"/>
  <c r="E156" i="28" s="1"/>
  <c r="F156" i="28" s="1"/>
  <c r="G156" i="28" s="1"/>
  <c r="H156" i="28" s="1"/>
  <c r="I156" i="28" s="1"/>
  <c r="J156" i="28" s="1"/>
  <c r="K156" i="28" s="1"/>
  <c r="L156" i="28" s="1"/>
  <c r="M156" i="28" s="1"/>
  <c r="N156" i="28" s="1"/>
  <c r="O156" i="28" s="1"/>
  <c r="P156" i="28" s="1"/>
  <c r="Q156" i="28" s="1"/>
  <c r="D155" i="28"/>
  <c r="E155" i="28" s="1"/>
  <c r="F155" i="28" s="1"/>
  <c r="G155" i="28" s="1"/>
  <c r="H155" i="28" s="1"/>
  <c r="I155" i="28" s="1"/>
  <c r="J155" i="28" s="1"/>
  <c r="K155" i="28" s="1"/>
  <c r="L155" i="28" s="1"/>
  <c r="M155" i="28" s="1"/>
  <c r="N155" i="28" s="1"/>
  <c r="O155" i="28" s="1"/>
  <c r="P155" i="28" s="1"/>
  <c r="Q155" i="28" s="1"/>
  <c r="D154" i="28"/>
  <c r="E154" i="28" s="1"/>
  <c r="F154" i="28" s="1"/>
  <c r="G154" i="28" s="1"/>
  <c r="H154" i="28" s="1"/>
  <c r="I154" i="28" s="1"/>
  <c r="J154" i="28" s="1"/>
  <c r="K154" i="28" s="1"/>
  <c r="L154" i="28" s="1"/>
  <c r="M154" i="28" s="1"/>
  <c r="N154" i="28" s="1"/>
  <c r="O154" i="28" s="1"/>
  <c r="P154" i="28" s="1"/>
  <c r="Q154" i="28" s="1"/>
  <c r="D152" i="28"/>
  <c r="E152" i="28" s="1"/>
  <c r="F152" i="28" s="1"/>
  <c r="G152" i="28" s="1"/>
  <c r="H152" i="28" s="1"/>
  <c r="I152" i="28" s="1"/>
  <c r="J152" i="28" s="1"/>
  <c r="K152" i="28" s="1"/>
  <c r="L152" i="28" s="1"/>
  <c r="M152" i="28" s="1"/>
  <c r="N152" i="28" s="1"/>
  <c r="O152" i="28" s="1"/>
  <c r="P152" i="28" s="1"/>
  <c r="Q152" i="28" s="1"/>
  <c r="D151" i="28"/>
  <c r="E151" i="28" s="1"/>
  <c r="F151" i="28" s="1"/>
  <c r="G151" i="28" s="1"/>
  <c r="H151" i="28" s="1"/>
  <c r="I151" i="28" s="1"/>
  <c r="J151" i="28" s="1"/>
  <c r="K151" i="28" s="1"/>
  <c r="L151" i="28" s="1"/>
  <c r="M151" i="28" s="1"/>
  <c r="N151" i="28" s="1"/>
  <c r="O151" i="28" s="1"/>
  <c r="P151" i="28" s="1"/>
  <c r="Q151" i="28" s="1"/>
  <c r="D150" i="28"/>
  <c r="E150" i="28" s="1"/>
  <c r="F150" i="28" s="1"/>
  <c r="G150" i="28" s="1"/>
  <c r="H150" i="28" s="1"/>
  <c r="I150" i="28" s="1"/>
  <c r="J150" i="28" s="1"/>
  <c r="K150" i="28" s="1"/>
  <c r="L150" i="28" s="1"/>
  <c r="M150" i="28" s="1"/>
  <c r="N150" i="28" s="1"/>
  <c r="O150" i="28" s="1"/>
  <c r="P150" i="28" s="1"/>
  <c r="Q150" i="28" s="1"/>
  <c r="D149" i="28"/>
  <c r="E149" i="28" s="1"/>
  <c r="F149" i="28" s="1"/>
  <c r="G149" i="28" s="1"/>
  <c r="H149" i="28" s="1"/>
  <c r="I149" i="28" s="1"/>
  <c r="J149" i="28" s="1"/>
  <c r="K149" i="28" s="1"/>
  <c r="L149" i="28" s="1"/>
  <c r="M149" i="28" s="1"/>
  <c r="N149" i="28" s="1"/>
  <c r="O149" i="28" s="1"/>
  <c r="P149" i="28" s="1"/>
  <c r="Q149" i="28" s="1"/>
  <c r="D147" i="28"/>
  <c r="E147" i="28" s="1"/>
  <c r="F147" i="28" s="1"/>
  <c r="G147" i="28" s="1"/>
  <c r="H147" i="28" s="1"/>
  <c r="I147" i="28" s="1"/>
  <c r="J147" i="28" s="1"/>
  <c r="K147" i="28" s="1"/>
  <c r="L147" i="28" s="1"/>
  <c r="M147" i="28" s="1"/>
  <c r="N147" i="28" s="1"/>
  <c r="O147" i="28" s="1"/>
  <c r="P147" i="28" s="1"/>
  <c r="Q147" i="28" s="1"/>
  <c r="D146" i="28"/>
  <c r="E146" i="28" s="1"/>
  <c r="F146" i="28" s="1"/>
  <c r="G146" i="28" s="1"/>
  <c r="H146" i="28" s="1"/>
  <c r="I146" i="28" s="1"/>
  <c r="J146" i="28" s="1"/>
  <c r="K146" i="28" s="1"/>
  <c r="L146" i="28" s="1"/>
  <c r="M146" i="28" s="1"/>
  <c r="N146" i="28" s="1"/>
  <c r="O146" i="28" s="1"/>
  <c r="P146" i="28" s="1"/>
  <c r="Q146" i="28" s="1"/>
  <c r="D145" i="28"/>
  <c r="E145" i="28" s="1"/>
  <c r="F145" i="28" s="1"/>
  <c r="G145" i="28" s="1"/>
  <c r="H145" i="28" s="1"/>
  <c r="I145" i="28" s="1"/>
  <c r="J145" i="28" s="1"/>
  <c r="K145" i="28" s="1"/>
  <c r="L145" i="28" s="1"/>
  <c r="M145" i="28" s="1"/>
  <c r="N145" i="28" s="1"/>
  <c r="O145" i="28" s="1"/>
  <c r="P145" i="28" s="1"/>
  <c r="Q145" i="28" s="1"/>
  <c r="D144" i="28"/>
  <c r="E144" i="28" s="1"/>
  <c r="F144" i="28" s="1"/>
  <c r="G144" i="28" s="1"/>
  <c r="H144" i="28" s="1"/>
  <c r="I144" i="28" s="1"/>
  <c r="J144" i="28" s="1"/>
  <c r="K144" i="28" s="1"/>
  <c r="L144" i="28" s="1"/>
  <c r="M144" i="28" s="1"/>
  <c r="N144" i="28" s="1"/>
  <c r="O144" i="28" s="1"/>
  <c r="P144" i="28" s="1"/>
  <c r="Q144" i="28" s="1"/>
  <c r="D142" i="28"/>
  <c r="E142" i="28" s="1"/>
  <c r="F142" i="28" s="1"/>
  <c r="G142" i="28" s="1"/>
  <c r="H142" i="28" s="1"/>
  <c r="I142" i="28" s="1"/>
  <c r="J142" i="28" s="1"/>
  <c r="K142" i="28" s="1"/>
  <c r="L142" i="28" s="1"/>
  <c r="M142" i="28" s="1"/>
  <c r="N142" i="28" s="1"/>
  <c r="O142" i="28" s="1"/>
  <c r="P142" i="28" s="1"/>
  <c r="Q142" i="28" s="1"/>
  <c r="D141" i="28"/>
  <c r="E141" i="28" s="1"/>
  <c r="F141" i="28" s="1"/>
  <c r="G141" i="28" s="1"/>
  <c r="H141" i="28" s="1"/>
  <c r="I141" i="28" s="1"/>
  <c r="J141" i="28" s="1"/>
  <c r="K141" i="28" s="1"/>
  <c r="L141" i="28" s="1"/>
  <c r="M141" i="28" s="1"/>
  <c r="N141" i="28" s="1"/>
  <c r="O141" i="28" s="1"/>
  <c r="P141" i="28" s="1"/>
  <c r="Q141" i="28" s="1"/>
  <c r="D140" i="28"/>
  <c r="E140" i="28" s="1"/>
  <c r="F140" i="28" s="1"/>
  <c r="G140" i="28" s="1"/>
  <c r="H140" i="28" s="1"/>
  <c r="I140" i="28" s="1"/>
  <c r="J140" i="28" s="1"/>
  <c r="K140" i="28" s="1"/>
  <c r="L140" i="28" s="1"/>
  <c r="M140" i="28" s="1"/>
  <c r="N140" i="28" s="1"/>
  <c r="O140" i="28" s="1"/>
  <c r="P140" i="28" s="1"/>
  <c r="Q140" i="28" s="1"/>
  <c r="D139" i="28"/>
  <c r="E139" i="28" s="1"/>
  <c r="F139" i="28" s="1"/>
  <c r="G139" i="28" s="1"/>
  <c r="H139" i="28" s="1"/>
  <c r="I139" i="28" s="1"/>
  <c r="J139" i="28" s="1"/>
  <c r="K139" i="28" s="1"/>
  <c r="L139" i="28" s="1"/>
  <c r="M139" i="28" s="1"/>
  <c r="N139" i="28" s="1"/>
  <c r="O139" i="28" s="1"/>
  <c r="P139" i="28" s="1"/>
  <c r="Q139" i="28" s="1"/>
  <c r="D137" i="28"/>
  <c r="E137" i="28" s="1"/>
  <c r="F137" i="28" s="1"/>
  <c r="G137" i="28" s="1"/>
  <c r="H137" i="28" s="1"/>
  <c r="I137" i="28" s="1"/>
  <c r="J137" i="28" s="1"/>
  <c r="K137" i="28" s="1"/>
  <c r="L137" i="28" s="1"/>
  <c r="M137" i="28" s="1"/>
  <c r="N137" i="28" s="1"/>
  <c r="O137" i="28" s="1"/>
  <c r="P137" i="28" s="1"/>
  <c r="Q137" i="28" s="1"/>
  <c r="D136" i="28"/>
  <c r="E136" i="28" s="1"/>
  <c r="F136" i="28" s="1"/>
  <c r="G136" i="28" s="1"/>
  <c r="H136" i="28" s="1"/>
  <c r="I136" i="28" s="1"/>
  <c r="J136" i="28" s="1"/>
  <c r="K136" i="28" s="1"/>
  <c r="L136" i="28" s="1"/>
  <c r="M136" i="28" s="1"/>
  <c r="N136" i="28" s="1"/>
  <c r="O136" i="28" s="1"/>
  <c r="P136" i="28" s="1"/>
  <c r="Q136" i="28" s="1"/>
  <c r="D135" i="28"/>
  <c r="E135" i="28" s="1"/>
  <c r="F135" i="28" s="1"/>
  <c r="G135" i="28" s="1"/>
  <c r="H135" i="28" s="1"/>
  <c r="I135" i="28" s="1"/>
  <c r="J135" i="28" s="1"/>
  <c r="K135" i="28" s="1"/>
  <c r="L135" i="28" s="1"/>
  <c r="M135" i="28" s="1"/>
  <c r="N135" i="28" s="1"/>
  <c r="O135" i="28" s="1"/>
  <c r="P135" i="28" s="1"/>
  <c r="Q135" i="28" s="1"/>
  <c r="D134" i="28"/>
  <c r="E134" i="28" s="1"/>
  <c r="F134" i="28" s="1"/>
  <c r="G134" i="28" s="1"/>
  <c r="H134" i="28" s="1"/>
  <c r="I134" i="28" s="1"/>
  <c r="J134" i="28" s="1"/>
  <c r="K134" i="28" s="1"/>
  <c r="L134" i="28" s="1"/>
  <c r="M134" i="28" s="1"/>
  <c r="N134" i="28" s="1"/>
  <c r="O134" i="28" s="1"/>
  <c r="P134" i="28" s="1"/>
  <c r="Q134" i="28" s="1"/>
  <c r="D132" i="28"/>
  <c r="E132" i="28" s="1"/>
  <c r="F132" i="28" s="1"/>
  <c r="G132" i="28" s="1"/>
  <c r="H132" i="28" s="1"/>
  <c r="I132" i="28" s="1"/>
  <c r="J132" i="28" s="1"/>
  <c r="K132" i="28" s="1"/>
  <c r="L132" i="28" s="1"/>
  <c r="M132" i="28" s="1"/>
  <c r="N132" i="28" s="1"/>
  <c r="O132" i="28" s="1"/>
  <c r="P132" i="28" s="1"/>
  <c r="Q132" i="28" s="1"/>
  <c r="D131" i="28"/>
  <c r="E131" i="28" s="1"/>
  <c r="F131" i="28" s="1"/>
  <c r="G131" i="28" s="1"/>
  <c r="H131" i="28" s="1"/>
  <c r="I131" i="28" s="1"/>
  <c r="J131" i="28" s="1"/>
  <c r="K131" i="28" s="1"/>
  <c r="L131" i="28" s="1"/>
  <c r="M131" i="28" s="1"/>
  <c r="N131" i="28" s="1"/>
  <c r="O131" i="28" s="1"/>
  <c r="P131" i="28" s="1"/>
  <c r="Q131" i="28" s="1"/>
  <c r="D130" i="28"/>
  <c r="E130" i="28" s="1"/>
  <c r="F130" i="28" s="1"/>
  <c r="G130" i="28" s="1"/>
  <c r="H130" i="28" s="1"/>
  <c r="I130" i="28" s="1"/>
  <c r="J130" i="28" s="1"/>
  <c r="K130" i="28" s="1"/>
  <c r="L130" i="28" s="1"/>
  <c r="M130" i="28" s="1"/>
  <c r="N130" i="28" s="1"/>
  <c r="O130" i="28" s="1"/>
  <c r="P130" i="28" s="1"/>
  <c r="Q130" i="28" s="1"/>
  <c r="D129" i="28"/>
  <c r="E129" i="28" s="1"/>
  <c r="F129" i="28" s="1"/>
  <c r="G129" i="28" s="1"/>
  <c r="H129" i="28" s="1"/>
  <c r="I129" i="28" s="1"/>
  <c r="J129" i="28" s="1"/>
  <c r="K129" i="28" s="1"/>
  <c r="L129" i="28" s="1"/>
  <c r="M129" i="28" s="1"/>
  <c r="N129" i="28" s="1"/>
  <c r="O129" i="28" s="1"/>
  <c r="P129" i="28" s="1"/>
  <c r="Q129" i="28" s="1"/>
  <c r="D127" i="28"/>
  <c r="E127" i="28" s="1"/>
  <c r="F127" i="28" s="1"/>
  <c r="G127" i="28" s="1"/>
  <c r="H127" i="28" s="1"/>
  <c r="I127" i="28" s="1"/>
  <c r="J127" i="28" s="1"/>
  <c r="K127" i="28" s="1"/>
  <c r="L127" i="28" s="1"/>
  <c r="M127" i="28" s="1"/>
  <c r="N127" i="28" s="1"/>
  <c r="O127" i="28" s="1"/>
  <c r="P127" i="28" s="1"/>
  <c r="Q127" i="28" s="1"/>
  <c r="D126" i="28"/>
  <c r="E126" i="28" s="1"/>
  <c r="F126" i="28" s="1"/>
  <c r="G126" i="28" s="1"/>
  <c r="H126" i="28" s="1"/>
  <c r="I126" i="28" s="1"/>
  <c r="J126" i="28" s="1"/>
  <c r="K126" i="28" s="1"/>
  <c r="L126" i="28" s="1"/>
  <c r="M126" i="28" s="1"/>
  <c r="N126" i="28" s="1"/>
  <c r="O126" i="28" s="1"/>
  <c r="P126" i="28" s="1"/>
  <c r="Q126" i="28" s="1"/>
  <c r="D125" i="28"/>
  <c r="E125" i="28" s="1"/>
  <c r="F125" i="28" s="1"/>
  <c r="G125" i="28" s="1"/>
  <c r="H125" i="28" s="1"/>
  <c r="I125" i="28" s="1"/>
  <c r="J125" i="28" s="1"/>
  <c r="K125" i="28" s="1"/>
  <c r="L125" i="28" s="1"/>
  <c r="M125" i="28" s="1"/>
  <c r="N125" i="28" s="1"/>
  <c r="O125" i="28" s="1"/>
  <c r="P125" i="28" s="1"/>
  <c r="Q125" i="28" s="1"/>
  <c r="D124" i="28"/>
  <c r="E124" i="28" s="1"/>
  <c r="F124" i="28" s="1"/>
  <c r="G124" i="28" s="1"/>
  <c r="H124" i="28" s="1"/>
  <c r="I124" i="28" s="1"/>
  <c r="J124" i="28" s="1"/>
  <c r="K124" i="28" s="1"/>
  <c r="L124" i="28" s="1"/>
  <c r="M124" i="28" s="1"/>
  <c r="N124" i="28" s="1"/>
  <c r="O124" i="28" s="1"/>
  <c r="P124" i="28" s="1"/>
  <c r="Q124" i="28" s="1"/>
  <c r="D122" i="28"/>
  <c r="E122" i="28" s="1"/>
  <c r="F122" i="28" s="1"/>
  <c r="G122" i="28" s="1"/>
  <c r="H122" i="28" s="1"/>
  <c r="I122" i="28" s="1"/>
  <c r="J122" i="28" s="1"/>
  <c r="K122" i="28" s="1"/>
  <c r="L122" i="28" s="1"/>
  <c r="M122" i="28" s="1"/>
  <c r="N122" i="28" s="1"/>
  <c r="O122" i="28" s="1"/>
  <c r="P122" i="28" s="1"/>
  <c r="Q122" i="28" s="1"/>
  <c r="D121" i="28"/>
  <c r="E121" i="28" s="1"/>
  <c r="F121" i="28" s="1"/>
  <c r="G121" i="28" s="1"/>
  <c r="H121" i="28" s="1"/>
  <c r="I121" i="28" s="1"/>
  <c r="J121" i="28" s="1"/>
  <c r="K121" i="28" s="1"/>
  <c r="L121" i="28" s="1"/>
  <c r="M121" i="28" s="1"/>
  <c r="N121" i="28" s="1"/>
  <c r="O121" i="28" s="1"/>
  <c r="P121" i="28" s="1"/>
  <c r="Q121" i="28" s="1"/>
  <c r="D120" i="28"/>
  <c r="E120" i="28" s="1"/>
  <c r="F120" i="28" s="1"/>
  <c r="G120" i="28" s="1"/>
  <c r="H120" i="28" s="1"/>
  <c r="I120" i="28" s="1"/>
  <c r="J120" i="28" s="1"/>
  <c r="K120" i="28" s="1"/>
  <c r="L120" i="28" s="1"/>
  <c r="M120" i="28" s="1"/>
  <c r="N120" i="28" s="1"/>
  <c r="O120" i="28" s="1"/>
  <c r="P120" i="28" s="1"/>
  <c r="Q120" i="28" s="1"/>
  <c r="D119" i="28"/>
  <c r="E119" i="28" s="1"/>
  <c r="F119" i="28" s="1"/>
  <c r="G119" i="28" s="1"/>
  <c r="H119" i="28" s="1"/>
  <c r="I119" i="28" s="1"/>
  <c r="J119" i="28" s="1"/>
  <c r="K119" i="28" s="1"/>
  <c r="L119" i="28" s="1"/>
  <c r="M119" i="28" s="1"/>
  <c r="N119" i="28" s="1"/>
  <c r="O119" i="28" s="1"/>
  <c r="P119" i="28" s="1"/>
  <c r="Q119" i="28" s="1"/>
  <c r="D117" i="28"/>
  <c r="E117" i="28" s="1"/>
  <c r="F117" i="28" s="1"/>
  <c r="G117" i="28" s="1"/>
  <c r="H117" i="28" s="1"/>
  <c r="I117" i="28" s="1"/>
  <c r="J117" i="28" s="1"/>
  <c r="K117" i="28" s="1"/>
  <c r="L117" i="28" s="1"/>
  <c r="M117" i="28" s="1"/>
  <c r="N117" i="28" s="1"/>
  <c r="O117" i="28" s="1"/>
  <c r="P117" i="28" s="1"/>
  <c r="Q117" i="28" s="1"/>
  <c r="D116" i="28"/>
  <c r="E116" i="28" s="1"/>
  <c r="F116" i="28" s="1"/>
  <c r="G116" i="28" s="1"/>
  <c r="H116" i="28" s="1"/>
  <c r="I116" i="28" s="1"/>
  <c r="J116" i="28" s="1"/>
  <c r="K116" i="28" s="1"/>
  <c r="L116" i="28" s="1"/>
  <c r="M116" i="28" s="1"/>
  <c r="N116" i="28" s="1"/>
  <c r="O116" i="28" s="1"/>
  <c r="P116" i="28" s="1"/>
  <c r="Q116" i="28" s="1"/>
  <c r="D115" i="28"/>
  <c r="E115" i="28" s="1"/>
  <c r="F115" i="28" s="1"/>
  <c r="G115" i="28" s="1"/>
  <c r="H115" i="28" s="1"/>
  <c r="I115" i="28" s="1"/>
  <c r="J115" i="28" s="1"/>
  <c r="K115" i="28" s="1"/>
  <c r="L115" i="28" s="1"/>
  <c r="M115" i="28" s="1"/>
  <c r="N115" i="28" s="1"/>
  <c r="O115" i="28" s="1"/>
  <c r="P115" i="28" s="1"/>
  <c r="Q115" i="28" s="1"/>
  <c r="D114" i="28"/>
  <c r="E114" i="28" s="1"/>
  <c r="F114" i="28" s="1"/>
  <c r="G114" i="28" s="1"/>
  <c r="H114" i="28" s="1"/>
  <c r="I114" i="28" s="1"/>
  <c r="J114" i="28" s="1"/>
  <c r="K114" i="28" s="1"/>
  <c r="L114" i="28" s="1"/>
  <c r="M114" i="28" s="1"/>
  <c r="N114" i="28" s="1"/>
  <c r="O114" i="28" s="1"/>
  <c r="P114" i="28" s="1"/>
  <c r="Q114" i="28" s="1"/>
  <c r="D112" i="28"/>
  <c r="E112" i="28" s="1"/>
  <c r="F112" i="28" s="1"/>
  <c r="G112" i="28" s="1"/>
  <c r="H112" i="28" s="1"/>
  <c r="I112" i="28" s="1"/>
  <c r="J112" i="28" s="1"/>
  <c r="K112" i="28" s="1"/>
  <c r="L112" i="28" s="1"/>
  <c r="M112" i="28" s="1"/>
  <c r="N112" i="28" s="1"/>
  <c r="O112" i="28" s="1"/>
  <c r="P112" i="28" s="1"/>
  <c r="Q112" i="28" s="1"/>
  <c r="D111" i="28"/>
  <c r="E111" i="28" s="1"/>
  <c r="F111" i="28" s="1"/>
  <c r="G111" i="28" s="1"/>
  <c r="H111" i="28" s="1"/>
  <c r="I111" i="28" s="1"/>
  <c r="J111" i="28" s="1"/>
  <c r="K111" i="28" s="1"/>
  <c r="L111" i="28" s="1"/>
  <c r="M111" i="28" s="1"/>
  <c r="N111" i="28" s="1"/>
  <c r="O111" i="28" s="1"/>
  <c r="P111" i="28" s="1"/>
  <c r="Q111" i="28" s="1"/>
  <c r="D110" i="28"/>
  <c r="E110" i="28" s="1"/>
  <c r="F110" i="28" s="1"/>
  <c r="G110" i="28" s="1"/>
  <c r="H110" i="28" s="1"/>
  <c r="I110" i="28" s="1"/>
  <c r="J110" i="28" s="1"/>
  <c r="K110" i="28" s="1"/>
  <c r="L110" i="28" s="1"/>
  <c r="M110" i="28" s="1"/>
  <c r="N110" i="28" s="1"/>
  <c r="O110" i="28" s="1"/>
  <c r="P110" i="28" s="1"/>
  <c r="Q110" i="28" s="1"/>
  <c r="D109" i="28"/>
  <c r="E109" i="28" s="1"/>
  <c r="F109" i="28" s="1"/>
  <c r="G109" i="28" s="1"/>
  <c r="H109" i="28" s="1"/>
  <c r="I109" i="28" s="1"/>
  <c r="J109" i="28" s="1"/>
  <c r="K109" i="28" s="1"/>
  <c r="L109" i="28" s="1"/>
  <c r="M109" i="28" s="1"/>
  <c r="N109" i="28" s="1"/>
  <c r="O109" i="28" s="1"/>
  <c r="P109" i="28" s="1"/>
  <c r="Q109" i="28" s="1"/>
  <c r="D107" i="28"/>
  <c r="E107" i="28" s="1"/>
  <c r="F107" i="28" s="1"/>
  <c r="G107" i="28" s="1"/>
  <c r="H107" i="28" s="1"/>
  <c r="I107" i="28" s="1"/>
  <c r="J107" i="28" s="1"/>
  <c r="K107" i="28" s="1"/>
  <c r="L107" i="28" s="1"/>
  <c r="M107" i="28" s="1"/>
  <c r="N107" i="28" s="1"/>
  <c r="O107" i="28" s="1"/>
  <c r="P107" i="28" s="1"/>
  <c r="Q107" i="28" s="1"/>
  <c r="D106" i="28"/>
  <c r="E106" i="28" s="1"/>
  <c r="F106" i="28" s="1"/>
  <c r="G106" i="28" s="1"/>
  <c r="H106" i="28" s="1"/>
  <c r="I106" i="28" s="1"/>
  <c r="J106" i="28" s="1"/>
  <c r="K106" i="28" s="1"/>
  <c r="L106" i="28" s="1"/>
  <c r="M106" i="28" s="1"/>
  <c r="N106" i="28" s="1"/>
  <c r="O106" i="28" s="1"/>
  <c r="P106" i="28" s="1"/>
  <c r="Q106" i="28" s="1"/>
  <c r="D105" i="28"/>
  <c r="E105" i="28" s="1"/>
  <c r="F105" i="28" s="1"/>
  <c r="G105" i="28" s="1"/>
  <c r="H105" i="28" s="1"/>
  <c r="I105" i="28" s="1"/>
  <c r="J105" i="28" s="1"/>
  <c r="K105" i="28" s="1"/>
  <c r="L105" i="28" s="1"/>
  <c r="M105" i="28" s="1"/>
  <c r="N105" i="28" s="1"/>
  <c r="O105" i="28" s="1"/>
  <c r="P105" i="28" s="1"/>
  <c r="Q105" i="28" s="1"/>
  <c r="D104" i="28"/>
  <c r="E104" i="28" s="1"/>
  <c r="F104" i="28" s="1"/>
  <c r="G104" i="28" s="1"/>
  <c r="H104" i="28" s="1"/>
  <c r="I104" i="28" s="1"/>
  <c r="J104" i="28" s="1"/>
  <c r="K104" i="28" s="1"/>
  <c r="L104" i="28" s="1"/>
  <c r="M104" i="28" s="1"/>
  <c r="N104" i="28" s="1"/>
  <c r="O104" i="28" s="1"/>
  <c r="P104" i="28" s="1"/>
  <c r="Q104" i="28" s="1"/>
  <c r="D102" i="28"/>
  <c r="E102" i="28" s="1"/>
  <c r="F102" i="28" s="1"/>
  <c r="G102" i="28" s="1"/>
  <c r="H102" i="28" s="1"/>
  <c r="I102" i="28" s="1"/>
  <c r="J102" i="28" s="1"/>
  <c r="K102" i="28" s="1"/>
  <c r="L102" i="28" s="1"/>
  <c r="M102" i="28" s="1"/>
  <c r="N102" i="28" s="1"/>
  <c r="O102" i="28" s="1"/>
  <c r="P102" i="28" s="1"/>
  <c r="Q102" i="28" s="1"/>
  <c r="D101" i="28"/>
  <c r="E101" i="28" s="1"/>
  <c r="F101" i="28" s="1"/>
  <c r="G101" i="28" s="1"/>
  <c r="H101" i="28" s="1"/>
  <c r="I101" i="28" s="1"/>
  <c r="J101" i="28" s="1"/>
  <c r="K101" i="28" s="1"/>
  <c r="L101" i="28" s="1"/>
  <c r="M101" i="28" s="1"/>
  <c r="N101" i="28" s="1"/>
  <c r="O101" i="28" s="1"/>
  <c r="P101" i="28" s="1"/>
  <c r="Q101" i="28" s="1"/>
  <c r="D100" i="28"/>
  <c r="E100" i="28" s="1"/>
  <c r="F100" i="28" s="1"/>
  <c r="G100" i="28" s="1"/>
  <c r="H100" i="28" s="1"/>
  <c r="I100" i="28" s="1"/>
  <c r="J100" i="28" s="1"/>
  <c r="K100" i="28" s="1"/>
  <c r="L100" i="28" s="1"/>
  <c r="M100" i="28" s="1"/>
  <c r="N100" i="28" s="1"/>
  <c r="O100" i="28" s="1"/>
  <c r="P100" i="28" s="1"/>
  <c r="Q100" i="28" s="1"/>
  <c r="D99" i="28"/>
  <c r="E99" i="28" s="1"/>
  <c r="F99" i="28" s="1"/>
  <c r="G99" i="28" s="1"/>
  <c r="H99" i="28" s="1"/>
  <c r="I99" i="28" s="1"/>
  <c r="J99" i="28" s="1"/>
  <c r="K99" i="28" s="1"/>
  <c r="L99" i="28" s="1"/>
  <c r="M99" i="28" s="1"/>
  <c r="N99" i="28" s="1"/>
  <c r="O99" i="28" s="1"/>
  <c r="P99" i="28" s="1"/>
  <c r="Q99" i="28" s="1"/>
  <c r="D97" i="28"/>
  <c r="E97" i="28" s="1"/>
  <c r="F97" i="28" s="1"/>
  <c r="G97" i="28" s="1"/>
  <c r="H97" i="28" s="1"/>
  <c r="I97" i="28" s="1"/>
  <c r="J97" i="28" s="1"/>
  <c r="K97" i="28" s="1"/>
  <c r="L97" i="28" s="1"/>
  <c r="M97" i="28" s="1"/>
  <c r="N97" i="28" s="1"/>
  <c r="O97" i="28" s="1"/>
  <c r="P97" i="28" s="1"/>
  <c r="Q97" i="28" s="1"/>
  <c r="D96" i="28"/>
  <c r="E96" i="28" s="1"/>
  <c r="F96" i="28" s="1"/>
  <c r="G96" i="28" s="1"/>
  <c r="H96" i="28" s="1"/>
  <c r="I96" i="28" s="1"/>
  <c r="J96" i="28" s="1"/>
  <c r="K96" i="28" s="1"/>
  <c r="L96" i="28" s="1"/>
  <c r="M96" i="28" s="1"/>
  <c r="N96" i="28" s="1"/>
  <c r="O96" i="28" s="1"/>
  <c r="P96" i="28" s="1"/>
  <c r="Q96" i="28" s="1"/>
  <c r="D95" i="28"/>
  <c r="E95" i="28" s="1"/>
  <c r="F95" i="28" s="1"/>
  <c r="G95" i="28" s="1"/>
  <c r="H95" i="28" s="1"/>
  <c r="I95" i="28" s="1"/>
  <c r="J95" i="28" s="1"/>
  <c r="K95" i="28" s="1"/>
  <c r="L95" i="28" s="1"/>
  <c r="M95" i="28" s="1"/>
  <c r="N95" i="28" s="1"/>
  <c r="O95" i="28" s="1"/>
  <c r="P95" i="28" s="1"/>
  <c r="Q95" i="28" s="1"/>
  <c r="D94" i="28"/>
  <c r="E94" i="28" s="1"/>
  <c r="F94" i="28" s="1"/>
  <c r="G94" i="28" s="1"/>
  <c r="H94" i="28" s="1"/>
  <c r="I94" i="28" s="1"/>
  <c r="J94" i="28" s="1"/>
  <c r="K94" i="28" s="1"/>
  <c r="L94" i="28" s="1"/>
  <c r="M94" i="28" s="1"/>
  <c r="N94" i="28" s="1"/>
  <c r="O94" i="28" s="1"/>
  <c r="P94" i="28" s="1"/>
  <c r="Q94" i="28" s="1"/>
  <c r="D92" i="28"/>
  <c r="E92" i="28" s="1"/>
  <c r="F92" i="28" s="1"/>
  <c r="G92" i="28" s="1"/>
  <c r="H92" i="28" s="1"/>
  <c r="I92" i="28" s="1"/>
  <c r="J92" i="28" s="1"/>
  <c r="K92" i="28" s="1"/>
  <c r="L92" i="28" s="1"/>
  <c r="M92" i="28" s="1"/>
  <c r="N92" i="28" s="1"/>
  <c r="O92" i="28" s="1"/>
  <c r="P92" i="28" s="1"/>
  <c r="Q92" i="28" s="1"/>
  <c r="D91" i="28"/>
  <c r="E91" i="28" s="1"/>
  <c r="F91" i="28" s="1"/>
  <c r="G91" i="28" s="1"/>
  <c r="H91" i="28" s="1"/>
  <c r="I91" i="28" s="1"/>
  <c r="J91" i="28" s="1"/>
  <c r="K91" i="28" s="1"/>
  <c r="L91" i="28" s="1"/>
  <c r="M91" i="28" s="1"/>
  <c r="N91" i="28" s="1"/>
  <c r="O91" i="28" s="1"/>
  <c r="P91" i="28" s="1"/>
  <c r="Q91" i="28" s="1"/>
  <c r="D90" i="28"/>
  <c r="E90" i="28" s="1"/>
  <c r="F90" i="28" s="1"/>
  <c r="G90" i="28" s="1"/>
  <c r="H90" i="28" s="1"/>
  <c r="I90" i="28" s="1"/>
  <c r="J90" i="28" s="1"/>
  <c r="K90" i="28" s="1"/>
  <c r="L90" i="28" s="1"/>
  <c r="M90" i="28" s="1"/>
  <c r="N90" i="28" s="1"/>
  <c r="O90" i="28" s="1"/>
  <c r="P90" i="28" s="1"/>
  <c r="Q90" i="28" s="1"/>
  <c r="D89" i="28"/>
  <c r="E89" i="28" s="1"/>
  <c r="F89" i="28" s="1"/>
  <c r="G89" i="28" s="1"/>
  <c r="H89" i="28" s="1"/>
  <c r="I89" i="28" s="1"/>
  <c r="J89" i="28" s="1"/>
  <c r="K89" i="28" s="1"/>
  <c r="L89" i="28" s="1"/>
  <c r="M89" i="28" s="1"/>
  <c r="N89" i="28" s="1"/>
  <c r="O89" i="28" s="1"/>
  <c r="P89" i="28" s="1"/>
  <c r="Q89" i="28" s="1"/>
  <c r="D87" i="28"/>
  <c r="E87" i="28" s="1"/>
  <c r="F87" i="28" s="1"/>
  <c r="G87" i="28" s="1"/>
  <c r="H87" i="28" s="1"/>
  <c r="I87" i="28" s="1"/>
  <c r="J87" i="28" s="1"/>
  <c r="K87" i="28" s="1"/>
  <c r="L87" i="28" s="1"/>
  <c r="M87" i="28" s="1"/>
  <c r="N87" i="28" s="1"/>
  <c r="O87" i="28" s="1"/>
  <c r="P87" i="28" s="1"/>
  <c r="Q87" i="28" s="1"/>
  <c r="D86" i="28"/>
  <c r="E86" i="28" s="1"/>
  <c r="F86" i="28" s="1"/>
  <c r="G86" i="28" s="1"/>
  <c r="H86" i="28" s="1"/>
  <c r="I86" i="28" s="1"/>
  <c r="J86" i="28" s="1"/>
  <c r="K86" i="28" s="1"/>
  <c r="L86" i="28" s="1"/>
  <c r="M86" i="28" s="1"/>
  <c r="N86" i="28" s="1"/>
  <c r="O86" i="28" s="1"/>
  <c r="P86" i="28" s="1"/>
  <c r="Q86" i="28" s="1"/>
  <c r="D85" i="28"/>
  <c r="E85" i="28" s="1"/>
  <c r="F85" i="28" s="1"/>
  <c r="G85" i="28" s="1"/>
  <c r="H85" i="28" s="1"/>
  <c r="I85" i="28" s="1"/>
  <c r="J85" i="28" s="1"/>
  <c r="K85" i="28" s="1"/>
  <c r="L85" i="28" s="1"/>
  <c r="M85" i="28" s="1"/>
  <c r="N85" i="28" s="1"/>
  <c r="O85" i="28" s="1"/>
  <c r="P85" i="28" s="1"/>
  <c r="Q85" i="28" s="1"/>
  <c r="D84" i="28"/>
  <c r="E84" i="28" s="1"/>
  <c r="F84" i="28" s="1"/>
  <c r="G84" i="28" s="1"/>
  <c r="H84" i="28" s="1"/>
  <c r="I84" i="28" s="1"/>
  <c r="J84" i="28" s="1"/>
  <c r="K84" i="28" s="1"/>
  <c r="L84" i="28" s="1"/>
  <c r="M84" i="28" s="1"/>
  <c r="N84" i="28" s="1"/>
  <c r="O84" i="28" s="1"/>
  <c r="P84" i="28" s="1"/>
  <c r="Q84" i="28" s="1"/>
  <c r="D82" i="28"/>
  <c r="E82" i="28" s="1"/>
  <c r="F82" i="28" s="1"/>
  <c r="G82" i="28" s="1"/>
  <c r="H82" i="28" s="1"/>
  <c r="I82" i="28" s="1"/>
  <c r="J82" i="28" s="1"/>
  <c r="K82" i="28" s="1"/>
  <c r="L82" i="28" s="1"/>
  <c r="M82" i="28" s="1"/>
  <c r="N82" i="28" s="1"/>
  <c r="O82" i="28" s="1"/>
  <c r="P82" i="28" s="1"/>
  <c r="Q82" i="28" s="1"/>
  <c r="D81" i="28"/>
  <c r="E81" i="28" s="1"/>
  <c r="F81" i="28" s="1"/>
  <c r="G81" i="28" s="1"/>
  <c r="H81" i="28" s="1"/>
  <c r="I81" i="28" s="1"/>
  <c r="J81" i="28" s="1"/>
  <c r="K81" i="28" s="1"/>
  <c r="L81" i="28" s="1"/>
  <c r="M81" i="28" s="1"/>
  <c r="N81" i="28" s="1"/>
  <c r="O81" i="28" s="1"/>
  <c r="P81" i="28" s="1"/>
  <c r="Q81" i="28" s="1"/>
  <c r="D80" i="28"/>
  <c r="E80" i="28" s="1"/>
  <c r="F80" i="28" s="1"/>
  <c r="G80" i="28" s="1"/>
  <c r="H80" i="28" s="1"/>
  <c r="I80" i="28" s="1"/>
  <c r="J80" i="28" s="1"/>
  <c r="K80" i="28" s="1"/>
  <c r="L80" i="28" s="1"/>
  <c r="M80" i="28" s="1"/>
  <c r="N80" i="28" s="1"/>
  <c r="O80" i="28" s="1"/>
  <c r="P80" i="28" s="1"/>
  <c r="Q80" i="28" s="1"/>
  <c r="D79" i="28"/>
  <c r="E79" i="28" s="1"/>
  <c r="F79" i="28" s="1"/>
  <c r="G79" i="28" s="1"/>
  <c r="H79" i="28" s="1"/>
  <c r="I79" i="28" s="1"/>
  <c r="J79" i="28" s="1"/>
  <c r="K79" i="28" s="1"/>
  <c r="L79" i="28" s="1"/>
  <c r="M79" i="28" s="1"/>
  <c r="N79" i="28" s="1"/>
  <c r="O79" i="28" s="1"/>
  <c r="P79" i="28" s="1"/>
  <c r="Q79" i="28" s="1"/>
  <c r="D77" i="28"/>
  <c r="E77" i="28" s="1"/>
  <c r="F77" i="28" s="1"/>
  <c r="G77" i="28" s="1"/>
  <c r="H77" i="28" s="1"/>
  <c r="I77" i="28" s="1"/>
  <c r="J77" i="28" s="1"/>
  <c r="K77" i="28" s="1"/>
  <c r="L77" i="28" s="1"/>
  <c r="M77" i="28" s="1"/>
  <c r="N77" i="28" s="1"/>
  <c r="O77" i="28" s="1"/>
  <c r="P77" i="28" s="1"/>
  <c r="Q77" i="28" s="1"/>
  <c r="D76" i="28"/>
  <c r="E76" i="28" s="1"/>
  <c r="F76" i="28" s="1"/>
  <c r="G76" i="28" s="1"/>
  <c r="H76" i="28" s="1"/>
  <c r="I76" i="28" s="1"/>
  <c r="J76" i="28" s="1"/>
  <c r="K76" i="28" s="1"/>
  <c r="L76" i="28" s="1"/>
  <c r="M76" i="28" s="1"/>
  <c r="N76" i="28" s="1"/>
  <c r="O76" i="28" s="1"/>
  <c r="P76" i="28" s="1"/>
  <c r="Q76" i="28" s="1"/>
  <c r="D75" i="28"/>
  <c r="E75" i="28" s="1"/>
  <c r="F75" i="28" s="1"/>
  <c r="G75" i="28" s="1"/>
  <c r="H75" i="28" s="1"/>
  <c r="I75" i="28" s="1"/>
  <c r="J75" i="28" s="1"/>
  <c r="K75" i="28" s="1"/>
  <c r="L75" i="28" s="1"/>
  <c r="M75" i="28" s="1"/>
  <c r="N75" i="28" s="1"/>
  <c r="O75" i="28" s="1"/>
  <c r="P75" i="28" s="1"/>
  <c r="Q75" i="28" s="1"/>
  <c r="D74" i="28"/>
  <c r="E74" i="28" s="1"/>
  <c r="F74" i="28" s="1"/>
  <c r="G74" i="28" s="1"/>
  <c r="H74" i="28" s="1"/>
  <c r="I74" i="28" s="1"/>
  <c r="J74" i="28" s="1"/>
  <c r="K74" i="28" s="1"/>
  <c r="L74" i="28" s="1"/>
  <c r="M74" i="28" s="1"/>
  <c r="N74" i="28" s="1"/>
  <c r="O74" i="28" s="1"/>
  <c r="P74" i="28" s="1"/>
  <c r="Q74" i="28" s="1"/>
  <c r="D72" i="28"/>
  <c r="E72" i="28" s="1"/>
  <c r="F72" i="28" s="1"/>
  <c r="G72" i="28" s="1"/>
  <c r="H72" i="28" s="1"/>
  <c r="I72" i="28" s="1"/>
  <c r="J72" i="28" s="1"/>
  <c r="K72" i="28" s="1"/>
  <c r="L72" i="28" s="1"/>
  <c r="M72" i="28" s="1"/>
  <c r="N72" i="28" s="1"/>
  <c r="O72" i="28" s="1"/>
  <c r="P72" i="28" s="1"/>
  <c r="Q72" i="28" s="1"/>
  <c r="D71" i="28"/>
  <c r="E71" i="28" s="1"/>
  <c r="F71" i="28" s="1"/>
  <c r="G71" i="28" s="1"/>
  <c r="H71" i="28" s="1"/>
  <c r="I71" i="28" s="1"/>
  <c r="J71" i="28" s="1"/>
  <c r="K71" i="28" s="1"/>
  <c r="L71" i="28" s="1"/>
  <c r="M71" i="28" s="1"/>
  <c r="N71" i="28" s="1"/>
  <c r="O71" i="28" s="1"/>
  <c r="P71" i="28" s="1"/>
  <c r="Q71" i="28" s="1"/>
  <c r="D70" i="28"/>
  <c r="E70" i="28" s="1"/>
  <c r="F70" i="28" s="1"/>
  <c r="G70" i="28" s="1"/>
  <c r="H70" i="28" s="1"/>
  <c r="I70" i="28" s="1"/>
  <c r="J70" i="28" s="1"/>
  <c r="K70" i="28" s="1"/>
  <c r="L70" i="28" s="1"/>
  <c r="M70" i="28" s="1"/>
  <c r="N70" i="28" s="1"/>
  <c r="O70" i="28" s="1"/>
  <c r="P70" i="28" s="1"/>
  <c r="Q70" i="28" s="1"/>
  <c r="D69" i="28"/>
  <c r="E69" i="28" s="1"/>
  <c r="F69" i="28" s="1"/>
  <c r="G69" i="28" s="1"/>
  <c r="H69" i="28" s="1"/>
  <c r="I69" i="28" s="1"/>
  <c r="J69" i="28" s="1"/>
  <c r="K69" i="28" s="1"/>
  <c r="L69" i="28" s="1"/>
  <c r="M69" i="28" s="1"/>
  <c r="N69" i="28" s="1"/>
  <c r="O69" i="28" s="1"/>
  <c r="P69" i="28" s="1"/>
  <c r="Q69" i="28" s="1"/>
  <c r="D67" i="28"/>
  <c r="E67" i="28" s="1"/>
  <c r="F67" i="28" s="1"/>
  <c r="G67" i="28" s="1"/>
  <c r="H67" i="28" s="1"/>
  <c r="I67" i="28" s="1"/>
  <c r="J67" i="28" s="1"/>
  <c r="K67" i="28" s="1"/>
  <c r="L67" i="28" s="1"/>
  <c r="M67" i="28" s="1"/>
  <c r="N67" i="28" s="1"/>
  <c r="O67" i="28" s="1"/>
  <c r="P67" i="28" s="1"/>
  <c r="Q67" i="28" s="1"/>
  <c r="D66" i="28"/>
  <c r="E66" i="28" s="1"/>
  <c r="F66" i="28" s="1"/>
  <c r="G66" i="28" s="1"/>
  <c r="H66" i="28" s="1"/>
  <c r="I66" i="28" s="1"/>
  <c r="J66" i="28" s="1"/>
  <c r="K66" i="28" s="1"/>
  <c r="L66" i="28" s="1"/>
  <c r="M66" i="28" s="1"/>
  <c r="N66" i="28" s="1"/>
  <c r="O66" i="28" s="1"/>
  <c r="P66" i="28" s="1"/>
  <c r="Q66" i="28" s="1"/>
  <c r="D65" i="28"/>
  <c r="E65" i="28" s="1"/>
  <c r="F65" i="28" s="1"/>
  <c r="G65" i="28" s="1"/>
  <c r="H65" i="28" s="1"/>
  <c r="I65" i="28" s="1"/>
  <c r="J65" i="28" s="1"/>
  <c r="K65" i="28" s="1"/>
  <c r="L65" i="28" s="1"/>
  <c r="M65" i="28" s="1"/>
  <c r="N65" i="28" s="1"/>
  <c r="O65" i="28" s="1"/>
  <c r="P65" i="28" s="1"/>
  <c r="Q65" i="28" s="1"/>
  <c r="D64" i="28"/>
  <c r="E64" i="28" s="1"/>
  <c r="F64" i="28" s="1"/>
  <c r="G64" i="28" s="1"/>
  <c r="H64" i="28" s="1"/>
  <c r="I64" i="28" s="1"/>
  <c r="J64" i="28" s="1"/>
  <c r="K64" i="28" s="1"/>
  <c r="L64" i="28" s="1"/>
  <c r="M64" i="28" s="1"/>
  <c r="N64" i="28" s="1"/>
  <c r="O64" i="28" s="1"/>
  <c r="P64" i="28" s="1"/>
  <c r="Q64" i="28" s="1"/>
  <c r="D62" i="28"/>
  <c r="E62" i="28" s="1"/>
  <c r="F62" i="28" s="1"/>
  <c r="G62" i="28" s="1"/>
  <c r="H62" i="28" s="1"/>
  <c r="I62" i="28" s="1"/>
  <c r="J62" i="28" s="1"/>
  <c r="K62" i="28" s="1"/>
  <c r="L62" i="28" s="1"/>
  <c r="M62" i="28" s="1"/>
  <c r="N62" i="28" s="1"/>
  <c r="O62" i="28" s="1"/>
  <c r="P62" i="28" s="1"/>
  <c r="Q62" i="28" s="1"/>
  <c r="D61" i="28"/>
  <c r="E61" i="28" s="1"/>
  <c r="F61" i="28" s="1"/>
  <c r="G61" i="28" s="1"/>
  <c r="H61" i="28" s="1"/>
  <c r="I61" i="28" s="1"/>
  <c r="J61" i="28" s="1"/>
  <c r="K61" i="28" s="1"/>
  <c r="L61" i="28" s="1"/>
  <c r="M61" i="28" s="1"/>
  <c r="N61" i="28" s="1"/>
  <c r="O61" i="28" s="1"/>
  <c r="P61" i="28" s="1"/>
  <c r="Q61" i="28" s="1"/>
  <c r="D60" i="28"/>
  <c r="E60" i="28" s="1"/>
  <c r="F60" i="28" s="1"/>
  <c r="G60" i="28" s="1"/>
  <c r="H60" i="28" s="1"/>
  <c r="I60" i="28" s="1"/>
  <c r="J60" i="28" s="1"/>
  <c r="K60" i="28" s="1"/>
  <c r="L60" i="28" s="1"/>
  <c r="M60" i="28" s="1"/>
  <c r="N60" i="28" s="1"/>
  <c r="O60" i="28" s="1"/>
  <c r="P60" i="28" s="1"/>
  <c r="Q60" i="28" s="1"/>
  <c r="D59" i="28"/>
  <c r="E59" i="28" s="1"/>
  <c r="F59" i="28" s="1"/>
  <c r="G59" i="28" s="1"/>
  <c r="H59" i="28" s="1"/>
  <c r="I59" i="28" s="1"/>
  <c r="J59" i="28" s="1"/>
  <c r="K59" i="28" s="1"/>
  <c r="L59" i="28" s="1"/>
  <c r="M59" i="28" s="1"/>
  <c r="N59" i="28" s="1"/>
  <c r="O59" i="28" s="1"/>
  <c r="P59" i="28" s="1"/>
  <c r="Q59" i="28" s="1"/>
  <c r="D57" i="28"/>
  <c r="E57" i="28" s="1"/>
  <c r="F57" i="28" s="1"/>
  <c r="G57" i="28" s="1"/>
  <c r="H57" i="28" s="1"/>
  <c r="I57" i="28" s="1"/>
  <c r="J57" i="28" s="1"/>
  <c r="K57" i="28" s="1"/>
  <c r="L57" i="28" s="1"/>
  <c r="M57" i="28" s="1"/>
  <c r="N57" i="28" s="1"/>
  <c r="O57" i="28" s="1"/>
  <c r="P57" i="28" s="1"/>
  <c r="Q57" i="28" s="1"/>
  <c r="D56" i="28"/>
  <c r="E56" i="28" s="1"/>
  <c r="F56" i="28" s="1"/>
  <c r="G56" i="28" s="1"/>
  <c r="H56" i="28" s="1"/>
  <c r="I56" i="28" s="1"/>
  <c r="J56" i="28" s="1"/>
  <c r="K56" i="28" s="1"/>
  <c r="L56" i="28" s="1"/>
  <c r="M56" i="28" s="1"/>
  <c r="N56" i="28" s="1"/>
  <c r="O56" i="28" s="1"/>
  <c r="P56" i="28" s="1"/>
  <c r="Q56" i="28" s="1"/>
  <c r="D55" i="28"/>
  <c r="E55" i="28" s="1"/>
  <c r="F55" i="28" s="1"/>
  <c r="G55" i="28" s="1"/>
  <c r="H55" i="28" s="1"/>
  <c r="I55" i="28" s="1"/>
  <c r="J55" i="28" s="1"/>
  <c r="K55" i="28" s="1"/>
  <c r="L55" i="28" s="1"/>
  <c r="M55" i="28" s="1"/>
  <c r="N55" i="28" s="1"/>
  <c r="O55" i="28" s="1"/>
  <c r="P55" i="28" s="1"/>
  <c r="Q55" i="28" s="1"/>
  <c r="D54" i="28"/>
  <c r="E54" i="28" s="1"/>
  <c r="F54" i="28" s="1"/>
  <c r="G54" i="28" s="1"/>
  <c r="H54" i="28" s="1"/>
  <c r="I54" i="28" s="1"/>
  <c r="J54" i="28" s="1"/>
  <c r="K54" i="28" s="1"/>
  <c r="L54" i="28" s="1"/>
  <c r="M54" i="28" s="1"/>
  <c r="N54" i="28" s="1"/>
  <c r="O54" i="28" s="1"/>
  <c r="P54" i="28" s="1"/>
  <c r="Q54" i="28" s="1"/>
  <c r="D52" i="28"/>
  <c r="E52" i="28" s="1"/>
  <c r="F52" i="28" s="1"/>
  <c r="G52" i="28" s="1"/>
  <c r="H52" i="28" s="1"/>
  <c r="I52" i="28" s="1"/>
  <c r="J52" i="28" s="1"/>
  <c r="K52" i="28" s="1"/>
  <c r="L52" i="28" s="1"/>
  <c r="M52" i="28" s="1"/>
  <c r="N52" i="28" s="1"/>
  <c r="O52" i="28" s="1"/>
  <c r="P52" i="28" s="1"/>
  <c r="Q52" i="28" s="1"/>
  <c r="D51" i="28"/>
  <c r="E51" i="28" s="1"/>
  <c r="F51" i="28" s="1"/>
  <c r="G51" i="28" s="1"/>
  <c r="H51" i="28" s="1"/>
  <c r="I51" i="28" s="1"/>
  <c r="J51" i="28" s="1"/>
  <c r="K51" i="28" s="1"/>
  <c r="L51" i="28" s="1"/>
  <c r="M51" i="28" s="1"/>
  <c r="N51" i="28" s="1"/>
  <c r="O51" i="28" s="1"/>
  <c r="P51" i="28" s="1"/>
  <c r="Q51" i="28" s="1"/>
  <c r="D50" i="28"/>
  <c r="E50" i="28" s="1"/>
  <c r="F50" i="28" s="1"/>
  <c r="G50" i="28" s="1"/>
  <c r="H50" i="28" s="1"/>
  <c r="I50" i="28" s="1"/>
  <c r="J50" i="28" s="1"/>
  <c r="K50" i="28" s="1"/>
  <c r="L50" i="28" s="1"/>
  <c r="M50" i="28" s="1"/>
  <c r="N50" i="28" s="1"/>
  <c r="O50" i="28" s="1"/>
  <c r="P50" i="28" s="1"/>
  <c r="Q50" i="28" s="1"/>
  <c r="D49" i="28"/>
  <c r="E49" i="28" s="1"/>
  <c r="F49" i="28" s="1"/>
  <c r="G49" i="28" s="1"/>
  <c r="H49" i="28" s="1"/>
  <c r="I49" i="28" s="1"/>
  <c r="J49" i="28" s="1"/>
  <c r="K49" i="28" s="1"/>
  <c r="L49" i="28" s="1"/>
  <c r="M49" i="28" s="1"/>
  <c r="N49" i="28" s="1"/>
  <c r="O49" i="28" s="1"/>
  <c r="P49" i="28" s="1"/>
  <c r="Q49" i="28" s="1"/>
  <c r="D47" i="28"/>
  <c r="E47" i="28" s="1"/>
  <c r="F47" i="28" s="1"/>
  <c r="G47" i="28" s="1"/>
  <c r="H47" i="28" s="1"/>
  <c r="I47" i="28" s="1"/>
  <c r="J47" i="28" s="1"/>
  <c r="K47" i="28" s="1"/>
  <c r="L47" i="28" s="1"/>
  <c r="M47" i="28" s="1"/>
  <c r="N47" i="28" s="1"/>
  <c r="O47" i="28" s="1"/>
  <c r="P47" i="28" s="1"/>
  <c r="Q47" i="28" s="1"/>
  <c r="D46" i="28"/>
  <c r="E46" i="28" s="1"/>
  <c r="F46" i="28" s="1"/>
  <c r="G46" i="28" s="1"/>
  <c r="H46" i="28" s="1"/>
  <c r="I46" i="28" s="1"/>
  <c r="J46" i="28" s="1"/>
  <c r="K46" i="28" s="1"/>
  <c r="L46" i="28" s="1"/>
  <c r="M46" i="28" s="1"/>
  <c r="N46" i="28" s="1"/>
  <c r="O46" i="28" s="1"/>
  <c r="P46" i="28" s="1"/>
  <c r="Q46" i="28" s="1"/>
  <c r="D45" i="28"/>
  <c r="E45" i="28" s="1"/>
  <c r="F45" i="28" s="1"/>
  <c r="G45" i="28" s="1"/>
  <c r="H45" i="28" s="1"/>
  <c r="I45" i="28" s="1"/>
  <c r="J45" i="28" s="1"/>
  <c r="K45" i="28" s="1"/>
  <c r="L45" i="28" s="1"/>
  <c r="M45" i="28" s="1"/>
  <c r="N45" i="28" s="1"/>
  <c r="O45" i="28" s="1"/>
  <c r="P45" i="28" s="1"/>
  <c r="Q45" i="28" s="1"/>
  <c r="D44" i="28"/>
  <c r="E44" i="28" s="1"/>
  <c r="F44" i="28" s="1"/>
  <c r="G44" i="28" s="1"/>
  <c r="H44" i="28" s="1"/>
  <c r="I44" i="28" s="1"/>
  <c r="J44" i="28" s="1"/>
  <c r="K44" i="28" s="1"/>
  <c r="L44" i="28" s="1"/>
  <c r="M44" i="28" s="1"/>
  <c r="N44" i="28" s="1"/>
  <c r="O44" i="28" s="1"/>
  <c r="P44" i="28" s="1"/>
  <c r="Q44" i="28" s="1"/>
  <c r="D42" i="28"/>
  <c r="E42" i="28" s="1"/>
  <c r="F42" i="28" s="1"/>
  <c r="G42" i="28" s="1"/>
  <c r="H42" i="28" s="1"/>
  <c r="I42" i="28" s="1"/>
  <c r="J42" i="28" s="1"/>
  <c r="K42" i="28" s="1"/>
  <c r="L42" i="28" s="1"/>
  <c r="M42" i="28" s="1"/>
  <c r="N42" i="28" s="1"/>
  <c r="O42" i="28" s="1"/>
  <c r="P42" i="28" s="1"/>
  <c r="Q42" i="28" s="1"/>
  <c r="D41" i="28"/>
  <c r="E41" i="28" s="1"/>
  <c r="F41" i="28" s="1"/>
  <c r="G41" i="28" s="1"/>
  <c r="H41" i="28" s="1"/>
  <c r="I41" i="28" s="1"/>
  <c r="J41" i="28" s="1"/>
  <c r="K41" i="28" s="1"/>
  <c r="L41" i="28" s="1"/>
  <c r="M41" i="28" s="1"/>
  <c r="N41" i="28" s="1"/>
  <c r="O41" i="28" s="1"/>
  <c r="P41" i="28" s="1"/>
  <c r="Q41" i="28" s="1"/>
  <c r="D40" i="28"/>
  <c r="E40" i="28" s="1"/>
  <c r="F40" i="28" s="1"/>
  <c r="G40" i="28" s="1"/>
  <c r="H40" i="28" s="1"/>
  <c r="I40" i="28" s="1"/>
  <c r="J40" i="28" s="1"/>
  <c r="K40" i="28" s="1"/>
  <c r="L40" i="28" s="1"/>
  <c r="M40" i="28" s="1"/>
  <c r="N40" i="28" s="1"/>
  <c r="O40" i="28" s="1"/>
  <c r="P40" i="28" s="1"/>
  <c r="Q40" i="28" s="1"/>
  <c r="D39" i="28"/>
  <c r="E39" i="28" s="1"/>
  <c r="F39" i="28" s="1"/>
  <c r="G39" i="28" s="1"/>
  <c r="H39" i="28" s="1"/>
  <c r="I39" i="28" s="1"/>
  <c r="J39" i="28" s="1"/>
  <c r="K39" i="28" s="1"/>
  <c r="L39" i="28" s="1"/>
  <c r="M39" i="28" s="1"/>
  <c r="N39" i="28" s="1"/>
  <c r="O39" i="28" s="1"/>
  <c r="P39" i="28" s="1"/>
  <c r="Q39" i="28" s="1"/>
  <c r="D37" i="28"/>
  <c r="E37" i="28" s="1"/>
  <c r="F37" i="28" s="1"/>
  <c r="G37" i="28" s="1"/>
  <c r="H37" i="28" s="1"/>
  <c r="I37" i="28" s="1"/>
  <c r="J37" i="28" s="1"/>
  <c r="K37" i="28" s="1"/>
  <c r="L37" i="28" s="1"/>
  <c r="M37" i="28" s="1"/>
  <c r="N37" i="28" s="1"/>
  <c r="O37" i="28" s="1"/>
  <c r="P37" i="28" s="1"/>
  <c r="Q37" i="28" s="1"/>
  <c r="D36" i="28"/>
  <c r="E36" i="28" s="1"/>
  <c r="F36" i="28" s="1"/>
  <c r="G36" i="28" s="1"/>
  <c r="H36" i="28" s="1"/>
  <c r="I36" i="28" s="1"/>
  <c r="J36" i="28" s="1"/>
  <c r="K36" i="28" s="1"/>
  <c r="L36" i="28" s="1"/>
  <c r="M36" i="28" s="1"/>
  <c r="N36" i="28" s="1"/>
  <c r="O36" i="28" s="1"/>
  <c r="P36" i="28" s="1"/>
  <c r="Q36" i="28" s="1"/>
  <c r="D35" i="28"/>
  <c r="E35" i="28" s="1"/>
  <c r="F35" i="28" s="1"/>
  <c r="G35" i="28" s="1"/>
  <c r="H35" i="28" s="1"/>
  <c r="I35" i="28" s="1"/>
  <c r="J35" i="28" s="1"/>
  <c r="K35" i="28" s="1"/>
  <c r="L35" i="28" s="1"/>
  <c r="M35" i="28" s="1"/>
  <c r="N35" i="28" s="1"/>
  <c r="O35" i="28" s="1"/>
  <c r="P35" i="28" s="1"/>
  <c r="Q35" i="28" s="1"/>
  <c r="D34" i="28"/>
  <c r="E34" i="28" s="1"/>
  <c r="F34" i="28" s="1"/>
  <c r="G34" i="28" s="1"/>
  <c r="H34" i="28" s="1"/>
  <c r="I34" i="28" s="1"/>
  <c r="J34" i="28" s="1"/>
  <c r="K34" i="28" s="1"/>
  <c r="L34" i="28" s="1"/>
  <c r="M34" i="28" s="1"/>
  <c r="N34" i="28" s="1"/>
  <c r="O34" i="28" s="1"/>
  <c r="P34" i="28" s="1"/>
  <c r="Q34" i="28" s="1"/>
  <c r="D32" i="28"/>
  <c r="E32" i="28" s="1"/>
  <c r="F32" i="28" s="1"/>
  <c r="G32" i="28" s="1"/>
  <c r="H32" i="28" s="1"/>
  <c r="I32" i="28" s="1"/>
  <c r="J32" i="28" s="1"/>
  <c r="K32" i="28" s="1"/>
  <c r="L32" i="28" s="1"/>
  <c r="M32" i="28" s="1"/>
  <c r="N32" i="28" s="1"/>
  <c r="O32" i="28" s="1"/>
  <c r="P32" i="28" s="1"/>
  <c r="Q32" i="28" s="1"/>
  <c r="D31" i="28"/>
  <c r="E31" i="28" s="1"/>
  <c r="F31" i="28" s="1"/>
  <c r="G31" i="28" s="1"/>
  <c r="H31" i="28" s="1"/>
  <c r="I31" i="28" s="1"/>
  <c r="J31" i="28" s="1"/>
  <c r="K31" i="28" s="1"/>
  <c r="L31" i="28" s="1"/>
  <c r="M31" i="28" s="1"/>
  <c r="N31" i="28" s="1"/>
  <c r="O31" i="28" s="1"/>
  <c r="P31" i="28" s="1"/>
  <c r="Q31" i="28" s="1"/>
  <c r="D30" i="28"/>
  <c r="E30" i="28" s="1"/>
  <c r="F30" i="28" s="1"/>
  <c r="G30" i="28" s="1"/>
  <c r="H30" i="28" s="1"/>
  <c r="I30" i="28" s="1"/>
  <c r="J30" i="28" s="1"/>
  <c r="K30" i="28" s="1"/>
  <c r="L30" i="28" s="1"/>
  <c r="M30" i="28" s="1"/>
  <c r="N30" i="28" s="1"/>
  <c r="O30" i="28" s="1"/>
  <c r="P30" i="28" s="1"/>
  <c r="Q30" i="28" s="1"/>
  <c r="D29" i="28"/>
  <c r="E29" i="28" s="1"/>
  <c r="F29" i="28" s="1"/>
  <c r="G29" i="28" s="1"/>
  <c r="H29" i="28" s="1"/>
  <c r="I29" i="28" s="1"/>
  <c r="J29" i="28" s="1"/>
  <c r="K29" i="28" s="1"/>
  <c r="L29" i="28" s="1"/>
  <c r="M29" i="28" s="1"/>
  <c r="N29" i="28" s="1"/>
  <c r="O29" i="28" s="1"/>
  <c r="P29" i="28" s="1"/>
  <c r="Q29" i="28" s="1"/>
  <c r="D27" i="28"/>
  <c r="E27" i="28" s="1"/>
  <c r="F27" i="28" s="1"/>
  <c r="G27" i="28" s="1"/>
  <c r="H27" i="28" s="1"/>
  <c r="I27" i="28" s="1"/>
  <c r="J27" i="28" s="1"/>
  <c r="K27" i="28" s="1"/>
  <c r="L27" i="28" s="1"/>
  <c r="M27" i="28" s="1"/>
  <c r="N27" i="28" s="1"/>
  <c r="O27" i="28" s="1"/>
  <c r="P27" i="28" s="1"/>
  <c r="Q27" i="28" s="1"/>
  <c r="D26" i="28"/>
  <c r="E26" i="28" s="1"/>
  <c r="F26" i="28" s="1"/>
  <c r="G26" i="28" s="1"/>
  <c r="H26" i="28" s="1"/>
  <c r="I26" i="28" s="1"/>
  <c r="J26" i="28" s="1"/>
  <c r="K26" i="28" s="1"/>
  <c r="L26" i="28" s="1"/>
  <c r="M26" i="28" s="1"/>
  <c r="N26" i="28" s="1"/>
  <c r="O26" i="28" s="1"/>
  <c r="P26" i="28" s="1"/>
  <c r="Q26" i="28" s="1"/>
  <c r="D25" i="28"/>
  <c r="E25" i="28" s="1"/>
  <c r="F25" i="28" s="1"/>
  <c r="G25" i="28" s="1"/>
  <c r="H25" i="28" s="1"/>
  <c r="I25" i="28" s="1"/>
  <c r="J25" i="28" s="1"/>
  <c r="K25" i="28" s="1"/>
  <c r="L25" i="28" s="1"/>
  <c r="M25" i="28" s="1"/>
  <c r="N25" i="28" s="1"/>
  <c r="O25" i="28" s="1"/>
  <c r="P25" i="28" s="1"/>
  <c r="Q25" i="28" s="1"/>
  <c r="D24" i="28"/>
  <c r="E24" i="28" s="1"/>
  <c r="F24" i="28" s="1"/>
  <c r="G24" i="28" s="1"/>
  <c r="H24" i="28" s="1"/>
  <c r="I24" i="28" s="1"/>
  <c r="J24" i="28" s="1"/>
  <c r="K24" i="28" s="1"/>
  <c r="L24" i="28" s="1"/>
  <c r="M24" i="28" s="1"/>
  <c r="N24" i="28" s="1"/>
  <c r="O24" i="28" s="1"/>
  <c r="P24" i="28" s="1"/>
  <c r="Q24" i="28" s="1"/>
  <c r="D22" i="28"/>
  <c r="E22" i="28" s="1"/>
  <c r="F22" i="28" s="1"/>
  <c r="G22" i="28" s="1"/>
  <c r="H22" i="28" s="1"/>
  <c r="I22" i="28" s="1"/>
  <c r="J22" i="28" s="1"/>
  <c r="K22" i="28" s="1"/>
  <c r="L22" i="28" s="1"/>
  <c r="M22" i="28" s="1"/>
  <c r="N22" i="28" s="1"/>
  <c r="O22" i="28" s="1"/>
  <c r="P22" i="28" s="1"/>
  <c r="Q22" i="28" s="1"/>
  <c r="D21" i="28"/>
  <c r="E21" i="28" s="1"/>
  <c r="F21" i="28" s="1"/>
  <c r="G21" i="28" s="1"/>
  <c r="H21" i="28" s="1"/>
  <c r="I21" i="28" s="1"/>
  <c r="J21" i="28" s="1"/>
  <c r="K21" i="28" s="1"/>
  <c r="L21" i="28" s="1"/>
  <c r="M21" i="28" s="1"/>
  <c r="N21" i="28" s="1"/>
  <c r="O21" i="28" s="1"/>
  <c r="P21" i="28" s="1"/>
  <c r="Q21" i="28" s="1"/>
  <c r="D20" i="28"/>
  <c r="E20" i="28" s="1"/>
  <c r="F20" i="28" s="1"/>
  <c r="G20" i="28" s="1"/>
  <c r="H20" i="28" s="1"/>
  <c r="I20" i="28" s="1"/>
  <c r="J20" i="28" s="1"/>
  <c r="K20" i="28" s="1"/>
  <c r="L20" i="28" s="1"/>
  <c r="M20" i="28" s="1"/>
  <c r="N20" i="28" s="1"/>
  <c r="O20" i="28" s="1"/>
  <c r="P20" i="28" s="1"/>
  <c r="Q20" i="28" s="1"/>
  <c r="D19" i="28"/>
  <c r="E19" i="28" s="1"/>
  <c r="F19" i="28" s="1"/>
  <c r="G19" i="28" s="1"/>
  <c r="H19" i="28" s="1"/>
  <c r="I19" i="28" s="1"/>
  <c r="J19" i="28" s="1"/>
  <c r="K19" i="28" s="1"/>
  <c r="L19" i="28" s="1"/>
  <c r="M19" i="28" s="1"/>
  <c r="N19" i="28" s="1"/>
  <c r="O19" i="28" s="1"/>
  <c r="P19" i="28" s="1"/>
  <c r="Q19" i="28" s="1"/>
  <c r="D17" i="28"/>
  <c r="E17" i="28" s="1"/>
  <c r="F17" i="28" s="1"/>
  <c r="G17" i="28" s="1"/>
  <c r="H17" i="28" s="1"/>
  <c r="I17" i="28" s="1"/>
  <c r="J17" i="28" s="1"/>
  <c r="K17" i="28" s="1"/>
  <c r="L17" i="28" s="1"/>
  <c r="M17" i="28" s="1"/>
  <c r="N17" i="28" s="1"/>
  <c r="O17" i="28" s="1"/>
  <c r="P17" i="28" s="1"/>
  <c r="Q17" i="28" s="1"/>
  <c r="D16" i="28"/>
  <c r="E16" i="28" s="1"/>
  <c r="F16" i="28" s="1"/>
  <c r="G16" i="28" s="1"/>
  <c r="H16" i="28" s="1"/>
  <c r="I16" i="28" s="1"/>
  <c r="J16" i="28" s="1"/>
  <c r="K16" i="28" s="1"/>
  <c r="L16" i="28" s="1"/>
  <c r="M16" i="28" s="1"/>
  <c r="N16" i="28" s="1"/>
  <c r="O16" i="28" s="1"/>
  <c r="P16" i="28" s="1"/>
  <c r="Q16" i="28" s="1"/>
  <c r="D15" i="28"/>
  <c r="E15" i="28" s="1"/>
  <c r="F15" i="28" s="1"/>
  <c r="G15" i="28" s="1"/>
  <c r="H15" i="28" s="1"/>
  <c r="I15" i="28" s="1"/>
  <c r="J15" i="28" s="1"/>
  <c r="K15" i="28" s="1"/>
  <c r="L15" i="28" s="1"/>
  <c r="M15" i="28" s="1"/>
  <c r="N15" i="28" s="1"/>
  <c r="O15" i="28" s="1"/>
  <c r="P15" i="28" s="1"/>
  <c r="Q15" i="28" s="1"/>
  <c r="D14" i="28"/>
  <c r="E14" i="28" s="1"/>
  <c r="F14" i="28" s="1"/>
  <c r="G14" i="28" s="1"/>
  <c r="H14" i="28" s="1"/>
  <c r="I14" i="28" s="1"/>
  <c r="J14" i="28" s="1"/>
  <c r="K14" i="28" s="1"/>
  <c r="L14" i="28" s="1"/>
  <c r="M14" i="28" s="1"/>
  <c r="N14" i="28" s="1"/>
  <c r="O14" i="28" s="1"/>
  <c r="P14" i="28" s="1"/>
  <c r="Q14" i="28" s="1"/>
  <c r="D12" i="28"/>
  <c r="E12" i="28" s="1"/>
  <c r="F12" i="28" s="1"/>
  <c r="G12" i="28" s="1"/>
  <c r="H12" i="28" s="1"/>
  <c r="I12" i="28" s="1"/>
  <c r="J12" i="28" s="1"/>
  <c r="K12" i="28" s="1"/>
  <c r="L12" i="28" s="1"/>
  <c r="M12" i="28" s="1"/>
  <c r="N12" i="28" s="1"/>
  <c r="O12" i="28" s="1"/>
  <c r="P12" i="28" s="1"/>
  <c r="Q12" i="28" s="1"/>
  <c r="D11" i="28"/>
  <c r="E11" i="28" s="1"/>
  <c r="F11" i="28" s="1"/>
  <c r="G11" i="28" s="1"/>
  <c r="H11" i="28" s="1"/>
  <c r="I11" i="28" s="1"/>
  <c r="J11" i="28" s="1"/>
  <c r="K11" i="28" s="1"/>
  <c r="L11" i="28" s="1"/>
  <c r="M11" i="28" s="1"/>
  <c r="N11" i="28" s="1"/>
  <c r="O11" i="28" s="1"/>
  <c r="P11" i="28" s="1"/>
  <c r="Q11" i="28" s="1"/>
  <c r="D10" i="28"/>
  <c r="E10" i="28" s="1"/>
  <c r="F10" i="28" s="1"/>
  <c r="G10" i="28" s="1"/>
  <c r="H10" i="28" s="1"/>
  <c r="I10" i="28" s="1"/>
  <c r="J10" i="28" s="1"/>
  <c r="K10" i="28" s="1"/>
  <c r="L10" i="28" s="1"/>
  <c r="M10" i="28" s="1"/>
  <c r="N10" i="28" s="1"/>
  <c r="O10" i="28" s="1"/>
  <c r="P10" i="28" s="1"/>
  <c r="Q10" i="28" s="1"/>
  <c r="D9" i="28"/>
  <c r="E9" i="28" s="1"/>
  <c r="F9" i="28" s="1"/>
  <c r="G9" i="28" s="1"/>
  <c r="H9" i="28" s="1"/>
  <c r="I9" i="28" s="1"/>
  <c r="J9" i="28" s="1"/>
  <c r="K9" i="28" s="1"/>
  <c r="L9" i="28" s="1"/>
  <c r="M9" i="28" s="1"/>
  <c r="N9" i="28" s="1"/>
  <c r="O9" i="28" s="1"/>
  <c r="P9" i="28" s="1"/>
  <c r="Q9" i="28" s="1"/>
  <c r="D247" i="27"/>
  <c r="E247" i="27" s="1"/>
  <c r="F247" i="27" s="1"/>
  <c r="G247" i="27" s="1"/>
  <c r="H247" i="27" s="1"/>
  <c r="I247" i="27" s="1"/>
  <c r="J247" i="27" s="1"/>
  <c r="K247" i="27" s="1"/>
  <c r="L247" i="27" s="1"/>
  <c r="M247" i="27" s="1"/>
  <c r="N247" i="27" s="1"/>
  <c r="O247" i="27" s="1"/>
  <c r="P247" i="27" s="1"/>
  <c r="Q247" i="27" s="1"/>
  <c r="D246" i="27"/>
  <c r="E246" i="27" s="1"/>
  <c r="F246" i="27" s="1"/>
  <c r="G246" i="27" s="1"/>
  <c r="H246" i="27" s="1"/>
  <c r="I246" i="27" s="1"/>
  <c r="J246" i="27" s="1"/>
  <c r="K246" i="27" s="1"/>
  <c r="L246" i="27" s="1"/>
  <c r="M246" i="27" s="1"/>
  <c r="N246" i="27" s="1"/>
  <c r="O246" i="27" s="1"/>
  <c r="P246" i="27" s="1"/>
  <c r="Q246" i="27" s="1"/>
  <c r="D245" i="27"/>
  <c r="E245" i="27" s="1"/>
  <c r="F245" i="27" s="1"/>
  <c r="G245" i="27" s="1"/>
  <c r="H245" i="27" s="1"/>
  <c r="I245" i="27" s="1"/>
  <c r="J245" i="27" s="1"/>
  <c r="K245" i="27" s="1"/>
  <c r="L245" i="27" s="1"/>
  <c r="M245" i="27" s="1"/>
  <c r="N245" i="27" s="1"/>
  <c r="O245" i="27" s="1"/>
  <c r="P245" i="27" s="1"/>
  <c r="Q245" i="27" s="1"/>
  <c r="D244" i="27"/>
  <c r="E244" i="27" s="1"/>
  <c r="F244" i="27" s="1"/>
  <c r="G244" i="27" s="1"/>
  <c r="H244" i="27" s="1"/>
  <c r="I244" i="27" s="1"/>
  <c r="J244" i="27" s="1"/>
  <c r="K244" i="27" s="1"/>
  <c r="L244" i="27" s="1"/>
  <c r="M244" i="27" s="1"/>
  <c r="N244" i="27" s="1"/>
  <c r="O244" i="27" s="1"/>
  <c r="P244" i="27" s="1"/>
  <c r="Q244" i="27" s="1"/>
  <c r="D242" i="27"/>
  <c r="E242" i="27" s="1"/>
  <c r="F242" i="27" s="1"/>
  <c r="G242" i="27" s="1"/>
  <c r="H242" i="27" s="1"/>
  <c r="I242" i="27" s="1"/>
  <c r="J242" i="27" s="1"/>
  <c r="K242" i="27" s="1"/>
  <c r="L242" i="27" s="1"/>
  <c r="M242" i="27" s="1"/>
  <c r="N242" i="27" s="1"/>
  <c r="O242" i="27" s="1"/>
  <c r="P242" i="27" s="1"/>
  <c r="Q242" i="27" s="1"/>
  <c r="D241" i="27"/>
  <c r="E241" i="27" s="1"/>
  <c r="F241" i="27" s="1"/>
  <c r="G241" i="27" s="1"/>
  <c r="H241" i="27" s="1"/>
  <c r="I241" i="27" s="1"/>
  <c r="J241" i="27" s="1"/>
  <c r="K241" i="27" s="1"/>
  <c r="L241" i="27" s="1"/>
  <c r="M241" i="27" s="1"/>
  <c r="N241" i="27" s="1"/>
  <c r="O241" i="27" s="1"/>
  <c r="P241" i="27" s="1"/>
  <c r="Q241" i="27" s="1"/>
  <c r="D240" i="27"/>
  <c r="E240" i="27" s="1"/>
  <c r="F240" i="27" s="1"/>
  <c r="G240" i="27" s="1"/>
  <c r="H240" i="27" s="1"/>
  <c r="I240" i="27" s="1"/>
  <c r="J240" i="27" s="1"/>
  <c r="K240" i="27" s="1"/>
  <c r="L240" i="27" s="1"/>
  <c r="M240" i="27" s="1"/>
  <c r="N240" i="27" s="1"/>
  <c r="O240" i="27" s="1"/>
  <c r="P240" i="27" s="1"/>
  <c r="Q240" i="27" s="1"/>
  <c r="D239" i="27"/>
  <c r="E239" i="27" s="1"/>
  <c r="F239" i="27" s="1"/>
  <c r="G239" i="27" s="1"/>
  <c r="H239" i="27" s="1"/>
  <c r="I239" i="27" s="1"/>
  <c r="J239" i="27" s="1"/>
  <c r="K239" i="27" s="1"/>
  <c r="L239" i="27" s="1"/>
  <c r="M239" i="27" s="1"/>
  <c r="N239" i="27" s="1"/>
  <c r="O239" i="27" s="1"/>
  <c r="P239" i="27" s="1"/>
  <c r="Q239" i="27" s="1"/>
  <c r="D237" i="27"/>
  <c r="E237" i="27" s="1"/>
  <c r="F237" i="27" s="1"/>
  <c r="G237" i="27" s="1"/>
  <c r="H237" i="27" s="1"/>
  <c r="I237" i="27" s="1"/>
  <c r="J237" i="27" s="1"/>
  <c r="K237" i="27" s="1"/>
  <c r="L237" i="27" s="1"/>
  <c r="M237" i="27" s="1"/>
  <c r="N237" i="27" s="1"/>
  <c r="O237" i="27" s="1"/>
  <c r="P237" i="27" s="1"/>
  <c r="Q237" i="27" s="1"/>
  <c r="D236" i="27"/>
  <c r="E236" i="27" s="1"/>
  <c r="F236" i="27" s="1"/>
  <c r="G236" i="27" s="1"/>
  <c r="H236" i="27" s="1"/>
  <c r="I236" i="27" s="1"/>
  <c r="J236" i="27" s="1"/>
  <c r="K236" i="27" s="1"/>
  <c r="L236" i="27" s="1"/>
  <c r="M236" i="27" s="1"/>
  <c r="N236" i="27" s="1"/>
  <c r="O236" i="27" s="1"/>
  <c r="P236" i="27" s="1"/>
  <c r="Q236" i="27" s="1"/>
  <c r="D235" i="27"/>
  <c r="E235" i="27" s="1"/>
  <c r="F235" i="27" s="1"/>
  <c r="G235" i="27" s="1"/>
  <c r="H235" i="27" s="1"/>
  <c r="I235" i="27" s="1"/>
  <c r="J235" i="27" s="1"/>
  <c r="K235" i="27" s="1"/>
  <c r="L235" i="27" s="1"/>
  <c r="M235" i="27" s="1"/>
  <c r="N235" i="27" s="1"/>
  <c r="O235" i="27" s="1"/>
  <c r="P235" i="27" s="1"/>
  <c r="Q235" i="27" s="1"/>
  <c r="D234" i="27"/>
  <c r="E234" i="27" s="1"/>
  <c r="F234" i="27" s="1"/>
  <c r="G234" i="27" s="1"/>
  <c r="H234" i="27" s="1"/>
  <c r="I234" i="27" s="1"/>
  <c r="J234" i="27" s="1"/>
  <c r="K234" i="27" s="1"/>
  <c r="L234" i="27" s="1"/>
  <c r="M234" i="27" s="1"/>
  <c r="N234" i="27" s="1"/>
  <c r="O234" i="27" s="1"/>
  <c r="P234" i="27" s="1"/>
  <c r="Q234" i="27" s="1"/>
  <c r="D232" i="27"/>
  <c r="E232" i="27" s="1"/>
  <c r="F232" i="27" s="1"/>
  <c r="G232" i="27" s="1"/>
  <c r="H232" i="27" s="1"/>
  <c r="I232" i="27" s="1"/>
  <c r="J232" i="27" s="1"/>
  <c r="K232" i="27" s="1"/>
  <c r="L232" i="27" s="1"/>
  <c r="M232" i="27" s="1"/>
  <c r="N232" i="27" s="1"/>
  <c r="O232" i="27" s="1"/>
  <c r="P232" i="27" s="1"/>
  <c r="Q232" i="27" s="1"/>
  <c r="D231" i="27"/>
  <c r="E231" i="27" s="1"/>
  <c r="F231" i="27" s="1"/>
  <c r="G231" i="27" s="1"/>
  <c r="H231" i="27" s="1"/>
  <c r="I231" i="27" s="1"/>
  <c r="J231" i="27" s="1"/>
  <c r="K231" i="27" s="1"/>
  <c r="L231" i="27" s="1"/>
  <c r="M231" i="27" s="1"/>
  <c r="N231" i="27" s="1"/>
  <c r="O231" i="27" s="1"/>
  <c r="P231" i="27" s="1"/>
  <c r="Q231" i="27" s="1"/>
  <c r="D230" i="27"/>
  <c r="E230" i="27" s="1"/>
  <c r="F230" i="27" s="1"/>
  <c r="G230" i="27" s="1"/>
  <c r="H230" i="27" s="1"/>
  <c r="I230" i="27" s="1"/>
  <c r="J230" i="27" s="1"/>
  <c r="K230" i="27" s="1"/>
  <c r="L230" i="27" s="1"/>
  <c r="M230" i="27" s="1"/>
  <c r="N230" i="27" s="1"/>
  <c r="O230" i="27" s="1"/>
  <c r="P230" i="27" s="1"/>
  <c r="Q230" i="27" s="1"/>
  <c r="D229" i="27"/>
  <c r="E229" i="27" s="1"/>
  <c r="F229" i="27" s="1"/>
  <c r="G229" i="27" s="1"/>
  <c r="H229" i="27" s="1"/>
  <c r="I229" i="27" s="1"/>
  <c r="J229" i="27" s="1"/>
  <c r="K229" i="27" s="1"/>
  <c r="L229" i="27" s="1"/>
  <c r="M229" i="27" s="1"/>
  <c r="N229" i="27" s="1"/>
  <c r="O229" i="27" s="1"/>
  <c r="P229" i="27" s="1"/>
  <c r="Q229" i="27" s="1"/>
  <c r="D227" i="27"/>
  <c r="E227" i="27" s="1"/>
  <c r="F227" i="27" s="1"/>
  <c r="G227" i="27" s="1"/>
  <c r="H227" i="27" s="1"/>
  <c r="I227" i="27" s="1"/>
  <c r="J227" i="27" s="1"/>
  <c r="K227" i="27" s="1"/>
  <c r="L227" i="27" s="1"/>
  <c r="M227" i="27" s="1"/>
  <c r="N227" i="27" s="1"/>
  <c r="O227" i="27" s="1"/>
  <c r="P227" i="27" s="1"/>
  <c r="Q227" i="27" s="1"/>
  <c r="D226" i="27"/>
  <c r="E226" i="27" s="1"/>
  <c r="F226" i="27" s="1"/>
  <c r="G226" i="27" s="1"/>
  <c r="H226" i="27" s="1"/>
  <c r="I226" i="27" s="1"/>
  <c r="J226" i="27" s="1"/>
  <c r="K226" i="27" s="1"/>
  <c r="L226" i="27" s="1"/>
  <c r="M226" i="27" s="1"/>
  <c r="N226" i="27" s="1"/>
  <c r="O226" i="27" s="1"/>
  <c r="P226" i="27" s="1"/>
  <c r="Q226" i="27" s="1"/>
  <c r="D225" i="27"/>
  <c r="E225" i="27" s="1"/>
  <c r="F225" i="27" s="1"/>
  <c r="G225" i="27" s="1"/>
  <c r="H225" i="27" s="1"/>
  <c r="I225" i="27" s="1"/>
  <c r="J225" i="27" s="1"/>
  <c r="K225" i="27" s="1"/>
  <c r="L225" i="27" s="1"/>
  <c r="M225" i="27" s="1"/>
  <c r="N225" i="27" s="1"/>
  <c r="O225" i="27" s="1"/>
  <c r="P225" i="27" s="1"/>
  <c r="Q225" i="27" s="1"/>
  <c r="D224" i="27"/>
  <c r="E224" i="27" s="1"/>
  <c r="F224" i="27" s="1"/>
  <c r="G224" i="27" s="1"/>
  <c r="H224" i="27" s="1"/>
  <c r="I224" i="27" s="1"/>
  <c r="J224" i="27" s="1"/>
  <c r="K224" i="27" s="1"/>
  <c r="L224" i="27" s="1"/>
  <c r="M224" i="27" s="1"/>
  <c r="N224" i="27" s="1"/>
  <c r="O224" i="27" s="1"/>
  <c r="P224" i="27" s="1"/>
  <c r="Q224" i="27" s="1"/>
  <c r="D222" i="27"/>
  <c r="E222" i="27" s="1"/>
  <c r="F222" i="27" s="1"/>
  <c r="G222" i="27" s="1"/>
  <c r="H222" i="27" s="1"/>
  <c r="I222" i="27" s="1"/>
  <c r="J222" i="27" s="1"/>
  <c r="K222" i="27" s="1"/>
  <c r="L222" i="27" s="1"/>
  <c r="M222" i="27" s="1"/>
  <c r="N222" i="27" s="1"/>
  <c r="O222" i="27" s="1"/>
  <c r="P222" i="27" s="1"/>
  <c r="Q222" i="27" s="1"/>
  <c r="D221" i="27"/>
  <c r="E221" i="27" s="1"/>
  <c r="F221" i="27" s="1"/>
  <c r="G221" i="27" s="1"/>
  <c r="H221" i="27" s="1"/>
  <c r="I221" i="27" s="1"/>
  <c r="J221" i="27" s="1"/>
  <c r="K221" i="27" s="1"/>
  <c r="L221" i="27" s="1"/>
  <c r="M221" i="27" s="1"/>
  <c r="N221" i="27" s="1"/>
  <c r="O221" i="27" s="1"/>
  <c r="P221" i="27" s="1"/>
  <c r="Q221" i="27" s="1"/>
  <c r="D220" i="27"/>
  <c r="E220" i="27" s="1"/>
  <c r="F220" i="27" s="1"/>
  <c r="G220" i="27" s="1"/>
  <c r="H220" i="27" s="1"/>
  <c r="I220" i="27" s="1"/>
  <c r="J220" i="27" s="1"/>
  <c r="K220" i="27" s="1"/>
  <c r="L220" i="27" s="1"/>
  <c r="M220" i="27" s="1"/>
  <c r="N220" i="27" s="1"/>
  <c r="O220" i="27" s="1"/>
  <c r="P220" i="27" s="1"/>
  <c r="Q220" i="27" s="1"/>
  <c r="D219" i="27"/>
  <c r="E219" i="27" s="1"/>
  <c r="F219" i="27" s="1"/>
  <c r="G219" i="27" s="1"/>
  <c r="H219" i="27" s="1"/>
  <c r="I219" i="27" s="1"/>
  <c r="J219" i="27" s="1"/>
  <c r="K219" i="27" s="1"/>
  <c r="L219" i="27" s="1"/>
  <c r="M219" i="27" s="1"/>
  <c r="N219" i="27" s="1"/>
  <c r="O219" i="27" s="1"/>
  <c r="P219" i="27" s="1"/>
  <c r="Q219" i="27" s="1"/>
  <c r="D217" i="27"/>
  <c r="E217" i="27" s="1"/>
  <c r="F217" i="27" s="1"/>
  <c r="G217" i="27" s="1"/>
  <c r="H217" i="27" s="1"/>
  <c r="I217" i="27" s="1"/>
  <c r="J217" i="27" s="1"/>
  <c r="K217" i="27" s="1"/>
  <c r="L217" i="27" s="1"/>
  <c r="M217" i="27" s="1"/>
  <c r="N217" i="27" s="1"/>
  <c r="O217" i="27" s="1"/>
  <c r="P217" i="27" s="1"/>
  <c r="Q217" i="27" s="1"/>
  <c r="D216" i="27"/>
  <c r="E216" i="27" s="1"/>
  <c r="F216" i="27" s="1"/>
  <c r="G216" i="27" s="1"/>
  <c r="H216" i="27" s="1"/>
  <c r="I216" i="27" s="1"/>
  <c r="J216" i="27" s="1"/>
  <c r="K216" i="27" s="1"/>
  <c r="L216" i="27" s="1"/>
  <c r="M216" i="27" s="1"/>
  <c r="N216" i="27" s="1"/>
  <c r="O216" i="27" s="1"/>
  <c r="P216" i="27" s="1"/>
  <c r="Q216" i="27" s="1"/>
  <c r="D215" i="27"/>
  <c r="E215" i="27" s="1"/>
  <c r="F215" i="27" s="1"/>
  <c r="G215" i="27" s="1"/>
  <c r="H215" i="27" s="1"/>
  <c r="I215" i="27" s="1"/>
  <c r="J215" i="27" s="1"/>
  <c r="K215" i="27" s="1"/>
  <c r="L215" i="27" s="1"/>
  <c r="M215" i="27" s="1"/>
  <c r="N215" i="27" s="1"/>
  <c r="O215" i="27" s="1"/>
  <c r="P215" i="27" s="1"/>
  <c r="Q215" i="27" s="1"/>
  <c r="D214" i="27"/>
  <c r="E214" i="27" s="1"/>
  <c r="F214" i="27" s="1"/>
  <c r="G214" i="27" s="1"/>
  <c r="H214" i="27" s="1"/>
  <c r="I214" i="27" s="1"/>
  <c r="J214" i="27" s="1"/>
  <c r="K214" i="27" s="1"/>
  <c r="L214" i="27" s="1"/>
  <c r="M214" i="27" s="1"/>
  <c r="N214" i="27" s="1"/>
  <c r="O214" i="27" s="1"/>
  <c r="P214" i="27" s="1"/>
  <c r="Q214" i="27" s="1"/>
  <c r="D212" i="27"/>
  <c r="E212" i="27" s="1"/>
  <c r="F212" i="27" s="1"/>
  <c r="G212" i="27" s="1"/>
  <c r="H212" i="27" s="1"/>
  <c r="I212" i="27" s="1"/>
  <c r="J212" i="27" s="1"/>
  <c r="K212" i="27" s="1"/>
  <c r="L212" i="27" s="1"/>
  <c r="M212" i="27" s="1"/>
  <c r="N212" i="27" s="1"/>
  <c r="O212" i="27" s="1"/>
  <c r="P212" i="27" s="1"/>
  <c r="Q212" i="27" s="1"/>
  <c r="D211" i="27"/>
  <c r="E211" i="27" s="1"/>
  <c r="F211" i="27" s="1"/>
  <c r="G211" i="27" s="1"/>
  <c r="H211" i="27" s="1"/>
  <c r="I211" i="27" s="1"/>
  <c r="J211" i="27" s="1"/>
  <c r="K211" i="27" s="1"/>
  <c r="L211" i="27" s="1"/>
  <c r="M211" i="27" s="1"/>
  <c r="N211" i="27" s="1"/>
  <c r="O211" i="27" s="1"/>
  <c r="P211" i="27" s="1"/>
  <c r="Q211" i="27" s="1"/>
  <c r="D210" i="27"/>
  <c r="E210" i="27" s="1"/>
  <c r="F210" i="27" s="1"/>
  <c r="G210" i="27" s="1"/>
  <c r="H210" i="27" s="1"/>
  <c r="I210" i="27" s="1"/>
  <c r="J210" i="27" s="1"/>
  <c r="K210" i="27" s="1"/>
  <c r="L210" i="27" s="1"/>
  <c r="M210" i="27" s="1"/>
  <c r="N210" i="27" s="1"/>
  <c r="O210" i="27" s="1"/>
  <c r="P210" i="27" s="1"/>
  <c r="Q210" i="27" s="1"/>
  <c r="D209" i="27"/>
  <c r="E209" i="27" s="1"/>
  <c r="F209" i="27" s="1"/>
  <c r="G209" i="27" s="1"/>
  <c r="H209" i="27" s="1"/>
  <c r="I209" i="27" s="1"/>
  <c r="J209" i="27" s="1"/>
  <c r="K209" i="27" s="1"/>
  <c r="L209" i="27" s="1"/>
  <c r="M209" i="27" s="1"/>
  <c r="N209" i="27" s="1"/>
  <c r="O209" i="27" s="1"/>
  <c r="P209" i="27" s="1"/>
  <c r="Q209" i="27" s="1"/>
  <c r="D207" i="27"/>
  <c r="E207" i="27" s="1"/>
  <c r="F207" i="27" s="1"/>
  <c r="G207" i="27" s="1"/>
  <c r="H207" i="27" s="1"/>
  <c r="I207" i="27" s="1"/>
  <c r="J207" i="27" s="1"/>
  <c r="K207" i="27" s="1"/>
  <c r="L207" i="27" s="1"/>
  <c r="M207" i="27" s="1"/>
  <c r="N207" i="27" s="1"/>
  <c r="O207" i="27" s="1"/>
  <c r="P207" i="27" s="1"/>
  <c r="Q207" i="27" s="1"/>
  <c r="D206" i="27"/>
  <c r="E206" i="27" s="1"/>
  <c r="F206" i="27" s="1"/>
  <c r="G206" i="27" s="1"/>
  <c r="H206" i="27" s="1"/>
  <c r="I206" i="27" s="1"/>
  <c r="J206" i="27" s="1"/>
  <c r="K206" i="27" s="1"/>
  <c r="L206" i="27" s="1"/>
  <c r="M206" i="27" s="1"/>
  <c r="N206" i="27" s="1"/>
  <c r="O206" i="27" s="1"/>
  <c r="P206" i="27" s="1"/>
  <c r="Q206" i="27" s="1"/>
  <c r="D205" i="27"/>
  <c r="E205" i="27" s="1"/>
  <c r="F205" i="27" s="1"/>
  <c r="G205" i="27" s="1"/>
  <c r="H205" i="27" s="1"/>
  <c r="I205" i="27" s="1"/>
  <c r="J205" i="27" s="1"/>
  <c r="K205" i="27" s="1"/>
  <c r="L205" i="27" s="1"/>
  <c r="M205" i="27" s="1"/>
  <c r="N205" i="27" s="1"/>
  <c r="O205" i="27" s="1"/>
  <c r="P205" i="27" s="1"/>
  <c r="Q205" i="27" s="1"/>
  <c r="D204" i="27"/>
  <c r="E204" i="27" s="1"/>
  <c r="F204" i="27" s="1"/>
  <c r="G204" i="27" s="1"/>
  <c r="H204" i="27" s="1"/>
  <c r="I204" i="27" s="1"/>
  <c r="J204" i="27" s="1"/>
  <c r="K204" i="27" s="1"/>
  <c r="L204" i="27" s="1"/>
  <c r="M204" i="27" s="1"/>
  <c r="N204" i="27" s="1"/>
  <c r="O204" i="27" s="1"/>
  <c r="P204" i="27" s="1"/>
  <c r="Q204" i="27" s="1"/>
  <c r="D202" i="27"/>
  <c r="E202" i="27" s="1"/>
  <c r="F202" i="27" s="1"/>
  <c r="G202" i="27" s="1"/>
  <c r="H202" i="27" s="1"/>
  <c r="I202" i="27" s="1"/>
  <c r="J202" i="27" s="1"/>
  <c r="K202" i="27" s="1"/>
  <c r="L202" i="27" s="1"/>
  <c r="M202" i="27" s="1"/>
  <c r="N202" i="27" s="1"/>
  <c r="O202" i="27" s="1"/>
  <c r="P202" i="27" s="1"/>
  <c r="Q202" i="27" s="1"/>
  <c r="D201" i="27"/>
  <c r="E201" i="27" s="1"/>
  <c r="F201" i="27" s="1"/>
  <c r="G201" i="27" s="1"/>
  <c r="H201" i="27" s="1"/>
  <c r="I201" i="27" s="1"/>
  <c r="J201" i="27" s="1"/>
  <c r="K201" i="27" s="1"/>
  <c r="L201" i="27" s="1"/>
  <c r="M201" i="27" s="1"/>
  <c r="N201" i="27" s="1"/>
  <c r="O201" i="27" s="1"/>
  <c r="P201" i="27" s="1"/>
  <c r="Q201" i="27" s="1"/>
  <c r="D200" i="27"/>
  <c r="E200" i="27" s="1"/>
  <c r="F200" i="27" s="1"/>
  <c r="G200" i="27" s="1"/>
  <c r="H200" i="27" s="1"/>
  <c r="I200" i="27" s="1"/>
  <c r="J200" i="27" s="1"/>
  <c r="K200" i="27" s="1"/>
  <c r="L200" i="27" s="1"/>
  <c r="M200" i="27" s="1"/>
  <c r="N200" i="27" s="1"/>
  <c r="O200" i="27" s="1"/>
  <c r="P200" i="27" s="1"/>
  <c r="Q200" i="27" s="1"/>
  <c r="D199" i="27"/>
  <c r="E199" i="27" s="1"/>
  <c r="F199" i="27" s="1"/>
  <c r="G199" i="27" s="1"/>
  <c r="H199" i="27" s="1"/>
  <c r="I199" i="27" s="1"/>
  <c r="J199" i="27" s="1"/>
  <c r="K199" i="27" s="1"/>
  <c r="L199" i="27" s="1"/>
  <c r="M199" i="27" s="1"/>
  <c r="N199" i="27" s="1"/>
  <c r="O199" i="27" s="1"/>
  <c r="P199" i="27" s="1"/>
  <c r="Q199" i="27" s="1"/>
  <c r="D197" i="27"/>
  <c r="E197" i="27" s="1"/>
  <c r="F197" i="27" s="1"/>
  <c r="G197" i="27" s="1"/>
  <c r="H197" i="27" s="1"/>
  <c r="I197" i="27" s="1"/>
  <c r="J197" i="27" s="1"/>
  <c r="K197" i="27" s="1"/>
  <c r="L197" i="27" s="1"/>
  <c r="M197" i="27" s="1"/>
  <c r="N197" i="27" s="1"/>
  <c r="O197" i="27" s="1"/>
  <c r="P197" i="27" s="1"/>
  <c r="Q197" i="27" s="1"/>
  <c r="D196" i="27"/>
  <c r="E196" i="27" s="1"/>
  <c r="F196" i="27" s="1"/>
  <c r="G196" i="27" s="1"/>
  <c r="H196" i="27" s="1"/>
  <c r="I196" i="27" s="1"/>
  <c r="J196" i="27" s="1"/>
  <c r="K196" i="27" s="1"/>
  <c r="L196" i="27" s="1"/>
  <c r="M196" i="27" s="1"/>
  <c r="N196" i="27" s="1"/>
  <c r="O196" i="27" s="1"/>
  <c r="P196" i="27" s="1"/>
  <c r="Q196" i="27" s="1"/>
  <c r="D195" i="27"/>
  <c r="E195" i="27" s="1"/>
  <c r="F195" i="27" s="1"/>
  <c r="G195" i="27" s="1"/>
  <c r="H195" i="27" s="1"/>
  <c r="I195" i="27" s="1"/>
  <c r="J195" i="27" s="1"/>
  <c r="K195" i="27" s="1"/>
  <c r="L195" i="27" s="1"/>
  <c r="M195" i="27" s="1"/>
  <c r="N195" i="27" s="1"/>
  <c r="O195" i="27" s="1"/>
  <c r="P195" i="27" s="1"/>
  <c r="Q195" i="27" s="1"/>
  <c r="D194" i="27"/>
  <c r="E194" i="27" s="1"/>
  <c r="F194" i="27" s="1"/>
  <c r="G194" i="27" s="1"/>
  <c r="H194" i="27" s="1"/>
  <c r="I194" i="27" s="1"/>
  <c r="J194" i="27" s="1"/>
  <c r="K194" i="27" s="1"/>
  <c r="L194" i="27" s="1"/>
  <c r="M194" i="27" s="1"/>
  <c r="N194" i="27" s="1"/>
  <c r="O194" i="27" s="1"/>
  <c r="P194" i="27" s="1"/>
  <c r="Q194" i="27" s="1"/>
  <c r="D192" i="27"/>
  <c r="E192" i="27" s="1"/>
  <c r="F192" i="27" s="1"/>
  <c r="G192" i="27" s="1"/>
  <c r="H192" i="27" s="1"/>
  <c r="I192" i="27" s="1"/>
  <c r="J192" i="27" s="1"/>
  <c r="K192" i="27" s="1"/>
  <c r="L192" i="27" s="1"/>
  <c r="M192" i="27" s="1"/>
  <c r="N192" i="27" s="1"/>
  <c r="O192" i="27" s="1"/>
  <c r="P192" i="27" s="1"/>
  <c r="Q192" i="27" s="1"/>
  <c r="D191" i="27"/>
  <c r="E191" i="27" s="1"/>
  <c r="F191" i="27" s="1"/>
  <c r="G191" i="27" s="1"/>
  <c r="H191" i="27" s="1"/>
  <c r="I191" i="27" s="1"/>
  <c r="J191" i="27" s="1"/>
  <c r="K191" i="27" s="1"/>
  <c r="L191" i="27" s="1"/>
  <c r="M191" i="27" s="1"/>
  <c r="N191" i="27" s="1"/>
  <c r="O191" i="27" s="1"/>
  <c r="P191" i="27" s="1"/>
  <c r="Q191" i="27" s="1"/>
  <c r="D190" i="27"/>
  <c r="E190" i="27" s="1"/>
  <c r="F190" i="27" s="1"/>
  <c r="G190" i="27" s="1"/>
  <c r="H190" i="27" s="1"/>
  <c r="I190" i="27" s="1"/>
  <c r="J190" i="27" s="1"/>
  <c r="K190" i="27" s="1"/>
  <c r="L190" i="27" s="1"/>
  <c r="M190" i="27" s="1"/>
  <c r="N190" i="27" s="1"/>
  <c r="O190" i="27" s="1"/>
  <c r="P190" i="27" s="1"/>
  <c r="Q190" i="27" s="1"/>
  <c r="D189" i="27"/>
  <c r="E189" i="27" s="1"/>
  <c r="F189" i="27" s="1"/>
  <c r="G189" i="27" s="1"/>
  <c r="H189" i="27" s="1"/>
  <c r="I189" i="27" s="1"/>
  <c r="J189" i="27" s="1"/>
  <c r="K189" i="27" s="1"/>
  <c r="L189" i="27" s="1"/>
  <c r="M189" i="27" s="1"/>
  <c r="N189" i="27" s="1"/>
  <c r="O189" i="27" s="1"/>
  <c r="P189" i="27" s="1"/>
  <c r="Q189" i="27" s="1"/>
  <c r="D187" i="27"/>
  <c r="E187" i="27" s="1"/>
  <c r="F187" i="27" s="1"/>
  <c r="G187" i="27" s="1"/>
  <c r="H187" i="27" s="1"/>
  <c r="I187" i="27" s="1"/>
  <c r="J187" i="27" s="1"/>
  <c r="K187" i="27" s="1"/>
  <c r="L187" i="27" s="1"/>
  <c r="M187" i="27" s="1"/>
  <c r="N187" i="27" s="1"/>
  <c r="O187" i="27" s="1"/>
  <c r="P187" i="27" s="1"/>
  <c r="Q187" i="27" s="1"/>
  <c r="D186" i="27"/>
  <c r="E186" i="27" s="1"/>
  <c r="F186" i="27" s="1"/>
  <c r="G186" i="27" s="1"/>
  <c r="H186" i="27" s="1"/>
  <c r="I186" i="27" s="1"/>
  <c r="J186" i="27" s="1"/>
  <c r="K186" i="27" s="1"/>
  <c r="L186" i="27" s="1"/>
  <c r="M186" i="27" s="1"/>
  <c r="N186" i="27" s="1"/>
  <c r="O186" i="27" s="1"/>
  <c r="P186" i="27" s="1"/>
  <c r="Q186" i="27" s="1"/>
  <c r="D185" i="27"/>
  <c r="E185" i="27" s="1"/>
  <c r="F185" i="27" s="1"/>
  <c r="G185" i="27" s="1"/>
  <c r="H185" i="27" s="1"/>
  <c r="I185" i="27" s="1"/>
  <c r="J185" i="27" s="1"/>
  <c r="K185" i="27" s="1"/>
  <c r="L185" i="27" s="1"/>
  <c r="M185" i="27" s="1"/>
  <c r="N185" i="27" s="1"/>
  <c r="O185" i="27" s="1"/>
  <c r="P185" i="27" s="1"/>
  <c r="Q185" i="27" s="1"/>
  <c r="D184" i="27"/>
  <c r="E184" i="27" s="1"/>
  <c r="F184" i="27" s="1"/>
  <c r="G184" i="27" s="1"/>
  <c r="H184" i="27" s="1"/>
  <c r="I184" i="27" s="1"/>
  <c r="J184" i="27" s="1"/>
  <c r="K184" i="27" s="1"/>
  <c r="L184" i="27" s="1"/>
  <c r="M184" i="27" s="1"/>
  <c r="N184" i="27" s="1"/>
  <c r="O184" i="27" s="1"/>
  <c r="P184" i="27" s="1"/>
  <c r="Q184" i="27" s="1"/>
  <c r="D182" i="27"/>
  <c r="E182" i="27" s="1"/>
  <c r="F182" i="27" s="1"/>
  <c r="G182" i="27" s="1"/>
  <c r="H182" i="27" s="1"/>
  <c r="I182" i="27" s="1"/>
  <c r="J182" i="27" s="1"/>
  <c r="K182" i="27" s="1"/>
  <c r="L182" i="27" s="1"/>
  <c r="M182" i="27" s="1"/>
  <c r="N182" i="27" s="1"/>
  <c r="O182" i="27" s="1"/>
  <c r="P182" i="27" s="1"/>
  <c r="Q182" i="27" s="1"/>
  <c r="D181" i="27"/>
  <c r="E181" i="27" s="1"/>
  <c r="F181" i="27" s="1"/>
  <c r="G181" i="27" s="1"/>
  <c r="H181" i="27" s="1"/>
  <c r="I181" i="27" s="1"/>
  <c r="J181" i="27" s="1"/>
  <c r="K181" i="27" s="1"/>
  <c r="L181" i="27" s="1"/>
  <c r="M181" i="27" s="1"/>
  <c r="N181" i="27" s="1"/>
  <c r="O181" i="27" s="1"/>
  <c r="P181" i="27" s="1"/>
  <c r="Q181" i="27" s="1"/>
  <c r="D180" i="27"/>
  <c r="E180" i="27" s="1"/>
  <c r="F180" i="27" s="1"/>
  <c r="G180" i="27" s="1"/>
  <c r="H180" i="27" s="1"/>
  <c r="I180" i="27" s="1"/>
  <c r="J180" i="27" s="1"/>
  <c r="K180" i="27" s="1"/>
  <c r="L180" i="27" s="1"/>
  <c r="M180" i="27" s="1"/>
  <c r="N180" i="27" s="1"/>
  <c r="O180" i="27" s="1"/>
  <c r="P180" i="27" s="1"/>
  <c r="Q180" i="27" s="1"/>
  <c r="D179" i="27"/>
  <c r="E179" i="27" s="1"/>
  <c r="F179" i="27" s="1"/>
  <c r="G179" i="27" s="1"/>
  <c r="H179" i="27" s="1"/>
  <c r="I179" i="27" s="1"/>
  <c r="J179" i="27" s="1"/>
  <c r="K179" i="27" s="1"/>
  <c r="L179" i="27" s="1"/>
  <c r="M179" i="27" s="1"/>
  <c r="N179" i="27" s="1"/>
  <c r="O179" i="27" s="1"/>
  <c r="P179" i="27" s="1"/>
  <c r="Q179" i="27" s="1"/>
  <c r="D177" i="27"/>
  <c r="E177" i="27" s="1"/>
  <c r="F177" i="27" s="1"/>
  <c r="G177" i="27" s="1"/>
  <c r="H177" i="27" s="1"/>
  <c r="I177" i="27" s="1"/>
  <c r="J177" i="27" s="1"/>
  <c r="K177" i="27" s="1"/>
  <c r="L177" i="27" s="1"/>
  <c r="M177" i="27" s="1"/>
  <c r="N177" i="27" s="1"/>
  <c r="O177" i="27" s="1"/>
  <c r="P177" i="27" s="1"/>
  <c r="Q177" i="27" s="1"/>
  <c r="D176" i="27"/>
  <c r="E176" i="27" s="1"/>
  <c r="F176" i="27" s="1"/>
  <c r="G176" i="27" s="1"/>
  <c r="H176" i="27" s="1"/>
  <c r="I176" i="27" s="1"/>
  <c r="J176" i="27" s="1"/>
  <c r="K176" i="27" s="1"/>
  <c r="L176" i="27" s="1"/>
  <c r="M176" i="27" s="1"/>
  <c r="N176" i="27" s="1"/>
  <c r="O176" i="27" s="1"/>
  <c r="P176" i="27" s="1"/>
  <c r="Q176" i="27" s="1"/>
  <c r="D175" i="27"/>
  <c r="E175" i="27" s="1"/>
  <c r="F175" i="27" s="1"/>
  <c r="G175" i="27" s="1"/>
  <c r="H175" i="27" s="1"/>
  <c r="I175" i="27" s="1"/>
  <c r="J175" i="27" s="1"/>
  <c r="K175" i="27" s="1"/>
  <c r="L175" i="27" s="1"/>
  <c r="M175" i="27" s="1"/>
  <c r="N175" i="27" s="1"/>
  <c r="O175" i="27" s="1"/>
  <c r="P175" i="27" s="1"/>
  <c r="Q175" i="27" s="1"/>
  <c r="D174" i="27"/>
  <c r="E174" i="27" s="1"/>
  <c r="F174" i="27" s="1"/>
  <c r="G174" i="27" s="1"/>
  <c r="H174" i="27" s="1"/>
  <c r="I174" i="27" s="1"/>
  <c r="J174" i="27" s="1"/>
  <c r="K174" i="27" s="1"/>
  <c r="L174" i="27" s="1"/>
  <c r="M174" i="27" s="1"/>
  <c r="N174" i="27" s="1"/>
  <c r="O174" i="27" s="1"/>
  <c r="P174" i="27" s="1"/>
  <c r="Q174" i="27" s="1"/>
  <c r="D172" i="27"/>
  <c r="E172" i="27" s="1"/>
  <c r="F172" i="27" s="1"/>
  <c r="G172" i="27" s="1"/>
  <c r="H172" i="27" s="1"/>
  <c r="I172" i="27" s="1"/>
  <c r="J172" i="27" s="1"/>
  <c r="K172" i="27" s="1"/>
  <c r="L172" i="27" s="1"/>
  <c r="M172" i="27" s="1"/>
  <c r="N172" i="27" s="1"/>
  <c r="O172" i="27" s="1"/>
  <c r="P172" i="27" s="1"/>
  <c r="Q172" i="27" s="1"/>
  <c r="D171" i="27"/>
  <c r="E171" i="27" s="1"/>
  <c r="F171" i="27" s="1"/>
  <c r="G171" i="27" s="1"/>
  <c r="H171" i="27" s="1"/>
  <c r="I171" i="27" s="1"/>
  <c r="J171" i="27" s="1"/>
  <c r="K171" i="27" s="1"/>
  <c r="L171" i="27" s="1"/>
  <c r="M171" i="27" s="1"/>
  <c r="N171" i="27" s="1"/>
  <c r="O171" i="27" s="1"/>
  <c r="P171" i="27" s="1"/>
  <c r="Q171" i="27" s="1"/>
  <c r="D170" i="27"/>
  <c r="E170" i="27" s="1"/>
  <c r="F170" i="27" s="1"/>
  <c r="G170" i="27" s="1"/>
  <c r="H170" i="27" s="1"/>
  <c r="I170" i="27" s="1"/>
  <c r="J170" i="27" s="1"/>
  <c r="K170" i="27" s="1"/>
  <c r="L170" i="27" s="1"/>
  <c r="M170" i="27" s="1"/>
  <c r="N170" i="27" s="1"/>
  <c r="O170" i="27" s="1"/>
  <c r="P170" i="27" s="1"/>
  <c r="Q170" i="27" s="1"/>
  <c r="D169" i="27"/>
  <c r="E169" i="27" s="1"/>
  <c r="F169" i="27" s="1"/>
  <c r="G169" i="27" s="1"/>
  <c r="H169" i="27" s="1"/>
  <c r="I169" i="27" s="1"/>
  <c r="J169" i="27" s="1"/>
  <c r="K169" i="27" s="1"/>
  <c r="L169" i="27" s="1"/>
  <c r="M169" i="27" s="1"/>
  <c r="N169" i="27" s="1"/>
  <c r="O169" i="27" s="1"/>
  <c r="P169" i="27" s="1"/>
  <c r="Q169" i="27" s="1"/>
  <c r="D167" i="27"/>
  <c r="E167" i="27" s="1"/>
  <c r="F167" i="27" s="1"/>
  <c r="G167" i="27" s="1"/>
  <c r="H167" i="27" s="1"/>
  <c r="I167" i="27" s="1"/>
  <c r="J167" i="27" s="1"/>
  <c r="K167" i="27" s="1"/>
  <c r="L167" i="27" s="1"/>
  <c r="M167" i="27" s="1"/>
  <c r="N167" i="27" s="1"/>
  <c r="O167" i="27" s="1"/>
  <c r="P167" i="27" s="1"/>
  <c r="Q167" i="27" s="1"/>
  <c r="D166" i="27"/>
  <c r="E166" i="27" s="1"/>
  <c r="F166" i="27" s="1"/>
  <c r="G166" i="27" s="1"/>
  <c r="H166" i="27" s="1"/>
  <c r="I166" i="27" s="1"/>
  <c r="J166" i="27" s="1"/>
  <c r="K166" i="27" s="1"/>
  <c r="L166" i="27" s="1"/>
  <c r="M166" i="27" s="1"/>
  <c r="N166" i="27" s="1"/>
  <c r="O166" i="27" s="1"/>
  <c r="P166" i="27" s="1"/>
  <c r="Q166" i="27" s="1"/>
  <c r="D165" i="27"/>
  <c r="E165" i="27" s="1"/>
  <c r="F165" i="27" s="1"/>
  <c r="G165" i="27" s="1"/>
  <c r="H165" i="27" s="1"/>
  <c r="I165" i="27" s="1"/>
  <c r="J165" i="27" s="1"/>
  <c r="K165" i="27" s="1"/>
  <c r="L165" i="27" s="1"/>
  <c r="M165" i="27" s="1"/>
  <c r="N165" i="27" s="1"/>
  <c r="O165" i="27" s="1"/>
  <c r="P165" i="27" s="1"/>
  <c r="Q165" i="27" s="1"/>
  <c r="D164" i="27"/>
  <c r="E164" i="27" s="1"/>
  <c r="F164" i="27" s="1"/>
  <c r="G164" i="27" s="1"/>
  <c r="H164" i="27" s="1"/>
  <c r="I164" i="27" s="1"/>
  <c r="J164" i="27" s="1"/>
  <c r="K164" i="27" s="1"/>
  <c r="L164" i="27" s="1"/>
  <c r="M164" i="27" s="1"/>
  <c r="N164" i="27" s="1"/>
  <c r="O164" i="27" s="1"/>
  <c r="P164" i="27" s="1"/>
  <c r="Q164" i="27" s="1"/>
  <c r="D162" i="27"/>
  <c r="E162" i="27" s="1"/>
  <c r="F162" i="27" s="1"/>
  <c r="G162" i="27" s="1"/>
  <c r="H162" i="27" s="1"/>
  <c r="I162" i="27" s="1"/>
  <c r="J162" i="27" s="1"/>
  <c r="K162" i="27" s="1"/>
  <c r="L162" i="27" s="1"/>
  <c r="M162" i="27" s="1"/>
  <c r="N162" i="27" s="1"/>
  <c r="O162" i="27" s="1"/>
  <c r="P162" i="27" s="1"/>
  <c r="Q162" i="27" s="1"/>
  <c r="D161" i="27"/>
  <c r="E161" i="27" s="1"/>
  <c r="F161" i="27" s="1"/>
  <c r="G161" i="27" s="1"/>
  <c r="H161" i="27" s="1"/>
  <c r="I161" i="27" s="1"/>
  <c r="J161" i="27" s="1"/>
  <c r="K161" i="27" s="1"/>
  <c r="L161" i="27" s="1"/>
  <c r="M161" i="27" s="1"/>
  <c r="N161" i="27" s="1"/>
  <c r="O161" i="27" s="1"/>
  <c r="P161" i="27" s="1"/>
  <c r="Q161" i="27" s="1"/>
  <c r="D160" i="27"/>
  <c r="E160" i="27" s="1"/>
  <c r="F160" i="27" s="1"/>
  <c r="G160" i="27" s="1"/>
  <c r="H160" i="27" s="1"/>
  <c r="I160" i="27" s="1"/>
  <c r="J160" i="27" s="1"/>
  <c r="K160" i="27" s="1"/>
  <c r="L160" i="27" s="1"/>
  <c r="M160" i="27" s="1"/>
  <c r="N160" i="27" s="1"/>
  <c r="O160" i="27" s="1"/>
  <c r="P160" i="27" s="1"/>
  <c r="Q160" i="27" s="1"/>
  <c r="D159" i="27"/>
  <c r="E159" i="27" s="1"/>
  <c r="F159" i="27" s="1"/>
  <c r="G159" i="27" s="1"/>
  <c r="H159" i="27" s="1"/>
  <c r="I159" i="27" s="1"/>
  <c r="J159" i="27" s="1"/>
  <c r="K159" i="27" s="1"/>
  <c r="L159" i="27" s="1"/>
  <c r="M159" i="27" s="1"/>
  <c r="N159" i="27" s="1"/>
  <c r="O159" i="27" s="1"/>
  <c r="P159" i="27" s="1"/>
  <c r="Q159" i="27" s="1"/>
  <c r="D157" i="27"/>
  <c r="E157" i="27" s="1"/>
  <c r="F157" i="27" s="1"/>
  <c r="G157" i="27" s="1"/>
  <c r="H157" i="27" s="1"/>
  <c r="I157" i="27" s="1"/>
  <c r="J157" i="27" s="1"/>
  <c r="K157" i="27" s="1"/>
  <c r="L157" i="27" s="1"/>
  <c r="M157" i="27" s="1"/>
  <c r="N157" i="27" s="1"/>
  <c r="O157" i="27" s="1"/>
  <c r="P157" i="27" s="1"/>
  <c r="Q157" i="27" s="1"/>
  <c r="D156" i="27"/>
  <c r="E156" i="27" s="1"/>
  <c r="F156" i="27" s="1"/>
  <c r="G156" i="27" s="1"/>
  <c r="H156" i="27" s="1"/>
  <c r="I156" i="27" s="1"/>
  <c r="J156" i="27" s="1"/>
  <c r="K156" i="27" s="1"/>
  <c r="L156" i="27" s="1"/>
  <c r="M156" i="27" s="1"/>
  <c r="N156" i="27" s="1"/>
  <c r="O156" i="27" s="1"/>
  <c r="P156" i="27" s="1"/>
  <c r="Q156" i="27" s="1"/>
  <c r="D155" i="27"/>
  <c r="E155" i="27" s="1"/>
  <c r="F155" i="27" s="1"/>
  <c r="G155" i="27" s="1"/>
  <c r="H155" i="27" s="1"/>
  <c r="I155" i="27" s="1"/>
  <c r="J155" i="27" s="1"/>
  <c r="K155" i="27" s="1"/>
  <c r="L155" i="27" s="1"/>
  <c r="M155" i="27" s="1"/>
  <c r="N155" i="27" s="1"/>
  <c r="O155" i="27" s="1"/>
  <c r="P155" i="27" s="1"/>
  <c r="Q155" i="27" s="1"/>
  <c r="D154" i="27"/>
  <c r="E154" i="27" s="1"/>
  <c r="F154" i="27" s="1"/>
  <c r="G154" i="27" s="1"/>
  <c r="H154" i="27" s="1"/>
  <c r="I154" i="27" s="1"/>
  <c r="J154" i="27" s="1"/>
  <c r="K154" i="27" s="1"/>
  <c r="L154" i="27" s="1"/>
  <c r="M154" i="27" s="1"/>
  <c r="N154" i="27" s="1"/>
  <c r="O154" i="27" s="1"/>
  <c r="P154" i="27" s="1"/>
  <c r="Q154" i="27" s="1"/>
  <c r="D152" i="27"/>
  <c r="E152" i="27" s="1"/>
  <c r="F152" i="27" s="1"/>
  <c r="G152" i="27" s="1"/>
  <c r="H152" i="27" s="1"/>
  <c r="I152" i="27" s="1"/>
  <c r="J152" i="27" s="1"/>
  <c r="K152" i="27" s="1"/>
  <c r="L152" i="27" s="1"/>
  <c r="M152" i="27" s="1"/>
  <c r="N152" i="27" s="1"/>
  <c r="O152" i="27" s="1"/>
  <c r="P152" i="27" s="1"/>
  <c r="Q152" i="27" s="1"/>
  <c r="D151" i="27"/>
  <c r="E151" i="27" s="1"/>
  <c r="F151" i="27" s="1"/>
  <c r="G151" i="27" s="1"/>
  <c r="H151" i="27" s="1"/>
  <c r="I151" i="27" s="1"/>
  <c r="J151" i="27" s="1"/>
  <c r="K151" i="27" s="1"/>
  <c r="L151" i="27" s="1"/>
  <c r="M151" i="27" s="1"/>
  <c r="N151" i="27" s="1"/>
  <c r="O151" i="27" s="1"/>
  <c r="P151" i="27" s="1"/>
  <c r="Q151" i="27" s="1"/>
  <c r="D150" i="27"/>
  <c r="E150" i="27" s="1"/>
  <c r="F150" i="27" s="1"/>
  <c r="G150" i="27" s="1"/>
  <c r="H150" i="27" s="1"/>
  <c r="I150" i="27" s="1"/>
  <c r="J150" i="27" s="1"/>
  <c r="K150" i="27" s="1"/>
  <c r="L150" i="27" s="1"/>
  <c r="M150" i="27" s="1"/>
  <c r="N150" i="27" s="1"/>
  <c r="O150" i="27" s="1"/>
  <c r="P150" i="27" s="1"/>
  <c r="Q150" i="27" s="1"/>
  <c r="D149" i="27"/>
  <c r="E149" i="27" s="1"/>
  <c r="F149" i="27" s="1"/>
  <c r="G149" i="27" s="1"/>
  <c r="H149" i="27" s="1"/>
  <c r="I149" i="27" s="1"/>
  <c r="J149" i="27" s="1"/>
  <c r="K149" i="27" s="1"/>
  <c r="L149" i="27" s="1"/>
  <c r="M149" i="27" s="1"/>
  <c r="N149" i="27" s="1"/>
  <c r="O149" i="27" s="1"/>
  <c r="P149" i="27" s="1"/>
  <c r="Q149" i="27" s="1"/>
  <c r="D147" i="27"/>
  <c r="E147" i="27" s="1"/>
  <c r="F147" i="27" s="1"/>
  <c r="G147" i="27" s="1"/>
  <c r="H147" i="27" s="1"/>
  <c r="I147" i="27" s="1"/>
  <c r="J147" i="27" s="1"/>
  <c r="K147" i="27" s="1"/>
  <c r="L147" i="27" s="1"/>
  <c r="M147" i="27" s="1"/>
  <c r="N147" i="27" s="1"/>
  <c r="O147" i="27" s="1"/>
  <c r="P147" i="27" s="1"/>
  <c r="Q147" i="27" s="1"/>
  <c r="D146" i="27"/>
  <c r="E146" i="27" s="1"/>
  <c r="F146" i="27" s="1"/>
  <c r="G146" i="27" s="1"/>
  <c r="H146" i="27" s="1"/>
  <c r="I146" i="27" s="1"/>
  <c r="J146" i="27" s="1"/>
  <c r="K146" i="27" s="1"/>
  <c r="L146" i="27" s="1"/>
  <c r="M146" i="27" s="1"/>
  <c r="N146" i="27" s="1"/>
  <c r="O146" i="27" s="1"/>
  <c r="P146" i="27" s="1"/>
  <c r="Q146" i="27" s="1"/>
  <c r="D145" i="27"/>
  <c r="E145" i="27" s="1"/>
  <c r="F145" i="27" s="1"/>
  <c r="G145" i="27" s="1"/>
  <c r="H145" i="27" s="1"/>
  <c r="I145" i="27" s="1"/>
  <c r="J145" i="27" s="1"/>
  <c r="K145" i="27" s="1"/>
  <c r="L145" i="27" s="1"/>
  <c r="M145" i="27" s="1"/>
  <c r="N145" i="27" s="1"/>
  <c r="O145" i="27" s="1"/>
  <c r="P145" i="27" s="1"/>
  <c r="Q145" i="27" s="1"/>
  <c r="D144" i="27"/>
  <c r="E144" i="27" s="1"/>
  <c r="F144" i="27" s="1"/>
  <c r="G144" i="27" s="1"/>
  <c r="H144" i="27" s="1"/>
  <c r="I144" i="27" s="1"/>
  <c r="J144" i="27" s="1"/>
  <c r="K144" i="27" s="1"/>
  <c r="L144" i="27" s="1"/>
  <c r="M144" i="27" s="1"/>
  <c r="N144" i="27" s="1"/>
  <c r="O144" i="27" s="1"/>
  <c r="P144" i="27" s="1"/>
  <c r="Q144" i="27" s="1"/>
  <c r="D142" i="27"/>
  <c r="E142" i="27" s="1"/>
  <c r="F142" i="27" s="1"/>
  <c r="G142" i="27" s="1"/>
  <c r="H142" i="27" s="1"/>
  <c r="I142" i="27" s="1"/>
  <c r="J142" i="27" s="1"/>
  <c r="K142" i="27" s="1"/>
  <c r="L142" i="27" s="1"/>
  <c r="M142" i="27" s="1"/>
  <c r="N142" i="27" s="1"/>
  <c r="O142" i="27" s="1"/>
  <c r="P142" i="27" s="1"/>
  <c r="Q142" i="27" s="1"/>
  <c r="D141" i="27"/>
  <c r="E141" i="27" s="1"/>
  <c r="F141" i="27" s="1"/>
  <c r="G141" i="27" s="1"/>
  <c r="H141" i="27" s="1"/>
  <c r="I141" i="27" s="1"/>
  <c r="J141" i="27" s="1"/>
  <c r="K141" i="27" s="1"/>
  <c r="L141" i="27" s="1"/>
  <c r="M141" i="27" s="1"/>
  <c r="N141" i="27" s="1"/>
  <c r="O141" i="27" s="1"/>
  <c r="P141" i="27" s="1"/>
  <c r="Q141" i="27" s="1"/>
  <c r="D140" i="27"/>
  <c r="E140" i="27" s="1"/>
  <c r="F140" i="27" s="1"/>
  <c r="G140" i="27" s="1"/>
  <c r="H140" i="27" s="1"/>
  <c r="I140" i="27" s="1"/>
  <c r="J140" i="27" s="1"/>
  <c r="K140" i="27" s="1"/>
  <c r="L140" i="27" s="1"/>
  <c r="M140" i="27" s="1"/>
  <c r="N140" i="27" s="1"/>
  <c r="O140" i="27" s="1"/>
  <c r="P140" i="27" s="1"/>
  <c r="Q140" i="27" s="1"/>
  <c r="D139" i="27"/>
  <c r="E139" i="27" s="1"/>
  <c r="F139" i="27" s="1"/>
  <c r="G139" i="27" s="1"/>
  <c r="H139" i="27" s="1"/>
  <c r="I139" i="27" s="1"/>
  <c r="J139" i="27" s="1"/>
  <c r="K139" i="27" s="1"/>
  <c r="L139" i="27" s="1"/>
  <c r="M139" i="27" s="1"/>
  <c r="N139" i="27" s="1"/>
  <c r="O139" i="27" s="1"/>
  <c r="P139" i="27" s="1"/>
  <c r="Q139" i="27" s="1"/>
  <c r="D137" i="27"/>
  <c r="E137" i="27" s="1"/>
  <c r="F137" i="27" s="1"/>
  <c r="G137" i="27" s="1"/>
  <c r="H137" i="27" s="1"/>
  <c r="I137" i="27" s="1"/>
  <c r="J137" i="27" s="1"/>
  <c r="K137" i="27" s="1"/>
  <c r="L137" i="27" s="1"/>
  <c r="M137" i="27" s="1"/>
  <c r="N137" i="27" s="1"/>
  <c r="O137" i="27" s="1"/>
  <c r="P137" i="27" s="1"/>
  <c r="Q137" i="27" s="1"/>
  <c r="D136" i="27"/>
  <c r="E136" i="27" s="1"/>
  <c r="F136" i="27" s="1"/>
  <c r="G136" i="27" s="1"/>
  <c r="H136" i="27" s="1"/>
  <c r="I136" i="27" s="1"/>
  <c r="J136" i="27" s="1"/>
  <c r="K136" i="27" s="1"/>
  <c r="L136" i="27" s="1"/>
  <c r="M136" i="27" s="1"/>
  <c r="N136" i="27" s="1"/>
  <c r="O136" i="27" s="1"/>
  <c r="P136" i="27" s="1"/>
  <c r="Q136" i="27" s="1"/>
  <c r="D135" i="27"/>
  <c r="E135" i="27" s="1"/>
  <c r="F135" i="27" s="1"/>
  <c r="G135" i="27" s="1"/>
  <c r="H135" i="27" s="1"/>
  <c r="I135" i="27" s="1"/>
  <c r="J135" i="27" s="1"/>
  <c r="K135" i="27" s="1"/>
  <c r="L135" i="27" s="1"/>
  <c r="M135" i="27" s="1"/>
  <c r="N135" i="27" s="1"/>
  <c r="O135" i="27" s="1"/>
  <c r="P135" i="27" s="1"/>
  <c r="Q135" i="27" s="1"/>
  <c r="D134" i="27"/>
  <c r="E134" i="27" s="1"/>
  <c r="F134" i="27" s="1"/>
  <c r="G134" i="27" s="1"/>
  <c r="H134" i="27" s="1"/>
  <c r="I134" i="27" s="1"/>
  <c r="J134" i="27" s="1"/>
  <c r="K134" i="27" s="1"/>
  <c r="L134" i="27" s="1"/>
  <c r="M134" i="27" s="1"/>
  <c r="N134" i="27" s="1"/>
  <c r="O134" i="27" s="1"/>
  <c r="P134" i="27" s="1"/>
  <c r="Q134" i="27" s="1"/>
  <c r="D132" i="27"/>
  <c r="E132" i="27" s="1"/>
  <c r="F132" i="27" s="1"/>
  <c r="G132" i="27" s="1"/>
  <c r="H132" i="27" s="1"/>
  <c r="I132" i="27" s="1"/>
  <c r="J132" i="27" s="1"/>
  <c r="K132" i="27" s="1"/>
  <c r="L132" i="27" s="1"/>
  <c r="M132" i="27" s="1"/>
  <c r="N132" i="27" s="1"/>
  <c r="O132" i="27" s="1"/>
  <c r="P132" i="27" s="1"/>
  <c r="Q132" i="27" s="1"/>
  <c r="D131" i="27"/>
  <c r="E131" i="27" s="1"/>
  <c r="F131" i="27" s="1"/>
  <c r="G131" i="27" s="1"/>
  <c r="H131" i="27" s="1"/>
  <c r="I131" i="27" s="1"/>
  <c r="J131" i="27" s="1"/>
  <c r="K131" i="27" s="1"/>
  <c r="L131" i="27" s="1"/>
  <c r="M131" i="27" s="1"/>
  <c r="N131" i="27" s="1"/>
  <c r="O131" i="27" s="1"/>
  <c r="P131" i="27" s="1"/>
  <c r="Q131" i="27" s="1"/>
  <c r="D130" i="27"/>
  <c r="E130" i="27" s="1"/>
  <c r="F130" i="27" s="1"/>
  <c r="G130" i="27" s="1"/>
  <c r="H130" i="27" s="1"/>
  <c r="I130" i="27" s="1"/>
  <c r="J130" i="27" s="1"/>
  <c r="K130" i="27" s="1"/>
  <c r="L130" i="27" s="1"/>
  <c r="M130" i="27" s="1"/>
  <c r="N130" i="27" s="1"/>
  <c r="O130" i="27" s="1"/>
  <c r="P130" i="27" s="1"/>
  <c r="Q130" i="27" s="1"/>
  <c r="D129" i="27"/>
  <c r="E129" i="27" s="1"/>
  <c r="F129" i="27" s="1"/>
  <c r="G129" i="27" s="1"/>
  <c r="H129" i="27" s="1"/>
  <c r="I129" i="27" s="1"/>
  <c r="J129" i="27" s="1"/>
  <c r="K129" i="27" s="1"/>
  <c r="L129" i="27" s="1"/>
  <c r="M129" i="27" s="1"/>
  <c r="N129" i="27" s="1"/>
  <c r="O129" i="27" s="1"/>
  <c r="P129" i="27" s="1"/>
  <c r="Q129" i="27" s="1"/>
  <c r="D127" i="27"/>
  <c r="E127" i="27" s="1"/>
  <c r="F127" i="27" s="1"/>
  <c r="G127" i="27" s="1"/>
  <c r="H127" i="27" s="1"/>
  <c r="I127" i="27" s="1"/>
  <c r="J127" i="27" s="1"/>
  <c r="K127" i="27" s="1"/>
  <c r="L127" i="27" s="1"/>
  <c r="M127" i="27" s="1"/>
  <c r="N127" i="27" s="1"/>
  <c r="O127" i="27" s="1"/>
  <c r="P127" i="27" s="1"/>
  <c r="Q127" i="27" s="1"/>
  <c r="D126" i="27"/>
  <c r="E126" i="27" s="1"/>
  <c r="F126" i="27" s="1"/>
  <c r="G126" i="27" s="1"/>
  <c r="H126" i="27" s="1"/>
  <c r="I126" i="27" s="1"/>
  <c r="J126" i="27" s="1"/>
  <c r="K126" i="27" s="1"/>
  <c r="L126" i="27" s="1"/>
  <c r="M126" i="27" s="1"/>
  <c r="N126" i="27" s="1"/>
  <c r="O126" i="27" s="1"/>
  <c r="P126" i="27" s="1"/>
  <c r="Q126" i="27" s="1"/>
  <c r="D125" i="27"/>
  <c r="E125" i="27" s="1"/>
  <c r="F125" i="27" s="1"/>
  <c r="G125" i="27" s="1"/>
  <c r="H125" i="27" s="1"/>
  <c r="I125" i="27" s="1"/>
  <c r="J125" i="27" s="1"/>
  <c r="K125" i="27" s="1"/>
  <c r="L125" i="27" s="1"/>
  <c r="M125" i="27" s="1"/>
  <c r="N125" i="27" s="1"/>
  <c r="O125" i="27" s="1"/>
  <c r="P125" i="27" s="1"/>
  <c r="Q125" i="27" s="1"/>
  <c r="D124" i="27"/>
  <c r="E124" i="27" s="1"/>
  <c r="F124" i="27" s="1"/>
  <c r="G124" i="27" s="1"/>
  <c r="H124" i="27" s="1"/>
  <c r="I124" i="27" s="1"/>
  <c r="J124" i="27" s="1"/>
  <c r="K124" i="27" s="1"/>
  <c r="L124" i="27" s="1"/>
  <c r="M124" i="27" s="1"/>
  <c r="N124" i="27" s="1"/>
  <c r="O124" i="27" s="1"/>
  <c r="P124" i="27" s="1"/>
  <c r="Q124" i="27" s="1"/>
  <c r="D122" i="27"/>
  <c r="E122" i="27" s="1"/>
  <c r="F122" i="27" s="1"/>
  <c r="G122" i="27" s="1"/>
  <c r="H122" i="27" s="1"/>
  <c r="I122" i="27" s="1"/>
  <c r="J122" i="27" s="1"/>
  <c r="K122" i="27" s="1"/>
  <c r="L122" i="27" s="1"/>
  <c r="M122" i="27" s="1"/>
  <c r="N122" i="27" s="1"/>
  <c r="O122" i="27" s="1"/>
  <c r="P122" i="27" s="1"/>
  <c r="Q122" i="27" s="1"/>
  <c r="D121" i="27"/>
  <c r="E121" i="27" s="1"/>
  <c r="F121" i="27" s="1"/>
  <c r="G121" i="27" s="1"/>
  <c r="H121" i="27" s="1"/>
  <c r="I121" i="27" s="1"/>
  <c r="J121" i="27" s="1"/>
  <c r="K121" i="27" s="1"/>
  <c r="L121" i="27" s="1"/>
  <c r="M121" i="27" s="1"/>
  <c r="N121" i="27" s="1"/>
  <c r="O121" i="27" s="1"/>
  <c r="P121" i="27" s="1"/>
  <c r="Q121" i="27" s="1"/>
  <c r="D120" i="27"/>
  <c r="E120" i="27" s="1"/>
  <c r="F120" i="27" s="1"/>
  <c r="G120" i="27" s="1"/>
  <c r="H120" i="27" s="1"/>
  <c r="I120" i="27" s="1"/>
  <c r="J120" i="27" s="1"/>
  <c r="K120" i="27" s="1"/>
  <c r="L120" i="27" s="1"/>
  <c r="M120" i="27" s="1"/>
  <c r="N120" i="27" s="1"/>
  <c r="O120" i="27" s="1"/>
  <c r="P120" i="27" s="1"/>
  <c r="Q120" i="27" s="1"/>
  <c r="D119" i="27"/>
  <c r="E119" i="27" s="1"/>
  <c r="F119" i="27" s="1"/>
  <c r="G119" i="27" s="1"/>
  <c r="H119" i="27" s="1"/>
  <c r="I119" i="27" s="1"/>
  <c r="J119" i="27" s="1"/>
  <c r="K119" i="27" s="1"/>
  <c r="L119" i="27" s="1"/>
  <c r="M119" i="27" s="1"/>
  <c r="N119" i="27" s="1"/>
  <c r="O119" i="27" s="1"/>
  <c r="P119" i="27" s="1"/>
  <c r="Q119" i="27" s="1"/>
  <c r="D117" i="27"/>
  <c r="E117" i="27" s="1"/>
  <c r="F117" i="27" s="1"/>
  <c r="G117" i="27" s="1"/>
  <c r="H117" i="27" s="1"/>
  <c r="I117" i="27" s="1"/>
  <c r="J117" i="27" s="1"/>
  <c r="K117" i="27" s="1"/>
  <c r="L117" i="27" s="1"/>
  <c r="M117" i="27" s="1"/>
  <c r="N117" i="27" s="1"/>
  <c r="O117" i="27" s="1"/>
  <c r="P117" i="27" s="1"/>
  <c r="Q117" i="27" s="1"/>
  <c r="D116" i="27"/>
  <c r="E116" i="27" s="1"/>
  <c r="F116" i="27" s="1"/>
  <c r="G116" i="27" s="1"/>
  <c r="H116" i="27" s="1"/>
  <c r="I116" i="27" s="1"/>
  <c r="J116" i="27" s="1"/>
  <c r="K116" i="27" s="1"/>
  <c r="L116" i="27" s="1"/>
  <c r="M116" i="27" s="1"/>
  <c r="N116" i="27" s="1"/>
  <c r="O116" i="27" s="1"/>
  <c r="P116" i="27" s="1"/>
  <c r="Q116" i="27" s="1"/>
  <c r="D115" i="27"/>
  <c r="E115" i="27" s="1"/>
  <c r="F115" i="27" s="1"/>
  <c r="G115" i="27" s="1"/>
  <c r="H115" i="27" s="1"/>
  <c r="I115" i="27" s="1"/>
  <c r="J115" i="27" s="1"/>
  <c r="K115" i="27" s="1"/>
  <c r="L115" i="27" s="1"/>
  <c r="M115" i="27" s="1"/>
  <c r="N115" i="27" s="1"/>
  <c r="O115" i="27" s="1"/>
  <c r="P115" i="27" s="1"/>
  <c r="Q115" i="27" s="1"/>
  <c r="D114" i="27"/>
  <c r="E114" i="27" s="1"/>
  <c r="F114" i="27" s="1"/>
  <c r="G114" i="27" s="1"/>
  <c r="H114" i="27" s="1"/>
  <c r="I114" i="27" s="1"/>
  <c r="J114" i="27" s="1"/>
  <c r="K114" i="27" s="1"/>
  <c r="L114" i="27" s="1"/>
  <c r="M114" i="27" s="1"/>
  <c r="N114" i="27" s="1"/>
  <c r="O114" i="27" s="1"/>
  <c r="P114" i="27" s="1"/>
  <c r="Q114" i="27" s="1"/>
  <c r="D112" i="27"/>
  <c r="E112" i="27" s="1"/>
  <c r="F112" i="27" s="1"/>
  <c r="G112" i="27" s="1"/>
  <c r="H112" i="27" s="1"/>
  <c r="I112" i="27" s="1"/>
  <c r="J112" i="27" s="1"/>
  <c r="K112" i="27" s="1"/>
  <c r="L112" i="27" s="1"/>
  <c r="M112" i="27" s="1"/>
  <c r="N112" i="27" s="1"/>
  <c r="O112" i="27" s="1"/>
  <c r="P112" i="27" s="1"/>
  <c r="Q112" i="27" s="1"/>
  <c r="D111" i="27"/>
  <c r="E111" i="27" s="1"/>
  <c r="F111" i="27" s="1"/>
  <c r="G111" i="27" s="1"/>
  <c r="H111" i="27" s="1"/>
  <c r="I111" i="27" s="1"/>
  <c r="J111" i="27" s="1"/>
  <c r="K111" i="27" s="1"/>
  <c r="L111" i="27" s="1"/>
  <c r="M111" i="27" s="1"/>
  <c r="N111" i="27" s="1"/>
  <c r="O111" i="27" s="1"/>
  <c r="P111" i="27" s="1"/>
  <c r="Q111" i="27" s="1"/>
  <c r="D110" i="27"/>
  <c r="E110" i="27" s="1"/>
  <c r="F110" i="27" s="1"/>
  <c r="G110" i="27" s="1"/>
  <c r="H110" i="27" s="1"/>
  <c r="I110" i="27" s="1"/>
  <c r="J110" i="27" s="1"/>
  <c r="K110" i="27" s="1"/>
  <c r="L110" i="27" s="1"/>
  <c r="M110" i="27" s="1"/>
  <c r="N110" i="27" s="1"/>
  <c r="O110" i="27" s="1"/>
  <c r="P110" i="27" s="1"/>
  <c r="Q110" i="27" s="1"/>
  <c r="D109" i="27"/>
  <c r="E109" i="27" s="1"/>
  <c r="F109" i="27" s="1"/>
  <c r="G109" i="27" s="1"/>
  <c r="H109" i="27" s="1"/>
  <c r="I109" i="27" s="1"/>
  <c r="J109" i="27" s="1"/>
  <c r="K109" i="27" s="1"/>
  <c r="L109" i="27" s="1"/>
  <c r="M109" i="27" s="1"/>
  <c r="N109" i="27" s="1"/>
  <c r="O109" i="27" s="1"/>
  <c r="P109" i="27" s="1"/>
  <c r="Q109" i="27" s="1"/>
  <c r="D107" i="27"/>
  <c r="E107" i="27" s="1"/>
  <c r="F107" i="27" s="1"/>
  <c r="G107" i="27" s="1"/>
  <c r="H107" i="27" s="1"/>
  <c r="I107" i="27" s="1"/>
  <c r="J107" i="27" s="1"/>
  <c r="K107" i="27" s="1"/>
  <c r="L107" i="27" s="1"/>
  <c r="M107" i="27" s="1"/>
  <c r="N107" i="27" s="1"/>
  <c r="O107" i="27" s="1"/>
  <c r="P107" i="27" s="1"/>
  <c r="Q107" i="27" s="1"/>
  <c r="D106" i="27"/>
  <c r="E106" i="27" s="1"/>
  <c r="F106" i="27" s="1"/>
  <c r="G106" i="27" s="1"/>
  <c r="H106" i="27" s="1"/>
  <c r="I106" i="27" s="1"/>
  <c r="J106" i="27" s="1"/>
  <c r="K106" i="27" s="1"/>
  <c r="L106" i="27" s="1"/>
  <c r="M106" i="27" s="1"/>
  <c r="N106" i="27" s="1"/>
  <c r="O106" i="27" s="1"/>
  <c r="P106" i="27" s="1"/>
  <c r="Q106" i="27" s="1"/>
  <c r="D105" i="27"/>
  <c r="E105" i="27" s="1"/>
  <c r="F105" i="27" s="1"/>
  <c r="G105" i="27" s="1"/>
  <c r="H105" i="27" s="1"/>
  <c r="I105" i="27" s="1"/>
  <c r="J105" i="27" s="1"/>
  <c r="K105" i="27" s="1"/>
  <c r="L105" i="27" s="1"/>
  <c r="M105" i="27" s="1"/>
  <c r="N105" i="27" s="1"/>
  <c r="O105" i="27" s="1"/>
  <c r="P105" i="27" s="1"/>
  <c r="Q105" i="27" s="1"/>
  <c r="D104" i="27"/>
  <c r="E104" i="27" s="1"/>
  <c r="F104" i="27" s="1"/>
  <c r="G104" i="27" s="1"/>
  <c r="H104" i="27" s="1"/>
  <c r="I104" i="27" s="1"/>
  <c r="J104" i="27" s="1"/>
  <c r="K104" i="27" s="1"/>
  <c r="L104" i="27" s="1"/>
  <c r="M104" i="27" s="1"/>
  <c r="N104" i="27" s="1"/>
  <c r="O104" i="27" s="1"/>
  <c r="P104" i="27" s="1"/>
  <c r="Q104" i="27" s="1"/>
  <c r="D102" i="27"/>
  <c r="E102" i="27" s="1"/>
  <c r="F102" i="27" s="1"/>
  <c r="G102" i="27" s="1"/>
  <c r="H102" i="27" s="1"/>
  <c r="I102" i="27" s="1"/>
  <c r="J102" i="27" s="1"/>
  <c r="K102" i="27" s="1"/>
  <c r="L102" i="27" s="1"/>
  <c r="M102" i="27" s="1"/>
  <c r="N102" i="27" s="1"/>
  <c r="O102" i="27" s="1"/>
  <c r="P102" i="27" s="1"/>
  <c r="Q102" i="27" s="1"/>
  <c r="D101" i="27"/>
  <c r="E101" i="27" s="1"/>
  <c r="F101" i="27" s="1"/>
  <c r="G101" i="27" s="1"/>
  <c r="H101" i="27" s="1"/>
  <c r="I101" i="27" s="1"/>
  <c r="J101" i="27" s="1"/>
  <c r="K101" i="27" s="1"/>
  <c r="L101" i="27" s="1"/>
  <c r="M101" i="27" s="1"/>
  <c r="N101" i="27" s="1"/>
  <c r="O101" i="27" s="1"/>
  <c r="P101" i="27" s="1"/>
  <c r="Q101" i="27" s="1"/>
  <c r="D100" i="27"/>
  <c r="E100" i="27" s="1"/>
  <c r="F100" i="27" s="1"/>
  <c r="G100" i="27" s="1"/>
  <c r="H100" i="27" s="1"/>
  <c r="I100" i="27" s="1"/>
  <c r="J100" i="27" s="1"/>
  <c r="K100" i="27" s="1"/>
  <c r="L100" i="27" s="1"/>
  <c r="M100" i="27" s="1"/>
  <c r="N100" i="27" s="1"/>
  <c r="O100" i="27" s="1"/>
  <c r="P100" i="27" s="1"/>
  <c r="Q100" i="27" s="1"/>
  <c r="D99" i="27"/>
  <c r="E99" i="27" s="1"/>
  <c r="F99" i="27" s="1"/>
  <c r="G99" i="27" s="1"/>
  <c r="H99" i="27" s="1"/>
  <c r="I99" i="27" s="1"/>
  <c r="J99" i="27" s="1"/>
  <c r="K99" i="27" s="1"/>
  <c r="L99" i="27" s="1"/>
  <c r="M99" i="27" s="1"/>
  <c r="N99" i="27" s="1"/>
  <c r="O99" i="27" s="1"/>
  <c r="P99" i="27" s="1"/>
  <c r="Q99" i="27" s="1"/>
  <c r="D97" i="27"/>
  <c r="E97" i="27" s="1"/>
  <c r="F97" i="27" s="1"/>
  <c r="G97" i="27" s="1"/>
  <c r="H97" i="27" s="1"/>
  <c r="I97" i="27" s="1"/>
  <c r="J97" i="27" s="1"/>
  <c r="K97" i="27" s="1"/>
  <c r="L97" i="27" s="1"/>
  <c r="M97" i="27" s="1"/>
  <c r="N97" i="27" s="1"/>
  <c r="O97" i="27" s="1"/>
  <c r="P97" i="27" s="1"/>
  <c r="Q97" i="27" s="1"/>
  <c r="D96" i="27"/>
  <c r="E96" i="27" s="1"/>
  <c r="F96" i="27" s="1"/>
  <c r="G96" i="27" s="1"/>
  <c r="H96" i="27" s="1"/>
  <c r="I96" i="27" s="1"/>
  <c r="J96" i="27" s="1"/>
  <c r="K96" i="27" s="1"/>
  <c r="L96" i="27" s="1"/>
  <c r="M96" i="27" s="1"/>
  <c r="N96" i="27" s="1"/>
  <c r="O96" i="27" s="1"/>
  <c r="P96" i="27" s="1"/>
  <c r="Q96" i="27" s="1"/>
  <c r="D95" i="27"/>
  <c r="E95" i="27" s="1"/>
  <c r="F95" i="27" s="1"/>
  <c r="G95" i="27" s="1"/>
  <c r="H95" i="27" s="1"/>
  <c r="I95" i="27" s="1"/>
  <c r="J95" i="27" s="1"/>
  <c r="K95" i="27" s="1"/>
  <c r="L95" i="27" s="1"/>
  <c r="M95" i="27" s="1"/>
  <c r="N95" i="27" s="1"/>
  <c r="O95" i="27" s="1"/>
  <c r="P95" i="27" s="1"/>
  <c r="Q95" i="27" s="1"/>
  <c r="D94" i="27"/>
  <c r="E94" i="27" s="1"/>
  <c r="F94" i="27" s="1"/>
  <c r="G94" i="27" s="1"/>
  <c r="H94" i="27" s="1"/>
  <c r="I94" i="27" s="1"/>
  <c r="J94" i="27" s="1"/>
  <c r="K94" i="27" s="1"/>
  <c r="L94" i="27" s="1"/>
  <c r="M94" i="27" s="1"/>
  <c r="N94" i="27" s="1"/>
  <c r="O94" i="27" s="1"/>
  <c r="P94" i="27" s="1"/>
  <c r="Q94" i="27" s="1"/>
  <c r="D92" i="27"/>
  <c r="E92" i="27" s="1"/>
  <c r="F92" i="27" s="1"/>
  <c r="G92" i="27" s="1"/>
  <c r="H92" i="27" s="1"/>
  <c r="I92" i="27" s="1"/>
  <c r="J92" i="27" s="1"/>
  <c r="K92" i="27" s="1"/>
  <c r="L92" i="27" s="1"/>
  <c r="M92" i="27" s="1"/>
  <c r="N92" i="27" s="1"/>
  <c r="O92" i="27" s="1"/>
  <c r="P92" i="27" s="1"/>
  <c r="Q92" i="27" s="1"/>
  <c r="D91" i="27"/>
  <c r="E91" i="27" s="1"/>
  <c r="F91" i="27" s="1"/>
  <c r="G91" i="27" s="1"/>
  <c r="H91" i="27" s="1"/>
  <c r="I91" i="27" s="1"/>
  <c r="J91" i="27" s="1"/>
  <c r="K91" i="27" s="1"/>
  <c r="L91" i="27" s="1"/>
  <c r="M91" i="27" s="1"/>
  <c r="N91" i="27" s="1"/>
  <c r="O91" i="27" s="1"/>
  <c r="P91" i="27" s="1"/>
  <c r="Q91" i="27" s="1"/>
  <c r="D90" i="27"/>
  <c r="E90" i="27" s="1"/>
  <c r="F90" i="27" s="1"/>
  <c r="G90" i="27" s="1"/>
  <c r="H90" i="27" s="1"/>
  <c r="I90" i="27" s="1"/>
  <c r="J90" i="27" s="1"/>
  <c r="K90" i="27" s="1"/>
  <c r="L90" i="27" s="1"/>
  <c r="M90" i="27" s="1"/>
  <c r="N90" i="27" s="1"/>
  <c r="O90" i="27" s="1"/>
  <c r="P90" i="27" s="1"/>
  <c r="Q90" i="27" s="1"/>
  <c r="D89" i="27"/>
  <c r="E89" i="27" s="1"/>
  <c r="F89" i="27" s="1"/>
  <c r="G89" i="27" s="1"/>
  <c r="H89" i="27" s="1"/>
  <c r="I89" i="27" s="1"/>
  <c r="J89" i="27" s="1"/>
  <c r="K89" i="27" s="1"/>
  <c r="L89" i="27" s="1"/>
  <c r="M89" i="27" s="1"/>
  <c r="N89" i="27" s="1"/>
  <c r="O89" i="27" s="1"/>
  <c r="P89" i="27" s="1"/>
  <c r="Q89" i="27" s="1"/>
  <c r="D87" i="27"/>
  <c r="E87" i="27" s="1"/>
  <c r="F87" i="27" s="1"/>
  <c r="G87" i="27" s="1"/>
  <c r="H87" i="27" s="1"/>
  <c r="I87" i="27" s="1"/>
  <c r="J87" i="27" s="1"/>
  <c r="K87" i="27" s="1"/>
  <c r="L87" i="27" s="1"/>
  <c r="M87" i="27" s="1"/>
  <c r="N87" i="27" s="1"/>
  <c r="O87" i="27" s="1"/>
  <c r="P87" i="27" s="1"/>
  <c r="Q87" i="27" s="1"/>
  <c r="D86" i="27"/>
  <c r="E86" i="27" s="1"/>
  <c r="F86" i="27" s="1"/>
  <c r="G86" i="27" s="1"/>
  <c r="H86" i="27" s="1"/>
  <c r="I86" i="27" s="1"/>
  <c r="J86" i="27" s="1"/>
  <c r="K86" i="27" s="1"/>
  <c r="L86" i="27" s="1"/>
  <c r="M86" i="27" s="1"/>
  <c r="N86" i="27" s="1"/>
  <c r="O86" i="27" s="1"/>
  <c r="P86" i="27" s="1"/>
  <c r="Q86" i="27" s="1"/>
  <c r="D85" i="27"/>
  <c r="E85" i="27" s="1"/>
  <c r="F85" i="27" s="1"/>
  <c r="G85" i="27" s="1"/>
  <c r="H85" i="27" s="1"/>
  <c r="I85" i="27" s="1"/>
  <c r="J85" i="27" s="1"/>
  <c r="K85" i="27" s="1"/>
  <c r="L85" i="27" s="1"/>
  <c r="M85" i="27" s="1"/>
  <c r="N85" i="27" s="1"/>
  <c r="O85" i="27" s="1"/>
  <c r="P85" i="27" s="1"/>
  <c r="Q85" i="27" s="1"/>
  <c r="D84" i="27"/>
  <c r="E84" i="27" s="1"/>
  <c r="F84" i="27" s="1"/>
  <c r="G84" i="27" s="1"/>
  <c r="H84" i="27" s="1"/>
  <c r="I84" i="27" s="1"/>
  <c r="J84" i="27" s="1"/>
  <c r="K84" i="27" s="1"/>
  <c r="L84" i="27" s="1"/>
  <c r="M84" i="27" s="1"/>
  <c r="N84" i="27" s="1"/>
  <c r="O84" i="27" s="1"/>
  <c r="P84" i="27" s="1"/>
  <c r="Q84" i="27" s="1"/>
  <c r="D82" i="27"/>
  <c r="E82" i="27" s="1"/>
  <c r="F82" i="27" s="1"/>
  <c r="G82" i="27" s="1"/>
  <c r="H82" i="27" s="1"/>
  <c r="I82" i="27" s="1"/>
  <c r="J82" i="27" s="1"/>
  <c r="K82" i="27" s="1"/>
  <c r="L82" i="27" s="1"/>
  <c r="M82" i="27" s="1"/>
  <c r="N82" i="27" s="1"/>
  <c r="O82" i="27" s="1"/>
  <c r="P82" i="27" s="1"/>
  <c r="Q82" i="27" s="1"/>
  <c r="D81" i="27"/>
  <c r="E81" i="27" s="1"/>
  <c r="F81" i="27" s="1"/>
  <c r="G81" i="27" s="1"/>
  <c r="H81" i="27" s="1"/>
  <c r="I81" i="27" s="1"/>
  <c r="J81" i="27" s="1"/>
  <c r="K81" i="27" s="1"/>
  <c r="L81" i="27" s="1"/>
  <c r="M81" i="27" s="1"/>
  <c r="N81" i="27" s="1"/>
  <c r="O81" i="27" s="1"/>
  <c r="P81" i="27" s="1"/>
  <c r="Q81" i="27" s="1"/>
  <c r="D80" i="27"/>
  <c r="E80" i="27" s="1"/>
  <c r="F80" i="27" s="1"/>
  <c r="G80" i="27" s="1"/>
  <c r="H80" i="27" s="1"/>
  <c r="I80" i="27" s="1"/>
  <c r="J80" i="27" s="1"/>
  <c r="K80" i="27" s="1"/>
  <c r="L80" i="27" s="1"/>
  <c r="M80" i="27" s="1"/>
  <c r="N80" i="27" s="1"/>
  <c r="O80" i="27" s="1"/>
  <c r="P80" i="27" s="1"/>
  <c r="Q80" i="27" s="1"/>
  <c r="D79" i="27"/>
  <c r="E79" i="27" s="1"/>
  <c r="F79" i="27" s="1"/>
  <c r="G79" i="27" s="1"/>
  <c r="H79" i="27" s="1"/>
  <c r="I79" i="27" s="1"/>
  <c r="J79" i="27" s="1"/>
  <c r="K79" i="27" s="1"/>
  <c r="L79" i="27" s="1"/>
  <c r="M79" i="27" s="1"/>
  <c r="N79" i="27" s="1"/>
  <c r="O79" i="27" s="1"/>
  <c r="P79" i="27" s="1"/>
  <c r="Q79" i="27" s="1"/>
  <c r="D77" i="27"/>
  <c r="E77" i="27" s="1"/>
  <c r="F77" i="27" s="1"/>
  <c r="G77" i="27" s="1"/>
  <c r="H77" i="27" s="1"/>
  <c r="I77" i="27" s="1"/>
  <c r="J77" i="27" s="1"/>
  <c r="K77" i="27" s="1"/>
  <c r="L77" i="27" s="1"/>
  <c r="M77" i="27" s="1"/>
  <c r="N77" i="27" s="1"/>
  <c r="O77" i="27" s="1"/>
  <c r="P77" i="27" s="1"/>
  <c r="Q77" i="27" s="1"/>
  <c r="D76" i="27"/>
  <c r="E76" i="27" s="1"/>
  <c r="F76" i="27" s="1"/>
  <c r="G76" i="27" s="1"/>
  <c r="H76" i="27" s="1"/>
  <c r="I76" i="27" s="1"/>
  <c r="J76" i="27" s="1"/>
  <c r="K76" i="27" s="1"/>
  <c r="L76" i="27" s="1"/>
  <c r="M76" i="27" s="1"/>
  <c r="N76" i="27" s="1"/>
  <c r="O76" i="27" s="1"/>
  <c r="P76" i="27" s="1"/>
  <c r="Q76" i="27" s="1"/>
  <c r="D75" i="27"/>
  <c r="E75" i="27" s="1"/>
  <c r="F75" i="27" s="1"/>
  <c r="G75" i="27" s="1"/>
  <c r="H75" i="27" s="1"/>
  <c r="I75" i="27" s="1"/>
  <c r="J75" i="27" s="1"/>
  <c r="K75" i="27" s="1"/>
  <c r="L75" i="27" s="1"/>
  <c r="M75" i="27" s="1"/>
  <c r="N75" i="27" s="1"/>
  <c r="O75" i="27" s="1"/>
  <c r="P75" i="27" s="1"/>
  <c r="Q75" i="27" s="1"/>
  <c r="D74" i="27"/>
  <c r="E74" i="27" s="1"/>
  <c r="F74" i="27" s="1"/>
  <c r="G74" i="27" s="1"/>
  <c r="H74" i="27" s="1"/>
  <c r="I74" i="27" s="1"/>
  <c r="J74" i="27" s="1"/>
  <c r="K74" i="27" s="1"/>
  <c r="L74" i="27" s="1"/>
  <c r="M74" i="27" s="1"/>
  <c r="N74" i="27" s="1"/>
  <c r="O74" i="27" s="1"/>
  <c r="P74" i="27" s="1"/>
  <c r="Q74" i="27" s="1"/>
  <c r="D72" i="27"/>
  <c r="E72" i="27" s="1"/>
  <c r="F72" i="27" s="1"/>
  <c r="G72" i="27" s="1"/>
  <c r="H72" i="27" s="1"/>
  <c r="I72" i="27" s="1"/>
  <c r="J72" i="27" s="1"/>
  <c r="K72" i="27" s="1"/>
  <c r="L72" i="27" s="1"/>
  <c r="M72" i="27" s="1"/>
  <c r="N72" i="27" s="1"/>
  <c r="O72" i="27" s="1"/>
  <c r="P72" i="27" s="1"/>
  <c r="Q72" i="27" s="1"/>
  <c r="D71" i="27"/>
  <c r="E71" i="27" s="1"/>
  <c r="F71" i="27" s="1"/>
  <c r="G71" i="27" s="1"/>
  <c r="H71" i="27" s="1"/>
  <c r="I71" i="27" s="1"/>
  <c r="J71" i="27" s="1"/>
  <c r="K71" i="27" s="1"/>
  <c r="L71" i="27" s="1"/>
  <c r="M71" i="27" s="1"/>
  <c r="N71" i="27" s="1"/>
  <c r="O71" i="27" s="1"/>
  <c r="P71" i="27" s="1"/>
  <c r="Q71" i="27" s="1"/>
  <c r="D70" i="27"/>
  <c r="E70" i="27" s="1"/>
  <c r="F70" i="27" s="1"/>
  <c r="G70" i="27" s="1"/>
  <c r="H70" i="27" s="1"/>
  <c r="I70" i="27" s="1"/>
  <c r="J70" i="27" s="1"/>
  <c r="K70" i="27" s="1"/>
  <c r="L70" i="27" s="1"/>
  <c r="M70" i="27" s="1"/>
  <c r="N70" i="27" s="1"/>
  <c r="O70" i="27" s="1"/>
  <c r="P70" i="27" s="1"/>
  <c r="Q70" i="27" s="1"/>
  <c r="D69" i="27"/>
  <c r="E69" i="27" s="1"/>
  <c r="F69" i="27" s="1"/>
  <c r="G69" i="27" s="1"/>
  <c r="H69" i="27" s="1"/>
  <c r="I69" i="27" s="1"/>
  <c r="J69" i="27" s="1"/>
  <c r="K69" i="27" s="1"/>
  <c r="L69" i="27" s="1"/>
  <c r="M69" i="27" s="1"/>
  <c r="N69" i="27" s="1"/>
  <c r="O69" i="27" s="1"/>
  <c r="P69" i="27" s="1"/>
  <c r="Q69" i="27" s="1"/>
  <c r="D67" i="27"/>
  <c r="E67" i="27" s="1"/>
  <c r="F67" i="27" s="1"/>
  <c r="G67" i="27" s="1"/>
  <c r="H67" i="27" s="1"/>
  <c r="I67" i="27" s="1"/>
  <c r="J67" i="27" s="1"/>
  <c r="K67" i="27" s="1"/>
  <c r="L67" i="27" s="1"/>
  <c r="M67" i="27" s="1"/>
  <c r="N67" i="27" s="1"/>
  <c r="O67" i="27" s="1"/>
  <c r="P67" i="27" s="1"/>
  <c r="Q67" i="27" s="1"/>
  <c r="D66" i="27"/>
  <c r="E66" i="27" s="1"/>
  <c r="F66" i="27" s="1"/>
  <c r="G66" i="27" s="1"/>
  <c r="H66" i="27" s="1"/>
  <c r="I66" i="27" s="1"/>
  <c r="J66" i="27" s="1"/>
  <c r="K66" i="27" s="1"/>
  <c r="L66" i="27" s="1"/>
  <c r="M66" i="27" s="1"/>
  <c r="N66" i="27" s="1"/>
  <c r="O66" i="27" s="1"/>
  <c r="P66" i="27" s="1"/>
  <c r="Q66" i="27" s="1"/>
  <c r="D65" i="27"/>
  <c r="E65" i="27" s="1"/>
  <c r="F65" i="27" s="1"/>
  <c r="G65" i="27" s="1"/>
  <c r="H65" i="27" s="1"/>
  <c r="I65" i="27" s="1"/>
  <c r="J65" i="27" s="1"/>
  <c r="K65" i="27" s="1"/>
  <c r="L65" i="27" s="1"/>
  <c r="M65" i="27" s="1"/>
  <c r="N65" i="27" s="1"/>
  <c r="O65" i="27" s="1"/>
  <c r="P65" i="27" s="1"/>
  <c r="Q65" i="27" s="1"/>
  <c r="D64" i="27"/>
  <c r="E64" i="27" s="1"/>
  <c r="F64" i="27" s="1"/>
  <c r="G64" i="27" s="1"/>
  <c r="H64" i="27" s="1"/>
  <c r="I64" i="27" s="1"/>
  <c r="J64" i="27" s="1"/>
  <c r="K64" i="27" s="1"/>
  <c r="L64" i="27" s="1"/>
  <c r="M64" i="27" s="1"/>
  <c r="N64" i="27" s="1"/>
  <c r="O64" i="27" s="1"/>
  <c r="P64" i="27" s="1"/>
  <c r="Q64" i="27" s="1"/>
  <c r="D62" i="27"/>
  <c r="E62" i="27" s="1"/>
  <c r="F62" i="27" s="1"/>
  <c r="G62" i="27" s="1"/>
  <c r="H62" i="27" s="1"/>
  <c r="I62" i="27" s="1"/>
  <c r="J62" i="27" s="1"/>
  <c r="K62" i="27" s="1"/>
  <c r="L62" i="27" s="1"/>
  <c r="M62" i="27" s="1"/>
  <c r="N62" i="27" s="1"/>
  <c r="O62" i="27" s="1"/>
  <c r="P62" i="27" s="1"/>
  <c r="Q62" i="27" s="1"/>
  <c r="D61" i="27"/>
  <c r="E61" i="27" s="1"/>
  <c r="F61" i="27" s="1"/>
  <c r="G61" i="27" s="1"/>
  <c r="H61" i="27" s="1"/>
  <c r="I61" i="27" s="1"/>
  <c r="J61" i="27" s="1"/>
  <c r="K61" i="27" s="1"/>
  <c r="L61" i="27" s="1"/>
  <c r="M61" i="27" s="1"/>
  <c r="N61" i="27" s="1"/>
  <c r="O61" i="27" s="1"/>
  <c r="P61" i="27" s="1"/>
  <c r="Q61" i="27" s="1"/>
  <c r="D60" i="27"/>
  <c r="E60" i="27" s="1"/>
  <c r="F60" i="27" s="1"/>
  <c r="G60" i="27" s="1"/>
  <c r="H60" i="27" s="1"/>
  <c r="I60" i="27" s="1"/>
  <c r="J60" i="27" s="1"/>
  <c r="K60" i="27" s="1"/>
  <c r="L60" i="27" s="1"/>
  <c r="M60" i="27" s="1"/>
  <c r="N60" i="27" s="1"/>
  <c r="O60" i="27" s="1"/>
  <c r="P60" i="27" s="1"/>
  <c r="Q60" i="27" s="1"/>
  <c r="D59" i="27"/>
  <c r="E59" i="27" s="1"/>
  <c r="F59" i="27" s="1"/>
  <c r="G59" i="27" s="1"/>
  <c r="H59" i="27" s="1"/>
  <c r="I59" i="27" s="1"/>
  <c r="J59" i="27" s="1"/>
  <c r="K59" i="27" s="1"/>
  <c r="L59" i="27" s="1"/>
  <c r="M59" i="27" s="1"/>
  <c r="N59" i="27" s="1"/>
  <c r="O59" i="27" s="1"/>
  <c r="P59" i="27" s="1"/>
  <c r="Q59" i="27" s="1"/>
  <c r="D57" i="27"/>
  <c r="E57" i="27" s="1"/>
  <c r="F57" i="27" s="1"/>
  <c r="G57" i="27" s="1"/>
  <c r="H57" i="27" s="1"/>
  <c r="I57" i="27" s="1"/>
  <c r="J57" i="27" s="1"/>
  <c r="K57" i="27" s="1"/>
  <c r="L57" i="27" s="1"/>
  <c r="M57" i="27" s="1"/>
  <c r="N57" i="27" s="1"/>
  <c r="O57" i="27" s="1"/>
  <c r="P57" i="27" s="1"/>
  <c r="Q57" i="27" s="1"/>
  <c r="D56" i="27"/>
  <c r="E56" i="27" s="1"/>
  <c r="F56" i="27" s="1"/>
  <c r="G56" i="27" s="1"/>
  <c r="H56" i="27" s="1"/>
  <c r="I56" i="27" s="1"/>
  <c r="J56" i="27" s="1"/>
  <c r="K56" i="27" s="1"/>
  <c r="L56" i="27" s="1"/>
  <c r="M56" i="27" s="1"/>
  <c r="N56" i="27" s="1"/>
  <c r="O56" i="27" s="1"/>
  <c r="P56" i="27" s="1"/>
  <c r="Q56" i="27" s="1"/>
  <c r="D55" i="27"/>
  <c r="E55" i="27" s="1"/>
  <c r="F55" i="27" s="1"/>
  <c r="G55" i="27" s="1"/>
  <c r="H55" i="27" s="1"/>
  <c r="I55" i="27" s="1"/>
  <c r="J55" i="27" s="1"/>
  <c r="K55" i="27" s="1"/>
  <c r="L55" i="27" s="1"/>
  <c r="M55" i="27" s="1"/>
  <c r="N55" i="27" s="1"/>
  <c r="O55" i="27" s="1"/>
  <c r="P55" i="27" s="1"/>
  <c r="Q55" i="27" s="1"/>
  <c r="D54" i="27"/>
  <c r="E54" i="27" s="1"/>
  <c r="F54" i="27" s="1"/>
  <c r="G54" i="27" s="1"/>
  <c r="H54" i="27" s="1"/>
  <c r="I54" i="27" s="1"/>
  <c r="J54" i="27" s="1"/>
  <c r="K54" i="27" s="1"/>
  <c r="L54" i="27" s="1"/>
  <c r="M54" i="27" s="1"/>
  <c r="N54" i="27" s="1"/>
  <c r="O54" i="27" s="1"/>
  <c r="P54" i="27" s="1"/>
  <c r="Q54" i="27" s="1"/>
  <c r="D52" i="27"/>
  <c r="E52" i="27" s="1"/>
  <c r="F52" i="27" s="1"/>
  <c r="G52" i="27" s="1"/>
  <c r="H52" i="27" s="1"/>
  <c r="I52" i="27" s="1"/>
  <c r="J52" i="27" s="1"/>
  <c r="K52" i="27" s="1"/>
  <c r="L52" i="27" s="1"/>
  <c r="M52" i="27" s="1"/>
  <c r="N52" i="27" s="1"/>
  <c r="O52" i="27" s="1"/>
  <c r="P52" i="27" s="1"/>
  <c r="Q52" i="27" s="1"/>
  <c r="D51" i="27"/>
  <c r="E51" i="27" s="1"/>
  <c r="F51" i="27" s="1"/>
  <c r="G51" i="27" s="1"/>
  <c r="H51" i="27" s="1"/>
  <c r="I51" i="27" s="1"/>
  <c r="J51" i="27" s="1"/>
  <c r="K51" i="27" s="1"/>
  <c r="L51" i="27" s="1"/>
  <c r="M51" i="27" s="1"/>
  <c r="N51" i="27" s="1"/>
  <c r="O51" i="27" s="1"/>
  <c r="P51" i="27" s="1"/>
  <c r="Q51" i="27" s="1"/>
  <c r="D50" i="27"/>
  <c r="E50" i="27" s="1"/>
  <c r="F50" i="27" s="1"/>
  <c r="G50" i="27" s="1"/>
  <c r="H50" i="27" s="1"/>
  <c r="I50" i="27" s="1"/>
  <c r="J50" i="27" s="1"/>
  <c r="K50" i="27" s="1"/>
  <c r="L50" i="27" s="1"/>
  <c r="M50" i="27" s="1"/>
  <c r="N50" i="27" s="1"/>
  <c r="O50" i="27" s="1"/>
  <c r="P50" i="27" s="1"/>
  <c r="Q50" i="27" s="1"/>
  <c r="D49" i="27"/>
  <c r="E49" i="27" s="1"/>
  <c r="F49" i="27" s="1"/>
  <c r="G49" i="27" s="1"/>
  <c r="H49" i="27" s="1"/>
  <c r="I49" i="27" s="1"/>
  <c r="J49" i="27" s="1"/>
  <c r="K49" i="27" s="1"/>
  <c r="L49" i="27" s="1"/>
  <c r="M49" i="27" s="1"/>
  <c r="N49" i="27" s="1"/>
  <c r="O49" i="27" s="1"/>
  <c r="P49" i="27" s="1"/>
  <c r="Q49" i="27" s="1"/>
  <c r="D47" i="27"/>
  <c r="E47" i="27" s="1"/>
  <c r="F47" i="27" s="1"/>
  <c r="G47" i="27" s="1"/>
  <c r="H47" i="27" s="1"/>
  <c r="I47" i="27" s="1"/>
  <c r="J47" i="27" s="1"/>
  <c r="K47" i="27" s="1"/>
  <c r="L47" i="27" s="1"/>
  <c r="M47" i="27" s="1"/>
  <c r="N47" i="27" s="1"/>
  <c r="O47" i="27" s="1"/>
  <c r="P47" i="27" s="1"/>
  <c r="Q47" i="27" s="1"/>
  <c r="D46" i="27"/>
  <c r="E46" i="27" s="1"/>
  <c r="F46" i="27" s="1"/>
  <c r="G46" i="27" s="1"/>
  <c r="H46" i="27" s="1"/>
  <c r="I46" i="27" s="1"/>
  <c r="J46" i="27" s="1"/>
  <c r="K46" i="27" s="1"/>
  <c r="L46" i="27" s="1"/>
  <c r="M46" i="27" s="1"/>
  <c r="N46" i="27" s="1"/>
  <c r="O46" i="27" s="1"/>
  <c r="P46" i="27" s="1"/>
  <c r="Q46" i="27" s="1"/>
  <c r="D45" i="27"/>
  <c r="E45" i="27" s="1"/>
  <c r="F45" i="27" s="1"/>
  <c r="G45" i="27" s="1"/>
  <c r="H45" i="27" s="1"/>
  <c r="I45" i="27" s="1"/>
  <c r="J45" i="27" s="1"/>
  <c r="K45" i="27" s="1"/>
  <c r="L45" i="27" s="1"/>
  <c r="M45" i="27" s="1"/>
  <c r="N45" i="27" s="1"/>
  <c r="O45" i="27" s="1"/>
  <c r="P45" i="27" s="1"/>
  <c r="Q45" i="27" s="1"/>
  <c r="D44" i="27"/>
  <c r="E44" i="27" s="1"/>
  <c r="F44" i="27" s="1"/>
  <c r="G44" i="27" s="1"/>
  <c r="H44" i="27" s="1"/>
  <c r="I44" i="27" s="1"/>
  <c r="J44" i="27" s="1"/>
  <c r="K44" i="27" s="1"/>
  <c r="L44" i="27" s="1"/>
  <c r="M44" i="27" s="1"/>
  <c r="N44" i="27" s="1"/>
  <c r="O44" i="27" s="1"/>
  <c r="P44" i="27" s="1"/>
  <c r="Q44" i="27" s="1"/>
  <c r="D42" i="27"/>
  <c r="E42" i="27" s="1"/>
  <c r="F42" i="27" s="1"/>
  <c r="G42" i="27" s="1"/>
  <c r="H42" i="27" s="1"/>
  <c r="I42" i="27" s="1"/>
  <c r="J42" i="27" s="1"/>
  <c r="K42" i="27" s="1"/>
  <c r="L42" i="27" s="1"/>
  <c r="M42" i="27" s="1"/>
  <c r="N42" i="27" s="1"/>
  <c r="O42" i="27" s="1"/>
  <c r="P42" i="27" s="1"/>
  <c r="Q42" i="27" s="1"/>
  <c r="D41" i="27"/>
  <c r="E41" i="27" s="1"/>
  <c r="F41" i="27" s="1"/>
  <c r="G41" i="27" s="1"/>
  <c r="H41" i="27" s="1"/>
  <c r="I41" i="27" s="1"/>
  <c r="J41" i="27" s="1"/>
  <c r="K41" i="27" s="1"/>
  <c r="L41" i="27" s="1"/>
  <c r="M41" i="27" s="1"/>
  <c r="N41" i="27" s="1"/>
  <c r="O41" i="27" s="1"/>
  <c r="P41" i="27" s="1"/>
  <c r="Q41" i="27" s="1"/>
  <c r="D40" i="27"/>
  <c r="E40" i="27" s="1"/>
  <c r="F40" i="27" s="1"/>
  <c r="G40" i="27" s="1"/>
  <c r="H40" i="27" s="1"/>
  <c r="I40" i="27" s="1"/>
  <c r="J40" i="27" s="1"/>
  <c r="K40" i="27" s="1"/>
  <c r="L40" i="27" s="1"/>
  <c r="M40" i="27" s="1"/>
  <c r="N40" i="27" s="1"/>
  <c r="O40" i="27" s="1"/>
  <c r="P40" i="27" s="1"/>
  <c r="Q40" i="27" s="1"/>
  <c r="D39" i="27"/>
  <c r="E39" i="27" s="1"/>
  <c r="F39" i="27" s="1"/>
  <c r="G39" i="27" s="1"/>
  <c r="H39" i="27" s="1"/>
  <c r="I39" i="27" s="1"/>
  <c r="J39" i="27" s="1"/>
  <c r="K39" i="27" s="1"/>
  <c r="L39" i="27" s="1"/>
  <c r="M39" i="27" s="1"/>
  <c r="N39" i="27" s="1"/>
  <c r="O39" i="27" s="1"/>
  <c r="P39" i="27" s="1"/>
  <c r="Q39" i="27" s="1"/>
  <c r="D37" i="27"/>
  <c r="E37" i="27" s="1"/>
  <c r="F37" i="27" s="1"/>
  <c r="G37" i="27" s="1"/>
  <c r="H37" i="27" s="1"/>
  <c r="I37" i="27" s="1"/>
  <c r="J37" i="27" s="1"/>
  <c r="K37" i="27" s="1"/>
  <c r="L37" i="27" s="1"/>
  <c r="M37" i="27" s="1"/>
  <c r="N37" i="27" s="1"/>
  <c r="O37" i="27" s="1"/>
  <c r="P37" i="27" s="1"/>
  <c r="Q37" i="27" s="1"/>
  <c r="D36" i="27"/>
  <c r="E36" i="27" s="1"/>
  <c r="F36" i="27" s="1"/>
  <c r="G36" i="27" s="1"/>
  <c r="H36" i="27" s="1"/>
  <c r="I36" i="27" s="1"/>
  <c r="J36" i="27" s="1"/>
  <c r="K36" i="27" s="1"/>
  <c r="L36" i="27" s="1"/>
  <c r="M36" i="27" s="1"/>
  <c r="N36" i="27" s="1"/>
  <c r="O36" i="27" s="1"/>
  <c r="P36" i="27" s="1"/>
  <c r="Q36" i="27" s="1"/>
  <c r="D35" i="27"/>
  <c r="E35" i="27" s="1"/>
  <c r="F35" i="27" s="1"/>
  <c r="G35" i="27" s="1"/>
  <c r="H35" i="27" s="1"/>
  <c r="I35" i="27" s="1"/>
  <c r="J35" i="27" s="1"/>
  <c r="K35" i="27" s="1"/>
  <c r="L35" i="27" s="1"/>
  <c r="M35" i="27" s="1"/>
  <c r="N35" i="27" s="1"/>
  <c r="O35" i="27" s="1"/>
  <c r="P35" i="27" s="1"/>
  <c r="Q35" i="27" s="1"/>
  <c r="D34" i="27"/>
  <c r="E34" i="27" s="1"/>
  <c r="F34" i="27" s="1"/>
  <c r="G34" i="27" s="1"/>
  <c r="H34" i="27" s="1"/>
  <c r="I34" i="27" s="1"/>
  <c r="J34" i="27" s="1"/>
  <c r="K34" i="27" s="1"/>
  <c r="L34" i="27" s="1"/>
  <c r="M34" i="27" s="1"/>
  <c r="N34" i="27" s="1"/>
  <c r="O34" i="27" s="1"/>
  <c r="P34" i="27" s="1"/>
  <c r="Q34" i="27" s="1"/>
  <c r="D32" i="27"/>
  <c r="E32" i="27" s="1"/>
  <c r="F32" i="27" s="1"/>
  <c r="G32" i="27" s="1"/>
  <c r="H32" i="27" s="1"/>
  <c r="I32" i="27" s="1"/>
  <c r="J32" i="27" s="1"/>
  <c r="K32" i="27" s="1"/>
  <c r="L32" i="27" s="1"/>
  <c r="M32" i="27" s="1"/>
  <c r="N32" i="27" s="1"/>
  <c r="O32" i="27" s="1"/>
  <c r="P32" i="27" s="1"/>
  <c r="Q32" i="27" s="1"/>
  <c r="D31" i="27"/>
  <c r="E31" i="27" s="1"/>
  <c r="F31" i="27" s="1"/>
  <c r="G31" i="27" s="1"/>
  <c r="H31" i="27" s="1"/>
  <c r="I31" i="27" s="1"/>
  <c r="J31" i="27" s="1"/>
  <c r="K31" i="27" s="1"/>
  <c r="L31" i="27" s="1"/>
  <c r="M31" i="27" s="1"/>
  <c r="N31" i="27" s="1"/>
  <c r="O31" i="27" s="1"/>
  <c r="P31" i="27" s="1"/>
  <c r="Q31" i="27" s="1"/>
  <c r="D30" i="27"/>
  <c r="E30" i="27" s="1"/>
  <c r="F30" i="27" s="1"/>
  <c r="G30" i="27" s="1"/>
  <c r="H30" i="27" s="1"/>
  <c r="I30" i="27" s="1"/>
  <c r="J30" i="27" s="1"/>
  <c r="K30" i="27" s="1"/>
  <c r="L30" i="27" s="1"/>
  <c r="M30" i="27" s="1"/>
  <c r="N30" i="27" s="1"/>
  <c r="O30" i="27" s="1"/>
  <c r="P30" i="27" s="1"/>
  <c r="Q30" i="27" s="1"/>
  <c r="D29" i="27"/>
  <c r="E29" i="27" s="1"/>
  <c r="F29" i="27" s="1"/>
  <c r="G29" i="27" s="1"/>
  <c r="H29" i="27" s="1"/>
  <c r="I29" i="27" s="1"/>
  <c r="J29" i="27" s="1"/>
  <c r="K29" i="27" s="1"/>
  <c r="L29" i="27" s="1"/>
  <c r="M29" i="27" s="1"/>
  <c r="N29" i="27" s="1"/>
  <c r="O29" i="27" s="1"/>
  <c r="P29" i="27" s="1"/>
  <c r="Q29" i="27" s="1"/>
  <c r="D27" i="27"/>
  <c r="E27" i="27" s="1"/>
  <c r="F27" i="27" s="1"/>
  <c r="G27" i="27" s="1"/>
  <c r="H27" i="27" s="1"/>
  <c r="I27" i="27" s="1"/>
  <c r="J27" i="27" s="1"/>
  <c r="K27" i="27" s="1"/>
  <c r="L27" i="27" s="1"/>
  <c r="M27" i="27" s="1"/>
  <c r="N27" i="27" s="1"/>
  <c r="O27" i="27" s="1"/>
  <c r="P27" i="27" s="1"/>
  <c r="Q27" i="27" s="1"/>
  <c r="D26" i="27"/>
  <c r="E26" i="27" s="1"/>
  <c r="F26" i="27" s="1"/>
  <c r="G26" i="27" s="1"/>
  <c r="H26" i="27" s="1"/>
  <c r="I26" i="27" s="1"/>
  <c r="J26" i="27" s="1"/>
  <c r="K26" i="27" s="1"/>
  <c r="L26" i="27" s="1"/>
  <c r="M26" i="27" s="1"/>
  <c r="N26" i="27" s="1"/>
  <c r="O26" i="27" s="1"/>
  <c r="P26" i="27" s="1"/>
  <c r="Q26" i="27" s="1"/>
  <c r="D25" i="27"/>
  <c r="E25" i="27" s="1"/>
  <c r="F25" i="27" s="1"/>
  <c r="G25" i="27" s="1"/>
  <c r="H25" i="27" s="1"/>
  <c r="I25" i="27" s="1"/>
  <c r="J25" i="27" s="1"/>
  <c r="K25" i="27" s="1"/>
  <c r="L25" i="27" s="1"/>
  <c r="M25" i="27" s="1"/>
  <c r="N25" i="27" s="1"/>
  <c r="O25" i="27" s="1"/>
  <c r="P25" i="27" s="1"/>
  <c r="Q25" i="27" s="1"/>
  <c r="D24" i="27"/>
  <c r="E24" i="27" s="1"/>
  <c r="F24" i="27" s="1"/>
  <c r="G24" i="27" s="1"/>
  <c r="H24" i="27" s="1"/>
  <c r="I24" i="27" s="1"/>
  <c r="J24" i="27" s="1"/>
  <c r="K24" i="27" s="1"/>
  <c r="L24" i="27" s="1"/>
  <c r="M24" i="27" s="1"/>
  <c r="N24" i="27" s="1"/>
  <c r="O24" i="27" s="1"/>
  <c r="P24" i="27" s="1"/>
  <c r="Q24" i="27" s="1"/>
  <c r="D22" i="27"/>
  <c r="E22" i="27" s="1"/>
  <c r="F22" i="27" s="1"/>
  <c r="G22" i="27" s="1"/>
  <c r="H22" i="27" s="1"/>
  <c r="I22" i="27" s="1"/>
  <c r="J22" i="27" s="1"/>
  <c r="K22" i="27" s="1"/>
  <c r="L22" i="27" s="1"/>
  <c r="M22" i="27" s="1"/>
  <c r="N22" i="27" s="1"/>
  <c r="O22" i="27" s="1"/>
  <c r="P22" i="27" s="1"/>
  <c r="Q22" i="27" s="1"/>
  <c r="D21" i="27"/>
  <c r="E21" i="27" s="1"/>
  <c r="F21" i="27" s="1"/>
  <c r="G21" i="27" s="1"/>
  <c r="H21" i="27" s="1"/>
  <c r="I21" i="27" s="1"/>
  <c r="J21" i="27" s="1"/>
  <c r="K21" i="27" s="1"/>
  <c r="L21" i="27" s="1"/>
  <c r="M21" i="27" s="1"/>
  <c r="N21" i="27" s="1"/>
  <c r="O21" i="27" s="1"/>
  <c r="P21" i="27" s="1"/>
  <c r="Q21" i="27" s="1"/>
  <c r="D20" i="27"/>
  <c r="E20" i="27" s="1"/>
  <c r="F20" i="27" s="1"/>
  <c r="G20" i="27" s="1"/>
  <c r="H20" i="27" s="1"/>
  <c r="I20" i="27" s="1"/>
  <c r="J20" i="27" s="1"/>
  <c r="K20" i="27" s="1"/>
  <c r="L20" i="27" s="1"/>
  <c r="M20" i="27" s="1"/>
  <c r="N20" i="27" s="1"/>
  <c r="O20" i="27" s="1"/>
  <c r="P20" i="27" s="1"/>
  <c r="Q20" i="27" s="1"/>
  <c r="D19" i="27"/>
  <c r="E19" i="27" s="1"/>
  <c r="F19" i="27" s="1"/>
  <c r="G19" i="27" s="1"/>
  <c r="H19" i="27" s="1"/>
  <c r="I19" i="27" s="1"/>
  <c r="J19" i="27" s="1"/>
  <c r="K19" i="27" s="1"/>
  <c r="L19" i="27" s="1"/>
  <c r="M19" i="27" s="1"/>
  <c r="N19" i="27" s="1"/>
  <c r="O19" i="27" s="1"/>
  <c r="P19" i="27" s="1"/>
  <c r="Q19" i="27" s="1"/>
  <c r="D17" i="27"/>
  <c r="E17" i="27" s="1"/>
  <c r="F17" i="27" s="1"/>
  <c r="G17" i="27" s="1"/>
  <c r="H17" i="27" s="1"/>
  <c r="I17" i="27" s="1"/>
  <c r="J17" i="27" s="1"/>
  <c r="K17" i="27" s="1"/>
  <c r="L17" i="27" s="1"/>
  <c r="M17" i="27" s="1"/>
  <c r="N17" i="27" s="1"/>
  <c r="O17" i="27" s="1"/>
  <c r="P17" i="27" s="1"/>
  <c r="Q17" i="27" s="1"/>
  <c r="D16" i="27"/>
  <c r="E16" i="27" s="1"/>
  <c r="F16" i="27" s="1"/>
  <c r="G16" i="27" s="1"/>
  <c r="H16" i="27" s="1"/>
  <c r="I16" i="27" s="1"/>
  <c r="J16" i="27" s="1"/>
  <c r="K16" i="27" s="1"/>
  <c r="L16" i="27" s="1"/>
  <c r="M16" i="27" s="1"/>
  <c r="N16" i="27" s="1"/>
  <c r="O16" i="27" s="1"/>
  <c r="P16" i="27" s="1"/>
  <c r="Q16" i="27" s="1"/>
  <c r="D15" i="27"/>
  <c r="E15" i="27" s="1"/>
  <c r="F15" i="27" s="1"/>
  <c r="G15" i="27" s="1"/>
  <c r="H15" i="27" s="1"/>
  <c r="I15" i="27" s="1"/>
  <c r="J15" i="27" s="1"/>
  <c r="K15" i="27" s="1"/>
  <c r="L15" i="27" s="1"/>
  <c r="M15" i="27" s="1"/>
  <c r="N15" i="27" s="1"/>
  <c r="O15" i="27" s="1"/>
  <c r="P15" i="27" s="1"/>
  <c r="Q15" i="27" s="1"/>
  <c r="D14" i="27"/>
  <c r="E14" i="27" s="1"/>
  <c r="F14" i="27" s="1"/>
  <c r="G14" i="27" s="1"/>
  <c r="H14" i="27" s="1"/>
  <c r="I14" i="27" s="1"/>
  <c r="J14" i="27" s="1"/>
  <c r="K14" i="27" s="1"/>
  <c r="L14" i="27" s="1"/>
  <c r="M14" i="27" s="1"/>
  <c r="N14" i="27" s="1"/>
  <c r="O14" i="27" s="1"/>
  <c r="P14" i="27" s="1"/>
  <c r="Q14" i="27" s="1"/>
  <c r="D12" i="27"/>
  <c r="E12" i="27" s="1"/>
  <c r="F12" i="27" s="1"/>
  <c r="G12" i="27" s="1"/>
  <c r="H12" i="27" s="1"/>
  <c r="I12" i="27" s="1"/>
  <c r="J12" i="27" s="1"/>
  <c r="K12" i="27" s="1"/>
  <c r="L12" i="27" s="1"/>
  <c r="M12" i="27" s="1"/>
  <c r="N12" i="27" s="1"/>
  <c r="O12" i="27" s="1"/>
  <c r="P12" i="27" s="1"/>
  <c r="Q12" i="27" s="1"/>
  <c r="D11" i="27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D10" i="27"/>
  <c r="E10" i="27" s="1"/>
  <c r="F10" i="27" s="1"/>
  <c r="G10" i="27" s="1"/>
  <c r="H10" i="27" s="1"/>
  <c r="I10" i="27" s="1"/>
  <c r="J10" i="27" s="1"/>
  <c r="K10" i="27" s="1"/>
  <c r="L10" i="27" s="1"/>
  <c r="M10" i="27" s="1"/>
  <c r="N10" i="27" s="1"/>
  <c r="O10" i="27" s="1"/>
  <c r="P10" i="27" s="1"/>
  <c r="Q10" i="27" s="1"/>
  <c r="D9" i="27"/>
  <c r="E9" i="27" s="1"/>
  <c r="F9" i="27" s="1"/>
  <c r="G9" i="27" s="1"/>
  <c r="H9" i="27" s="1"/>
  <c r="I9" i="27" s="1"/>
  <c r="J9" i="27" s="1"/>
  <c r="K9" i="27" s="1"/>
  <c r="L9" i="27" s="1"/>
  <c r="M9" i="27" s="1"/>
  <c r="N9" i="27" s="1"/>
  <c r="O9" i="27" s="1"/>
  <c r="P9" i="27" s="1"/>
  <c r="Q9" i="27" s="1"/>
  <c r="D247" i="26"/>
  <c r="E247" i="26" s="1"/>
  <c r="F247" i="26" s="1"/>
  <c r="G247" i="26" s="1"/>
  <c r="H247" i="26" s="1"/>
  <c r="I247" i="26" s="1"/>
  <c r="J247" i="26" s="1"/>
  <c r="K247" i="26" s="1"/>
  <c r="L247" i="26" s="1"/>
  <c r="M247" i="26" s="1"/>
  <c r="N247" i="26" s="1"/>
  <c r="O247" i="26" s="1"/>
  <c r="P247" i="26" s="1"/>
  <c r="Q247" i="26" s="1"/>
  <c r="D246" i="26"/>
  <c r="E246" i="26" s="1"/>
  <c r="F246" i="26" s="1"/>
  <c r="G246" i="26" s="1"/>
  <c r="H246" i="26" s="1"/>
  <c r="I246" i="26" s="1"/>
  <c r="J246" i="26" s="1"/>
  <c r="K246" i="26" s="1"/>
  <c r="L246" i="26" s="1"/>
  <c r="M246" i="26" s="1"/>
  <c r="N246" i="26" s="1"/>
  <c r="O246" i="26" s="1"/>
  <c r="P246" i="26" s="1"/>
  <c r="Q246" i="26" s="1"/>
  <c r="D245" i="26"/>
  <c r="E245" i="26" s="1"/>
  <c r="F245" i="26" s="1"/>
  <c r="G245" i="26" s="1"/>
  <c r="H245" i="26" s="1"/>
  <c r="I245" i="26" s="1"/>
  <c r="J245" i="26" s="1"/>
  <c r="K245" i="26" s="1"/>
  <c r="L245" i="26" s="1"/>
  <c r="M245" i="26" s="1"/>
  <c r="N245" i="26" s="1"/>
  <c r="O245" i="26" s="1"/>
  <c r="P245" i="26" s="1"/>
  <c r="Q245" i="26" s="1"/>
  <c r="D244" i="26"/>
  <c r="E244" i="26" s="1"/>
  <c r="F244" i="26" s="1"/>
  <c r="G244" i="26" s="1"/>
  <c r="H244" i="26" s="1"/>
  <c r="I244" i="26" s="1"/>
  <c r="J244" i="26" s="1"/>
  <c r="K244" i="26" s="1"/>
  <c r="L244" i="26" s="1"/>
  <c r="M244" i="26" s="1"/>
  <c r="N244" i="26" s="1"/>
  <c r="O244" i="26" s="1"/>
  <c r="P244" i="26" s="1"/>
  <c r="Q244" i="26" s="1"/>
  <c r="D242" i="26"/>
  <c r="E242" i="26" s="1"/>
  <c r="F242" i="26" s="1"/>
  <c r="G242" i="26" s="1"/>
  <c r="H242" i="26" s="1"/>
  <c r="I242" i="26" s="1"/>
  <c r="J242" i="26" s="1"/>
  <c r="K242" i="26" s="1"/>
  <c r="L242" i="26" s="1"/>
  <c r="M242" i="26" s="1"/>
  <c r="N242" i="26" s="1"/>
  <c r="O242" i="26" s="1"/>
  <c r="P242" i="26" s="1"/>
  <c r="Q242" i="26" s="1"/>
  <c r="D241" i="26"/>
  <c r="E241" i="26" s="1"/>
  <c r="F241" i="26" s="1"/>
  <c r="G241" i="26" s="1"/>
  <c r="H241" i="26" s="1"/>
  <c r="I241" i="26" s="1"/>
  <c r="J241" i="26" s="1"/>
  <c r="K241" i="26" s="1"/>
  <c r="L241" i="26" s="1"/>
  <c r="M241" i="26" s="1"/>
  <c r="N241" i="26" s="1"/>
  <c r="O241" i="26" s="1"/>
  <c r="P241" i="26" s="1"/>
  <c r="Q241" i="26" s="1"/>
  <c r="D240" i="26"/>
  <c r="E240" i="26" s="1"/>
  <c r="F240" i="26" s="1"/>
  <c r="G240" i="26" s="1"/>
  <c r="H240" i="26" s="1"/>
  <c r="I240" i="26" s="1"/>
  <c r="J240" i="26" s="1"/>
  <c r="K240" i="26" s="1"/>
  <c r="L240" i="26" s="1"/>
  <c r="M240" i="26" s="1"/>
  <c r="N240" i="26" s="1"/>
  <c r="O240" i="26" s="1"/>
  <c r="P240" i="26" s="1"/>
  <c r="Q240" i="26" s="1"/>
  <c r="D239" i="26"/>
  <c r="E239" i="26" s="1"/>
  <c r="F239" i="26" s="1"/>
  <c r="G239" i="26" s="1"/>
  <c r="H239" i="26" s="1"/>
  <c r="I239" i="26" s="1"/>
  <c r="J239" i="26" s="1"/>
  <c r="K239" i="26" s="1"/>
  <c r="L239" i="26" s="1"/>
  <c r="M239" i="26" s="1"/>
  <c r="N239" i="26" s="1"/>
  <c r="O239" i="26" s="1"/>
  <c r="P239" i="26" s="1"/>
  <c r="Q239" i="26" s="1"/>
  <c r="D237" i="26"/>
  <c r="E237" i="26" s="1"/>
  <c r="F237" i="26" s="1"/>
  <c r="G237" i="26" s="1"/>
  <c r="H237" i="26" s="1"/>
  <c r="I237" i="26" s="1"/>
  <c r="J237" i="26" s="1"/>
  <c r="K237" i="26" s="1"/>
  <c r="L237" i="26" s="1"/>
  <c r="M237" i="26" s="1"/>
  <c r="N237" i="26" s="1"/>
  <c r="O237" i="26" s="1"/>
  <c r="P237" i="26" s="1"/>
  <c r="Q237" i="26" s="1"/>
  <c r="D236" i="26"/>
  <c r="E236" i="26" s="1"/>
  <c r="F236" i="26" s="1"/>
  <c r="G236" i="26" s="1"/>
  <c r="H236" i="26" s="1"/>
  <c r="I236" i="26" s="1"/>
  <c r="J236" i="26" s="1"/>
  <c r="K236" i="26" s="1"/>
  <c r="L236" i="26" s="1"/>
  <c r="M236" i="26" s="1"/>
  <c r="N236" i="26" s="1"/>
  <c r="O236" i="26" s="1"/>
  <c r="P236" i="26" s="1"/>
  <c r="Q236" i="26" s="1"/>
  <c r="D235" i="26"/>
  <c r="E235" i="26" s="1"/>
  <c r="F235" i="26" s="1"/>
  <c r="G235" i="26" s="1"/>
  <c r="H235" i="26" s="1"/>
  <c r="I235" i="26" s="1"/>
  <c r="J235" i="26" s="1"/>
  <c r="K235" i="26" s="1"/>
  <c r="L235" i="26" s="1"/>
  <c r="M235" i="26" s="1"/>
  <c r="N235" i="26" s="1"/>
  <c r="O235" i="26" s="1"/>
  <c r="P235" i="26" s="1"/>
  <c r="Q235" i="26" s="1"/>
  <c r="D234" i="26"/>
  <c r="E234" i="26" s="1"/>
  <c r="F234" i="26" s="1"/>
  <c r="G234" i="26" s="1"/>
  <c r="H234" i="26" s="1"/>
  <c r="I234" i="26" s="1"/>
  <c r="J234" i="26" s="1"/>
  <c r="K234" i="26" s="1"/>
  <c r="L234" i="26" s="1"/>
  <c r="M234" i="26" s="1"/>
  <c r="N234" i="26" s="1"/>
  <c r="O234" i="26" s="1"/>
  <c r="P234" i="26" s="1"/>
  <c r="Q234" i="26" s="1"/>
  <c r="D232" i="26"/>
  <c r="E232" i="26" s="1"/>
  <c r="F232" i="26" s="1"/>
  <c r="G232" i="26" s="1"/>
  <c r="H232" i="26" s="1"/>
  <c r="I232" i="26" s="1"/>
  <c r="J232" i="26" s="1"/>
  <c r="K232" i="26" s="1"/>
  <c r="L232" i="26" s="1"/>
  <c r="M232" i="26" s="1"/>
  <c r="N232" i="26" s="1"/>
  <c r="O232" i="26" s="1"/>
  <c r="P232" i="26" s="1"/>
  <c r="Q232" i="26" s="1"/>
  <c r="D231" i="26"/>
  <c r="E231" i="26" s="1"/>
  <c r="F231" i="26" s="1"/>
  <c r="G231" i="26" s="1"/>
  <c r="H231" i="26" s="1"/>
  <c r="I231" i="26" s="1"/>
  <c r="J231" i="26" s="1"/>
  <c r="K231" i="26" s="1"/>
  <c r="L231" i="26" s="1"/>
  <c r="M231" i="26" s="1"/>
  <c r="N231" i="26" s="1"/>
  <c r="O231" i="26" s="1"/>
  <c r="P231" i="26" s="1"/>
  <c r="Q231" i="26" s="1"/>
  <c r="D230" i="26"/>
  <c r="E230" i="26" s="1"/>
  <c r="F230" i="26" s="1"/>
  <c r="G230" i="26" s="1"/>
  <c r="H230" i="26" s="1"/>
  <c r="I230" i="26" s="1"/>
  <c r="J230" i="26" s="1"/>
  <c r="K230" i="26" s="1"/>
  <c r="L230" i="26" s="1"/>
  <c r="M230" i="26" s="1"/>
  <c r="N230" i="26" s="1"/>
  <c r="O230" i="26" s="1"/>
  <c r="P230" i="26" s="1"/>
  <c r="Q230" i="26" s="1"/>
  <c r="D229" i="26"/>
  <c r="E229" i="26" s="1"/>
  <c r="F229" i="26" s="1"/>
  <c r="G229" i="26" s="1"/>
  <c r="H229" i="26" s="1"/>
  <c r="I229" i="26" s="1"/>
  <c r="J229" i="26" s="1"/>
  <c r="K229" i="26" s="1"/>
  <c r="L229" i="26" s="1"/>
  <c r="M229" i="26" s="1"/>
  <c r="N229" i="26" s="1"/>
  <c r="O229" i="26" s="1"/>
  <c r="P229" i="26" s="1"/>
  <c r="Q229" i="26" s="1"/>
  <c r="D227" i="26"/>
  <c r="E227" i="26" s="1"/>
  <c r="F227" i="26" s="1"/>
  <c r="G227" i="26" s="1"/>
  <c r="H227" i="26" s="1"/>
  <c r="I227" i="26" s="1"/>
  <c r="J227" i="26" s="1"/>
  <c r="K227" i="26" s="1"/>
  <c r="L227" i="26" s="1"/>
  <c r="M227" i="26" s="1"/>
  <c r="N227" i="26" s="1"/>
  <c r="O227" i="26" s="1"/>
  <c r="P227" i="26" s="1"/>
  <c r="Q227" i="26" s="1"/>
  <c r="D226" i="26"/>
  <c r="E226" i="26" s="1"/>
  <c r="F226" i="26" s="1"/>
  <c r="G226" i="26" s="1"/>
  <c r="H226" i="26" s="1"/>
  <c r="I226" i="26" s="1"/>
  <c r="J226" i="26" s="1"/>
  <c r="K226" i="26" s="1"/>
  <c r="L226" i="26" s="1"/>
  <c r="M226" i="26" s="1"/>
  <c r="N226" i="26" s="1"/>
  <c r="O226" i="26" s="1"/>
  <c r="P226" i="26" s="1"/>
  <c r="Q226" i="26" s="1"/>
  <c r="D225" i="26"/>
  <c r="E225" i="26" s="1"/>
  <c r="F225" i="26" s="1"/>
  <c r="G225" i="26" s="1"/>
  <c r="H225" i="26" s="1"/>
  <c r="I225" i="26" s="1"/>
  <c r="J225" i="26" s="1"/>
  <c r="K225" i="26" s="1"/>
  <c r="L225" i="26" s="1"/>
  <c r="M225" i="26" s="1"/>
  <c r="N225" i="26" s="1"/>
  <c r="O225" i="26" s="1"/>
  <c r="P225" i="26" s="1"/>
  <c r="Q225" i="26" s="1"/>
  <c r="D224" i="26"/>
  <c r="E224" i="26" s="1"/>
  <c r="F224" i="26" s="1"/>
  <c r="G224" i="26" s="1"/>
  <c r="H224" i="26" s="1"/>
  <c r="I224" i="26" s="1"/>
  <c r="J224" i="26" s="1"/>
  <c r="K224" i="26" s="1"/>
  <c r="L224" i="26" s="1"/>
  <c r="M224" i="26" s="1"/>
  <c r="N224" i="26" s="1"/>
  <c r="O224" i="26" s="1"/>
  <c r="P224" i="26" s="1"/>
  <c r="Q224" i="26" s="1"/>
  <c r="D222" i="26"/>
  <c r="E222" i="26" s="1"/>
  <c r="F222" i="26" s="1"/>
  <c r="G222" i="26" s="1"/>
  <c r="H222" i="26" s="1"/>
  <c r="I222" i="26" s="1"/>
  <c r="J222" i="26" s="1"/>
  <c r="K222" i="26" s="1"/>
  <c r="L222" i="26" s="1"/>
  <c r="M222" i="26" s="1"/>
  <c r="N222" i="26" s="1"/>
  <c r="O222" i="26" s="1"/>
  <c r="P222" i="26" s="1"/>
  <c r="Q222" i="26" s="1"/>
  <c r="D221" i="26"/>
  <c r="E221" i="26" s="1"/>
  <c r="F221" i="26" s="1"/>
  <c r="G221" i="26" s="1"/>
  <c r="H221" i="26" s="1"/>
  <c r="I221" i="26" s="1"/>
  <c r="J221" i="26" s="1"/>
  <c r="K221" i="26" s="1"/>
  <c r="L221" i="26" s="1"/>
  <c r="M221" i="26" s="1"/>
  <c r="N221" i="26" s="1"/>
  <c r="O221" i="26" s="1"/>
  <c r="P221" i="26" s="1"/>
  <c r="Q221" i="26" s="1"/>
  <c r="D220" i="26"/>
  <c r="E220" i="26" s="1"/>
  <c r="F220" i="26" s="1"/>
  <c r="G220" i="26" s="1"/>
  <c r="H220" i="26" s="1"/>
  <c r="I220" i="26" s="1"/>
  <c r="J220" i="26" s="1"/>
  <c r="K220" i="26" s="1"/>
  <c r="L220" i="26" s="1"/>
  <c r="M220" i="26" s="1"/>
  <c r="N220" i="26" s="1"/>
  <c r="O220" i="26" s="1"/>
  <c r="P220" i="26" s="1"/>
  <c r="Q220" i="26" s="1"/>
  <c r="D219" i="26"/>
  <c r="E219" i="26" s="1"/>
  <c r="F219" i="26" s="1"/>
  <c r="G219" i="26" s="1"/>
  <c r="H219" i="26" s="1"/>
  <c r="I219" i="26" s="1"/>
  <c r="J219" i="26" s="1"/>
  <c r="K219" i="26" s="1"/>
  <c r="L219" i="26" s="1"/>
  <c r="M219" i="26" s="1"/>
  <c r="N219" i="26" s="1"/>
  <c r="O219" i="26" s="1"/>
  <c r="P219" i="26" s="1"/>
  <c r="Q219" i="26" s="1"/>
  <c r="D217" i="26"/>
  <c r="E217" i="26" s="1"/>
  <c r="F217" i="26" s="1"/>
  <c r="G217" i="26" s="1"/>
  <c r="H217" i="26" s="1"/>
  <c r="I217" i="26" s="1"/>
  <c r="J217" i="26" s="1"/>
  <c r="K217" i="26" s="1"/>
  <c r="L217" i="26" s="1"/>
  <c r="M217" i="26" s="1"/>
  <c r="N217" i="26" s="1"/>
  <c r="O217" i="26" s="1"/>
  <c r="P217" i="26" s="1"/>
  <c r="Q217" i="26" s="1"/>
  <c r="D216" i="26"/>
  <c r="E216" i="26" s="1"/>
  <c r="F216" i="26" s="1"/>
  <c r="G216" i="26" s="1"/>
  <c r="H216" i="26" s="1"/>
  <c r="I216" i="26" s="1"/>
  <c r="J216" i="26" s="1"/>
  <c r="K216" i="26" s="1"/>
  <c r="L216" i="26" s="1"/>
  <c r="M216" i="26" s="1"/>
  <c r="N216" i="26" s="1"/>
  <c r="O216" i="26" s="1"/>
  <c r="P216" i="26" s="1"/>
  <c r="Q216" i="26" s="1"/>
  <c r="D215" i="26"/>
  <c r="E215" i="26" s="1"/>
  <c r="F215" i="26" s="1"/>
  <c r="G215" i="26" s="1"/>
  <c r="H215" i="26" s="1"/>
  <c r="I215" i="26" s="1"/>
  <c r="J215" i="26" s="1"/>
  <c r="K215" i="26" s="1"/>
  <c r="L215" i="26" s="1"/>
  <c r="M215" i="26" s="1"/>
  <c r="N215" i="26" s="1"/>
  <c r="O215" i="26" s="1"/>
  <c r="P215" i="26" s="1"/>
  <c r="Q215" i="26" s="1"/>
  <c r="D214" i="26"/>
  <c r="E214" i="26" s="1"/>
  <c r="F214" i="26" s="1"/>
  <c r="G214" i="26" s="1"/>
  <c r="H214" i="26" s="1"/>
  <c r="I214" i="26" s="1"/>
  <c r="J214" i="26" s="1"/>
  <c r="K214" i="26" s="1"/>
  <c r="L214" i="26" s="1"/>
  <c r="M214" i="26" s="1"/>
  <c r="N214" i="26" s="1"/>
  <c r="O214" i="26" s="1"/>
  <c r="P214" i="26" s="1"/>
  <c r="Q214" i="26" s="1"/>
  <c r="D212" i="26"/>
  <c r="E212" i="26" s="1"/>
  <c r="F212" i="26" s="1"/>
  <c r="G212" i="26" s="1"/>
  <c r="H212" i="26" s="1"/>
  <c r="I212" i="26" s="1"/>
  <c r="J212" i="26" s="1"/>
  <c r="K212" i="26" s="1"/>
  <c r="L212" i="26" s="1"/>
  <c r="M212" i="26" s="1"/>
  <c r="N212" i="26" s="1"/>
  <c r="O212" i="26" s="1"/>
  <c r="P212" i="26" s="1"/>
  <c r="Q212" i="26" s="1"/>
  <c r="D211" i="26"/>
  <c r="E211" i="26" s="1"/>
  <c r="F211" i="26" s="1"/>
  <c r="G211" i="26" s="1"/>
  <c r="H211" i="26" s="1"/>
  <c r="I211" i="26" s="1"/>
  <c r="J211" i="26" s="1"/>
  <c r="K211" i="26" s="1"/>
  <c r="L211" i="26" s="1"/>
  <c r="M211" i="26" s="1"/>
  <c r="N211" i="26" s="1"/>
  <c r="O211" i="26" s="1"/>
  <c r="P211" i="26" s="1"/>
  <c r="Q211" i="26" s="1"/>
  <c r="D210" i="26"/>
  <c r="E210" i="26" s="1"/>
  <c r="F210" i="26" s="1"/>
  <c r="G210" i="26" s="1"/>
  <c r="H210" i="26" s="1"/>
  <c r="I210" i="26" s="1"/>
  <c r="J210" i="26" s="1"/>
  <c r="K210" i="26" s="1"/>
  <c r="L210" i="26" s="1"/>
  <c r="M210" i="26" s="1"/>
  <c r="N210" i="26" s="1"/>
  <c r="O210" i="26" s="1"/>
  <c r="P210" i="26" s="1"/>
  <c r="Q210" i="26" s="1"/>
  <c r="D209" i="26"/>
  <c r="E209" i="26" s="1"/>
  <c r="F209" i="26" s="1"/>
  <c r="G209" i="26" s="1"/>
  <c r="H209" i="26" s="1"/>
  <c r="I209" i="26" s="1"/>
  <c r="J209" i="26" s="1"/>
  <c r="K209" i="26" s="1"/>
  <c r="L209" i="26" s="1"/>
  <c r="M209" i="26" s="1"/>
  <c r="N209" i="26" s="1"/>
  <c r="O209" i="26" s="1"/>
  <c r="P209" i="26" s="1"/>
  <c r="Q209" i="26" s="1"/>
  <c r="D207" i="26"/>
  <c r="E207" i="26" s="1"/>
  <c r="F207" i="26" s="1"/>
  <c r="G207" i="26" s="1"/>
  <c r="H207" i="26" s="1"/>
  <c r="I207" i="26" s="1"/>
  <c r="J207" i="26" s="1"/>
  <c r="K207" i="26" s="1"/>
  <c r="L207" i="26" s="1"/>
  <c r="M207" i="26" s="1"/>
  <c r="N207" i="26" s="1"/>
  <c r="O207" i="26" s="1"/>
  <c r="P207" i="26" s="1"/>
  <c r="Q207" i="26" s="1"/>
  <c r="D206" i="26"/>
  <c r="E206" i="26" s="1"/>
  <c r="F206" i="26" s="1"/>
  <c r="G206" i="26" s="1"/>
  <c r="H206" i="26" s="1"/>
  <c r="I206" i="26" s="1"/>
  <c r="J206" i="26" s="1"/>
  <c r="K206" i="26" s="1"/>
  <c r="L206" i="26" s="1"/>
  <c r="M206" i="26" s="1"/>
  <c r="N206" i="26" s="1"/>
  <c r="O206" i="26" s="1"/>
  <c r="P206" i="26" s="1"/>
  <c r="Q206" i="26" s="1"/>
  <c r="D205" i="26"/>
  <c r="E205" i="26" s="1"/>
  <c r="F205" i="26" s="1"/>
  <c r="G205" i="26" s="1"/>
  <c r="H205" i="26" s="1"/>
  <c r="I205" i="26" s="1"/>
  <c r="J205" i="26" s="1"/>
  <c r="K205" i="26" s="1"/>
  <c r="L205" i="26" s="1"/>
  <c r="M205" i="26" s="1"/>
  <c r="N205" i="26" s="1"/>
  <c r="O205" i="26" s="1"/>
  <c r="P205" i="26" s="1"/>
  <c r="Q205" i="26" s="1"/>
  <c r="D204" i="26"/>
  <c r="E204" i="26" s="1"/>
  <c r="F204" i="26" s="1"/>
  <c r="G204" i="26" s="1"/>
  <c r="H204" i="26" s="1"/>
  <c r="I204" i="26" s="1"/>
  <c r="J204" i="26" s="1"/>
  <c r="K204" i="26" s="1"/>
  <c r="L204" i="26" s="1"/>
  <c r="M204" i="26" s="1"/>
  <c r="N204" i="26" s="1"/>
  <c r="O204" i="26" s="1"/>
  <c r="P204" i="26" s="1"/>
  <c r="Q204" i="26" s="1"/>
  <c r="D202" i="26"/>
  <c r="E202" i="26" s="1"/>
  <c r="F202" i="26" s="1"/>
  <c r="G202" i="26" s="1"/>
  <c r="H202" i="26" s="1"/>
  <c r="I202" i="26" s="1"/>
  <c r="J202" i="26" s="1"/>
  <c r="K202" i="26" s="1"/>
  <c r="L202" i="26" s="1"/>
  <c r="M202" i="26" s="1"/>
  <c r="N202" i="26" s="1"/>
  <c r="O202" i="26" s="1"/>
  <c r="P202" i="26" s="1"/>
  <c r="Q202" i="26" s="1"/>
  <c r="D201" i="26"/>
  <c r="E201" i="26" s="1"/>
  <c r="F201" i="26" s="1"/>
  <c r="G201" i="26" s="1"/>
  <c r="H201" i="26" s="1"/>
  <c r="I201" i="26" s="1"/>
  <c r="J201" i="26" s="1"/>
  <c r="K201" i="26" s="1"/>
  <c r="L201" i="26" s="1"/>
  <c r="M201" i="26" s="1"/>
  <c r="N201" i="26" s="1"/>
  <c r="O201" i="26" s="1"/>
  <c r="P201" i="26" s="1"/>
  <c r="Q201" i="26" s="1"/>
  <c r="D200" i="26"/>
  <c r="E200" i="26" s="1"/>
  <c r="F200" i="26" s="1"/>
  <c r="G200" i="26" s="1"/>
  <c r="H200" i="26" s="1"/>
  <c r="I200" i="26" s="1"/>
  <c r="J200" i="26" s="1"/>
  <c r="K200" i="26" s="1"/>
  <c r="L200" i="26" s="1"/>
  <c r="M200" i="26" s="1"/>
  <c r="N200" i="26" s="1"/>
  <c r="O200" i="26" s="1"/>
  <c r="P200" i="26" s="1"/>
  <c r="Q200" i="26" s="1"/>
  <c r="D199" i="26"/>
  <c r="E199" i="26" s="1"/>
  <c r="F199" i="26" s="1"/>
  <c r="G199" i="26" s="1"/>
  <c r="H199" i="26" s="1"/>
  <c r="I199" i="26" s="1"/>
  <c r="J199" i="26" s="1"/>
  <c r="K199" i="26" s="1"/>
  <c r="L199" i="26" s="1"/>
  <c r="M199" i="26" s="1"/>
  <c r="N199" i="26" s="1"/>
  <c r="O199" i="26" s="1"/>
  <c r="P199" i="26" s="1"/>
  <c r="Q199" i="26" s="1"/>
  <c r="D197" i="26"/>
  <c r="E197" i="26" s="1"/>
  <c r="F197" i="26" s="1"/>
  <c r="G197" i="26" s="1"/>
  <c r="H197" i="26" s="1"/>
  <c r="I197" i="26" s="1"/>
  <c r="J197" i="26" s="1"/>
  <c r="K197" i="26" s="1"/>
  <c r="L197" i="26" s="1"/>
  <c r="M197" i="26" s="1"/>
  <c r="N197" i="26" s="1"/>
  <c r="O197" i="26" s="1"/>
  <c r="P197" i="26" s="1"/>
  <c r="Q197" i="26" s="1"/>
  <c r="D196" i="26"/>
  <c r="E196" i="26" s="1"/>
  <c r="F196" i="26" s="1"/>
  <c r="G196" i="26" s="1"/>
  <c r="H196" i="26" s="1"/>
  <c r="I196" i="26" s="1"/>
  <c r="J196" i="26" s="1"/>
  <c r="K196" i="26" s="1"/>
  <c r="L196" i="26" s="1"/>
  <c r="M196" i="26" s="1"/>
  <c r="N196" i="26" s="1"/>
  <c r="O196" i="26" s="1"/>
  <c r="P196" i="26" s="1"/>
  <c r="Q196" i="26" s="1"/>
  <c r="D195" i="26"/>
  <c r="E195" i="26" s="1"/>
  <c r="F195" i="26" s="1"/>
  <c r="G195" i="26" s="1"/>
  <c r="H195" i="26" s="1"/>
  <c r="I195" i="26" s="1"/>
  <c r="J195" i="26" s="1"/>
  <c r="K195" i="26" s="1"/>
  <c r="L195" i="26" s="1"/>
  <c r="M195" i="26" s="1"/>
  <c r="N195" i="26" s="1"/>
  <c r="O195" i="26" s="1"/>
  <c r="P195" i="26" s="1"/>
  <c r="Q195" i="26" s="1"/>
  <c r="D194" i="26"/>
  <c r="E194" i="26" s="1"/>
  <c r="F194" i="26" s="1"/>
  <c r="G194" i="26" s="1"/>
  <c r="H194" i="26" s="1"/>
  <c r="I194" i="26" s="1"/>
  <c r="J194" i="26" s="1"/>
  <c r="K194" i="26" s="1"/>
  <c r="L194" i="26" s="1"/>
  <c r="M194" i="26" s="1"/>
  <c r="N194" i="26" s="1"/>
  <c r="O194" i="26" s="1"/>
  <c r="P194" i="26" s="1"/>
  <c r="Q194" i="26" s="1"/>
  <c r="D192" i="26"/>
  <c r="E192" i="26" s="1"/>
  <c r="F192" i="26" s="1"/>
  <c r="G192" i="26" s="1"/>
  <c r="H192" i="26" s="1"/>
  <c r="I192" i="26" s="1"/>
  <c r="J192" i="26" s="1"/>
  <c r="K192" i="26" s="1"/>
  <c r="L192" i="26" s="1"/>
  <c r="M192" i="26" s="1"/>
  <c r="N192" i="26" s="1"/>
  <c r="O192" i="26" s="1"/>
  <c r="P192" i="26" s="1"/>
  <c r="Q192" i="26" s="1"/>
  <c r="D191" i="26"/>
  <c r="E191" i="26" s="1"/>
  <c r="F191" i="26" s="1"/>
  <c r="G191" i="26" s="1"/>
  <c r="H191" i="26" s="1"/>
  <c r="I191" i="26" s="1"/>
  <c r="J191" i="26" s="1"/>
  <c r="K191" i="26" s="1"/>
  <c r="L191" i="26" s="1"/>
  <c r="M191" i="26" s="1"/>
  <c r="N191" i="26" s="1"/>
  <c r="O191" i="26" s="1"/>
  <c r="P191" i="26" s="1"/>
  <c r="Q191" i="26" s="1"/>
  <c r="D190" i="26"/>
  <c r="E190" i="26" s="1"/>
  <c r="F190" i="26" s="1"/>
  <c r="G190" i="26" s="1"/>
  <c r="H190" i="26" s="1"/>
  <c r="I190" i="26" s="1"/>
  <c r="J190" i="26" s="1"/>
  <c r="K190" i="26" s="1"/>
  <c r="L190" i="26" s="1"/>
  <c r="M190" i="26" s="1"/>
  <c r="N190" i="26" s="1"/>
  <c r="O190" i="26" s="1"/>
  <c r="P190" i="26" s="1"/>
  <c r="Q190" i="26" s="1"/>
  <c r="D189" i="26"/>
  <c r="E189" i="26" s="1"/>
  <c r="F189" i="26" s="1"/>
  <c r="G189" i="26" s="1"/>
  <c r="H189" i="26" s="1"/>
  <c r="I189" i="26" s="1"/>
  <c r="J189" i="26" s="1"/>
  <c r="K189" i="26" s="1"/>
  <c r="L189" i="26" s="1"/>
  <c r="M189" i="26" s="1"/>
  <c r="N189" i="26" s="1"/>
  <c r="O189" i="26" s="1"/>
  <c r="P189" i="26" s="1"/>
  <c r="Q189" i="26" s="1"/>
  <c r="D187" i="26"/>
  <c r="E187" i="26" s="1"/>
  <c r="F187" i="26" s="1"/>
  <c r="G187" i="26" s="1"/>
  <c r="H187" i="26" s="1"/>
  <c r="I187" i="26" s="1"/>
  <c r="J187" i="26" s="1"/>
  <c r="K187" i="26" s="1"/>
  <c r="L187" i="26" s="1"/>
  <c r="M187" i="26" s="1"/>
  <c r="N187" i="26" s="1"/>
  <c r="O187" i="26" s="1"/>
  <c r="P187" i="26" s="1"/>
  <c r="Q187" i="26" s="1"/>
  <c r="D186" i="26"/>
  <c r="E186" i="26" s="1"/>
  <c r="F186" i="26" s="1"/>
  <c r="G186" i="26" s="1"/>
  <c r="H186" i="26" s="1"/>
  <c r="I186" i="26" s="1"/>
  <c r="J186" i="26" s="1"/>
  <c r="K186" i="26" s="1"/>
  <c r="L186" i="26" s="1"/>
  <c r="M186" i="26" s="1"/>
  <c r="N186" i="26" s="1"/>
  <c r="O186" i="26" s="1"/>
  <c r="P186" i="26" s="1"/>
  <c r="Q186" i="26" s="1"/>
  <c r="D185" i="26"/>
  <c r="E185" i="26" s="1"/>
  <c r="F185" i="26" s="1"/>
  <c r="G185" i="26" s="1"/>
  <c r="H185" i="26" s="1"/>
  <c r="I185" i="26" s="1"/>
  <c r="J185" i="26" s="1"/>
  <c r="K185" i="26" s="1"/>
  <c r="L185" i="26" s="1"/>
  <c r="M185" i="26" s="1"/>
  <c r="N185" i="26" s="1"/>
  <c r="O185" i="26" s="1"/>
  <c r="P185" i="26" s="1"/>
  <c r="Q185" i="26" s="1"/>
  <c r="D184" i="26"/>
  <c r="E184" i="26" s="1"/>
  <c r="F184" i="26" s="1"/>
  <c r="G184" i="26" s="1"/>
  <c r="H184" i="26" s="1"/>
  <c r="I184" i="26" s="1"/>
  <c r="J184" i="26" s="1"/>
  <c r="K184" i="26" s="1"/>
  <c r="L184" i="26" s="1"/>
  <c r="M184" i="26" s="1"/>
  <c r="N184" i="26" s="1"/>
  <c r="O184" i="26" s="1"/>
  <c r="P184" i="26" s="1"/>
  <c r="Q184" i="26" s="1"/>
  <c r="D182" i="26"/>
  <c r="E182" i="26" s="1"/>
  <c r="F182" i="26" s="1"/>
  <c r="G182" i="26" s="1"/>
  <c r="H182" i="26" s="1"/>
  <c r="I182" i="26" s="1"/>
  <c r="J182" i="26" s="1"/>
  <c r="K182" i="26" s="1"/>
  <c r="L182" i="26" s="1"/>
  <c r="M182" i="26" s="1"/>
  <c r="N182" i="26" s="1"/>
  <c r="O182" i="26" s="1"/>
  <c r="P182" i="26" s="1"/>
  <c r="Q182" i="26" s="1"/>
  <c r="D181" i="26"/>
  <c r="E181" i="26" s="1"/>
  <c r="F181" i="26" s="1"/>
  <c r="G181" i="26" s="1"/>
  <c r="H181" i="26" s="1"/>
  <c r="I181" i="26" s="1"/>
  <c r="J181" i="26" s="1"/>
  <c r="K181" i="26" s="1"/>
  <c r="L181" i="26" s="1"/>
  <c r="M181" i="26" s="1"/>
  <c r="N181" i="26" s="1"/>
  <c r="O181" i="26" s="1"/>
  <c r="P181" i="26" s="1"/>
  <c r="Q181" i="26" s="1"/>
  <c r="D180" i="26"/>
  <c r="E180" i="26" s="1"/>
  <c r="F180" i="26" s="1"/>
  <c r="G180" i="26" s="1"/>
  <c r="H180" i="26" s="1"/>
  <c r="I180" i="26" s="1"/>
  <c r="J180" i="26" s="1"/>
  <c r="K180" i="26" s="1"/>
  <c r="L180" i="26" s="1"/>
  <c r="M180" i="26" s="1"/>
  <c r="N180" i="26" s="1"/>
  <c r="O180" i="26" s="1"/>
  <c r="P180" i="26" s="1"/>
  <c r="Q180" i="26" s="1"/>
  <c r="D179" i="26"/>
  <c r="E179" i="26" s="1"/>
  <c r="F179" i="26" s="1"/>
  <c r="G179" i="26" s="1"/>
  <c r="H179" i="26" s="1"/>
  <c r="I179" i="26" s="1"/>
  <c r="J179" i="26" s="1"/>
  <c r="K179" i="26" s="1"/>
  <c r="L179" i="26" s="1"/>
  <c r="M179" i="26" s="1"/>
  <c r="N179" i="26" s="1"/>
  <c r="O179" i="26" s="1"/>
  <c r="P179" i="26" s="1"/>
  <c r="Q179" i="26" s="1"/>
  <c r="D177" i="26"/>
  <c r="E177" i="26" s="1"/>
  <c r="F177" i="26" s="1"/>
  <c r="G177" i="26" s="1"/>
  <c r="H177" i="26" s="1"/>
  <c r="I177" i="26" s="1"/>
  <c r="J177" i="26" s="1"/>
  <c r="K177" i="26" s="1"/>
  <c r="L177" i="26" s="1"/>
  <c r="M177" i="26" s="1"/>
  <c r="N177" i="26" s="1"/>
  <c r="O177" i="26" s="1"/>
  <c r="P177" i="26" s="1"/>
  <c r="Q177" i="26" s="1"/>
  <c r="D176" i="26"/>
  <c r="E176" i="26" s="1"/>
  <c r="F176" i="26" s="1"/>
  <c r="G176" i="26" s="1"/>
  <c r="H176" i="26" s="1"/>
  <c r="I176" i="26" s="1"/>
  <c r="J176" i="26" s="1"/>
  <c r="K176" i="26" s="1"/>
  <c r="L176" i="26" s="1"/>
  <c r="M176" i="26" s="1"/>
  <c r="N176" i="26" s="1"/>
  <c r="O176" i="26" s="1"/>
  <c r="P176" i="26" s="1"/>
  <c r="Q176" i="26" s="1"/>
  <c r="D175" i="26"/>
  <c r="E175" i="26" s="1"/>
  <c r="F175" i="26" s="1"/>
  <c r="G175" i="26" s="1"/>
  <c r="H175" i="26" s="1"/>
  <c r="I175" i="26" s="1"/>
  <c r="J175" i="26" s="1"/>
  <c r="K175" i="26" s="1"/>
  <c r="L175" i="26" s="1"/>
  <c r="M175" i="26" s="1"/>
  <c r="N175" i="26" s="1"/>
  <c r="O175" i="26" s="1"/>
  <c r="P175" i="26" s="1"/>
  <c r="Q175" i="26" s="1"/>
  <c r="D174" i="26"/>
  <c r="E174" i="26" s="1"/>
  <c r="F174" i="26" s="1"/>
  <c r="G174" i="26" s="1"/>
  <c r="H174" i="26" s="1"/>
  <c r="I174" i="26" s="1"/>
  <c r="J174" i="26" s="1"/>
  <c r="K174" i="26" s="1"/>
  <c r="L174" i="26" s="1"/>
  <c r="M174" i="26" s="1"/>
  <c r="N174" i="26" s="1"/>
  <c r="O174" i="26" s="1"/>
  <c r="P174" i="26" s="1"/>
  <c r="Q174" i="26" s="1"/>
  <c r="D172" i="26"/>
  <c r="E172" i="26" s="1"/>
  <c r="F172" i="26" s="1"/>
  <c r="G172" i="26" s="1"/>
  <c r="H172" i="26" s="1"/>
  <c r="I172" i="26" s="1"/>
  <c r="J172" i="26" s="1"/>
  <c r="K172" i="26" s="1"/>
  <c r="L172" i="26" s="1"/>
  <c r="M172" i="26" s="1"/>
  <c r="N172" i="26" s="1"/>
  <c r="O172" i="26" s="1"/>
  <c r="P172" i="26" s="1"/>
  <c r="Q172" i="26" s="1"/>
  <c r="D171" i="26"/>
  <c r="E171" i="26" s="1"/>
  <c r="F171" i="26" s="1"/>
  <c r="G171" i="26" s="1"/>
  <c r="H171" i="26" s="1"/>
  <c r="I171" i="26" s="1"/>
  <c r="J171" i="26" s="1"/>
  <c r="K171" i="26" s="1"/>
  <c r="L171" i="26" s="1"/>
  <c r="M171" i="26" s="1"/>
  <c r="N171" i="26" s="1"/>
  <c r="O171" i="26" s="1"/>
  <c r="P171" i="26" s="1"/>
  <c r="Q171" i="26" s="1"/>
  <c r="D170" i="26"/>
  <c r="E170" i="26" s="1"/>
  <c r="F170" i="26" s="1"/>
  <c r="G170" i="26" s="1"/>
  <c r="H170" i="26" s="1"/>
  <c r="I170" i="26" s="1"/>
  <c r="J170" i="26" s="1"/>
  <c r="K170" i="26" s="1"/>
  <c r="L170" i="26" s="1"/>
  <c r="M170" i="26" s="1"/>
  <c r="N170" i="26" s="1"/>
  <c r="O170" i="26" s="1"/>
  <c r="P170" i="26" s="1"/>
  <c r="Q170" i="26" s="1"/>
  <c r="D169" i="26"/>
  <c r="E169" i="26" s="1"/>
  <c r="F169" i="26" s="1"/>
  <c r="G169" i="26" s="1"/>
  <c r="H169" i="26" s="1"/>
  <c r="I169" i="26" s="1"/>
  <c r="J169" i="26" s="1"/>
  <c r="K169" i="26" s="1"/>
  <c r="L169" i="26" s="1"/>
  <c r="M169" i="26" s="1"/>
  <c r="N169" i="26" s="1"/>
  <c r="O169" i="26" s="1"/>
  <c r="P169" i="26" s="1"/>
  <c r="Q169" i="26" s="1"/>
  <c r="D167" i="26"/>
  <c r="E167" i="26" s="1"/>
  <c r="F167" i="26" s="1"/>
  <c r="G167" i="26" s="1"/>
  <c r="H167" i="26" s="1"/>
  <c r="I167" i="26" s="1"/>
  <c r="J167" i="26" s="1"/>
  <c r="K167" i="26" s="1"/>
  <c r="L167" i="26" s="1"/>
  <c r="M167" i="26" s="1"/>
  <c r="N167" i="26" s="1"/>
  <c r="O167" i="26" s="1"/>
  <c r="P167" i="26" s="1"/>
  <c r="Q167" i="26" s="1"/>
  <c r="D166" i="26"/>
  <c r="E166" i="26" s="1"/>
  <c r="F166" i="26" s="1"/>
  <c r="G166" i="26" s="1"/>
  <c r="H166" i="26" s="1"/>
  <c r="I166" i="26" s="1"/>
  <c r="J166" i="26" s="1"/>
  <c r="K166" i="26" s="1"/>
  <c r="L166" i="26" s="1"/>
  <c r="M166" i="26" s="1"/>
  <c r="N166" i="26" s="1"/>
  <c r="O166" i="26" s="1"/>
  <c r="P166" i="26" s="1"/>
  <c r="Q166" i="26" s="1"/>
  <c r="D165" i="26"/>
  <c r="E165" i="26" s="1"/>
  <c r="F165" i="26" s="1"/>
  <c r="G165" i="26" s="1"/>
  <c r="H165" i="26" s="1"/>
  <c r="I165" i="26" s="1"/>
  <c r="J165" i="26" s="1"/>
  <c r="K165" i="26" s="1"/>
  <c r="L165" i="26" s="1"/>
  <c r="M165" i="26" s="1"/>
  <c r="N165" i="26" s="1"/>
  <c r="O165" i="26" s="1"/>
  <c r="P165" i="26" s="1"/>
  <c r="Q165" i="26" s="1"/>
  <c r="D164" i="26"/>
  <c r="E164" i="26" s="1"/>
  <c r="F164" i="26" s="1"/>
  <c r="G164" i="26" s="1"/>
  <c r="H164" i="26" s="1"/>
  <c r="I164" i="26" s="1"/>
  <c r="J164" i="26" s="1"/>
  <c r="K164" i="26" s="1"/>
  <c r="L164" i="26" s="1"/>
  <c r="M164" i="26" s="1"/>
  <c r="N164" i="26" s="1"/>
  <c r="O164" i="26" s="1"/>
  <c r="P164" i="26" s="1"/>
  <c r="Q164" i="26" s="1"/>
  <c r="D162" i="26"/>
  <c r="E162" i="26" s="1"/>
  <c r="F162" i="26" s="1"/>
  <c r="G162" i="26" s="1"/>
  <c r="H162" i="26" s="1"/>
  <c r="I162" i="26" s="1"/>
  <c r="J162" i="26" s="1"/>
  <c r="K162" i="26" s="1"/>
  <c r="L162" i="26" s="1"/>
  <c r="M162" i="26" s="1"/>
  <c r="N162" i="26" s="1"/>
  <c r="O162" i="26" s="1"/>
  <c r="P162" i="26" s="1"/>
  <c r="Q162" i="26" s="1"/>
  <c r="D161" i="26"/>
  <c r="E161" i="26" s="1"/>
  <c r="F161" i="26" s="1"/>
  <c r="G161" i="26" s="1"/>
  <c r="H161" i="26" s="1"/>
  <c r="I161" i="26" s="1"/>
  <c r="J161" i="26" s="1"/>
  <c r="K161" i="26" s="1"/>
  <c r="L161" i="26" s="1"/>
  <c r="M161" i="26" s="1"/>
  <c r="N161" i="26" s="1"/>
  <c r="O161" i="26" s="1"/>
  <c r="P161" i="26" s="1"/>
  <c r="Q161" i="26" s="1"/>
  <c r="D160" i="26"/>
  <c r="E160" i="26" s="1"/>
  <c r="F160" i="26" s="1"/>
  <c r="G160" i="26" s="1"/>
  <c r="H160" i="26" s="1"/>
  <c r="I160" i="26" s="1"/>
  <c r="J160" i="26" s="1"/>
  <c r="K160" i="26" s="1"/>
  <c r="L160" i="26" s="1"/>
  <c r="M160" i="26" s="1"/>
  <c r="N160" i="26" s="1"/>
  <c r="O160" i="26" s="1"/>
  <c r="P160" i="26" s="1"/>
  <c r="Q160" i="26" s="1"/>
  <c r="D159" i="26"/>
  <c r="E159" i="26" s="1"/>
  <c r="F159" i="26" s="1"/>
  <c r="G159" i="26" s="1"/>
  <c r="H159" i="26" s="1"/>
  <c r="I159" i="26" s="1"/>
  <c r="J159" i="26" s="1"/>
  <c r="K159" i="26" s="1"/>
  <c r="L159" i="26" s="1"/>
  <c r="M159" i="26" s="1"/>
  <c r="N159" i="26" s="1"/>
  <c r="O159" i="26" s="1"/>
  <c r="P159" i="26" s="1"/>
  <c r="Q159" i="26" s="1"/>
  <c r="D157" i="26"/>
  <c r="E157" i="26" s="1"/>
  <c r="F157" i="26" s="1"/>
  <c r="G157" i="26" s="1"/>
  <c r="H157" i="26" s="1"/>
  <c r="I157" i="26" s="1"/>
  <c r="J157" i="26" s="1"/>
  <c r="K157" i="26" s="1"/>
  <c r="L157" i="26" s="1"/>
  <c r="M157" i="26" s="1"/>
  <c r="N157" i="26" s="1"/>
  <c r="O157" i="26" s="1"/>
  <c r="P157" i="26" s="1"/>
  <c r="Q157" i="26" s="1"/>
  <c r="D156" i="26"/>
  <c r="E156" i="26" s="1"/>
  <c r="F156" i="26" s="1"/>
  <c r="G156" i="26" s="1"/>
  <c r="H156" i="26" s="1"/>
  <c r="I156" i="26" s="1"/>
  <c r="J156" i="26" s="1"/>
  <c r="K156" i="26" s="1"/>
  <c r="L156" i="26" s="1"/>
  <c r="M156" i="26" s="1"/>
  <c r="N156" i="26" s="1"/>
  <c r="O156" i="26" s="1"/>
  <c r="P156" i="26" s="1"/>
  <c r="Q156" i="26" s="1"/>
  <c r="D155" i="26"/>
  <c r="E155" i="26" s="1"/>
  <c r="F155" i="26" s="1"/>
  <c r="G155" i="26" s="1"/>
  <c r="H155" i="26" s="1"/>
  <c r="I155" i="26" s="1"/>
  <c r="J155" i="26" s="1"/>
  <c r="K155" i="26" s="1"/>
  <c r="L155" i="26" s="1"/>
  <c r="M155" i="26" s="1"/>
  <c r="N155" i="26" s="1"/>
  <c r="O155" i="26" s="1"/>
  <c r="P155" i="26" s="1"/>
  <c r="Q155" i="26" s="1"/>
  <c r="D154" i="26"/>
  <c r="E154" i="26" s="1"/>
  <c r="F154" i="26" s="1"/>
  <c r="G154" i="26" s="1"/>
  <c r="H154" i="26" s="1"/>
  <c r="I154" i="26" s="1"/>
  <c r="J154" i="26" s="1"/>
  <c r="K154" i="26" s="1"/>
  <c r="L154" i="26" s="1"/>
  <c r="M154" i="26" s="1"/>
  <c r="N154" i="26" s="1"/>
  <c r="O154" i="26" s="1"/>
  <c r="P154" i="26" s="1"/>
  <c r="Q154" i="26" s="1"/>
  <c r="D152" i="26"/>
  <c r="E152" i="26" s="1"/>
  <c r="F152" i="26" s="1"/>
  <c r="G152" i="26" s="1"/>
  <c r="H152" i="26" s="1"/>
  <c r="I152" i="26" s="1"/>
  <c r="J152" i="26" s="1"/>
  <c r="K152" i="26" s="1"/>
  <c r="L152" i="26" s="1"/>
  <c r="M152" i="26" s="1"/>
  <c r="N152" i="26" s="1"/>
  <c r="O152" i="26" s="1"/>
  <c r="P152" i="26" s="1"/>
  <c r="Q152" i="26" s="1"/>
  <c r="D151" i="26"/>
  <c r="E151" i="26" s="1"/>
  <c r="F151" i="26" s="1"/>
  <c r="G151" i="26" s="1"/>
  <c r="H151" i="26" s="1"/>
  <c r="I151" i="26" s="1"/>
  <c r="J151" i="26" s="1"/>
  <c r="K151" i="26" s="1"/>
  <c r="L151" i="26" s="1"/>
  <c r="M151" i="26" s="1"/>
  <c r="N151" i="26" s="1"/>
  <c r="O151" i="26" s="1"/>
  <c r="P151" i="26" s="1"/>
  <c r="Q151" i="26" s="1"/>
  <c r="D150" i="26"/>
  <c r="E150" i="26" s="1"/>
  <c r="F150" i="26" s="1"/>
  <c r="G150" i="26" s="1"/>
  <c r="H150" i="26" s="1"/>
  <c r="I150" i="26" s="1"/>
  <c r="J150" i="26" s="1"/>
  <c r="K150" i="26" s="1"/>
  <c r="L150" i="26" s="1"/>
  <c r="M150" i="26" s="1"/>
  <c r="N150" i="26" s="1"/>
  <c r="O150" i="26" s="1"/>
  <c r="P150" i="26" s="1"/>
  <c r="Q150" i="26" s="1"/>
  <c r="D149" i="26"/>
  <c r="E149" i="26" s="1"/>
  <c r="F149" i="26" s="1"/>
  <c r="G149" i="26" s="1"/>
  <c r="H149" i="26" s="1"/>
  <c r="I149" i="26" s="1"/>
  <c r="J149" i="26" s="1"/>
  <c r="K149" i="26" s="1"/>
  <c r="L149" i="26" s="1"/>
  <c r="M149" i="26" s="1"/>
  <c r="N149" i="26" s="1"/>
  <c r="O149" i="26" s="1"/>
  <c r="P149" i="26" s="1"/>
  <c r="Q149" i="26" s="1"/>
  <c r="D147" i="26"/>
  <c r="E147" i="26" s="1"/>
  <c r="F147" i="26" s="1"/>
  <c r="G147" i="26" s="1"/>
  <c r="H147" i="26" s="1"/>
  <c r="I147" i="26" s="1"/>
  <c r="J147" i="26" s="1"/>
  <c r="K147" i="26" s="1"/>
  <c r="L147" i="26" s="1"/>
  <c r="M147" i="26" s="1"/>
  <c r="N147" i="26" s="1"/>
  <c r="O147" i="26" s="1"/>
  <c r="P147" i="26" s="1"/>
  <c r="Q147" i="26" s="1"/>
  <c r="D146" i="26"/>
  <c r="E146" i="26" s="1"/>
  <c r="F146" i="26" s="1"/>
  <c r="G146" i="26" s="1"/>
  <c r="H146" i="26" s="1"/>
  <c r="I146" i="26" s="1"/>
  <c r="J146" i="26" s="1"/>
  <c r="K146" i="26" s="1"/>
  <c r="L146" i="26" s="1"/>
  <c r="M146" i="26" s="1"/>
  <c r="N146" i="26" s="1"/>
  <c r="O146" i="26" s="1"/>
  <c r="P146" i="26" s="1"/>
  <c r="Q146" i="26" s="1"/>
  <c r="D145" i="26"/>
  <c r="E145" i="26" s="1"/>
  <c r="F145" i="26" s="1"/>
  <c r="G145" i="26" s="1"/>
  <c r="H145" i="26" s="1"/>
  <c r="I145" i="26" s="1"/>
  <c r="J145" i="26" s="1"/>
  <c r="K145" i="26" s="1"/>
  <c r="L145" i="26" s="1"/>
  <c r="M145" i="26" s="1"/>
  <c r="N145" i="26" s="1"/>
  <c r="O145" i="26" s="1"/>
  <c r="P145" i="26" s="1"/>
  <c r="Q145" i="26" s="1"/>
  <c r="D144" i="26"/>
  <c r="E144" i="26" s="1"/>
  <c r="F144" i="26" s="1"/>
  <c r="G144" i="26" s="1"/>
  <c r="H144" i="26" s="1"/>
  <c r="I144" i="26" s="1"/>
  <c r="J144" i="26" s="1"/>
  <c r="K144" i="26" s="1"/>
  <c r="L144" i="26" s="1"/>
  <c r="M144" i="26" s="1"/>
  <c r="N144" i="26" s="1"/>
  <c r="O144" i="26" s="1"/>
  <c r="P144" i="26" s="1"/>
  <c r="Q144" i="26" s="1"/>
  <c r="D142" i="26"/>
  <c r="E142" i="26" s="1"/>
  <c r="F142" i="26" s="1"/>
  <c r="G142" i="26" s="1"/>
  <c r="H142" i="26" s="1"/>
  <c r="I142" i="26" s="1"/>
  <c r="J142" i="26" s="1"/>
  <c r="K142" i="26" s="1"/>
  <c r="L142" i="26" s="1"/>
  <c r="M142" i="26" s="1"/>
  <c r="N142" i="26" s="1"/>
  <c r="O142" i="26" s="1"/>
  <c r="P142" i="26" s="1"/>
  <c r="Q142" i="26" s="1"/>
  <c r="D141" i="26"/>
  <c r="E141" i="26" s="1"/>
  <c r="F141" i="26" s="1"/>
  <c r="G141" i="26" s="1"/>
  <c r="H141" i="26" s="1"/>
  <c r="I141" i="26" s="1"/>
  <c r="J141" i="26" s="1"/>
  <c r="K141" i="26" s="1"/>
  <c r="L141" i="26" s="1"/>
  <c r="M141" i="26" s="1"/>
  <c r="N141" i="26" s="1"/>
  <c r="O141" i="26" s="1"/>
  <c r="P141" i="26" s="1"/>
  <c r="Q141" i="26" s="1"/>
  <c r="D140" i="26"/>
  <c r="E140" i="26" s="1"/>
  <c r="F140" i="26" s="1"/>
  <c r="G140" i="26" s="1"/>
  <c r="H140" i="26" s="1"/>
  <c r="I140" i="26" s="1"/>
  <c r="J140" i="26" s="1"/>
  <c r="K140" i="26" s="1"/>
  <c r="L140" i="26" s="1"/>
  <c r="M140" i="26" s="1"/>
  <c r="N140" i="26" s="1"/>
  <c r="O140" i="26" s="1"/>
  <c r="P140" i="26" s="1"/>
  <c r="Q140" i="26" s="1"/>
  <c r="D139" i="26"/>
  <c r="E139" i="26" s="1"/>
  <c r="F139" i="26" s="1"/>
  <c r="G139" i="26" s="1"/>
  <c r="H139" i="26" s="1"/>
  <c r="I139" i="26" s="1"/>
  <c r="J139" i="26" s="1"/>
  <c r="K139" i="26" s="1"/>
  <c r="L139" i="26" s="1"/>
  <c r="M139" i="26" s="1"/>
  <c r="N139" i="26" s="1"/>
  <c r="O139" i="26" s="1"/>
  <c r="P139" i="26" s="1"/>
  <c r="Q139" i="26" s="1"/>
  <c r="D137" i="26"/>
  <c r="E137" i="26" s="1"/>
  <c r="F137" i="26" s="1"/>
  <c r="G137" i="26" s="1"/>
  <c r="H137" i="26" s="1"/>
  <c r="I137" i="26" s="1"/>
  <c r="J137" i="26" s="1"/>
  <c r="K137" i="26" s="1"/>
  <c r="L137" i="26" s="1"/>
  <c r="M137" i="26" s="1"/>
  <c r="N137" i="26" s="1"/>
  <c r="O137" i="26" s="1"/>
  <c r="P137" i="26" s="1"/>
  <c r="Q137" i="26" s="1"/>
  <c r="D136" i="26"/>
  <c r="E136" i="26" s="1"/>
  <c r="F136" i="26" s="1"/>
  <c r="G136" i="26" s="1"/>
  <c r="H136" i="26" s="1"/>
  <c r="I136" i="26" s="1"/>
  <c r="J136" i="26" s="1"/>
  <c r="K136" i="26" s="1"/>
  <c r="L136" i="26" s="1"/>
  <c r="M136" i="26" s="1"/>
  <c r="N136" i="26" s="1"/>
  <c r="O136" i="26" s="1"/>
  <c r="P136" i="26" s="1"/>
  <c r="Q136" i="26" s="1"/>
  <c r="D135" i="26"/>
  <c r="E135" i="26" s="1"/>
  <c r="F135" i="26" s="1"/>
  <c r="G135" i="26" s="1"/>
  <c r="H135" i="26" s="1"/>
  <c r="I135" i="26" s="1"/>
  <c r="J135" i="26" s="1"/>
  <c r="K135" i="26" s="1"/>
  <c r="L135" i="26" s="1"/>
  <c r="M135" i="26" s="1"/>
  <c r="N135" i="26" s="1"/>
  <c r="O135" i="26" s="1"/>
  <c r="P135" i="26" s="1"/>
  <c r="Q135" i="26" s="1"/>
  <c r="D134" i="26"/>
  <c r="E134" i="26" s="1"/>
  <c r="F134" i="26" s="1"/>
  <c r="G134" i="26" s="1"/>
  <c r="H134" i="26" s="1"/>
  <c r="I134" i="26" s="1"/>
  <c r="J134" i="26" s="1"/>
  <c r="K134" i="26" s="1"/>
  <c r="L134" i="26" s="1"/>
  <c r="M134" i="26" s="1"/>
  <c r="N134" i="26" s="1"/>
  <c r="O134" i="26" s="1"/>
  <c r="P134" i="26" s="1"/>
  <c r="Q134" i="26" s="1"/>
  <c r="D132" i="26"/>
  <c r="E132" i="26" s="1"/>
  <c r="F132" i="26" s="1"/>
  <c r="G132" i="26" s="1"/>
  <c r="H132" i="26" s="1"/>
  <c r="I132" i="26" s="1"/>
  <c r="J132" i="26" s="1"/>
  <c r="K132" i="26" s="1"/>
  <c r="L132" i="26" s="1"/>
  <c r="M132" i="26" s="1"/>
  <c r="N132" i="26" s="1"/>
  <c r="O132" i="26" s="1"/>
  <c r="P132" i="26" s="1"/>
  <c r="Q132" i="26" s="1"/>
  <c r="D131" i="26"/>
  <c r="E131" i="26" s="1"/>
  <c r="F131" i="26" s="1"/>
  <c r="G131" i="26" s="1"/>
  <c r="H131" i="26" s="1"/>
  <c r="I131" i="26" s="1"/>
  <c r="J131" i="26" s="1"/>
  <c r="K131" i="26" s="1"/>
  <c r="L131" i="26" s="1"/>
  <c r="M131" i="26" s="1"/>
  <c r="N131" i="26" s="1"/>
  <c r="O131" i="26" s="1"/>
  <c r="P131" i="26" s="1"/>
  <c r="Q131" i="26" s="1"/>
  <c r="D130" i="26"/>
  <c r="E130" i="26" s="1"/>
  <c r="F130" i="26" s="1"/>
  <c r="G130" i="26" s="1"/>
  <c r="H130" i="26" s="1"/>
  <c r="I130" i="26" s="1"/>
  <c r="J130" i="26" s="1"/>
  <c r="K130" i="26" s="1"/>
  <c r="L130" i="26" s="1"/>
  <c r="M130" i="26" s="1"/>
  <c r="N130" i="26" s="1"/>
  <c r="O130" i="26" s="1"/>
  <c r="P130" i="26" s="1"/>
  <c r="Q130" i="26" s="1"/>
  <c r="D129" i="26"/>
  <c r="E129" i="26" s="1"/>
  <c r="F129" i="26" s="1"/>
  <c r="G129" i="26" s="1"/>
  <c r="H129" i="26" s="1"/>
  <c r="I129" i="26" s="1"/>
  <c r="J129" i="26" s="1"/>
  <c r="K129" i="26" s="1"/>
  <c r="L129" i="26" s="1"/>
  <c r="M129" i="26" s="1"/>
  <c r="N129" i="26" s="1"/>
  <c r="O129" i="26" s="1"/>
  <c r="P129" i="26" s="1"/>
  <c r="Q129" i="26" s="1"/>
  <c r="D127" i="26"/>
  <c r="E127" i="26" s="1"/>
  <c r="F127" i="26" s="1"/>
  <c r="G127" i="26" s="1"/>
  <c r="H127" i="26" s="1"/>
  <c r="I127" i="26" s="1"/>
  <c r="J127" i="26" s="1"/>
  <c r="K127" i="26" s="1"/>
  <c r="L127" i="26" s="1"/>
  <c r="M127" i="26" s="1"/>
  <c r="N127" i="26" s="1"/>
  <c r="O127" i="26" s="1"/>
  <c r="P127" i="26" s="1"/>
  <c r="Q127" i="26" s="1"/>
  <c r="D126" i="26"/>
  <c r="E126" i="26" s="1"/>
  <c r="F126" i="26" s="1"/>
  <c r="G126" i="26" s="1"/>
  <c r="H126" i="26" s="1"/>
  <c r="I126" i="26" s="1"/>
  <c r="J126" i="26" s="1"/>
  <c r="K126" i="26" s="1"/>
  <c r="L126" i="26" s="1"/>
  <c r="M126" i="26" s="1"/>
  <c r="N126" i="26" s="1"/>
  <c r="O126" i="26" s="1"/>
  <c r="P126" i="26" s="1"/>
  <c r="Q126" i="26" s="1"/>
  <c r="D125" i="26"/>
  <c r="E125" i="26" s="1"/>
  <c r="F125" i="26" s="1"/>
  <c r="G125" i="26" s="1"/>
  <c r="H125" i="26" s="1"/>
  <c r="I125" i="26" s="1"/>
  <c r="J125" i="26" s="1"/>
  <c r="K125" i="26" s="1"/>
  <c r="L125" i="26" s="1"/>
  <c r="M125" i="26" s="1"/>
  <c r="N125" i="26" s="1"/>
  <c r="O125" i="26" s="1"/>
  <c r="P125" i="26" s="1"/>
  <c r="Q125" i="26" s="1"/>
  <c r="D124" i="26"/>
  <c r="E124" i="26" s="1"/>
  <c r="F124" i="26" s="1"/>
  <c r="G124" i="26" s="1"/>
  <c r="H124" i="26" s="1"/>
  <c r="I124" i="26" s="1"/>
  <c r="J124" i="26" s="1"/>
  <c r="K124" i="26" s="1"/>
  <c r="L124" i="26" s="1"/>
  <c r="M124" i="26" s="1"/>
  <c r="N124" i="26" s="1"/>
  <c r="O124" i="26" s="1"/>
  <c r="P124" i="26" s="1"/>
  <c r="Q124" i="26" s="1"/>
  <c r="D122" i="26"/>
  <c r="E122" i="26" s="1"/>
  <c r="F122" i="26" s="1"/>
  <c r="G122" i="26" s="1"/>
  <c r="H122" i="26" s="1"/>
  <c r="I122" i="26" s="1"/>
  <c r="J122" i="26" s="1"/>
  <c r="K122" i="26" s="1"/>
  <c r="L122" i="26" s="1"/>
  <c r="M122" i="26" s="1"/>
  <c r="N122" i="26" s="1"/>
  <c r="O122" i="26" s="1"/>
  <c r="P122" i="26" s="1"/>
  <c r="Q122" i="26" s="1"/>
  <c r="D121" i="26"/>
  <c r="E121" i="26" s="1"/>
  <c r="F121" i="26" s="1"/>
  <c r="G121" i="26" s="1"/>
  <c r="H121" i="26" s="1"/>
  <c r="I121" i="26" s="1"/>
  <c r="J121" i="26" s="1"/>
  <c r="K121" i="26" s="1"/>
  <c r="L121" i="26" s="1"/>
  <c r="M121" i="26" s="1"/>
  <c r="N121" i="26" s="1"/>
  <c r="O121" i="26" s="1"/>
  <c r="P121" i="26" s="1"/>
  <c r="Q121" i="26" s="1"/>
  <c r="D120" i="26"/>
  <c r="E120" i="26" s="1"/>
  <c r="F120" i="26" s="1"/>
  <c r="G120" i="26" s="1"/>
  <c r="H120" i="26" s="1"/>
  <c r="I120" i="26" s="1"/>
  <c r="J120" i="26" s="1"/>
  <c r="K120" i="26" s="1"/>
  <c r="L120" i="26" s="1"/>
  <c r="M120" i="26" s="1"/>
  <c r="N120" i="26" s="1"/>
  <c r="O120" i="26" s="1"/>
  <c r="P120" i="26" s="1"/>
  <c r="Q120" i="26" s="1"/>
  <c r="D119" i="26"/>
  <c r="E119" i="26" s="1"/>
  <c r="F119" i="26" s="1"/>
  <c r="G119" i="26" s="1"/>
  <c r="H119" i="26" s="1"/>
  <c r="I119" i="26" s="1"/>
  <c r="J119" i="26" s="1"/>
  <c r="K119" i="26" s="1"/>
  <c r="L119" i="26" s="1"/>
  <c r="M119" i="26" s="1"/>
  <c r="N119" i="26" s="1"/>
  <c r="O119" i="26" s="1"/>
  <c r="P119" i="26" s="1"/>
  <c r="Q119" i="26" s="1"/>
  <c r="D117" i="26"/>
  <c r="E117" i="26" s="1"/>
  <c r="F117" i="26" s="1"/>
  <c r="G117" i="26" s="1"/>
  <c r="H117" i="26" s="1"/>
  <c r="I117" i="26" s="1"/>
  <c r="J117" i="26" s="1"/>
  <c r="K117" i="26" s="1"/>
  <c r="L117" i="26" s="1"/>
  <c r="M117" i="26" s="1"/>
  <c r="N117" i="26" s="1"/>
  <c r="O117" i="26" s="1"/>
  <c r="P117" i="26" s="1"/>
  <c r="Q117" i="26" s="1"/>
  <c r="D116" i="26"/>
  <c r="E116" i="26" s="1"/>
  <c r="F116" i="26" s="1"/>
  <c r="G116" i="26" s="1"/>
  <c r="H116" i="26" s="1"/>
  <c r="I116" i="26" s="1"/>
  <c r="J116" i="26" s="1"/>
  <c r="K116" i="26" s="1"/>
  <c r="L116" i="26" s="1"/>
  <c r="M116" i="26" s="1"/>
  <c r="N116" i="26" s="1"/>
  <c r="O116" i="26" s="1"/>
  <c r="P116" i="26" s="1"/>
  <c r="Q116" i="26" s="1"/>
  <c r="D115" i="26"/>
  <c r="E115" i="26" s="1"/>
  <c r="F115" i="26" s="1"/>
  <c r="G115" i="26" s="1"/>
  <c r="H115" i="26" s="1"/>
  <c r="I115" i="26" s="1"/>
  <c r="J115" i="26" s="1"/>
  <c r="K115" i="26" s="1"/>
  <c r="L115" i="26" s="1"/>
  <c r="M115" i="26" s="1"/>
  <c r="N115" i="26" s="1"/>
  <c r="O115" i="26" s="1"/>
  <c r="P115" i="26" s="1"/>
  <c r="Q115" i="26" s="1"/>
  <c r="D114" i="26"/>
  <c r="E114" i="26" s="1"/>
  <c r="F114" i="26" s="1"/>
  <c r="G114" i="26" s="1"/>
  <c r="H114" i="26" s="1"/>
  <c r="I114" i="26" s="1"/>
  <c r="J114" i="26" s="1"/>
  <c r="K114" i="26" s="1"/>
  <c r="L114" i="26" s="1"/>
  <c r="M114" i="26" s="1"/>
  <c r="N114" i="26" s="1"/>
  <c r="O114" i="26" s="1"/>
  <c r="P114" i="26" s="1"/>
  <c r="Q114" i="26" s="1"/>
  <c r="D112" i="26"/>
  <c r="E112" i="26" s="1"/>
  <c r="F112" i="26" s="1"/>
  <c r="G112" i="26" s="1"/>
  <c r="H112" i="26" s="1"/>
  <c r="I112" i="26" s="1"/>
  <c r="J112" i="26" s="1"/>
  <c r="K112" i="26" s="1"/>
  <c r="L112" i="26" s="1"/>
  <c r="M112" i="26" s="1"/>
  <c r="N112" i="26" s="1"/>
  <c r="O112" i="26" s="1"/>
  <c r="P112" i="26" s="1"/>
  <c r="Q112" i="26" s="1"/>
  <c r="D111" i="26"/>
  <c r="E111" i="26" s="1"/>
  <c r="F111" i="26" s="1"/>
  <c r="G111" i="26" s="1"/>
  <c r="H111" i="26" s="1"/>
  <c r="I111" i="26" s="1"/>
  <c r="J111" i="26" s="1"/>
  <c r="K111" i="26" s="1"/>
  <c r="L111" i="26" s="1"/>
  <c r="M111" i="26" s="1"/>
  <c r="N111" i="26" s="1"/>
  <c r="O111" i="26" s="1"/>
  <c r="P111" i="26" s="1"/>
  <c r="Q111" i="26" s="1"/>
  <c r="D110" i="26"/>
  <c r="E110" i="26" s="1"/>
  <c r="F110" i="26" s="1"/>
  <c r="G110" i="26" s="1"/>
  <c r="H110" i="26" s="1"/>
  <c r="I110" i="26" s="1"/>
  <c r="J110" i="26" s="1"/>
  <c r="K110" i="26" s="1"/>
  <c r="L110" i="26" s="1"/>
  <c r="M110" i="26" s="1"/>
  <c r="N110" i="26" s="1"/>
  <c r="O110" i="26" s="1"/>
  <c r="P110" i="26" s="1"/>
  <c r="Q110" i="26" s="1"/>
  <c r="D109" i="26"/>
  <c r="E109" i="26" s="1"/>
  <c r="F109" i="26" s="1"/>
  <c r="G109" i="26" s="1"/>
  <c r="H109" i="26" s="1"/>
  <c r="I109" i="26" s="1"/>
  <c r="J109" i="26" s="1"/>
  <c r="K109" i="26" s="1"/>
  <c r="L109" i="26" s="1"/>
  <c r="M109" i="26" s="1"/>
  <c r="N109" i="26" s="1"/>
  <c r="O109" i="26" s="1"/>
  <c r="P109" i="26" s="1"/>
  <c r="Q109" i="26" s="1"/>
  <c r="D107" i="26"/>
  <c r="E107" i="26" s="1"/>
  <c r="F107" i="26" s="1"/>
  <c r="G107" i="26" s="1"/>
  <c r="H107" i="26" s="1"/>
  <c r="I107" i="26" s="1"/>
  <c r="J107" i="26" s="1"/>
  <c r="K107" i="26" s="1"/>
  <c r="L107" i="26" s="1"/>
  <c r="M107" i="26" s="1"/>
  <c r="N107" i="26" s="1"/>
  <c r="O107" i="26" s="1"/>
  <c r="P107" i="26" s="1"/>
  <c r="Q107" i="26" s="1"/>
  <c r="D106" i="26"/>
  <c r="E106" i="26" s="1"/>
  <c r="F106" i="26" s="1"/>
  <c r="G106" i="26" s="1"/>
  <c r="H106" i="26" s="1"/>
  <c r="I106" i="26" s="1"/>
  <c r="J106" i="26" s="1"/>
  <c r="K106" i="26" s="1"/>
  <c r="L106" i="26" s="1"/>
  <c r="M106" i="26" s="1"/>
  <c r="N106" i="26" s="1"/>
  <c r="O106" i="26" s="1"/>
  <c r="P106" i="26" s="1"/>
  <c r="Q106" i="26" s="1"/>
  <c r="D105" i="26"/>
  <c r="E105" i="26" s="1"/>
  <c r="F105" i="26" s="1"/>
  <c r="G105" i="26" s="1"/>
  <c r="H105" i="26" s="1"/>
  <c r="I105" i="26" s="1"/>
  <c r="J105" i="26" s="1"/>
  <c r="K105" i="26" s="1"/>
  <c r="L105" i="26" s="1"/>
  <c r="M105" i="26" s="1"/>
  <c r="N105" i="26" s="1"/>
  <c r="O105" i="26" s="1"/>
  <c r="P105" i="26" s="1"/>
  <c r="Q105" i="26" s="1"/>
  <c r="D104" i="26"/>
  <c r="E104" i="26" s="1"/>
  <c r="F104" i="26" s="1"/>
  <c r="G104" i="26" s="1"/>
  <c r="H104" i="26" s="1"/>
  <c r="I104" i="26" s="1"/>
  <c r="J104" i="26" s="1"/>
  <c r="K104" i="26" s="1"/>
  <c r="L104" i="26" s="1"/>
  <c r="M104" i="26" s="1"/>
  <c r="N104" i="26" s="1"/>
  <c r="O104" i="26" s="1"/>
  <c r="P104" i="26" s="1"/>
  <c r="Q104" i="26" s="1"/>
  <c r="D102" i="26"/>
  <c r="E102" i="26" s="1"/>
  <c r="F102" i="26" s="1"/>
  <c r="G102" i="26" s="1"/>
  <c r="H102" i="26" s="1"/>
  <c r="I102" i="26" s="1"/>
  <c r="J102" i="26" s="1"/>
  <c r="K102" i="26" s="1"/>
  <c r="L102" i="26" s="1"/>
  <c r="M102" i="26" s="1"/>
  <c r="N102" i="26" s="1"/>
  <c r="O102" i="26" s="1"/>
  <c r="P102" i="26" s="1"/>
  <c r="Q102" i="26" s="1"/>
  <c r="D101" i="26"/>
  <c r="E101" i="26" s="1"/>
  <c r="F101" i="26" s="1"/>
  <c r="G101" i="26" s="1"/>
  <c r="H101" i="26" s="1"/>
  <c r="I101" i="26" s="1"/>
  <c r="J101" i="26" s="1"/>
  <c r="K101" i="26" s="1"/>
  <c r="L101" i="26" s="1"/>
  <c r="M101" i="26" s="1"/>
  <c r="N101" i="26" s="1"/>
  <c r="O101" i="26" s="1"/>
  <c r="P101" i="26" s="1"/>
  <c r="Q101" i="26" s="1"/>
  <c r="D100" i="26"/>
  <c r="E100" i="26" s="1"/>
  <c r="F100" i="26" s="1"/>
  <c r="G100" i="26" s="1"/>
  <c r="H100" i="26" s="1"/>
  <c r="I100" i="26" s="1"/>
  <c r="J100" i="26" s="1"/>
  <c r="K100" i="26" s="1"/>
  <c r="L100" i="26" s="1"/>
  <c r="M100" i="26" s="1"/>
  <c r="N100" i="26" s="1"/>
  <c r="O100" i="26" s="1"/>
  <c r="P100" i="26" s="1"/>
  <c r="Q100" i="26" s="1"/>
  <c r="D99" i="26"/>
  <c r="E99" i="26" s="1"/>
  <c r="F99" i="26" s="1"/>
  <c r="G99" i="26" s="1"/>
  <c r="H99" i="26" s="1"/>
  <c r="I99" i="26" s="1"/>
  <c r="J99" i="26" s="1"/>
  <c r="K99" i="26" s="1"/>
  <c r="L99" i="26" s="1"/>
  <c r="M99" i="26" s="1"/>
  <c r="N99" i="26" s="1"/>
  <c r="O99" i="26" s="1"/>
  <c r="P99" i="26" s="1"/>
  <c r="Q99" i="26" s="1"/>
  <c r="D97" i="26"/>
  <c r="E97" i="26" s="1"/>
  <c r="F97" i="26" s="1"/>
  <c r="G97" i="26" s="1"/>
  <c r="H97" i="26" s="1"/>
  <c r="I97" i="26" s="1"/>
  <c r="J97" i="26" s="1"/>
  <c r="K97" i="26" s="1"/>
  <c r="L97" i="26" s="1"/>
  <c r="M97" i="26" s="1"/>
  <c r="N97" i="26" s="1"/>
  <c r="O97" i="26" s="1"/>
  <c r="P97" i="26" s="1"/>
  <c r="Q97" i="26" s="1"/>
  <c r="D96" i="26"/>
  <c r="E96" i="26" s="1"/>
  <c r="F96" i="26" s="1"/>
  <c r="G96" i="26" s="1"/>
  <c r="H96" i="26" s="1"/>
  <c r="I96" i="26" s="1"/>
  <c r="J96" i="26" s="1"/>
  <c r="K96" i="26" s="1"/>
  <c r="L96" i="26" s="1"/>
  <c r="M96" i="26" s="1"/>
  <c r="N96" i="26" s="1"/>
  <c r="O96" i="26" s="1"/>
  <c r="P96" i="26" s="1"/>
  <c r="Q96" i="26" s="1"/>
  <c r="D95" i="26"/>
  <c r="E95" i="26" s="1"/>
  <c r="F95" i="26" s="1"/>
  <c r="G95" i="26" s="1"/>
  <c r="H95" i="26" s="1"/>
  <c r="I95" i="26" s="1"/>
  <c r="J95" i="26" s="1"/>
  <c r="K95" i="26" s="1"/>
  <c r="L95" i="26" s="1"/>
  <c r="M95" i="26" s="1"/>
  <c r="N95" i="26" s="1"/>
  <c r="O95" i="26" s="1"/>
  <c r="P95" i="26" s="1"/>
  <c r="Q95" i="26" s="1"/>
  <c r="D94" i="26"/>
  <c r="E94" i="26" s="1"/>
  <c r="F94" i="26" s="1"/>
  <c r="G94" i="26" s="1"/>
  <c r="H94" i="26" s="1"/>
  <c r="I94" i="26" s="1"/>
  <c r="J94" i="26" s="1"/>
  <c r="K94" i="26" s="1"/>
  <c r="L94" i="26" s="1"/>
  <c r="M94" i="26" s="1"/>
  <c r="N94" i="26" s="1"/>
  <c r="O94" i="26" s="1"/>
  <c r="P94" i="26" s="1"/>
  <c r="Q94" i="26" s="1"/>
  <c r="D92" i="26"/>
  <c r="E92" i="26" s="1"/>
  <c r="F92" i="26" s="1"/>
  <c r="G92" i="26" s="1"/>
  <c r="H92" i="26" s="1"/>
  <c r="I92" i="26" s="1"/>
  <c r="J92" i="26" s="1"/>
  <c r="K92" i="26" s="1"/>
  <c r="L92" i="26" s="1"/>
  <c r="M92" i="26" s="1"/>
  <c r="N92" i="26" s="1"/>
  <c r="O92" i="26" s="1"/>
  <c r="P92" i="26" s="1"/>
  <c r="Q92" i="26" s="1"/>
  <c r="D91" i="26"/>
  <c r="E91" i="26" s="1"/>
  <c r="F91" i="26" s="1"/>
  <c r="G91" i="26" s="1"/>
  <c r="H91" i="26" s="1"/>
  <c r="I91" i="26" s="1"/>
  <c r="J91" i="26" s="1"/>
  <c r="K91" i="26" s="1"/>
  <c r="L91" i="26" s="1"/>
  <c r="M91" i="26" s="1"/>
  <c r="N91" i="26" s="1"/>
  <c r="O91" i="26" s="1"/>
  <c r="P91" i="26" s="1"/>
  <c r="Q91" i="26" s="1"/>
  <c r="D90" i="26"/>
  <c r="E90" i="26" s="1"/>
  <c r="F90" i="26" s="1"/>
  <c r="G90" i="26" s="1"/>
  <c r="H90" i="26" s="1"/>
  <c r="I90" i="26" s="1"/>
  <c r="J90" i="26" s="1"/>
  <c r="K90" i="26" s="1"/>
  <c r="L90" i="26" s="1"/>
  <c r="M90" i="26" s="1"/>
  <c r="N90" i="26" s="1"/>
  <c r="O90" i="26" s="1"/>
  <c r="P90" i="26" s="1"/>
  <c r="Q90" i="26" s="1"/>
  <c r="D89" i="26"/>
  <c r="E89" i="26" s="1"/>
  <c r="F89" i="26" s="1"/>
  <c r="G89" i="26" s="1"/>
  <c r="H89" i="26" s="1"/>
  <c r="I89" i="26" s="1"/>
  <c r="J89" i="26" s="1"/>
  <c r="K89" i="26" s="1"/>
  <c r="L89" i="26" s="1"/>
  <c r="M89" i="26" s="1"/>
  <c r="N89" i="26" s="1"/>
  <c r="O89" i="26" s="1"/>
  <c r="P89" i="26" s="1"/>
  <c r="Q89" i="26" s="1"/>
  <c r="D87" i="26"/>
  <c r="E87" i="26" s="1"/>
  <c r="F87" i="26" s="1"/>
  <c r="G87" i="26" s="1"/>
  <c r="H87" i="26" s="1"/>
  <c r="I87" i="26" s="1"/>
  <c r="J87" i="26" s="1"/>
  <c r="K87" i="26" s="1"/>
  <c r="L87" i="26" s="1"/>
  <c r="M87" i="26" s="1"/>
  <c r="N87" i="26" s="1"/>
  <c r="O87" i="26" s="1"/>
  <c r="P87" i="26" s="1"/>
  <c r="Q87" i="26" s="1"/>
  <c r="D86" i="26"/>
  <c r="E86" i="26" s="1"/>
  <c r="F86" i="26" s="1"/>
  <c r="G86" i="26" s="1"/>
  <c r="H86" i="26" s="1"/>
  <c r="I86" i="26" s="1"/>
  <c r="J86" i="26" s="1"/>
  <c r="K86" i="26" s="1"/>
  <c r="L86" i="26" s="1"/>
  <c r="M86" i="26" s="1"/>
  <c r="N86" i="26" s="1"/>
  <c r="O86" i="26" s="1"/>
  <c r="P86" i="26" s="1"/>
  <c r="Q86" i="26" s="1"/>
  <c r="D85" i="26"/>
  <c r="E85" i="26" s="1"/>
  <c r="F85" i="26" s="1"/>
  <c r="G85" i="26" s="1"/>
  <c r="H85" i="26" s="1"/>
  <c r="I85" i="26" s="1"/>
  <c r="J85" i="26" s="1"/>
  <c r="K85" i="26" s="1"/>
  <c r="L85" i="26" s="1"/>
  <c r="M85" i="26" s="1"/>
  <c r="N85" i="26" s="1"/>
  <c r="O85" i="26" s="1"/>
  <c r="P85" i="26" s="1"/>
  <c r="Q85" i="26" s="1"/>
  <c r="D84" i="26"/>
  <c r="E84" i="26" s="1"/>
  <c r="F84" i="26" s="1"/>
  <c r="G84" i="26" s="1"/>
  <c r="H84" i="26" s="1"/>
  <c r="I84" i="26" s="1"/>
  <c r="J84" i="26" s="1"/>
  <c r="K84" i="26" s="1"/>
  <c r="L84" i="26" s="1"/>
  <c r="M84" i="26" s="1"/>
  <c r="N84" i="26" s="1"/>
  <c r="O84" i="26" s="1"/>
  <c r="P84" i="26" s="1"/>
  <c r="Q84" i="26" s="1"/>
  <c r="D82" i="26"/>
  <c r="E82" i="26" s="1"/>
  <c r="F82" i="26" s="1"/>
  <c r="G82" i="26" s="1"/>
  <c r="H82" i="26" s="1"/>
  <c r="I82" i="26" s="1"/>
  <c r="J82" i="26" s="1"/>
  <c r="K82" i="26" s="1"/>
  <c r="L82" i="26" s="1"/>
  <c r="M82" i="26" s="1"/>
  <c r="N82" i="26" s="1"/>
  <c r="O82" i="26" s="1"/>
  <c r="P82" i="26" s="1"/>
  <c r="Q82" i="26" s="1"/>
  <c r="D81" i="26"/>
  <c r="E81" i="26" s="1"/>
  <c r="F81" i="26" s="1"/>
  <c r="G81" i="26" s="1"/>
  <c r="H81" i="26" s="1"/>
  <c r="I81" i="26" s="1"/>
  <c r="J81" i="26" s="1"/>
  <c r="K81" i="26" s="1"/>
  <c r="L81" i="26" s="1"/>
  <c r="M81" i="26" s="1"/>
  <c r="N81" i="26" s="1"/>
  <c r="O81" i="26" s="1"/>
  <c r="P81" i="26" s="1"/>
  <c r="Q81" i="26" s="1"/>
  <c r="D80" i="26"/>
  <c r="E80" i="26" s="1"/>
  <c r="F80" i="26" s="1"/>
  <c r="G80" i="26" s="1"/>
  <c r="H80" i="26" s="1"/>
  <c r="I80" i="26" s="1"/>
  <c r="J80" i="26" s="1"/>
  <c r="K80" i="26" s="1"/>
  <c r="L80" i="26" s="1"/>
  <c r="M80" i="26" s="1"/>
  <c r="N80" i="26" s="1"/>
  <c r="O80" i="26" s="1"/>
  <c r="P80" i="26" s="1"/>
  <c r="Q80" i="26" s="1"/>
  <c r="D79" i="26"/>
  <c r="E79" i="26" s="1"/>
  <c r="F79" i="26" s="1"/>
  <c r="G79" i="26" s="1"/>
  <c r="H79" i="26" s="1"/>
  <c r="I79" i="26" s="1"/>
  <c r="J79" i="26" s="1"/>
  <c r="K79" i="26" s="1"/>
  <c r="L79" i="26" s="1"/>
  <c r="M79" i="26" s="1"/>
  <c r="N79" i="26" s="1"/>
  <c r="O79" i="26" s="1"/>
  <c r="P79" i="26" s="1"/>
  <c r="Q79" i="26" s="1"/>
  <c r="D77" i="26"/>
  <c r="E77" i="26" s="1"/>
  <c r="F77" i="26" s="1"/>
  <c r="G77" i="26" s="1"/>
  <c r="H77" i="26" s="1"/>
  <c r="I77" i="26" s="1"/>
  <c r="J77" i="26" s="1"/>
  <c r="K77" i="26" s="1"/>
  <c r="L77" i="26" s="1"/>
  <c r="M77" i="26" s="1"/>
  <c r="N77" i="26" s="1"/>
  <c r="O77" i="26" s="1"/>
  <c r="P77" i="26" s="1"/>
  <c r="Q77" i="26" s="1"/>
  <c r="D76" i="26"/>
  <c r="E76" i="26" s="1"/>
  <c r="F76" i="26" s="1"/>
  <c r="G76" i="26" s="1"/>
  <c r="H76" i="26" s="1"/>
  <c r="I76" i="26" s="1"/>
  <c r="J76" i="26" s="1"/>
  <c r="K76" i="26" s="1"/>
  <c r="L76" i="26" s="1"/>
  <c r="M76" i="26" s="1"/>
  <c r="N76" i="26" s="1"/>
  <c r="O76" i="26" s="1"/>
  <c r="P76" i="26" s="1"/>
  <c r="Q76" i="26" s="1"/>
  <c r="D75" i="26"/>
  <c r="E75" i="26" s="1"/>
  <c r="F75" i="26" s="1"/>
  <c r="G75" i="26" s="1"/>
  <c r="H75" i="26" s="1"/>
  <c r="I75" i="26" s="1"/>
  <c r="J75" i="26" s="1"/>
  <c r="K75" i="26" s="1"/>
  <c r="L75" i="26" s="1"/>
  <c r="M75" i="26" s="1"/>
  <c r="N75" i="26" s="1"/>
  <c r="O75" i="26" s="1"/>
  <c r="P75" i="26" s="1"/>
  <c r="Q75" i="26" s="1"/>
  <c r="D74" i="26"/>
  <c r="E74" i="26" s="1"/>
  <c r="F74" i="26" s="1"/>
  <c r="G74" i="26" s="1"/>
  <c r="H74" i="26" s="1"/>
  <c r="I74" i="26" s="1"/>
  <c r="J74" i="26" s="1"/>
  <c r="K74" i="26" s="1"/>
  <c r="L74" i="26" s="1"/>
  <c r="M74" i="26" s="1"/>
  <c r="N74" i="26" s="1"/>
  <c r="O74" i="26" s="1"/>
  <c r="P74" i="26" s="1"/>
  <c r="Q74" i="26" s="1"/>
  <c r="D72" i="26"/>
  <c r="E72" i="26" s="1"/>
  <c r="F72" i="26" s="1"/>
  <c r="G72" i="26" s="1"/>
  <c r="H72" i="26" s="1"/>
  <c r="I72" i="26" s="1"/>
  <c r="J72" i="26" s="1"/>
  <c r="K72" i="26" s="1"/>
  <c r="L72" i="26" s="1"/>
  <c r="M72" i="26" s="1"/>
  <c r="N72" i="26" s="1"/>
  <c r="O72" i="26" s="1"/>
  <c r="P72" i="26" s="1"/>
  <c r="Q72" i="26" s="1"/>
  <c r="D71" i="26"/>
  <c r="E71" i="26" s="1"/>
  <c r="F71" i="26" s="1"/>
  <c r="G71" i="26" s="1"/>
  <c r="H71" i="26" s="1"/>
  <c r="I71" i="26" s="1"/>
  <c r="J71" i="26" s="1"/>
  <c r="K71" i="26" s="1"/>
  <c r="L71" i="26" s="1"/>
  <c r="M71" i="26" s="1"/>
  <c r="N71" i="26" s="1"/>
  <c r="O71" i="26" s="1"/>
  <c r="P71" i="26" s="1"/>
  <c r="Q71" i="26" s="1"/>
  <c r="D70" i="26"/>
  <c r="E70" i="26" s="1"/>
  <c r="F70" i="26" s="1"/>
  <c r="G70" i="26" s="1"/>
  <c r="H70" i="26" s="1"/>
  <c r="I70" i="26" s="1"/>
  <c r="J70" i="26" s="1"/>
  <c r="K70" i="26" s="1"/>
  <c r="L70" i="26" s="1"/>
  <c r="M70" i="26" s="1"/>
  <c r="N70" i="26" s="1"/>
  <c r="O70" i="26" s="1"/>
  <c r="P70" i="26" s="1"/>
  <c r="Q70" i="26" s="1"/>
  <c r="D69" i="26"/>
  <c r="E69" i="26" s="1"/>
  <c r="F69" i="26" s="1"/>
  <c r="G69" i="26" s="1"/>
  <c r="H69" i="26" s="1"/>
  <c r="I69" i="26" s="1"/>
  <c r="J69" i="26" s="1"/>
  <c r="K69" i="26" s="1"/>
  <c r="L69" i="26" s="1"/>
  <c r="M69" i="26" s="1"/>
  <c r="N69" i="26" s="1"/>
  <c r="O69" i="26" s="1"/>
  <c r="P69" i="26" s="1"/>
  <c r="Q69" i="26" s="1"/>
  <c r="D67" i="26"/>
  <c r="E67" i="26" s="1"/>
  <c r="F67" i="26" s="1"/>
  <c r="G67" i="26" s="1"/>
  <c r="H67" i="26" s="1"/>
  <c r="I67" i="26" s="1"/>
  <c r="J67" i="26" s="1"/>
  <c r="K67" i="26" s="1"/>
  <c r="L67" i="26" s="1"/>
  <c r="M67" i="26" s="1"/>
  <c r="N67" i="26" s="1"/>
  <c r="O67" i="26" s="1"/>
  <c r="P67" i="26" s="1"/>
  <c r="Q67" i="26" s="1"/>
  <c r="D66" i="26"/>
  <c r="E66" i="26" s="1"/>
  <c r="F66" i="26" s="1"/>
  <c r="G66" i="26" s="1"/>
  <c r="H66" i="26" s="1"/>
  <c r="I66" i="26" s="1"/>
  <c r="J66" i="26" s="1"/>
  <c r="K66" i="26" s="1"/>
  <c r="L66" i="26" s="1"/>
  <c r="M66" i="26" s="1"/>
  <c r="N66" i="26" s="1"/>
  <c r="O66" i="26" s="1"/>
  <c r="P66" i="26" s="1"/>
  <c r="Q66" i="26" s="1"/>
  <c r="D65" i="26"/>
  <c r="E65" i="26" s="1"/>
  <c r="F65" i="26" s="1"/>
  <c r="G65" i="26" s="1"/>
  <c r="H65" i="26" s="1"/>
  <c r="I65" i="26" s="1"/>
  <c r="J65" i="26" s="1"/>
  <c r="K65" i="26" s="1"/>
  <c r="L65" i="26" s="1"/>
  <c r="M65" i="26" s="1"/>
  <c r="N65" i="26" s="1"/>
  <c r="O65" i="26" s="1"/>
  <c r="P65" i="26" s="1"/>
  <c r="Q65" i="26" s="1"/>
  <c r="D64" i="26"/>
  <c r="E64" i="26" s="1"/>
  <c r="F64" i="26" s="1"/>
  <c r="G64" i="26" s="1"/>
  <c r="H64" i="26" s="1"/>
  <c r="I64" i="26" s="1"/>
  <c r="J64" i="26" s="1"/>
  <c r="K64" i="26" s="1"/>
  <c r="L64" i="26" s="1"/>
  <c r="M64" i="26" s="1"/>
  <c r="N64" i="26" s="1"/>
  <c r="O64" i="26" s="1"/>
  <c r="P64" i="26" s="1"/>
  <c r="Q64" i="26" s="1"/>
  <c r="D62" i="26"/>
  <c r="E62" i="26" s="1"/>
  <c r="F62" i="26" s="1"/>
  <c r="G62" i="26" s="1"/>
  <c r="H62" i="26" s="1"/>
  <c r="I62" i="26" s="1"/>
  <c r="J62" i="26" s="1"/>
  <c r="K62" i="26" s="1"/>
  <c r="L62" i="26" s="1"/>
  <c r="M62" i="26" s="1"/>
  <c r="N62" i="26" s="1"/>
  <c r="O62" i="26" s="1"/>
  <c r="P62" i="26" s="1"/>
  <c r="Q62" i="26" s="1"/>
  <c r="D61" i="26"/>
  <c r="E61" i="26" s="1"/>
  <c r="F61" i="26" s="1"/>
  <c r="G61" i="26" s="1"/>
  <c r="H61" i="26" s="1"/>
  <c r="I61" i="26" s="1"/>
  <c r="J61" i="26" s="1"/>
  <c r="K61" i="26" s="1"/>
  <c r="L61" i="26" s="1"/>
  <c r="M61" i="26" s="1"/>
  <c r="N61" i="26" s="1"/>
  <c r="O61" i="26" s="1"/>
  <c r="P61" i="26" s="1"/>
  <c r="Q61" i="26" s="1"/>
  <c r="D60" i="26"/>
  <c r="E60" i="26" s="1"/>
  <c r="F60" i="26" s="1"/>
  <c r="G60" i="26" s="1"/>
  <c r="H60" i="26" s="1"/>
  <c r="I60" i="26" s="1"/>
  <c r="J60" i="26" s="1"/>
  <c r="K60" i="26" s="1"/>
  <c r="L60" i="26" s="1"/>
  <c r="M60" i="26" s="1"/>
  <c r="N60" i="26" s="1"/>
  <c r="O60" i="26" s="1"/>
  <c r="P60" i="26" s="1"/>
  <c r="Q60" i="26" s="1"/>
  <c r="D59" i="26"/>
  <c r="E59" i="26" s="1"/>
  <c r="F59" i="26" s="1"/>
  <c r="G59" i="26" s="1"/>
  <c r="H59" i="26" s="1"/>
  <c r="I59" i="26" s="1"/>
  <c r="J59" i="26" s="1"/>
  <c r="K59" i="26" s="1"/>
  <c r="L59" i="26" s="1"/>
  <c r="M59" i="26" s="1"/>
  <c r="N59" i="26" s="1"/>
  <c r="O59" i="26" s="1"/>
  <c r="P59" i="26" s="1"/>
  <c r="Q59" i="26" s="1"/>
  <c r="D57" i="26"/>
  <c r="E57" i="26" s="1"/>
  <c r="F57" i="26" s="1"/>
  <c r="G57" i="26" s="1"/>
  <c r="H57" i="26" s="1"/>
  <c r="I57" i="26" s="1"/>
  <c r="J57" i="26" s="1"/>
  <c r="K57" i="26" s="1"/>
  <c r="L57" i="26" s="1"/>
  <c r="M57" i="26" s="1"/>
  <c r="N57" i="26" s="1"/>
  <c r="O57" i="26" s="1"/>
  <c r="P57" i="26" s="1"/>
  <c r="Q57" i="26" s="1"/>
  <c r="D56" i="26"/>
  <c r="E56" i="26" s="1"/>
  <c r="F56" i="26" s="1"/>
  <c r="G56" i="26" s="1"/>
  <c r="H56" i="26" s="1"/>
  <c r="I56" i="26" s="1"/>
  <c r="J56" i="26" s="1"/>
  <c r="K56" i="26" s="1"/>
  <c r="L56" i="26" s="1"/>
  <c r="M56" i="26" s="1"/>
  <c r="N56" i="26" s="1"/>
  <c r="O56" i="26" s="1"/>
  <c r="P56" i="26" s="1"/>
  <c r="Q56" i="26" s="1"/>
  <c r="D55" i="26"/>
  <c r="E55" i="26" s="1"/>
  <c r="F55" i="26" s="1"/>
  <c r="G55" i="26" s="1"/>
  <c r="H55" i="26" s="1"/>
  <c r="I55" i="26" s="1"/>
  <c r="J55" i="26" s="1"/>
  <c r="K55" i="26" s="1"/>
  <c r="L55" i="26" s="1"/>
  <c r="M55" i="26" s="1"/>
  <c r="N55" i="26" s="1"/>
  <c r="O55" i="26" s="1"/>
  <c r="P55" i="26" s="1"/>
  <c r="Q55" i="26" s="1"/>
  <c r="D54" i="26"/>
  <c r="E54" i="26" s="1"/>
  <c r="F54" i="26" s="1"/>
  <c r="G54" i="26" s="1"/>
  <c r="H54" i="26" s="1"/>
  <c r="I54" i="26" s="1"/>
  <c r="J54" i="26" s="1"/>
  <c r="K54" i="26" s="1"/>
  <c r="L54" i="26" s="1"/>
  <c r="M54" i="26" s="1"/>
  <c r="N54" i="26" s="1"/>
  <c r="O54" i="26" s="1"/>
  <c r="P54" i="26" s="1"/>
  <c r="Q54" i="26" s="1"/>
  <c r="D52" i="26"/>
  <c r="E52" i="26" s="1"/>
  <c r="F52" i="26" s="1"/>
  <c r="G52" i="26" s="1"/>
  <c r="H52" i="26" s="1"/>
  <c r="I52" i="26" s="1"/>
  <c r="J52" i="26" s="1"/>
  <c r="K52" i="26" s="1"/>
  <c r="L52" i="26" s="1"/>
  <c r="M52" i="26" s="1"/>
  <c r="N52" i="26" s="1"/>
  <c r="O52" i="26" s="1"/>
  <c r="P52" i="26" s="1"/>
  <c r="Q52" i="26" s="1"/>
  <c r="D51" i="26"/>
  <c r="E51" i="26" s="1"/>
  <c r="F51" i="26" s="1"/>
  <c r="G51" i="26" s="1"/>
  <c r="H51" i="26" s="1"/>
  <c r="I51" i="26" s="1"/>
  <c r="J51" i="26" s="1"/>
  <c r="K51" i="26" s="1"/>
  <c r="L51" i="26" s="1"/>
  <c r="M51" i="26" s="1"/>
  <c r="N51" i="26" s="1"/>
  <c r="O51" i="26" s="1"/>
  <c r="P51" i="26" s="1"/>
  <c r="Q51" i="26" s="1"/>
  <c r="D50" i="26"/>
  <c r="E50" i="26" s="1"/>
  <c r="F50" i="26" s="1"/>
  <c r="G50" i="26" s="1"/>
  <c r="H50" i="26" s="1"/>
  <c r="I50" i="26" s="1"/>
  <c r="J50" i="26" s="1"/>
  <c r="K50" i="26" s="1"/>
  <c r="L50" i="26" s="1"/>
  <c r="M50" i="26" s="1"/>
  <c r="N50" i="26" s="1"/>
  <c r="O50" i="26" s="1"/>
  <c r="P50" i="26" s="1"/>
  <c r="Q50" i="26" s="1"/>
  <c r="D49" i="26"/>
  <c r="E49" i="26" s="1"/>
  <c r="F49" i="26" s="1"/>
  <c r="G49" i="26" s="1"/>
  <c r="H49" i="26" s="1"/>
  <c r="I49" i="26" s="1"/>
  <c r="J49" i="26" s="1"/>
  <c r="K49" i="26" s="1"/>
  <c r="L49" i="26" s="1"/>
  <c r="M49" i="26" s="1"/>
  <c r="N49" i="26" s="1"/>
  <c r="O49" i="26" s="1"/>
  <c r="P49" i="26" s="1"/>
  <c r="Q49" i="26" s="1"/>
  <c r="D47" i="26"/>
  <c r="E47" i="26" s="1"/>
  <c r="F47" i="26" s="1"/>
  <c r="G47" i="26" s="1"/>
  <c r="H47" i="26" s="1"/>
  <c r="I47" i="26" s="1"/>
  <c r="J47" i="26" s="1"/>
  <c r="K47" i="26" s="1"/>
  <c r="L47" i="26" s="1"/>
  <c r="M47" i="26" s="1"/>
  <c r="N47" i="26" s="1"/>
  <c r="O47" i="26" s="1"/>
  <c r="P47" i="26" s="1"/>
  <c r="Q47" i="26" s="1"/>
  <c r="D46" i="26"/>
  <c r="E46" i="26" s="1"/>
  <c r="F46" i="26" s="1"/>
  <c r="G46" i="26" s="1"/>
  <c r="H46" i="26" s="1"/>
  <c r="I46" i="26" s="1"/>
  <c r="J46" i="26" s="1"/>
  <c r="K46" i="26" s="1"/>
  <c r="L46" i="26" s="1"/>
  <c r="M46" i="26" s="1"/>
  <c r="N46" i="26" s="1"/>
  <c r="O46" i="26" s="1"/>
  <c r="P46" i="26" s="1"/>
  <c r="Q46" i="26" s="1"/>
  <c r="D45" i="26"/>
  <c r="E45" i="26" s="1"/>
  <c r="F45" i="26" s="1"/>
  <c r="G45" i="26" s="1"/>
  <c r="H45" i="26" s="1"/>
  <c r="I45" i="26" s="1"/>
  <c r="J45" i="26" s="1"/>
  <c r="K45" i="26" s="1"/>
  <c r="L45" i="26" s="1"/>
  <c r="M45" i="26" s="1"/>
  <c r="N45" i="26" s="1"/>
  <c r="O45" i="26" s="1"/>
  <c r="P45" i="26" s="1"/>
  <c r="Q45" i="26" s="1"/>
  <c r="D44" i="26"/>
  <c r="E44" i="26" s="1"/>
  <c r="F44" i="26" s="1"/>
  <c r="G44" i="26" s="1"/>
  <c r="H44" i="26" s="1"/>
  <c r="I44" i="26" s="1"/>
  <c r="J44" i="26" s="1"/>
  <c r="K44" i="26" s="1"/>
  <c r="L44" i="26" s="1"/>
  <c r="M44" i="26" s="1"/>
  <c r="N44" i="26" s="1"/>
  <c r="O44" i="26" s="1"/>
  <c r="P44" i="26" s="1"/>
  <c r="Q44" i="26" s="1"/>
  <c r="D42" i="26"/>
  <c r="E42" i="26" s="1"/>
  <c r="F42" i="26" s="1"/>
  <c r="G42" i="26" s="1"/>
  <c r="H42" i="26" s="1"/>
  <c r="I42" i="26" s="1"/>
  <c r="J42" i="26" s="1"/>
  <c r="K42" i="26" s="1"/>
  <c r="L42" i="26" s="1"/>
  <c r="M42" i="26" s="1"/>
  <c r="N42" i="26" s="1"/>
  <c r="O42" i="26" s="1"/>
  <c r="P42" i="26" s="1"/>
  <c r="Q42" i="26" s="1"/>
  <c r="D41" i="26"/>
  <c r="E41" i="26" s="1"/>
  <c r="F41" i="26" s="1"/>
  <c r="G41" i="26" s="1"/>
  <c r="H41" i="26" s="1"/>
  <c r="I41" i="26" s="1"/>
  <c r="J41" i="26" s="1"/>
  <c r="K41" i="26" s="1"/>
  <c r="L41" i="26" s="1"/>
  <c r="M41" i="26" s="1"/>
  <c r="N41" i="26" s="1"/>
  <c r="O41" i="26" s="1"/>
  <c r="P41" i="26" s="1"/>
  <c r="Q41" i="26" s="1"/>
  <c r="D40" i="26"/>
  <c r="E40" i="26" s="1"/>
  <c r="F40" i="26" s="1"/>
  <c r="G40" i="26" s="1"/>
  <c r="H40" i="26" s="1"/>
  <c r="I40" i="26" s="1"/>
  <c r="J40" i="26" s="1"/>
  <c r="K40" i="26" s="1"/>
  <c r="L40" i="26" s="1"/>
  <c r="M40" i="26" s="1"/>
  <c r="N40" i="26" s="1"/>
  <c r="O40" i="26" s="1"/>
  <c r="P40" i="26" s="1"/>
  <c r="Q40" i="26" s="1"/>
  <c r="D39" i="26"/>
  <c r="E39" i="26" s="1"/>
  <c r="F39" i="26" s="1"/>
  <c r="G39" i="26" s="1"/>
  <c r="H39" i="26" s="1"/>
  <c r="I39" i="26" s="1"/>
  <c r="J39" i="26" s="1"/>
  <c r="K39" i="26" s="1"/>
  <c r="L39" i="26" s="1"/>
  <c r="M39" i="26" s="1"/>
  <c r="N39" i="26" s="1"/>
  <c r="O39" i="26" s="1"/>
  <c r="P39" i="26" s="1"/>
  <c r="Q39" i="26" s="1"/>
  <c r="D37" i="26"/>
  <c r="E37" i="26" s="1"/>
  <c r="F37" i="26" s="1"/>
  <c r="G37" i="26" s="1"/>
  <c r="H37" i="26" s="1"/>
  <c r="I37" i="26" s="1"/>
  <c r="J37" i="26" s="1"/>
  <c r="K37" i="26" s="1"/>
  <c r="L37" i="26" s="1"/>
  <c r="M37" i="26" s="1"/>
  <c r="N37" i="26" s="1"/>
  <c r="O37" i="26" s="1"/>
  <c r="P37" i="26" s="1"/>
  <c r="Q37" i="26" s="1"/>
  <c r="D36" i="26"/>
  <c r="E36" i="26" s="1"/>
  <c r="F36" i="26" s="1"/>
  <c r="G36" i="26" s="1"/>
  <c r="H36" i="26" s="1"/>
  <c r="I36" i="26" s="1"/>
  <c r="J36" i="26" s="1"/>
  <c r="K36" i="26" s="1"/>
  <c r="L36" i="26" s="1"/>
  <c r="M36" i="26" s="1"/>
  <c r="N36" i="26" s="1"/>
  <c r="O36" i="26" s="1"/>
  <c r="P36" i="26" s="1"/>
  <c r="Q36" i="26" s="1"/>
  <c r="D35" i="26"/>
  <c r="E35" i="26" s="1"/>
  <c r="F35" i="26" s="1"/>
  <c r="G35" i="26" s="1"/>
  <c r="H35" i="26" s="1"/>
  <c r="I35" i="26" s="1"/>
  <c r="J35" i="26" s="1"/>
  <c r="K35" i="26" s="1"/>
  <c r="L35" i="26" s="1"/>
  <c r="M35" i="26" s="1"/>
  <c r="N35" i="26" s="1"/>
  <c r="O35" i="26" s="1"/>
  <c r="P35" i="26" s="1"/>
  <c r="Q35" i="26" s="1"/>
  <c r="D34" i="26"/>
  <c r="E34" i="26" s="1"/>
  <c r="F34" i="26" s="1"/>
  <c r="G34" i="26" s="1"/>
  <c r="H34" i="26" s="1"/>
  <c r="I34" i="26" s="1"/>
  <c r="J34" i="26" s="1"/>
  <c r="K34" i="26" s="1"/>
  <c r="L34" i="26" s="1"/>
  <c r="M34" i="26" s="1"/>
  <c r="N34" i="26" s="1"/>
  <c r="O34" i="26" s="1"/>
  <c r="P34" i="26" s="1"/>
  <c r="Q34" i="26" s="1"/>
  <c r="D32" i="26"/>
  <c r="E32" i="26" s="1"/>
  <c r="F32" i="26" s="1"/>
  <c r="G32" i="26" s="1"/>
  <c r="H32" i="26" s="1"/>
  <c r="I32" i="26" s="1"/>
  <c r="J32" i="26" s="1"/>
  <c r="K32" i="26" s="1"/>
  <c r="L32" i="26" s="1"/>
  <c r="M32" i="26" s="1"/>
  <c r="N32" i="26" s="1"/>
  <c r="O32" i="26" s="1"/>
  <c r="P32" i="26" s="1"/>
  <c r="Q32" i="26" s="1"/>
  <c r="D31" i="26"/>
  <c r="E31" i="26" s="1"/>
  <c r="F31" i="26" s="1"/>
  <c r="G31" i="26" s="1"/>
  <c r="H31" i="26" s="1"/>
  <c r="I31" i="26" s="1"/>
  <c r="J31" i="26" s="1"/>
  <c r="K31" i="26" s="1"/>
  <c r="L31" i="26" s="1"/>
  <c r="M31" i="26" s="1"/>
  <c r="N31" i="26" s="1"/>
  <c r="O31" i="26" s="1"/>
  <c r="P31" i="26" s="1"/>
  <c r="Q31" i="26" s="1"/>
  <c r="D30" i="26"/>
  <c r="E30" i="26" s="1"/>
  <c r="F30" i="26" s="1"/>
  <c r="G30" i="26" s="1"/>
  <c r="H30" i="26" s="1"/>
  <c r="I30" i="26" s="1"/>
  <c r="J30" i="26" s="1"/>
  <c r="K30" i="26" s="1"/>
  <c r="L30" i="26" s="1"/>
  <c r="M30" i="26" s="1"/>
  <c r="N30" i="26" s="1"/>
  <c r="O30" i="26" s="1"/>
  <c r="P30" i="26" s="1"/>
  <c r="Q30" i="26" s="1"/>
  <c r="D29" i="26"/>
  <c r="E29" i="26" s="1"/>
  <c r="F29" i="26" s="1"/>
  <c r="G29" i="26" s="1"/>
  <c r="H29" i="26" s="1"/>
  <c r="I29" i="26" s="1"/>
  <c r="J29" i="26" s="1"/>
  <c r="K29" i="26" s="1"/>
  <c r="L29" i="26" s="1"/>
  <c r="M29" i="26" s="1"/>
  <c r="N29" i="26" s="1"/>
  <c r="O29" i="26" s="1"/>
  <c r="P29" i="26" s="1"/>
  <c r="Q29" i="26" s="1"/>
  <c r="D27" i="26"/>
  <c r="E27" i="26" s="1"/>
  <c r="F27" i="26" s="1"/>
  <c r="G27" i="26" s="1"/>
  <c r="H27" i="26" s="1"/>
  <c r="I27" i="26" s="1"/>
  <c r="J27" i="26" s="1"/>
  <c r="K27" i="26" s="1"/>
  <c r="L27" i="26" s="1"/>
  <c r="M27" i="26" s="1"/>
  <c r="N27" i="26" s="1"/>
  <c r="O27" i="26" s="1"/>
  <c r="P27" i="26" s="1"/>
  <c r="Q27" i="26" s="1"/>
  <c r="D26" i="26"/>
  <c r="E26" i="26" s="1"/>
  <c r="F26" i="26" s="1"/>
  <c r="G26" i="26" s="1"/>
  <c r="H26" i="26" s="1"/>
  <c r="I26" i="26" s="1"/>
  <c r="J26" i="26" s="1"/>
  <c r="K26" i="26" s="1"/>
  <c r="L26" i="26" s="1"/>
  <c r="M26" i="26" s="1"/>
  <c r="N26" i="26" s="1"/>
  <c r="O26" i="26" s="1"/>
  <c r="P26" i="26" s="1"/>
  <c r="Q26" i="26" s="1"/>
  <c r="D25" i="26"/>
  <c r="E25" i="26" s="1"/>
  <c r="F25" i="26" s="1"/>
  <c r="G25" i="26" s="1"/>
  <c r="H25" i="26" s="1"/>
  <c r="I25" i="26" s="1"/>
  <c r="J25" i="26" s="1"/>
  <c r="K25" i="26" s="1"/>
  <c r="L25" i="26" s="1"/>
  <c r="M25" i="26" s="1"/>
  <c r="N25" i="26" s="1"/>
  <c r="O25" i="26" s="1"/>
  <c r="P25" i="26" s="1"/>
  <c r="Q25" i="26" s="1"/>
  <c r="D24" i="26"/>
  <c r="E24" i="26" s="1"/>
  <c r="F24" i="26" s="1"/>
  <c r="G24" i="26" s="1"/>
  <c r="H24" i="26" s="1"/>
  <c r="I24" i="26" s="1"/>
  <c r="J24" i="26" s="1"/>
  <c r="K24" i="26" s="1"/>
  <c r="L24" i="26" s="1"/>
  <c r="M24" i="26" s="1"/>
  <c r="N24" i="26" s="1"/>
  <c r="O24" i="26" s="1"/>
  <c r="P24" i="26" s="1"/>
  <c r="Q24" i="26" s="1"/>
  <c r="D22" i="26"/>
  <c r="E22" i="26" s="1"/>
  <c r="F22" i="26" s="1"/>
  <c r="G22" i="26" s="1"/>
  <c r="H22" i="26" s="1"/>
  <c r="I22" i="26" s="1"/>
  <c r="J22" i="26" s="1"/>
  <c r="K22" i="26" s="1"/>
  <c r="L22" i="26" s="1"/>
  <c r="M22" i="26" s="1"/>
  <c r="N22" i="26" s="1"/>
  <c r="O22" i="26" s="1"/>
  <c r="P22" i="26" s="1"/>
  <c r="Q22" i="26" s="1"/>
  <c r="D21" i="26"/>
  <c r="E21" i="26" s="1"/>
  <c r="F21" i="26" s="1"/>
  <c r="G21" i="26" s="1"/>
  <c r="H21" i="26" s="1"/>
  <c r="I21" i="26" s="1"/>
  <c r="J21" i="26" s="1"/>
  <c r="K21" i="26" s="1"/>
  <c r="L21" i="26" s="1"/>
  <c r="M21" i="26" s="1"/>
  <c r="N21" i="26" s="1"/>
  <c r="O21" i="26" s="1"/>
  <c r="P21" i="26" s="1"/>
  <c r="Q21" i="26" s="1"/>
  <c r="D20" i="26"/>
  <c r="E20" i="26" s="1"/>
  <c r="F20" i="26" s="1"/>
  <c r="G20" i="26" s="1"/>
  <c r="H20" i="26" s="1"/>
  <c r="I20" i="26" s="1"/>
  <c r="J20" i="26" s="1"/>
  <c r="K20" i="26" s="1"/>
  <c r="L20" i="26" s="1"/>
  <c r="M20" i="26" s="1"/>
  <c r="N20" i="26" s="1"/>
  <c r="O20" i="26" s="1"/>
  <c r="P20" i="26" s="1"/>
  <c r="Q20" i="26" s="1"/>
  <c r="D19" i="26"/>
  <c r="E19" i="26" s="1"/>
  <c r="F19" i="26" s="1"/>
  <c r="G19" i="26" s="1"/>
  <c r="H19" i="26" s="1"/>
  <c r="I19" i="26" s="1"/>
  <c r="J19" i="26" s="1"/>
  <c r="K19" i="26" s="1"/>
  <c r="L19" i="26" s="1"/>
  <c r="M19" i="26" s="1"/>
  <c r="N19" i="26" s="1"/>
  <c r="O19" i="26" s="1"/>
  <c r="P19" i="26" s="1"/>
  <c r="Q19" i="26" s="1"/>
  <c r="D17" i="26"/>
  <c r="E17" i="26" s="1"/>
  <c r="F17" i="26" s="1"/>
  <c r="G17" i="26" s="1"/>
  <c r="H17" i="26" s="1"/>
  <c r="I17" i="26" s="1"/>
  <c r="J17" i="26" s="1"/>
  <c r="K17" i="26" s="1"/>
  <c r="L17" i="26" s="1"/>
  <c r="M17" i="26" s="1"/>
  <c r="N17" i="26" s="1"/>
  <c r="O17" i="26" s="1"/>
  <c r="P17" i="26" s="1"/>
  <c r="Q17" i="26" s="1"/>
  <c r="D16" i="26"/>
  <c r="E16" i="26" s="1"/>
  <c r="F16" i="26" s="1"/>
  <c r="G16" i="26" s="1"/>
  <c r="H16" i="26" s="1"/>
  <c r="I16" i="26" s="1"/>
  <c r="J16" i="26" s="1"/>
  <c r="K16" i="26" s="1"/>
  <c r="L16" i="26" s="1"/>
  <c r="M16" i="26" s="1"/>
  <c r="N16" i="26" s="1"/>
  <c r="O16" i="26" s="1"/>
  <c r="P16" i="26" s="1"/>
  <c r="Q16" i="26" s="1"/>
  <c r="D15" i="26"/>
  <c r="E15" i="26" s="1"/>
  <c r="F15" i="26" s="1"/>
  <c r="G15" i="26" s="1"/>
  <c r="H15" i="26" s="1"/>
  <c r="I15" i="26" s="1"/>
  <c r="J15" i="26" s="1"/>
  <c r="K15" i="26" s="1"/>
  <c r="L15" i="26" s="1"/>
  <c r="M15" i="26" s="1"/>
  <c r="N15" i="26" s="1"/>
  <c r="O15" i="26" s="1"/>
  <c r="P15" i="26" s="1"/>
  <c r="Q15" i="26" s="1"/>
  <c r="D14" i="26"/>
  <c r="E14" i="26" s="1"/>
  <c r="F14" i="26" s="1"/>
  <c r="G14" i="26" s="1"/>
  <c r="H14" i="26" s="1"/>
  <c r="I14" i="26" s="1"/>
  <c r="J14" i="26" s="1"/>
  <c r="K14" i="26" s="1"/>
  <c r="L14" i="26" s="1"/>
  <c r="M14" i="26" s="1"/>
  <c r="N14" i="26" s="1"/>
  <c r="O14" i="26" s="1"/>
  <c r="P14" i="26" s="1"/>
  <c r="Q14" i="26" s="1"/>
  <c r="D12" i="26"/>
  <c r="E12" i="26" s="1"/>
  <c r="F12" i="26" s="1"/>
  <c r="G12" i="26" s="1"/>
  <c r="H12" i="26" s="1"/>
  <c r="I12" i="26" s="1"/>
  <c r="J12" i="26" s="1"/>
  <c r="K12" i="26" s="1"/>
  <c r="L12" i="26" s="1"/>
  <c r="M12" i="26" s="1"/>
  <c r="N12" i="26" s="1"/>
  <c r="O12" i="26" s="1"/>
  <c r="P12" i="26" s="1"/>
  <c r="Q12" i="26" s="1"/>
  <c r="D11" i="26"/>
  <c r="E11" i="26" s="1"/>
  <c r="F11" i="26" s="1"/>
  <c r="G11" i="26" s="1"/>
  <c r="H11" i="26" s="1"/>
  <c r="I11" i="26" s="1"/>
  <c r="J11" i="26" s="1"/>
  <c r="K11" i="26" s="1"/>
  <c r="L11" i="26" s="1"/>
  <c r="M11" i="26" s="1"/>
  <c r="N11" i="26" s="1"/>
  <c r="O11" i="26" s="1"/>
  <c r="P11" i="26" s="1"/>
  <c r="Q11" i="26" s="1"/>
  <c r="D10" i="26"/>
  <c r="E10" i="26" s="1"/>
  <c r="F10" i="26" s="1"/>
  <c r="G10" i="26" s="1"/>
  <c r="H10" i="26" s="1"/>
  <c r="I10" i="26" s="1"/>
  <c r="J10" i="26" s="1"/>
  <c r="K10" i="26" s="1"/>
  <c r="L10" i="26" s="1"/>
  <c r="M10" i="26" s="1"/>
  <c r="N10" i="26" s="1"/>
  <c r="O10" i="26" s="1"/>
  <c r="P10" i="26" s="1"/>
  <c r="Q10" i="26" s="1"/>
  <c r="D9" i="26"/>
  <c r="E9" i="26" s="1"/>
  <c r="F9" i="26" s="1"/>
  <c r="G9" i="26" s="1"/>
  <c r="H9" i="26" s="1"/>
  <c r="I9" i="26" s="1"/>
  <c r="J9" i="26" s="1"/>
  <c r="K9" i="26" s="1"/>
  <c r="L9" i="26" s="1"/>
  <c r="M9" i="26" s="1"/>
  <c r="N9" i="26" s="1"/>
  <c r="O9" i="26" s="1"/>
  <c r="P9" i="26" s="1"/>
  <c r="Q9" i="26" s="1"/>
  <c r="D247" i="25"/>
  <c r="E247" i="25" s="1"/>
  <c r="F247" i="25" s="1"/>
  <c r="G247" i="25" s="1"/>
  <c r="H247" i="25" s="1"/>
  <c r="I247" i="25" s="1"/>
  <c r="J247" i="25" s="1"/>
  <c r="K247" i="25" s="1"/>
  <c r="L247" i="25" s="1"/>
  <c r="M247" i="25" s="1"/>
  <c r="N247" i="25" s="1"/>
  <c r="O247" i="25" s="1"/>
  <c r="P247" i="25" s="1"/>
  <c r="Q247" i="25" s="1"/>
  <c r="D246" i="25"/>
  <c r="E246" i="25" s="1"/>
  <c r="F246" i="25" s="1"/>
  <c r="G246" i="25" s="1"/>
  <c r="H246" i="25" s="1"/>
  <c r="I246" i="25" s="1"/>
  <c r="J246" i="25" s="1"/>
  <c r="K246" i="25" s="1"/>
  <c r="L246" i="25" s="1"/>
  <c r="M246" i="25" s="1"/>
  <c r="N246" i="25" s="1"/>
  <c r="O246" i="25" s="1"/>
  <c r="P246" i="25" s="1"/>
  <c r="Q246" i="25" s="1"/>
  <c r="D245" i="25"/>
  <c r="E245" i="25" s="1"/>
  <c r="F245" i="25" s="1"/>
  <c r="G245" i="25" s="1"/>
  <c r="H245" i="25" s="1"/>
  <c r="I245" i="25" s="1"/>
  <c r="J245" i="25" s="1"/>
  <c r="K245" i="25" s="1"/>
  <c r="L245" i="25" s="1"/>
  <c r="M245" i="25" s="1"/>
  <c r="N245" i="25" s="1"/>
  <c r="O245" i="25" s="1"/>
  <c r="P245" i="25" s="1"/>
  <c r="Q245" i="25" s="1"/>
  <c r="D244" i="25"/>
  <c r="E244" i="25" s="1"/>
  <c r="F244" i="25" s="1"/>
  <c r="G244" i="25" s="1"/>
  <c r="H244" i="25" s="1"/>
  <c r="I244" i="25" s="1"/>
  <c r="J244" i="25" s="1"/>
  <c r="K244" i="25" s="1"/>
  <c r="L244" i="25" s="1"/>
  <c r="M244" i="25" s="1"/>
  <c r="N244" i="25" s="1"/>
  <c r="O244" i="25" s="1"/>
  <c r="P244" i="25" s="1"/>
  <c r="Q244" i="25" s="1"/>
  <c r="D242" i="25"/>
  <c r="E242" i="25" s="1"/>
  <c r="F242" i="25" s="1"/>
  <c r="G242" i="25" s="1"/>
  <c r="H242" i="25" s="1"/>
  <c r="I242" i="25" s="1"/>
  <c r="J242" i="25" s="1"/>
  <c r="K242" i="25" s="1"/>
  <c r="L242" i="25" s="1"/>
  <c r="M242" i="25" s="1"/>
  <c r="N242" i="25" s="1"/>
  <c r="O242" i="25" s="1"/>
  <c r="P242" i="25" s="1"/>
  <c r="Q242" i="25" s="1"/>
  <c r="D241" i="25"/>
  <c r="E241" i="25" s="1"/>
  <c r="F241" i="25" s="1"/>
  <c r="G241" i="25" s="1"/>
  <c r="H241" i="25" s="1"/>
  <c r="I241" i="25" s="1"/>
  <c r="J241" i="25" s="1"/>
  <c r="K241" i="25" s="1"/>
  <c r="L241" i="25" s="1"/>
  <c r="M241" i="25" s="1"/>
  <c r="N241" i="25" s="1"/>
  <c r="O241" i="25" s="1"/>
  <c r="P241" i="25" s="1"/>
  <c r="Q241" i="25" s="1"/>
  <c r="D240" i="25"/>
  <c r="E240" i="25" s="1"/>
  <c r="F240" i="25" s="1"/>
  <c r="G240" i="25" s="1"/>
  <c r="H240" i="25" s="1"/>
  <c r="I240" i="25" s="1"/>
  <c r="J240" i="25" s="1"/>
  <c r="K240" i="25" s="1"/>
  <c r="L240" i="25" s="1"/>
  <c r="M240" i="25" s="1"/>
  <c r="N240" i="25" s="1"/>
  <c r="O240" i="25" s="1"/>
  <c r="P240" i="25" s="1"/>
  <c r="Q240" i="25" s="1"/>
  <c r="D239" i="25"/>
  <c r="E239" i="25" s="1"/>
  <c r="F239" i="25" s="1"/>
  <c r="G239" i="25" s="1"/>
  <c r="H239" i="25" s="1"/>
  <c r="I239" i="25" s="1"/>
  <c r="J239" i="25" s="1"/>
  <c r="K239" i="25" s="1"/>
  <c r="L239" i="25" s="1"/>
  <c r="M239" i="25" s="1"/>
  <c r="N239" i="25" s="1"/>
  <c r="O239" i="25" s="1"/>
  <c r="P239" i="25" s="1"/>
  <c r="Q239" i="25" s="1"/>
  <c r="D237" i="25"/>
  <c r="E237" i="25" s="1"/>
  <c r="F237" i="25" s="1"/>
  <c r="G237" i="25" s="1"/>
  <c r="H237" i="25" s="1"/>
  <c r="I237" i="25" s="1"/>
  <c r="J237" i="25" s="1"/>
  <c r="K237" i="25" s="1"/>
  <c r="L237" i="25" s="1"/>
  <c r="M237" i="25" s="1"/>
  <c r="N237" i="25" s="1"/>
  <c r="O237" i="25" s="1"/>
  <c r="P237" i="25" s="1"/>
  <c r="Q237" i="25" s="1"/>
  <c r="D236" i="25"/>
  <c r="E236" i="25" s="1"/>
  <c r="F236" i="25" s="1"/>
  <c r="G236" i="25" s="1"/>
  <c r="H236" i="25" s="1"/>
  <c r="I236" i="25" s="1"/>
  <c r="J236" i="25" s="1"/>
  <c r="K236" i="25" s="1"/>
  <c r="L236" i="25" s="1"/>
  <c r="M236" i="25" s="1"/>
  <c r="N236" i="25" s="1"/>
  <c r="O236" i="25" s="1"/>
  <c r="P236" i="25" s="1"/>
  <c r="Q236" i="25" s="1"/>
  <c r="D235" i="25"/>
  <c r="E235" i="25" s="1"/>
  <c r="F235" i="25" s="1"/>
  <c r="G235" i="25" s="1"/>
  <c r="H235" i="25" s="1"/>
  <c r="I235" i="25" s="1"/>
  <c r="J235" i="25" s="1"/>
  <c r="K235" i="25" s="1"/>
  <c r="L235" i="25" s="1"/>
  <c r="M235" i="25" s="1"/>
  <c r="N235" i="25" s="1"/>
  <c r="O235" i="25" s="1"/>
  <c r="P235" i="25" s="1"/>
  <c r="Q235" i="25" s="1"/>
  <c r="D234" i="25"/>
  <c r="E234" i="25" s="1"/>
  <c r="F234" i="25" s="1"/>
  <c r="G234" i="25" s="1"/>
  <c r="H234" i="25" s="1"/>
  <c r="I234" i="25" s="1"/>
  <c r="J234" i="25" s="1"/>
  <c r="K234" i="25" s="1"/>
  <c r="L234" i="25" s="1"/>
  <c r="M234" i="25" s="1"/>
  <c r="N234" i="25" s="1"/>
  <c r="O234" i="25" s="1"/>
  <c r="P234" i="25" s="1"/>
  <c r="Q234" i="25" s="1"/>
  <c r="D232" i="25"/>
  <c r="E232" i="25" s="1"/>
  <c r="F232" i="25" s="1"/>
  <c r="G232" i="25" s="1"/>
  <c r="H232" i="25" s="1"/>
  <c r="I232" i="25" s="1"/>
  <c r="J232" i="25" s="1"/>
  <c r="K232" i="25" s="1"/>
  <c r="L232" i="25" s="1"/>
  <c r="M232" i="25" s="1"/>
  <c r="N232" i="25" s="1"/>
  <c r="O232" i="25" s="1"/>
  <c r="P232" i="25" s="1"/>
  <c r="Q232" i="25" s="1"/>
  <c r="D231" i="25"/>
  <c r="E231" i="25" s="1"/>
  <c r="F231" i="25" s="1"/>
  <c r="G231" i="25" s="1"/>
  <c r="H231" i="25" s="1"/>
  <c r="I231" i="25" s="1"/>
  <c r="J231" i="25" s="1"/>
  <c r="K231" i="25" s="1"/>
  <c r="L231" i="25" s="1"/>
  <c r="M231" i="25" s="1"/>
  <c r="N231" i="25" s="1"/>
  <c r="O231" i="25" s="1"/>
  <c r="P231" i="25" s="1"/>
  <c r="Q231" i="25" s="1"/>
  <c r="D230" i="25"/>
  <c r="E230" i="25" s="1"/>
  <c r="F230" i="25" s="1"/>
  <c r="G230" i="25" s="1"/>
  <c r="H230" i="25" s="1"/>
  <c r="I230" i="25" s="1"/>
  <c r="J230" i="25" s="1"/>
  <c r="K230" i="25" s="1"/>
  <c r="L230" i="25" s="1"/>
  <c r="M230" i="25" s="1"/>
  <c r="N230" i="25" s="1"/>
  <c r="O230" i="25" s="1"/>
  <c r="P230" i="25" s="1"/>
  <c r="Q230" i="25" s="1"/>
  <c r="D229" i="25"/>
  <c r="E229" i="25" s="1"/>
  <c r="F229" i="25" s="1"/>
  <c r="G229" i="25" s="1"/>
  <c r="H229" i="25" s="1"/>
  <c r="I229" i="25" s="1"/>
  <c r="J229" i="25" s="1"/>
  <c r="K229" i="25" s="1"/>
  <c r="L229" i="25" s="1"/>
  <c r="M229" i="25" s="1"/>
  <c r="N229" i="25" s="1"/>
  <c r="O229" i="25" s="1"/>
  <c r="P229" i="25" s="1"/>
  <c r="Q229" i="25" s="1"/>
  <c r="D227" i="25"/>
  <c r="E227" i="25" s="1"/>
  <c r="F227" i="25" s="1"/>
  <c r="G227" i="25" s="1"/>
  <c r="H227" i="25" s="1"/>
  <c r="I227" i="25" s="1"/>
  <c r="J227" i="25" s="1"/>
  <c r="K227" i="25" s="1"/>
  <c r="L227" i="25" s="1"/>
  <c r="M227" i="25" s="1"/>
  <c r="N227" i="25" s="1"/>
  <c r="O227" i="25" s="1"/>
  <c r="P227" i="25" s="1"/>
  <c r="Q227" i="25" s="1"/>
  <c r="D226" i="25"/>
  <c r="E226" i="25" s="1"/>
  <c r="F226" i="25" s="1"/>
  <c r="G226" i="25" s="1"/>
  <c r="H226" i="25" s="1"/>
  <c r="I226" i="25" s="1"/>
  <c r="J226" i="25" s="1"/>
  <c r="K226" i="25" s="1"/>
  <c r="L226" i="25" s="1"/>
  <c r="M226" i="25" s="1"/>
  <c r="N226" i="25" s="1"/>
  <c r="O226" i="25" s="1"/>
  <c r="P226" i="25" s="1"/>
  <c r="Q226" i="25" s="1"/>
  <c r="D225" i="25"/>
  <c r="E225" i="25" s="1"/>
  <c r="F225" i="25" s="1"/>
  <c r="G225" i="25" s="1"/>
  <c r="H225" i="25" s="1"/>
  <c r="I225" i="25" s="1"/>
  <c r="J225" i="25" s="1"/>
  <c r="K225" i="25" s="1"/>
  <c r="L225" i="25" s="1"/>
  <c r="M225" i="25" s="1"/>
  <c r="N225" i="25" s="1"/>
  <c r="O225" i="25" s="1"/>
  <c r="P225" i="25" s="1"/>
  <c r="Q225" i="25" s="1"/>
  <c r="D224" i="25"/>
  <c r="E224" i="25" s="1"/>
  <c r="F224" i="25" s="1"/>
  <c r="G224" i="25" s="1"/>
  <c r="H224" i="25" s="1"/>
  <c r="I224" i="25" s="1"/>
  <c r="J224" i="25" s="1"/>
  <c r="K224" i="25" s="1"/>
  <c r="L224" i="25" s="1"/>
  <c r="M224" i="25" s="1"/>
  <c r="N224" i="25" s="1"/>
  <c r="O224" i="25" s="1"/>
  <c r="P224" i="25" s="1"/>
  <c r="Q224" i="25" s="1"/>
  <c r="D222" i="25"/>
  <c r="E222" i="25" s="1"/>
  <c r="F222" i="25" s="1"/>
  <c r="G222" i="25" s="1"/>
  <c r="H222" i="25" s="1"/>
  <c r="I222" i="25" s="1"/>
  <c r="J222" i="25" s="1"/>
  <c r="K222" i="25" s="1"/>
  <c r="L222" i="25" s="1"/>
  <c r="M222" i="25" s="1"/>
  <c r="N222" i="25" s="1"/>
  <c r="O222" i="25" s="1"/>
  <c r="P222" i="25" s="1"/>
  <c r="Q222" i="25" s="1"/>
  <c r="D221" i="25"/>
  <c r="E221" i="25" s="1"/>
  <c r="F221" i="25" s="1"/>
  <c r="G221" i="25" s="1"/>
  <c r="H221" i="25" s="1"/>
  <c r="I221" i="25" s="1"/>
  <c r="J221" i="25" s="1"/>
  <c r="K221" i="25" s="1"/>
  <c r="L221" i="25" s="1"/>
  <c r="M221" i="25" s="1"/>
  <c r="N221" i="25" s="1"/>
  <c r="O221" i="25" s="1"/>
  <c r="P221" i="25" s="1"/>
  <c r="Q221" i="25" s="1"/>
  <c r="D220" i="25"/>
  <c r="E220" i="25" s="1"/>
  <c r="F220" i="25" s="1"/>
  <c r="G220" i="25" s="1"/>
  <c r="H220" i="25" s="1"/>
  <c r="I220" i="25" s="1"/>
  <c r="J220" i="25" s="1"/>
  <c r="K220" i="25" s="1"/>
  <c r="L220" i="25" s="1"/>
  <c r="M220" i="25" s="1"/>
  <c r="N220" i="25" s="1"/>
  <c r="O220" i="25" s="1"/>
  <c r="P220" i="25" s="1"/>
  <c r="Q220" i="25" s="1"/>
  <c r="D219" i="25"/>
  <c r="E219" i="25" s="1"/>
  <c r="F219" i="25" s="1"/>
  <c r="G219" i="25" s="1"/>
  <c r="H219" i="25" s="1"/>
  <c r="I219" i="25" s="1"/>
  <c r="J219" i="25" s="1"/>
  <c r="K219" i="25" s="1"/>
  <c r="L219" i="25" s="1"/>
  <c r="M219" i="25" s="1"/>
  <c r="N219" i="25" s="1"/>
  <c r="O219" i="25" s="1"/>
  <c r="P219" i="25" s="1"/>
  <c r="Q219" i="25" s="1"/>
  <c r="D217" i="25"/>
  <c r="E217" i="25" s="1"/>
  <c r="F217" i="25" s="1"/>
  <c r="G217" i="25" s="1"/>
  <c r="H217" i="25" s="1"/>
  <c r="I217" i="25" s="1"/>
  <c r="J217" i="25" s="1"/>
  <c r="K217" i="25" s="1"/>
  <c r="L217" i="25" s="1"/>
  <c r="M217" i="25" s="1"/>
  <c r="N217" i="25" s="1"/>
  <c r="O217" i="25" s="1"/>
  <c r="P217" i="25" s="1"/>
  <c r="Q217" i="25" s="1"/>
  <c r="D216" i="25"/>
  <c r="E216" i="25" s="1"/>
  <c r="F216" i="25" s="1"/>
  <c r="G216" i="25" s="1"/>
  <c r="H216" i="25" s="1"/>
  <c r="I216" i="25" s="1"/>
  <c r="J216" i="25" s="1"/>
  <c r="K216" i="25" s="1"/>
  <c r="L216" i="25" s="1"/>
  <c r="M216" i="25" s="1"/>
  <c r="N216" i="25" s="1"/>
  <c r="O216" i="25" s="1"/>
  <c r="P216" i="25" s="1"/>
  <c r="Q216" i="25" s="1"/>
  <c r="D215" i="25"/>
  <c r="E215" i="25" s="1"/>
  <c r="F215" i="25" s="1"/>
  <c r="G215" i="25" s="1"/>
  <c r="H215" i="25" s="1"/>
  <c r="I215" i="25" s="1"/>
  <c r="J215" i="25" s="1"/>
  <c r="K215" i="25" s="1"/>
  <c r="L215" i="25" s="1"/>
  <c r="M215" i="25" s="1"/>
  <c r="N215" i="25" s="1"/>
  <c r="O215" i="25" s="1"/>
  <c r="P215" i="25" s="1"/>
  <c r="Q215" i="25" s="1"/>
  <c r="D214" i="25"/>
  <c r="E214" i="25" s="1"/>
  <c r="F214" i="25" s="1"/>
  <c r="G214" i="25" s="1"/>
  <c r="H214" i="25" s="1"/>
  <c r="I214" i="25" s="1"/>
  <c r="J214" i="25" s="1"/>
  <c r="K214" i="25" s="1"/>
  <c r="L214" i="25" s="1"/>
  <c r="M214" i="25" s="1"/>
  <c r="N214" i="25" s="1"/>
  <c r="O214" i="25" s="1"/>
  <c r="P214" i="25" s="1"/>
  <c r="Q214" i="25" s="1"/>
  <c r="D212" i="25"/>
  <c r="E212" i="25" s="1"/>
  <c r="F212" i="25" s="1"/>
  <c r="G212" i="25" s="1"/>
  <c r="H212" i="25" s="1"/>
  <c r="I212" i="25" s="1"/>
  <c r="J212" i="25" s="1"/>
  <c r="K212" i="25" s="1"/>
  <c r="L212" i="25" s="1"/>
  <c r="M212" i="25" s="1"/>
  <c r="N212" i="25" s="1"/>
  <c r="O212" i="25" s="1"/>
  <c r="P212" i="25" s="1"/>
  <c r="Q212" i="25" s="1"/>
  <c r="D211" i="25"/>
  <c r="E211" i="25" s="1"/>
  <c r="F211" i="25" s="1"/>
  <c r="G211" i="25" s="1"/>
  <c r="H211" i="25" s="1"/>
  <c r="I211" i="25" s="1"/>
  <c r="J211" i="25" s="1"/>
  <c r="K211" i="25" s="1"/>
  <c r="L211" i="25" s="1"/>
  <c r="M211" i="25" s="1"/>
  <c r="N211" i="25" s="1"/>
  <c r="O211" i="25" s="1"/>
  <c r="P211" i="25" s="1"/>
  <c r="Q211" i="25" s="1"/>
  <c r="D210" i="25"/>
  <c r="E210" i="25" s="1"/>
  <c r="F210" i="25" s="1"/>
  <c r="G210" i="25" s="1"/>
  <c r="H210" i="25" s="1"/>
  <c r="I210" i="25" s="1"/>
  <c r="J210" i="25" s="1"/>
  <c r="K210" i="25" s="1"/>
  <c r="L210" i="25" s="1"/>
  <c r="M210" i="25" s="1"/>
  <c r="N210" i="25" s="1"/>
  <c r="O210" i="25" s="1"/>
  <c r="P210" i="25" s="1"/>
  <c r="Q210" i="25" s="1"/>
  <c r="D209" i="25"/>
  <c r="E209" i="25" s="1"/>
  <c r="F209" i="25" s="1"/>
  <c r="G209" i="25" s="1"/>
  <c r="H209" i="25" s="1"/>
  <c r="I209" i="25" s="1"/>
  <c r="J209" i="25" s="1"/>
  <c r="K209" i="25" s="1"/>
  <c r="L209" i="25" s="1"/>
  <c r="M209" i="25" s="1"/>
  <c r="N209" i="25" s="1"/>
  <c r="O209" i="25" s="1"/>
  <c r="P209" i="25" s="1"/>
  <c r="Q209" i="25" s="1"/>
  <c r="D207" i="25"/>
  <c r="E207" i="25" s="1"/>
  <c r="F207" i="25" s="1"/>
  <c r="G207" i="25" s="1"/>
  <c r="H207" i="25" s="1"/>
  <c r="I207" i="25" s="1"/>
  <c r="J207" i="25" s="1"/>
  <c r="K207" i="25" s="1"/>
  <c r="L207" i="25" s="1"/>
  <c r="M207" i="25" s="1"/>
  <c r="N207" i="25" s="1"/>
  <c r="O207" i="25" s="1"/>
  <c r="P207" i="25" s="1"/>
  <c r="Q207" i="25" s="1"/>
  <c r="D206" i="25"/>
  <c r="E206" i="25" s="1"/>
  <c r="F206" i="25" s="1"/>
  <c r="G206" i="25" s="1"/>
  <c r="H206" i="25" s="1"/>
  <c r="I206" i="25" s="1"/>
  <c r="J206" i="25" s="1"/>
  <c r="K206" i="25" s="1"/>
  <c r="L206" i="25" s="1"/>
  <c r="M206" i="25" s="1"/>
  <c r="N206" i="25" s="1"/>
  <c r="O206" i="25" s="1"/>
  <c r="P206" i="25" s="1"/>
  <c r="Q206" i="25" s="1"/>
  <c r="D205" i="25"/>
  <c r="E205" i="25" s="1"/>
  <c r="F205" i="25" s="1"/>
  <c r="G205" i="25" s="1"/>
  <c r="H205" i="25" s="1"/>
  <c r="I205" i="25" s="1"/>
  <c r="J205" i="25" s="1"/>
  <c r="K205" i="25" s="1"/>
  <c r="L205" i="25" s="1"/>
  <c r="M205" i="25" s="1"/>
  <c r="N205" i="25" s="1"/>
  <c r="O205" i="25" s="1"/>
  <c r="P205" i="25" s="1"/>
  <c r="Q205" i="25" s="1"/>
  <c r="D204" i="25"/>
  <c r="E204" i="25" s="1"/>
  <c r="F204" i="25" s="1"/>
  <c r="G204" i="25" s="1"/>
  <c r="H204" i="25" s="1"/>
  <c r="I204" i="25" s="1"/>
  <c r="J204" i="25" s="1"/>
  <c r="K204" i="25" s="1"/>
  <c r="L204" i="25" s="1"/>
  <c r="M204" i="25" s="1"/>
  <c r="N204" i="25" s="1"/>
  <c r="O204" i="25" s="1"/>
  <c r="P204" i="25" s="1"/>
  <c r="Q204" i="25" s="1"/>
  <c r="D202" i="25"/>
  <c r="E202" i="25" s="1"/>
  <c r="F202" i="25" s="1"/>
  <c r="G202" i="25" s="1"/>
  <c r="H202" i="25" s="1"/>
  <c r="I202" i="25" s="1"/>
  <c r="J202" i="25" s="1"/>
  <c r="K202" i="25" s="1"/>
  <c r="L202" i="25" s="1"/>
  <c r="M202" i="25" s="1"/>
  <c r="N202" i="25" s="1"/>
  <c r="O202" i="25" s="1"/>
  <c r="P202" i="25" s="1"/>
  <c r="Q202" i="25" s="1"/>
  <c r="D201" i="25"/>
  <c r="E201" i="25" s="1"/>
  <c r="F201" i="25" s="1"/>
  <c r="G201" i="25" s="1"/>
  <c r="H201" i="25" s="1"/>
  <c r="I201" i="25" s="1"/>
  <c r="J201" i="25" s="1"/>
  <c r="K201" i="25" s="1"/>
  <c r="L201" i="25" s="1"/>
  <c r="M201" i="25" s="1"/>
  <c r="N201" i="25" s="1"/>
  <c r="O201" i="25" s="1"/>
  <c r="P201" i="25" s="1"/>
  <c r="Q201" i="25" s="1"/>
  <c r="D200" i="25"/>
  <c r="E200" i="25" s="1"/>
  <c r="F200" i="25" s="1"/>
  <c r="G200" i="25" s="1"/>
  <c r="H200" i="25" s="1"/>
  <c r="I200" i="25" s="1"/>
  <c r="J200" i="25" s="1"/>
  <c r="K200" i="25" s="1"/>
  <c r="L200" i="25" s="1"/>
  <c r="M200" i="25" s="1"/>
  <c r="N200" i="25" s="1"/>
  <c r="O200" i="25" s="1"/>
  <c r="P200" i="25" s="1"/>
  <c r="Q200" i="25" s="1"/>
  <c r="D199" i="25"/>
  <c r="E199" i="25" s="1"/>
  <c r="F199" i="25" s="1"/>
  <c r="G199" i="25" s="1"/>
  <c r="H199" i="25" s="1"/>
  <c r="I199" i="25" s="1"/>
  <c r="J199" i="25" s="1"/>
  <c r="K199" i="25" s="1"/>
  <c r="L199" i="25" s="1"/>
  <c r="M199" i="25" s="1"/>
  <c r="N199" i="25" s="1"/>
  <c r="O199" i="25" s="1"/>
  <c r="P199" i="25" s="1"/>
  <c r="Q199" i="25" s="1"/>
  <c r="D197" i="25"/>
  <c r="E197" i="25" s="1"/>
  <c r="F197" i="25" s="1"/>
  <c r="G197" i="25" s="1"/>
  <c r="H197" i="25" s="1"/>
  <c r="I197" i="25" s="1"/>
  <c r="J197" i="25" s="1"/>
  <c r="K197" i="25" s="1"/>
  <c r="L197" i="25" s="1"/>
  <c r="M197" i="25" s="1"/>
  <c r="N197" i="25" s="1"/>
  <c r="O197" i="25" s="1"/>
  <c r="P197" i="25" s="1"/>
  <c r="Q197" i="25" s="1"/>
  <c r="D196" i="25"/>
  <c r="E196" i="25" s="1"/>
  <c r="F196" i="25" s="1"/>
  <c r="G196" i="25" s="1"/>
  <c r="H196" i="25" s="1"/>
  <c r="I196" i="25" s="1"/>
  <c r="J196" i="25" s="1"/>
  <c r="K196" i="25" s="1"/>
  <c r="L196" i="25" s="1"/>
  <c r="M196" i="25" s="1"/>
  <c r="N196" i="25" s="1"/>
  <c r="O196" i="25" s="1"/>
  <c r="P196" i="25" s="1"/>
  <c r="Q196" i="25" s="1"/>
  <c r="D195" i="25"/>
  <c r="E195" i="25" s="1"/>
  <c r="F195" i="25" s="1"/>
  <c r="G195" i="25" s="1"/>
  <c r="H195" i="25" s="1"/>
  <c r="I195" i="25" s="1"/>
  <c r="J195" i="25" s="1"/>
  <c r="K195" i="25" s="1"/>
  <c r="L195" i="25" s="1"/>
  <c r="M195" i="25" s="1"/>
  <c r="N195" i="25" s="1"/>
  <c r="O195" i="25" s="1"/>
  <c r="P195" i="25" s="1"/>
  <c r="Q195" i="25" s="1"/>
  <c r="D194" i="25"/>
  <c r="E194" i="25" s="1"/>
  <c r="F194" i="25" s="1"/>
  <c r="G194" i="25" s="1"/>
  <c r="H194" i="25" s="1"/>
  <c r="I194" i="25" s="1"/>
  <c r="J194" i="25" s="1"/>
  <c r="K194" i="25" s="1"/>
  <c r="L194" i="25" s="1"/>
  <c r="M194" i="25" s="1"/>
  <c r="N194" i="25" s="1"/>
  <c r="O194" i="25" s="1"/>
  <c r="P194" i="25" s="1"/>
  <c r="Q194" i="25" s="1"/>
  <c r="D192" i="25"/>
  <c r="E192" i="25" s="1"/>
  <c r="F192" i="25" s="1"/>
  <c r="G192" i="25" s="1"/>
  <c r="H192" i="25" s="1"/>
  <c r="I192" i="25" s="1"/>
  <c r="J192" i="25" s="1"/>
  <c r="K192" i="25" s="1"/>
  <c r="L192" i="25" s="1"/>
  <c r="M192" i="25" s="1"/>
  <c r="N192" i="25" s="1"/>
  <c r="O192" i="25" s="1"/>
  <c r="P192" i="25" s="1"/>
  <c r="Q192" i="25" s="1"/>
  <c r="D191" i="25"/>
  <c r="E191" i="25" s="1"/>
  <c r="F191" i="25" s="1"/>
  <c r="G191" i="25" s="1"/>
  <c r="H191" i="25" s="1"/>
  <c r="I191" i="25" s="1"/>
  <c r="J191" i="25" s="1"/>
  <c r="K191" i="25" s="1"/>
  <c r="L191" i="25" s="1"/>
  <c r="M191" i="25" s="1"/>
  <c r="N191" i="25" s="1"/>
  <c r="O191" i="25" s="1"/>
  <c r="P191" i="25" s="1"/>
  <c r="Q191" i="25" s="1"/>
  <c r="D190" i="25"/>
  <c r="E190" i="25" s="1"/>
  <c r="F190" i="25" s="1"/>
  <c r="G190" i="25" s="1"/>
  <c r="H190" i="25" s="1"/>
  <c r="I190" i="25" s="1"/>
  <c r="J190" i="25" s="1"/>
  <c r="K190" i="25" s="1"/>
  <c r="L190" i="25" s="1"/>
  <c r="M190" i="25" s="1"/>
  <c r="N190" i="25" s="1"/>
  <c r="O190" i="25" s="1"/>
  <c r="P190" i="25" s="1"/>
  <c r="Q190" i="25" s="1"/>
  <c r="D189" i="25"/>
  <c r="E189" i="25" s="1"/>
  <c r="F189" i="25" s="1"/>
  <c r="G189" i="25" s="1"/>
  <c r="H189" i="25" s="1"/>
  <c r="I189" i="25" s="1"/>
  <c r="J189" i="25" s="1"/>
  <c r="K189" i="25" s="1"/>
  <c r="L189" i="25" s="1"/>
  <c r="M189" i="25" s="1"/>
  <c r="N189" i="25" s="1"/>
  <c r="O189" i="25" s="1"/>
  <c r="P189" i="25" s="1"/>
  <c r="Q189" i="25" s="1"/>
  <c r="D187" i="25"/>
  <c r="E187" i="25" s="1"/>
  <c r="F187" i="25" s="1"/>
  <c r="G187" i="25" s="1"/>
  <c r="H187" i="25" s="1"/>
  <c r="I187" i="25" s="1"/>
  <c r="J187" i="25" s="1"/>
  <c r="K187" i="25" s="1"/>
  <c r="L187" i="25" s="1"/>
  <c r="M187" i="25" s="1"/>
  <c r="N187" i="25" s="1"/>
  <c r="O187" i="25" s="1"/>
  <c r="P187" i="25" s="1"/>
  <c r="Q187" i="25" s="1"/>
  <c r="D186" i="25"/>
  <c r="E186" i="25" s="1"/>
  <c r="F186" i="25" s="1"/>
  <c r="G186" i="25" s="1"/>
  <c r="H186" i="25" s="1"/>
  <c r="I186" i="25" s="1"/>
  <c r="J186" i="25" s="1"/>
  <c r="K186" i="25" s="1"/>
  <c r="L186" i="25" s="1"/>
  <c r="M186" i="25" s="1"/>
  <c r="N186" i="25" s="1"/>
  <c r="O186" i="25" s="1"/>
  <c r="P186" i="25" s="1"/>
  <c r="Q186" i="25" s="1"/>
  <c r="D185" i="25"/>
  <c r="E185" i="25" s="1"/>
  <c r="F185" i="25" s="1"/>
  <c r="G185" i="25" s="1"/>
  <c r="H185" i="25" s="1"/>
  <c r="I185" i="25" s="1"/>
  <c r="J185" i="25" s="1"/>
  <c r="K185" i="25" s="1"/>
  <c r="L185" i="25" s="1"/>
  <c r="M185" i="25" s="1"/>
  <c r="N185" i="25" s="1"/>
  <c r="O185" i="25" s="1"/>
  <c r="P185" i="25" s="1"/>
  <c r="Q185" i="25" s="1"/>
  <c r="D184" i="25"/>
  <c r="E184" i="25" s="1"/>
  <c r="F184" i="25" s="1"/>
  <c r="G184" i="25" s="1"/>
  <c r="H184" i="25" s="1"/>
  <c r="I184" i="25" s="1"/>
  <c r="J184" i="25" s="1"/>
  <c r="K184" i="25" s="1"/>
  <c r="L184" i="25" s="1"/>
  <c r="M184" i="25" s="1"/>
  <c r="N184" i="25" s="1"/>
  <c r="O184" i="25" s="1"/>
  <c r="P184" i="25" s="1"/>
  <c r="Q184" i="25" s="1"/>
  <c r="D182" i="25"/>
  <c r="E182" i="25" s="1"/>
  <c r="F182" i="25" s="1"/>
  <c r="G182" i="25" s="1"/>
  <c r="H182" i="25" s="1"/>
  <c r="I182" i="25" s="1"/>
  <c r="J182" i="25" s="1"/>
  <c r="K182" i="25" s="1"/>
  <c r="L182" i="25" s="1"/>
  <c r="M182" i="25" s="1"/>
  <c r="N182" i="25" s="1"/>
  <c r="O182" i="25" s="1"/>
  <c r="P182" i="25" s="1"/>
  <c r="Q182" i="25" s="1"/>
  <c r="D181" i="25"/>
  <c r="E181" i="25" s="1"/>
  <c r="F181" i="25" s="1"/>
  <c r="G181" i="25" s="1"/>
  <c r="H181" i="25" s="1"/>
  <c r="I181" i="25" s="1"/>
  <c r="J181" i="25" s="1"/>
  <c r="K181" i="25" s="1"/>
  <c r="L181" i="25" s="1"/>
  <c r="M181" i="25" s="1"/>
  <c r="N181" i="25" s="1"/>
  <c r="O181" i="25" s="1"/>
  <c r="P181" i="25" s="1"/>
  <c r="Q181" i="25" s="1"/>
  <c r="D180" i="25"/>
  <c r="E180" i="25" s="1"/>
  <c r="F180" i="25" s="1"/>
  <c r="G180" i="25" s="1"/>
  <c r="H180" i="25" s="1"/>
  <c r="I180" i="25" s="1"/>
  <c r="J180" i="25" s="1"/>
  <c r="K180" i="25" s="1"/>
  <c r="L180" i="25" s="1"/>
  <c r="M180" i="25" s="1"/>
  <c r="N180" i="25" s="1"/>
  <c r="O180" i="25" s="1"/>
  <c r="P180" i="25" s="1"/>
  <c r="Q180" i="25" s="1"/>
  <c r="D179" i="25"/>
  <c r="E179" i="25" s="1"/>
  <c r="F179" i="25" s="1"/>
  <c r="G179" i="25" s="1"/>
  <c r="H179" i="25" s="1"/>
  <c r="I179" i="25" s="1"/>
  <c r="J179" i="25" s="1"/>
  <c r="K179" i="25" s="1"/>
  <c r="L179" i="25" s="1"/>
  <c r="M179" i="25" s="1"/>
  <c r="N179" i="25" s="1"/>
  <c r="O179" i="25" s="1"/>
  <c r="P179" i="25" s="1"/>
  <c r="Q179" i="25" s="1"/>
  <c r="D177" i="25"/>
  <c r="E177" i="25" s="1"/>
  <c r="F177" i="25" s="1"/>
  <c r="G177" i="25" s="1"/>
  <c r="H177" i="25" s="1"/>
  <c r="I177" i="25" s="1"/>
  <c r="J177" i="25" s="1"/>
  <c r="K177" i="25" s="1"/>
  <c r="L177" i="25" s="1"/>
  <c r="M177" i="25" s="1"/>
  <c r="N177" i="25" s="1"/>
  <c r="O177" i="25" s="1"/>
  <c r="P177" i="25" s="1"/>
  <c r="Q177" i="25" s="1"/>
  <c r="D176" i="25"/>
  <c r="E176" i="25" s="1"/>
  <c r="F176" i="25" s="1"/>
  <c r="G176" i="25" s="1"/>
  <c r="H176" i="25" s="1"/>
  <c r="I176" i="25" s="1"/>
  <c r="J176" i="25" s="1"/>
  <c r="K176" i="25" s="1"/>
  <c r="L176" i="25" s="1"/>
  <c r="M176" i="25" s="1"/>
  <c r="N176" i="25" s="1"/>
  <c r="O176" i="25" s="1"/>
  <c r="P176" i="25" s="1"/>
  <c r="Q176" i="25" s="1"/>
  <c r="D175" i="25"/>
  <c r="E175" i="25" s="1"/>
  <c r="F175" i="25" s="1"/>
  <c r="G175" i="25" s="1"/>
  <c r="H175" i="25" s="1"/>
  <c r="I175" i="25" s="1"/>
  <c r="J175" i="25" s="1"/>
  <c r="K175" i="25" s="1"/>
  <c r="L175" i="25" s="1"/>
  <c r="M175" i="25" s="1"/>
  <c r="N175" i="25" s="1"/>
  <c r="O175" i="25" s="1"/>
  <c r="P175" i="25" s="1"/>
  <c r="Q175" i="25" s="1"/>
  <c r="D174" i="25"/>
  <c r="E174" i="25" s="1"/>
  <c r="F174" i="25" s="1"/>
  <c r="G174" i="25" s="1"/>
  <c r="H174" i="25" s="1"/>
  <c r="I174" i="25" s="1"/>
  <c r="J174" i="25" s="1"/>
  <c r="K174" i="25" s="1"/>
  <c r="L174" i="25" s="1"/>
  <c r="M174" i="25" s="1"/>
  <c r="N174" i="25" s="1"/>
  <c r="O174" i="25" s="1"/>
  <c r="P174" i="25" s="1"/>
  <c r="Q174" i="25" s="1"/>
  <c r="D172" i="25"/>
  <c r="E172" i="25" s="1"/>
  <c r="F172" i="25" s="1"/>
  <c r="G172" i="25" s="1"/>
  <c r="H172" i="25" s="1"/>
  <c r="I172" i="25" s="1"/>
  <c r="J172" i="25" s="1"/>
  <c r="K172" i="25" s="1"/>
  <c r="L172" i="25" s="1"/>
  <c r="M172" i="25" s="1"/>
  <c r="N172" i="25" s="1"/>
  <c r="O172" i="25" s="1"/>
  <c r="P172" i="25" s="1"/>
  <c r="Q172" i="25" s="1"/>
  <c r="D171" i="25"/>
  <c r="E171" i="25" s="1"/>
  <c r="F171" i="25" s="1"/>
  <c r="G171" i="25" s="1"/>
  <c r="H171" i="25" s="1"/>
  <c r="I171" i="25" s="1"/>
  <c r="J171" i="25" s="1"/>
  <c r="K171" i="25" s="1"/>
  <c r="L171" i="25" s="1"/>
  <c r="M171" i="25" s="1"/>
  <c r="N171" i="25" s="1"/>
  <c r="O171" i="25" s="1"/>
  <c r="P171" i="25" s="1"/>
  <c r="Q171" i="25" s="1"/>
  <c r="D170" i="25"/>
  <c r="E170" i="25" s="1"/>
  <c r="F170" i="25" s="1"/>
  <c r="G170" i="25" s="1"/>
  <c r="H170" i="25" s="1"/>
  <c r="I170" i="25" s="1"/>
  <c r="J170" i="25" s="1"/>
  <c r="K170" i="25" s="1"/>
  <c r="L170" i="25" s="1"/>
  <c r="M170" i="25" s="1"/>
  <c r="N170" i="25" s="1"/>
  <c r="O170" i="25" s="1"/>
  <c r="P170" i="25" s="1"/>
  <c r="Q170" i="25" s="1"/>
  <c r="D169" i="25"/>
  <c r="E169" i="25" s="1"/>
  <c r="F169" i="25" s="1"/>
  <c r="G169" i="25" s="1"/>
  <c r="H169" i="25" s="1"/>
  <c r="I169" i="25" s="1"/>
  <c r="J169" i="25" s="1"/>
  <c r="K169" i="25" s="1"/>
  <c r="L169" i="25" s="1"/>
  <c r="M169" i="25" s="1"/>
  <c r="N169" i="25" s="1"/>
  <c r="O169" i="25" s="1"/>
  <c r="P169" i="25" s="1"/>
  <c r="Q169" i="25" s="1"/>
  <c r="D167" i="25"/>
  <c r="E167" i="25" s="1"/>
  <c r="F167" i="25" s="1"/>
  <c r="G167" i="25" s="1"/>
  <c r="H167" i="25" s="1"/>
  <c r="I167" i="25" s="1"/>
  <c r="J167" i="25" s="1"/>
  <c r="K167" i="25" s="1"/>
  <c r="L167" i="25" s="1"/>
  <c r="M167" i="25" s="1"/>
  <c r="N167" i="25" s="1"/>
  <c r="O167" i="25" s="1"/>
  <c r="P167" i="25" s="1"/>
  <c r="Q167" i="25" s="1"/>
  <c r="D166" i="25"/>
  <c r="E166" i="25" s="1"/>
  <c r="F166" i="25" s="1"/>
  <c r="G166" i="25" s="1"/>
  <c r="H166" i="25" s="1"/>
  <c r="I166" i="25" s="1"/>
  <c r="J166" i="25" s="1"/>
  <c r="K166" i="25" s="1"/>
  <c r="L166" i="25" s="1"/>
  <c r="M166" i="25" s="1"/>
  <c r="N166" i="25" s="1"/>
  <c r="O166" i="25" s="1"/>
  <c r="P166" i="25" s="1"/>
  <c r="Q166" i="25" s="1"/>
  <c r="D165" i="25"/>
  <c r="E165" i="25" s="1"/>
  <c r="F165" i="25" s="1"/>
  <c r="G165" i="25" s="1"/>
  <c r="H165" i="25" s="1"/>
  <c r="I165" i="25" s="1"/>
  <c r="J165" i="25" s="1"/>
  <c r="K165" i="25" s="1"/>
  <c r="L165" i="25" s="1"/>
  <c r="M165" i="25" s="1"/>
  <c r="N165" i="25" s="1"/>
  <c r="O165" i="25" s="1"/>
  <c r="P165" i="25" s="1"/>
  <c r="Q165" i="25" s="1"/>
  <c r="D164" i="25"/>
  <c r="E164" i="25" s="1"/>
  <c r="F164" i="25" s="1"/>
  <c r="G164" i="25" s="1"/>
  <c r="H164" i="25" s="1"/>
  <c r="I164" i="25" s="1"/>
  <c r="J164" i="25" s="1"/>
  <c r="K164" i="25" s="1"/>
  <c r="L164" i="25" s="1"/>
  <c r="M164" i="25" s="1"/>
  <c r="N164" i="25" s="1"/>
  <c r="O164" i="25" s="1"/>
  <c r="P164" i="25" s="1"/>
  <c r="Q164" i="25" s="1"/>
  <c r="D162" i="25"/>
  <c r="E162" i="25" s="1"/>
  <c r="F162" i="25" s="1"/>
  <c r="G162" i="25" s="1"/>
  <c r="H162" i="25" s="1"/>
  <c r="I162" i="25" s="1"/>
  <c r="J162" i="25" s="1"/>
  <c r="K162" i="25" s="1"/>
  <c r="L162" i="25" s="1"/>
  <c r="M162" i="25" s="1"/>
  <c r="N162" i="25" s="1"/>
  <c r="O162" i="25" s="1"/>
  <c r="P162" i="25" s="1"/>
  <c r="Q162" i="25" s="1"/>
  <c r="D161" i="25"/>
  <c r="E161" i="25" s="1"/>
  <c r="F161" i="25" s="1"/>
  <c r="G161" i="25" s="1"/>
  <c r="H161" i="25" s="1"/>
  <c r="I161" i="25" s="1"/>
  <c r="J161" i="25" s="1"/>
  <c r="K161" i="25" s="1"/>
  <c r="L161" i="25" s="1"/>
  <c r="M161" i="25" s="1"/>
  <c r="N161" i="25" s="1"/>
  <c r="O161" i="25" s="1"/>
  <c r="P161" i="25" s="1"/>
  <c r="Q161" i="25" s="1"/>
  <c r="D160" i="25"/>
  <c r="E160" i="25" s="1"/>
  <c r="F160" i="25" s="1"/>
  <c r="G160" i="25" s="1"/>
  <c r="H160" i="25" s="1"/>
  <c r="I160" i="25" s="1"/>
  <c r="J160" i="25" s="1"/>
  <c r="K160" i="25" s="1"/>
  <c r="L160" i="25" s="1"/>
  <c r="M160" i="25" s="1"/>
  <c r="N160" i="25" s="1"/>
  <c r="O160" i="25" s="1"/>
  <c r="P160" i="25" s="1"/>
  <c r="Q160" i="25" s="1"/>
  <c r="D159" i="25"/>
  <c r="E159" i="25" s="1"/>
  <c r="F159" i="25" s="1"/>
  <c r="G159" i="25" s="1"/>
  <c r="H159" i="25" s="1"/>
  <c r="I159" i="25" s="1"/>
  <c r="J159" i="25" s="1"/>
  <c r="K159" i="25" s="1"/>
  <c r="L159" i="25" s="1"/>
  <c r="M159" i="25" s="1"/>
  <c r="N159" i="25" s="1"/>
  <c r="O159" i="25" s="1"/>
  <c r="P159" i="25" s="1"/>
  <c r="Q159" i="25" s="1"/>
  <c r="D157" i="25"/>
  <c r="E157" i="25" s="1"/>
  <c r="F157" i="25" s="1"/>
  <c r="G157" i="25" s="1"/>
  <c r="H157" i="25" s="1"/>
  <c r="I157" i="25" s="1"/>
  <c r="J157" i="25" s="1"/>
  <c r="K157" i="25" s="1"/>
  <c r="L157" i="25" s="1"/>
  <c r="M157" i="25" s="1"/>
  <c r="N157" i="25" s="1"/>
  <c r="O157" i="25" s="1"/>
  <c r="P157" i="25" s="1"/>
  <c r="Q157" i="25" s="1"/>
  <c r="D156" i="25"/>
  <c r="E156" i="25" s="1"/>
  <c r="F156" i="25" s="1"/>
  <c r="G156" i="25" s="1"/>
  <c r="H156" i="25" s="1"/>
  <c r="I156" i="25" s="1"/>
  <c r="J156" i="25" s="1"/>
  <c r="K156" i="25" s="1"/>
  <c r="L156" i="25" s="1"/>
  <c r="M156" i="25" s="1"/>
  <c r="N156" i="25" s="1"/>
  <c r="O156" i="25" s="1"/>
  <c r="P156" i="25" s="1"/>
  <c r="Q156" i="25" s="1"/>
  <c r="D155" i="25"/>
  <c r="E155" i="25" s="1"/>
  <c r="F155" i="25" s="1"/>
  <c r="G155" i="25" s="1"/>
  <c r="H155" i="25" s="1"/>
  <c r="I155" i="25" s="1"/>
  <c r="J155" i="25" s="1"/>
  <c r="K155" i="25" s="1"/>
  <c r="L155" i="25" s="1"/>
  <c r="M155" i="25" s="1"/>
  <c r="N155" i="25" s="1"/>
  <c r="O155" i="25" s="1"/>
  <c r="P155" i="25" s="1"/>
  <c r="Q155" i="25" s="1"/>
  <c r="D154" i="25"/>
  <c r="E154" i="25" s="1"/>
  <c r="F154" i="25" s="1"/>
  <c r="G154" i="25" s="1"/>
  <c r="H154" i="25" s="1"/>
  <c r="I154" i="25" s="1"/>
  <c r="J154" i="25" s="1"/>
  <c r="K154" i="25" s="1"/>
  <c r="L154" i="25" s="1"/>
  <c r="M154" i="25" s="1"/>
  <c r="N154" i="25" s="1"/>
  <c r="O154" i="25" s="1"/>
  <c r="P154" i="25" s="1"/>
  <c r="Q154" i="25" s="1"/>
  <c r="D152" i="25"/>
  <c r="E152" i="25" s="1"/>
  <c r="F152" i="25" s="1"/>
  <c r="G152" i="25" s="1"/>
  <c r="H152" i="25" s="1"/>
  <c r="I152" i="25" s="1"/>
  <c r="J152" i="25" s="1"/>
  <c r="K152" i="25" s="1"/>
  <c r="L152" i="25" s="1"/>
  <c r="M152" i="25" s="1"/>
  <c r="N152" i="25" s="1"/>
  <c r="O152" i="25" s="1"/>
  <c r="P152" i="25" s="1"/>
  <c r="Q152" i="25" s="1"/>
  <c r="D151" i="25"/>
  <c r="E151" i="25" s="1"/>
  <c r="F151" i="25" s="1"/>
  <c r="G151" i="25" s="1"/>
  <c r="H151" i="25" s="1"/>
  <c r="I151" i="25" s="1"/>
  <c r="J151" i="25" s="1"/>
  <c r="K151" i="25" s="1"/>
  <c r="L151" i="25" s="1"/>
  <c r="M151" i="25" s="1"/>
  <c r="N151" i="25" s="1"/>
  <c r="O151" i="25" s="1"/>
  <c r="P151" i="25" s="1"/>
  <c r="Q151" i="25" s="1"/>
  <c r="D150" i="25"/>
  <c r="E150" i="25" s="1"/>
  <c r="F150" i="25" s="1"/>
  <c r="G150" i="25" s="1"/>
  <c r="H150" i="25" s="1"/>
  <c r="I150" i="25" s="1"/>
  <c r="J150" i="25" s="1"/>
  <c r="K150" i="25" s="1"/>
  <c r="L150" i="25" s="1"/>
  <c r="M150" i="25" s="1"/>
  <c r="N150" i="25" s="1"/>
  <c r="O150" i="25" s="1"/>
  <c r="P150" i="25" s="1"/>
  <c r="Q150" i="25" s="1"/>
  <c r="D149" i="25"/>
  <c r="E149" i="25" s="1"/>
  <c r="F149" i="25" s="1"/>
  <c r="G149" i="25" s="1"/>
  <c r="H149" i="25" s="1"/>
  <c r="I149" i="25" s="1"/>
  <c r="J149" i="25" s="1"/>
  <c r="K149" i="25" s="1"/>
  <c r="L149" i="25" s="1"/>
  <c r="M149" i="25" s="1"/>
  <c r="N149" i="25" s="1"/>
  <c r="O149" i="25" s="1"/>
  <c r="P149" i="25" s="1"/>
  <c r="Q149" i="25" s="1"/>
  <c r="D147" i="25"/>
  <c r="E147" i="25" s="1"/>
  <c r="F147" i="25" s="1"/>
  <c r="G147" i="25" s="1"/>
  <c r="H147" i="25" s="1"/>
  <c r="I147" i="25" s="1"/>
  <c r="J147" i="25" s="1"/>
  <c r="K147" i="25" s="1"/>
  <c r="L147" i="25" s="1"/>
  <c r="M147" i="25" s="1"/>
  <c r="N147" i="25" s="1"/>
  <c r="O147" i="25" s="1"/>
  <c r="P147" i="25" s="1"/>
  <c r="Q147" i="25" s="1"/>
  <c r="D146" i="25"/>
  <c r="E146" i="25" s="1"/>
  <c r="F146" i="25" s="1"/>
  <c r="G146" i="25" s="1"/>
  <c r="H146" i="25" s="1"/>
  <c r="I146" i="25" s="1"/>
  <c r="J146" i="25" s="1"/>
  <c r="K146" i="25" s="1"/>
  <c r="L146" i="25" s="1"/>
  <c r="M146" i="25" s="1"/>
  <c r="N146" i="25" s="1"/>
  <c r="O146" i="25" s="1"/>
  <c r="P146" i="25" s="1"/>
  <c r="Q146" i="25" s="1"/>
  <c r="D145" i="25"/>
  <c r="E145" i="25" s="1"/>
  <c r="F145" i="25" s="1"/>
  <c r="G145" i="25" s="1"/>
  <c r="H145" i="25" s="1"/>
  <c r="I145" i="25" s="1"/>
  <c r="J145" i="25" s="1"/>
  <c r="K145" i="25" s="1"/>
  <c r="L145" i="25" s="1"/>
  <c r="M145" i="25" s="1"/>
  <c r="N145" i="25" s="1"/>
  <c r="O145" i="25" s="1"/>
  <c r="P145" i="25" s="1"/>
  <c r="Q145" i="25" s="1"/>
  <c r="D144" i="25"/>
  <c r="E144" i="25" s="1"/>
  <c r="F144" i="25" s="1"/>
  <c r="G144" i="25" s="1"/>
  <c r="H144" i="25" s="1"/>
  <c r="I144" i="25" s="1"/>
  <c r="J144" i="25" s="1"/>
  <c r="K144" i="25" s="1"/>
  <c r="L144" i="25" s="1"/>
  <c r="M144" i="25" s="1"/>
  <c r="N144" i="25" s="1"/>
  <c r="O144" i="25" s="1"/>
  <c r="P144" i="25" s="1"/>
  <c r="Q144" i="25" s="1"/>
  <c r="D142" i="25"/>
  <c r="E142" i="25" s="1"/>
  <c r="F142" i="25" s="1"/>
  <c r="G142" i="25" s="1"/>
  <c r="H142" i="25" s="1"/>
  <c r="I142" i="25" s="1"/>
  <c r="J142" i="25" s="1"/>
  <c r="K142" i="25" s="1"/>
  <c r="L142" i="25" s="1"/>
  <c r="M142" i="25" s="1"/>
  <c r="N142" i="25" s="1"/>
  <c r="O142" i="25" s="1"/>
  <c r="P142" i="25" s="1"/>
  <c r="Q142" i="25" s="1"/>
  <c r="D141" i="25"/>
  <c r="E141" i="25" s="1"/>
  <c r="F141" i="25" s="1"/>
  <c r="G141" i="25" s="1"/>
  <c r="H141" i="25" s="1"/>
  <c r="I141" i="25" s="1"/>
  <c r="J141" i="25" s="1"/>
  <c r="K141" i="25" s="1"/>
  <c r="L141" i="25" s="1"/>
  <c r="M141" i="25" s="1"/>
  <c r="N141" i="25" s="1"/>
  <c r="O141" i="25" s="1"/>
  <c r="P141" i="25" s="1"/>
  <c r="Q141" i="25" s="1"/>
  <c r="D140" i="25"/>
  <c r="E140" i="25" s="1"/>
  <c r="F140" i="25" s="1"/>
  <c r="G140" i="25" s="1"/>
  <c r="H140" i="25" s="1"/>
  <c r="I140" i="25" s="1"/>
  <c r="J140" i="25" s="1"/>
  <c r="K140" i="25" s="1"/>
  <c r="L140" i="25" s="1"/>
  <c r="M140" i="25" s="1"/>
  <c r="N140" i="25" s="1"/>
  <c r="O140" i="25" s="1"/>
  <c r="P140" i="25" s="1"/>
  <c r="Q140" i="25" s="1"/>
  <c r="D139" i="25"/>
  <c r="E139" i="25" s="1"/>
  <c r="F139" i="25" s="1"/>
  <c r="G139" i="25" s="1"/>
  <c r="H139" i="25" s="1"/>
  <c r="I139" i="25" s="1"/>
  <c r="J139" i="25" s="1"/>
  <c r="K139" i="25" s="1"/>
  <c r="L139" i="25" s="1"/>
  <c r="M139" i="25" s="1"/>
  <c r="N139" i="25" s="1"/>
  <c r="O139" i="25" s="1"/>
  <c r="P139" i="25" s="1"/>
  <c r="Q139" i="25" s="1"/>
  <c r="D137" i="25"/>
  <c r="E137" i="25" s="1"/>
  <c r="F137" i="25" s="1"/>
  <c r="G137" i="25" s="1"/>
  <c r="H137" i="25" s="1"/>
  <c r="I137" i="25" s="1"/>
  <c r="J137" i="25" s="1"/>
  <c r="K137" i="25" s="1"/>
  <c r="L137" i="25" s="1"/>
  <c r="M137" i="25" s="1"/>
  <c r="N137" i="25" s="1"/>
  <c r="O137" i="25" s="1"/>
  <c r="P137" i="25" s="1"/>
  <c r="Q137" i="25" s="1"/>
  <c r="D136" i="25"/>
  <c r="E136" i="25" s="1"/>
  <c r="F136" i="25" s="1"/>
  <c r="G136" i="25" s="1"/>
  <c r="H136" i="25" s="1"/>
  <c r="I136" i="25" s="1"/>
  <c r="J136" i="25" s="1"/>
  <c r="K136" i="25" s="1"/>
  <c r="L136" i="25" s="1"/>
  <c r="M136" i="25" s="1"/>
  <c r="N136" i="25" s="1"/>
  <c r="O136" i="25" s="1"/>
  <c r="P136" i="25" s="1"/>
  <c r="Q136" i="25" s="1"/>
  <c r="D135" i="25"/>
  <c r="E135" i="25" s="1"/>
  <c r="F135" i="25" s="1"/>
  <c r="G135" i="25" s="1"/>
  <c r="H135" i="25" s="1"/>
  <c r="I135" i="25" s="1"/>
  <c r="J135" i="25" s="1"/>
  <c r="K135" i="25" s="1"/>
  <c r="L135" i="25" s="1"/>
  <c r="M135" i="25" s="1"/>
  <c r="N135" i="25" s="1"/>
  <c r="O135" i="25" s="1"/>
  <c r="P135" i="25" s="1"/>
  <c r="Q135" i="25" s="1"/>
  <c r="D134" i="25"/>
  <c r="E134" i="25" s="1"/>
  <c r="F134" i="25" s="1"/>
  <c r="G134" i="25" s="1"/>
  <c r="H134" i="25" s="1"/>
  <c r="I134" i="25" s="1"/>
  <c r="J134" i="25" s="1"/>
  <c r="K134" i="25" s="1"/>
  <c r="L134" i="25" s="1"/>
  <c r="M134" i="25" s="1"/>
  <c r="N134" i="25" s="1"/>
  <c r="O134" i="25" s="1"/>
  <c r="P134" i="25" s="1"/>
  <c r="Q134" i="25" s="1"/>
  <c r="D132" i="25"/>
  <c r="E132" i="25" s="1"/>
  <c r="F132" i="25" s="1"/>
  <c r="G132" i="25" s="1"/>
  <c r="H132" i="25" s="1"/>
  <c r="I132" i="25" s="1"/>
  <c r="J132" i="25" s="1"/>
  <c r="K132" i="25" s="1"/>
  <c r="L132" i="25" s="1"/>
  <c r="M132" i="25" s="1"/>
  <c r="N132" i="25" s="1"/>
  <c r="O132" i="25" s="1"/>
  <c r="P132" i="25" s="1"/>
  <c r="Q132" i="25" s="1"/>
  <c r="D131" i="25"/>
  <c r="E131" i="25" s="1"/>
  <c r="F131" i="25" s="1"/>
  <c r="G131" i="25" s="1"/>
  <c r="H131" i="25" s="1"/>
  <c r="I131" i="25" s="1"/>
  <c r="J131" i="25" s="1"/>
  <c r="K131" i="25" s="1"/>
  <c r="L131" i="25" s="1"/>
  <c r="M131" i="25" s="1"/>
  <c r="N131" i="25" s="1"/>
  <c r="O131" i="25" s="1"/>
  <c r="P131" i="25" s="1"/>
  <c r="Q131" i="25" s="1"/>
  <c r="D130" i="25"/>
  <c r="E130" i="25" s="1"/>
  <c r="F130" i="25" s="1"/>
  <c r="G130" i="25" s="1"/>
  <c r="H130" i="25" s="1"/>
  <c r="I130" i="25" s="1"/>
  <c r="J130" i="25" s="1"/>
  <c r="K130" i="25" s="1"/>
  <c r="L130" i="25" s="1"/>
  <c r="M130" i="25" s="1"/>
  <c r="N130" i="25" s="1"/>
  <c r="O130" i="25" s="1"/>
  <c r="P130" i="25" s="1"/>
  <c r="Q130" i="25" s="1"/>
  <c r="E129" i="25"/>
  <c r="F129" i="25" s="1"/>
  <c r="G129" i="25" s="1"/>
  <c r="H129" i="25" s="1"/>
  <c r="I129" i="25" s="1"/>
  <c r="J129" i="25" s="1"/>
  <c r="K129" i="25" s="1"/>
  <c r="L129" i="25" s="1"/>
  <c r="M129" i="25" s="1"/>
  <c r="N129" i="25" s="1"/>
  <c r="O129" i="25" s="1"/>
  <c r="P129" i="25" s="1"/>
  <c r="Q129" i="25" s="1"/>
  <c r="D129" i="25"/>
  <c r="D127" i="25"/>
  <c r="E127" i="25" s="1"/>
  <c r="F127" i="25" s="1"/>
  <c r="G127" i="25" s="1"/>
  <c r="H127" i="25" s="1"/>
  <c r="I127" i="25" s="1"/>
  <c r="J127" i="25" s="1"/>
  <c r="K127" i="25" s="1"/>
  <c r="L127" i="25" s="1"/>
  <c r="M127" i="25" s="1"/>
  <c r="N127" i="25" s="1"/>
  <c r="O127" i="25" s="1"/>
  <c r="P127" i="25" s="1"/>
  <c r="Q127" i="25" s="1"/>
  <c r="D126" i="25"/>
  <c r="E126" i="25" s="1"/>
  <c r="F126" i="25" s="1"/>
  <c r="G126" i="25" s="1"/>
  <c r="H126" i="25" s="1"/>
  <c r="I126" i="25" s="1"/>
  <c r="J126" i="25" s="1"/>
  <c r="K126" i="25" s="1"/>
  <c r="L126" i="25" s="1"/>
  <c r="M126" i="25" s="1"/>
  <c r="N126" i="25" s="1"/>
  <c r="O126" i="25" s="1"/>
  <c r="P126" i="25" s="1"/>
  <c r="Q126" i="25" s="1"/>
  <c r="D125" i="25"/>
  <c r="E125" i="25" s="1"/>
  <c r="F125" i="25" s="1"/>
  <c r="G125" i="25" s="1"/>
  <c r="H125" i="25" s="1"/>
  <c r="I125" i="25" s="1"/>
  <c r="J125" i="25" s="1"/>
  <c r="K125" i="25" s="1"/>
  <c r="L125" i="25" s="1"/>
  <c r="M125" i="25" s="1"/>
  <c r="N125" i="25" s="1"/>
  <c r="O125" i="25" s="1"/>
  <c r="P125" i="25" s="1"/>
  <c r="Q125" i="25" s="1"/>
  <c r="D124" i="25"/>
  <c r="E124" i="25" s="1"/>
  <c r="F124" i="25" s="1"/>
  <c r="G124" i="25" s="1"/>
  <c r="H124" i="25" s="1"/>
  <c r="I124" i="25" s="1"/>
  <c r="J124" i="25" s="1"/>
  <c r="K124" i="25" s="1"/>
  <c r="L124" i="25" s="1"/>
  <c r="M124" i="25" s="1"/>
  <c r="N124" i="25" s="1"/>
  <c r="O124" i="25" s="1"/>
  <c r="P124" i="25" s="1"/>
  <c r="Q124" i="25" s="1"/>
  <c r="D122" i="25"/>
  <c r="E122" i="25" s="1"/>
  <c r="F122" i="25" s="1"/>
  <c r="G122" i="25" s="1"/>
  <c r="H122" i="25" s="1"/>
  <c r="I122" i="25" s="1"/>
  <c r="J122" i="25" s="1"/>
  <c r="K122" i="25" s="1"/>
  <c r="L122" i="25" s="1"/>
  <c r="M122" i="25" s="1"/>
  <c r="N122" i="25" s="1"/>
  <c r="O122" i="25" s="1"/>
  <c r="P122" i="25" s="1"/>
  <c r="Q122" i="25" s="1"/>
  <c r="D121" i="25"/>
  <c r="E121" i="25" s="1"/>
  <c r="F121" i="25" s="1"/>
  <c r="G121" i="25" s="1"/>
  <c r="H121" i="25" s="1"/>
  <c r="I121" i="25" s="1"/>
  <c r="J121" i="25" s="1"/>
  <c r="K121" i="25" s="1"/>
  <c r="L121" i="25" s="1"/>
  <c r="M121" i="25" s="1"/>
  <c r="N121" i="25" s="1"/>
  <c r="O121" i="25" s="1"/>
  <c r="P121" i="25" s="1"/>
  <c r="Q121" i="25" s="1"/>
  <c r="D120" i="25"/>
  <c r="E120" i="25" s="1"/>
  <c r="F120" i="25" s="1"/>
  <c r="G120" i="25" s="1"/>
  <c r="H120" i="25" s="1"/>
  <c r="I120" i="25" s="1"/>
  <c r="J120" i="25" s="1"/>
  <c r="K120" i="25" s="1"/>
  <c r="L120" i="25" s="1"/>
  <c r="M120" i="25" s="1"/>
  <c r="N120" i="25" s="1"/>
  <c r="O120" i="25" s="1"/>
  <c r="P120" i="25" s="1"/>
  <c r="Q120" i="25" s="1"/>
  <c r="D119" i="25"/>
  <c r="E119" i="25" s="1"/>
  <c r="F119" i="25" s="1"/>
  <c r="G119" i="25" s="1"/>
  <c r="H119" i="25" s="1"/>
  <c r="I119" i="25" s="1"/>
  <c r="J119" i="25" s="1"/>
  <c r="K119" i="25" s="1"/>
  <c r="L119" i="25" s="1"/>
  <c r="M119" i="25" s="1"/>
  <c r="N119" i="25" s="1"/>
  <c r="O119" i="25" s="1"/>
  <c r="P119" i="25" s="1"/>
  <c r="Q119" i="25" s="1"/>
  <c r="D117" i="25"/>
  <c r="E117" i="25" s="1"/>
  <c r="F117" i="25" s="1"/>
  <c r="G117" i="25" s="1"/>
  <c r="H117" i="25" s="1"/>
  <c r="I117" i="25" s="1"/>
  <c r="J117" i="25" s="1"/>
  <c r="K117" i="25" s="1"/>
  <c r="L117" i="25" s="1"/>
  <c r="M117" i="25" s="1"/>
  <c r="N117" i="25" s="1"/>
  <c r="O117" i="25" s="1"/>
  <c r="P117" i="25" s="1"/>
  <c r="Q117" i="25" s="1"/>
  <c r="D116" i="25"/>
  <c r="E116" i="25" s="1"/>
  <c r="F116" i="25" s="1"/>
  <c r="G116" i="25" s="1"/>
  <c r="H116" i="25" s="1"/>
  <c r="I116" i="25" s="1"/>
  <c r="J116" i="25" s="1"/>
  <c r="K116" i="25" s="1"/>
  <c r="L116" i="25" s="1"/>
  <c r="M116" i="25" s="1"/>
  <c r="N116" i="25" s="1"/>
  <c r="O116" i="25" s="1"/>
  <c r="P116" i="25" s="1"/>
  <c r="Q116" i="25" s="1"/>
  <c r="D115" i="25"/>
  <c r="E115" i="25" s="1"/>
  <c r="F115" i="25" s="1"/>
  <c r="G115" i="25" s="1"/>
  <c r="H115" i="25" s="1"/>
  <c r="I115" i="25" s="1"/>
  <c r="J115" i="25" s="1"/>
  <c r="K115" i="25" s="1"/>
  <c r="L115" i="25" s="1"/>
  <c r="M115" i="25" s="1"/>
  <c r="N115" i="25" s="1"/>
  <c r="O115" i="25" s="1"/>
  <c r="P115" i="25" s="1"/>
  <c r="Q115" i="25" s="1"/>
  <c r="D114" i="25"/>
  <c r="E114" i="25" s="1"/>
  <c r="F114" i="25" s="1"/>
  <c r="G114" i="25" s="1"/>
  <c r="H114" i="25" s="1"/>
  <c r="I114" i="25" s="1"/>
  <c r="J114" i="25" s="1"/>
  <c r="K114" i="25" s="1"/>
  <c r="L114" i="25" s="1"/>
  <c r="M114" i="25" s="1"/>
  <c r="N114" i="25" s="1"/>
  <c r="O114" i="25" s="1"/>
  <c r="P114" i="25" s="1"/>
  <c r="Q114" i="25" s="1"/>
  <c r="D112" i="25"/>
  <c r="E112" i="25" s="1"/>
  <c r="F112" i="25" s="1"/>
  <c r="G112" i="25" s="1"/>
  <c r="H112" i="25" s="1"/>
  <c r="I112" i="25" s="1"/>
  <c r="J112" i="25" s="1"/>
  <c r="K112" i="25" s="1"/>
  <c r="L112" i="25" s="1"/>
  <c r="M112" i="25" s="1"/>
  <c r="N112" i="25" s="1"/>
  <c r="O112" i="25" s="1"/>
  <c r="P112" i="25" s="1"/>
  <c r="Q112" i="25" s="1"/>
  <c r="D111" i="25"/>
  <c r="E111" i="25" s="1"/>
  <c r="F111" i="25" s="1"/>
  <c r="G111" i="25" s="1"/>
  <c r="H111" i="25" s="1"/>
  <c r="I111" i="25" s="1"/>
  <c r="J111" i="25" s="1"/>
  <c r="K111" i="25" s="1"/>
  <c r="L111" i="25" s="1"/>
  <c r="M111" i="25" s="1"/>
  <c r="N111" i="25" s="1"/>
  <c r="O111" i="25" s="1"/>
  <c r="P111" i="25" s="1"/>
  <c r="Q111" i="25" s="1"/>
  <c r="D110" i="25"/>
  <c r="E110" i="25" s="1"/>
  <c r="F110" i="25" s="1"/>
  <c r="G110" i="25" s="1"/>
  <c r="H110" i="25" s="1"/>
  <c r="I110" i="25" s="1"/>
  <c r="J110" i="25" s="1"/>
  <c r="K110" i="25" s="1"/>
  <c r="L110" i="25" s="1"/>
  <c r="M110" i="25" s="1"/>
  <c r="N110" i="25" s="1"/>
  <c r="O110" i="25" s="1"/>
  <c r="P110" i="25" s="1"/>
  <c r="Q110" i="25" s="1"/>
  <c r="D109" i="25"/>
  <c r="E109" i="25" s="1"/>
  <c r="F109" i="25" s="1"/>
  <c r="G109" i="25" s="1"/>
  <c r="H109" i="25" s="1"/>
  <c r="I109" i="25" s="1"/>
  <c r="J109" i="25" s="1"/>
  <c r="K109" i="25" s="1"/>
  <c r="L109" i="25" s="1"/>
  <c r="M109" i="25" s="1"/>
  <c r="N109" i="25" s="1"/>
  <c r="O109" i="25" s="1"/>
  <c r="P109" i="25" s="1"/>
  <c r="Q109" i="25" s="1"/>
  <c r="D107" i="25"/>
  <c r="E107" i="25" s="1"/>
  <c r="F107" i="25" s="1"/>
  <c r="G107" i="25" s="1"/>
  <c r="H107" i="25" s="1"/>
  <c r="I107" i="25" s="1"/>
  <c r="J107" i="25" s="1"/>
  <c r="K107" i="25" s="1"/>
  <c r="L107" i="25" s="1"/>
  <c r="M107" i="25" s="1"/>
  <c r="N107" i="25" s="1"/>
  <c r="O107" i="25" s="1"/>
  <c r="P107" i="25" s="1"/>
  <c r="Q107" i="25" s="1"/>
  <c r="D106" i="25"/>
  <c r="E106" i="25" s="1"/>
  <c r="F106" i="25" s="1"/>
  <c r="G106" i="25" s="1"/>
  <c r="H106" i="25" s="1"/>
  <c r="I106" i="25" s="1"/>
  <c r="J106" i="25" s="1"/>
  <c r="K106" i="25" s="1"/>
  <c r="L106" i="25" s="1"/>
  <c r="M106" i="25" s="1"/>
  <c r="N106" i="25" s="1"/>
  <c r="O106" i="25" s="1"/>
  <c r="P106" i="25" s="1"/>
  <c r="Q106" i="25" s="1"/>
  <c r="D105" i="25"/>
  <c r="E105" i="25" s="1"/>
  <c r="F105" i="25" s="1"/>
  <c r="G105" i="25" s="1"/>
  <c r="H105" i="25" s="1"/>
  <c r="I105" i="25" s="1"/>
  <c r="J105" i="25" s="1"/>
  <c r="K105" i="25" s="1"/>
  <c r="L105" i="25" s="1"/>
  <c r="M105" i="25" s="1"/>
  <c r="N105" i="25" s="1"/>
  <c r="O105" i="25" s="1"/>
  <c r="P105" i="25" s="1"/>
  <c r="Q105" i="25" s="1"/>
  <c r="D104" i="25"/>
  <c r="E104" i="25" s="1"/>
  <c r="F104" i="25" s="1"/>
  <c r="G104" i="25" s="1"/>
  <c r="H104" i="25" s="1"/>
  <c r="I104" i="25" s="1"/>
  <c r="J104" i="25" s="1"/>
  <c r="K104" i="25" s="1"/>
  <c r="L104" i="25" s="1"/>
  <c r="M104" i="25" s="1"/>
  <c r="N104" i="25" s="1"/>
  <c r="O104" i="25" s="1"/>
  <c r="P104" i="25" s="1"/>
  <c r="Q104" i="25" s="1"/>
  <c r="D102" i="25"/>
  <c r="E102" i="25" s="1"/>
  <c r="F102" i="25" s="1"/>
  <c r="G102" i="25" s="1"/>
  <c r="H102" i="25" s="1"/>
  <c r="I102" i="25" s="1"/>
  <c r="J102" i="25" s="1"/>
  <c r="K102" i="25" s="1"/>
  <c r="L102" i="25" s="1"/>
  <c r="M102" i="25" s="1"/>
  <c r="N102" i="25" s="1"/>
  <c r="O102" i="25" s="1"/>
  <c r="P102" i="25" s="1"/>
  <c r="Q102" i="25" s="1"/>
  <c r="D101" i="25"/>
  <c r="E101" i="25" s="1"/>
  <c r="F101" i="25" s="1"/>
  <c r="G101" i="25" s="1"/>
  <c r="H101" i="25" s="1"/>
  <c r="I101" i="25" s="1"/>
  <c r="J101" i="25" s="1"/>
  <c r="K101" i="25" s="1"/>
  <c r="L101" i="25" s="1"/>
  <c r="M101" i="25" s="1"/>
  <c r="N101" i="25" s="1"/>
  <c r="O101" i="25" s="1"/>
  <c r="P101" i="25" s="1"/>
  <c r="Q101" i="25" s="1"/>
  <c r="D100" i="25"/>
  <c r="E100" i="25" s="1"/>
  <c r="F100" i="25" s="1"/>
  <c r="G100" i="25" s="1"/>
  <c r="H100" i="25" s="1"/>
  <c r="I100" i="25" s="1"/>
  <c r="J100" i="25" s="1"/>
  <c r="K100" i="25" s="1"/>
  <c r="L100" i="25" s="1"/>
  <c r="M100" i="25" s="1"/>
  <c r="N100" i="25" s="1"/>
  <c r="O100" i="25" s="1"/>
  <c r="P100" i="25" s="1"/>
  <c r="Q100" i="25" s="1"/>
  <c r="D99" i="25"/>
  <c r="E99" i="25" s="1"/>
  <c r="F99" i="25" s="1"/>
  <c r="G99" i="25" s="1"/>
  <c r="H99" i="25" s="1"/>
  <c r="I99" i="25" s="1"/>
  <c r="J99" i="25" s="1"/>
  <c r="K99" i="25" s="1"/>
  <c r="L99" i="25" s="1"/>
  <c r="M99" i="25" s="1"/>
  <c r="N99" i="25" s="1"/>
  <c r="O99" i="25" s="1"/>
  <c r="P99" i="25" s="1"/>
  <c r="Q99" i="25" s="1"/>
  <c r="D97" i="25"/>
  <c r="E97" i="25" s="1"/>
  <c r="F97" i="25" s="1"/>
  <c r="G97" i="25" s="1"/>
  <c r="H97" i="25" s="1"/>
  <c r="I97" i="25" s="1"/>
  <c r="J97" i="25" s="1"/>
  <c r="K97" i="25" s="1"/>
  <c r="L97" i="25" s="1"/>
  <c r="M97" i="25" s="1"/>
  <c r="N97" i="25" s="1"/>
  <c r="O97" i="25" s="1"/>
  <c r="P97" i="25" s="1"/>
  <c r="Q97" i="25" s="1"/>
  <c r="D96" i="25"/>
  <c r="E96" i="25" s="1"/>
  <c r="F96" i="25" s="1"/>
  <c r="G96" i="25" s="1"/>
  <c r="H96" i="25" s="1"/>
  <c r="I96" i="25" s="1"/>
  <c r="J96" i="25" s="1"/>
  <c r="K96" i="25" s="1"/>
  <c r="L96" i="25" s="1"/>
  <c r="M96" i="25" s="1"/>
  <c r="N96" i="25" s="1"/>
  <c r="O96" i="25" s="1"/>
  <c r="P96" i="25" s="1"/>
  <c r="Q96" i="25" s="1"/>
  <c r="D95" i="25"/>
  <c r="E95" i="25" s="1"/>
  <c r="F95" i="25" s="1"/>
  <c r="G95" i="25" s="1"/>
  <c r="H95" i="25" s="1"/>
  <c r="I95" i="25" s="1"/>
  <c r="J95" i="25" s="1"/>
  <c r="K95" i="25" s="1"/>
  <c r="L95" i="25" s="1"/>
  <c r="M95" i="25" s="1"/>
  <c r="N95" i="25" s="1"/>
  <c r="O95" i="25" s="1"/>
  <c r="P95" i="25" s="1"/>
  <c r="Q95" i="25" s="1"/>
  <c r="D94" i="25"/>
  <c r="E94" i="25" s="1"/>
  <c r="F94" i="25" s="1"/>
  <c r="G94" i="25" s="1"/>
  <c r="H94" i="25" s="1"/>
  <c r="I94" i="25" s="1"/>
  <c r="J94" i="25" s="1"/>
  <c r="K94" i="25" s="1"/>
  <c r="L94" i="25" s="1"/>
  <c r="M94" i="25" s="1"/>
  <c r="N94" i="25" s="1"/>
  <c r="O94" i="25" s="1"/>
  <c r="P94" i="25" s="1"/>
  <c r="Q94" i="25" s="1"/>
  <c r="D92" i="25"/>
  <c r="E92" i="25" s="1"/>
  <c r="F92" i="25" s="1"/>
  <c r="G92" i="25" s="1"/>
  <c r="H92" i="25" s="1"/>
  <c r="I92" i="25" s="1"/>
  <c r="J92" i="25" s="1"/>
  <c r="K92" i="25" s="1"/>
  <c r="L92" i="25" s="1"/>
  <c r="M92" i="25" s="1"/>
  <c r="N92" i="25" s="1"/>
  <c r="O92" i="25" s="1"/>
  <c r="P92" i="25" s="1"/>
  <c r="Q92" i="25" s="1"/>
  <c r="D91" i="25"/>
  <c r="E91" i="25" s="1"/>
  <c r="F91" i="25" s="1"/>
  <c r="G91" i="25" s="1"/>
  <c r="H91" i="25" s="1"/>
  <c r="I91" i="25" s="1"/>
  <c r="J91" i="25" s="1"/>
  <c r="K91" i="25" s="1"/>
  <c r="L91" i="25" s="1"/>
  <c r="M91" i="25" s="1"/>
  <c r="N91" i="25" s="1"/>
  <c r="O91" i="25" s="1"/>
  <c r="P91" i="25" s="1"/>
  <c r="Q91" i="25" s="1"/>
  <c r="D90" i="25"/>
  <c r="E90" i="25" s="1"/>
  <c r="F90" i="25" s="1"/>
  <c r="G90" i="25" s="1"/>
  <c r="H90" i="25" s="1"/>
  <c r="I90" i="25" s="1"/>
  <c r="J90" i="25" s="1"/>
  <c r="K90" i="25" s="1"/>
  <c r="L90" i="25" s="1"/>
  <c r="M90" i="25" s="1"/>
  <c r="N90" i="25" s="1"/>
  <c r="O90" i="25" s="1"/>
  <c r="P90" i="25" s="1"/>
  <c r="Q90" i="25" s="1"/>
  <c r="D89" i="25"/>
  <c r="E89" i="25" s="1"/>
  <c r="F89" i="25" s="1"/>
  <c r="G89" i="25" s="1"/>
  <c r="H89" i="25" s="1"/>
  <c r="I89" i="25" s="1"/>
  <c r="J89" i="25" s="1"/>
  <c r="K89" i="25" s="1"/>
  <c r="L89" i="25" s="1"/>
  <c r="M89" i="25" s="1"/>
  <c r="N89" i="25" s="1"/>
  <c r="O89" i="25" s="1"/>
  <c r="P89" i="25" s="1"/>
  <c r="Q89" i="25" s="1"/>
  <c r="D87" i="25"/>
  <c r="E87" i="25" s="1"/>
  <c r="F87" i="25" s="1"/>
  <c r="G87" i="25" s="1"/>
  <c r="H87" i="25" s="1"/>
  <c r="I87" i="25" s="1"/>
  <c r="J87" i="25" s="1"/>
  <c r="K87" i="25" s="1"/>
  <c r="L87" i="25" s="1"/>
  <c r="M87" i="25" s="1"/>
  <c r="N87" i="25" s="1"/>
  <c r="O87" i="25" s="1"/>
  <c r="P87" i="25" s="1"/>
  <c r="Q87" i="25" s="1"/>
  <c r="D86" i="25"/>
  <c r="E86" i="25" s="1"/>
  <c r="F86" i="25" s="1"/>
  <c r="G86" i="25" s="1"/>
  <c r="H86" i="25" s="1"/>
  <c r="I86" i="25" s="1"/>
  <c r="J86" i="25" s="1"/>
  <c r="K86" i="25" s="1"/>
  <c r="L86" i="25" s="1"/>
  <c r="M86" i="25" s="1"/>
  <c r="N86" i="25" s="1"/>
  <c r="O86" i="25" s="1"/>
  <c r="P86" i="25" s="1"/>
  <c r="Q86" i="25" s="1"/>
  <c r="D85" i="25"/>
  <c r="E85" i="25" s="1"/>
  <c r="F85" i="25" s="1"/>
  <c r="G85" i="25" s="1"/>
  <c r="H85" i="25" s="1"/>
  <c r="I85" i="25" s="1"/>
  <c r="J85" i="25" s="1"/>
  <c r="K85" i="25" s="1"/>
  <c r="L85" i="25" s="1"/>
  <c r="M85" i="25" s="1"/>
  <c r="N85" i="25" s="1"/>
  <c r="O85" i="25" s="1"/>
  <c r="P85" i="25" s="1"/>
  <c r="Q85" i="25" s="1"/>
  <c r="D84" i="25"/>
  <c r="E84" i="25" s="1"/>
  <c r="F84" i="25" s="1"/>
  <c r="G84" i="25" s="1"/>
  <c r="H84" i="25" s="1"/>
  <c r="I84" i="25" s="1"/>
  <c r="J84" i="25" s="1"/>
  <c r="K84" i="25" s="1"/>
  <c r="L84" i="25" s="1"/>
  <c r="M84" i="25" s="1"/>
  <c r="N84" i="25" s="1"/>
  <c r="O84" i="25" s="1"/>
  <c r="P84" i="25" s="1"/>
  <c r="Q84" i="25" s="1"/>
  <c r="D82" i="25"/>
  <c r="E82" i="25" s="1"/>
  <c r="F82" i="25" s="1"/>
  <c r="G82" i="25" s="1"/>
  <c r="H82" i="25" s="1"/>
  <c r="I82" i="25" s="1"/>
  <c r="J82" i="25" s="1"/>
  <c r="K82" i="25" s="1"/>
  <c r="L82" i="25" s="1"/>
  <c r="M82" i="25" s="1"/>
  <c r="N82" i="25" s="1"/>
  <c r="O82" i="25" s="1"/>
  <c r="P82" i="25" s="1"/>
  <c r="Q82" i="25" s="1"/>
  <c r="D81" i="25"/>
  <c r="E81" i="25" s="1"/>
  <c r="F81" i="25" s="1"/>
  <c r="G81" i="25" s="1"/>
  <c r="H81" i="25" s="1"/>
  <c r="I81" i="25" s="1"/>
  <c r="J81" i="25" s="1"/>
  <c r="K81" i="25" s="1"/>
  <c r="L81" i="25" s="1"/>
  <c r="M81" i="25" s="1"/>
  <c r="N81" i="25" s="1"/>
  <c r="O81" i="25" s="1"/>
  <c r="P81" i="25" s="1"/>
  <c r="Q81" i="25" s="1"/>
  <c r="D80" i="25"/>
  <c r="E80" i="25" s="1"/>
  <c r="F80" i="25" s="1"/>
  <c r="G80" i="25" s="1"/>
  <c r="H80" i="25" s="1"/>
  <c r="I80" i="25" s="1"/>
  <c r="J80" i="25" s="1"/>
  <c r="K80" i="25" s="1"/>
  <c r="L80" i="25" s="1"/>
  <c r="M80" i="25" s="1"/>
  <c r="N80" i="25" s="1"/>
  <c r="O80" i="25" s="1"/>
  <c r="P80" i="25" s="1"/>
  <c r="Q80" i="25" s="1"/>
  <c r="D79" i="25"/>
  <c r="E79" i="25" s="1"/>
  <c r="F79" i="25" s="1"/>
  <c r="G79" i="25" s="1"/>
  <c r="H79" i="25" s="1"/>
  <c r="I79" i="25" s="1"/>
  <c r="J79" i="25" s="1"/>
  <c r="K79" i="25" s="1"/>
  <c r="L79" i="25" s="1"/>
  <c r="M79" i="25" s="1"/>
  <c r="N79" i="25" s="1"/>
  <c r="O79" i="25" s="1"/>
  <c r="P79" i="25" s="1"/>
  <c r="Q79" i="25" s="1"/>
  <c r="D77" i="25"/>
  <c r="E77" i="25" s="1"/>
  <c r="F77" i="25" s="1"/>
  <c r="G77" i="25" s="1"/>
  <c r="H77" i="25" s="1"/>
  <c r="I77" i="25" s="1"/>
  <c r="J77" i="25" s="1"/>
  <c r="K77" i="25" s="1"/>
  <c r="L77" i="25" s="1"/>
  <c r="M77" i="25" s="1"/>
  <c r="N77" i="25" s="1"/>
  <c r="O77" i="25" s="1"/>
  <c r="P77" i="25" s="1"/>
  <c r="Q77" i="25" s="1"/>
  <c r="D76" i="25"/>
  <c r="E76" i="25" s="1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Q76" i="25" s="1"/>
  <c r="D75" i="25"/>
  <c r="E75" i="25" s="1"/>
  <c r="F75" i="25" s="1"/>
  <c r="G75" i="25" s="1"/>
  <c r="H75" i="25" s="1"/>
  <c r="I75" i="25" s="1"/>
  <c r="J75" i="25" s="1"/>
  <c r="K75" i="25" s="1"/>
  <c r="L75" i="25" s="1"/>
  <c r="M75" i="25" s="1"/>
  <c r="N75" i="25" s="1"/>
  <c r="O75" i="25" s="1"/>
  <c r="P75" i="25" s="1"/>
  <c r="Q75" i="25" s="1"/>
  <c r="D74" i="25"/>
  <c r="E74" i="25" s="1"/>
  <c r="F74" i="25" s="1"/>
  <c r="G74" i="25" s="1"/>
  <c r="H74" i="25" s="1"/>
  <c r="I74" i="25" s="1"/>
  <c r="J74" i="25" s="1"/>
  <c r="K74" i="25" s="1"/>
  <c r="L74" i="25" s="1"/>
  <c r="M74" i="25" s="1"/>
  <c r="N74" i="25" s="1"/>
  <c r="O74" i="25" s="1"/>
  <c r="P74" i="25" s="1"/>
  <c r="Q74" i="25" s="1"/>
  <c r="D72" i="25"/>
  <c r="E72" i="25" s="1"/>
  <c r="F72" i="25" s="1"/>
  <c r="G72" i="25" s="1"/>
  <c r="H72" i="25" s="1"/>
  <c r="I72" i="25" s="1"/>
  <c r="J72" i="25" s="1"/>
  <c r="K72" i="25" s="1"/>
  <c r="L72" i="25" s="1"/>
  <c r="M72" i="25" s="1"/>
  <c r="N72" i="25" s="1"/>
  <c r="O72" i="25" s="1"/>
  <c r="P72" i="25" s="1"/>
  <c r="Q72" i="25" s="1"/>
  <c r="D71" i="25"/>
  <c r="E71" i="25" s="1"/>
  <c r="F71" i="25" s="1"/>
  <c r="G71" i="25" s="1"/>
  <c r="H71" i="25" s="1"/>
  <c r="I71" i="25" s="1"/>
  <c r="J71" i="25" s="1"/>
  <c r="K71" i="25" s="1"/>
  <c r="L71" i="25" s="1"/>
  <c r="M71" i="25" s="1"/>
  <c r="N71" i="25" s="1"/>
  <c r="O71" i="25" s="1"/>
  <c r="P71" i="25" s="1"/>
  <c r="Q71" i="25" s="1"/>
  <c r="D70" i="25"/>
  <c r="E70" i="25" s="1"/>
  <c r="F70" i="25" s="1"/>
  <c r="G70" i="25" s="1"/>
  <c r="H70" i="25" s="1"/>
  <c r="I70" i="25" s="1"/>
  <c r="J70" i="25" s="1"/>
  <c r="K70" i="25" s="1"/>
  <c r="L70" i="25" s="1"/>
  <c r="M70" i="25" s="1"/>
  <c r="N70" i="25" s="1"/>
  <c r="O70" i="25" s="1"/>
  <c r="P70" i="25" s="1"/>
  <c r="Q70" i="25" s="1"/>
  <c r="D69" i="25"/>
  <c r="E69" i="25" s="1"/>
  <c r="F69" i="25" s="1"/>
  <c r="G69" i="25" s="1"/>
  <c r="H69" i="25" s="1"/>
  <c r="I69" i="25" s="1"/>
  <c r="J69" i="25" s="1"/>
  <c r="K69" i="25" s="1"/>
  <c r="L69" i="25" s="1"/>
  <c r="M69" i="25" s="1"/>
  <c r="N69" i="25" s="1"/>
  <c r="O69" i="25" s="1"/>
  <c r="P69" i="25" s="1"/>
  <c r="Q69" i="25" s="1"/>
  <c r="D67" i="25"/>
  <c r="E67" i="25" s="1"/>
  <c r="F67" i="25" s="1"/>
  <c r="G67" i="25" s="1"/>
  <c r="H67" i="25" s="1"/>
  <c r="I67" i="25" s="1"/>
  <c r="J67" i="25" s="1"/>
  <c r="K67" i="25" s="1"/>
  <c r="L67" i="25" s="1"/>
  <c r="M67" i="25" s="1"/>
  <c r="N67" i="25" s="1"/>
  <c r="O67" i="25" s="1"/>
  <c r="P67" i="25" s="1"/>
  <c r="Q67" i="25" s="1"/>
  <c r="D66" i="25"/>
  <c r="E66" i="25" s="1"/>
  <c r="F66" i="25" s="1"/>
  <c r="G66" i="25" s="1"/>
  <c r="H66" i="25" s="1"/>
  <c r="I66" i="25" s="1"/>
  <c r="J66" i="25" s="1"/>
  <c r="K66" i="25" s="1"/>
  <c r="L66" i="25" s="1"/>
  <c r="M66" i="25" s="1"/>
  <c r="N66" i="25" s="1"/>
  <c r="O66" i="25" s="1"/>
  <c r="P66" i="25" s="1"/>
  <c r="Q66" i="25" s="1"/>
  <c r="D65" i="25"/>
  <c r="E65" i="25" s="1"/>
  <c r="F65" i="25" s="1"/>
  <c r="G65" i="25" s="1"/>
  <c r="H65" i="25" s="1"/>
  <c r="I65" i="25" s="1"/>
  <c r="J65" i="25" s="1"/>
  <c r="K65" i="25" s="1"/>
  <c r="L65" i="25" s="1"/>
  <c r="M65" i="25" s="1"/>
  <c r="N65" i="25" s="1"/>
  <c r="O65" i="25" s="1"/>
  <c r="P65" i="25" s="1"/>
  <c r="Q65" i="25" s="1"/>
  <c r="D64" i="25"/>
  <c r="E64" i="25" s="1"/>
  <c r="F64" i="25" s="1"/>
  <c r="G64" i="25" s="1"/>
  <c r="H64" i="25" s="1"/>
  <c r="I64" i="25" s="1"/>
  <c r="J64" i="25" s="1"/>
  <c r="K64" i="25" s="1"/>
  <c r="L64" i="25" s="1"/>
  <c r="M64" i="25" s="1"/>
  <c r="N64" i="25" s="1"/>
  <c r="O64" i="25" s="1"/>
  <c r="P64" i="25" s="1"/>
  <c r="Q64" i="25" s="1"/>
  <c r="D62" i="25"/>
  <c r="E62" i="25" s="1"/>
  <c r="F62" i="25" s="1"/>
  <c r="G62" i="25" s="1"/>
  <c r="H62" i="25" s="1"/>
  <c r="I62" i="25" s="1"/>
  <c r="J62" i="25" s="1"/>
  <c r="K62" i="25" s="1"/>
  <c r="L62" i="25" s="1"/>
  <c r="M62" i="25" s="1"/>
  <c r="N62" i="25" s="1"/>
  <c r="O62" i="25" s="1"/>
  <c r="P62" i="25" s="1"/>
  <c r="Q62" i="25" s="1"/>
  <c r="D61" i="25"/>
  <c r="E61" i="25" s="1"/>
  <c r="F61" i="25" s="1"/>
  <c r="G61" i="25" s="1"/>
  <c r="H61" i="25" s="1"/>
  <c r="I61" i="25" s="1"/>
  <c r="J61" i="25" s="1"/>
  <c r="K61" i="25" s="1"/>
  <c r="L61" i="25" s="1"/>
  <c r="M61" i="25" s="1"/>
  <c r="N61" i="25" s="1"/>
  <c r="O61" i="25" s="1"/>
  <c r="P61" i="25" s="1"/>
  <c r="Q61" i="25" s="1"/>
  <c r="D60" i="25"/>
  <c r="E60" i="25" s="1"/>
  <c r="F60" i="25" s="1"/>
  <c r="G60" i="25" s="1"/>
  <c r="H60" i="25" s="1"/>
  <c r="I60" i="25" s="1"/>
  <c r="J60" i="25" s="1"/>
  <c r="K60" i="25" s="1"/>
  <c r="L60" i="25" s="1"/>
  <c r="M60" i="25" s="1"/>
  <c r="N60" i="25" s="1"/>
  <c r="O60" i="25" s="1"/>
  <c r="P60" i="25" s="1"/>
  <c r="Q60" i="25" s="1"/>
  <c r="D59" i="25"/>
  <c r="E59" i="25" s="1"/>
  <c r="F59" i="25" s="1"/>
  <c r="G59" i="25" s="1"/>
  <c r="H59" i="25" s="1"/>
  <c r="I59" i="25" s="1"/>
  <c r="J59" i="25" s="1"/>
  <c r="K59" i="25" s="1"/>
  <c r="L59" i="25" s="1"/>
  <c r="M59" i="25" s="1"/>
  <c r="N59" i="25" s="1"/>
  <c r="O59" i="25" s="1"/>
  <c r="P59" i="25" s="1"/>
  <c r="Q59" i="25" s="1"/>
  <c r="D57" i="25"/>
  <c r="E57" i="25" s="1"/>
  <c r="F57" i="25" s="1"/>
  <c r="G57" i="25" s="1"/>
  <c r="H57" i="25" s="1"/>
  <c r="I57" i="25" s="1"/>
  <c r="J57" i="25" s="1"/>
  <c r="K57" i="25" s="1"/>
  <c r="L57" i="25" s="1"/>
  <c r="M57" i="25" s="1"/>
  <c r="N57" i="25" s="1"/>
  <c r="O57" i="25" s="1"/>
  <c r="P57" i="25" s="1"/>
  <c r="Q57" i="25" s="1"/>
  <c r="D56" i="25"/>
  <c r="E56" i="25" s="1"/>
  <c r="F56" i="25" s="1"/>
  <c r="G56" i="25" s="1"/>
  <c r="H56" i="25" s="1"/>
  <c r="I56" i="25" s="1"/>
  <c r="J56" i="25" s="1"/>
  <c r="K56" i="25" s="1"/>
  <c r="L56" i="25" s="1"/>
  <c r="M56" i="25" s="1"/>
  <c r="N56" i="25" s="1"/>
  <c r="O56" i="25" s="1"/>
  <c r="P56" i="25" s="1"/>
  <c r="Q56" i="25" s="1"/>
  <c r="D55" i="25"/>
  <c r="E55" i="25" s="1"/>
  <c r="F55" i="25" s="1"/>
  <c r="G55" i="25" s="1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D54" i="25"/>
  <c r="E54" i="25" s="1"/>
  <c r="F54" i="25" s="1"/>
  <c r="G54" i="25" s="1"/>
  <c r="H54" i="25" s="1"/>
  <c r="I54" i="25" s="1"/>
  <c r="J54" i="25" s="1"/>
  <c r="K54" i="25" s="1"/>
  <c r="L54" i="25" s="1"/>
  <c r="M54" i="25" s="1"/>
  <c r="N54" i="25" s="1"/>
  <c r="O54" i="25" s="1"/>
  <c r="P54" i="25" s="1"/>
  <c r="Q54" i="25" s="1"/>
  <c r="D52" i="25"/>
  <c r="E52" i="25" s="1"/>
  <c r="F52" i="25" s="1"/>
  <c r="G52" i="25" s="1"/>
  <c r="H52" i="25" s="1"/>
  <c r="I52" i="25" s="1"/>
  <c r="J52" i="25" s="1"/>
  <c r="K52" i="25" s="1"/>
  <c r="L52" i="25" s="1"/>
  <c r="M52" i="25" s="1"/>
  <c r="N52" i="25" s="1"/>
  <c r="O52" i="25" s="1"/>
  <c r="P52" i="25" s="1"/>
  <c r="Q52" i="25" s="1"/>
  <c r="D51" i="25"/>
  <c r="E51" i="25" s="1"/>
  <c r="F51" i="25" s="1"/>
  <c r="G51" i="25" s="1"/>
  <c r="H51" i="25" s="1"/>
  <c r="I51" i="25" s="1"/>
  <c r="J51" i="25" s="1"/>
  <c r="K51" i="25" s="1"/>
  <c r="L51" i="25" s="1"/>
  <c r="M51" i="25" s="1"/>
  <c r="N51" i="25" s="1"/>
  <c r="O51" i="25" s="1"/>
  <c r="P51" i="25" s="1"/>
  <c r="Q51" i="25" s="1"/>
  <c r="D50" i="25"/>
  <c r="E50" i="25" s="1"/>
  <c r="F50" i="25" s="1"/>
  <c r="G50" i="25" s="1"/>
  <c r="H50" i="25" s="1"/>
  <c r="I50" i="25" s="1"/>
  <c r="J50" i="25" s="1"/>
  <c r="K50" i="25" s="1"/>
  <c r="L50" i="25" s="1"/>
  <c r="M50" i="25" s="1"/>
  <c r="N50" i="25" s="1"/>
  <c r="O50" i="25" s="1"/>
  <c r="P50" i="25" s="1"/>
  <c r="Q50" i="25" s="1"/>
  <c r="D49" i="25"/>
  <c r="E49" i="25" s="1"/>
  <c r="F49" i="25" s="1"/>
  <c r="G49" i="25" s="1"/>
  <c r="H49" i="25" s="1"/>
  <c r="I49" i="25" s="1"/>
  <c r="J49" i="25" s="1"/>
  <c r="K49" i="25" s="1"/>
  <c r="L49" i="25" s="1"/>
  <c r="M49" i="25" s="1"/>
  <c r="N49" i="25" s="1"/>
  <c r="O49" i="25" s="1"/>
  <c r="P49" i="25" s="1"/>
  <c r="Q49" i="25" s="1"/>
  <c r="D47" i="25"/>
  <c r="E47" i="25" s="1"/>
  <c r="F47" i="25" s="1"/>
  <c r="G47" i="25" s="1"/>
  <c r="H47" i="25" s="1"/>
  <c r="I47" i="25" s="1"/>
  <c r="J47" i="25" s="1"/>
  <c r="K47" i="25" s="1"/>
  <c r="L47" i="25" s="1"/>
  <c r="M47" i="25" s="1"/>
  <c r="N47" i="25" s="1"/>
  <c r="O47" i="25" s="1"/>
  <c r="P47" i="25" s="1"/>
  <c r="Q47" i="25" s="1"/>
  <c r="D46" i="25"/>
  <c r="E46" i="25" s="1"/>
  <c r="F46" i="25" s="1"/>
  <c r="G46" i="25" s="1"/>
  <c r="H46" i="25" s="1"/>
  <c r="I46" i="25" s="1"/>
  <c r="J46" i="25" s="1"/>
  <c r="K46" i="25" s="1"/>
  <c r="L46" i="25" s="1"/>
  <c r="M46" i="25" s="1"/>
  <c r="N46" i="25" s="1"/>
  <c r="O46" i="25" s="1"/>
  <c r="P46" i="25" s="1"/>
  <c r="Q46" i="25" s="1"/>
  <c r="D45" i="25"/>
  <c r="E45" i="25" s="1"/>
  <c r="F45" i="25" s="1"/>
  <c r="G45" i="25" s="1"/>
  <c r="H45" i="25" s="1"/>
  <c r="I45" i="25" s="1"/>
  <c r="J45" i="25" s="1"/>
  <c r="K45" i="25" s="1"/>
  <c r="L45" i="25" s="1"/>
  <c r="M45" i="25" s="1"/>
  <c r="N45" i="25" s="1"/>
  <c r="O45" i="25" s="1"/>
  <c r="P45" i="25" s="1"/>
  <c r="Q45" i="25" s="1"/>
  <c r="D44" i="25"/>
  <c r="E44" i="25" s="1"/>
  <c r="F44" i="25" s="1"/>
  <c r="G44" i="25" s="1"/>
  <c r="H44" i="25" s="1"/>
  <c r="I44" i="25" s="1"/>
  <c r="J44" i="25" s="1"/>
  <c r="K44" i="25" s="1"/>
  <c r="L44" i="25" s="1"/>
  <c r="M44" i="25" s="1"/>
  <c r="N44" i="25" s="1"/>
  <c r="O44" i="25" s="1"/>
  <c r="P44" i="25" s="1"/>
  <c r="Q44" i="25" s="1"/>
  <c r="D42" i="25"/>
  <c r="E42" i="25" s="1"/>
  <c r="F42" i="25" s="1"/>
  <c r="G42" i="25" s="1"/>
  <c r="H42" i="25" s="1"/>
  <c r="I42" i="25" s="1"/>
  <c r="J42" i="25" s="1"/>
  <c r="K42" i="25" s="1"/>
  <c r="L42" i="25" s="1"/>
  <c r="M42" i="25" s="1"/>
  <c r="N42" i="25" s="1"/>
  <c r="O42" i="25" s="1"/>
  <c r="P42" i="25" s="1"/>
  <c r="Q42" i="25" s="1"/>
  <c r="D41" i="25"/>
  <c r="E41" i="25" s="1"/>
  <c r="F41" i="25" s="1"/>
  <c r="G41" i="25" s="1"/>
  <c r="H41" i="25" s="1"/>
  <c r="I41" i="25" s="1"/>
  <c r="J41" i="25" s="1"/>
  <c r="K41" i="25" s="1"/>
  <c r="L41" i="25" s="1"/>
  <c r="M41" i="25" s="1"/>
  <c r="N41" i="25" s="1"/>
  <c r="O41" i="25" s="1"/>
  <c r="P41" i="25" s="1"/>
  <c r="Q41" i="25" s="1"/>
  <c r="D40" i="25"/>
  <c r="E40" i="25" s="1"/>
  <c r="F40" i="25" s="1"/>
  <c r="G40" i="25" s="1"/>
  <c r="H40" i="25" s="1"/>
  <c r="I40" i="25" s="1"/>
  <c r="J40" i="25" s="1"/>
  <c r="K40" i="25" s="1"/>
  <c r="L40" i="25" s="1"/>
  <c r="M40" i="25" s="1"/>
  <c r="N40" i="25" s="1"/>
  <c r="O40" i="25" s="1"/>
  <c r="P40" i="25" s="1"/>
  <c r="Q40" i="25" s="1"/>
  <c r="D39" i="25"/>
  <c r="E39" i="25" s="1"/>
  <c r="F39" i="25" s="1"/>
  <c r="G39" i="25" s="1"/>
  <c r="H39" i="25" s="1"/>
  <c r="I39" i="25" s="1"/>
  <c r="J39" i="25" s="1"/>
  <c r="K39" i="25" s="1"/>
  <c r="L39" i="25" s="1"/>
  <c r="M39" i="25" s="1"/>
  <c r="N39" i="25" s="1"/>
  <c r="O39" i="25" s="1"/>
  <c r="P39" i="25" s="1"/>
  <c r="Q39" i="25" s="1"/>
  <c r="D37" i="25"/>
  <c r="E37" i="25" s="1"/>
  <c r="F37" i="25" s="1"/>
  <c r="G37" i="25" s="1"/>
  <c r="H37" i="25" s="1"/>
  <c r="I37" i="25" s="1"/>
  <c r="J37" i="25" s="1"/>
  <c r="K37" i="25" s="1"/>
  <c r="L37" i="25" s="1"/>
  <c r="M37" i="25" s="1"/>
  <c r="N37" i="25" s="1"/>
  <c r="O37" i="25" s="1"/>
  <c r="P37" i="25" s="1"/>
  <c r="Q37" i="25" s="1"/>
  <c r="D36" i="25"/>
  <c r="E36" i="25" s="1"/>
  <c r="F36" i="25" s="1"/>
  <c r="G36" i="25" s="1"/>
  <c r="H36" i="25" s="1"/>
  <c r="I36" i="25" s="1"/>
  <c r="J36" i="25" s="1"/>
  <c r="K36" i="25" s="1"/>
  <c r="L36" i="25" s="1"/>
  <c r="M36" i="25" s="1"/>
  <c r="N36" i="25" s="1"/>
  <c r="O36" i="25" s="1"/>
  <c r="P36" i="25" s="1"/>
  <c r="Q36" i="25" s="1"/>
  <c r="D35" i="25"/>
  <c r="E35" i="25" s="1"/>
  <c r="F35" i="25" s="1"/>
  <c r="G35" i="25" s="1"/>
  <c r="H35" i="25" s="1"/>
  <c r="I35" i="25" s="1"/>
  <c r="J35" i="25" s="1"/>
  <c r="K35" i="25" s="1"/>
  <c r="L35" i="25" s="1"/>
  <c r="M35" i="25" s="1"/>
  <c r="N35" i="25" s="1"/>
  <c r="O35" i="25" s="1"/>
  <c r="P35" i="25" s="1"/>
  <c r="Q35" i="25" s="1"/>
  <c r="D34" i="25"/>
  <c r="E34" i="25" s="1"/>
  <c r="F34" i="25" s="1"/>
  <c r="G34" i="25" s="1"/>
  <c r="H34" i="25" s="1"/>
  <c r="I34" i="25" s="1"/>
  <c r="J34" i="25" s="1"/>
  <c r="K34" i="25" s="1"/>
  <c r="L34" i="25" s="1"/>
  <c r="M34" i="25" s="1"/>
  <c r="N34" i="25" s="1"/>
  <c r="O34" i="25" s="1"/>
  <c r="P34" i="25" s="1"/>
  <c r="Q34" i="25" s="1"/>
  <c r="D32" i="25"/>
  <c r="E32" i="25" s="1"/>
  <c r="F32" i="25" s="1"/>
  <c r="G32" i="25" s="1"/>
  <c r="H32" i="25" s="1"/>
  <c r="I32" i="25" s="1"/>
  <c r="J32" i="25" s="1"/>
  <c r="K32" i="25" s="1"/>
  <c r="L32" i="25" s="1"/>
  <c r="M32" i="25" s="1"/>
  <c r="N32" i="25" s="1"/>
  <c r="O32" i="25" s="1"/>
  <c r="P32" i="25" s="1"/>
  <c r="Q32" i="25" s="1"/>
  <c r="D31" i="25"/>
  <c r="E31" i="25" s="1"/>
  <c r="F31" i="25" s="1"/>
  <c r="G31" i="25" s="1"/>
  <c r="H31" i="25" s="1"/>
  <c r="I31" i="25" s="1"/>
  <c r="J31" i="25" s="1"/>
  <c r="K31" i="25" s="1"/>
  <c r="L31" i="25" s="1"/>
  <c r="M31" i="25" s="1"/>
  <c r="N31" i="25" s="1"/>
  <c r="O31" i="25" s="1"/>
  <c r="P31" i="25" s="1"/>
  <c r="Q31" i="25" s="1"/>
  <c r="D30" i="25"/>
  <c r="E30" i="25" s="1"/>
  <c r="F30" i="25" s="1"/>
  <c r="G30" i="25" s="1"/>
  <c r="H30" i="25" s="1"/>
  <c r="I30" i="25" s="1"/>
  <c r="J30" i="25" s="1"/>
  <c r="K30" i="25" s="1"/>
  <c r="L30" i="25" s="1"/>
  <c r="M30" i="25" s="1"/>
  <c r="N30" i="25" s="1"/>
  <c r="O30" i="25" s="1"/>
  <c r="P30" i="25" s="1"/>
  <c r="Q30" i="25" s="1"/>
  <c r="D29" i="25"/>
  <c r="E29" i="25" s="1"/>
  <c r="F29" i="25" s="1"/>
  <c r="G29" i="25" s="1"/>
  <c r="H29" i="25" s="1"/>
  <c r="I29" i="25" s="1"/>
  <c r="J29" i="25" s="1"/>
  <c r="K29" i="25" s="1"/>
  <c r="L29" i="25" s="1"/>
  <c r="M29" i="25" s="1"/>
  <c r="N29" i="25" s="1"/>
  <c r="O29" i="25" s="1"/>
  <c r="P29" i="25" s="1"/>
  <c r="Q29" i="25" s="1"/>
  <c r="D27" i="25"/>
  <c r="E27" i="25" s="1"/>
  <c r="F27" i="25" s="1"/>
  <c r="G27" i="25" s="1"/>
  <c r="H27" i="25" s="1"/>
  <c r="I27" i="25" s="1"/>
  <c r="J27" i="25" s="1"/>
  <c r="K27" i="25" s="1"/>
  <c r="L27" i="25" s="1"/>
  <c r="M27" i="25" s="1"/>
  <c r="N27" i="25" s="1"/>
  <c r="O27" i="25" s="1"/>
  <c r="P27" i="25" s="1"/>
  <c r="Q27" i="25" s="1"/>
  <c r="D26" i="25"/>
  <c r="E26" i="25" s="1"/>
  <c r="F26" i="25" s="1"/>
  <c r="G26" i="25" s="1"/>
  <c r="H26" i="25" s="1"/>
  <c r="I26" i="25" s="1"/>
  <c r="J26" i="25" s="1"/>
  <c r="K26" i="25" s="1"/>
  <c r="L26" i="25" s="1"/>
  <c r="M26" i="25" s="1"/>
  <c r="N26" i="25" s="1"/>
  <c r="O26" i="25" s="1"/>
  <c r="P26" i="25" s="1"/>
  <c r="Q26" i="25" s="1"/>
  <c r="D25" i="25"/>
  <c r="E25" i="25" s="1"/>
  <c r="F25" i="25" s="1"/>
  <c r="G25" i="25" s="1"/>
  <c r="H25" i="25" s="1"/>
  <c r="I25" i="25" s="1"/>
  <c r="J25" i="25" s="1"/>
  <c r="K25" i="25" s="1"/>
  <c r="L25" i="25" s="1"/>
  <c r="M25" i="25" s="1"/>
  <c r="N25" i="25" s="1"/>
  <c r="O25" i="25" s="1"/>
  <c r="P25" i="25" s="1"/>
  <c r="Q25" i="25" s="1"/>
  <c r="D24" i="25"/>
  <c r="E24" i="25" s="1"/>
  <c r="F24" i="25" s="1"/>
  <c r="G24" i="25" s="1"/>
  <c r="H24" i="25" s="1"/>
  <c r="I24" i="25" s="1"/>
  <c r="J24" i="25" s="1"/>
  <c r="K24" i="25" s="1"/>
  <c r="L24" i="25" s="1"/>
  <c r="M24" i="25" s="1"/>
  <c r="N24" i="25" s="1"/>
  <c r="O24" i="25" s="1"/>
  <c r="P24" i="25" s="1"/>
  <c r="Q24" i="25" s="1"/>
  <c r="D22" i="25"/>
  <c r="E22" i="25" s="1"/>
  <c r="F22" i="25" s="1"/>
  <c r="G22" i="25" s="1"/>
  <c r="H22" i="25" s="1"/>
  <c r="I22" i="25" s="1"/>
  <c r="J22" i="25" s="1"/>
  <c r="K22" i="25" s="1"/>
  <c r="L22" i="25" s="1"/>
  <c r="M22" i="25" s="1"/>
  <c r="N22" i="25" s="1"/>
  <c r="O22" i="25" s="1"/>
  <c r="P22" i="25" s="1"/>
  <c r="Q22" i="25" s="1"/>
  <c r="D21" i="25"/>
  <c r="E21" i="25" s="1"/>
  <c r="F21" i="25" s="1"/>
  <c r="G21" i="25" s="1"/>
  <c r="H21" i="25" s="1"/>
  <c r="I21" i="25" s="1"/>
  <c r="J21" i="25" s="1"/>
  <c r="K21" i="25" s="1"/>
  <c r="L21" i="25" s="1"/>
  <c r="M21" i="25" s="1"/>
  <c r="N21" i="25" s="1"/>
  <c r="O21" i="25" s="1"/>
  <c r="P21" i="25" s="1"/>
  <c r="Q21" i="25" s="1"/>
  <c r="D20" i="25"/>
  <c r="E20" i="25" s="1"/>
  <c r="F20" i="25" s="1"/>
  <c r="G20" i="25" s="1"/>
  <c r="H20" i="25" s="1"/>
  <c r="I20" i="25" s="1"/>
  <c r="J20" i="25" s="1"/>
  <c r="K20" i="25" s="1"/>
  <c r="L20" i="25" s="1"/>
  <c r="M20" i="25" s="1"/>
  <c r="N20" i="25" s="1"/>
  <c r="O20" i="25" s="1"/>
  <c r="P20" i="25" s="1"/>
  <c r="Q20" i="25" s="1"/>
  <c r="D19" i="25"/>
  <c r="E19" i="25" s="1"/>
  <c r="F19" i="25" s="1"/>
  <c r="G19" i="25" s="1"/>
  <c r="H19" i="25" s="1"/>
  <c r="I19" i="25" s="1"/>
  <c r="J19" i="25" s="1"/>
  <c r="K19" i="25" s="1"/>
  <c r="L19" i="25" s="1"/>
  <c r="M19" i="25" s="1"/>
  <c r="N19" i="25" s="1"/>
  <c r="O19" i="25" s="1"/>
  <c r="P19" i="25" s="1"/>
  <c r="Q19" i="25" s="1"/>
  <c r="D17" i="25"/>
  <c r="E17" i="25" s="1"/>
  <c r="F17" i="25" s="1"/>
  <c r="G17" i="25" s="1"/>
  <c r="H17" i="25" s="1"/>
  <c r="I17" i="25" s="1"/>
  <c r="J17" i="25" s="1"/>
  <c r="K17" i="25" s="1"/>
  <c r="L17" i="25" s="1"/>
  <c r="M17" i="25" s="1"/>
  <c r="N17" i="25" s="1"/>
  <c r="O17" i="25" s="1"/>
  <c r="P17" i="25" s="1"/>
  <c r="Q17" i="25" s="1"/>
  <c r="D16" i="25"/>
  <c r="E16" i="25" s="1"/>
  <c r="F16" i="25" s="1"/>
  <c r="G16" i="25" s="1"/>
  <c r="H16" i="25" s="1"/>
  <c r="I16" i="25" s="1"/>
  <c r="J16" i="25" s="1"/>
  <c r="K16" i="25" s="1"/>
  <c r="L16" i="25" s="1"/>
  <c r="M16" i="25" s="1"/>
  <c r="N16" i="25" s="1"/>
  <c r="O16" i="25" s="1"/>
  <c r="P16" i="25" s="1"/>
  <c r="Q16" i="25" s="1"/>
  <c r="D15" i="25"/>
  <c r="E15" i="25" s="1"/>
  <c r="F15" i="25" s="1"/>
  <c r="G15" i="25" s="1"/>
  <c r="H15" i="25" s="1"/>
  <c r="I15" i="25" s="1"/>
  <c r="J15" i="25" s="1"/>
  <c r="K15" i="25" s="1"/>
  <c r="L15" i="25" s="1"/>
  <c r="M15" i="25" s="1"/>
  <c r="N15" i="25" s="1"/>
  <c r="O15" i="25" s="1"/>
  <c r="P15" i="25" s="1"/>
  <c r="Q15" i="25" s="1"/>
  <c r="D14" i="25"/>
  <c r="E14" i="25" s="1"/>
  <c r="F14" i="25" s="1"/>
  <c r="G14" i="25" s="1"/>
  <c r="H14" i="25" s="1"/>
  <c r="I14" i="25" s="1"/>
  <c r="J14" i="25" s="1"/>
  <c r="K14" i="25" s="1"/>
  <c r="L14" i="25" s="1"/>
  <c r="M14" i="25" s="1"/>
  <c r="N14" i="25" s="1"/>
  <c r="O14" i="25" s="1"/>
  <c r="P14" i="25" s="1"/>
  <c r="Q14" i="25" s="1"/>
  <c r="D12" i="25"/>
  <c r="E12" i="25" s="1"/>
  <c r="F12" i="25" s="1"/>
  <c r="G12" i="25" s="1"/>
  <c r="H12" i="25" s="1"/>
  <c r="I12" i="25" s="1"/>
  <c r="J12" i="25" s="1"/>
  <c r="K12" i="25" s="1"/>
  <c r="L12" i="25" s="1"/>
  <c r="M12" i="25" s="1"/>
  <c r="N12" i="25" s="1"/>
  <c r="O12" i="25" s="1"/>
  <c r="P12" i="25" s="1"/>
  <c r="Q12" i="25" s="1"/>
  <c r="D11" i="25"/>
  <c r="E11" i="25" s="1"/>
  <c r="F11" i="25" s="1"/>
  <c r="G11" i="25" s="1"/>
  <c r="H11" i="25" s="1"/>
  <c r="I11" i="25" s="1"/>
  <c r="J11" i="25" s="1"/>
  <c r="K11" i="25" s="1"/>
  <c r="L11" i="25" s="1"/>
  <c r="M11" i="25" s="1"/>
  <c r="N11" i="25" s="1"/>
  <c r="O11" i="25" s="1"/>
  <c r="P11" i="25" s="1"/>
  <c r="Q11" i="25" s="1"/>
  <c r="D10" i="25"/>
  <c r="E10" i="25" s="1"/>
  <c r="F10" i="25" s="1"/>
  <c r="G10" i="25" s="1"/>
  <c r="H10" i="25" s="1"/>
  <c r="I10" i="25" s="1"/>
  <c r="J10" i="25" s="1"/>
  <c r="K10" i="25" s="1"/>
  <c r="L10" i="25" s="1"/>
  <c r="M10" i="25" s="1"/>
  <c r="N10" i="25" s="1"/>
  <c r="O10" i="25" s="1"/>
  <c r="P10" i="25" s="1"/>
  <c r="Q10" i="25" s="1"/>
  <c r="D9" i="25"/>
  <c r="E9" i="25" s="1"/>
  <c r="F9" i="25" s="1"/>
  <c r="G9" i="25" s="1"/>
  <c r="H9" i="25" s="1"/>
  <c r="I9" i="25" s="1"/>
  <c r="J9" i="25" s="1"/>
  <c r="K9" i="25" s="1"/>
  <c r="L9" i="25" s="1"/>
  <c r="M9" i="25" s="1"/>
  <c r="N9" i="25" s="1"/>
  <c r="O9" i="25" s="1"/>
  <c r="P9" i="25" s="1"/>
  <c r="Q9" i="25" s="1"/>
  <c r="D247" i="24"/>
  <c r="E247" i="24" s="1"/>
  <c r="F247" i="24" s="1"/>
  <c r="G247" i="24" s="1"/>
  <c r="H247" i="24" s="1"/>
  <c r="I247" i="24" s="1"/>
  <c r="J247" i="24" s="1"/>
  <c r="K247" i="24" s="1"/>
  <c r="L247" i="24" s="1"/>
  <c r="M247" i="24" s="1"/>
  <c r="N247" i="24" s="1"/>
  <c r="O247" i="24" s="1"/>
  <c r="P247" i="24" s="1"/>
  <c r="Q247" i="24" s="1"/>
  <c r="D246" i="24"/>
  <c r="E246" i="24" s="1"/>
  <c r="F246" i="24" s="1"/>
  <c r="G246" i="24" s="1"/>
  <c r="H246" i="24" s="1"/>
  <c r="I246" i="24" s="1"/>
  <c r="J246" i="24" s="1"/>
  <c r="K246" i="24" s="1"/>
  <c r="L246" i="24" s="1"/>
  <c r="M246" i="24" s="1"/>
  <c r="N246" i="24" s="1"/>
  <c r="O246" i="24" s="1"/>
  <c r="P246" i="24" s="1"/>
  <c r="Q246" i="24" s="1"/>
  <c r="D245" i="24"/>
  <c r="E245" i="24" s="1"/>
  <c r="F245" i="24" s="1"/>
  <c r="G245" i="24" s="1"/>
  <c r="H245" i="24" s="1"/>
  <c r="I245" i="24" s="1"/>
  <c r="J245" i="24" s="1"/>
  <c r="K245" i="24" s="1"/>
  <c r="L245" i="24" s="1"/>
  <c r="M245" i="24" s="1"/>
  <c r="N245" i="24" s="1"/>
  <c r="O245" i="24" s="1"/>
  <c r="P245" i="24" s="1"/>
  <c r="Q245" i="24" s="1"/>
  <c r="D244" i="24"/>
  <c r="E244" i="24" s="1"/>
  <c r="F244" i="24" s="1"/>
  <c r="G244" i="24" s="1"/>
  <c r="H244" i="24" s="1"/>
  <c r="I244" i="24" s="1"/>
  <c r="J244" i="24" s="1"/>
  <c r="K244" i="24" s="1"/>
  <c r="L244" i="24" s="1"/>
  <c r="M244" i="24" s="1"/>
  <c r="N244" i="24" s="1"/>
  <c r="O244" i="24" s="1"/>
  <c r="P244" i="24" s="1"/>
  <c r="Q244" i="24" s="1"/>
  <c r="D242" i="24"/>
  <c r="E242" i="24" s="1"/>
  <c r="F242" i="24" s="1"/>
  <c r="G242" i="24" s="1"/>
  <c r="H242" i="24" s="1"/>
  <c r="I242" i="24" s="1"/>
  <c r="J242" i="24" s="1"/>
  <c r="K242" i="24" s="1"/>
  <c r="L242" i="24" s="1"/>
  <c r="M242" i="24" s="1"/>
  <c r="N242" i="24" s="1"/>
  <c r="O242" i="24" s="1"/>
  <c r="P242" i="24" s="1"/>
  <c r="Q242" i="24" s="1"/>
  <c r="D241" i="24"/>
  <c r="E241" i="24" s="1"/>
  <c r="F241" i="24" s="1"/>
  <c r="G241" i="24" s="1"/>
  <c r="H241" i="24" s="1"/>
  <c r="I241" i="24" s="1"/>
  <c r="J241" i="24" s="1"/>
  <c r="K241" i="24" s="1"/>
  <c r="L241" i="24" s="1"/>
  <c r="M241" i="24" s="1"/>
  <c r="N241" i="24" s="1"/>
  <c r="O241" i="24" s="1"/>
  <c r="P241" i="24" s="1"/>
  <c r="Q241" i="24" s="1"/>
  <c r="D240" i="24"/>
  <c r="E240" i="24" s="1"/>
  <c r="F240" i="24" s="1"/>
  <c r="G240" i="24" s="1"/>
  <c r="H240" i="24" s="1"/>
  <c r="I240" i="24" s="1"/>
  <c r="J240" i="24" s="1"/>
  <c r="K240" i="24" s="1"/>
  <c r="L240" i="24" s="1"/>
  <c r="M240" i="24" s="1"/>
  <c r="N240" i="24" s="1"/>
  <c r="O240" i="24" s="1"/>
  <c r="P240" i="24" s="1"/>
  <c r="Q240" i="24" s="1"/>
  <c r="D239" i="24"/>
  <c r="E239" i="24" s="1"/>
  <c r="F239" i="24" s="1"/>
  <c r="G239" i="24" s="1"/>
  <c r="H239" i="24" s="1"/>
  <c r="I239" i="24" s="1"/>
  <c r="J239" i="24" s="1"/>
  <c r="K239" i="24" s="1"/>
  <c r="L239" i="24" s="1"/>
  <c r="M239" i="24" s="1"/>
  <c r="N239" i="24" s="1"/>
  <c r="O239" i="24" s="1"/>
  <c r="P239" i="24" s="1"/>
  <c r="Q239" i="24" s="1"/>
  <c r="D237" i="24"/>
  <c r="E237" i="24" s="1"/>
  <c r="F237" i="24" s="1"/>
  <c r="G237" i="24" s="1"/>
  <c r="H237" i="24" s="1"/>
  <c r="I237" i="24" s="1"/>
  <c r="J237" i="24" s="1"/>
  <c r="K237" i="24" s="1"/>
  <c r="L237" i="24" s="1"/>
  <c r="M237" i="24" s="1"/>
  <c r="N237" i="24" s="1"/>
  <c r="O237" i="24" s="1"/>
  <c r="P237" i="24" s="1"/>
  <c r="Q237" i="24" s="1"/>
  <c r="D236" i="24"/>
  <c r="E236" i="24" s="1"/>
  <c r="F236" i="24" s="1"/>
  <c r="G236" i="24" s="1"/>
  <c r="H236" i="24" s="1"/>
  <c r="I236" i="24" s="1"/>
  <c r="J236" i="24" s="1"/>
  <c r="K236" i="24" s="1"/>
  <c r="L236" i="24" s="1"/>
  <c r="M236" i="24" s="1"/>
  <c r="N236" i="24" s="1"/>
  <c r="O236" i="24" s="1"/>
  <c r="P236" i="24" s="1"/>
  <c r="Q236" i="24" s="1"/>
  <c r="D235" i="24"/>
  <c r="E235" i="24" s="1"/>
  <c r="F235" i="24" s="1"/>
  <c r="G235" i="24" s="1"/>
  <c r="H235" i="24" s="1"/>
  <c r="I235" i="24" s="1"/>
  <c r="J235" i="24" s="1"/>
  <c r="K235" i="24" s="1"/>
  <c r="L235" i="24" s="1"/>
  <c r="M235" i="24" s="1"/>
  <c r="N235" i="24" s="1"/>
  <c r="O235" i="24" s="1"/>
  <c r="P235" i="24" s="1"/>
  <c r="Q235" i="24" s="1"/>
  <c r="D234" i="24"/>
  <c r="E234" i="24" s="1"/>
  <c r="F234" i="24" s="1"/>
  <c r="G234" i="24" s="1"/>
  <c r="H234" i="24" s="1"/>
  <c r="I234" i="24" s="1"/>
  <c r="J234" i="24" s="1"/>
  <c r="K234" i="24" s="1"/>
  <c r="L234" i="24" s="1"/>
  <c r="M234" i="24" s="1"/>
  <c r="N234" i="24" s="1"/>
  <c r="O234" i="24" s="1"/>
  <c r="P234" i="24" s="1"/>
  <c r="Q234" i="24" s="1"/>
  <c r="D232" i="24"/>
  <c r="E232" i="24" s="1"/>
  <c r="F232" i="24" s="1"/>
  <c r="G232" i="24" s="1"/>
  <c r="H232" i="24" s="1"/>
  <c r="I232" i="24" s="1"/>
  <c r="J232" i="24" s="1"/>
  <c r="K232" i="24" s="1"/>
  <c r="L232" i="24" s="1"/>
  <c r="M232" i="24" s="1"/>
  <c r="N232" i="24" s="1"/>
  <c r="O232" i="24" s="1"/>
  <c r="P232" i="24" s="1"/>
  <c r="Q232" i="24" s="1"/>
  <c r="D231" i="24"/>
  <c r="E231" i="24" s="1"/>
  <c r="F231" i="24" s="1"/>
  <c r="G231" i="24" s="1"/>
  <c r="H231" i="24" s="1"/>
  <c r="I231" i="24" s="1"/>
  <c r="J231" i="24" s="1"/>
  <c r="K231" i="24" s="1"/>
  <c r="L231" i="24" s="1"/>
  <c r="M231" i="24" s="1"/>
  <c r="N231" i="24" s="1"/>
  <c r="O231" i="24" s="1"/>
  <c r="P231" i="24" s="1"/>
  <c r="Q231" i="24" s="1"/>
  <c r="D230" i="24"/>
  <c r="E230" i="24" s="1"/>
  <c r="F230" i="24" s="1"/>
  <c r="G230" i="24" s="1"/>
  <c r="H230" i="24" s="1"/>
  <c r="I230" i="24" s="1"/>
  <c r="J230" i="24" s="1"/>
  <c r="K230" i="24" s="1"/>
  <c r="L230" i="24" s="1"/>
  <c r="M230" i="24" s="1"/>
  <c r="N230" i="24" s="1"/>
  <c r="O230" i="24" s="1"/>
  <c r="P230" i="24" s="1"/>
  <c r="Q230" i="24" s="1"/>
  <c r="D229" i="24"/>
  <c r="E229" i="24" s="1"/>
  <c r="F229" i="24" s="1"/>
  <c r="G229" i="24" s="1"/>
  <c r="H229" i="24" s="1"/>
  <c r="I229" i="24" s="1"/>
  <c r="J229" i="24" s="1"/>
  <c r="K229" i="24" s="1"/>
  <c r="L229" i="24" s="1"/>
  <c r="M229" i="24" s="1"/>
  <c r="N229" i="24" s="1"/>
  <c r="O229" i="24" s="1"/>
  <c r="P229" i="24" s="1"/>
  <c r="Q229" i="24" s="1"/>
  <c r="D227" i="24"/>
  <c r="E227" i="24" s="1"/>
  <c r="F227" i="24" s="1"/>
  <c r="G227" i="24" s="1"/>
  <c r="H227" i="24" s="1"/>
  <c r="I227" i="24" s="1"/>
  <c r="J227" i="24" s="1"/>
  <c r="K227" i="24" s="1"/>
  <c r="L227" i="24" s="1"/>
  <c r="M227" i="24" s="1"/>
  <c r="N227" i="24" s="1"/>
  <c r="O227" i="24" s="1"/>
  <c r="P227" i="24" s="1"/>
  <c r="Q227" i="24" s="1"/>
  <c r="D226" i="24"/>
  <c r="E226" i="24" s="1"/>
  <c r="F226" i="24" s="1"/>
  <c r="G226" i="24" s="1"/>
  <c r="H226" i="24" s="1"/>
  <c r="I226" i="24" s="1"/>
  <c r="J226" i="24" s="1"/>
  <c r="K226" i="24" s="1"/>
  <c r="L226" i="24" s="1"/>
  <c r="M226" i="24" s="1"/>
  <c r="N226" i="24" s="1"/>
  <c r="O226" i="24" s="1"/>
  <c r="P226" i="24" s="1"/>
  <c r="Q226" i="24" s="1"/>
  <c r="D225" i="24"/>
  <c r="E225" i="24" s="1"/>
  <c r="F225" i="24" s="1"/>
  <c r="G225" i="24" s="1"/>
  <c r="H225" i="24" s="1"/>
  <c r="I225" i="24" s="1"/>
  <c r="J225" i="24" s="1"/>
  <c r="K225" i="24" s="1"/>
  <c r="L225" i="24" s="1"/>
  <c r="M225" i="24" s="1"/>
  <c r="N225" i="24" s="1"/>
  <c r="O225" i="24" s="1"/>
  <c r="P225" i="24" s="1"/>
  <c r="Q225" i="24" s="1"/>
  <c r="D224" i="24"/>
  <c r="E224" i="24" s="1"/>
  <c r="F224" i="24" s="1"/>
  <c r="G224" i="24" s="1"/>
  <c r="H224" i="24" s="1"/>
  <c r="I224" i="24" s="1"/>
  <c r="J224" i="24" s="1"/>
  <c r="K224" i="24" s="1"/>
  <c r="L224" i="24" s="1"/>
  <c r="M224" i="24" s="1"/>
  <c r="N224" i="24" s="1"/>
  <c r="O224" i="24" s="1"/>
  <c r="P224" i="24" s="1"/>
  <c r="Q224" i="24" s="1"/>
  <c r="D222" i="24"/>
  <c r="E222" i="24" s="1"/>
  <c r="F222" i="24" s="1"/>
  <c r="G222" i="24" s="1"/>
  <c r="H222" i="24" s="1"/>
  <c r="I222" i="24" s="1"/>
  <c r="J222" i="24" s="1"/>
  <c r="K222" i="24" s="1"/>
  <c r="L222" i="24" s="1"/>
  <c r="M222" i="24" s="1"/>
  <c r="N222" i="24" s="1"/>
  <c r="O222" i="24" s="1"/>
  <c r="P222" i="24" s="1"/>
  <c r="Q222" i="24" s="1"/>
  <c r="D221" i="24"/>
  <c r="E221" i="24" s="1"/>
  <c r="F221" i="24" s="1"/>
  <c r="G221" i="24" s="1"/>
  <c r="H221" i="24" s="1"/>
  <c r="I221" i="24" s="1"/>
  <c r="J221" i="24" s="1"/>
  <c r="K221" i="24" s="1"/>
  <c r="L221" i="24" s="1"/>
  <c r="M221" i="24" s="1"/>
  <c r="N221" i="24" s="1"/>
  <c r="O221" i="24" s="1"/>
  <c r="P221" i="24" s="1"/>
  <c r="Q221" i="24" s="1"/>
  <c r="D220" i="24"/>
  <c r="E220" i="24" s="1"/>
  <c r="F220" i="24" s="1"/>
  <c r="G220" i="24" s="1"/>
  <c r="H220" i="24" s="1"/>
  <c r="I220" i="24" s="1"/>
  <c r="J220" i="24" s="1"/>
  <c r="K220" i="24" s="1"/>
  <c r="L220" i="24" s="1"/>
  <c r="M220" i="24" s="1"/>
  <c r="N220" i="24" s="1"/>
  <c r="O220" i="24" s="1"/>
  <c r="P220" i="24" s="1"/>
  <c r="Q220" i="24" s="1"/>
  <c r="D219" i="24"/>
  <c r="E219" i="24" s="1"/>
  <c r="F219" i="24" s="1"/>
  <c r="G219" i="24" s="1"/>
  <c r="H219" i="24" s="1"/>
  <c r="I219" i="24" s="1"/>
  <c r="J219" i="24" s="1"/>
  <c r="K219" i="24" s="1"/>
  <c r="L219" i="24" s="1"/>
  <c r="M219" i="24" s="1"/>
  <c r="N219" i="24" s="1"/>
  <c r="O219" i="24" s="1"/>
  <c r="P219" i="24" s="1"/>
  <c r="Q219" i="24" s="1"/>
  <c r="D217" i="24"/>
  <c r="E217" i="24" s="1"/>
  <c r="F217" i="24" s="1"/>
  <c r="G217" i="24" s="1"/>
  <c r="H217" i="24" s="1"/>
  <c r="I217" i="24" s="1"/>
  <c r="J217" i="24" s="1"/>
  <c r="K217" i="24" s="1"/>
  <c r="L217" i="24" s="1"/>
  <c r="M217" i="24" s="1"/>
  <c r="N217" i="24" s="1"/>
  <c r="O217" i="24" s="1"/>
  <c r="P217" i="24" s="1"/>
  <c r="Q217" i="24" s="1"/>
  <c r="D216" i="24"/>
  <c r="E216" i="24" s="1"/>
  <c r="F216" i="24" s="1"/>
  <c r="G216" i="24" s="1"/>
  <c r="H216" i="24" s="1"/>
  <c r="I216" i="24" s="1"/>
  <c r="J216" i="24" s="1"/>
  <c r="K216" i="24" s="1"/>
  <c r="L216" i="24" s="1"/>
  <c r="M216" i="24" s="1"/>
  <c r="N216" i="24" s="1"/>
  <c r="O216" i="24" s="1"/>
  <c r="P216" i="24" s="1"/>
  <c r="Q216" i="24" s="1"/>
  <c r="D215" i="24"/>
  <c r="E215" i="24" s="1"/>
  <c r="F215" i="24" s="1"/>
  <c r="G215" i="24" s="1"/>
  <c r="H215" i="24" s="1"/>
  <c r="I215" i="24" s="1"/>
  <c r="J215" i="24" s="1"/>
  <c r="K215" i="24" s="1"/>
  <c r="L215" i="24" s="1"/>
  <c r="M215" i="24" s="1"/>
  <c r="N215" i="24" s="1"/>
  <c r="O215" i="24" s="1"/>
  <c r="P215" i="24" s="1"/>
  <c r="Q215" i="24" s="1"/>
  <c r="D214" i="24"/>
  <c r="E214" i="24" s="1"/>
  <c r="F214" i="24" s="1"/>
  <c r="G214" i="24" s="1"/>
  <c r="H214" i="24" s="1"/>
  <c r="I214" i="24" s="1"/>
  <c r="J214" i="24" s="1"/>
  <c r="K214" i="24" s="1"/>
  <c r="L214" i="24" s="1"/>
  <c r="M214" i="24" s="1"/>
  <c r="N214" i="24" s="1"/>
  <c r="O214" i="24" s="1"/>
  <c r="P214" i="24" s="1"/>
  <c r="Q214" i="24" s="1"/>
  <c r="D212" i="24"/>
  <c r="E212" i="24" s="1"/>
  <c r="F212" i="24" s="1"/>
  <c r="G212" i="24" s="1"/>
  <c r="H212" i="24" s="1"/>
  <c r="I212" i="24" s="1"/>
  <c r="J212" i="24" s="1"/>
  <c r="K212" i="24" s="1"/>
  <c r="L212" i="24" s="1"/>
  <c r="M212" i="24" s="1"/>
  <c r="N212" i="24" s="1"/>
  <c r="O212" i="24" s="1"/>
  <c r="P212" i="24" s="1"/>
  <c r="Q212" i="24" s="1"/>
  <c r="D211" i="24"/>
  <c r="E211" i="24" s="1"/>
  <c r="F211" i="24" s="1"/>
  <c r="G211" i="24" s="1"/>
  <c r="H211" i="24" s="1"/>
  <c r="I211" i="24" s="1"/>
  <c r="J211" i="24" s="1"/>
  <c r="K211" i="24" s="1"/>
  <c r="L211" i="24" s="1"/>
  <c r="M211" i="24" s="1"/>
  <c r="N211" i="24" s="1"/>
  <c r="O211" i="24" s="1"/>
  <c r="P211" i="24" s="1"/>
  <c r="Q211" i="24" s="1"/>
  <c r="D210" i="24"/>
  <c r="E210" i="24" s="1"/>
  <c r="F210" i="24" s="1"/>
  <c r="G210" i="24" s="1"/>
  <c r="H210" i="24" s="1"/>
  <c r="I210" i="24" s="1"/>
  <c r="J210" i="24" s="1"/>
  <c r="K210" i="24" s="1"/>
  <c r="L210" i="24" s="1"/>
  <c r="M210" i="24" s="1"/>
  <c r="N210" i="24" s="1"/>
  <c r="O210" i="24" s="1"/>
  <c r="P210" i="24" s="1"/>
  <c r="Q210" i="24" s="1"/>
  <c r="D209" i="24"/>
  <c r="E209" i="24" s="1"/>
  <c r="F209" i="24" s="1"/>
  <c r="G209" i="24" s="1"/>
  <c r="H209" i="24" s="1"/>
  <c r="I209" i="24" s="1"/>
  <c r="J209" i="24" s="1"/>
  <c r="K209" i="24" s="1"/>
  <c r="L209" i="24" s="1"/>
  <c r="M209" i="24" s="1"/>
  <c r="N209" i="24" s="1"/>
  <c r="O209" i="24" s="1"/>
  <c r="P209" i="24" s="1"/>
  <c r="Q209" i="24" s="1"/>
  <c r="D207" i="24"/>
  <c r="E207" i="24" s="1"/>
  <c r="F207" i="24" s="1"/>
  <c r="G207" i="24" s="1"/>
  <c r="H207" i="24" s="1"/>
  <c r="I207" i="24" s="1"/>
  <c r="J207" i="24" s="1"/>
  <c r="K207" i="24" s="1"/>
  <c r="L207" i="24" s="1"/>
  <c r="M207" i="24" s="1"/>
  <c r="N207" i="24" s="1"/>
  <c r="O207" i="24" s="1"/>
  <c r="P207" i="24" s="1"/>
  <c r="Q207" i="24" s="1"/>
  <c r="D206" i="24"/>
  <c r="E206" i="24" s="1"/>
  <c r="F206" i="24" s="1"/>
  <c r="G206" i="24" s="1"/>
  <c r="H206" i="24" s="1"/>
  <c r="I206" i="24" s="1"/>
  <c r="J206" i="24" s="1"/>
  <c r="K206" i="24" s="1"/>
  <c r="L206" i="24" s="1"/>
  <c r="M206" i="24" s="1"/>
  <c r="N206" i="24" s="1"/>
  <c r="O206" i="24" s="1"/>
  <c r="P206" i="24" s="1"/>
  <c r="Q206" i="24" s="1"/>
  <c r="D205" i="24"/>
  <c r="E205" i="24" s="1"/>
  <c r="F205" i="24" s="1"/>
  <c r="G205" i="24" s="1"/>
  <c r="H205" i="24" s="1"/>
  <c r="I205" i="24" s="1"/>
  <c r="J205" i="24" s="1"/>
  <c r="K205" i="24" s="1"/>
  <c r="L205" i="24" s="1"/>
  <c r="M205" i="24" s="1"/>
  <c r="N205" i="24" s="1"/>
  <c r="O205" i="24" s="1"/>
  <c r="P205" i="24" s="1"/>
  <c r="Q205" i="24" s="1"/>
  <c r="D204" i="24"/>
  <c r="E204" i="24" s="1"/>
  <c r="F204" i="24" s="1"/>
  <c r="G204" i="24" s="1"/>
  <c r="H204" i="24" s="1"/>
  <c r="I204" i="24" s="1"/>
  <c r="J204" i="24" s="1"/>
  <c r="K204" i="24" s="1"/>
  <c r="L204" i="24" s="1"/>
  <c r="M204" i="24" s="1"/>
  <c r="N204" i="24" s="1"/>
  <c r="O204" i="24" s="1"/>
  <c r="P204" i="24" s="1"/>
  <c r="Q204" i="24" s="1"/>
  <c r="D202" i="24"/>
  <c r="E202" i="24" s="1"/>
  <c r="F202" i="24" s="1"/>
  <c r="G202" i="24" s="1"/>
  <c r="H202" i="24" s="1"/>
  <c r="I202" i="24" s="1"/>
  <c r="J202" i="24" s="1"/>
  <c r="K202" i="24" s="1"/>
  <c r="L202" i="24" s="1"/>
  <c r="M202" i="24" s="1"/>
  <c r="N202" i="24" s="1"/>
  <c r="O202" i="24" s="1"/>
  <c r="P202" i="24" s="1"/>
  <c r="Q202" i="24" s="1"/>
  <c r="D201" i="24"/>
  <c r="E201" i="24" s="1"/>
  <c r="F201" i="24" s="1"/>
  <c r="G201" i="24" s="1"/>
  <c r="H201" i="24" s="1"/>
  <c r="I201" i="24" s="1"/>
  <c r="J201" i="24" s="1"/>
  <c r="K201" i="24" s="1"/>
  <c r="L201" i="24" s="1"/>
  <c r="M201" i="24" s="1"/>
  <c r="N201" i="24" s="1"/>
  <c r="O201" i="24" s="1"/>
  <c r="P201" i="24" s="1"/>
  <c r="Q201" i="24" s="1"/>
  <c r="D200" i="24"/>
  <c r="E200" i="24" s="1"/>
  <c r="F200" i="24" s="1"/>
  <c r="G200" i="24" s="1"/>
  <c r="H200" i="24" s="1"/>
  <c r="I200" i="24" s="1"/>
  <c r="J200" i="24" s="1"/>
  <c r="K200" i="24" s="1"/>
  <c r="L200" i="24" s="1"/>
  <c r="M200" i="24" s="1"/>
  <c r="N200" i="24" s="1"/>
  <c r="O200" i="24" s="1"/>
  <c r="P200" i="24" s="1"/>
  <c r="Q200" i="24" s="1"/>
  <c r="D199" i="24"/>
  <c r="E199" i="24" s="1"/>
  <c r="F199" i="24" s="1"/>
  <c r="G199" i="24" s="1"/>
  <c r="H199" i="24" s="1"/>
  <c r="I199" i="24" s="1"/>
  <c r="J199" i="24" s="1"/>
  <c r="K199" i="24" s="1"/>
  <c r="L199" i="24" s="1"/>
  <c r="M199" i="24" s="1"/>
  <c r="N199" i="24" s="1"/>
  <c r="O199" i="24" s="1"/>
  <c r="P199" i="24" s="1"/>
  <c r="Q199" i="24" s="1"/>
  <c r="D197" i="24"/>
  <c r="E197" i="24" s="1"/>
  <c r="F197" i="24" s="1"/>
  <c r="G197" i="24" s="1"/>
  <c r="H197" i="24" s="1"/>
  <c r="I197" i="24" s="1"/>
  <c r="J197" i="24" s="1"/>
  <c r="K197" i="24" s="1"/>
  <c r="L197" i="24" s="1"/>
  <c r="M197" i="24" s="1"/>
  <c r="N197" i="24" s="1"/>
  <c r="O197" i="24" s="1"/>
  <c r="P197" i="24" s="1"/>
  <c r="Q197" i="24" s="1"/>
  <c r="D196" i="24"/>
  <c r="E196" i="24" s="1"/>
  <c r="F196" i="24" s="1"/>
  <c r="G196" i="24" s="1"/>
  <c r="H196" i="24" s="1"/>
  <c r="I196" i="24" s="1"/>
  <c r="J196" i="24" s="1"/>
  <c r="K196" i="24" s="1"/>
  <c r="L196" i="24" s="1"/>
  <c r="M196" i="24" s="1"/>
  <c r="N196" i="24" s="1"/>
  <c r="O196" i="24" s="1"/>
  <c r="P196" i="24" s="1"/>
  <c r="Q196" i="24" s="1"/>
  <c r="D195" i="24"/>
  <c r="E195" i="24" s="1"/>
  <c r="F195" i="24" s="1"/>
  <c r="G195" i="24" s="1"/>
  <c r="H195" i="24" s="1"/>
  <c r="I195" i="24" s="1"/>
  <c r="J195" i="24" s="1"/>
  <c r="K195" i="24" s="1"/>
  <c r="L195" i="24" s="1"/>
  <c r="M195" i="24" s="1"/>
  <c r="N195" i="24" s="1"/>
  <c r="O195" i="24" s="1"/>
  <c r="P195" i="24" s="1"/>
  <c r="Q195" i="24" s="1"/>
  <c r="D194" i="24"/>
  <c r="E194" i="24" s="1"/>
  <c r="F194" i="24" s="1"/>
  <c r="G194" i="24" s="1"/>
  <c r="H194" i="24" s="1"/>
  <c r="I194" i="24" s="1"/>
  <c r="J194" i="24" s="1"/>
  <c r="K194" i="24" s="1"/>
  <c r="L194" i="24" s="1"/>
  <c r="M194" i="24" s="1"/>
  <c r="N194" i="24" s="1"/>
  <c r="O194" i="24" s="1"/>
  <c r="P194" i="24" s="1"/>
  <c r="Q194" i="24" s="1"/>
  <c r="D192" i="24"/>
  <c r="E192" i="24" s="1"/>
  <c r="F192" i="24" s="1"/>
  <c r="G192" i="24" s="1"/>
  <c r="H192" i="24" s="1"/>
  <c r="I192" i="24" s="1"/>
  <c r="J192" i="24" s="1"/>
  <c r="K192" i="24" s="1"/>
  <c r="L192" i="24" s="1"/>
  <c r="M192" i="24" s="1"/>
  <c r="N192" i="24" s="1"/>
  <c r="O192" i="24" s="1"/>
  <c r="P192" i="24" s="1"/>
  <c r="Q192" i="24" s="1"/>
  <c r="D191" i="24"/>
  <c r="E191" i="24" s="1"/>
  <c r="F191" i="24" s="1"/>
  <c r="G191" i="24" s="1"/>
  <c r="H191" i="24" s="1"/>
  <c r="I191" i="24" s="1"/>
  <c r="J191" i="24" s="1"/>
  <c r="K191" i="24" s="1"/>
  <c r="L191" i="24" s="1"/>
  <c r="M191" i="24" s="1"/>
  <c r="N191" i="24" s="1"/>
  <c r="O191" i="24" s="1"/>
  <c r="P191" i="24" s="1"/>
  <c r="Q191" i="24" s="1"/>
  <c r="D190" i="24"/>
  <c r="E190" i="24" s="1"/>
  <c r="F190" i="24" s="1"/>
  <c r="G190" i="24" s="1"/>
  <c r="H190" i="24" s="1"/>
  <c r="I190" i="24" s="1"/>
  <c r="J190" i="24" s="1"/>
  <c r="K190" i="24" s="1"/>
  <c r="L190" i="24" s="1"/>
  <c r="M190" i="24" s="1"/>
  <c r="N190" i="24" s="1"/>
  <c r="O190" i="24" s="1"/>
  <c r="P190" i="24" s="1"/>
  <c r="Q190" i="24" s="1"/>
  <c r="D189" i="24"/>
  <c r="E189" i="24" s="1"/>
  <c r="F189" i="24" s="1"/>
  <c r="G189" i="24" s="1"/>
  <c r="H189" i="24" s="1"/>
  <c r="I189" i="24" s="1"/>
  <c r="J189" i="24" s="1"/>
  <c r="K189" i="24" s="1"/>
  <c r="L189" i="24" s="1"/>
  <c r="M189" i="24" s="1"/>
  <c r="N189" i="24" s="1"/>
  <c r="O189" i="24" s="1"/>
  <c r="P189" i="24" s="1"/>
  <c r="Q189" i="24" s="1"/>
  <c r="D187" i="24"/>
  <c r="E187" i="24" s="1"/>
  <c r="F187" i="24" s="1"/>
  <c r="G187" i="24" s="1"/>
  <c r="H187" i="24" s="1"/>
  <c r="I187" i="24" s="1"/>
  <c r="J187" i="24" s="1"/>
  <c r="K187" i="24" s="1"/>
  <c r="L187" i="24" s="1"/>
  <c r="M187" i="24" s="1"/>
  <c r="N187" i="24" s="1"/>
  <c r="O187" i="24" s="1"/>
  <c r="P187" i="24" s="1"/>
  <c r="Q187" i="24" s="1"/>
  <c r="D186" i="24"/>
  <c r="E186" i="24" s="1"/>
  <c r="F186" i="24" s="1"/>
  <c r="G186" i="24" s="1"/>
  <c r="H186" i="24" s="1"/>
  <c r="I186" i="24" s="1"/>
  <c r="J186" i="24" s="1"/>
  <c r="K186" i="24" s="1"/>
  <c r="L186" i="24" s="1"/>
  <c r="M186" i="24" s="1"/>
  <c r="N186" i="24" s="1"/>
  <c r="O186" i="24" s="1"/>
  <c r="P186" i="24" s="1"/>
  <c r="Q186" i="24" s="1"/>
  <c r="D185" i="24"/>
  <c r="E185" i="24" s="1"/>
  <c r="F185" i="24" s="1"/>
  <c r="G185" i="24" s="1"/>
  <c r="H185" i="24" s="1"/>
  <c r="I185" i="24" s="1"/>
  <c r="J185" i="24" s="1"/>
  <c r="K185" i="24" s="1"/>
  <c r="L185" i="24" s="1"/>
  <c r="M185" i="24" s="1"/>
  <c r="N185" i="24" s="1"/>
  <c r="O185" i="24" s="1"/>
  <c r="P185" i="24" s="1"/>
  <c r="Q185" i="24" s="1"/>
  <c r="D184" i="24"/>
  <c r="E184" i="24" s="1"/>
  <c r="F184" i="24" s="1"/>
  <c r="G184" i="24" s="1"/>
  <c r="H184" i="24" s="1"/>
  <c r="I184" i="24" s="1"/>
  <c r="J184" i="24" s="1"/>
  <c r="K184" i="24" s="1"/>
  <c r="L184" i="24" s="1"/>
  <c r="M184" i="24" s="1"/>
  <c r="N184" i="24" s="1"/>
  <c r="O184" i="24" s="1"/>
  <c r="P184" i="24" s="1"/>
  <c r="Q184" i="24" s="1"/>
  <c r="D182" i="24"/>
  <c r="E182" i="24" s="1"/>
  <c r="F182" i="24" s="1"/>
  <c r="G182" i="24" s="1"/>
  <c r="H182" i="24" s="1"/>
  <c r="I182" i="24" s="1"/>
  <c r="J182" i="24" s="1"/>
  <c r="K182" i="24" s="1"/>
  <c r="L182" i="24" s="1"/>
  <c r="M182" i="24" s="1"/>
  <c r="N182" i="24" s="1"/>
  <c r="O182" i="24" s="1"/>
  <c r="P182" i="24" s="1"/>
  <c r="Q182" i="24" s="1"/>
  <c r="D181" i="24"/>
  <c r="E181" i="24" s="1"/>
  <c r="F181" i="24" s="1"/>
  <c r="G181" i="24" s="1"/>
  <c r="H181" i="24" s="1"/>
  <c r="I181" i="24" s="1"/>
  <c r="J181" i="24" s="1"/>
  <c r="K181" i="24" s="1"/>
  <c r="L181" i="24" s="1"/>
  <c r="M181" i="24" s="1"/>
  <c r="N181" i="24" s="1"/>
  <c r="O181" i="24" s="1"/>
  <c r="P181" i="24" s="1"/>
  <c r="Q181" i="24" s="1"/>
  <c r="D180" i="24"/>
  <c r="E180" i="24" s="1"/>
  <c r="F180" i="24" s="1"/>
  <c r="G180" i="24" s="1"/>
  <c r="H180" i="24" s="1"/>
  <c r="I180" i="24" s="1"/>
  <c r="J180" i="24" s="1"/>
  <c r="K180" i="24" s="1"/>
  <c r="L180" i="24" s="1"/>
  <c r="M180" i="24" s="1"/>
  <c r="N180" i="24" s="1"/>
  <c r="O180" i="24" s="1"/>
  <c r="P180" i="24" s="1"/>
  <c r="Q180" i="24" s="1"/>
  <c r="D179" i="24"/>
  <c r="E179" i="24" s="1"/>
  <c r="F179" i="24" s="1"/>
  <c r="G179" i="24" s="1"/>
  <c r="H179" i="24" s="1"/>
  <c r="I179" i="24" s="1"/>
  <c r="J179" i="24" s="1"/>
  <c r="K179" i="24" s="1"/>
  <c r="L179" i="24" s="1"/>
  <c r="M179" i="24" s="1"/>
  <c r="N179" i="24" s="1"/>
  <c r="O179" i="24" s="1"/>
  <c r="P179" i="24" s="1"/>
  <c r="Q179" i="24" s="1"/>
  <c r="D177" i="24"/>
  <c r="E177" i="24" s="1"/>
  <c r="F177" i="24" s="1"/>
  <c r="G177" i="24" s="1"/>
  <c r="H177" i="24" s="1"/>
  <c r="I177" i="24" s="1"/>
  <c r="J177" i="24" s="1"/>
  <c r="K177" i="24" s="1"/>
  <c r="L177" i="24" s="1"/>
  <c r="M177" i="24" s="1"/>
  <c r="N177" i="24" s="1"/>
  <c r="O177" i="24" s="1"/>
  <c r="P177" i="24" s="1"/>
  <c r="Q177" i="24" s="1"/>
  <c r="D176" i="24"/>
  <c r="E176" i="24" s="1"/>
  <c r="F176" i="24" s="1"/>
  <c r="G176" i="24" s="1"/>
  <c r="H176" i="24" s="1"/>
  <c r="I176" i="24" s="1"/>
  <c r="J176" i="24" s="1"/>
  <c r="K176" i="24" s="1"/>
  <c r="L176" i="24" s="1"/>
  <c r="M176" i="24" s="1"/>
  <c r="N176" i="24" s="1"/>
  <c r="O176" i="24" s="1"/>
  <c r="P176" i="24" s="1"/>
  <c r="Q176" i="24" s="1"/>
  <c r="D175" i="24"/>
  <c r="E175" i="24" s="1"/>
  <c r="F175" i="24" s="1"/>
  <c r="G175" i="24" s="1"/>
  <c r="H175" i="24" s="1"/>
  <c r="I175" i="24" s="1"/>
  <c r="J175" i="24" s="1"/>
  <c r="K175" i="24" s="1"/>
  <c r="L175" i="24" s="1"/>
  <c r="M175" i="24" s="1"/>
  <c r="N175" i="24" s="1"/>
  <c r="O175" i="24" s="1"/>
  <c r="P175" i="24" s="1"/>
  <c r="Q175" i="24" s="1"/>
  <c r="D174" i="24"/>
  <c r="E174" i="24" s="1"/>
  <c r="F174" i="24" s="1"/>
  <c r="G174" i="24" s="1"/>
  <c r="H174" i="24" s="1"/>
  <c r="I174" i="24" s="1"/>
  <c r="J174" i="24" s="1"/>
  <c r="K174" i="24" s="1"/>
  <c r="L174" i="24" s="1"/>
  <c r="M174" i="24" s="1"/>
  <c r="N174" i="24" s="1"/>
  <c r="O174" i="24" s="1"/>
  <c r="P174" i="24" s="1"/>
  <c r="Q174" i="24" s="1"/>
  <c r="D172" i="24"/>
  <c r="E172" i="24" s="1"/>
  <c r="F172" i="24" s="1"/>
  <c r="G172" i="24" s="1"/>
  <c r="H172" i="24" s="1"/>
  <c r="I172" i="24" s="1"/>
  <c r="J172" i="24" s="1"/>
  <c r="K172" i="24" s="1"/>
  <c r="L172" i="24" s="1"/>
  <c r="M172" i="24" s="1"/>
  <c r="N172" i="24" s="1"/>
  <c r="O172" i="24" s="1"/>
  <c r="P172" i="24" s="1"/>
  <c r="Q172" i="24" s="1"/>
  <c r="D171" i="24"/>
  <c r="E171" i="24" s="1"/>
  <c r="F171" i="24" s="1"/>
  <c r="G171" i="24" s="1"/>
  <c r="H171" i="24" s="1"/>
  <c r="I171" i="24" s="1"/>
  <c r="J171" i="24" s="1"/>
  <c r="K171" i="24" s="1"/>
  <c r="L171" i="24" s="1"/>
  <c r="M171" i="24" s="1"/>
  <c r="N171" i="24" s="1"/>
  <c r="O171" i="24" s="1"/>
  <c r="P171" i="24" s="1"/>
  <c r="Q171" i="24" s="1"/>
  <c r="D170" i="24"/>
  <c r="E170" i="24" s="1"/>
  <c r="F170" i="24" s="1"/>
  <c r="G170" i="24" s="1"/>
  <c r="H170" i="24" s="1"/>
  <c r="I170" i="24" s="1"/>
  <c r="J170" i="24" s="1"/>
  <c r="K170" i="24" s="1"/>
  <c r="L170" i="24" s="1"/>
  <c r="M170" i="24" s="1"/>
  <c r="N170" i="24" s="1"/>
  <c r="O170" i="24" s="1"/>
  <c r="P170" i="24" s="1"/>
  <c r="Q170" i="24" s="1"/>
  <c r="D169" i="24"/>
  <c r="E169" i="24" s="1"/>
  <c r="F169" i="24" s="1"/>
  <c r="G169" i="24" s="1"/>
  <c r="H169" i="24" s="1"/>
  <c r="I169" i="24" s="1"/>
  <c r="J169" i="24" s="1"/>
  <c r="K169" i="24" s="1"/>
  <c r="L169" i="24" s="1"/>
  <c r="M169" i="24" s="1"/>
  <c r="N169" i="24" s="1"/>
  <c r="O169" i="24" s="1"/>
  <c r="P169" i="24" s="1"/>
  <c r="Q169" i="24" s="1"/>
  <c r="D167" i="24"/>
  <c r="E167" i="24" s="1"/>
  <c r="F167" i="24" s="1"/>
  <c r="G167" i="24" s="1"/>
  <c r="H167" i="24" s="1"/>
  <c r="I167" i="24" s="1"/>
  <c r="J167" i="24" s="1"/>
  <c r="K167" i="24" s="1"/>
  <c r="L167" i="24" s="1"/>
  <c r="M167" i="24" s="1"/>
  <c r="N167" i="24" s="1"/>
  <c r="O167" i="24" s="1"/>
  <c r="P167" i="24" s="1"/>
  <c r="Q167" i="24" s="1"/>
  <c r="D166" i="24"/>
  <c r="E166" i="24" s="1"/>
  <c r="F166" i="24" s="1"/>
  <c r="G166" i="24" s="1"/>
  <c r="H166" i="24" s="1"/>
  <c r="I166" i="24" s="1"/>
  <c r="J166" i="24" s="1"/>
  <c r="K166" i="24" s="1"/>
  <c r="L166" i="24" s="1"/>
  <c r="M166" i="24" s="1"/>
  <c r="N166" i="24" s="1"/>
  <c r="O166" i="24" s="1"/>
  <c r="P166" i="24" s="1"/>
  <c r="Q166" i="24" s="1"/>
  <c r="D165" i="24"/>
  <c r="E165" i="24" s="1"/>
  <c r="F165" i="24" s="1"/>
  <c r="G165" i="24" s="1"/>
  <c r="H165" i="24" s="1"/>
  <c r="I165" i="24" s="1"/>
  <c r="J165" i="24" s="1"/>
  <c r="K165" i="24" s="1"/>
  <c r="L165" i="24" s="1"/>
  <c r="M165" i="24" s="1"/>
  <c r="N165" i="24" s="1"/>
  <c r="O165" i="24" s="1"/>
  <c r="P165" i="24" s="1"/>
  <c r="Q165" i="24" s="1"/>
  <c r="D164" i="24"/>
  <c r="E164" i="24" s="1"/>
  <c r="F164" i="24" s="1"/>
  <c r="G164" i="24" s="1"/>
  <c r="H164" i="24" s="1"/>
  <c r="I164" i="24" s="1"/>
  <c r="J164" i="24" s="1"/>
  <c r="K164" i="24" s="1"/>
  <c r="L164" i="24" s="1"/>
  <c r="M164" i="24" s="1"/>
  <c r="N164" i="24" s="1"/>
  <c r="O164" i="24" s="1"/>
  <c r="P164" i="24" s="1"/>
  <c r="Q164" i="24" s="1"/>
  <c r="D162" i="24"/>
  <c r="E162" i="24" s="1"/>
  <c r="F162" i="24" s="1"/>
  <c r="G162" i="24" s="1"/>
  <c r="H162" i="24" s="1"/>
  <c r="I162" i="24" s="1"/>
  <c r="J162" i="24" s="1"/>
  <c r="K162" i="24" s="1"/>
  <c r="L162" i="24" s="1"/>
  <c r="M162" i="24" s="1"/>
  <c r="N162" i="24" s="1"/>
  <c r="O162" i="24" s="1"/>
  <c r="P162" i="24" s="1"/>
  <c r="Q162" i="24" s="1"/>
  <c r="D161" i="24"/>
  <c r="E161" i="24" s="1"/>
  <c r="F161" i="24" s="1"/>
  <c r="G161" i="24" s="1"/>
  <c r="H161" i="24" s="1"/>
  <c r="I161" i="24" s="1"/>
  <c r="J161" i="24" s="1"/>
  <c r="K161" i="24" s="1"/>
  <c r="L161" i="24" s="1"/>
  <c r="M161" i="24" s="1"/>
  <c r="N161" i="24" s="1"/>
  <c r="O161" i="24" s="1"/>
  <c r="P161" i="24" s="1"/>
  <c r="Q161" i="24" s="1"/>
  <c r="D160" i="24"/>
  <c r="E160" i="24" s="1"/>
  <c r="F160" i="24" s="1"/>
  <c r="G160" i="24" s="1"/>
  <c r="H160" i="24" s="1"/>
  <c r="I160" i="24" s="1"/>
  <c r="J160" i="24" s="1"/>
  <c r="K160" i="24" s="1"/>
  <c r="L160" i="24" s="1"/>
  <c r="M160" i="24" s="1"/>
  <c r="N160" i="24" s="1"/>
  <c r="O160" i="24" s="1"/>
  <c r="P160" i="24" s="1"/>
  <c r="Q160" i="24" s="1"/>
  <c r="D159" i="24"/>
  <c r="E159" i="24" s="1"/>
  <c r="F159" i="24" s="1"/>
  <c r="G159" i="24" s="1"/>
  <c r="H159" i="24" s="1"/>
  <c r="I159" i="24" s="1"/>
  <c r="J159" i="24" s="1"/>
  <c r="K159" i="24" s="1"/>
  <c r="L159" i="24" s="1"/>
  <c r="M159" i="24" s="1"/>
  <c r="N159" i="24" s="1"/>
  <c r="O159" i="24" s="1"/>
  <c r="P159" i="24" s="1"/>
  <c r="Q159" i="24" s="1"/>
  <c r="D157" i="24"/>
  <c r="E157" i="24" s="1"/>
  <c r="F157" i="24" s="1"/>
  <c r="G157" i="24" s="1"/>
  <c r="H157" i="24" s="1"/>
  <c r="I157" i="24" s="1"/>
  <c r="J157" i="24" s="1"/>
  <c r="K157" i="24" s="1"/>
  <c r="L157" i="24" s="1"/>
  <c r="M157" i="24" s="1"/>
  <c r="N157" i="24" s="1"/>
  <c r="O157" i="24" s="1"/>
  <c r="P157" i="24" s="1"/>
  <c r="Q157" i="24" s="1"/>
  <c r="D156" i="24"/>
  <c r="E156" i="24" s="1"/>
  <c r="F156" i="24" s="1"/>
  <c r="G156" i="24" s="1"/>
  <c r="H156" i="24" s="1"/>
  <c r="I156" i="24" s="1"/>
  <c r="J156" i="24" s="1"/>
  <c r="K156" i="24" s="1"/>
  <c r="L156" i="24" s="1"/>
  <c r="M156" i="24" s="1"/>
  <c r="N156" i="24" s="1"/>
  <c r="O156" i="24" s="1"/>
  <c r="P156" i="24" s="1"/>
  <c r="Q156" i="24" s="1"/>
  <c r="D155" i="24"/>
  <c r="E155" i="24" s="1"/>
  <c r="F155" i="24" s="1"/>
  <c r="G155" i="24" s="1"/>
  <c r="H155" i="24" s="1"/>
  <c r="I155" i="24" s="1"/>
  <c r="J155" i="24" s="1"/>
  <c r="K155" i="24" s="1"/>
  <c r="L155" i="24" s="1"/>
  <c r="M155" i="24" s="1"/>
  <c r="N155" i="24" s="1"/>
  <c r="O155" i="24" s="1"/>
  <c r="P155" i="24" s="1"/>
  <c r="Q155" i="24" s="1"/>
  <c r="D154" i="24"/>
  <c r="E154" i="24" s="1"/>
  <c r="F154" i="24" s="1"/>
  <c r="G154" i="24" s="1"/>
  <c r="H154" i="24" s="1"/>
  <c r="I154" i="24" s="1"/>
  <c r="J154" i="24" s="1"/>
  <c r="K154" i="24" s="1"/>
  <c r="L154" i="24" s="1"/>
  <c r="M154" i="24" s="1"/>
  <c r="N154" i="24" s="1"/>
  <c r="O154" i="24" s="1"/>
  <c r="P154" i="24" s="1"/>
  <c r="Q154" i="24" s="1"/>
  <c r="D152" i="24"/>
  <c r="E152" i="24" s="1"/>
  <c r="F152" i="24" s="1"/>
  <c r="G152" i="24" s="1"/>
  <c r="H152" i="24" s="1"/>
  <c r="I152" i="24" s="1"/>
  <c r="J152" i="24" s="1"/>
  <c r="K152" i="24" s="1"/>
  <c r="L152" i="24" s="1"/>
  <c r="M152" i="24" s="1"/>
  <c r="N152" i="24" s="1"/>
  <c r="O152" i="24" s="1"/>
  <c r="P152" i="24" s="1"/>
  <c r="Q152" i="24" s="1"/>
  <c r="D151" i="24"/>
  <c r="E151" i="24" s="1"/>
  <c r="F151" i="24" s="1"/>
  <c r="G151" i="24" s="1"/>
  <c r="H151" i="24" s="1"/>
  <c r="I151" i="24" s="1"/>
  <c r="J151" i="24" s="1"/>
  <c r="K151" i="24" s="1"/>
  <c r="L151" i="24" s="1"/>
  <c r="M151" i="24" s="1"/>
  <c r="N151" i="24" s="1"/>
  <c r="O151" i="24" s="1"/>
  <c r="P151" i="24" s="1"/>
  <c r="Q151" i="24" s="1"/>
  <c r="D150" i="24"/>
  <c r="E150" i="24" s="1"/>
  <c r="F150" i="24" s="1"/>
  <c r="G150" i="24" s="1"/>
  <c r="H150" i="24" s="1"/>
  <c r="I150" i="24" s="1"/>
  <c r="J150" i="24" s="1"/>
  <c r="K150" i="24" s="1"/>
  <c r="L150" i="24" s="1"/>
  <c r="M150" i="24" s="1"/>
  <c r="N150" i="24" s="1"/>
  <c r="O150" i="24" s="1"/>
  <c r="P150" i="24" s="1"/>
  <c r="Q150" i="24" s="1"/>
  <c r="D149" i="24"/>
  <c r="E149" i="24" s="1"/>
  <c r="F149" i="24" s="1"/>
  <c r="G149" i="24" s="1"/>
  <c r="H149" i="24" s="1"/>
  <c r="I149" i="24" s="1"/>
  <c r="J149" i="24" s="1"/>
  <c r="K149" i="24" s="1"/>
  <c r="L149" i="24" s="1"/>
  <c r="M149" i="24" s="1"/>
  <c r="N149" i="24" s="1"/>
  <c r="O149" i="24" s="1"/>
  <c r="P149" i="24" s="1"/>
  <c r="Q149" i="24" s="1"/>
  <c r="D147" i="24"/>
  <c r="E147" i="24" s="1"/>
  <c r="F147" i="24" s="1"/>
  <c r="G147" i="24" s="1"/>
  <c r="H147" i="24" s="1"/>
  <c r="I147" i="24" s="1"/>
  <c r="J147" i="24" s="1"/>
  <c r="K147" i="24" s="1"/>
  <c r="L147" i="24" s="1"/>
  <c r="M147" i="24" s="1"/>
  <c r="N147" i="24" s="1"/>
  <c r="O147" i="24" s="1"/>
  <c r="P147" i="24" s="1"/>
  <c r="Q147" i="24" s="1"/>
  <c r="D146" i="24"/>
  <c r="E146" i="24" s="1"/>
  <c r="F146" i="24" s="1"/>
  <c r="G146" i="24" s="1"/>
  <c r="H146" i="24" s="1"/>
  <c r="I146" i="24" s="1"/>
  <c r="J146" i="24" s="1"/>
  <c r="K146" i="24" s="1"/>
  <c r="L146" i="24" s="1"/>
  <c r="M146" i="24" s="1"/>
  <c r="N146" i="24" s="1"/>
  <c r="O146" i="24" s="1"/>
  <c r="P146" i="24" s="1"/>
  <c r="Q146" i="24" s="1"/>
  <c r="D145" i="24"/>
  <c r="E145" i="24" s="1"/>
  <c r="F145" i="24" s="1"/>
  <c r="G145" i="24" s="1"/>
  <c r="H145" i="24" s="1"/>
  <c r="I145" i="24" s="1"/>
  <c r="J145" i="24" s="1"/>
  <c r="K145" i="24" s="1"/>
  <c r="L145" i="24" s="1"/>
  <c r="M145" i="24" s="1"/>
  <c r="N145" i="24" s="1"/>
  <c r="O145" i="24" s="1"/>
  <c r="P145" i="24" s="1"/>
  <c r="Q145" i="24" s="1"/>
  <c r="D144" i="24"/>
  <c r="E144" i="24" s="1"/>
  <c r="F144" i="24" s="1"/>
  <c r="G144" i="24" s="1"/>
  <c r="H144" i="24" s="1"/>
  <c r="I144" i="24" s="1"/>
  <c r="J144" i="24" s="1"/>
  <c r="K144" i="24" s="1"/>
  <c r="L144" i="24" s="1"/>
  <c r="M144" i="24" s="1"/>
  <c r="N144" i="24" s="1"/>
  <c r="O144" i="24" s="1"/>
  <c r="P144" i="24" s="1"/>
  <c r="Q144" i="24" s="1"/>
  <c r="D142" i="24"/>
  <c r="E142" i="24" s="1"/>
  <c r="F142" i="24" s="1"/>
  <c r="G142" i="24" s="1"/>
  <c r="H142" i="24" s="1"/>
  <c r="I142" i="24" s="1"/>
  <c r="J142" i="24" s="1"/>
  <c r="K142" i="24" s="1"/>
  <c r="L142" i="24" s="1"/>
  <c r="M142" i="24" s="1"/>
  <c r="N142" i="24" s="1"/>
  <c r="O142" i="24" s="1"/>
  <c r="P142" i="24" s="1"/>
  <c r="Q142" i="24" s="1"/>
  <c r="D141" i="24"/>
  <c r="E141" i="24" s="1"/>
  <c r="F141" i="24" s="1"/>
  <c r="G141" i="24" s="1"/>
  <c r="H141" i="24" s="1"/>
  <c r="I141" i="24" s="1"/>
  <c r="J141" i="24" s="1"/>
  <c r="K141" i="24" s="1"/>
  <c r="L141" i="24" s="1"/>
  <c r="M141" i="24" s="1"/>
  <c r="N141" i="24" s="1"/>
  <c r="O141" i="24" s="1"/>
  <c r="P141" i="24" s="1"/>
  <c r="Q141" i="24" s="1"/>
  <c r="D140" i="24"/>
  <c r="E140" i="24" s="1"/>
  <c r="F140" i="24" s="1"/>
  <c r="G140" i="24" s="1"/>
  <c r="H140" i="24" s="1"/>
  <c r="I140" i="24" s="1"/>
  <c r="J140" i="24" s="1"/>
  <c r="K140" i="24" s="1"/>
  <c r="L140" i="24" s="1"/>
  <c r="M140" i="24" s="1"/>
  <c r="N140" i="24" s="1"/>
  <c r="O140" i="24" s="1"/>
  <c r="P140" i="24" s="1"/>
  <c r="Q140" i="24" s="1"/>
  <c r="D139" i="24"/>
  <c r="E139" i="24" s="1"/>
  <c r="F139" i="24" s="1"/>
  <c r="G139" i="24" s="1"/>
  <c r="H139" i="24" s="1"/>
  <c r="I139" i="24" s="1"/>
  <c r="J139" i="24" s="1"/>
  <c r="K139" i="24" s="1"/>
  <c r="L139" i="24" s="1"/>
  <c r="M139" i="24" s="1"/>
  <c r="N139" i="24" s="1"/>
  <c r="O139" i="24" s="1"/>
  <c r="P139" i="24" s="1"/>
  <c r="Q139" i="24" s="1"/>
  <c r="D137" i="24"/>
  <c r="E137" i="24" s="1"/>
  <c r="F137" i="24" s="1"/>
  <c r="G137" i="24" s="1"/>
  <c r="H137" i="24" s="1"/>
  <c r="I137" i="24" s="1"/>
  <c r="J137" i="24" s="1"/>
  <c r="K137" i="24" s="1"/>
  <c r="L137" i="24" s="1"/>
  <c r="M137" i="24" s="1"/>
  <c r="N137" i="24" s="1"/>
  <c r="O137" i="24" s="1"/>
  <c r="P137" i="24" s="1"/>
  <c r="Q137" i="24" s="1"/>
  <c r="D136" i="24"/>
  <c r="E136" i="24" s="1"/>
  <c r="F136" i="24" s="1"/>
  <c r="G136" i="24" s="1"/>
  <c r="H136" i="24" s="1"/>
  <c r="I136" i="24" s="1"/>
  <c r="J136" i="24" s="1"/>
  <c r="K136" i="24" s="1"/>
  <c r="L136" i="24" s="1"/>
  <c r="M136" i="24" s="1"/>
  <c r="N136" i="24" s="1"/>
  <c r="O136" i="24" s="1"/>
  <c r="P136" i="24" s="1"/>
  <c r="Q136" i="24" s="1"/>
  <c r="D135" i="24"/>
  <c r="E135" i="24" s="1"/>
  <c r="F135" i="24" s="1"/>
  <c r="G135" i="24" s="1"/>
  <c r="H135" i="24" s="1"/>
  <c r="I135" i="24" s="1"/>
  <c r="J135" i="24" s="1"/>
  <c r="K135" i="24" s="1"/>
  <c r="L135" i="24" s="1"/>
  <c r="M135" i="24" s="1"/>
  <c r="N135" i="24" s="1"/>
  <c r="O135" i="24" s="1"/>
  <c r="P135" i="24" s="1"/>
  <c r="Q135" i="24" s="1"/>
  <c r="D134" i="24"/>
  <c r="E134" i="24" s="1"/>
  <c r="F134" i="24" s="1"/>
  <c r="G134" i="24" s="1"/>
  <c r="H134" i="24" s="1"/>
  <c r="I134" i="24" s="1"/>
  <c r="J134" i="24" s="1"/>
  <c r="K134" i="24" s="1"/>
  <c r="L134" i="24" s="1"/>
  <c r="M134" i="24" s="1"/>
  <c r="N134" i="24" s="1"/>
  <c r="O134" i="24" s="1"/>
  <c r="P134" i="24" s="1"/>
  <c r="Q134" i="24" s="1"/>
  <c r="D132" i="24"/>
  <c r="E132" i="24" s="1"/>
  <c r="F132" i="24" s="1"/>
  <c r="G132" i="24" s="1"/>
  <c r="H132" i="24" s="1"/>
  <c r="I132" i="24" s="1"/>
  <c r="J132" i="24" s="1"/>
  <c r="K132" i="24" s="1"/>
  <c r="L132" i="24" s="1"/>
  <c r="M132" i="24" s="1"/>
  <c r="N132" i="24" s="1"/>
  <c r="O132" i="24" s="1"/>
  <c r="P132" i="24" s="1"/>
  <c r="Q132" i="24" s="1"/>
  <c r="D131" i="24"/>
  <c r="E131" i="24" s="1"/>
  <c r="F131" i="24" s="1"/>
  <c r="G131" i="24" s="1"/>
  <c r="H131" i="24" s="1"/>
  <c r="I131" i="24" s="1"/>
  <c r="J131" i="24" s="1"/>
  <c r="K131" i="24" s="1"/>
  <c r="L131" i="24" s="1"/>
  <c r="M131" i="24" s="1"/>
  <c r="N131" i="24" s="1"/>
  <c r="O131" i="24" s="1"/>
  <c r="P131" i="24" s="1"/>
  <c r="Q131" i="24" s="1"/>
  <c r="D130" i="24"/>
  <c r="E130" i="24" s="1"/>
  <c r="F130" i="24" s="1"/>
  <c r="G130" i="24" s="1"/>
  <c r="H130" i="24" s="1"/>
  <c r="I130" i="24" s="1"/>
  <c r="J130" i="24" s="1"/>
  <c r="K130" i="24" s="1"/>
  <c r="L130" i="24" s="1"/>
  <c r="M130" i="24" s="1"/>
  <c r="N130" i="24" s="1"/>
  <c r="O130" i="24" s="1"/>
  <c r="P130" i="24" s="1"/>
  <c r="Q130" i="24" s="1"/>
  <c r="D129" i="24"/>
  <c r="E129" i="24" s="1"/>
  <c r="F129" i="24" s="1"/>
  <c r="G129" i="24" s="1"/>
  <c r="H129" i="24" s="1"/>
  <c r="I129" i="24" s="1"/>
  <c r="J129" i="24" s="1"/>
  <c r="K129" i="24" s="1"/>
  <c r="L129" i="24" s="1"/>
  <c r="M129" i="24" s="1"/>
  <c r="N129" i="24" s="1"/>
  <c r="O129" i="24" s="1"/>
  <c r="P129" i="24" s="1"/>
  <c r="Q129" i="24" s="1"/>
  <c r="D127" i="24"/>
  <c r="E127" i="24" s="1"/>
  <c r="F127" i="24" s="1"/>
  <c r="G127" i="24" s="1"/>
  <c r="H127" i="24" s="1"/>
  <c r="I127" i="24" s="1"/>
  <c r="J127" i="24" s="1"/>
  <c r="K127" i="24" s="1"/>
  <c r="L127" i="24" s="1"/>
  <c r="M127" i="24" s="1"/>
  <c r="N127" i="24" s="1"/>
  <c r="O127" i="24" s="1"/>
  <c r="P127" i="24" s="1"/>
  <c r="Q127" i="24" s="1"/>
  <c r="D126" i="24"/>
  <c r="E126" i="24" s="1"/>
  <c r="F126" i="24" s="1"/>
  <c r="G126" i="24" s="1"/>
  <c r="H126" i="24" s="1"/>
  <c r="I126" i="24" s="1"/>
  <c r="J126" i="24" s="1"/>
  <c r="K126" i="24" s="1"/>
  <c r="L126" i="24" s="1"/>
  <c r="M126" i="24" s="1"/>
  <c r="N126" i="24" s="1"/>
  <c r="O126" i="24" s="1"/>
  <c r="P126" i="24" s="1"/>
  <c r="Q126" i="24" s="1"/>
  <c r="D125" i="24"/>
  <c r="E125" i="24" s="1"/>
  <c r="F125" i="24" s="1"/>
  <c r="G125" i="24" s="1"/>
  <c r="H125" i="24" s="1"/>
  <c r="I125" i="24" s="1"/>
  <c r="J125" i="24" s="1"/>
  <c r="K125" i="24" s="1"/>
  <c r="L125" i="24" s="1"/>
  <c r="M125" i="24" s="1"/>
  <c r="N125" i="24" s="1"/>
  <c r="O125" i="24" s="1"/>
  <c r="P125" i="24" s="1"/>
  <c r="Q125" i="24" s="1"/>
  <c r="D124" i="24"/>
  <c r="E124" i="24" s="1"/>
  <c r="F124" i="24" s="1"/>
  <c r="G124" i="24" s="1"/>
  <c r="H124" i="24" s="1"/>
  <c r="I124" i="24" s="1"/>
  <c r="J124" i="24" s="1"/>
  <c r="K124" i="24" s="1"/>
  <c r="L124" i="24" s="1"/>
  <c r="M124" i="24" s="1"/>
  <c r="N124" i="24" s="1"/>
  <c r="O124" i="24" s="1"/>
  <c r="P124" i="24" s="1"/>
  <c r="Q124" i="24" s="1"/>
  <c r="D122" i="24"/>
  <c r="E122" i="24" s="1"/>
  <c r="F122" i="24" s="1"/>
  <c r="G122" i="24" s="1"/>
  <c r="H122" i="24" s="1"/>
  <c r="I122" i="24" s="1"/>
  <c r="J122" i="24" s="1"/>
  <c r="K122" i="24" s="1"/>
  <c r="L122" i="24" s="1"/>
  <c r="M122" i="24" s="1"/>
  <c r="N122" i="24" s="1"/>
  <c r="O122" i="24" s="1"/>
  <c r="P122" i="24" s="1"/>
  <c r="Q122" i="24" s="1"/>
  <c r="D121" i="24"/>
  <c r="E121" i="24" s="1"/>
  <c r="F121" i="24" s="1"/>
  <c r="G121" i="24" s="1"/>
  <c r="H121" i="24" s="1"/>
  <c r="I121" i="24" s="1"/>
  <c r="J121" i="24" s="1"/>
  <c r="K121" i="24" s="1"/>
  <c r="L121" i="24" s="1"/>
  <c r="M121" i="24" s="1"/>
  <c r="N121" i="24" s="1"/>
  <c r="O121" i="24" s="1"/>
  <c r="P121" i="24" s="1"/>
  <c r="Q121" i="24" s="1"/>
  <c r="D120" i="24"/>
  <c r="E120" i="24" s="1"/>
  <c r="F120" i="24" s="1"/>
  <c r="G120" i="24" s="1"/>
  <c r="H120" i="24" s="1"/>
  <c r="I120" i="24" s="1"/>
  <c r="J120" i="24" s="1"/>
  <c r="K120" i="24" s="1"/>
  <c r="L120" i="24" s="1"/>
  <c r="M120" i="24" s="1"/>
  <c r="N120" i="24" s="1"/>
  <c r="O120" i="24" s="1"/>
  <c r="P120" i="24" s="1"/>
  <c r="Q120" i="24" s="1"/>
  <c r="D119" i="24"/>
  <c r="E119" i="24" s="1"/>
  <c r="F119" i="24" s="1"/>
  <c r="G119" i="24" s="1"/>
  <c r="H119" i="24" s="1"/>
  <c r="I119" i="24" s="1"/>
  <c r="J119" i="24" s="1"/>
  <c r="K119" i="24" s="1"/>
  <c r="L119" i="24" s="1"/>
  <c r="M119" i="24" s="1"/>
  <c r="N119" i="24" s="1"/>
  <c r="O119" i="24" s="1"/>
  <c r="P119" i="24" s="1"/>
  <c r="Q119" i="24" s="1"/>
  <c r="D117" i="24"/>
  <c r="E117" i="24" s="1"/>
  <c r="F117" i="24" s="1"/>
  <c r="G117" i="24" s="1"/>
  <c r="H117" i="24" s="1"/>
  <c r="I117" i="24" s="1"/>
  <c r="J117" i="24" s="1"/>
  <c r="K117" i="24" s="1"/>
  <c r="L117" i="24" s="1"/>
  <c r="M117" i="24" s="1"/>
  <c r="N117" i="24" s="1"/>
  <c r="O117" i="24" s="1"/>
  <c r="P117" i="24" s="1"/>
  <c r="Q117" i="24" s="1"/>
  <c r="D116" i="24"/>
  <c r="E116" i="24" s="1"/>
  <c r="F116" i="24" s="1"/>
  <c r="G116" i="24" s="1"/>
  <c r="H116" i="24" s="1"/>
  <c r="I116" i="24" s="1"/>
  <c r="J116" i="24" s="1"/>
  <c r="K116" i="24" s="1"/>
  <c r="L116" i="24" s="1"/>
  <c r="M116" i="24" s="1"/>
  <c r="N116" i="24" s="1"/>
  <c r="O116" i="24" s="1"/>
  <c r="P116" i="24" s="1"/>
  <c r="Q116" i="24" s="1"/>
  <c r="D115" i="24"/>
  <c r="E115" i="24" s="1"/>
  <c r="F115" i="24" s="1"/>
  <c r="G115" i="24" s="1"/>
  <c r="H115" i="24" s="1"/>
  <c r="I115" i="24" s="1"/>
  <c r="J115" i="24" s="1"/>
  <c r="K115" i="24" s="1"/>
  <c r="L115" i="24" s="1"/>
  <c r="M115" i="24" s="1"/>
  <c r="N115" i="24" s="1"/>
  <c r="O115" i="24" s="1"/>
  <c r="P115" i="24" s="1"/>
  <c r="Q115" i="24" s="1"/>
  <c r="D114" i="24"/>
  <c r="E114" i="24" s="1"/>
  <c r="F114" i="24" s="1"/>
  <c r="G114" i="24" s="1"/>
  <c r="H114" i="24" s="1"/>
  <c r="I114" i="24" s="1"/>
  <c r="J114" i="24" s="1"/>
  <c r="K114" i="24" s="1"/>
  <c r="L114" i="24" s="1"/>
  <c r="M114" i="24" s="1"/>
  <c r="N114" i="24" s="1"/>
  <c r="O114" i="24" s="1"/>
  <c r="P114" i="24" s="1"/>
  <c r="Q114" i="24" s="1"/>
  <c r="D112" i="24"/>
  <c r="E112" i="24" s="1"/>
  <c r="F112" i="24" s="1"/>
  <c r="G112" i="24" s="1"/>
  <c r="H112" i="24" s="1"/>
  <c r="I112" i="24" s="1"/>
  <c r="J112" i="24" s="1"/>
  <c r="K112" i="24" s="1"/>
  <c r="L112" i="24" s="1"/>
  <c r="M112" i="24" s="1"/>
  <c r="N112" i="24" s="1"/>
  <c r="O112" i="24" s="1"/>
  <c r="P112" i="24" s="1"/>
  <c r="Q112" i="24" s="1"/>
  <c r="D111" i="24"/>
  <c r="E111" i="24" s="1"/>
  <c r="F111" i="24" s="1"/>
  <c r="G111" i="24" s="1"/>
  <c r="H111" i="24" s="1"/>
  <c r="I111" i="24" s="1"/>
  <c r="J111" i="24" s="1"/>
  <c r="K111" i="24" s="1"/>
  <c r="L111" i="24" s="1"/>
  <c r="M111" i="24" s="1"/>
  <c r="N111" i="24" s="1"/>
  <c r="O111" i="24" s="1"/>
  <c r="P111" i="24" s="1"/>
  <c r="Q111" i="24" s="1"/>
  <c r="D110" i="24"/>
  <c r="E110" i="24" s="1"/>
  <c r="F110" i="24" s="1"/>
  <c r="G110" i="24" s="1"/>
  <c r="H110" i="24" s="1"/>
  <c r="I110" i="24" s="1"/>
  <c r="J110" i="24" s="1"/>
  <c r="K110" i="24" s="1"/>
  <c r="L110" i="24" s="1"/>
  <c r="M110" i="24" s="1"/>
  <c r="N110" i="24" s="1"/>
  <c r="O110" i="24" s="1"/>
  <c r="P110" i="24" s="1"/>
  <c r="Q110" i="24" s="1"/>
  <c r="D109" i="24"/>
  <c r="E109" i="24" s="1"/>
  <c r="F109" i="24" s="1"/>
  <c r="G109" i="24" s="1"/>
  <c r="H109" i="24" s="1"/>
  <c r="I109" i="24" s="1"/>
  <c r="J109" i="24" s="1"/>
  <c r="K109" i="24" s="1"/>
  <c r="L109" i="24" s="1"/>
  <c r="M109" i="24" s="1"/>
  <c r="N109" i="24" s="1"/>
  <c r="O109" i="24" s="1"/>
  <c r="P109" i="24" s="1"/>
  <c r="Q109" i="24" s="1"/>
  <c r="D107" i="24"/>
  <c r="E107" i="24" s="1"/>
  <c r="F107" i="24" s="1"/>
  <c r="G107" i="24" s="1"/>
  <c r="H107" i="24" s="1"/>
  <c r="I107" i="24" s="1"/>
  <c r="J107" i="24" s="1"/>
  <c r="K107" i="24" s="1"/>
  <c r="L107" i="24" s="1"/>
  <c r="M107" i="24" s="1"/>
  <c r="N107" i="24" s="1"/>
  <c r="O107" i="24" s="1"/>
  <c r="P107" i="24" s="1"/>
  <c r="Q107" i="24" s="1"/>
  <c r="D106" i="24"/>
  <c r="E106" i="24" s="1"/>
  <c r="F106" i="24" s="1"/>
  <c r="G106" i="24" s="1"/>
  <c r="H106" i="24" s="1"/>
  <c r="I106" i="24" s="1"/>
  <c r="J106" i="24" s="1"/>
  <c r="K106" i="24" s="1"/>
  <c r="L106" i="24" s="1"/>
  <c r="M106" i="24" s="1"/>
  <c r="N106" i="24" s="1"/>
  <c r="O106" i="24" s="1"/>
  <c r="P106" i="24" s="1"/>
  <c r="Q106" i="24" s="1"/>
  <c r="D105" i="24"/>
  <c r="E105" i="24" s="1"/>
  <c r="F105" i="24" s="1"/>
  <c r="G105" i="24" s="1"/>
  <c r="H105" i="24" s="1"/>
  <c r="I105" i="24" s="1"/>
  <c r="J105" i="24" s="1"/>
  <c r="K105" i="24" s="1"/>
  <c r="L105" i="24" s="1"/>
  <c r="M105" i="24" s="1"/>
  <c r="N105" i="24" s="1"/>
  <c r="O105" i="24" s="1"/>
  <c r="P105" i="24" s="1"/>
  <c r="Q105" i="24" s="1"/>
  <c r="D104" i="24"/>
  <c r="E104" i="24" s="1"/>
  <c r="F104" i="24" s="1"/>
  <c r="G104" i="24" s="1"/>
  <c r="H104" i="24" s="1"/>
  <c r="I104" i="24" s="1"/>
  <c r="J104" i="24" s="1"/>
  <c r="K104" i="24" s="1"/>
  <c r="L104" i="24" s="1"/>
  <c r="M104" i="24" s="1"/>
  <c r="N104" i="24" s="1"/>
  <c r="O104" i="24" s="1"/>
  <c r="P104" i="24" s="1"/>
  <c r="Q104" i="24" s="1"/>
  <c r="D102" i="24"/>
  <c r="E102" i="24" s="1"/>
  <c r="F102" i="24" s="1"/>
  <c r="G102" i="24" s="1"/>
  <c r="H102" i="24" s="1"/>
  <c r="I102" i="24" s="1"/>
  <c r="J102" i="24" s="1"/>
  <c r="K102" i="24" s="1"/>
  <c r="L102" i="24" s="1"/>
  <c r="M102" i="24" s="1"/>
  <c r="N102" i="24" s="1"/>
  <c r="O102" i="24" s="1"/>
  <c r="P102" i="24" s="1"/>
  <c r="Q102" i="24" s="1"/>
  <c r="D101" i="24"/>
  <c r="E101" i="24" s="1"/>
  <c r="F101" i="24" s="1"/>
  <c r="G101" i="24" s="1"/>
  <c r="H101" i="24" s="1"/>
  <c r="I101" i="24" s="1"/>
  <c r="J101" i="24" s="1"/>
  <c r="K101" i="24" s="1"/>
  <c r="L101" i="24" s="1"/>
  <c r="M101" i="24" s="1"/>
  <c r="N101" i="24" s="1"/>
  <c r="O101" i="24" s="1"/>
  <c r="P101" i="24" s="1"/>
  <c r="Q101" i="24" s="1"/>
  <c r="D100" i="24"/>
  <c r="E100" i="24" s="1"/>
  <c r="F100" i="24" s="1"/>
  <c r="G100" i="24" s="1"/>
  <c r="H100" i="24" s="1"/>
  <c r="I100" i="24" s="1"/>
  <c r="J100" i="24" s="1"/>
  <c r="K100" i="24" s="1"/>
  <c r="L100" i="24" s="1"/>
  <c r="M100" i="24" s="1"/>
  <c r="N100" i="24" s="1"/>
  <c r="O100" i="24" s="1"/>
  <c r="P100" i="24" s="1"/>
  <c r="Q100" i="24" s="1"/>
  <c r="D99" i="24"/>
  <c r="E99" i="24" s="1"/>
  <c r="F99" i="24" s="1"/>
  <c r="G99" i="24" s="1"/>
  <c r="H99" i="24" s="1"/>
  <c r="I99" i="24" s="1"/>
  <c r="J99" i="24" s="1"/>
  <c r="K99" i="24" s="1"/>
  <c r="L99" i="24" s="1"/>
  <c r="M99" i="24" s="1"/>
  <c r="N99" i="24" s="1"/>
  <c r="O99" i="24" s="1"/>
  <c r="P99" i="24" s="1"/>
  <c r="Q99" i="24" s="1"/>
  <c r="D97" i="24"/>
  <c r="E97" i="24" s="1"/>
  <c r="F97" i="24" s="1"/>
  <c r="G97" i="24" s="1"/>
  <c r="H97" i="24" s="1"/>
  <c r="I97" i="24" s="1"/>
  <c r="J97" i="24" s="1"/>
  <c r="K97" i="24" s="1"/>
  <c r="L97" i="24" s="1"/>
  <c r="M97" i="24" s="1"/>
  <c r="N97" i="24" s="1"/>
  <c r="O97" i="24" s="1"/>
  <c r="P97" i="24" s="1"/>
  <c r="Q97" i="24" s="1"/>
  <c r="D96" i="24"/>
  <c r="E96" i="24" s="1"/>
  <c r="F96" i="24" s="1"/>
  <c r="G96" i="24" s="1"/>
  <c r="H96" i="24" s="1"/>
  <c r="I96" i="24" s="1"/>
  <c r="J96" i="24" s="1"/>
  <c r="K96" i="24" s="1"/>
  <c r="L96" i="24" s="1"/>
  <c r="M96" i="24" s="1"/>
  <c r="N96" i="24" s="1"/>
  <c r="O96" i="24" s="1"/>
  <c r="P96" i="24" s="1"/>
  <c r="Q96" i="24" s="1"/>
  <c r="D95" i="24"/>
  <c r="E95" i="24" s="1"/>
  <c r="F95" i="24" s="1"/>
  <c r="G95" i="24" s="1"/>
  <c r="H95" i="24" s="1"/>
  <c r="I95" i="24" s="1"/>
  <c r="J95" i="24" s="1"/>
  <c r="K95" i="24" s="1"/>
  <c r="L95" i="24" s="1"/>
  <c r="M95" i="24" s="1"/>
  <c r="N95" i="24" s="1"/>
  <c r="O95" i="24" s="1"/>
  <c r="P95" i="24" s="1"/>
  <c r="Q95" i="24" s="1"/>
  <c r="D94" i="24"/>
  <c r="E94" i="24" s="1"/>
  <c r="F94" i="24" s="1"/>
  <c r="G94" i="24" s="1"/>
  <c r="H94" i="24" s="1"/>
  <c r="I94" i="24" s="1"/>
  <c r="J94" i="24" s="1"/>
  <c r="K94" i="24" s="1"/>
  <c r="L94" i="24" s="1"/>
  <c r="M94" i="24" s="1"/>
  <c r="N94" i="24" s="1"/>
  <c r="O94" i="24" s="1"/>
  <c r="P94" i="24" s="1"/>
  <c r="Q94" i="24" s="1"/>
  <c r="D92" i="24"/>
  <c r="E92" i="24" s="1"/>
  <c r="F92" i="24" s="1"/>
  <c r="G92" i="24" s="1"/>
  <c r="H92" i="24" s="1"/>
  <c r="I92" i="24" s="1"/>
  <c r="J92" i="24" s="1"/>
  <c r="K92" i="24" s="1"/>
  <c r="L92" i="24" s="1"/>
  <c r="M92" i="24" s="1"/>
  <c r="N92" i="24" s="1"/>
  <c r="O92" i="24" s="1"/>
  <c r="P92" i="24" s="1"/>
  <c r="Q92" i="24" s="1"/>
  <c r="D91" i="24"/>
  <c r="E91" i="24" s="1"/>
  <c r="F91" i="24" s="1"/>
  <c r="G91" i="24" s="1"/>
  <c r="H91" i="24" s="1"/>
  <c r="I91" i="24" s="1"/>
  <c r="J91" i="24" s="1"/>
  <c r="K91" i="24" s="1"/>
  <c r="L91" i="24" s="1"/>
  <c r="M91" i="24" s="1"/>
  <c r="N91" i="24" s="1"/>
  <c r="O91" i="24" s="1"/>
  <c r="P91" i="24" s="1"/>
  <c r="Q91" i="24" s="1"/>
  <c r="D90" i="24"/>
  <c r="E90" i="24" s="1"/>
  <c r="F90" i="24" s="1"/>
  <c r="G90" i="24" s="1"/>
  <c r="H90" i="24" s="1"/>
  <c r="I90" i="24" s="1"/>
  <c r="J90" i="24" s="1"/>
  <c r="K90" i="24" s="1"/>
  <c r="L90" i="24" s="1"/>
  <c r="M90" i="24" s="1"/>
  <c r="N90" i="24" s="1"/>
  <c r="O90" i="24" s="1"/>
  <c r="P90" i="24" s="1"/>
  <c r="Q90" i="24" s="1"/>
  <c r="D89" i="24"/>
  <c r="E89" i="24" s="1"/>
  <c r="F89" i="24" s="1"/>
  <c r="G89" i="24" s="1"/>
  <c r="H89" i="24" s="1"/>
  <c r="I89" i="24" s="1"/>
  <c r="J89" i="24" s="1"/>
  <c r="K89" i="24" s="1"/>
  <c r="L89" i="24" s="1"/>
  <c r="M89" i="24" s="1"/>
  <c r="N89" i="24" s="1"/>
  <c r="O89" i="24" s="1"/>
  <c r="P89" i="24" s="1"/>
  <c r="Q89" i="24" s="1"/>
  <c r="D87" i="24"/>
  <c r="E87" i="24" s="1"/>
  <c r="F87" i="24" s="1"/>
  <c r="G87" i="24" s="1"/>
  <c r="H87" i="24" s="1"/>
  <c r="I87" i="24" s="1"/>
  <c r="J87" i="24" s="1"/>
  <c r="K87" i="24" s="1"/>
  <c r="L87" i="24" s="1"/>
  <c r="M87" i="24" s="1"/>
  <c r="N87" i="24" s="1"/>
  <c r="O87" i="24" s="1"/>
  <c r="P87" i="24" s="1"/>
  <c r="Q87" i="24" s="1"/>
  <c r="D86" i="24"/>
  <c r="E86" i="24" s="1"/>
  <c r="F86" i="24" s="1"/>
  <c r="G86" i="24" s="1"/>
  <c r="H86" i="24" s="1"/>
  <c r="I86" i="24" s="1"/>
  <c r="J86" i="24" s="1"/>
  <c r="K86" i="24" s="1"/>
  <c r="L86" i="24" s="1"/>
  <c r="M86" i="24" s="1"/>
  <c r="N86" i="24" s="1"/>
  <c r="O86" i="24" s="1"/>
  <c r="P86" i="24" s="1"/>
  <c r="Q86" i="24" s="1"/>
  <c r="D85" i="24"/>
  <c r="E85" i="24" s="1"/>
  <c r="F85" i="24" s="1"/>
  <c r="G85" i="24" s="1"/>
  <c r="H85" i="24" s="1"/>
  <c r="I85" i="24" s="1"/>
  <c r="J85" i="24" s="1"/>
  <c r="K85" i="24" s="1"/>
  <c r="L85" i="24" s="1"/>
  <c r="M85" i="24" s="1"/>
  <c r="N85" i="24" s="1"/>
  <c r="O85" i="24" s="1"/>
  <c r="P85" i="24" s="1"/>
  <c r="Q85" i="24" s="1"/>
  <c r="D84" i="24"/>
  <c r="E84" i="24" s="1"/>
  <c r="F84" i="24" s="1"/>
  <c r="G84" i="24" s="1"/>
  <c r="H84" i="24" s="1"/>
  <c r="I84" i="24" s="1"/>
  <c r="J84" i="24" s="1"/>
  <c r="K84" i="24" s="1"/>
  <c r="L84" i="24" s="1"/>
  <c r="M84" i="24" s="1"/>
  <c r="N84" i="24" s="1"/>
  <c r="O84" i="24" s="1"/>
  <c r="P84" i="24" s="1"/>
  <c r="Q84" i="24" s="1"/>
  <c r="D82" i="24"/>
  <c r="E82" i="24" s="1"/>
  <c r="F82" i="24" s="1"/>
  <c r="G82" i="24" s="1"/>
  <c r="H82" i="24" s="1"/>
  <c r="I82" i="24" s="1"/>
  <c r="J82" i="24" s="1"/>
  <c r="K82" i="24" s="1"/>
  <c r="L82" i="24" s="1"/>
  <c r="M82" i="24" s="1"/>
  <c r="N82" i="24" s="1"/>
  <c r="O82" i="24" s="1"/>
  <c r="P82" i="24" s="1"/>
  <c r="Q82" i="24" s="1"/>
  <c r="D81" i="24"/>
  <c r="E81" i="24" s="1"/>
  <c r="F81" i="24" s="1"/>
  <c r="G81" i="24" s="1"/>
  <c r="H81" i="24" s="1"/>
  <c r="I81" i="24" s="1"/>
  <c r="J81" i="24" s="1"/>
  <c r="K81" i="24" s="1"/>
  <c r="L81" i="24" s="1"/>
  <c r="M81" i="24" s="1"/>
  <c r="N81" i="24" s="1"/>
  <c r="O81" i="24" s="1"/>
  <c r="P81" i="24" s="1"/>
  <c r="Q81" i="24" s="1"/>
  <c r="D80" i="24"/>
  <c r="E80" i="24" s="1"/>
  <c r="F80" i="24" s="1"/>
  <c r="G80" i="24" s="1"/>
  <c r="H80" i="24" s="1"/>
  <c r="I80" i="24" s="1"/>
  <c r="J80" i="24" s="1"/>
  <c r="K80" i="24" s="1"/>
  <c r="L80" i="24" s="1"/>
  <c r="M80" i="24" s="1"/>
  <c r="N80" i="24" s="1"/>
  <c r="O80" i="24" s="1"/>
  <c r="P80" i="24" s="1"/>
  <c r="Q80" i="24" s="1"/>
  <c r="D79" i="24"/>
  <c r="E79" i="24" s="1"/>
  <c r="F79" i="24" s="1"/>
  <c r="G79" i="24" s="1"/>
  <c r="H79" i="24" s="1"/>
  <c r="I79" i="24" s="1"/>
  <c r="J79" i="24" s="1"/>
  <c r="K79" i="24" s="1"/>
  <c r="L79" i="24" s="1"/>
  <c r="M79" i="24" s="1"/>
  <c r="N79" i="24" s="1"/>
  <c r="O79" i="24" s="1"/>
  <c r="P79" i="24" s="1"/>
  <c r="Q79" i="24" s="1"/>
  <c r="D77" i="24"/>
  <c r="E77" i="24" s="1"/>
  <c r="F77" i="24" s="1"/>
  <c r="G77" i="24" s="1"/>
  <c r="H77" i="24" s="1"/>
  <c r="I77" i="24" s="1"/>
  <c r="J77" i="24" s="1"/>
  <c r="K77" i="24" s="1"/>
  <c r="L77" i="24" s="1"/>
  <c r="M77" i="24" s="1"/>
  <c r="N77" i="24" s="1"/>
  <c r="O77" i="24" s="1"/>
  <c r="P77" i="24" s="1"/>
  <c r="Q77" i="24" s="1"/>
  <c r="D76" i="24"/>
  <c r="E76" i="24" s="1"/>
  <c r="F76" i="24" s="1"/>
  <c r="G76" i="24" s="1"/>
  <c r="H76" i="24" s="1"/>
  <c r="I76" i="24" s="1"/>
  <c r="J76" i="24" s="1"/>
  <c r="K76" i="24" s="1"/>
  <c r="L76" i="24" s="1"/>
  <c r="M76" i="24" s="1"/>
  <c r="N76" i="24" s="1"/>
  <c r="O76" i="24" s="1"/>
  <c r="P76" i="24" s="1"/>
  <c r="Q76" i="24" s="1"/>
  <c r="D75" i="24"/>
  <c r="E75" i="24" s="1"/>
  <c r="F75" i="24" s="1"/>
  <c r="G75" i="24" s="1"/>
  <c r="H75" i="24" s="1"/>
  <c r="I75" i="24" s="1"/>
  <c r="J75" i="24" s="1"/>
  <c r="K75" i="24" s="1"/>
  <c r="L75" i="24" s="1"/>
  <c r="M75" i="24" s="1"/>
  <c r="N75" i="24" s="1"/>
  <c r="O75" i="24" s="1"/>
  <c r="P75" i="24" s="1"/>
  <c r="Q75" i="24" s="1"/>
  <c r="D74" i="24"/>
  <c r="E74" i="24" s="1"/>
  <c r="F74" i="24" s="1"/>
  <c r="G74" i="24" s="1"/>
  <c r="H74" i="24" s="1"/>
  <c r="I74" i="24" s="1"/>
  <c r="J74" i="24" s="1"/>
  <c r="K74" i="24" s="1"/>
  <c r="L74" i="24" s="1"/>
  <c r="M74" i="24" s="1"/>
  <c r="N74" i="24" s="1"/>
  <c r="O74" i="24" s="1"/>
  <c r="P74" i="24" s="1"/>
  <c r="Q74" i="24" s="1"/>
  <c r="D72" i="24"/>
  <c r="E72" i="24" s="1"/>
  <c r="F72" i="24" s="1"/>
  <c r="G72" i="24" s="1"/>
  <c r="H72" i="24" s="1"/>
  <c r="I72" i="24" s="1"/>
  <c r="J72" i="24" s="1"/>
  <c r="K72" i="24" s="1"/>
  <c r="L72" i="24" s="1"/>
  <c r="M72" i="24" s="1"/>
  <c r="N72" i="24" s="1"/>
  <c r="O72" i="24" s="1"/>
  <c r="P72" i="24" s="1"/>
  <c r="Q72" i="24" s="1"/>
  <c r="D71" i="24"/>
  <c r="E71" i="24" s="1"/>
  <c r="F71" i="24" s="1"/>
  <c r="G71" i="24" s="1"/>
  <c r="H71" i="24" s="1"/>
  <c r="I71" i="24" s="1"/>
  <c r="J71" i="24" s="1"/>
  <c r="K71" i="24" s="1"/>
  <c r="L71" i="24" s="1"/>
  <c r="M71" i="24" s="1"/>
  <c r="N71" i="24" s="1"/>
  <c r="O71" i="24" s="1"/>
  <c r="P71" i="24" s="1"/>
  <c r="Q71" i="24" s="1"/>
  <c r="D70" i="24"/>
  <c r="E70" i="24" s="1"/>
  <c r="F70" i="24" s="1"/>
  <c r="G70" i="24" s="1"/>
  <c r="H70" i="24" s="1"/>
  <c r="I70" i="24" s="1"/>
  <c r="J70" i="24" s="1"/>
  <c r="K70" i="24" s="1"/>
  <c r="L70" i="24" s="1"/>
  <c r="M70" i="24" s="1"/>
  <c r="N70" i="24" s="1"/>
  <c r="O70" i="24" s="1"/>
  <c r="P70" i="24" s="1"/>
  <c r="Q70" i="24" s="1"/>
  <c r="D69" i="24"/>
  <c r="E69" i="24" s="1"/>
  <c r="F69" i="24" s="1"/>
  <c r="G69" i="24" s="1"/>
  <c r="H69" i="24" s="1"/>
  <c r="I69" i="24" s="1"/>
  <c r="J69" i="24" s="1"/>
  <c r="K69" i="24" s="1"/>
  <c r="L69" i="24" s="1"/>
  <c r="M69" i="24" s="1"/>
  <c r="N69" i="24" s="1"/>
  <c r="O69" i="24" s="1"/>
  <c r="P69" i="24" s="1"/>
  <c r="Q69" i="24" s="1"/>
  <c r="D67" i="24"/>
  <c r="E67" i="24" s="1"/>
  <c r="F67" i="24" s="1"/>
  <c r="G67" i="24" s="1"/>
  <c r="H67" i="24" s="1"/>
  <c r="I67" i="24" s="1"/>
  <c r="J67" i="24" s="1"/>
  <c r="K67" i="24" s="1"/>
  <c r="L67" i="24" s="1"/>
  <c r="M67" i="24" s="1"/>
  <c r="N67" i="24" s="1"/>
  <c r="O67" i="24" s="1"/>
  <c r="P67" i="24" s="1"/>
  <c r="Q67" i="24" s="1"/>
  <c r="D66" i="24"/>
  <c r="E66" i="24" s="1"/>
  <c r="F66" i="24" s="1"/>
  <c r="G66" i="24" s="1"/>
  <c r="H66" i="24" s="1"/>
  <c r="I66" i="24" s="1"/>
  <c r="J66" i="24" s="1"/>
  <c r="K66" i="24" s="1"/>
  <c r="L66" i="24" s="1"/>
  <c r="M66" i="24" s="1"/>
  <c r="N66" i="24" s="1"/>
  <c r="O66" i="24" s="1"/>
  <c r="P66" i="24" s="1"/>
  <c r="Q66" i="24" s="1"/>
  <c r="D65" i="24"/>
  <c r="E65" i="24" s="1"/>
  <c r="F65" i="24" s="1"/>
  <c r="G65" i="24" s="1"/>
  <c r="H65" i="24" s="1"/>
  <c r="I65" i="24" s="1"/>
  <c r="J65" i="24" s="1"/>
  <c r="K65" i="24" s="1"/>
  <c r="L65" i="24" s="1"/>
  <c r="M65" i="24" s="1"/>
  <c r="N65" i="24" s="1"/>
  <c r="O65" i="24" s="1"/>
  <c r="P65" i="24" s="1"/>
  <c r="Q65" i="24" s="1"/>
  <c r="D64" i="24"/>
  <c r="E64" i="24" s="1"/>
  <c r="F64" i="24" s="1"/>
  <c r="G64" i="24" s="1"/>
  <c r="H64" i="24" s="1"/>
  <c r="I64" i="24" s="1"/>
  <c r="J64" i="24" s="1"/>
  <c r="K64" i="24" s="1"/>
  <c r="L64" i="24" s="1"/>
  <c r="M64" i="24" s="1"/>
  <c r="N64" i="24" s="1"/>
  <c r="O64" i="24" s="1"/>
  <c r="P64" i="24" s="1"/>
  <c r="Q64" i="24" s="1"/>
  <c r="D62" i="24"/>
  <c r="E62" i="24" s="1"/>
  <c r="F62" i="24" s="1"/>
  <c r="G62" i="24" s="1"/>
  <c r="H62" i="24" s="1"/>
  <c r="I62" i="24" s="1"/>
  <c r="J62" i="24" s="1"/>
  <c r="K62" i="24" s="1"/>
  <c r="L62" i="24" s="1"/>
  <c r="M62" i="24" s="1"/>
  <c r="N62" i="24" s="1"/>
  <c r="O62" i="24" s="1"/>
  <c r="P62" i="24" s="1"/>
  <c r="Q62" i="24" s="1"/>
  <c r="D61" i="24"/>
  <c r="E61" i="24" s="1"/>
  <c r="F61" i="24" s="1"/>
  <c r="G61" i="24" s="1"/>
  <c r="H61" i="24" s="1"/>
  <c r="I61" i="24" s="1"/>
  <c r="J61" i="24" s="1"/>
  <c r="K61" i="24" s="1"/>
  <c r="L61" i="24" s="1"/>
  <c r="M61" i="24" s="1"/>
  <c r="N61" i="24" s="1"/>
  <c r="O61" i="24" s="1"/>
  <c r="P61" i="24" s="1"/>
  <c r="Q61" i="24" s="1"/>
  <c r="D60" i="24"/>
  <c r="E60" i="24" s="1"/>
  <c r="F60" i="24" s="1"/>
  <c r="G60" i="24" s="1"/>
  <c r="H60" i="24" s="1"/>
  <c r="I60" i="24" s="1"/>
  <c r="J60" i="24" s="1"/>
  <c r="K60" i="24" s="1"/>
  <c r="L60" i="24" s="1"/>
  <c r="M60" i="24" s="1"/>
  <c r="N60" i="24" s="1"/>
  <c r="O60" i="24" s="1"/>
  <c r="P60" i="24" s="1"/>
  <c r="Q60" i="24" s="1"/>
  <c r="D59" i="24"/>
  <c r="E59" i="24" s="1"/>
  <c r="F59" i="24" s="1"/>
  <c r="G59" i="24" s="1"/>
  <c r="H59" i="24" s="1"/>
  <c r="I59" i="24" s="1"/>
  <c r="J59" i="24" s="1"/>
  <c r="K59" i="24" s="1"/>
  <c r="L59" i="24" s="1"/>
  <c r="M59" i="24" s="1"/>
  <c r="N59" i="24" s="1"/>
  <c r="O59" i="24" s="1"/>
  <c r="P59" i="24" s="1"/>
  <c r="Q59" i="24" s="1"/>
  <c r="D57" i="24"/>
  <c r="E57" i="24" s="1"/>
  <c r="F57" i="24" s="1"/>
  <c r="G57" i="24" s="1"/>
  <c r="H57" i="24" s="1"/>
  <c r="I57" i="24" s="1"/>
  <c r="J57" i="24" s="1"/>
  <c r="K57" i="24" s="1"/>
  <c r="L57" i="24" s="1"/>
  <c r="M57" i="24" s="1"/>
  <c r="N57" i="24" s="1"/>
  <c r="O57" i="24" s="1"/>
  <c r="P57" i="24" s="1"/>
  <c r="Q57" i="24" s="1"/>
  <c r="D56" i="24"/>
  <c r="E56" i="24" s="1"/>
  <c r="F56" i="24" s="1"/>
  <c r="G56" i="24" s="1"/>
  <c r="H56" i="24" s="1"/>
  <c r="I56" i="24" s="1"/>
  <c r="J56" i="24" s="1"/>
  <c r="K56" i="24" s="1"/>
  <c r="L56" i="24" s="1"/>
  <c r="M56" i="24" s="1"/>
  <c r="N56" i="24" s="1"/>
  <c r="O56" i="24" s="1"/>
  <c r="P56" i="24" s="1"/>
  <c r="Q56" i="24" s="1"/>
  <c r="D55" i="24"/>
  <c r="E55" i="24" s="1"/>
  <c r="F55" i="24" s="1"/>
  <c r="G55" i="24" s="1"/>
  <c r="H55" i="24" s="1"/>
  <c r="I55" i="24" s="1"/>
  <c r="J55" i="24" s="1"/>
  <c r="K55" i="24" s="1"/>
  <c r="L55" i="24" s="1"/>
  <c r="M55" i="24" s="1"/>
  <c r="N55" i="24" s="1"/>
  <c r="O55" i="24" s="1"/>
  <c r="P55" i="24" s="1"/>
  <c r="Q55" i="24" s="1"/>
  <c r="D54" i="24"/>
  <c r="E54" i="24" s="1"/>
  <c r="F54" i="24" s="1"/>
  <c r="G54" i="24" s="1"/>
  <c r="H54" i="24" s="1"/>
  <c r="I54" i="24" s="1"/>
  <c r="J54" i="24" s="1"/>
  <c r="K54" i="24" s="1"/>
  <c r="L54" i="24" s="1"/>
  <c r="M54" i="24" s="1"/>
  <c r="N54" i="24" s="1"/>
  <c r="O54" i="24" s="1"/>
  <c r="P54" i="24" s="1"/>
  <c r="Q54" i="24" s="1"/>
  <c r="D52" i="24"/>
  <c r="E52" i="24" s="1"/>
  <c r="F52" i="24" s="1"/>
  <c r="G52" i="24" s="1"/>
  <c r="H52" i="24" s="1"/>
  <c r="I52" i="24" s="1"/>
  <c r="J52" i="24" s="1"/>
  <c r="K52" i="24" s="1"/>
  <c r="L52" i="24" s="1"/>
  <c r="M52" i="24" s="1"/>
  <c r="N52" i="24" s="1"/>
  <c r="O52" i="24" s="1"/>
  <c r="P52" i="24" s="1"/>
  <c r="Q52" i="24" s="1"/>
  <c r="D51" i="24"/>
  <c r="E51" i="24" s="1"/>
  <c r="F51" i="24" s="1"/>
  <c r="G51" i="24" s="1"/>
  <c r="H51" i="24" s="1"/>
  <c r="I51" i="24" s="1"/>
  <c r="J51" i="24" s="1"/>
  <c r="K51" i="24" s="1"/>
  <c r="L51" i="24" s="1"/>
  <c r="M51" i="24" s="1"/>
  <c r="N51" i="24" s="1"/>
  <c r="O51" i="24" s="1"/>
  <c r="P51" i="24" s="1"/>
  <c r="Q51" i="24" s="1"/>
  <c r="D50" i="24"/>
  <c r="E50" i="24" s="1"/>
  <c r="F50" i="24" s="1"/>
  <c r="G50" i="24" s="1"/>
  <c r="H50" i="24" s="1"/>
  <c r="I50" i="24" s="1"/>
  <c r="J50" i="24" s="1"/>
  <c r="K50" i="24" s="1"/>
  <c r="L50" i="24" s="1"/>
  <c r="M50" i="24" s="1"/>
  <c r="N50" i="24" s="1"/>
  <c r="O50" i="24" s="1"/>
  <c r="P50" i="24" s="1"/>
  <c r="Q50" i="24" s="1"/>
  <c r="D49" i="24"/>
  <c r="E49" i="24" s="1"/>
  <c r="F49" i="24" s="1"/>
  <c r="G49" i="24" s="1"/>
  <c r="H49" i="24" s="1"/>
  <c r="I49" i="24" s="1"/>
  <c r="J49" i="24" s="1"/>
  <c r="K49" i="24" s="1"/>
  <c r="L49" i="24" s="1"/>
  <c r="M49" i="24" s="1"/>
  <c r="N49" i="24" s="1"/>
  <c r="O49" i="24" s="1"/>
  <c r="P49" i="24" s="1"/>
  <c r="Q49" i="24" s="1"/>
  <c r="D47" i="24"/>
  <c r="E47" i="24" s="1"/>
  <c r="F47" i="24" s="1"/>
  <c r="G47" i="24" s="1"/>
  <c r="H47" i="24" s="1"/>
  <c r="I47" i="24" s="1"/>
  <c r="J47" i="24" s="1"/>
  <c r="K47" i="24" s="1"/>
  <c r="L47" i="24" s="1"/>
  <c r="M47" i="24" s="1"/>
  <c r="N47" i="24" s="1"/>
  <c r="O47" i="24" s="1"/>
  <c r="P47" i="24" s="1"/>
  <c r="Q47" i="24" s="1"/>
  <c r="D46" i="24"/>
  <c r="E46" i="24" s="1"/>
  <c r="F46" i="24" s="1"/>
  <c r="G46" i="24" s="1"/>
  <c r="H46" i="24" s="1"/>
  <c r="I46" i="24" s="1"/>
  <c r="J46" i="24" s="1"/>
  <c r="K46" i="24" s="1"/>
  <c r="L46" i="24" s="1"/>
  <c r="M46" i="24" s="1"/>
  <c r="N46" i="24" s="1"/>
  <c r="O46" i="24" s="1"/>
  <c r="P46" i="24" s="1"/>
  <c r="Q46" i="24" s="1"/>
  <c r="D45" i="24"/>
  <c r="E45" i="24" s="1"/>
  <c r="F45" i="24" s="1"/>
  <c r="G45" i="24" s="1"/>
  <c r="H45" i="24" s="1"/>
  <c r="I45" i="24" s="1"/>
  <c r="J45" i="24" s="1"/>
  <c r="K45" i="24" s="1"/>
  <c r="L45" i="24" s="1"/>
  <c r="M45" i="24" s="1"/>
  <c r="N45" i="24" s="1"/>
  <c r="O45" i="24" s="1"/>
  <c r="P45" i="24" s="1"/>
  <c r="Q45" i="24" s="1"/>
  <c r="D44" i="24"/>
  <c r="E44" i="24" s="1"/>
  <c r="F44" i="24" s="1"/>
  <c r="G44" i="24" s="1"/>
  <c r="H44" i="24" s="1"/>
  <c r="I44" i="24" s="1"/>
  <c r="J44" i="24" s="1"/>
  <c r="K44" i="24" s="1"/>
  <c r="L44" i="24" s="1"/>
  <c r="M44" i="24" s="1"/>
  <c r="N44" i="24" s="1"/>
  <c r="O44" i="24" s="1"/>
  <c r="P44" i="24" s="1"/>
  <c r="Q44" i="24" s="1"/>
  <c r="D42" i="24"/>
  <c r="E42" i="24" s="1"/>
  <c r="F42" i="24" s="1"/>
  <c r="G42" i="24" s="1"/>
  <c r="H42" i="24" s="1"/>
  <c r="I42" i="24" s="1"/>
  <c r="J42" i="24" s="1"/>
  <c r="K42" i="24" s="1"/>
  <c r="L42" i="24" s="1"/>
  <c r="M42" i="24" s="1"/>
  <c r="N42" i="24" s="1"/>
  <c r="O42" i="24" s="1"/>
  <c r="P42" i="24" s="1"/>
  <c r="Q42" i="24" s="1"/>
  <c r="D41" i="24"/>
  <c r="E41" i="24" s="1"/>
  <c r="F41" i="24" s="1"/>
  <c r="G41" i="24" s="1"/>
  <c r="H41" i="24" s="1"/>
  <c r="I41" i="24" s="1"/>
  <c r="J41" i="24" s="1"/>
  <c r="K41" i="24" s="1"/>
  <c r="L41" i="24" s="1"/>
  <c r="M41" i="24" s="1"/>
  <c r="N41" i="24" s="1"/>
  <c r="O41" i="24" s="1"/>
  <c r="P41" i="24" s="1"/>
  <c r="Q41" i="24" s="1"/>
  <c r="D40" i="24"/>
  <c r="E40" i="24" s="1"/>
  <c r="F40" i="24" s="1"/>
  <c r="G40" i="24" s="1"/>
  <c r="H40" i="24" s="1"/>
  <c r="I40" i="24" s="1"/>
  <c r="J40" i="24" s="1"/>
  <c r="K40" i="24" s="1"/>
  <c r="L40" i="24" s="1"/>
  <c r="M40" i="24" s="1"/>
  <c r="N40" i="24" s="1"/>
  <c r="O40" i="24" s="1"/>
  <c r="P40" i="24" s="1"/>
  <c r="Q40" i="24" s="1"/>
  <c r="D39" i="24"/>
  <c r="E39" i="24" s="1"/>
  <c r="F39" i="24" s="1"/>
  <c r="G39" i="24" s="1"/>
  <c r="H39" i="24" s="1"/>
  <c r="I39" i="24" s="1"/>
  <c r="J39" i="24" s="1"/>
  <c r="K39" i="24" s="1"/>
  <c r="L39" i="24" s="1"/>
  <c r="M39" i="24" s="1"/>
  <c r="N39" i="24" s="1"/>
  <c r="O39" i="24" s="1"/>
  <c r="P39" i="24" s="1"/>
  <c r="Q39" i="24" s="1"/>
  <c r="D37" i="24"/>
  <c r="E37" i="24" s="1"/>
  <c r="F37" i="24" s="1"/>
  <c r="G37" i="24" s="1"/>
  <c r="H37" i="24" s="1"/>
  <c r="I37" i="24" s="1"/>
  <c r="J37" i="24" s="1"/>
  <c r="K37" i="24" s="1"/>
  <c r="L37" i="24" s="1"/>
  <c r="M37" i="24" s="1"/>
  <c r="N37" i="24" s="1"/>
  <c r="O37" i="24" s="1"/>
  <c r="P37" i="24" s="1"/>
  <c r="Q37" i="24" s="1"/>
  <c r="D36" i="24"/>
  <c r="E36" i="24" s="1"/>
  <c r="F36" i="24" s="1"/>
  <c r="G36" i="24" s="1"/>
  <c r="H36" i="24" s="1"/>
  <c r="I36" i="24" s="1"/>
  <c r="J36" i="24" s="1"/>
  <c r="K36" i="24" s="1"/>
  <c r="L36" i="24" s="1"/>
  <c r="M36" i="24" s="1"/>
  <c r="N36" i="24" s="1"/>
  <c r="O36" i="24" s="1"/>
  <c r="P36" i="24" s="1"/>
  <c r="Q36" i="24" s="1"/>
  <c r="D35" i="24"/>
  <c r="E35" i="24" s="1"/>
  <c r="F35" i="24" s="1"/>
  <c r="G35" i="24" s="1"/>
  <c r="H35" i="24" s="1"/>
  <c r="I35" i="24" s="1"/>
  <c r="J35" i="24" s="1"/>
  <c r="K35" i="24" s="1"/>
  <c r="L35" i="24" s="1"/>
  <c r="M35" i="24" s="1"/>
  <c r="N35" i="24" s="1"/>
  <c r="O35" i="24" s="1"/>
  <c r="P35" i="24" s="1"/>
  <c r="Q35" i="24" s="1"/>
  <c r="D34" i="24"/>
  <c r="E34" i="24" s="1"/>
  <c r="F34" i="24" s="1"/>
  <c r="G34" i="24" s="1"/>
  <c r="H34" i="24" s="1"/>
  <c r="I34" i="24" s="1"/>
  <c r="J34" i="24" s="1"/>
  <c r="K34" i="24" s="1"/>
  <c r="L34" i="24" s="1"/>
  <c r="M34" i="24" s="1"/>
  <c r="N34" i="24" s="1"/>
  <c r="O34" i="24" s="1"/>
  <c r="P34" i="24" s="1"/>
  <c r="Q34" i="24" s="1"/>
  <c r="D32" i="24"/>
  <c r="E32" i="24" s="1"/>
  <c r="F32" i="24" s="1"/>
  <c r="G32" i="24" s="1"/>
  <c r="H32" i="24" s="1"/>
  <c r="I32" i="24" s="1"/>
  <c r="J32" i="24" s="1"/>
  <c r="K32" i="24" s="1"/>
  <c r="L32" i="24" s="1"/>
  <c r="M32" i="24" s="1"/>
  <c r="N32" i="24" s="1"/>
  <c r="O32" i="24" s="1"/>
  <c r="P32" i="24" s="1"/>
  <c r="Q32" i="24" s="1"/>
  <c r="D31" i="24"/>
  <c r="E31" i="24" s="1"/>
  <c r="F31" i="24" s="1"/>
  <c r="G31" i="24" s="1"/>
  <c r="H31" i="24" s="1"/>
  <c r="I31" i="24" s="1"/>
  <c r="J31" i="24" s="1"/>
  <c r="K31" i="24" s="1"/>
  <c r="L31" i="24" s="1"/>
  <c r="M31" i="24" s="1"/>
  <c r="N31" i="24" s="1"/>
  <c r="O31" i="24" s="1"/>
  <c r="P31" i="24" s="1"/>
  <c r="Q31" i="24" s="1"/>
  <c r="D30" i="24"/>
  <c r="E30" i="24" s="1"/>
  <c r="F30" i="24" s="1"/>
  <c r="G30" i="24" s="1"/>
  <c r="H30" i="24" s="1"/>
  <c r="I30" i="24" s="1"/>
  <c r="J30" i="24" s="1"/>
  <c r="K30" i="24" s="1"/>
  <c r="L30" i="24" s="1"/>
  <c r="M30" i="24" s="1"/>
  <c r="N30" i="24" s="1"/>
  <c r="O30" i="24" s="1"/>
  <c r="P30" i="24" s="1"/>
  <c r="Q30" i="24" s="1"/>
  <c r="D29" i="24"/>
  <c r="E29" i="24" s="1"/>
  <c r="F29" i="24" s="1"/>
  <c r="G29" i="24" s="1"/>
  <c r="H29" i="24" s="1"/>
  <c r="I29" i="24" s="1"/>
  <c r="J29" i="24" s="1"/>
  <c r="K29" i="24" s="1"/>
  <c r="L29" i="24" s="1"/>
  <c r="M29" i="24" s="1"/>
  <c r="N29" i="24" s="1"/>
  <c r="O29" i="24" s="1"/>
  <c r="P29" i="24" s="1"/>
  <c r="Q29" i="24" s="1"/>
  <c r="D27" i="24"/>
  <c r="E27" i="24" s="1"/>
  <c r="F27" i="24" s="1"/>
  <c r="G27" i="24" s="1"/>
  <c r="H27" i="24" s="1"/>
  <c r="I27" i="24" s="1"/>
  <c r="J27" i="24" s="1"/>
  <c r="K27" i="24" s="1"/>
  <c r="L27" i="24" s="1"/>
  <c r="M27" i="24" s="1"/>
  <c r="N27" i="24" s="1"/>
  <c r="O27" i="24" s="1"/>
  <c r="P27" i="24" s="1"/>
  <c r="Q27" i="24" s="1"/>
  <c r="D26" i="24"/>
  <c r="E26" i="24" s="1"/>
  <c r="F26" i="24" s="1"/>
  <c r="G26" i="24" s="1"/>
  <c r="H26" i="24" s="1"/>
  <c r="I26" i="24" s="1"/>
  <c r="J26" i="24" s="1"/>
  <c r="K26" i="24" s="1"/>
  <c r="L26" i="24" s="1"/>
  <c r="M26" i="24" s="1"/>
  <c r="N26" i="24" s="1"/>
  <c r="O26" i="24" s="1"/>
  <c r="P26" i="24" s="1"/>
  <c r="Q26" i="24" s="1"/>
  <c r="D25" i="24"/>
  <c r="E25" i="24" s="1"/>
  <c r="F25" i="24" s="1"/>
  <c r="G25" i="24" s="1"/>
  <c r="H25" i="24" s="1"/>
  <c r="I25" i="24" s="1"/>
  <c r="J25" i="24" s="1"/>
  <c r="K25" i="24" s="1"/>
  <c r="L25" i="24" s="1"/>
  <c r="M25" i="24" s="1"/>
  <c r="N25" i="24" s="1"/>
  <c r="O25" i="24" s="1"/>
  <c r="P25" i="24" s="1"/>
  <c r="Q25" i="24" s="1"/>
  <c r="D24" i="24"/>
  <c r="E24" i="24" s="1"/>
  <c r="F24" i="24" s="1"/>
  <c r="G24" i="24" s="1"/>
  <c r="H24" i="24" s="1"/>
  <c r="I24" i="24" s="1"/>
  <c r="J24" i="24" s="1"/>
  <c r="K24" i="24" s="1"/>
  <c r="L24" i="24" s="1"/>
  <c r="M24" i="24" s="1"/>
  <c r="N24" i="24" s="1"/>
  <c r="O24" i="24" s="1"/>
  <c r="P24" i="24" s="1"/>
  <c r="Q24" i="24" s="1"/>
  <c r="D22" i="24"/>
  <c r="E22" i="24" s="1"/>
  <c r="F22" i="24" s="1"/>
  <c r="G22" i="24" s="1"/>
  <c r="H22" i="24" s="1"/>
  <c r="I22" i="24" s="1"/>
  <c r="J22" i="24" s="1"/>
  <c r="K22" i="24" s="1"/>
  <c r="L22" i="24" s="1"/>
  <c r="M22" i="24" s="1"/>
  <c r="N22" i="24" s="1"/>
  <c r="O22" i="24" s="1"/>
  <c r="P22" i="24" s="1"/>
  <c r="Q22" i="24" s="1"/>
  <c r="D21" i="24"/>
  <c r="E21" i="24" s="1"/>
  <c r="F21" i="24" s="1"/>
  <c r="G21" i="24" s="1"/>
  <c r="H21" i="24" s="1"/>
  <c r="I21" i="24" s="1"/>
  <c r="J21" i="24" s="1"/>
  <c r="K21" i="24" s="1"/>
  <c r="L21" i="24" s="1"/>
  <c r="M21" i="24" s="1"/>
  <c r="N21" i="24" s="1"/>
  <c r="O21" i="24" s="1"/>
  <c r="P21" i="24" s="1"/>
  <c r="Q21" i="24" s="1"/>
  <c r="D20" i="24"/>
  <c r="E20" i="24" s="1"/>
  <c r="F20" i="24" s="1"/>
  <c r="G20" i="24" s="1"/>
  <c r="H20" i="24" s="1"/>
  <c r="I20" i="24" s="1"/>
  <c r="J20" i="24" s="1"/>
  <c r="K20" i="24" s="1"/>
  <c r="L20" i="24" s="1"/>
  <c r="M20" i="24" s="1"/>
  <c r="N20" i="24" s="1"/>
  <c r="O20" i="24" s="1"/>
  <c r="P20" i="24" s="1"/>
  <c r="Q20" i="24" s="1"/>
  <c r="D19" i="24"/>
  <c r="E19" i="24" s="1"/>
  <c r="F19" i="24" s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D17" i="24"/>
  <c r="E17" i="24" s="1"/>
  <c r="F17" i="24" s="1"/>
  <c r="G17" i="24" s="1"/>
  <c r="H17" i="24" s="1"/>
  <c r="I17" i="24" s="1"/>
  <c r="J17" i="24" s="1"/>
  <c r="K17" i="24" s="1"/>
  <c r="L17" i="24" s="1"/>
  <c r="M17" i="24" s="1"/>
  <c r="N17" i="24" s="1"/>
  <c r="O17" i="24" s="1"/>
  <c r="P17" i="24" s="1"/>
  <c r="Q17" i="24" s="1"/>
  <c r="D16" i="24"/>
  <c r="E16" i="24" s="1"/>
  <c r="F16" i="24" s="1"/>
  <c r="G16" i="24" s="1"/>
  <c r="H16" i="24" s="1"/>
  <c r="I16" i="24" s="1"/>
  <c r="J16" i="24" s="1"/>
  <c r="K16" i="24" s="1"/>
  <c r="L16" i="24" s="1"/>
  <c r="M16" i="24" s="1"/>
  <c r="N16" i="24" s="1"/>
  <c r="O16" i="24" s="1"/>
  <c r="P16" i="24" s="1"/>
  <c r="Q16" i="24" s="1"/>
  <c r="D15" i="24"/>
  <c r="E15" i="24" s="1"/>
  <c r="F15" i="24" s="1"/>
  <c r="G15" i="24" s="1"/>
  <c r="H15" i="24" s="1"/>
  <c r="I15" i="24" s="1"/>
  <c r="J15" i="24" s="1"/>
  <c r="K15" i="24" s="1"/>
  <c r="L15" i="24" s="1"/>
  <c r="M15" i="24" s="1"/>
  <c r="N15" i="24" s="1"/>
  <c r="O15" i="24" s="1"/>
  <c r="P15" i="24" s="1"/>
  <c r="Q15" i="24" s="1"/>
  <c r="D14" i="24"/>
  <c r="E14" i="24" s="1"/>
  <c r="F14" i="24" s="1"/>
  <c r="G14" i="24" s="1"/>
  <c r="H14" i="24" s="1"/>
  <c r="I14" i="24" s="1"/>
  <c r="J14" i="24" s="1"/>
  <c r="K14" i="24" s="1"/>
  <c r="L14" i="24" s="1"/>
  <c r="M14" i="24" s="1"/>
  <c r="N14" i="24" s="1"/>
  <c r="O14" i="24" s="1"/>
  <c r="P14" i="24" s="1"/>
  <c r="Q14" i="24" s="1"/>
  <c r="D12" i="24"/>
  <c r="E12" i="24" s="1"/>
  <c r="F12" i="24" s="1"/>
  <c r="G12" i="24" s="1"/>
  <c r="H12" i="24" s="1"/>
  <c r="I12" i="24" s="1"/>
  <c r="J12" i="24" s="1"/>
  <c r="K12" i="24" s="1"/>
  <c r="L12" i="24" s="1"/>
  <c r="M12" i="24" s="1"/>
  <c r="N12" i="24" s="1"/>
  <c r="O12" i="24" s="1"/>
  <c r="P12" i="24" s="1"/>
  <c r="Q12" i="24" s="1"/>
  <c r="D11" i="24"/>
  <c r="E11" i="24" s="1"/>
  <c r="F11" i="24" s="1"/>
  <c r="G11" i="24" s="1"/>
  <c r="H11" i="24" s="1"/>
  <c r="I11" i="24" s="1"/>
  <c r="J11" i="24" s="1"/>
  <c r="K11" i="24" s="1"/>
  <c r="L11" i="24" s="1"/>
  <c r="M11" i="24" s="1"/>
  <c r="N11" i="24" s="1"/>
  <c r="O11" i="24" s="1"/>
  <c r="P11" i="24" s="1"/>
  <c r="Q11" i="24" s="1"/>
  <c r="D10" i="24"/>
  <c r="E10" i="24" s="1"/>
  <c r="F10" i="24" s="1"/>
  <c r="G10" i="24" s="1"/>
  <c r="H10" i="24" s="1"/>
  <c r="I10" i="24" s="1"/>
  <c r="J10" i="24" s="1"/>
  <c r="K10" i="24" s="1"/>
  <c r="L10" i="24" s="1"/>
  <c r="M10" i="24" s="1"/>
  <c r="N10" i="24" s="1"/>
  <c r="O10" i="24" s="1"/>
  <c r="P10" i="24" s="1"/>
  <c r="Q10" i="24" s="1"/>
  <c r="D9" i="24"/>
  <c r="E9" i="24" s="1"/>
  <c r="F9" i="24" s="1"/>
  <c r="G9" i="24" s="1"/>
  <c r="H9" i="24" s="1"/>
  <c r="I9" i="24" s="1"/>
  <c r="J9" i="24" s="1"/>
  <c r="K9" i="24" s="1"/>
  <c r="L9" i="24" s="1"/>
  <c r="M9" i="24" s="1"/>
  <c r="N9" i="24" s="1"/>
  <c r="O9" i="24" s="1"/>
  <c r="P9" i="24" s="1"/>
  <c r="Q9" i="24" s="1"/>
  <c r="D247" i="23"/>
  <c r="E247" i="23" s="1"/>
  <c r="F247" i="23" s="1"/>
  <c r="G247" i="23" s="1"/>
  <c r="H247" i="23" s="1"/>
  <c r="I247" i="23" s="1"/>
  <c r="J247" i="23" s="1"/>
  <c r="K247" i="23" s="1"/>
  <c r="L247" i="23" s="1"/>
  <c r="M247" i="23" s="1"/>
  <c r="N247" i="23" s="1"/>
  <c r="O247" i="23" s="1"/>
  <c r="P247" i="23" s="1"/>
  <c r="Q247" i="23" s="1"/>
  <c r="D246" i="23"/>
  <c r="E246" i="23" s="1"/>
  <c r="F246" i="23" s="1"/>
  <c r="G246" i="23" s="1"/>
  <c r="H246" i="23" s="1"/>
  <c r="I246" i="23" s="1"/>
  <c r="J246" i="23" s="1"/>
  <c r="K246" i="23" s="1"/>
  <c r="L246" i="23" s="1"/>
  <c r="M246" i="23" s="1"/>
  <c r="N246" i="23" s="1"/>
  <c r="O246" i="23" s="1"/>
  <c r="P246" i="23" s="1"/>
  <c r="Q246" i="23" s="1"/>
  <c r="D245" i="23"/>
  <c r="E245" i="23" s="1"/>
  <c r="F245" i="23" s="1"/>
  <c r="G245" i="23" s="1"/>
  <c r="H245" i="23" s="1"/>
  <c r="I245" i="23" s="1"/>
  <c r="J245" i="23" s="1"/>
  <c r="K245" i="23" s="1"/>
  <c r="L245" i="23" s="1"/>
  <c r="M245" i="23" s="1"/>
  <c r="N245" i="23" s="1"/>
  <c r="O245" i="23" s="1"/>
  <c r="P245" i="23" s="1"/>
  <c r="Q245" i="23" s="1"/>
  <c r="D244" i="23"/>
  <c r="E244" i="23" s="1"/>
  <c r="F244" i="23" s="1"/>
  <c r="G244" i="23" s="1"/>
  <c r="H244" i="23" s="1"/>
  <c r="I244" i="23" s="1"/>
  <c r="J244" i="23" s="1"/>
  <c r="K244" i="23" s="1"/>
  <c r="L244" i="23" s="1"/>
  <c r="M244" i="23" s="1"/>
  <c r="N244" i="23" s="1"/>
  <c r="O244" i="23" s="1"/>
  <c r="P244" i="23" s="1"/>
  <c r="Q244" i="23" s="1"/>
  <c r="D242" i="23"/>
  <c r="E242" i="23" s="1"/>
  <c r="F242" i="23" s="1"/>
  <c r="G242" i="23" s="1"/>
  <c r="H242" i="23" s="1"/>
  <c r="I242" i="23" s="1"/>
  <c r="J242" i="23" s="1"/>
  <c r="K242" i="23" s="1"/>
  <c r="L242" i="23" s="1"/>
  <c r="M242" i="23" s="1"/>
  <c r="N242" i="23" s="1"/>
  <c r="O242" i="23" s="1"/>
  <c r="P242" i="23" s="1"/>
  <c r="Q242" i="23" s="1"/>
  <c r="D241" i="23"/>
  <c r="E241" i="23" s="1"/>
  <c r="F241" i="23" s="1"/>
  <c r="G241" i="23" s="1"/>
  <c r="H241" i="23" s="1"/>
  <c r="I241" i="23" s="1"/>
  <c r="J241" i="23" s="1"/>
  <c r="K241" i="23" s="1"/>
  <c r="L241" i="23" s="1"/>
  <c r="M241" i="23" s="1"/>
  <c r="N241" i="23" s="1"/>
  <c r="O241" i="23" s="1"/>
  <c r="P241" i="23" s="1"/>
  <c r="Q241" i="23" s="1"/>
  <c r="D240" i="23"/>
  <c r="E240" i="23" s="1"/>
  <c r="F240" i="23" s="1"/>
  <c r="G240" i="23" s="1"/>
  <c r="H240" i="23" s="1"/>
  <c r="I240" i="23" s="1"/>
  <c r="J240" i="23" s="1"/>
  <c r="K240" i="23" s="1"/>
  <c r="L240" i="23" s="1"/>
  <c r="M240" i="23" s="1"/>
  <c r="N240" i="23" s="1"/>
  <c r="O240" i="23" s="1"/>
  <c r="P240" i="23" s="1"/>
  <c r="Q240" i="23" s="1"/>
  <c r="D239" i="23"/>
  <c r="E239" i="23" s="1"/>
  <c r="F239" i="23" s="1"/>
  <c r="G239" i="23" s="1"/>
  <c r="H239" i="23" s="1"/>
  <c r="I239" i="23" s="1"/>
  <c r="J239" i="23" s="1"/>
  <c r="K239" i="23" s="1"/>
  <c r="L239" i="23" s="1"/>
  <c r="M239" i="23" s="1"/>
  <c r="N239" i="23" s="1"/>
  <c r="O239" i="23" s="1"/>
  <c r="P239" i="23" s="1"/>
  <c r="Q239" i="23" s="1"/>
  <c r="D237" i="23"/>
  <c r="E237" i="23" s="1"/>
  <c r="F237" i="23" s="1"/>
  <c r="G237" i="23" s="1"/>
  <c r="H237" i="23" s="1"/>
  <c r="I237" i="23" s="1"/>
  <c r="J237" i="23" s="1"/>
  <c r="K237" i="23" s="1"/>
  <c r="L237" i="23" s="1"/>
  <c r="M237" i="23" s="1"/>
  <c r="N237" i="23" s="1"/>
  <c r="O237" i="23" s="1"/>
  <c r="P237" i="23" s="1"/>
  <c r="Q237" i="23" s="1"/>
  <c r="D236" i="23"/>
  <c r="E236" i="23" s="1"/>
  <c r="F236" i="23" s="1"/>
  <c r="G236" i="23" s="1"/>
  <c r="H236" i="23" s="1"/>
  <c r="I236" i="23" s="1"/>
  <c r="J236" i="23" s="1"/>
  <c r="K236" i="23" s="1"/>
  <c r="L236" i="23" s="1"/>
  <c r="M236" i="23" s="1"/>
  <c r="N236" i="23" s="1"/>
  <c r="O236" i="23" s="1"/>
  <c r="P236" i="23" s="1"/>
  <c r="Q236" i="23" s="1"/>
  <c r="D235" i="23"/>
  <c r="E235" i="23" s="1"/>
  <c r="F235" i="23" s="1"/>
  <c r="G235" i="23" s="1"/>
  <c r="H235" i="23" s="1"/>
  <c r="I235" i="23" s="1"/>
  <c r="J235" i="23" s="1"/>
  <c r="K235" i="23" s="1"/>
  <c r="L235" i="23" s="1"/>
  <c r="M235" i="23" s="1"/>
  <c r="N235" i="23" s="1"/>
  <c r="O235" i="23" s="1"/>
  <c r="P235" i="23" s="1"/>
  <c r="Q235" i="23" s="1"/>
  <c r="D234" i="23"/>
  <c r="E234" i="23" s="1"/>
  <c r="F234" i="23" s="1"/>
  <c r="G234" i="23" s="1"/>
  <c r="H234" i="23" s="1"/>
  <c r="I234" i="23" s="1"/>
  <c r="J234" i="23" s="1"/>
  <c r="K234" i="23" s="1"/>
  <c r="L234" i="23" s="1"/>
  <c r="M234" i="23" s="1"/>
  <c r="N234" i="23" s="1"/>
  <c r="O234" i="23" s="1"/>
  <c r="P234" i="23" s="1"/>
  <c r="Q234" i="23" s="1"/>
  <c r="D232" i="23"/>
  <c r="E232" i="23" s="1"/>
  <c r="F232" i="23" s="1"/>
  <c r="G232" i="23" s="1"/>
  <c r="H232" i="23" s="1"/>
  <c r="I232" i="23" s="1"/>
  <c r="J232" i="23" s="1"/>
  <c r="K232" i="23" s="1"/>
  <c r="L232" i="23" s="1"/>
  <c r="M232" i="23" s="1"/>
  <c r="N232" i="23" s="1"/>
  <c r="O232" i="23" s="1"/>
  <c r="P232" i="23" s="1"/>
  <c r="Q232" i="23" s="1"/>
  <c r="D231" i="23"/>
  <c r="E231" i="23" s="1"/>
  <c r="F231" i="23" s="1"/>
  <c r="G231" i="23" s="1"/>
  <c r="H231" i="23" s="1"/>
  <c r="I231" i="23" s="1"/>
  <c r="J231" i="23" s="1"/>
  <c r="K231" i="23" s="1"/>
  <c r="L231" i="23" s="1"/>
  <c r="M231" i="23" s="1"/>
  <c r="N231" i="23" s="1"/>
  <c r="O231" i="23" s="1"/>
  <c r="P231" i="23" s="1"/>
  <c r="Q231" i="23" s="1"/>
  <c r="D230" i="23"/>
  <c r="E230" i="23" s="1"/>
  <c r="F230" i="23" s="1"/>
  <c r="G230" i="23" s="1"/>
  <c r="H230" i="23" s="1"/>
  <c r="I230" i="23" s="1"/>
  <c r="J230" i="23" s="1"/>
  <c r="K230" i="23" s="1"/>
  <c r="L230" i="23" s="1"/>
  <c r="M230" i="23" s="1"/>
  <c r="N230" i="23" s="1"/>
  <c r="O230" i="23" s="1"/>
  <c r="P230" i="23" s="1"/>
  <c r="Q230" i="23" s="1"/>
  <c r="D229" i="23"/>
  <c r="E229" i="23" s="1"/>
  <c r="F229" i="23" s="1"/>
  <c r="G229" i="23" s="1"/>
  <c r="H229" i="23" s="1"/>
  <c r="I229" i="23" s="1"/>
  <c r="J229" i="23" s="1"/>
  <c r="K229" i="23" s="1"/>
  <c r="L229" i="23" s="1"/>
  <c r="M229" i="23" s="1"/>
  <c r="N229" i="23" s="1"/>
  <c r="O229" i="23" s="1"/>
  <c r="P229" i="23" s="1"/>
  <c r="Q229" i="23" s="1"/>
  <c r="D227" i="23"/>
  <c r="E227" i="23" s="1"/>
  <c r="F227" i="23" s="1"/>
  <c r="G227" i="23" s="1"/>
  <c r="H227" i="23" s="1"/>
  <c r="I227" i="23" s="1"/>
  <c r="J227" i="23" s="1"/>
  <c r="K227" i="23" s="1"/>
  <c r="L227" i="23" s="1"/>
  <c r="M227" i="23" s="1"/>
  <c r="N227" i="23" s="1"/>
  <c r="O227" i="23" s="1"/>
  <c r="P227" i="23" s="1"/>
  <c r="Q227" i="23" s="1"/>
  <c r="D226" i="23"/>
  <c r="E226" i="23" s="1"/>
  <c r="F226" i="23" s="1"/>
  <c r="G226" i="23" s="1"/>
  <c r="H226" i="23" s="1"/>
  <c r="I226" i="23" s="1"/>
  <c r="J226" i="23" s="1"/>
  <c r="K226" i="23" s="1"/>
  <c r="L226" i="23" s="1"/>
  <c r="M226" i="23" s="1"/>
  <c r="N226" i="23" s="1"/>
  <c r="O226" i="23" s="1"/>
  <c r="P226" i="23" s="1"/>
  <c r="Q226" i="23" s="1"/>
  <c r="D225" i="23"/>
  <c r="E225" i="23" s="1"/>
  <c r="F225" i="23" s="1"/>
  <c r="G225" i="23" s="1"/>
  <c r="H225" i="23" s="1"/>
  <c r="I225" i="23" s="1"/>
  <c r="J225" i="23" s="1"/>
  <c r="K225" i="23" s="1"/>
  <c r="L225" i="23" s="1"/>
  <c r="M225" i="23" s="1"/>
  <c r="N225" i="23" s="1"/>
  <c r="O225" i="23" s="1"/>
  <c r="P225" i="23" s="1"/>
  <c r="Q225" i="23" s="1"/>
  <c r="D224" i="23"/>
  <c r="E224" i="23" s="1"/>
  <c r="F224" i="23" s="1"/>
  <c r="G224" i="23" s="1"/>
  <c r="H224" i="23" s="1"/>
  <c r="I224" i="23" s="1"/>
  <c r="J224" i="23" s="1"/>
  <c r="K224" i="23" s="1"/>
  <c r="L224" i="23" s="1"/>
  <c r="M224" i="23" s="1"/>
  <c r="N224" i="23" s="1"/>
  <c r="O224" i="23" s="1"/>
  <c r="P224" i="23" s="1"/>
  <c r="Q224" i="23" s="1"/>
  <c r="D222" i="23"/>
  <c r="E222" i="23" s="1"/>
  <c r="F222" i="23" s="1"/>
  <c r="G222" i="23" s="1"/>
  <c r="H222" i="23" s="1"/>
  <c r="I222" i="23" s="1"/>
  <c r="J222" i="23" s="1"/>
  <c r="K222" i="23" s="1"/>
  <c r="L222" i="23" s="1"/>
  <c r="M222" i="23" s="1"/>
  <c r="N222" i="23" s="1"/>
  <c r="O222" i="23" s="1"/>
  <c r="P222" i="23" s="1"/>
  <c r="Q222" i="23" s="1"/>
  <c r="D221" i="23"/>
  <c r="E221" i="23" s="1"/>
  <c r="F221" i="23" s="1"/>
  <c r="G221" i="23" s="1"/>
  <c r="H221" i="23" s="1"/>
  <c r="I221" i="23" s="1"/>
  <c r="J221" i="23" s="1"/>
  <c r="K221" i="23" s="1"/>
  <c r="L221" i="23" s="1"/>
  <c r="M221" i="23" s="1"/>
  <c r="N221" i="23" s="1"/>
  <c r="O221" i="23" s="1"/>
  <c r="P221" i="23" s="1"/>
  <c r="Q221" i="23" s="1"/>
  <c r="D220" i="23"/>
  <c r="E220" i="23" s="1"/>
  <c r="F220" i="23" s="1"/>
  <c r="G220" i="23" s="1"/>
  <c r="H220" i="23" s="1"/>
  <c r="I220" i="23" s="1"/>
  <c r="J220" i="23" s="1"/>
  <c r="K220" i="23" s="1"/>
  <c r="L220" i="23" s="1"/>
  <c r="M220" i="23" s="1"/>
  <c r="N220" i="23" s="1"/>
  <c r="O220" i="23" s="1"/>
  <c r="P220" i="23" s="1"/>
  <c r="Q220" i="23" s="1"/>
  <c r="D219" i="23"/>
  <c r="E219" i="23" s="1"/>
  <c r="F219" i="23" s="1"/>
  <c r="G219" i="23" s="1"/>
  <c r="H219" i="23" s="1"/>
  <c r="I219" i="23" s="1"/>
  <c r="J219" i="23" s="1"/>
  <c r="K219" i="23" s="1"/>
  <c r="L219" i="23" s="1"/>
  <c r="M219" i="23" s="1"/>
  <c r="N219" i="23" s="1"/>
  <c r="O219" i="23" s="1"/>
  <c r="P219" i="23" s="1"/>
  <c r="Q219" i="23" s="1"/>
  <c r="D217" i="23"/>
  <c r="E217" i="23" s="1"/>
  <c r="F217" i="23" s="1"/>
  <c r="G217" i="23" s="1"/>
  <c r="H217" i="23" s="1"/>
  <c r="I217" i="23" s="1"/>
  <c r="J217" i="23" s="1"/>
  <c r="K217" i="23" s="1"/>
  <c r="L217" i="23" s="1"/>
  <c r="M217" i="23" s="1"/>
  <c r="N217" i="23" s="1"/>
  <c r="O217" i="23" s="1"/>
  <c r="P217" i="23" s="1"/>
  <c r="Q217" i="23" s="1"/>
  <c r="D216" i="23"/>
  <c r="E216" i="23" s="1"/>
  <c r="F216" i="23" s="1"/>
  <c r="G216" i="23" s="1"/>
  <c r="H216" i="23" s="1"/>
  <c r="I216" i="23" s="1"/>
  <c r="J216" i="23" s="1"/>
  <c r="K216" i="23" s="1"/>
  <c r="L216" i="23" s="1"/>
  <c r="M216" i="23" s="1"/>
  <c r="N216" i="23" s="1"/>
  <c r="O216" i="23" s="1"/>
  <c r="P216" i="23" s="1"/>
  <c r="Q216" i="23" s="1"/>
  <c r="D215" i="23"/>
  <c r="E215" i="23" s="1"/>
  <c r="F215" i="23" s="1"/>
  <c r="G215" i="23" s="1"/>
  <c r="H215" i="23" s="1"/>
  <c r="I215" i="23" s="1"/>
  <c r="J215" i="23" s="1"/>
  <c r="K215" i="23" s="1"/>
  <c r="L215" i="23" s="1"/>
  <c r="M215" i="23" s="1"/>
  <c r="N215" i="23" s="1"/>
  <c r="O215" i="23" s="1"/>
  <c r="P215" i="23" s="1"/>
  <c r="Q215" i="23" s="1"/>
  <c r="D214" i="23"/>
  <c r="E214" i="23" s="1"/>
  <c r="F214" i="23" s="1"/>
  <c r="G214" i="23" s="1"/>
  <c r="H214" i="23" s="1"/>
  <c r="I214" i="23" s="1"/>
  <c r="J214" i="23" s="1"/>
  <c r="K214" i="23" s="1"/>
  <c r="L214" i="23" s="1"/>
  <c r="M214" i="23" s="1"/>
  <c r="N214" i="23" s="1"/>
  <c r="O214" i="23" s="1"/>
  <c r="P214" i="23" s="1"/>
  <c r="Q214" i="23" s="1"/>
  <c r="D212" i="23"/>
  <c r="E212" i="23" s="1"/>
  <c r="F212" i="23" s="1"/>
  <c r="G212" i="23" s="1"/>
  <c r="H212" i="23" s="1"/>
  <c r="I212" i="23" s="1"/>
  <c r="J212" i="23" s="1"/>
  <c r="K212" i="23" s="1"/>
  <c r="L212" i="23" s="1"/>
  <c r="M212" i="23" s="1"/>
  <c r="N212" i="23" s="1"/>
  <c r="O212" i="23" s="1"/>
  <c r="P212" i="23" s="1"/>
  <c r="Q212" i="23" s="1"/>
  <c r="D211" i="23"/>
  <c r="E211" i="23" s="1"/>
  <c r="F211" i="23" s="1"/>
  <c r="G211" i="23" s="1"/>
  <c r="H211" i="23" s="1"/>
  <c r="I211" i="23" s="1"/>
  <c r="J211" i="23" s="1"/>
  <c r="K211" i="23" s="1"/>
  <c r="L211" i="23" s="1"/>
  <c r="M211" i="23" s="1"/>
  <c r="N211" i="23" s="1"/>
  <c r="O211" i="23" s="1"/>
  <c r="P211" i="23" s="1"/>
  <c r="Q211" i="23" s="1"/>
  <c r="D210" i="23"/>
  <c r="E210" i="23" s="1"/>
  <c r="F210" i="23" s="1"/>
  <c r="G210" i="23" s="1"/>
  <c r="H210" i="23" s="1"/>
  <c r="I210" i="23" s="1"/>
  <c r="J210" i="23" s="1"/>
  <c r="K210" i="23" s="1"/>
  <c r="L210" i="23" s="1"/>
  <c r="M210" i="23" s="1"/>
  <c r="N210" i="23" s="1"/>
  <c r="O210" i="23" s="1"/>
  <c r="P210" i="23" s="1"/>
  <c r="Q210" i="23" s="1"/>
  <c r="D209" i="23"/>
  <c r="E209" i="23" s="1"/>
  <c r="F209" i="23" s="1"/>
  <c r="G209" i="23" s="1"/>
  <c r="H209" i="23" s="1"/>
  <c r="I209" i="23" s="1"/>
  <c r="J209" i="23" s="1"/>
  <c r="K209" i="23" s="1"/>
  <c r="L209" i="23" s="1"/>
  <c r="M209" i="23" s="1"/>
  <c r="N209" i="23" s="1"/>
  <c r="O209" i="23" s="1"/>
  <c r="P209" i="23" s="1"/>
  <c r="Q209" i="23" s="1"/>
  <c r="D207" i="23"/>
  <c r="E207" i="23" s="1"/>
  <c r="F207" i="23" s="1"/>
  <c r="G207" i="23" s="1"/>
  <c r="H207" i="23" s="1"/>
  <c r="I207" i="23" s="1"/>
  <c r="J207" i="23" s="1"/>
  <c r="K207" i="23" s="1"/>
  <c r="L207" i="23" s="1"/>
  <c r="M207" i="23" s="1"/>
  <c r="N207" i="23" s="1"/>
  <c r="O207" i="23" s="1"/>
  <c r="P207" i="23" s="1"/>
  <c r="Q207" i="23" s="1"/>
  <c r="D206" i="23"/>
  <c r="E206" i="23" s="1"/>
  <c r="F206" i="23" s="1"/>
  <c r="G206" i="23" s="1"/>
  <c r="H206" i="23" s="1"/>
  <c r="I206" i="23" s="1"/>
  <c r="J206" i="23" s="1"/>
  <c r="K206" i="23" s="1"/>
  <c r="L206" i="23" s="1"/>
  <c r="M206" i="23" s="1"/>
  <c r="N206" i="23" s="1"/>
  <c r="O206" i="23" s="1"/>
  <c r="P206" i="23" s="1"/>
  <c r="Q206" i="23" s="1"/>
  <c r="D205" i="23"/>
  <c r="E205" i="23" s="1"/>
  <c r="F205" i="23" s="1"/>
  <c r="G205" i="23" s="1"/>
  <c r="H205" i="23" s="1"/>
  <c r="I205" i="23" s="1"/>
  <c r="J205" i="23" s="1"/>
  <c r="K205" i="23" s="1"/>
  <c r="L205" i="23" s="1"/>
  <c r="M205" i="23" s="1"/>
  <c r="N205" i="23" s="1"/>
  <c r="O205" i="23" s="1"/>
  <c r="P205" i="23" s="1"/>
  <c r="Q205" i="23" s="1"/>
  <c r="D204" i="23"/>
  <c r="E204" i="23" s="1"/>
  <c r="F204" i="23" s="1"/>
  <c r="G204" i="23" s="1"/>
  <c r="H204" i="23" s="1"/>
  <c r="I204" i="23" s="1"/>
  <c r="J204" i="23" s="1"/>
  <c r="K204" i="23" s="1"/>
  <c r="L204" i="23" s="1"/>
  <c r="M204" i="23" s="1"/>
  <c r="N204" i="23" s="1"/>
  <c r="O204" i="23" s="1"/>
  <c r="P204" i="23" s="1"/>
  <c r="Q204" i="23" s="1"/>
  <c r="D202" i="23"/>
  <c r="E202" i="23" s="1"/>
  <c r="F202" i="23" s="1"/>
  <c r="G202" i="23" s="1"/>
  <c r="H202" i="23" s="1"/>
  <c r="I202" i="23" s="1"/>
  <c r="J202" i="23" s="1"/>
  <c r="K202" i="23" s="1"/>
  <c r="L202" i="23" s="1"/>
  <c r="M202" i="23" s="1"/>
  <c r="N202" i="23" s="1"/>
  <c r="O202" i="23" s="1"/>
  <c r="P202" i="23" s="1"/>
  <c r="Q202" i="23" s="1"/>
  <c r="D201" i="23"/>
  <c r="E201" i="23" s="1"/>
  <c r="F201" i="23" s="1"/>
  <c r="G201" i="23" s="1"/>
  <c r="H201" i="23" s="1"/>
  <c r="I201" i="23" s="1"/>
  <c r="J201" i="23" s="1"/>
  <c r="K201" i="23" s="1"/>
  <c r="L201" i="23" s="1"/>
  <c r="M201" i="23" s="1"/>
  <c r="N201" i="23" s="1"/>
  <c r="O201" i="23" s="1"/>
  <c r="P201" i="23" s="1"/>
  <c r="Q201" i="23" s="1"/>
  <c r="D200" i="23"/>
  <c r="E200" i="23" s="1"/>
  <c r="F200" i="23" s="1"/>
  <c r="G200" i="23" s="1"/>
  <c r="H200" i="23" s="1"/>
  <c r="I200" i="23" s="1"/>
  <c r="J200" i="23" s="1"/>
  <c r="K200" i="23" s="1"/>
  <c r="L200" i="23" s="1"/>
  <c r="M200" i="23" s="1"/>
  <c r="N200" i="23" s="1"/>
  <c r="O200" i="23" s="1"/>
  <c r="P200" i="23" s="1"/>
  <c r="Q200" i="23" s="1"/>
  <c r="D199" i="23"/>
  <c r="E199" i="23" s="1"/>
  <c r="F199" i="23" s="1"/>
  <c r="G199" i="23" s="1"/>
  <c r="H199" i="23" s="1"/>
  <c r="I199" i="23" s="1"/>
  <c r="J199" i="23" s="1"/>
  <c r="K199" i="23" s="1"/>
  <c r="L199" i="23" s="1"/>
  <c r="M199" i="23" s="1"/>
  <c r="N199" i="23" s="1"/>
  <c r="O199" i="23" s="1"/>
  <c r="P199" i="23" s="1"/>
  <c r="Q199" i="23" s="1"/>
  <c r="D197" i="23"/>
  <c r="E197" i="23" s="1"/>
  <c r="F197" i="23" s="1"/>
  <c r="G197" i="23" s="1"/>
  <c r="H197" i="23" s="1"/>
  <c r="I197" i="23" s="1"/>
  <c r="J197" i="23" s="1"/>
  <c r="K197" i="23" s="1"/>
  <c r="L197" i="23" s="1"/>
  <c r="M197" i="23" s="1"/>
  <c r="N197" i="23" s="1"/>
  <c r="O197" i="23" s="1"/>
  <c r="P197" i="23" s="1"/>
  <c r="Q197" i="23" s="1"/>
  <c r="D196" i="23"/>
  <c r="E196" i="23" s="1"/>
  <c r="F196" i="23" s="1"/>
  <c r="G196" i="23" s="1"/>
  <c r="H196" i="23" s="1"/>
  <c r="I196" i="23" s="1"/>
  <c r="J196" i="23" s="1"/>
  <c r="K196" i="23" s="1"/>
  <c r="L196" i="23" s="1"/>
  <c r="M196" i="23" s="1"/>
  <c r="N196" i="23" s="1"/>
  <c r="O196" i="23" s="1"/>
  <c r="P196" i="23" s="1"/>
  <c r="Q196" i="23" s="1"/>
  <c r="D195" i="23"/>
  <c r="E195" i="23" s="1"/>
  <c r="F195" i="23" s="1"/>
  <c r="G195" i="23" s="1"/>
  <c r="H195" i="23" s="1"/>
  <c r="I195" i="23" s="1"/>
  <c r="J195" i="23" s="1"/>
  <c r="K195" i="23" s="1"/>
  <c r="L195" i="23" s="1"/>
  <c r="M195" i="23" s="1"/>
  <c r="N195" i="23" s="1"/>
  <c r="O195" i="23" s="1"/>
  <c r="P195" i="23" s="1"/>
  <c r="Q195" i="23" s="1"/>
  <c r="D194" i="23"/>
  <c r="E194" i="23" s="1"/>
  <c r="F194" i="23" s="1"/>
  <c r="G194" i="23" s="1"/>
  <c r="H194" i="23" s="1"/>
  <c r="I194" i="23" s="1"/>
  <c r="J194" i="23" s="1"/>
  <c r="K194" i="23" s="1"/>
  <c r="L194" i="23" s="1"/>
  <c r="M194" i="23" s="1"/>
  <c r="N194" i="23" s="1"/>
  <c r="O194" i="23" s="1"/>
  <c r="P194" i="23" s="1"/>
  <c r="Q194" i="23" s="1"/>
  <c r="D192" i="23"/>
  <c r="E192" i="23" s="1"/>
  <c r="F192" i="23" s="1"/>
  <c r="G192" i="23" s="1"/>
  <c r="H192" i="23" s="1"/>
  <c r="I192" i="23" s="1"/>
  <c r="J192" i="23" s="1"/>
  <c r="K192" i="23" s="1"/>
  <c r="L192" i="23" s="1"/>
  <c r="M192" i="23" s="1"/>
  <c r="N192" i="23" s="1"/>
  <c r="O192" i="23" s="1"/>
  <c r="P192" i="23" s="1"/>
  <c r="Q192" i="23" s="1"/>
  <c r="D191" i="23"/>
  <c r="E191" i="23" s="1"/>
  <c r="F191" i="23" s="1"/>
  <c r="G191" i="23" s="1"/>
  <c r="H191" i="23" s="1"/>
  <c r="I191" i="23" s="1"/>
  <c r="J191" i="23" s="1"/>
  <c r="K191" i="23" s="1"/>
  <c r="L191" i="23" s="1"/>
  <c r="M191" i="23" s="1"/>
  <c r="N191" i="23" s="1"/>
  <c r="O191" i="23" s="1"/>
  <c r="P191" i="23" s="1"/>
  <c r="Q191" i="23" s="1"/>
  <c r="D190" i="23"/>
  <c r="E190" i="23" s="1"/>
  <c r="F190" i="23" s="1"/>
  <c r="G190" i="23" s="1"/>
  <c r="H190" i="23" s="1"/>
  <c r="I190" i="23" s="1"/>
  <c r="J190" i="23" s="1"/>
  <c r="K190" i="23" s="1"/>
  <c r="L190" i="23" s="1"/>
  <c r="M190" i="23" s="1"/>
  <c r="N190" i="23" s="1"/>
  <c r="O190" i="23" s="1"/>
  <c r="P190" i="23" s="1"/>
  <c r="Q190" i="23" s="1"/>
  <c r="D189" i="23"/>
  <c r="E189" i="23" s="1"/>
  <c r="F189" i="23" s="1"/>
  <c r="G189" i="23" s="1"/>
  <c r="H189" i="23" s="1"/>
  <c r="I189" i="23" s="1"/>
  <c r="J189" i="23" s="1"/>
  <c r="K189" i="23" s="1"/>
  <c r="L189" i="23" s="1"/>
  <c r="M189" i="23" s="1"/>
  <c r="N189" i="23" s="1"/>
  <c r="O189" i="23" s="1"/>
  <c r="P189" i="23" s="1"/>
  <c r="Q189" i="23" s="1"/>
  <c r="D187" i="23"/>
  <c r="E187" i="23" s="1"/>
  <c r="F187" i="23" s="1"/>
  <c r="G187" i="23" s="1"/>
  <c r="H187" i="23" s="1"/>
  <c r="I187" i="23" s="1"/>
  <c r="J187" i="23" s="1"/>
  <c r="K187" i="23" s="1"/>
  <c r="L187" i="23" s="1"/>
  <c r="M187" i="23" s="1"/>
  <c r="N187" i="23" s="1"/>
  <c r="O187" i="23" s="1"/>
  <c r="P187" i="23" s="1"/>
  <c r="Q187" i="23" s="1"/>
  <c r="D186" i="23"/>
  <c r="E186" i="23" s="1"/>
  <c r="F186" i="23" s="1"/>
  <c r="G186" i="23" s="1"/>
  <c r="H186" i="23" s="1"/>
  <c r="I186" i="23" s="1"/>
  <c r="J186" i="23" s="1"/>
  <c r="K186" i="23" s="1"/>
  <c r="L186" i="23" s="1"/>
  <c r="M186" i="23" s="1"/>
  <c r="N186" i="23" s="1"/>
  <c r="O186" i="23" s="1"/>
  <c r="P186" i="23" s="1"/>
  <c r="Q186" i="23" s="1"/>
  <c r="D185" i="23"/>
  <c r="E185" i="23" s="1"/>
  <c r="F185" i="23" s="1"/>
  <c r="G185" i="23" s="1"/>
  <c r="H185" i="23" s="1"/>
  <c r="I185" i="23" s="1"/>
  <c r="J185" i="23" s="1"/>
  <c r="K185" i="23" s="1"/>
  <c r="L185" i="23" s="1"/>
  <c r="M185" i="23" s="1"/>
  <c r="N185" i="23" s="1"/>
  <c r="O185" i="23" s="1"/>
  <c r="P185" i="23" s="1"/>
  <c r="Q185" i="23" s="1"/>
  <c r="D184" i="23"/>
  <c r="E184" i="23" s="1"/>
  <c r="F184" i="23" s="1"/>
  <c r="G184" i="23" s="1"/>
  <c r="H184" i="23" s="1"/>
  <c r="I184" i="23" s="1"/>
  <c r="J184" i="23" s="1"/>
  <c r="K184" i="23" s="1"/>
  <c r="L184" i="23" s="1"/>
  <c r="M184" i="23" s="1"/>
  <c r="N184" i="23" s="1"/>
  <c r="O184" i="23" s="1"/>
  <c r="P184" i="23" s="1"/>
  <c r="Q184" i="23" s="1"/>
  <c r="D182" i="23"/>
  <c r="E182" i="23" s="1"/>
  <c r="F182" i="23" s="1"/>
  <c r="G182" i="23" s="1"/>
  <c r="H182" i="23" s="1"/>
  <c r="I182" i="23" s="1"/>
  <c r="J182" i="23" s="1"/>
  <c r="K182" i="23" s="1"/>
  <c r="L182" i="23" s="1"/>
  <c r="M182" i="23" s="1"/>
  <c r="N182" i="23" s="1"/>
  <c r="O182" i="23" s="1"/>
  <c r="P182" i="23" s="1"/>
  <c r="Q182" i="23" s="1"/>
  <c r="D181" i="23"/>
  <c r="E181" i="23" s="1"/>
  <c r="F181" i="23" s="1"/>
  <c r="G181" i="23" s="1"/>
  <c r="H181" i="23" s="1"/>
  <c r="I181" i="23" s="1"/>
  <c r="J181" i="23" s="1"/>
  <c r="K181" i="23" s="1"/>
  <c r="L181" i="23" s="1"/>
  <c r="M181" i="23" s="1"/>
  <c r="N181" i="23" s="1"/>
  <c r="O181" i="23" s="1"/>
  <c r="P181" i="23" s="1"/>
  <c r="Q181" i="23" s="1"/>
  <c r="D180" i="23"/>
  <c r="E180" i="23" s="1"/>
  <c r="F180" i="23" s="1"/>
  <c r="G180" i="23" s="1"/>
  <c r="H180" i="23" s="1"/>
  <c r="I180" i="23" s="1"/>
  <c r="J180" i="23" s="1"/>
  <c r="K180" i="23" s="1"/>
  <c r="L180" i="23" s="1"/>
  <c r="M180" i="23" s="1"/>
  <c r="N180" i="23" s="1"/>
  <c r="O180" i="23" s="1"/>
  <c r="P180" i="23" s="1"/>
  <c r="Q180" i="23" s="1"/>
  <c r="D179" i="23"/>
  <c r="E179" i="23" s="1"/>
  <c r="F179" i="23" s="1"/>
  <c r="G179" i="23" s="1"/>
  <c r="H179" i="23" s="1"/>
  <c r="I179" i="23" s="1"/>
  <c r="J179" i="23" s="1"/>
  <c r="K179" i="23" s="1"/>
  <c r="L179" i="23" s="1"/>
  <c r="M179" i="23" s="1"/>
  <c r="N179" i="23" s="1"/>
  <c r="O179" i="23" s="1"/>
  <c r="P179" i="23" s="1"/>
  <c r="Q179" i="23" s="1"/>
  <c r="D177" i="23"/>
  <c r="E177" i="23" s="1"/>
  <c r="F177" i="23" s="1"/>
  <c r="G177" i="23" s="1"/>
  <c r="H177" i="23" s="1"/>
  <c r="I177" i="23" s="1"/>
  <c r="J177" i="23" s="1"/>
  <c r="K177" i="23" s="1"/>
  <c r="L177" i="23" s="1"/>
  <c r="M177" i="23" s="1"/>
  <c r="N177" i="23" s="1"/>
  <c r="O177" i="23" s="1"/>
  <c r="P177" i="23" s="1"/>
  <c r="Q177" i="23" s="1"/>
  <c r="D176" i="23"/>
  <c r="E176" i="23" s="1"/>
  <c r="F176" i="23" s="1"/>
  <c r="G176" i="23" s="1"/>
  <c r="H176" i="23" s="1"/>
  <c r="I176" i="23" s="1"/>
  <c r="J176" i="23" s="1"/>
  <c r="K176" i="23" s="1"/>
  <c r="L176" i="23" s="1"/>
  <c r="M176" i="23" s="1"/>
  <c r="N176" i="23" s="1"/>
  <c r="O176" i="23" s="1"/>
  <c r="P176" i="23" s="1"/>
  <c r="Q176" i="23" s="1"/>
  <c r="D175" i="23"/>
  <c r="E175" i="23" s="1"/>
  <c r="F175" i="23" s="1"/>
  <c r="G175" i="23" s="1"/>
  <c r="H175" i="23" s="1"/>
  <c r="I175" i="23" s="1"/>
  <c r="J175" i="23" s="1"/>
  <c r="K175" i="23" s="1"/>
  <c r="L175" i="23" s="1"/>
  <c r="M175" i="23" s="1"/>
  <c r="N175" i="23" s="1"/>
  <c r="O175" i="23" s="1"/>
  <c r="P175" i="23" s="1"/>
  <c r="Q175" i="23" s="1"/>
  <c r="D174" i="23"/>
  <c r="E174" i="23" s="1"/>
  <c r="F174" i="23" s="1"/>
  <c r="G174" i="23" s="1"/>
  <c r="H174" i="23" s="1"/>
  <c r="I174" i="23" s="1"/>
  <c r="J174" i="23" s="1"/>
  <c r="K174" i="23" s="1"/>
  <c r="L174" i="23" s="1"/>
  <c r="M174" i="23" s="1"/>
  <c r="N174" i="23" s="1"/>
  <c r="O174" i="23" s="1"/>
  <c r="P174" i="23" s="1"/>
  <c r="Q174" i="23" s="1"/>
  <c r="D172" i="23"/>
  <c r="E172" i="23" s="1"/>
  <c r="F172" i="23" s="1"/>
  <c r="G172" i="23" s="1"/>
  <c r="H172" i="23" s="1"/>
  <c r="I172" i="23" s="1"/>
  <c r="J172" i="23" s="1"/>
  <c r="K172" i="23" s="1"/>
  <c r="L172" i="23" s="1"/>
  <c r="M172" i="23" s="1"/>
  <c r="N172" i="23" s="1"/>
  <c r="O172" i="23" s="1"/>
  <c r="P172" i="23" s="1"/>
  <c r="Q172" i="23" s="1"/>
  <c r="D171" i="23"/>
  <c r="E171" i="23" s="1"/>
  <c r="F171" i="23" s="1"/>
  <c r="G171" i="23" s="1"/>
  <c r="H171" i="23" s="1"/>
  <c r="I171" i="23" s="1"/>
  <c r="J171" i="23" s="1"/>
  <c r="K171" i="23" s="1"/>
  <c r="L171" i="23" s="1"/>
  <c r="M171" i="23" s="1"/>
  <c r="N171" i="23" s="1"/>
  <c r="O171" i="23" s="1"/>
  <c r="P171" i="23" s="1"/>
  <c r="Q171" i="23" s="1"/>
  <c r="D170" i="23"/>
  <c r="E170" i="23" s="1"/>
  <c r="F170" i="23" s="1"/>
  <c r="G170" i="23" s="1"/>
  <c r="H170" i="23" s="1"/>
  <c r="I170" i="23" s="1"/>
  <c r="J170" i="23" s="1"/>
  <c r="K170" i="23" s="1"/>
  <c r="L170" i="23" s="1"/>
  <c r="M170" i="23" s="1"/>
  <c r="N170" i="23" s="1"/>
  <c r="O170" i="23" s="1"/>
  <c r="P170" i="23" s="1"/>
  <c r="Q170" i="23" s="1"/>
  <c r="D169" i="23"/>
  <c r="E169" i="23" s="1"/>
  <c r="F169" i="23" s="1"/>
  <c r="G169" i="23" s="1"/>
  <c r="H169" i="23" s="1"/>
  <c r="I169" i="23" s="1"/>
  <c r="J169" i="23" s="1"/>
  <c r="K169" i="23" s="1"/>
  <c r="L169" i="23" s="1"/>
  <c r="M169" i="23" s="1"/>
  <c r="N169" i="23" s="1"/>
  <c r="O169" i="23" s="1"/>
  <c r="P169" i="23" s="1"/>
  <c r="Q169" i="23" s="1"/>
  <c r="D167" i="23"/>
  <c r="E167" i="23" s="1"/>
  <c r="F167" i="23" s="1"/>
  <c r="G167" i="23" s="1"/>
  <c r="H167" i="23" s="1"/>
  <c r="I167" i="23" s="1"/>
  <c r="J167" i="23" s="1"/>
  <c r="K167" i="23" s="1"/>
  <c r="L167" i="23" s="1"/>
  <c r="M167" i="23" s="1"/>
  <c r="N167" i="23" s="1"/>
  <c r="O167" i="23" s="1"/>
  <c r="P167" i="23" s="1"/>
  <c r="Q167" i="23" s="1"/>
  <c r="D166" i="23"/>
  <c r="E166" i="23" s="1"/>
  <c r="F166" i="23" s="1"/>
  <c r="G166" i="23" s="1"/>
  <c r="H166" i="23" s="1"/>
  <c r="I166" i="23" s="1"/>
  <c r="J166" i="23" s="1"/>
  <c r="K166" i="23" s="1"/>
  <c r="L166" i="23" s="1"/>
  <c r="M166" i="23" s="1"/>
  <c r="N166" i="23" s="1"/>
  <c r="O166" i="23" s="1"/>
  <c r="P166" i="23" s="1"/>
  <c r="Q166" i="23" s="1"/>
  <c r="D165" i="23"/>
  <c r="E165" i="23" s="1"/>
  <c r="F165" i="23" s="1"/>
  <c r="G165" i="23" s="1"/>
  <c r="H165" i="23" s="1"/>
  <c r="I165" i="23" s="1"/>
  <c r="J165" i="23" s="1"/>
  <c r="K165" i="23" s="1"/>
  <c r="L165" i="23" s="1"/>
  <c r="M165" i="23" s="1"/>
  <c r="N165" i="23" s="1"/>
  <c r="O165" i="23" s="1"/>
  <c r="P165" i="23" s="1"/>
  <c r="Q165" i="23" s="1"/>
  <c r="D164" i="23"/>
  <c r="E164" i="23" s="1"/>
  <c r="F164" i="23" s="1"/>
  <c r="G164" i="23" s="1"/>
  <c r="H164" i="23" s="1"/>
  <c r="I164" i="23" s="1"/>
  <c r="J164" i="23" s="1"/>
  <c r="K164" i="23" s="1"/>
  <c r="L164" i="23" s="1"/>
  <c r="M164" i="23" s="1"/>
  <c r="N164" i="23" s="1"/>
  <c r="O164" i="23" s="1"/>
  <c r="P164" i="23" s="1"/>
  <c r="Q164" i="23" s="1"/>
  <c r="D162" i="23"/>
  <c r="E162" i="23" s="1"/>
  <c r="F162" i="23" s="1"/>
  <c r="G162" i="23" s="1"/>
  <c r="H162" i="23" s="1"/>
  <c r="I162" i="23" s="1"/>
  <c r="J162" i="23" s="1"/>
  <c r="K162" i="23" s="1"/>
  <c r="L162" i="23" s="1"/>
  <c r="M162" i="23" s="1"/>
  <c r="N162" i="23" s="1"/>
  <c r="O162" i="23" s="1"/>
  <c r="P162" i="23" s="1"/>
  <c r="Q162" i="23" s="1"/>
  <c r="D161" i="23"/>
  <c r="E161" i="23" s="1"/>
  <c r="F161" i="23" s="1"/>
  <c r="G161" i="23" s="1"/>
  <c r="H161" i="23" s="1"/>
  <c r="I161" i="23" s="1"/>
  <c r="J161" i="23" s="1"/>
  <c r="K161" i="23" s="1"/>
  <c r="L161" i="23" s="1"/>
  <c r="M161" i="23" s="1"/>
  <c r="N161" i="23" s="1"/>
  <c r="O161" i="23" s="1"/>
  <c r="P161" i="23" s="1"/>
  <c r="Q161" i="23" s="1"/>
  <c r="D160" i="23"/>
  <c r="E160" i="23" s="1"/>
  <c r="F160" i="23" s="1"/>
  <c r="G160" i="23" s="1"/>
  <c r="H160" i="23" s="1"/>
  <c r="I160" i="23" s="1"/>
  <c r="J160" i="23" s="1"/>
  <c r="K160" i="23" s="1"/>
  <c r="L160" i="23" s="1"/>
  <c r="M160" i="23" s="1"/>
  <c r="N160" i="23" s="1"/>
  <c r="O160" i="23" s="1"/>
  <c r="P160" i="23" s="1"/>
  <c r="Q160" i="23" s="1"/>
  <c r="D159" i="23"/>
  <c r="E159" i="23" s="1"/>
  <c r="F159" i="23" s="1"/>
  <c r="G159" i="23" s="1"/>
  <c r="H159" i="23" s="1"/>
  <c r="I159" i="23" s="1"/>
  <c r="J159" i="23" s="1"/>
  <c r="K159" i="23" s="1"/>
  <c r="L159" i="23" s="1"/>
  <c r="M159" i="23" s="1"/>
  <c r="N159" i="23" s="1"/>
  <c r="O159" i="23" s="1"/>
  <c r="P159" i="23" s="1"/>
  <c r="Q159" i="23" s="1"/>
  <c r="D157" i="23"/>
  <c r="E157" i="23" s="1"/>
  <c r="F157" i="23" s="1"/>
  <c r="G157" i="23" s="1"/>
  <c r="H157" i="23" s="1"/>
  <c r="I157" i="23" s="1"/>
  <c r="J157" i="23" s="1"/>
  <c r="K157" i="23" s="1"/>
  <c r="L157" i="23" s="1"/>
  <c r="M157" i="23" s="1"/>
  <c r="N157" i="23" s="1"/>
  <c r="O157" i="23" s="1"/>
  <c r="P157" i="23" s="1"/>
  <c r="Q157" i="23" s="1"/>
  <c r="D156" i="23"/>
  <c r="E156" i="23" s="1"/>
  <c r="F156" i="23" s="1"/>
  <c r="G156" i="23" s="1"/>
  <c r="H156" i="23" s="1"/>
  <c r="I156" i="23" s="1"/>
  <c r="J156" i="23" s="1"/>
  <c r="K156" i="23" s="1"/>
  <c r="L156" i="23" s="1"/>
  <c r="M156" i="23" s="1"/>
  <c r="N156" i="23" s="1"/>
  <c r="O156" i="23" s="1"/>
  <c r="P156" i="23" s="1"/>
  <c r="Q156" i="23" s="1"/>
  <c r="D155" i="23"/>
  <c r="E155" i="23" s="1"/>
  <c r="F155" i="23" s="1"/>
  <c r="G155" i="23" s="1"/>
  <c r="H155" i="23" s="1"/>
  <c r="I155" i="23" s="1"/>
  <c r="J155" i="23" s="1"/>
  <c r="K155" i="23" s="1"/>
  <c r="L155" i="23" s="1"/>
  <c r="M155" i="23" s="1"/>
  <c r="N155" i="23" s="1"/>
  <c r="O155" i="23" s="1"/>
  <c r="P155" i="23" s="1"/>
  <c r="Q155" i="23" s="1"/>
  <c r="D154" i="23"/>
  <c r="E154" i="23" s="1"/>
  <c r="F154" i="23" s="1"/>
  <c r="G154" i="23" s="1"/>
  <c r="H154" i="23" s="1"/>
  <c r="I154" i="23" s="1"/>
  <c r="J154" i="23" s="1"/>
  <c r="K154" i="23" s="1"/>
  <c r="L154" i="23" s="1"/>
  <c r="M154" i="23" s="1"/>
  <c r="N154" i="23" s="1"/>
  <c r="O154" i="23" s="1"/>
  <c r="P154" i="23" s="1"/>
  <c r="Q154" i="23" s="1"/>
  <c r="D152" i="23"/>
  <c r="E152" i="23" s="1"/>
  <c r="F152" i="23" s="1"/>
  <c r="G152" i="23" s="1"/>
  <c r="H152" i="23" s="1"/>
  <c r="I152" i="23" s="1"/>
  <c r="J152" i="23" s="1"/>
  <c r="K152" i="23" s="1"/>
  <c r="L152" i="23" s="1"/>
  <c r="M152" i="23" s="1"/>
  <c r="N152" i="23" s="1"/>
  <c r="O152" i="23" s="1"/>
  <c r="P152" i="23" s="1"/>
  <c r="Q152" i="23" s="1"/>
  <c r="D151" i="23"/>
  <c r="E151" i="23" s="1"/>
  <c r="F151" i="23" s="1"/>
  <c r="G151" i="23" s="1"/>
  <c r="H151" i="23" s="1"/>
  <c r="I151" i="23" s="1"/>
  <c r="J151" i="23" s="1"/>
  <c r="K151" i="23" s="1"/>
  <c r="L151" i="23" s="1"/>
  <c r="M151" i="23" s="1"/>
  <c r="N151" i="23" s="1"/>
  <c r="O151" i="23" s="1"/>
  <c r="P151" i="23" s="1"/>
  <c r="Q151" i="23" s="1"/>
  <c r="D150" i="23"/>
  <c r="E150" i="23" s="1"/>
  <c r="F150" i="23" s="1"/>
  <c r="G150" i="23" s="1"/>
  <c r="H150" i="23" s="1"/>
  <c r="I150" i="23" s="1"/>
  <c r="J150" i="23" s="1"/>
  <c r="K150" i="23" s="1"/>
  <c r="L150" i="23" s="1"/>
  <c r="M150" i="23" s="1"/>
  <c r="N150" i="23" s="1"/>
  <c r="O150" i="23" s="1"/>
  <c r="P150" i="23" s="1"/>
  <c r="Q150" i="23" s="1"/>
  <c r="D149" i="23"/>
  <c r="E149" i="23" s="1"/>
  <c r="F149" i="23" s="1"/>
  <c r="G149" i="23" s="1"/>
  <c r="H149" i="23" s="1"/>
  <c r="I149" i="23" s="1"/>
  <c r="J149" i="23" s="1"/>
  <c r="K149" i="23" s="1"/>
  <c r="L149" i="23" s="1"/>
  <c r="M149" i="23" s="1"/>
  <c r="N149" i="23" s="1"/>
  <c r="O149" i="23" s="1"/>
  <c r="P149" i="23" s="1"/>
  <c r="Q149" i="23" s="1"/>
  <c r="D147" i="23"/>
  <c r="E147" i="23" s="1"/>
  <c r="F147" i="23" s="1"/>
  <c r="G147" i="23" s="1"/>
  <c r="H147" i="23" s="1"/>
  <c r="I147" i="23" s="1"/>
  <c r="J147" i="23" s="1"/>
  <c r="K147" i="23" s="1"/>
  <c r="L147" i="23" s="1"/>
  <c r="M147" i="23" s="1"/>
  <c r="N147" i="23" s="1"/>
  <c r="O147" i="23" s="1"/>
  <c r="P147" i="23" s="1"/>
  <c r="Q147" i="23" s="1"/>
  <c r="D146" i="23"/>
  <c r="E146" i="23" s="1"/>
  <c r="F146" i="23" s="1"/>
  <c r="G146" i="23" s="1"/>
  <c r="H146" i="23" s="1"/>
  <c r="I146" i="23" s="1"/>
  <c r="J146" i="23" s="1"/>
  <c r="K146" i="23" s="1"/>
  <c r="L146" i="23" s="1"/>
  <c r="M146" i="23" s="1"/>
  <c r="N146" i="23" s="1"/>
  <c r="O146" i="23" s="1"/>
  <c r="P146" i="23" s="1"/>
  <c r="Q146" i="23" s="1"/>
  <c r="D145" i="23"/>
  <c r="E145" i="23" s="1"/>
  <c r="F145" i="23" s="1"/>
  <c r="G145" i="23" s="1"/>
  <c r="H145" i="23" s="1"/>
  <c r="I145" i="23" s="1"/>
  <c r="J145" i="23" s="1"/>
  <c r="K145" i="23" s="1"/>
  <c r="L145" i="23" s="1"/>
  <c r="M145" i="23" s="1"/>
  <c r="N145" i="23" s="1"/>
  <c r="O145" i="23" s="1"/>
  <c r="P145" i="23" s="1"/>
  <c r="Q145" i="23" s="1"/>
  <c r="D144" i="23"/>
  <c r="E144" i="23" s="1"/>
  <c r="F144" i="23" s="1"/>
  <c r="G144" i="23" s="1"/>
  <c r="H144" i="23" s="1"/>
  <c r="I144" i="23" s="1"/>
  <c r="J144" i="23" s="1"/>
  <c r="K144" i="23" s="1"/>
  <c r="L144" i="23" s="1"/>
  <c r="M144" i="23" s="1"/>
  <c r="N144" i="23" s="1"/>
  <c r="O144" i="23" s="1"/>
  <c r="P144" i="23" s="1"/>
  <c r="Q144" i="23" s="1"/>
  <c r="D142" i="23"/>
  <c r="E142" i="23" s="1"/>
  <c r="F142" i="23" s="1"/>
  <c r="G142" i="23" s="1"/>
  <c r="H142" i="23" s="1"/>
  <c r="I142" i="23" s="1"/>
  <c r="J142" i="23" s="1"/>
  <c r="K142" i="23" s="1"/>
  <c r="L142" i="23" s="1"/>
  <c r="M142" i="23" s="1"/>
  <c r="N142" i="23" s="1"/>
  <c r="O142" i="23" s="1"/>
  <c r="P142" i="23" s="1"/>
  <c r="Q142" i="23" s="1"/>
  <c r="D141" i="23"/>
  <c r="E141" i="23" s="1"/>
  <c r="F141" i="23" s="1"/>
  <c r="G141" i="23" s="1"/>
  <c r="H141" i="23" s="1"/>
  <c r="I141" i="23" s="1"/>
  <c r="J141" i="23" s="1"/>
  <c r="K141" i="23" s="1"/>
  <c r="L141" i="23" s="1"/>
  <c r="M141" i="23" s="1"/>
  <c r="N141" i="23" s="1"/>
  <c r="O141" i="23" s="1"/>
  <c r="P141" i="23" s="1"/>
  <c r="Q141" i="23" s="1"/>
  <c r="D140" i="23"/>
  <c r="E140" i="23" s="1"/>
  <c r="F140" i="23" s="1"/>
  <c r="G140" i="23" s="1"/>
  <c r="H140" i="23" s="1"/>
  <c r="I140" i="23" s="1"/>
  <c r="J140" i="23" s="1"/>
  <c r="K140" i="23" s="1"/>
  <c r="L140" i="23" s="1"/>
  <c r="M140" i="23" s="1"/>
  <c r="N140" i="23" s="1"/>
  <c r="O140" i="23" s="1"/>
  <c r="P140" i="23" s="1"/>
  <c r="Q140" i="23" s="1"/>
  <c r="D139" i="23"/>
  <c r="E139" i="23" s="1"/>
  <c r="F139" i="23" s="1"/>
  <c r="G139" i="23" s="1"/>
  <c r="H139" i="23" s="1"/>
  <c r="I139" i="23" s="1"/>
  <c r="J139" i="23" s="1"/>
  <c r="K139" i="23" s="1"/>
  <c r="L139" i="23" s="1"/>
  <c r="M139" i="23" s="1"/>
  <c r="N139" i="23" s="1"/>
  <c r="O139" i="23" s="1"/>
  <c r="P139" i="23" s="1"/>
  <c r="Q139" i="23" s="1"/>
  <c r="D137" i="23"/>
  <c r="E137" i="23" s="1"/>
  <c r="F137" i="23" s="1"/>
  <c r="G137" i="23" s="1"/>
  <c r="H137" i="23" s="1"/>
  <c r="I137" i="23" s="1"/>
  <c r="J137" i="23" s="1"/>
  <c r="K137" i="23" s="1"/>
  <c r="L137" i="23" s="1"/>
  <c r="M137" i="23" s="1"/>
  <c r="N137" i="23" s="1"/>
  <c r="O137" i="23" s="1"/>
  <c r="P137" i="23" s="1"/>
  <c r="Q137" i="23" s="1"/>
  <c r="D136" i="23"/>
  <c r="E136" i="23" s="1"/>
  <c r="F136" i="23" s="1"/>
  <c r="G136" i="23" s="1"/>
  <c r="H136" i="23" s="1"/>
  <c r="I136" i="23" s="1"/>
  <c r="J136" i="23" s="1"/>
  <c r="K136" i="23" s="1"/>
  <c r="L136" i="23" s="1"/>
  <c r="M136" i="23" s="1"/>
  <c r="N136" i="23" s="1"/>
  <c r="O136" i="23" s="1"/>
  <c r="P136" i="23" s="1"/>
  <c r="Q136" i="23" s="1"/>
  <c r="D135" i="23"/>
  <c r="E135" i="23" s="1"/>
  <c r="F135" i="23" s="1"/>
  <c r="G135" i="23" s="1"/>
  <c r="H135" i="23" s="1"/>
  <c r="I135" i="23" s="1"/>
  <c r="J135" i="23" s="1"/>
  <c r="K135" i="23" s="1"/>
  <c r="L135" i="23" s="1"/>
  <c r="M135" i="23" s="1"/>
  <c r="N135" i="23" s="1"/>
  <c r="O135" i="23" s="1"/>
  <c r="P135" i="23" s="1"/>
  <c r="Q135" i="23" s="1"/>
  <c r="D134" i="23"/>
  <c r="E134" i="23" s="1"/>
  <c r="F134" i="23" s="1"/>
  <c r="G134" i="23" s="1"/>
  <c r="H134" i="23" s="1"/>
  <c r="I134" i="23" s="1"/>
  <c r="J134" i="23" s="1"/>
  <c r="K134" i="23" s="1"/>
  <c r="L134" i="23" s="1"/>
  <c r="M134" i="23" s="1"/>
  <c r="N134" i="23" s="1"/>
  <c r="O134" i="23" s="1"/>
  <c r="P134" i="23" s="1"/>
  <c r="Q134" i="23" s="1"/>
  <c r="D132" i="23"/>
  <c r="E132" i="23" s="1"/>
  <c r="F132" i="23" s="1"/>
  <c r="G132" i="23" s="1"/>
  <c r="H132" i="23" s="1"/>
  <c r="I132" i="23" s="1"/>
  <c r="J132" i="23" s="1"/>
  <c r="K132" i="23" s="1"/>
  <c r="L132" i="23" s="1"/>
  <c r="M132" i="23" s="1"/>
  <c r="N132" i="23" s="1"/>
  <c r="O132" i="23" s="1"/>
  <c r="P132" i="23" s="1"/>
  <c r="Q132" i="23" s="1"/>
  <c r="D131" i="23"/>
  <c r="E131" i="23" s="1"/>
  <c r="F131" i="23" s="1"/>
  <c r="G131" i="23" s="1"/>
  <c r="H131" i="23" s="1"/>
  <c r="I131" i="23" s="1"/>
  <c r="J131" i="23" s="1"/>
  <c r="K131" i="23" s="1"/>
  <c r="L131" i="23" s="1"/>
  <c r="M131" i="23" s="1"/>
  <c r="N131" i="23" s="1"/>
  <c r="O131" i="23" s="1"/>
  <c r="P131" i="23" s="1"/>
  <c r="Q131" i="23" s="1"/>
  <c r="D130" i="23"/>
  <c r="E130" i="23" s="1"/>
  <c r="F130" i="23" s="1"/>
  <c r="G130" i="23" s="1"/>
  <c r="H130" i="23" s="1"/>
  <c r="I130" i="23" s="1"/>
  <c r="J130" i="23" s="1"/>
  <c r="K130" i="23" s="1"/>
  <c r="L130" i="23" s="1"/>
  <c r="M130" i="23" s="1"/>
  <c r="N130" i="23" s="1"/>
  <c r="O130" i="23" s="1"/>
  <c r="P130" i="23" s="1"/>
  <c r="Q130" i="23" s="1"/>
  <c r="D129" i="23"/>
  <c r="E129" i="23" s="1"/>
  <c r="F129" i="23" s="1"/>
  <c r="G129" i="23" s="1"/>
  <c r="H129" i="23" s="1"/>
  <c r="I129" i="23" s="1"/>
  <c r="J129" i="23" s="1"/>
  <c r="K129" i="23" s="1"/>
  <c r="L129" i="23" s="1"/>
  <c r="M129" i="23" s="1"/>
  <c r="N129" i="23" s="1"/>
  <c r="O129" i="23" s="1"/>
  <c r="P129" i="23" s="1"/>
  <c r="Q129" i="23" s="1"/>
  <c r="D127" i="23"/>
  <c r="E127" i="23" s="1"/>
  <c r="F127" i="23" s="1"/>
  <c r="G127" i="23" s="1"/>
  <c r="H127" i="23" s="1"/>
  <c r="I127" i="23" s="1"/>
  <c r="J127" i="23" s="1"/>
  <c r="K127" i="23" s="1"/>
  <c r="L127" i="23" s="1"/>
  <c r="M127" i="23" s="1"/>
  <c r="N127" i="23" s="1"/>
  <c r="O127" i="23" s="1"/>
  <c r="P127" i="23" s="1"/>
  <c r="Q127" i="23" s="1"/>
  <c r="D126" i="23"/>
  <c r="E126" i="23" s="1"/>
  <c r="F126" i="23" s="1"/>
  <c r="G126" i="23" s="1"/>
  <c r="H126" i="23" s="1"/>
  <c r="I126" i="23" s="1"/>
  <c r="J126" i="23" s="1"/>
  <c r="K126" i="23" s="1"/>
  <c r="L126" i="23" s="1"/>
  <c r="M126" i="23" s="1"/>
  <c r="N126" i="23" s="1"/>
  <c r="O126" i="23" s="1"/>
  <c r="P126" i="23" s="1"/>
  <c r="Q126" i="23" s="1"/>
  <c r="D125" i="23"/>
  <c r="E125" i="23" s="1"/>
  <c r="F125" i="23" s="1"/>
  <c r="G125" i="23" s="1"/>
  <c r="H125" i="23" s="1"/>
  <c r="I125" i="23" s="1"/>
  <c r="J125" i="23" s="1"/>
  <c r="K125" i="23" s="1"/>
  <c r="L125" i="23" s="1"/>
  <c r="M125" i="23" s="1"/>
  <c r="N125" i="23" s="1"/>
  <c r="O125" i="23" s="1"/>
  <c r="P125" i="23" s="1"/>
  <c r="Q125" i="23" s="1"/>
  <c r="D124" i="23"/>
  <c r="E124" i="23" s="1"/>
  <c r="F124" i="23" s="1"/>
  <c r="G124" i="23" s="1"/>
  <c r="H124" i="23" s="1"/>
  <c r="I124" i="23" s="1"/>
  <c r="J124" i="23" s="1"/>
  <c r="K124" i="23" s="1"/>
  <c r="L124" i="23" s="1"/>
  <c r="M124" i="23" s="1"/>
  <c r="N124" i="23" s="1"/>
  <c r="O124" i="23" s="1"/>
  <c r="P124" i="23" s="1"/>
  <c r="Q124" i="23" s="1"/>
  <c r="D122" i="23"/>
  <c r="E122" i="23" s="1"/>
  <c r="F122" i="23" s="1"/>
  <c r="G122" i="23" s="1"/>
  <c r="H122" i="23" s="1"/>
  <c r="I122" i="23" s="1"/>
  <c r="J122" i="23" s="1"/>
  <c r="K122" i="23" s="1"/>
  <c r="L122" i="23" s="1"/>
  <c r="M122" i="23" s="1"/>
  <c r="N122" i="23" s="1"/>
  <c r="O122" i="23" s="1"/>
  <c r="P122" i="23" s="1"/>
  <c r="Q122" i="23" s="1"/>
  <c r="D121" i="23"/>
  <c r="E121" i="23" s="1"/>
  <c r="F121" i="23" s="1"/>
  <c r="G121" i="23" s="1"/>
  <c r="H121" i="23" s="1"/>
  <c r="I121" i="23" s="1"/>
  <c r="J121" i="23" s="1"/>
  <c r="K121" i="23" s="1"/>
  <c r="L121" i="23" s="1"/>
  <c r="M121" i="23" s="1"/>
  <c r="N121" i="23" s="1"/>
  <c r="O121" i="23" s="1"/>
  <c r="P121" i="23" s="1"/>
  <c r="Q121" i="23" s="1"/>
  <c r="D120" i="23"/>
  <c r="E120" i="23" s="1"/>
  <c r="F120" i="23" s="1"/>
  <c r="G120" i="23" s="1"/>
  <c r="H120" i="23" s="1"/>
  <c r="I120" i="23" s="1"/>
  <c r="J120" i="23" s="1"/>
  <c r="K120" i="23" s="1"/>
  <c r="L120" i="23" s="1"/>
  <c r="M120" i="23" s="1"/>
  <c r="N120" i="23" s="1"/>
  <c r="O120" i="23" s="1"/>
  <c r="P120" i="23" s="1"/>
  <c r="Q120" i="23" s="1"/>
  <c r="D119" i="23"/>
  <c r="E119" i="23" s="1"/>
  <c r="F119" i="23" s="1"/>
  <c r="G119" i="23" s="1"/>
  <c r="H119" i="23" s="1"/>
  <c r="I119" i="23" s="1"/>
  <c r="J119" i="23" s="1"/>
  <c r="K119" i="23" s="1"/>
  <c r="L119" i="23" s="1"/>
  <c r="M119" i="23" s="1"/>
  <c r="N119" i="23" s="1"/>
  <c r="O119" i="23" s="1"/>
  <c r="P119" i="23" s="1"/>
  <c r="Q119" i="23" s="1"/>
  <c r="D117" i="23"/>
  <c r="E117" i="23" s="1"/>
  <c r="F117" i="23" s="1"/>
  <c r="G117" i="23" s="1"/>
  <c r="H117" i="23" s="1"/>
  <c r="I117" i="23" s="1"/>
  <c r="J117" i="23" s="1"/>
  <c r="K117" i="23" s="1"/>
  <c r="L117" i="23" s="1"/>
  <c r="M117" i="23" s="1"/>
  <c r="N117" i="23" s="1"/>
  <c r="O117" i="23" s="1"/>
  <c r="P117" i="23" s="1"/>
  <c r="Q117" i="23" s="1"/>
  <c r="D116" i="23"/>
  <c r="E116" i="23" s="1"/>
  <c r="F116" i="23" s="1"/>
  <c r="G116" i="23" s="1"/>
  <c r="H116" i="23" s="1"/>
  <c r="I116" i="23" s="1"/>
  <c r="J116" i="23" s="1"/>
  <c r="K116" i="23" s="1"/>
  <c r="L116" i="23" s="1"/>
  <c r="M116" i="23" s="1"/>
  <c r="N116" i="23" s="1"/>
  <c r="O116" i="23" s="1"/>
  <c r="P116" i="23" s="1"/>
  <c r="Q116" i="23" s="1"/>
  <c r="D115" i="23"/>
  <c r="E115" i="23" s="1"/>
  <c r="F115" i="23" s="1"/>
  <c r="G115" i="23" s="1"/>
  <c r="H115" i="23" s="1"/>
  <c r="I115" i="23" s="1"/>
  <c r="J115" i="23" s="1"/>
  <c r="K115" i="23" s="1"/>
  <c r="L115" i="23" s="1"/>
  <c r="M115" i="23" s="1"/>
  <c r="N115" i="23" s="1"/>
  <c r="O115" i="23" s="1"/>
  <c r="P115" i="23" s="1"/>
  <c r="Q115" i="23" s="1"/>
  <c r="D114" i="23"/>
  <c r="E114" i="23" s="1"/>
  <c r="F114" i="23" s="1"/>
  <c r="G114" i="23" s="1"/>
  <c r="H114" i="23" s="1"/>
  <c r="I114" i="23" s="1"/>
  <c r="J114" i="23" s="1"/>
  <c r="K114" i="23" s="1"/>
  <c r="L114" i="23" s="1"/>
  <c r="M114" i="23" s="1"/>
  <c r="N114" i="23" s="1"/>
  <c r="O114" i="23" s="1"/>
  <c r="P114" i="23" s="1"/>
  <c r="Q114" i="23" s="1"/>
  <c r="D112" i="23"/>
  <c r="E112" i="23" s="1"/>
  <c r="F112" i="23" s="1"/>
  <c r="G112" i="23" s="1"/>
  <c r="H112" i="23" s="1"/>
  <c r="I112" i="23" s="1"/>
  <c r="J112" i="23" s="1"/>
  <c r="K112" i="23" s="1"/>
  <c r="L112" i="23" s="1"/>
  <c r="M112" i="23" s="1"/>
  <c r="N112" i="23" s="1"/>
  <c r="O112" i="23" s="1"/>
  <c r="P112" i="23" s="1"/>
  <c r="Q112" i="23" s="1"/>
  <c r="D111" i="23"/>
  <c r="E111" i="23" s="1"/>
  <c r="F111" i="23" s="1"/>
  <c r="G111" i="23" s="1"/>
  <c r="H111" i="23" s="1"/>
  <c r="I111" i="23" s="1"/>
  <c r="J111" i="23" s="1"/>
  <c r="K111" i="23" s="1"/>
  <c r="L111" i="23" s="1"/>
  <c r="M111" i="23" s="1"/>
  <c r="N111" i="23" s="1"/>
  <c r="O111" i="23" s="1"/>
  <c r="P111" i="23" s="1"/>
  <c r="Q111" i="23" s="1"/>
  <c r="D110" i="23"/>
  <c r="E110" i="23" s="1"/>
  <c r="F110" i="23" s="1"/>
  <c r="G110" i="23" s="1"/>
  <c r="H110" i="23" s="1"/>
  <c r="I110" i="23" s="1"/>
  <c r="J110" i="23" s="1"/>
  <c r="K110" i="23" s="1"/>
  <c r="L110" i="23" s="1"/>
  <c r="M110" i="23" s="1"/>
  <c r="N110" i="23" s="1"/>
  <c r="O110" i="23" s="1"/>
  <c r="P110" i="23" s="1"/>
  <c r="Q110" i="23" s="1"/>
  <c r="D109" i="23"/>
  <c r="E109" i="23" s="1"/>
  <c r="F109" i="23" s="1"/>
  <c r="G109" i="23" s="1"/>
  <c r="H109" i="23" s="1"/>
  <c r="I109" i="23" s="1"/>
  <c r="J109" i="23" s="1"/>
  <c r="K109" i="23" s="1"/>
  <c r="L109" i="23" s="1"/>
  <c r="M109" i="23" s="1"/>
  <c r="N109" i="23" s="1"/>
  <c r="O109" i="23" s="1"/>
  <c r="P109" i="23" s="1"/>
  <c r="Q109" i="23" s="1"/>
  <c r="D107" i="23"/>
  <c r="E107" i="23" s="1"/>
  <c r="F107" i="23" s="1"/>
  <c r="G107" i="23" s="1"/>
  <c r="H107" i="23" s="1"/>
  <c r="I107" i="23" s="1"/>
  <c r="J107" i="23" s="1"/>
  <c r="K107" i="23" s="1"/>
  <c r="L107" i="23" s="1"/>
  <c r="M107" i="23" s="1"/>
  <c r="N107" i="23" s="1"/>
  <c r="O107" i="23" s="1"/>
  <c r="P107" i="23" s="1"/>
  <c r="Q107" i="23" s="1"/>
  <c r="D106" i="23"/>
  <c r="E106" i="23" s="1"/>
  <c r="F106" i="23" s="1"/>
  <c r="G106" i="23" s="1"/>
  <c r="H106" i="23" s="1"/>
  <c r="I106" i="23" s="1"/>
  <c r="J106" i="23" s="1"/>
  <c r="K106" i="23" s="1"/>
  <c r="L106" i="23" s="1"/>
  <c r="M106" i="23" s="1"/>
  <c r="N106" i="23" s="1"/>
  <c r="O106" i="23" s="1"/>
  <c r="P106" i="23" s="1"/>
  <c r="Q106" i="23" s="1"/>
  <c r="D105" i="23"/>
  <c r="E105" i="23" s="1"/>
  <c r="F105" i="23" s="1"/>
  <c r="G105" i="23" s="1"/>
  <c r="H105" i="23" s="1"/>
  <c r="I105" i="23" s="1"/>
  <c r="J105" i="23" s="1"/>
  <c r="K105" i="23" s="1"/>
  <c r="L105" i="23" s="1"/>
  <c r="M105" i="23" s="1"/>
  <c r="N105" i="23" s="1"/>
  <c r="O105" i="23" s="1"/>
  <c r="P105" i="23" s="1"/>
  <c r="Q105" i="23" s="1"/>
  <c r="D104" i="23"/>
  <c r="E104" i="23" s="1"/>
  <c r="F104" i="23" s="1"/>
  <c r="G104" i="23" s="1"/>
  <c r="H104" i="23" s="1"/>
  <c r="I104" i="23" s="1"/>
  <c r="J104" i="23" s="1"/>
  <c r="K104" i="23" s="1"/>
  <c r="L104" i="23" s="1"/>
  <c r="M104" i="23" s="1"/>
  <c r="N104" i="23" s="1"/>
  <c r="O104" i="23" s="1"/>
  <c r="P104" i="23" s="1"/>
  <c r="Q104" i="23" s="1"/>
  <c r="D102" i="23"/>
  <c r="E102" i="23" s="1"/>
  <c r="F102" i="23" s="1"/>
  <c r="G102" i="23" s="1"/>
  <c r="H102" i="23" s="1"/>
  <c r="I102" i="23" s="1"/>
  <c r="J102" i="23" s="1"/>
  <c r="K102" i="23" s="1"/>
  <c r="L102" i="23" s="1"/>
  <c r="M102" i="23" s="1"/>
  <c r="N102" i="23" s="1"/>
  <c r="O102" i="23" s="1"/>
  <c r="P102" i="23" s="1"/>
  <c r="Q102" i="23" s="1"/>
  <c r="D101" i="23"/>
  <c r="E101" i="23" s="1"/>
  <c r="F101" i="23" s="1"/>
  <c r="G101" i="23" s="1"/>
  <c r="H101" i="23" s="1"/>
  <c r="I101" i="23" s="1"/>
  <c r="J101" i="23" s="1"/>
  <c r="K101" i="23" s="1"/>
  <c r="L101" i="23" s="1"/>
  <c r="M101" i="23" s="1"/>
  <c r="N101" i="23" s="1"/>
  <c r="O101" i="23" s="1"/>
  <c r="P101" i="23" s="1"/>
  <c r="Q101" i="23" s="1"/>
  <c r="D100" i="23"/>
  <c r="E100" i="23" s="1"/>
  <c r="F100" i="23" s="1"/>
  <c r="G100" i="23" s="1"/>
  <c r="H100" i="23" s="1"/>
  <c r="I100" i="23" s="1"/>
  <c r="J100" i="23" s="1"/>
  <c r="K100" i="23" s="1"/>
  <c r="L100" i="23" s="1"/>
  <c r="M100" i="23" s="1"/>
  <c r="N100" i="23" s="1"/>
  <c r="O100" i="23" s="1"/>
  <c r="P100" i="23" s="1"/>
  <c r="Q100" i="23" s="1"/>
  <c r="D99" i="23"/>
  <c r="E99" i="23" s="1"/>
  <c r="F99" i="23" s="1"/>
  <c r="G99" i="23" s="1"/>
  <c r="H99" i="23" s="1"/>
  <c r="I99" i="23" s="1"/>
  <c r="J99" i="23" s="1"/>
  <c r="K99" i="23" s="1"/>
  <c r="L99" i="23" s="1"/>
  <c r="M99" i="23" s="1"/>
  <c r="N99" i="23" s="1"/>
  <c r="O99" i="23" s="1"/>
  <c r="P99" i="23" s="1"/>
  <c r="Q99" i="23" s="1"/>
  <c r="D97" i="23"/>
  <c r="E97" i="23" s="1"/>
  <c r="F97" i="23" s="1"/>
  <c r="G97" i="23" s="1"/>
  <c r="H97" i="23" s="1"/>
  <c r="I97" i="23" s="1"/>
  <c r="J97" i="23" s="1"/>
  <c r="K97" i="23" s="1"/>
  <c r="L97" i="23" s="1"/>
  <c r="M97" i="23" s="1"/>
  <c r="N97" i="23" s="1"/>
  <c r="O97" i="23" s="1"/>
  <c r="P97" i="23" s="1"/>
  <c r="Q97" i="23" s="1"/>
  <c r="D96" i="23"/>
  <c r="E96" i="23" s="1"/>
  <c r="F96" i="23" s="1"/>
  <c r="G96" i="23" s="1"/>
  <c r="H96" i="23" s="1"/>
  <c r="I96" i="23" s="1"/>
  <c r="J96" i="23" s="1"/>
  <c r="K96" i="23" s="1"/>
  <c r="L96" i="23" s="1"/>
  <c r="M96" i="23" s="1"/>
  <c r="N96" i="23" s="1"/>
  <c r="O96" i="23" s="1"/>
  <c r="P96" i="23" s="1"/>
  <c r="Q96" i="23" s="1"/>
  <c r="D95" i="23"/>
  <c r="E95" i="23" s="1"/>
  <c r="F95" i="23" s="1"/>
  <c r="G95" i="23" s="1"/>
  <c r="H95" i="23" s="1"/>
  <c r="I95" i="23" s="1"/>
  <c r="J95" i="23" s="1"/>
  <c r="K95" i="23" s="1"/>
  <c r="L95" i="23" s="1"/>
  <c r="M95" i="23" s="1"/>
  <c r="N95" i="23" s="1"/>
  <c r="O95" i="23" s="1"/>
  <c r="P95" i="23" s="1"/>
  <c r="Q95" i="23" s="1"/>
  <c r="D94" i="23"/>
  <c r="E94" i="23" s="1"/>
  <c r="F94" i="23" s="1"/>
  <c r="G94" i="23" s="1"/>
  <c r="H94" i="23" s="1"/>
  <c r="I94" i="23" s="1"/>
  <c r="J94" i="23" s="1"/>
  <c r="K94" i="23" s="1"/>
  <c r="L94" i="23" s="1"/>
  <c r="M94" i="23" s="1"/>
  <c r="N94" i="23" s="1"/>
  <c r="O94" i="23" s="1"/>
  <c r="P94" i="23" s="1"/>
  <c r="Q94" i="23" s="1"/>
  <c r="D92" i="23"/>
  <c r="E92" i="23" s="1"/>
  <c r="F92" i="23" s="1"/>
  <c r="G92" i="23" s="1"/>
  <c r="H92" i="23" s="1"/>
  <c r="I92" i="23" s="1"/>
  <c r="J92" i="23" s="1"/>
  <c r="K92" i="23" s="1"/>
  <c r="L92" i="23" s="1"/>
  <c r="M92" i="23" s="1"/>
  <c r="N92" i="23" s="1"/>
  <c r="O92" i="23" s="1"/>
  <c r="P92" i="23" s="1"/>
  <c r="Q92" i="23" s="1"/>
  <c r="D91" i="23"/>
  <c r="E91" i="23" s="1"/>
  <c r="F91" i="23" s="1"/>
  <c r="G91" i="23" s="1"/>
  <c r="H91" i="23" s="1"/>
  <c r="I91" i="23" s="1"/>
  <c r="J91" i="23" s="1"/>
  <c r="K91" i="23" s="1"/>
  <c r="L91" i="23" s="1"/>
  <c r="M91" i="23" s="1"/>
  <c r="N91" i="23" s="1"/>
  <c r="O91" i="23" s="1"/>
  <c r="P91" i="23" s="1"/>
  <c r="Q91" i="23" s="1"/>
  <c r="D90" i="23"/>
  <c r="E90" i="23" s="1"/>
  <c r="F90" i="23" s="1"/>
  <c r="G90" i="23" s="1"/>
  <c r="H90" i="23" s="1"/>
  <c r="I90" i="23" s="1"/>
  <c r="J90" i="23" s="1"/>
  <c r="K90" i="23" s="1"/>
  <c r="L90" i="23" s="1"/>
  <c r="M90" i="23" s="1"/>
  <c r="N90" i="23" s="1"/>
  <c r="O90" i="23" s="1"/>
  <c r="P90" i="23" s="1"/>
  <c r="Q90" i="23" s="1"/>
  <c r="D89" i="23"/>
  <c r="E89" i="23" s="1"/>
  <c r="F89" i="23" s="1"/>
  <c r="G89" i="23" s="1"/>
  <c r="H89" i="23" s="1"/>
  <c r="I89" i="23" s="1"/>
  <c r="J89" i="23" s="1"/>
  <c r="K89" i="23" s="1"/>
  <c r="L89" i="23" s="1"/>
  <c r="M89" i="23" s="1"/>
  <c r="N89" i="23" s="1"/>
  <c r="O89" i="23" s="1"/>
  <c r="P89" i="23" s="1"/>
  <c r="Q89" i="23" s="1"/>
  <c r="D87" i="23"/>
  <c r="E87" i="23" s="1"/>
  <c r="F87" i="23" s="1"/>
  <c r="G87" i="23" s="1"/>
  <c r="H87" i="23" s="1"/>
  <c r="I87" i="23" s="1"/>
  <c r="J87" i="23" s="1"/>
  <c r="K87" i="23" s="1"/>
  <c r="L87" i="23" s="1"/>
  <c r="M87" i="23" s="1"/>
  <c r="N87" i="23" s="1"/>
  <c r="O87" i="23" s="1"/>
  <c r="P87" i="23" s="1"/>
  <c r="Q87" i="23" s="1"/>
  <c r="D86" i="23"/>
  <c r="E86" i="23" s="1"/>
  <c r="F86" i="23" s="1"/>
  <c r="G86" i="23" s="1"/>
  <c r="H86" i="23" s="1"/>
  <c r="I86" i="23" s="1"/>
  <c r="J86" i="23" s="1"/>
  <c r="K86" i="23" s="1"/>
  <c r="L86" i="23" s="1"/>
  <c r="M86" i="23" s="1"/>
  <c r="N86" i="23" s="1"/>
  <c r="O86" i="23" s="1"/>
  <c r="P86" i="23" s="1"/>
  <c r="Q86" i="23" s="1"/>
  <c r="D85" i="23"/>
  <c r="E85" i="23" s="1"/>
  <c r="F85" i="23" s="1"/>
  <c r="G85" i="23" s="1"/>
  <c r="H85" i="23" s="1"/>
  <c r="I85" i="23" s="1"/>
  <c r="J85" i="23" s="1"/>
  <c r="K85" i="23" s="1"/>
  <c r="L85" i="23" s="1"/>
  <c r="M85" i="23" s="1"/>
  <c r="N85" i="23" s="1"/>
  <c r="O85" i="23" s="1"/>
  <c r="P85" i="23" s="1"/>
  <c r="Q85" i="23" s="1"/>
  <c r="D84" i="23"/>
  <c r="E84" i="23" s="1"/>
  <c r="F84" i="23" s="1"/>
  <c r="G84" i="23" s="1"/>
  <c r="H84" i="23" s="1"/>
  <c r="I84" i="23" s="1"/>
  <c r="J84" i="23" s="1"/>
  <c r="K84" i="23" s="1"/>
  <c r="L84" i="23" s="1"/>
  <c r="M84" i="23" s="1"/>
  <c r="N84" i="23" s="1"/>
  <c r="O84" i="23" s="1"/>
  <c r="P84" i="23" s="1"/>
  <c r="Q84" i="23" s="1"/>
  <c r="D82" i="23"/>
  <c r="E82" i="23" s="1"/>
  <c r="F82" i="23" s="1"/>
  <c r="G82" i="23" s="1"/>
  <c r="H82" i="23" s="1"/>
  <c r="I82" i="23" s="1"/>
  <c r="J82" i="23" s="1"/>
  <c r="K82" i="23" s="1"/>
  <c r="L82" i="23" s="1"/>
  <c r="M82" i="23" s="1"/>
  <c r="N82" i="23" s="1"/>
  <c r="O82" i="23" s="1"/>
  <c r="P82" i="23" s="1"/>
  <c r="Q82" i="23" s="1"/>
  <c r="D81" i="23"/>
  <c r="E81" i="23" s="1"/>
  <c r="F81" i="23" s="1"/>
  <c r="G81" i="23" s="1"/>
  <c r="H81" i="23" s="1"/>
  <c r="I81" i="23" s="1"/>
  <c r="J81" i="23" s="1"/>
  <c r="K81" i="23" s="1"/>
  <c r="L81" i="23" s="1"/>
  <c r="M81" i="23" s="1"/>
  <c r="N81" i="23" s="1"/>
  <c r="O81" i="23" s="1"/>
  <c r="P81" i="23" s="1"/>
  <c r="Q81" i="23" s="1"/>
  <c r="D80" i="23"/>
  <c r="E80" i="23" s="1"/>
  <c r="F80" i="23" s="1"/>
  <c r="G80" i="23" s="1"/>
  <c r="H80" i="23" s="1"/>
  <c r="I80" i="23" s="1"/>
  <c r="J80" i="23" s="1"/>
  <c r="K80" i="23" s="1"/>
  <c r="L80" i="23" s="1"/>
  <c r="M80" i="23" s="1"/>
  <c r="N80" i="23" s="1"/>
  <c r="O80" i="23" s="1"/>
  <c r="P80" i="23" s="1"/>
  <c r="Q80" i="23" s="1"/>
  <c r="D79" i="23"/>
  <c r="E79" i="23" s="1"/>
  <c r="F79" i="23" s="1"/>
  <c r="G79" i="23" s="1"/>
  <c r="H79" i="23" s="1"/>
  <c r="I79" i="23" s="1"/>
  <c r="J79" i="23" s="1"/>
  <c r="K79" i="23" s="1"/>
  <c r="L79" i="23" s="1"/>
  <c r="M79" i="23" s="1"/>
  <c r="N79" i="23" s="1"/>
  <c r="O79" i="23" s="1"/>
  <c r="P79" i="23" s="1"/>
  <c r="Q79" i="23" s="1"/>
  <c r="D77" i="23"/>
  <c r="E77" i="23" s="1"/>
  <c r="F77" i="23" s="1"/>
  <c r="G77" i="23" s="1"/>
  <c r="H77" i="23" s="1"/>
  <c r="I77" i="23" s="1"/>
  <c r="J77" i="23" s="1"/>
  <c r="K77" i="23" s="1"/>
  <c r="L77" i="23" s="1"/>
  <c r="M77" i="23" s="1"/>
  <c r="N77" i="23" s="1"/>
  <c r="O77" i="23" s="1"/>
  <c r="P77" i="23" s="1"/>
  <c r="Q77" i="23" s="1"/>
  <c r="D76" i="23"/>
  <c r="E76" i="23" s="1"/>
  <c r="F76" i="23" s="1"/>
  <c r="G76" i="23" s="1"/>
  <c r="H76" i="23" s="1"/>
  <c r="I76" i="23" s="1"/>
  <c r="J76" i="23" s="1"/>
  <c r="K76" i="23" s="1"/>
  <c r="L76" i="23" s="1"/>
  <c r="M76" i="23" s="1"/>
  <c r="N76" i="23" s="1"/>
  <c r="O76" i="23" s="1"/>
  <c r="P76" i="23" s="1"/>
  <c r="Q76" i="23" s="1"/>
  <c r="D75" i="23"/>
  <c r="E75" i="23" s="1"/>
  <c r="F75" i="23" s="1"/>
  <c r="G75" i="23" s="1"/>
  <c r="H75" i="23" s="1"/>
  <c r="I75" i="23" s="1"/>
  <c r="J75" i="23" s="1"/>
  <c r="K75" i="23" s="1"/>
  <c r="L75" i="23" s="1"/>
  <c r="M75" i="23" s="1"/>
  <c r="N75" i="23" s="1"/>
  <c r="O75" i="23" s="1"/>
  <c r="P75" i="23" s="1"/>
  <c r="Q75" i="23" s="1"/>
  <c r="D74" i="23"/>
  <c r="E74" i="23" s="1"/>
  <c r="F74" i="23" s="1"/>
  <c r="G74" i="23" s="1"/>
  <c r="H74" i="23" s="1"/>
  <c r="I74" i="23" s="1"/>
  <c r="J74" i="23" s="1"/>
  <c r="K74" i="23" s="1"/>
  <c r="L74" i="23" s="1"/>
  <c r="M74" i="23" s="1"/>
  <c r="N74" i="23" s="1"/>
  <c r="O74" i="23" s="1"/>
  <c r="P74" i="23" s="1"/>
  <c r="Q74" i="23" s="1"/>
  <c r="D72" i="23"/>
  <c r="E72" i="23" s="1"/>
  <c r="F72" i="23" s="1"/>
  <c r="G72" i="23" s="1"/>
  <c r="H72" i="23" s="1"/>
  <c r="I72" i="23" s="1"/>
  <c r="J72" i="23" s="1"/>
  <c r="K72" i="23" s="1"/>
  <c r="L72" i="23" s="1"/>
  <c r="M72" i="23" s="1"/>
  <c r="N72" i="23" s="1"/>
  <c r="O72" i="23" s="1"/>
  <c r="P72" i="23" s="1"/>
  <c r="Q72" i="23" s="1"/>
  <c r="D71" i="23"/>
  <c r="E71" i="23" s="1"/>
  <c r="F71" i="23" s="1"/>
  <c r="G71" i="23" s="1"/>
  <c r="H71" i="23" s="1"/>
  <c r="I71" i="23" s="1"/>
  <c r="J71" i="23" s="1"/>
  <c r="K71" i="23" s="1"/>
  <c r="L71" i="23" s="1"/>
  <c r="M71" i="23" s="1"/>
  <c r="N71" i="23" s="1"/>
  <c r="O71" i="23" s="1"/>
  <c r="P71" i="23" s="1"/>
  <c r="Q71" i="23" s="1"/>
  <c r="D70" i="23"/>
  <c r="E70" i="23" s="1"/>
  <c r="F70" i="23" s="1"/>
  <c r="G70" i="23" s="1"/>
  <c r="H70" i="23" s="1"/>
  <c r="I70" i="23" s="1"/>
  <c r="J70" i="23" s="1"/>
  <c r="K70" i="23" s="1"/>
  <c r="L70" i="23" s="1"/>
  <c r="M70" i="23" s="1"/>
  <c r="N70" i="23" s="1"/>
  <c r="O70" i="23" s="1"/>
  <c r="P70" i="23" s="1"/>
  <c r="Q70" i="23" s="1"/>
  <c r="D69" i="23"/>
  <c r="E69" i="23" s="1"/>
  <c r="F69" i="23" s="1"/>
  <c r="G69" i="23" s="1"/>
  <c r="H69" i="23" s="1"/>
  <c r="I69" i="23" s="1"/>
  <c r="J69" i="23" s="1"/>
  <c r="K69" i="23" s="1"/>
  <c r="L69" i="23" s="1"/>
  <c r="M69" i="23" s="1"/>
  <c r="N69" i="23" s="1"/>
  <c r="O69" i="23" s="1"/>
  <c r="P69" i="23" s="1"/>
  <c r="Q69" i="23" s="1"/>
  <c r="D67" i="23"/>
  <c r="E67" i="23" s="1"/>
  <c r="F67" i="23" s="1"/>
  <c r="G67" i="23" s="1"/>
  <c r="H67" i="23" s="1"/>
  <c r="I67" i="23" s="1"/>
  <c r="J67" i="23" s="1"/>
  <c r="K67" i="23" s="1"/>
  <c r="L67" i="23" s="1"/>
  <c r="M67" i="23" s="1"/>
  <c r="N67" i="23" s="1"/>
  <c r="O67" i="23" s="1"/>
  <c r="P67" i="23" s="1"/>
  <c r="Q67" i="23" s="1"/>
  <c r="D66" i="23"/>
  <c r="E66" i="23" s="1"/>
  <c r="F66" i="23" s="1"/>
  <c r="G66" i="23" s="1"/>
  <c r="H66" i="23" s="1"/>
  <c r="I66" i="23" s="1"/>
  <c r="J66" i="23" s="1"/>
  <c r="K66" i="23" s="1"/>
  <c r="L66" i="23" s="1"/>
  <c r="M66" i="23" s="1"/>
  <c r="N66" i="23" s="1"/>
  <c r="O66" i="23" s="1"/>
  <c r="P66" i="23" s="1"/>
  <c r="Q66" i="23" s="1"/>
  <c r="D65" i="23"/>
  <c r="E65" i="23" s="1"/>
  <c r="F65" i="23" s="1"/>
  <c r="G65" i="23" s="1"/>
  <c r="H65" i="23" s="1"/>
  <c r="I65" i="23" s="1"/>
  <c r="J65" i="23" s="1"/>
  <c r="K65" i="23" s="1"/>
  <c r="L65" i="23" s="1"/>
  <c r="M65" i="23" s="1"/>
  <c r="N65" i="23" s="1"/>
  <c r="O65" i="23" s="1"/>
  <c r="P65" i="23" s="1"/>
  <c r="Q65" i="23" s="1"/>
  <c r="D64" i="23"/>
  <c r="E64" i="23" s="1"/>
  <c r="F64" i="23" s="1"/>
  <c r="G64" i="23" s="1"/>
  <c r="H64" i="23" s="1"/>
  <c r="I64" i="23" s="1"/>
  <c r="J64" i="23" s="1"/>
  <c r="K64" i="23" s="1"/>
  <c r="L64" i="23" s="1"/>
  <c r="M64" i="23" s="1"/>
  <c r="N64" i="23" s="1"/>
  <c r="O64" i="23" s="1"/>
  <c r="P64" i="23" s="1"/>
  <c r="Q64" i="23" s="1"/>
  <c r="D62" i="23"/>
  <c r="E62" i="23" s="1"/>
  <c r="F62" i="23" s="1"/>
  <c r="G62" i="23" s="1"/>
  <c r="H62" i="23" s="1"/>
  <c r="I62" i="23" s="1"/>
  <c r="J62" i="23" s="1"/>
  <c r="K62" i="23" s="1"/>
  <c r="L62" i="23" s="1"/>
  <c r="M62" i="23" s="1"/>
  <c r="N62" i="23" s="1"/>
  <c r="O62" i="23" s="1"/>
  <c r="P62" i="23" s="1"/>
  <c r="Q62" i="23" s="1"/>
  <c r="D61" i="23"/>
  <c r="E61" i="23" s="1"/>
  <c r="F61" i="23" s="1"/>
  <c r="G61" i="23" s="1"/>
  <c r="H61" i="23" s="1"/>
  <c r="I61" i="23" s="1"/>
  <c r="J61" i="23" s="1"/>
  <c r="K61" i="23" s="1"/>
  <c r="L61" i="23" s="1"/>
  <c r="M61" i="23" s="1"/>
  <c r="N61" i="23" s="1"/>
  <c r="O61" i="23" s="1"/>
  <c r="P61" i="23" s="1"/>
  <c r="Q61" i="23" s="1"/>
  <c r="D60" i="23"/>
  <c r="E60" i="23" s="1"/>
  <c r="F60" i="23" s="1"/>
  <c r="G60" i="23" s="1"/>
  <c r="H60" i="23" s="1"/>
  <c r="I60" i="23" s="1"/>
  <c r="J60" i="23" s="1"/>
  <c r="K60" i="23" s="1"/>
  <c r="L60" i="23" s="1"/>
  <c r="M60" i="23" s="1"/>
  <c r="N60" i="23" s="1"/>
  <c r="O60" i="23" s="1"/>
  <c r="P60" i="23" s="1"/>
  <c r="Q60" i="23" s="1"/>
  <c r="D59" i="23"/>
  <c r="E59" i="23" s="1"/>
  <c r="F59" i="23" s="1"/>
  <c r="G59" i="23" s="1"/>
  <c r="H59" i="23" s="1"/>
  <c r="I59" i="23" s="1"/>
  <c r="J59" i="23" s="1"/>
  <c r="K59" i="23" s="1"/>
  <c r="L59" i="23" s="1"/>
  <c r="M59" i="23" s="1"/>
  <c r="N59" i="23" s="1"/>
  <c r="O59" i="23" s="1"/>
  <c r="P59" i="23" s="1"/>
  <c r="Q59" i="23" s="1"/>
  <c r="D57" i="23"/>
  <c r="E57" i="23" s="1"/>
  <c r="F57" i="23" s="1"/>
  <c r="G57" i="23" s="1"/>
  <c r="H57" i="23" s="1"/>
  <c r="I57" i="23" s="1"/>
  <c r="J57" i="23" s="1"/>
  <c r="K57" i="23" s="1"/>
  <c r="L57" i="23" s="1"/>
  <c r="M57" i="23" s="1"/>
  <c r="N57" i="23" s="1"/>
  <c r="O57" i="23" s="1"/>
  <c r="P57" i="23" s="1"/>
  <c r="Q57" i="23" s="1"/>
  <c r="D56" i="23"/>
  <c r="E56" i="23" s="1"/>
  <c r="F56" i="23" s="1"/>
  <c r="G56" i="23" s="1"/>
  <c r="H56" i="23" s="1"/>
  <c r="I56" i="23" s="1"/>
  <c r="J56" i="23" s="1"/>
  <c r="K56" i="23" s="1"/>
  <c r="L56" i="23" s="1"/>
  <c r="M56" i="23" s="1"/>
  <c r="N56" i="23" s="1"/>
  <c r="O56" i="23" s="1"/>
  <c r="P56" i="23" s="1"/>
  <c r="Q56" i="23" s="1"/>
  <c r="D55" i="23"/>
  <c r="E55" i="23" s="1"/>
  <c r="F55" i="23" s="1"/>
  <c r="G55" i="23" s="1"/>
  <c r="H55" i="23" s="1"/>
  <c r="I55" i="23" s="1"/>
  <c r="J55" i="23" s="1"/>
  <c r="K55" i="23" s="1"/>
  <c r="L55" i="23" s="1"/>
  <c r="M55" i="23" s="1"/>
  <c r="N55" i="23" s="1"/>
  <c r="O55" i="23" s="1"/>
  <c r="P55" i="23" s="1"/>
  <c r="Q55" i="23" s="1"/>
  <c r="D54" i="23"/>
  <c r="E54" i="23" s="1"/>
  <c r="F54" i="23" s="1"/>
  <c r="G54" i="23" s="1"/>
  <c r="H54" i="23" s="1"/>
  <c r="I54" i="23" s="1"/>
  <c r="J54" i="23" s="1"/>
  <c r="K54" i="23" s="1"/>
  <c r="L54" i="23" s="1"/>
  <c r="M54" i="23" s="1"/>
  <c r="N54" i="23" s="1"/>
  <c r="O54" i="23" s="1"/>
  <c r="P54" i="23" s="1"/>
  <c r="Q54" i="23" s="1"/>
  <c r="D52" i="23"/>
  <c r="E52" i="23" s="1"/>
  <c r="F52" i="23" s="1"/>
  <c r="G52" i="23" s="1"/>
  <c r="H52" i="23" s="1"/>
  <c r="I52" i="23" s="1"/>
  <c r="J52" i="23" s="1"/>
  <c r="K52" i="23" s="1"/>
  <c r="L52" i="23" s="1"/>
  <c r="M52" i="23" s="1"/>
  <c r="N52" i="23" s="1"/>
  <c r="O52" i="23" s="1"/>
  <c r="P52" i="23" s="1"/>
  <c r="Q52" i="23" s="1"/>
  <c r="D51" i="23"/>
  <c r="E51" i="23" s="1"/>
  <c r="F51" i="23" s="1"/>
  <c r="G51" i="23" s="1"/>
  <c r="H51" i="23" s="1"/>
  <c r="I51" i="23" s="1"/>
  <c r="J51" i="23" s="1"/>
  <c r="K51" i="23" s="1"/>
  <c r="L51" i="23" s="1"/>
  <c r="M51" i="23" s="1"/>
  <c r="N51" i="23" s="1"/>
  <c r="O51" i="23" s="1"/>
  <c r="P51" i="23" s="1"/>
  <c r="Q51" i="23" s="1"/>
  <c r="D50" i="23"/>
  <c r="E50" i="23" s="1"/>
  <c r="F50" i="23" s="1"/>
  <c r="G50" i="23" s="1"/>
  <c r="H50" i="23" s="1"/>
  <c r="I50" i="23" s="1"/>
  <c r="J50" i="23" s="1"/>
  <c r="K50" i="23" s="1"/>
  <c r="L50" i="23" s="1"/>
  <c r="M50" i="23" s="1"/>
  <c r="N50" i="23" s="1"/>
  <c r="O50" i="23" s="1"/>
  <c r="P50" i="23" s="1"/>
  <c r="Q50" i="23" s="1"/>
  <c r="D49" i="23"/>
  <c r="E49" i="23" s="1"/>
  <c r="F49" i="23" s="1"/>
  <c r="G49" i="23" s="1"/>
  <c r="H49" i="23" s="1"/>
  <c r="I49" i="23" s="1"/>
  <c r="J49" i="23" s="1"/>
  <c r="K49" i="23" s="1"/>
  <c r="L49" i="23" s="1"/>
  <c r="M49" i="23" s="1"/>
  <c r="N49" i="23" s="1"/>
  <c r="O49" i="23" s="1"/>
  <c r="P49" i="23" s="1"/>
  <c r="Q49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O47" i="23" s="1"/>
  <c r="P47" i="23" s="1"/>
  <c r="Q47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O46" i="23" s="1"/>
  <c r="P46" i="23" s="1"/>
  <c r="Q46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O45" i="23" s="1"/>
  <c r="P45" i="23" s="1"/>
  <c r="Q45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O44" i="23" s="1"/>
  <c r="P44" i="23" s="1"/>
  <c r="Q44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O42" i="23" s="1"/>
  <c r="P42" i="23" s="1"/>
  <c r="Q42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O41" i="23" s="1"/>
  <c r="P41" i="23" s="1"/>
  <c r="Q41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O40" i="23" s="1"/>
  <c r="P40" i="23" s="1"/>
  <c r="Q40" i="23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O39" i="23" s="1"/>
  <c r="P39" i="23" s="1"/>
  <c r="Q39" i="23" s="1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O37" i="23" s="1"/>
  <c r="P37" i="23" s="1"/>
  <c r="Q37" i="23" s="1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O36" i="23" s="1"/>
  <c r="P36" i="23" s="1"/>
  <c r="Q36" i="23" s="1"/>
  <c r="D35" i="23"/>
  <c r="E35" i="23" s="1"/>
  <c r="F35" i="23" s="1"/>
  <c r="G35" i="23" s="1"/>
  <c r="H35" i="23" s="1"/>
  <c r="I35" i="23" s="1"/>
  <c r="J35" i="23" s="1"/>
  <c r="K35" i="23" s="1"/>
  <c r="L35" i="23" s="1"/>
  <c r="M35" i="23" s="1"/>
  <c r="N35" i="23" s="1"/>
  <c r="O35" i="23" s="1"/>
  <c r="P35" i="23" s="1"/>
  <c r="Q35" i="23" s="1"/>
  <c r="D34" i="23"/>
  <c r="E34" i="23" s="1"/>
  <c r="F34" i="23" s="1"/>
  <c r="G34" i="23" s="1"/>
  <c r="H34" i="23" s="1"/>
  <c r="I34" i="23" s="1"/>
  <c r="J34" i="23" s="1"/>
  <c r="K34" i="23" s="1"/>
  <c r="L34" i="23" s="1"/>
  <c r="M34" i="23" s="1"/>
  <c r="N34" i="23" s="1"/>
  <c r="O34" i="23" s="1"/>
  <c r="P34" i="23" s="1"/>
  <c r="Q34" i="23" s="1"/>
  <c r="D32" i="23"/>
  <c r="E32" i="23" s="1"/>
  <c r="F32" i="23" s="1"/>
  <c r="G32" i="23" s="1"/>
  <c r="H32" i="23" s="1"/>
  <c r="I32" i="23" s="1"/>
  <c r="J32" i="23" s="1"/>
  <c r="K32" i="23" s="1"/>
  <c r="L32" i="23" s="1"/>
  <c r="M32" i="23" s="1"/>
  <c r="N32" i="23" s="1"/>
  <c r="O32" i="23" s="1"/>
  <c r="P32" i="23" s="1"/>
  <c r="Q32" i="23" s="1"/>
  <c r="D31" i="23"/>
  <c r="E31" i="23" s="1"/>
  <c r="F31" i="23" s="1"/>
  <c r="G31" i="23" s="1"/>
  <c r="H31" i="23" s="1"/>
  <c r="I31" i="23" s="1"/>
  <c r="J31" i="23" s="1"/>
  <c r="K31" i="23" s="1"/>
  <c r="L31" i="23" s="1"/>
  <c r="M31" i="23" s="1"/>
  <c r="N31" i="23" s="1"/>
  <c r="O31" i="23" s="1"/>
  <c r="P31" i="23" s="1"/>
  <c r="Q31" i="23" s="1"/>
  <c r="D30" i="23"/>
  <c r="E30" i="23" s="1"/>
  <c r="F30" i="23" s="1"/>
  <c r="G30" i="23" s="1"/>
  <c r="H30" i="23" s="1"/>
  <c r="I30" i="23" s="1"/>
  <c r="J30" i="23" s="1"/>
  <c r="K30" i="23" s="1"/>
  <c r="L30" i="23" s="1"/>
  <c r="M30" i="23" s="1"/>
  <c r="N30" i="23" s="1"/>
  <c r="O30" i="23" s="1"/>
  <c r="P30" i="23" s="1"/>
  <c r="Q30" i="23" s="1"/>
  <c r="D29" i="23"/>
  <c r="E29" i="23" s="1"/>
  <c r="F29" i="23" s="1"/>
  <c r="G29" i="23" s="1"/>
  <c r="H29" i="23" s="1"/>
  <c r="I29" i="23" s="1"/>
  <c r="J29" i="23" s="1"/>
  <c r="K29" i="23" s="1"/>
  <c r="L29" i="23" s="1"/>
  <c r="M29" i="23" s="1"/>
  <c r="N29" i="23" s="1"/>
  <c r="O29" i="23" s="1"/>
  <c r="P29" i="23" s="1"/>
  <c r="Q29" i="23" s="1"/>
  <c r="D27" i="23"/>
  <c r="E27" i="23" s="1"/>
  <c r="F27" i="23" s="1"/>
  <c r="G27" i="23" s="1"/>
  <c r="H27" i="23" s="1"/>
  <c r="I27" i="23" s="1"/>
  <c r="J27" i="23" s="1"/>
  <c r="K27" i="23" s="1"/>
  <c r="L27" i="23" s="1"/>
  <c r="M27" i="23" s="1"/>
  <c r="N27" i="23" s="1"/>
  <c r="O27" i="23" s="1"/>
  <c r="P27" i="23" s="1"/>
  <c r="Q27" i="23" s="1"/>
  <c r="D26" i="23"/>
  <c r="E26" i="23" s="1"/>
  <c r="F26" i="23" s="1"/>
  <c r="G26" i="23" s="1"/>
  <c r="H26" i="23" s="1"/>
  <c r="I26" i="23" s="1"/>
  <c r="J26" i="23" s="1"/>
  <c r="K26" i="23" s="1"/>
  <c r="L26" i="23" s="1"/>
  <c r="M26" i="23" s="1"/>
  <c r="N26" i="23" s="1"/>
  <c r="O26" i="23" s="1"/>
  <c r="P26" i="23" s="1"/>
  <c r="Q26" i="23" s="1"/>
  <c r="D25" i="23"/>
  <c r="E25" i="23" s="1"/>
  <c r="F25" i="23" s="1"/>
  <c r="G25" i="23" s="1"/>
  <c r="H25" i="23" s="1"/>
  <c r="I25" i="23" s="1"/>
  <c r="J25" i="23" s="1"/>
  <c r="K25" i="23" s="1"/>
  <c r="L25" i="23" s="1"/>
  <c r="M25" i="23" s="1"/>
  <c r="N25" i="23" s="1"/>
  <c r="O25" i="23" s="1"/>
  <c r="P25" i="23" s="1"/>
  <c r="Q25" i="23" s="1"/>
  <c r="D24" i="23"/>
  <c r="E24" i="23" s="1"/>
  <c r="F24" i="23" s="1"/>
  <c r="G24" i="23" s="1"/>
  <c r="H24" i="23" s="1"/>
  <c r="I24" i="23" s="1"/>
  <c r="J24" i="23" s="1"/>
  <c r="K24" i="23" s="1"/>
  <c r="L24" i="23" s="1"/>
  <c r="M24" i="23" s="1"/>
  <c r="N24" i="23" s="1"/>
  <c r="O24" i="23" s="1"/>
  <c r="P24" i="23" s="1"/>
  <c r="Q24" i="23" s="1"/>
  <c r="D22" i="23"/>
  <c r="E22" i="23" s="1"/>
  <c r="F22" i="23" s="1"/>
  <c r="G22" i="23" s="1"/>
  <c r="H22" i="23" s="1"/>
  <c r="I22" i="23" s="1"/>
  <c r="J22" i="23" s="1"/>
  <c r="K22" i="23" s="1"/>
  <c r="L22" i="23" s="1"/>
  <c r="M22" i="23" s="1"/>
  <c r="N22" i="23" s="1"/>
  <c r="O22" i="23" s="1"/>
  <c r="P22" i="23" s="1"/>
  <c r="Q22" i="23" s="1"/>
  <c r="D21" i="23"/>
  <c r="E21" i="23" s="1"/>
  <c r="F21" i="23" s="1"/>
  <c r="G21" i="23" s="1"/>
  <c r="H21" i="23" s="1"/>
  <c r="I21" i="23" s="1"/>
  <c r="J21" i="23" s="1"/>
  <c r="K21" i="23" s="1"/>
  <c r="L21" i="23" s="1"/>
  <c r="M21" i="23" s="1"/>
  <c r="N21" i="23" s="1"/>
  <c r="O21" i="23" s="1"/>
  <c r="P21" i="23" s="1"/>
  <c r="Q21" i="23" s="1"/>
  <c r="D20" i="23"/>
  <c r="E20" i="23" s="1"/>
  <c r="F20" i="23" s="1"/>
  <c r="G20" i="23" s="1"/>
  <c r="H20" i="23" s="1"/>
  <c r="I20" i="23" s="1"/>
  <c r="J20" i="23" s="1"/>
  <c r="K20" i="23" s="1"/>
  <c r="L20" i="23" s="1"/>
  <c r="M20" i="23" s="1"/>
  <c r="N20" i="23" s="1"/>
  <c r="O20" i="23" s="1"/>
  <c r="P20" i="23" s="1"/>
  <c r="Q20" i="23" s="1"/>
  <c r="D19" i="23"/>
  <c r="E19" i="23" s="1"/>
  <c r="F19" i="23" s="1"/>
  <c r="G19" i="23" s="1"/>
  <c r="H19" i="23" s="1"/>
  <c r="I19" i="23" s="1"/>
  <c r="J19" i="23" s="1"/>
  <c r="K19" i="23" s="1"/>
  <c r="L19" i="23" s="1"/>
  <c r="M19" i="23" s="1"/>
  <c r="N19" i="23" s="1"/>
  <c r="O19" i="23" s="1"/>
  <c r="P19" i="23" s="1"/>
  <c r="Q19" i="23" s="1"/>
  <c r="D17" i="23"/>
  <c r="E17" i="23" s="1"/>
  <c r="F17" i="23" s="1"/>
  <c r="G17" i="23" s="1"/>
  <c r="H17" i="23" s="1"/>
  <c r="I17" i="23" s="1"/>
  <c r="J17" i="23" s="1"/>
  <c r="K17" i="23" s="1"/>
  <c r="L17" i="23" s="1"/>
  <c r="M17" i="23" s="1"/>
  <c r="N17" i="23" s="1"/>
  <c r="O17" i="23" s="1"/>
  <c r="P17" i="23" s="1"/>
  <c r="Q17" i="23" s="1"/>
  <c r="D16" i="23"/>
  <c r="E16" i="23" s="1"/>
  <c r="F16" i="23" s="1"/>
  <c r="G16" i="23" s="1"/>
  <c r="H16" i="23" s="1"/>
  <c r="I16" i="23" s="1"/>
  <c r="J16" i="23" s="1"/>
  <c r="K16" i="23" s="1"/>
  <c r="L16" i="23" s="1"/>
  <c r="M16" i="23" s="1"/>
  <c r="N16" i="23" s="1"/>
  <c r="O16" i="23" s="1"/>
  <c r="P16" i="23" s="1"/>
  <c r="Q16" i="23" s="1"/>
  <c r="D15" i="23"/>
  <c r="E15" i="23" s="1"/>
  <c r="F15" i="23" s="1"/>
  <c r="G15" i="23" s="1"/>
  <c r="H15" i="23" s="1"/>
  <c r="I15" i="23" s="1"/>
  <c r="J15" i="23" s="1"/>
  <c r="K15" i="23" s="1"/>
  <c r="L15" i="23" s="1"/>
  <c r="M15" i="23" s="1"/>
  <c r="N15" i="23" s="1"/>
  <c r="O15" i="23" s="1"/>
  <c r="P15" i="23" s="1"/>
  <c r="Q15" i="23" s="1"/>
  <c r="D14" i="23"/>
  <c r="E14" i="23" s="1"/>
  <c r="F14" i="23" s="1"/>
  <c r="G14" i="23" s="1"/>
  <c r="H14" i="23" s="1"/>
  <c r="I14" i="23" s="1"/>
  <c r="J14" i="23" s="1"/>
  <c r="K14" i="23" s="1"/>
  <c r="L14" i="23" s="1"/>
  <c r="M14" i="23" s="1"/>
  <c r="N14" i="23" s="1"/>
  <c r="O14" i="23" s="1"/>
  <c r="P14" i="23" s="1"/>
  <c r="Q14" i="23" s="1"/>
  <c r="D12" i="23"/>
  <c r="E12" i="23" s="1"/>
  <c r="F12" i="23" s="1"/>
  <c r="G12" i="23" s="1"/>
  <c r="H12" i="23" s="1"/>
  <c r="I12" i="23" s="1"/>
  <c r="J12" i="23" s="1"/>
  <c r="K12" i="23" s="1"/>
  <c r="L12" i="23" s="1"/>
  <c r="M12" i="23" s="1"/>
  <c r="N12" i="23" s="1"/>
  <c r="O12" i="23" s="1"/>
  <c r="P12" i="23" s="1"/>
  <c r="Q12" i="23" s="1"/>
  <c r="D11" i="23"/>
  <c r="E11" i="23" s="1"/>
  <c r="F11" i="23" s="1"/>
  <c r="G11" i="23" s="1"/>
  <c r="H11" i="23" s="1"/>
  <c r="I11" i="23" s="1"/>
  <c r="J11" i="23" s="1"/>
  <c r="K11" i="23" s="1"/>
  <c r="L11" i="23" s="1"/>
  <c r="M11" i="23" s="1"/>
  <c r="N11" i="23" s="1"/>
  <c r="O11" i="23" s="1"/>
  <c r="P11" i="23" s="1"/>
  <c r="Q11" i="23" s="1"/>
  <c r="D10" i="23"/>
  <c r="E10" i="23" s="1"/>
  <c r="F10" i="23" s="1"/>
  <c r="G10" i="23" s="1"/>
  <c r="H10" i="23" s="1"/>
  <c r="I10" i="23" s="1"/>
  <c r="J10" i="23" s="1"/>
  <c r="K10" i="23" s="1"/>
  <c r="L10" i="23" s="1"/>
  <c r="M10" i="23" s="1"/>
  <c r="N10" i="23" s="1"/>
  <c r="O10" i="23" s="1"/>
  <c r="P10" i="23" s="1"/>
  <c r="Q10" i="23" s="1"/>
  <c r="D9" i="23"/>
  <c r="E9" i="23" s="1"/>
  <c r="F9" i="23" s="1"/>
  <c r="G9" i="23" s="1"/>
  <c r="H9" i="23" s="1"/>
  <c r="I9" i="23" s="1"/>
  <c r="J9" i="23" s="1"/>
  <c r="K9" i="23" s="1"/>
  <c r="L9" i="23" s="1"/>
  <c r="M9" i="23" s="1"/>
  <c r="N9" i="23" s="1"/>
  <c r="O9" i="23" s="1"/>
  <c r="P9" i="23" s="1"/>
  <c r="Q9" i="23" s="1"/>
  <c r="D247" i="22"/>
  <c r="E247" i="22" s="1"/>
  <c r="F247" i="22" s="1"/>
  <c r="G247" i="22" s="1"/>
  <c r="H247" i="22" s="1"/>
  <c r="I247" i="22" s="1"/>
  <c r="J247" i="22" s="1"/>
  <c r="K247" i="22" s="1"/>
  <c r="L247" i="22" s="1"/>
  <c r="M247" i="22" s="1"/>
  <c r="N247" i="22" s="1"/>
  <c r="O247" i="22" s="1"/>
  <c r="P247" i="22" s="1"/>
  <c r="Q247" i="22" s="1"/>
  <c r="D246" i="22"/>
  <c r="E246" i="22" s="1"/>
  <c r="F246" i="22" s="1"/>
  <c r="G246" i="22" s="1"/>
  <c r="H246" i="22" s="1"/>
  <c r="I246" i="22" s="1"/>
  <c r="J246" i="22" s="1"/>
  <c r="K246" i="22" s="1"/>
  <c r="L246" i="22" s="1"/>
  <c r="M246" i="22" s="1"/>
  <c r="N246" i="22" s="1"/>
  <c r="O246" i="22" s="1"/>
  <c r="P246" i="22" s="1"/>
  <c r="Q246" i="22" s="1"/>
  <c r="D245" i="22"/>
  <c r="E245" i="22" s="1"/>
  <c r="F245" i="22" s="1"/>
  <c r="G245" i="22" s="1"/>
  <c r="H245" i="22" s="1"/>
  <c r="I245" i="22" s="1"/>
  <c r="J245" i="22" s="1"/>
  <c r="K245" i="22" s="1"/>
  <c r="L245" i="22" s="1"/>
  <c r="M245" i="22" s="1"/>
  <c r="N245" i="22" s="1"/>
  <c r="O245" i="22" s="1"/>
  <c r="P245" i="22" s="1"/>
  <c r="Q245" i="22" s="1"/>
  <c r="D244" i="22"/>
  <c r="E244" i="22" s="1"/>
  <c r="F244" i="22" s="1"/>
  <c r="G244" i="22" s="1"/>
  <c r="H244" i="22" s="1"/>
  <c r="I244" i="22" s="1"/>
  <c r="J244" i="22" s="1"/>
  <c r="K244" i="22" s="1"/>
  <c r="L244" i="22" s="1"/>
  <c r="M244" i="22" s="1"/>
  <c r="N244" i="22" s="1"/>
  <c r="O244" i="22" s="1"/>
  <c r="P244" i="22" s="1"/>
  <c r="Q244" i="22" s="1"/>
  <c r="D242" i="22"/>
  <c r="E242" i="22" s="1"/>
  <c r="F242" i="22" s="1"/>
  <c r="G242" i="22" s="1"/>
  <c r="H242" i="22" s="1"/>
  <c r="I242" i="22" s="1"/>
  <c r="J242" i="22" s="1"/>
  <c r="K242" i="22" s="1"/>
  <c r="L242" i="22" s="1"/>
  <c r="M242" i="22" s="1"/>
  <c r="N242" i="22" s="1"/>
  <c r="O242" i="22" s="1"/>
  <c r="P242" i="22" s="1"/>
  <c r="Q242" i="22" s="1"/>
  <c r="D241" i="22"/>
  <c r="E241" i="22" s="1"/>
  <c r="F241" i="22" s="1"/>
  <c r="G241" i="22" s="1"/>
  <c r="H241" i="22" s="1"/>
  <c r="I241" i="22" s="1"/>
  <c r="J241" i="22" s="1"/>
  <c r="K241" i="22" s="1"/>
  <c r="L241" i="22" s="1"/>
  <c r="M241" i="22" s="1"/>
  <c r="N241" i="22" s="1"/>
  <c r="O241" i="22" s="1"/>
  <c r="P241" i="22" s="1"/>
  <c r="Q241" i="22" s="1"/>
  <c r="D240" i="22"/>
  <c r="E240" i="22" s="1"/>
  <c r="F240" i="22" s="1"/>
  <c r="G240" i="22" s="1"/>
  <c r="H240" i="22" s="1"/>
  <c r="I240" i="22" s="1"/>
  <c r="J240" i="22" s="1"/>
  <c r="K240" i="22" s="1"/>
  <c r="L240" i="22" s="1"/>
  <c r="M240" i="22" s="1"/>
  <c r="N240" i="22" s="1"/>
  <c r="O240" i="22" s="1"/>
  <c r="P240" i="22" s="1"/>
  <c r="Q240" i="22" s="1"/>
  <c r="D239" i="22"/>
  <c r="E239" i="22" s="1"/>
  <c r="F239" i="22" s="1"/>
  <c r="G239" i="22" s="1"/>
  <c r="H239" i="22" s="1"/>
  <c r="I239" i="22" s="1"/>
  <c r="J239" i="22" s="1"/>
  <c r="K239" i="22" s="1"/>
  <c r="L239" i="22" s="1"/>
  <c r="M239" i="22" s="1"/>
  <c r="N239" i="22" s="1"/>
  <c r="O239" i="22" s="1"/>
  <c r="P239" i="22" s="1"/>
  <c r="Q239" i="22" s="1"/>
  <c r="D237" i="22"/>
  <c r="E237" i="22" s="1"/>
  <c r="F237" i="22" s="1"/>
  <c r="G237" i="22" s="1"/>
  <c r="H237" i="22" s="1"/>
  <c r="I237" i="22" s="1"/>
  <c r="J237" i="22" s="1"/>
  <c r="K237" i="22" s="1"/>
  <c r="L237" i="22" s="1"/>
  <c r="M237" i="22" s="1"/>
  <c r="N237" i="22" s="1"/>
  <c r="O237" i="22" s="1"/>
  <c r="P237" i="22" s="1"/>
  <c r="Q237" i="22" s="1"/>
  <c r="D236" i="22"/>
  <c r="E236" i="22" s="1"/>
  <c r="F236" i="22" s="1"/>
  <c r="G236" i="22" s="1"/>
  <c r="H236" i="22" s="1"/>
  <c r="I236" i="22" s="1"/>
  <c r="J236" i="22" s="1"/>
  <c r="K236" i="22" s="1"/>
  <c r="L236" i="22" s="1"/>
  <c r="M236" i="22" s="1"/>
  <c r="N236" i="22" s="1"/>
  <c r="O236" i="22" s="1"/>
  <c r="P236" i="22" s="1"/>
  <c r="Q236" i="22" s="1"/>
  <c r="D235" i="22"/>
  <c r="E235" i="22" s="1"/>
  <c r="F235" i="22" s="1"/>
  <c r="G235" i="22" s="1"/>
  <c r="H235" i="22" s="1"/>
  <c r="I235" i="22" s="1"/>
  <c r="J235" i="22" s="1"/>
  <c r="K235" i="22" s="1"/>
  <c r="L235" i="22" s="1"/>
  <c r="M235" i="22" s="1"/>
  <c r="N235" i="22" s="1"/>
  <c r="O235" i="22" s="1"/>
  <c r="P235" i="22" s="1"/>
  <c r="Q235" i="22" s="1"/>
  <c r="D234" i="22"/>
  <c r="E234" i="22" s="1"/>
  <c r="F234" i="22" s="1"/>
  <c r="G234" i="22" s="1"/>
  <c r="H234" i="22" s="1"/>
  <c r="I234" i="22" s="1"/>
  <c r="J234" i="22" s="1"/>
  <c r="K234" i="22" s="1"/>
  <c r="L234" i="22" s="1"/>
  <c r="M234" i="22" s="1"/>
  <c r="N234" i="22" s="1"/>
  <c r="O234" i="22" s="1"/>
  <c r="P234" i="22" s="1"/>
  <c r="Q234" i="22" s="1"/>
  <c r="D232" i="22"/>
  <c r="E232" i="22" s="1"/>
  <c r="F232" i="22" s="1"/>
  <c r="G232" i="22" s="1"/>
  <c r="H232" i="22" s="1"/>
  <c r="I232" i="22" s="1"/>
  <c r="J232" i="22" s="1"/>
  <c r="K232" i="22" s="1"/>
  <c r="L232" i="22" s="1"/>
  <c r="M232" i="22" s="1"/>
  <c r="N232" i="22" s="1"/>
  <c r="O232" i="22" s="1"/>
  <c r="P232" i="22" s="1"/>
  <c r="Q232" i="22" s="1"/>
  <c r="D231" i="22"/>
  <c r="E231" i="22" s="1"/>
  <c r="F231" i="22" s="1"/>
  <c r="G231" i="22" s="1"/>
  <c r="H231" i="22" s="1"/>
  <c r="I231" i="22" s="1"/>
  <c r="J231" i="22" s="1"/>
  <c r="K231" i="22" s="1"/>
  <c r="L231" i="22" s="1"/>
  <c r="M231" i="22" s="1"/>
  <c r="N231" i="22" s="1"/>
  <c r="O231" i="22" s="1"/>
  <c r="P231" i="22" s="1"/>
  <c r="Q231" i="22" s="1"/>
  <c r="D230" i="22"/>
  <c r="E230" i="22" s="1"/>
  <c r="F230" i="22" s="1"/>
  <c r="G230" i="22" s="1"/>
  <c r="H230" i="22" s="1"/>
  <c r="I230" i="22" s="1"/>
  <c r="J230" i="22" s="1"/>
  <c r="K230" i="22" s="1"/>
  <c r="L230" i="22" s="1"/>
  <c r="M230" i="22" s="1"/>
  <c r="N230" i="22" s="1"/>
  <c r="O230" i="22" s="1"/>
  <c r="P230" i="22" s="1"/>
  <c r="Q230" i="22" s="1"/>
  <c r="D229" i="22"/>
  <c r="E229" i="22" s="1"/>
  <c r="F229" i="22" s="1"/>
  <c r="G229" i="22" s="1"/>
  <c r="H229" i="22" s="1"/>
  <c r="I229" i="22" s="1"/>
  <c r="J229" i="22" s="1"/>
  <c r="K229" i="22" s="1"/>
  <c r="L229" i="22" s="1"/>
  <c r="M229" i="22" s="1"/>
  <c r="N229" i="22" s="1"/>
  <c r="O229" i="22" s="1"/>
  <c r="P229" i="22" s="1"/>
  <c r="Q229" i="22" s="1"/>
  <c r="D227" i="22"/>
  <c r="E227" i="22" s="1"/>
  <c r="F227" i="22" s="1"/>
  <c r="G227" i="22" s="1"/>
  <c r="H227" i="22" s="1"/>
  <c r="I227" i="22" s="1"/>
  <c r="J227" i="22" s="1"/>
  <c r="K227" i="22" s="1"/>
  <c r="L227" i="22" s="1"/>
  <c r="M227" i="22" s="1"/>
  <c r="N227" i="22" s="1"/>
  <c r="O227" i="22" s="1"/>
  <c r="P227" i="22" s="1"/>
  <c r="Q227" i="22" s="1"/>
  <c r="D226" i="22"/>
  <c r="E226" i="22" s="1"/>
  <c r="F226" i="22" s="1"/>
  <c r="G226" i="22" s="1"/>
  <c r="H226" i="22" s="1"/>
  <c r="I226" i="22" s="1"/>
  <c r="J226" i="22" s="1"/>
  <c r="K226" i="22" s="1"/>
  <c r="L226" i="22" s="1"/>
  <c r="M226" i="22" s="1"/>
  <c r="N226" i="22" s="1"/>
  <c r="O226" i="22" s="1"/>
  <c r="P226" i="22" s="1"/>
  <c r="Q226" i="22" s="1"/>
  <c r="D225" i="22"/>
  <c r="E225" i="22" s="1"/>
  <c r="F225" i="22" s="1"/>
  <c r="G225" i="22" s="1"/>
  <c r="H225" i="22" s="1"/>
  <c r="I225" i="22" s="1"/>
  <c r="J225" i="22" s="1"/>
  <c r="K225" i="22" s="1"/>
  <c r="L225" i="22" s="1"/>
  <c r="M225" i="22" s="1"/>
  <c r="N225" i="22" s="1"/>
  <c r="O225" i="22" s="1"/>
  <c r="P225" i="22" s="1"/>
  <c r="Q225" i="22" s="1"/>
  <c r="D224" i="22"/>
  <c r="E224" i="22" s="1"/>
  <c r="F224" i="22" s="1"/>
  <c r="G224" i="22" s="1"/>
  <c r="H224" i="22" s="1"/>
  <c r="I224" i="22" s="1"/>
  <c r="J224" i="22" s="1"/>
  <c r="K224" i="22" s="1"/>
  <c r="L224" i="22" s="1"/>
  <c r="M224" i="22" s="1"/>
  <c r="N224" i="22" s="1"/>
  <c r="O224" i="22" s="1"/>
  <c r="P224" i="22" s="1"/>
  <c r="Q224" i="22" s="1"/>
  <c r="D222" i="22"/>
  <c r="E222" i="22" s="1"/>
  <c r="F222" i="22" s="1"/>
  <c r="G222" i="22" s="1"/>
  <c r="H222" i="22" s="1"/>
  <c r="I222" i="22" s="1"/>
  <c r="J222" i="22" s="1"/>
  <c r="K222" i="22" s="1"/>
  <c r="L222" i="22" s="1"/>
  <c r="M222" i="22" s="1"/>
  <c r="N222" i="22" s="1"/>
  <c r="O222" i="22" s="1"/>
  <c r="P222" i="22" s="1"/>
  <c r="Q222" i="22" s="1"/>
  <c r="D221" i="22"/>
  <c r="E221" i="22" s="1"/>
  <c r="F221" i="22" s="1"/>
  <c r="G221" i="22" s="1"/>
  <c r="H221" i="22" s="1"/>
  <c r="I221" i="22" s="1"/>
  <c r="J221" i="22" s="1"/>
  <c r="K221" i="22" s="1"/>
  <c r="L221" i="22" s="1"/>
  <c r="M221" i="22" s="1"/>
  <c r="N221" i="22" s="1"/>
  <c r="O221" i="22" s="1"/>
  <c r="P221" i="22" s="1"/>
  <c r="Q221" i="22" s="1"/>
  <c r="D220" i="22"/>
  <c r="E220" i="22" s="1"/>
  <c r="F220" i="22" s="1"/>
  <c r="G220" i="22" s="1"/>
  <c r="H220" i="22" s="1"/>
  <c r="I220" i="22" s="1"/>
  <c r="J220" i="22" s="1"/>
  <c r="K220" i="22" s="1"/>
  <c r="L220" i="22" s="1"/>
  <c r="M220" i="22" s="1"/>
  <c r="N220" i="22" s="1"/>
  <c r="O220" i="22" s="1"/>
  <c r="P220" i="22" s="1"/>
  <c r="Q220" i="22" s="1"/>
  <c r="D219" i="22"/>
  <c r="E219" i="22" s="1"/>
  <c r="F219" i="22" s="1"/>
  <c r="G219" i="22" s="1"/>
  <c r="H219" i="22" s="1"/>
  <c r="I219" i="22" s="1"/>
  <c r="J219" i="22" s="1"/>
  <c r="K219" i="22" s="1"/>
  <c r="L219" i="22" s="1"/>
  <c r="M219" i="22" s="1"/>
  <c r="N219" i="22" s="1"/>
  <c r="O219" i="22" s="1"/>
  <c r="P219" i="22" s="1"/>
  <c r="Q219" i="22" s="1"/>
  <c r="D217" i="22"/>
  <c r="E217" i="22" s="1"/>
  <c r="F217" i="22" s="1"/>
  <c r="G217" i="22" s="1"/>
  <c r="H217" i="22" s="1"/>
  <c r="I217" i="22" s="1"/>
  <c r="J217" i="22" s="1"/>
  <c r="K217" i="22" s="1"/>
  <c r="L217" i="22" s="1"/>
  <c r="M217" i="22" s="1"/>
  <c r="N217" i="22" s="1"/>
  <c r="O217" i="22" s="1"/>
  <c r="P217" i="22" s="1"/>
  <c r="Q217" i="22" s="1"/>
  <c r="D216" i="22"/>
  <c r="E216" i="22" s="1"/>
  <c r="F216" i="22" s="1"/>
  <c r="G216" i="22" s="1"/>
  <c r="H216" i="22" s="1"/>
  <c r="I216" i="22" s="1"/>
  <c r="J216" i="22" s="1"/>
  <c r="K216" i="22" s="1"/>
  <c r="L216" i="22" s="1"/>
  <c r="M216" i="22" s="1"/>
  <c r="N216" i="22" s="1"/>
  <c r="O216" i="22" s="1"/>
  <c r="P216" i="22" s="1"/>
  <c r="Q216" i="22" s="1"/>
  <c r="D215" i="22"/>
  <c r="E215" i="22" s="1"/>
  <c r="F215" i="22" s="1"/>
  <c r="G215" i="22" s="1"/>
  <c r="H215" i="22" s="1"/>
  <c r="I215" i="22" s="1"/>
  <c r="J215" i="22" s="1"/>
  <c r="K215" i="22" s="1"/>
  <c r="L215" i="22" s="1"/>
  <c r="M215" i="22" s="1"/>
  <c r="N215" i="22" s="1"/>
  <c r="O215" i="22" s="1"/>
  <c r="P215" i="22" s="1"/>
  <c r="Q215" i="22" s="1"/>
  <c r="D214" i="22"/>
  <c r="E214" i="22" s="1"/>
  <c r="F214" i="22" s="1"/>
  <c r="G214" i="22" s="1"/>
  <c r="H214" i="22" s="1"/>
  <c r="I214" i="22" s="1"/>
  <c r="J214" i="22" s="1"/>
  <c r="K214" i="22" s="1"/>
  <c r="L214" i="22" s="1"/>
  <c r="M214" i="22" s="1"/>
  <c r="N214" i="22" s="1"/>
  <c r="O214" i="22" s="1"/>
  <c r="P214" i="22" s="1"/>
  <c r="Q214" i="22" s="1"/>
  <c r="D212" i="22"/>
  <c r="E212" i="22" s="1"/>
  <c r="F212" i="22" s="1"/>
  <c r="G212" i="22" s="1"/>
  <c r="H212" i="22" s="1"/>
  <c r="I212" i="22" s="1"/>
  <c r="J212" i="22" s="1"/>
  <c r="K212" i="22" s="1"/>
  <c r="L212" i="22" s="1"/>
  <c r="M212" i="22" s="1"/>
  <c r="N212" i="22" s="1"/>
  <c r="O212" i="22" s="1"/>
  <c r="P212" i="22" s="1"/>
  <c r="Q212" i="22" s="1"/>
  <c r="D211" i="22"/>
  <c r="E211" i="22" s="1"/>
  <c r="F211" i="22" s="1"/>
  <c r="G211" i="22" s="1"/>
  <c r="H211" i="22" s="1"/>
  <c r="I211" i="22" s="1"/>
  <c r="J211" i="22" s="1"/>
  <c r="K211" i="22" s="1"/>
  <c r="L211" i="22" s="1"/>
  <c r="M211" i="22" s="1"/>
  <c r="N211" i="22" s="1"/>
  <c r="O211" i="22" s="1"/>
  <c r="P211" i="22" s="1"/>
  <c r="Q211" i="22" s="1"/>
  <c r="D210" i="22"/>
  <c r="E210" i="22" s="1"/>
  <c r="F210" i="22" s="1"/>
  <c r="G210" i="22" s="1"/>
  <c r="H210" i="22" s="1"/>
  <c r="I210" i="22" s="1"/>
  <c r="J210" i="22" s="1"/>
  <c r="K210" i="22" s="1"/>
  <c r="L210" i="22" s="1"/>
  <c r="M210" i="22" s="1"/>
  <c r="N210" i="22" s="1"/>
  <c r="O210" i="22" s="1"/>
  <c r="P210" i="22" s="1"/>
  <c r="Q210" i="22" s="1"/>
  <c r="D209" i="22"/>
  <c r="E209" i="22" s="1"/>
  <c r="F209" i="22" s="1"/>
  <c r="G209" i="22" s="1"/>
  <c r="H209" i="22" s="1"/>
  <c r="I209" i="22" s="1"/>
  <c r="J209" i="22" s="1"/>
  <c r="K209" i="22" s="1"/>
  <c r="L209" i="22" s="1"/>
  <c r="M209" i="22" s="1"/>
  <c r="N209" i="22" s="1"/>
  <c r="O209" i="22" s="1"/>
  <c r="P209" i="22" s="1"/>
  <c r="Q209" i="22" s="1"/>
  <c r="D207" i="22"/>
  <c r="E207" i="22" s="1"/>
  <c r="F207" i="22" s="1"/>
  <c r="G207" i="22" s="1"/>
  <c r="H207" i="22" s="1"/>
  <c r="I207" i="22" s="1"/>
  <c r="J207" i="22" s="1"/>
  <c r="K207" i="22" s="1"/>
  <c r="L207" i="22" s="1"/>
  <c r="M207" i="22" s="1"/>
  <c r="N207" i="22" s="1"/>
  <c r="O207" i="22" s="1"/>
  <c r="P207" i="22" s="1"/>
  <c r="Q207" i="22" s="1"/>
  <c r="D206" i="22"/>
  <c r="E206" i="22" s="1"/>
  <c r="F206" i="22" s="1"/>
  <c r="G206" i="22" s="1"/>
  <c r="H206" i="22" s="1"/>
  <c r="I206" i="22" s="1"/>
  <c r="J206" i="22" s="1"/>
  <c r="K206" i="22" s="1"/>
  <c r="L206" i="22" s="1"/>
  <c r="M206" i="22" s="1"/>
  <c r="N206" i="22" s="1"/>
  <c r="O206" i="22" s="1"/>
  <c r="P206" i="22" s="1"/>
  <c r="Q206" i="22" s="1"/>
  <c r="D205" i="22"/>
  <c r="E205" i="22" s="1"/>
  <c r="F205" i="22" s="1"/>
  <c r="G205" i="22" s="1"/>
  <c r="H205" i="22" s="1"/>
  <c r="I205" i="22" s="1"/>
  <c r="J205" i="22" s="1"/>
  <c r="K205" i="22" s="1"/>
  <c r="L205" i="22" s="1"/>
  <c r="M205" i="22" s="1"/>
  <c r="N205" i="22" s="1"/>
  <c r="O205" i="22" s="1"/>
  <c r="P205" i="22" s="1"/>
  <c r="Q205" i="22" s="1"/>
  <c r="D204" i="22"/>
  <c r="E204" i="22" s="1"/>
  <c r="F204" i="22" s="1"/>
  <c r="G204" i="22" s="1"/>
  <c r="H204" i="22" s="1"/>
  <c r="I204" i="22" s="1"/>
  <c r="J204" i="22" s="1"/>
  <c r="K204" i="22" s="1"/>
  <c r="L204" i="22" s="1"/>
  <c r="M204" i="22" s="1"/>
  <c r="N204" i="22" s="1"/>
  <c r="O204" i="22" s="1"/>
  <c r="P204" i="22" s="1"/>
  <c r="Q204" i="22" s="1"/>
  <c r="D202" i="22"/>
  <c r="E202" i="22" s="1"/>
  <c r="F202" i="22" s="1"/>
  <c r="G202" i="22" s="1"/>
  <c r="H202" i="22" s="1"/>
  <c r="I202" i="22" s="1"/>
  <c r="J202" i="22" s="1"/>
  <c r="K202" i="22" s="1"/>
  <c r="L202" i="22" s="1"/>
  <c r="M202" i="22" s="1"/>
  <c r="N202" i="22" s="1"/>
  <c r="O202" i="22" s="1"/>
  <c r="P202" i="22" s="1"/>
  <c r="Q202" i="22" s="1"/>
  <c r="D201" i="22"/>
  <c r="E201" i="22" s="1"/>
  <c r="F201" i="22" s="1"/>
  <c r="G201" i="22" s="1"/>
  <c r="H201" i="22" s="1"/>
  <c r="I201" i="22" s="1"/>
  <c r="J201" i="22" s="1"/>
  <c r="K201" i="22" s="1"/>
  <c r="L201" i="22" s="1"/>
  <c r="M201" i="22" s="1"/>
  <c r="N201" i="22" s="1"/>
  <c r="O201" i="22" s="1"/>
  <c r="P201" i="22" s="1"/>
  <c r="Q201" i="22" s="1"/>
  <c r="D200" i="22"/>
  <c r="E200" i="22" s="1"/>
  <c r="F200" i="22" s="1"/>
  <c r="G200" i="22" s="1"/>
  <c r="H200" i="22" s="1"/>
  <c r="I200" i="22" s="1"/>
  <c r="J200" i="22" s="1"/>
  <c r="K200" i="22" s="1"/>
  <c r="L200" i="22" s="1"/>
  <c r="M200" i="22" s="1"/>
  <c r="N200" i="22" s="1"/>
  <c r="O200" i="22" s="1"/>
  <c r="P200" i="22" s="1"/>
  <c r="Q200" i="22" s="1"/>
  <c r="D199" i="22"/>
  <c r="E199" i="22" s="1"/>
  <c r="F199" i="22" s="1"/>
  <c r="G199" i="22" s="1"/>
  <c r="H199" i="22" s="1"/>
  <c r="I199" i="22" s="1"/>
  <c r="J199" i="22" s="1"/>
  <c r="K199" i="22" s="1"/>
  <c r="L199" i="22" s="1"/>
  <c r="M199" i="22" s="1"/>
  <c r="N199" i="22" s="1"/>
  <c r="O199" i="22" s="1"/>
  <c r="P199" i="22" s="1"/>
  <c r="Q199" i="22" s="1"/>
  <c r="D197" i="22"/>
  <c r="E197" i="22" s="1"/>
  <c r="F197" i="22" s="1"/>
  <c r="G197" i="22" s="1"/>
  <c r="H197" i="22" s="1"/>
  <c r="I197" i="22" s="1"/>
  <c r="J197" i="22" s="1"/>
  <c r="K197" i="22" s="1"/>
  <c r="L197" i="22" s="1"/>
  <c r="M197" i="22" s="1"/>
  <c r="N197" i="22" s="1"/>
  <c r="O197" i="22" s="1"/>
  <c r="P197" i="22" s="1"/>
  <c r="Q197" i="22" s="1"/>
  <c r="D196" i="22"/>
  <c r="E196" i="22" s="1"/>
  <c r="F196" i="22" s="1"/>
  <c r="G196" i="22" s="1"/>
  <c r="H196" i="22" s="1"/>
  <c r="I196" i="22" s="1"/>
  <c r="J196" i="22" s="1"/>
  <c r="K196" i="22" s="1"/>
  <c r="L196" i="22" s="1"/>
  <c r="M196" i="22" s="1"/>
  <c r="N196" i="22" s="1"/>
  <c r="O196" i="22" s="1"/>
  <c r="P196" i="22" s="1"/>
  <c r="Q196" i="22" s="1"/>
  <c r="D195" i="22"/>
  <c r="E195" i="22" s="1"/>
  <c r="F195" i="22" s="1"/>
  <c r="G195" i="22" s="1"/>
  <c r="H195" i="22" s="1"/>
  <c r="I195" i="22" s="1"/>
  <c r="J195" i="22" s="1"/>
  <c r="K195" i="22" s="1"/>
  <c r="L195" i="22" s="1"/>
  <c r="M195" i="22" s="1"/>
  <c r="N195" i="22" s="1"/>
  <c r="O195" i="22" s="1"/>
  <c r="P195" i="22" s="1"/>
  <c r="Q195" i="22" s="1"/>
  <c r="D194" i="22"/>
  <c r="E194" i="22" s="1"/>
  <c r="F194" i="22" s="1"/>
  <c r="G194" i="22" s="1"/>
  <c r="H194" i="22" s="1"/>
  <c r="I194" i="22" s="1"/>
  <c r="J194" i="22" s="1"/>
  <c r="K194" i="22" s="1"/>
  <c r="L194" i="22" s="1"/>
  <c r="M194" i="22" s="1"/>
  <c r="N194" i="22" s="1"/>
  <c r="O194" i="22" s="1"/>
  <c r="P194" i="22" s="1"/>
  <c r="Q194" i="22" s="1"/>
  <c r="D192" i="22"/>
  <c r="E192" i="22" s="1"/>
  <c r="F192" i="22" s="1"/>
  <c r="G192" i="22" s="1"/>
  <c r="H192" i="22" s="1"/>
  <c r="I192" i="22" s="1"/>
  <c r="J192" i="22" s="1"/>
  <c r="K192" i="22" s="1"/>
  <c r="L192" i="22" s="1"/>
  <c r="M192" i="22" s="1"/>
  <c r="N192" i="22" s="1"/>
  <c r="O192" i="22" s="1"/>
  <c r="P192" i="22" s="1"/>
  <c r="Q192" i="22" s="1"/>
  <c r="D191" i="22"/>
  <c r="E191" i="22" s="1"/>
  <c r="F191" i="22" s="1"/>
  <c r="G191" i="22" s="1"/>
  <c r="H191" i="22" s="1"/>
  <c r="I191" i="22" s="1"/>
  <c r="J191" i="22" s="1"/>
  <c r="K191" i="22" s="1"/>
  <c r="L191" i="22" s="1"/>
  <c r="M191" i="22" s="1"/>
  <c r="N191" i="22" s="1"/>
  <c r="O191" i="22" s="1"/>
  <c r="P191" i="22" s="1"/>
  <c r="Q191" i="22" s="1"/>
  <c r="D190" i="22"/>
  <c r="E190" i="22" s="1"/>
  <c r="F190" i="22" s="1"/>
  <c r="G190" i="22" s="1"/>
  <c r="H190" i="22" s="1"/>
  <c r="I190" i="22" s="1"/>
  <c r="J190" i="22" s="1"/>
  <c r="K190" i="22" s="1"/>
  <c r="L190" i="22" s="1"/>
  <c r="M190" i="22" s="1"/>
  <c r="N190" i="22" s="1"/>
  <c r="O190" i="22" s="1"/>
  <c r="P190" i="22" s="1"/>
  <c r="Q190" i="22" s="1"/>
  <c r="D189" i="22"/>
  <c r="E189" i="22" s="1"/>
  <c r="F189" i="22" s="1"/>
  <c r="G189" i="22" s="1"/>
  <c r="H189" i="22" s="1"/>
  <c r="I189" i="22" s="1"/>
  <c r="J189" i="22" s="1"/>
  <c r="K189" i="22" s="1"/>
  <c r="L189" i="22" s="1"/>
  <c r="M189" i="22" s="1"/>
  <c r="N189" i="22" s="1"/>
  <c r="O189" i="22" s="1"/>
  <c r="P189" i="22" s="1"/>
  <c r="Q189" i="22" s="1"/>
  <c r="D187" i="22"/>
  <c r="E187" i="22" s="1"/>
  <c r="F187" i="22" s="1"/>
  <c r="G187" i="22" s="1"/>
  <c r="H187" i="22" s="1"/>
  <c r="I187" i="22" s="1"/>
  <c r="J187" i="22" s="1"/>
  <c r="K187" i="22" s="1"/>
  <c r="L187" i="22" s="1"/>
  <c r="M187" i="22" s="1"/>
  <c r="N187" i="22" s="1"/>
  <c r="O187" i="22" s="1"/>
  <c r="P187" i="22" s="1"/>
  <c r="Q187" i="22" s="1"/>
  <c r="D186" i="22"/>
  <c r="E186" i="22" s="1"/>
  <c r="F186" i="22" s="1"/>
  <c r="G186" i="22" s="1"/>
  <c r="H186" i="22" s="1"/>
  <c r="I186" i="22" s="1"/>
  <c r="J186" i="22" s="1"/>
  <c r="K186" i="22" s="1"/>
  <c r="L186" i="22" s="1"/>
  <c r="M186" i="22" s="1"/>
  <c r="N186" i="22" s="1"/>
  <c r="O186" i="22" s="1"/>
  <c r="P186" i="22" s="1"/>
  <c r="Q186" i="22" s="1"/>
  <c r="D185" i="22"/>
  <c r="E185" i="22" s="1"/>
  <c r="F185" i="22" s="1"/>
  <c r="G185" i="22" s="1"/>
  <c r="H185" i="22" s="1"/>
  <c r="I185" i="22" s="1"/>
  <c r="J185" i="22" s="1"/>
  <c r="K185" i="22" s="1"/>
  <c r="L185" i="22" s="1"/>
  <c r="M185" i="22" s="1"/>
  <c r="N185" i="22" s="1"/>
  <c r="O185" i="22" s="1"/>
  <c r="P185" i="22" s="1"/>
  <c r="Q185" i="22" s="1"/>
  <c r="D184" i="22"/>
  <c r="E184" i="22" s="1"/>
  <c r="F184" i="22" s="1"/>
  <c r="G184" i="22" s="1"/>
  <c r="H184" i="22" s="1"/>
  <c r="I184" i="22" s="1"/>
  <c r="J184" i="22" s="1"/>
  <c r="K184" i="22" s="1"/>
  <c r="L184" i="22" s="1"/>
  <c r="M184" i="22" s="1"/>
  <c r="N184" i="22" s="1"/>
  <c r="O184" i="22" s="1"/>
  <c r="P184" i="22" s="1"/>
  <c r="Q184" i="22" s="1"/>
  <c r="D182" i="22"/>
  <c r="E182" i="22" s="1"/>
  <c r="F182" i="22" s="1"/>
  <c r="G182" i="22" s="1"/>
  <c r="H182" i="22" s="1"/>
  <c r="I182" i="22" s="1"/>
  <c r="J182" i="22" s="1"/>
  <c r="K182" i="22" s="1"/>
  <c r="L182" i="22" s="1"/>
  <c r="M182" i="22" s="1"/>
  <c r="N182" i="22" s="1"/>
  <c r="O182" i="22" s="1"/>
  <c r="P182" i="22" s="1"/>
  <c r="Q182" i="22" s="1"/>
  <c r="D181" i="22"/>
  <c r="E181" i="22" s="1"/>
  <c r="F181" i="22" s="1"/>
  <c r="G181" i="22" s="1"/>
  <c r="H181" i="22" s="1"/>
  <c r="I181" i="22" s="1"/>
  <c r="J181" i="22" s="1"/>
  <c r="K181" i="22" s="1"/>
  <c r="L181" i="22" s="1"/>
  <c r="M181" i="22" s="1"/>
  <c r="N181" i="22" s="1"/>
  <c r="O181" i="22" s="1"/>
  <c r="P181" i="22" s="1"/>
  <c r="Q181" i="22" s="1"/>
  <c r="D180" i="22"/>
  <c r="E180" i="22" s="1"/>
  <c r="F180" i="22" s="1"/>
  <c r="G180" i="22" s="1"/>
  <c r="H180" i="22" s="1"/>
  <c r="I180" i="22" s="1"/>
  <c r="J180" i="22" s="1"/>
  <c r="K180" i="22" s="1"/>
  <c r="L180" i="22" s="1"/>
  <c r="M180" i="22" s="1"/>
  <c r="N180" i="22" s="1"/>
  <c r="O180" i="22" s="1"/>
  <c r="P180" i="22" s="1"/>
  <c r="Q180" i="22" s="1"/>
  <c r="D179" i="22"/>
  <c r="E179" i="22" s="1"/>
  <c r="F179" i="22" s="1"/>
  <c r="G179" i="22" s="1"/>
  <c r="H179" i="22" s="1"/>
  <c r="I179" i="22" s="1"/>
  <c r="J179" i="22" s="1"/>
  <c r="K179" i="22" s="1"/>
  <c r="L179" i="22" s="1"/>
  <c r="M179" i="22" s="1"/>
  <c r="N179" i="22" s="1"/>
  <c r="O179" i="22" s="1"/>
  <c r="P179" i="22" s="1"/>
  <c r="Q179" i="22" s="1"/>
  <c r="D177" i="22"/>
  <c r="E177" i="22" s="1"/>
  <c r="F177" i="22" s="1"/>
  <c r="G177" i="22" s="1"/>
  <c r="H177" i="22" s="1"/>
  <c r="I177" i="22" s="1"/>
  <c r="J177" i="22" s="1"/>
  <c r="K177" i="22" s="1"/>
  <c r="L177" i="22" s="1"/>
  <c r="M177" i="22" s="1"/>
  <c r="N177" i="22" s="1"/>
  <c r="O177" i="22" s="1"/>
  <c r="P177" i="22" s="1"/>
  <c r="Q177" i="22" s="1"/>
  <c r="D176" i="22"/>
  <c r="E176" i="22" s="1"/>
  <c r="F176" i="22" s="1"/>
  <c r="G176" i="22" s="1"/>
  <c r="H176" i="22" s="1"/>
  <c r="I176" i="22" s="1"/>
  <c r="J176" i="22" s="1"/>
  <c r="K176" i="22" s="1"/>
  <c r="L176" i="22" s="1"/>
  <c r="M176" i="22" s="1"/>
  <c r="N176" i="22" s="1"/>
  <c r="O176" i="22" s="1"/>
  <c r="P176" i="22" s="1"/>
  <c r="Q176" i="22" s="1"/>
  <c r="D175" i="22"/>
  <c r="E175" i="22" s="1"/>
  <c r="F175" i="22" s="1"/>
  <c r="G175" i="22" s="1"/>
  <c r="H175" i="22" s="1"/>
  <c r="I175" i="22" s="1"/>
  <c r="J175" i="22" s="1"/>
  <c r="K175" i="22" s="1"/>
  <c r="L175" i="22" s="1"/>
  <c r="M175" i="22" s="1"/>
  <c r="N175" i="22" s="1"/>
  <c r="O175" i="22" s="1"/>
  <c r="P175" i="22" s="1"/>
  <c r="Q175" i="22" s="1"/>
  <c r="D174" i="22"/>
  <c r="E174" i="22" s="1"/>
  <c r="F174" i="22" s="1"/>
  <c r="G174" i="22" s="1"/>
  <c r="H174" i="22" s="1"/>
  <c r="I174" i="22" s="1"/>
  <c r="J174" i="22" s="1"/>
  <c r="K174" i="22" s="1"/>
  <c r="L174" i="22" s="1"/>
  <c r="M174" i="22" s="1"/>
  <c r="N174" i="22" s="1"/>
  <c r="O174" i="22" s="1"/>
  <c r="P174" i="22" s="1"/>
  <c r="Q174" i="22" s="1"/>
  <c r="D172" i="22"/>
  <c r="E172" i="22" s="1"/>
  <c r="F172" i="22" s="1"/>
  <c r="G172" i="22" s="1"/>
  <c r="H172" i="22" s="1"/>
  <c r="I172" i="22" s="1"/>
  <c r="J172" i="22" s="1"/>
  <c r="K172" i="22" s="1"/>
  <c r="L172" i="22" s="1"/>
  <c r="M172" i="22" s="1"/>
  <c r="N172" i="22" s="1"/>
  <c r="O172" i="22" s="1"/>
  <c r="P172" i="22" s="1"/>
  <c r="Q172" i="22" s="1"/>
  <c r="D171" i="22"/>
  <c r="E171" i="22" s="1"/>
  <c r="F171" i="22" s="1"/>
  <c r="G171" i="22" s="1"/>
  <c r="H171" i="22" s="1"/>
  <c r="I171" i="22" s="1"/>
  <c r="J171" i="22" s="1"/>
  <c r="K171" i="22" s="1"/>
  <c r="L171" i="22" s="1"/>
  <c r="M171" i="22" s="1"/>
  <c r="N171" i="22" s="1"/>
  <c r="O171" i="22" s="1"/>
  <c r="P171" i="22" s="1"/>
  <c r="Q171" i="22" s="1"/>
  <c r="D170" i="22"/>
  <c r="E170" i="22" s="1"/>
  <c r="F170" i="22" s="1"/>
  <c r="G170" i="22" s="1"/>
  <c r="H170" i="22" s="1"/>
  <c r="I170" i="22" s="1"/>
  <c r="J170" i="22" s="1"/>
  <c r="K170" i="22" s="1"/>
  <c r="L170" i="22" s="1"/>
  <c r="M170" i="22" s="1"/>
  <c r="N170" i="22" s="1"/>
  <c r="O170" i="22" s="1"/>
  <c r="P170" i="22" s="1"/>
  <c r="Q170" i="22" s="1"/>
  <c r="D169" i="22"/>
  <c r="E169" i="22" s="1"/>
  <c r="F169" i="22" s="1"/>
  <c r="G169" i="22" s="1"/>
  <c r="H169" i="22" s="1"/>
  <c r="I169" i="22" s="1"/>
  <c r="J169" i="22" s="1"/>
  <c r="K169" i="22" s="1"/>
  <c r="L169" i="22" s="1"/>
  <c r="M169" i="22" s="1"/>
  <c r="N169" i="22" s="1"/>
  <c r="O169" i="22" s="1"/>
  <c r="P169" i="22" s="1"/>
  <c r="Q169" i="22" s="1"/>
  <c r="D167" i="22"/>
  <c r="E167" i="22" s="1"/>
  <c r="F167" i="22" s="1"/>
  <c r="G167" i="22" s="1"/>
  <c r="H167" i="22" s="1"/>
  <c r="I167" i="22" s="1"/>
  <c r="J167" i="22" s="1"/>
  <c r="K167" i="22" s="1"/>
  <c r="L167" i="22" s="1"/>
  <c r="M167" i="22" s="1"/>
  <c r="N167" i="22" s="1"/>
  <c r="O167" i="22" s="1"/>
  <c r="P167" i="22" s="1"/>
  <c r="Q167" i="22" s="1"/>
  <c r="D166" i="22"/>
  <c r="E166" i="22" s="1"/>
  <c r="F166" i="22" s="1"/>
  <c r="G166" i="22" s="1"/>
  <c r="H166" i="22" s="1"/>
  <c r="I166" i="22" s="1"/>
  <c r="J166" i="22" s="1"/>
  <c r="K166" i="22" s="1"/>
  <c r="L166" i="22" s="1"/>
  <c r="M166" i="22" s="1"/>
  <c r="N166" i="22" s="1"/>
  <c r="O166" i="22" s="1"/>
  <c r="P166" i="22" s="1"/>
  <c r="Q166" i="22" s="1"/>
  <c r="D165" i="22"/>
  <c r="E165" i="22" s="1"/>
  <c r="F165" i="22" s="1"/>
  <c r="G165" i="22" s="1"/>
  <c r="H165" i="22" s="1"/>
  <c r="I165" i="22" s="1"/>
  <c r="J165" i="22" s="1"/>
  <c r="K165" i="22" s="1"/>
  <c r="L165" i="22" s="1"/>
  <c r="M165" i="22" s="1"/>
  <c r="N165" i="22" s="1"/>
  <c r="O165" i="22" s="1"/>
  <c r="P165" i="22" s="1"/>
  <c r="Q165" i="22" s="1"/>
  <c r="D164" i="22"/>
  <c r="E164" i="22" s="1"/>
  <c r="F164" i="22" s="1"/>
  <c r="G164" i="22" s="1"/>
  <c r="H164" i="22" s="1"/>
  <c r="I164" i="22" s="1"/>
  <c r="J164" i="22" s="1"/>
  <c r="K164" i="22" s="1"/>
  <c r="L164" i="22" s="1"/>
  <c r="M164" i="22" s="1"/>
  <c r="N164" i="22" s="1"/>
  <c r="O164" i="22" s="1"/>
  <c r="P164" i="22" s="1"/>
  <c r="Q164" i="22" s="1"/>
  <c r="D162" i="22"/>
  <c r="E162" i="22" s="1"/>
  <c r="F162" i="22" s="1"/>
  <c r="G162" i="22" s="1"/>
  <c r="H162" i="22" s="1"/>
  <c r="I162" i="22" s="1"/>
  <c r="J162" i="22" s="1"/>
  <c r="K162" i="22" s="1"/>
  <c r="L162" i="22" s="1"/>
  <c r="M162" i="22" s="1"/>
  <c r="N162" i="22" s="1"/>
  <c r="O162" i="22" s="1"/>
  <c r="P162" i="22" s="1"/>
  <c r="Q162" i="22" s="1"/>
  <c r="D161" i="22"/>
  <c r="E161" i="22" s="1"/>
  <c r="F161" i="22" s="1"/>
  <c r="G161" i="22" s="1"/>
  <c r="H161" i="22" s="1"/>
  <c r="I161" i="22" s="1"/>
  <c r="J161" i="22" s="1"/>
  <c r="K161" i="22" s="1"/>
  <c r="L161" i="22" s="1"/>
  <c r="M161" i="22" s="1"/>
  <c r="N161" i="22" s="1"/>
  <c r="O161" i="22" s="1"/>
  <c r="P161" i="22" s="1"/>
  <c r="Q161" i="22" s="1"/>
  <c r="D160" i="22"/>
  <c r="E160" i="22" s="1"/>
  <c r="F160" i="22" s="1"/>
  <c r="G160" i="22" s="1"/>
  <c r="H160" i="22" s="1"/>
  <c r="I160" i="22" s="1"/>
  <c r="J160" i="22" s="1"/>
  <c r="K160" i="22" s="1"/>
  <c r="L160" i="22" s="1"/>
  <c r="M160" i="22" s="1"/>
  <c r="N160" i="22" s="1"/>
  <c r="O160" i="22" s="1"/>
  <c r="P160" i="22" s="1"/>
  <c r="Q160" i="22" s="1"/>
  <c r="D159" i="22"/>
  <c r="E159" i="22" s="1"/>
  <c r="F159" i="22" s="1"/>
  <c r="G159" i="22" s="1"/>
  <c r="H159" i="22" s="1"/>
  <c r="I159" i="22" s="1"/>
  <c r="J159" i="22" s="1"/>
  <c r="K159" i="22" s="1"/>
  <c r="L159" i="22" s="1"/>
  <c r="M159" i="22" s="1"/>
  <c r="N159" i="22" s="1"/>
  <c r="O159" i="22" s="1"/>
  <c r="P159" i="22" s="1"/>
  <c r="Q159" i="22" s="1"/>
  <c r="D157" i="22"/>
  <c r="E157" i="22" s="1"/>
  <c r="F157" i="22" s="1"/>
  <c r="G157" i="22" s="1"/>
  <c r="H157" i="22" s="1"/>
  <c r="I157" i="22" s="1"/>
  <c r="J157" i="22" s="1"/>
  <c r="K157" i="22" s="1"/>
  <c r="L157" i="22" s="1"/>
  <c r="M157" i="22" s="1"/>
  <c r="N157" i="22" s="1"/>
  <c r="O157" i="22" s="1"/>
  <c r="P157" i="22" s="1"/>
  <c r="Q157" i="22" s="1"/>
  <c r="D156" i="22"/>
  <c r="E156" i="22" s="1"/>
  <c r="F156" i="22" s="1"/>
  <c r="G156" i="22" s="1"/>
  <c r="H156" i="22" s="1"/>
  <c r="I156" i="22" s="1"/>
  <c r="J156" i="22" s="1"/>
  <c r="K156" i="22" s="1"/>
  <c r="L156" i="22" s="1"/>
  <c r="M156" i="22" s="1"/>
  <c r="N156" i="22" s="1"/>
  <c r="O156" i="22" s="1"/>
  <c r="P156" i="22" s="1"/>
  <c r="Q156" i="22" s="1"/>
  <c r="D155" i="22"/>
  <c r="E155" i="22" s="1"/>
  <c r="F155" i="22" s="1"/>
  <c r="G155" i="22" s="1"/>
  <c r="H155" i="22" s="1"/>
  <c r="I155" i="22" s="1"/>
  <c r="J155" i="22" s="1"/>
  <c r="K155" i="22" s="1"/>
  <c r="L155" i="22" s="1"/>
  <c r="M155" i="22" s="1"/>
  <c r="N155" i="22" s="1"/>
  <c r="O155" i="22" s="1"/>
  <c r="P155" i="22" s="1"/>
  <c r="Q155" i="22" s="1"/>
  <c r="D154" i="22"/>
  <c r="E154" i="22" s="1"/>
  <c r="F154" i="22" s="1"/>
  <c r="G154" i="22" s="1"/>
  <c r="H154" i="22" s="1"/>
  <c r="I154" i="22" s="1"/>
  <c r="J154" i="22" s="1"/>
  <c r="K154" i="22" s="1"/>
  <c r="L154" i="22" s="1"/>
  <c r="M154" i="22" s="1"/>
  <c r="N154" i="22" s="1"/>
  <c r="O154" i="22" s="1"/>
  <c r="P154" i="22" s="1"/>
  <c r="Q154" i="22" s="1"/>
  <c r="D152" i="22"/>
  <c r="E152" i="22" s="1"/>
  <c r="F152" i="22" s="1"/>
  <c r="G152" i="22" s="1"/>
  <c r="H152" i="22" s="1"/>
  <c r="I152" i="22" s="1"/>
  <c r="J152" i="22" s="1"/>
  <c r="K152" i="22" s="1"/>
  <c r="L152" i="22" s="1"/>
  <c r="M152" i="22" s="1"/>
  <c r="N152" i="22" s="1"/>
  <c r="O152" i="22" s="1"/>
  <c r="P152" i="22" s="1"/>
  <c r="Q152" i="22" s="1"/>
  <c r="D151" i="22"/>
  <c r="E151" i="22" s="1"/>
  <c r="F151" i="22" s="1"/>
  <c r="G151" i="22" s="1"/>
  <c r="H151" i="22" s="1"/>
  <c r="I151" i="22" s="1"/>
  <c r="J151" i="22" s="1"/>
  <c r="K151" i="22" s="1"/>
  <c r="L151" i="22" s="1"/>
  <c r="M151" i="22" s="1"/>
  <c r="N151" i="22" s="1"/>
  <c r="O151" i="22" s="1"/>
  <c r="P151" i="22" s="1"/>
  <c r="Q151" i="22" s="1"/>
  <c r="D150" i="22"/>
  <c r="E150" i="22" s="1"/>
  <c r="F150" i="22" s="1"/>
  <c r="G150" i="22" s="1"/>
  <c r="H150" i="22" s="1"/>
  <c r="I150" i="22" s="1"/>
  <c r="J150" i="22" s="1"/>
  <c r="K150" i="22" s="1"/>
  <c r="L150" i="22" s="1"/>
  <c r="M150" i="22" s="1"/>
  <c r="N150" i="22" s="1"/>
  <c r="O150" i="22" s="1"/>
  <c r="P150" i="22" s="1"/>
  <c r="Q150" i="22" s="1"/>
  <c r="D149" i="22"/>
  <c r="E149" i="22" s="1"/>
  <c r="F149" i="22" s="1"/>
  <c r="G149" i="22" s="1"/>
  <c r="H149" i="22" s="1"/>
  <c r="I149" i="22" s="1"/>
  <c r="J149" i="22" s="1"/>
  <c r="K149" i="22" s="1"/>
  <c r="L149" i="22" s="1"/>
  <c r="M149" i="22" s="1"/>
  <c r="N149" i="22" s="1"/>
  <c r="O149" i="22" s="1"/>
  <c r="P149" i="22" s="1"/>
  <c r="Q149" i="22" s="1"/>
  <c r="D147" i="22"/>
  <c r="E147" i="22" s="1"/>
  <c r="F147" i="22" s="1"/>
  <c r="G147" i="22" s="1"/>
  <c r="H147" i="22" s="1"/>
  <c r="I147" i="22" s="1"/>
  <c r="J147" i="22" s="1"/>
  <c r="K147" i="22" s="1"/>
  <c r="L147" i="22" s="1"/>
  <c r="M147" i="22" s="1"/>
  <c r="N147" i="22" s="1"/>
  <c r="O147" i="22" s="1"/>
  <c r="P147" i="22" s="1"/>
  <c r="Q147" i="22" s="1"/>
  <c r="D146" i="22"/>
  <c r="E146" i="22" s="1"/>
  <c r="F146" i="22" s="1"/>
  <c r="G146" i="22" s="1"/>
  <c r="H146" i="22" s="1"/>
  <c r="I146" i="22" s="1"/>
  <c r="J146" i="22" s="1"/>
  <c r="K146" i="22" s="1"/>
  <c r="L146" i="22" s="1"/>
  <c r="M146" i="22" s="1"/>
  <c r="N146" i="22" s="1"/>
  <c r="O146" i="22" s="1"/>
  <c r="P146" i="22" s="1"/>
  <c r="Q146" i="22" s="1"/>
  <c r="D145" i="22"/>
  <c r="E145" i="22" s="1"/>
  <c r="F145" i="22" s="1"/>
  <c r="G145" i="22" s="1"/>
  <c r="H145" i="22" s="1"/>
  <c r="I145" i="22" s="1"/>
  <c r="J145" i="22" s="1"/>
  <c r="K145" i="22" s="1"/>
  <c r="L145" i="22" s="1"/>
  <c r="M145" i="22" s="1"/>
  <c r="N145" i="22" s="1"/>
  <c r="O145" i="22" s="1"/>
  <c r="P145" i="22" s="1"/>
  <c r="Q145" i="22" s="1"/>
  <c r="D144" i="22"/>
  <c r="E144" i="22" s="1"/>
  <c r="F144" i="22" s="1"/>
  <c r="G144" i="22" s="1"/>
  <c r="H144" i="22" s="1"/>
  <c r="I144" i="22" s="1"/>
  <c r="J144" i="22" s="1"/>
  <c r="K144" i="22" s="1"/>
  <c r="L144" i="22" s="1"/>
  <c r="M144" i="22" s="1"/>
  <c r="N144" i="22" s="1"/>
  <c r="O144" i="22" s="1"/>
  <c r="P144" i="22" s="1"/>
  <c r="Q144" i="22" s="1"/>
  <c r="D142" i="22"/>
  <c r="E142" i="22" s="1"/>
  <c r="F142" i="22" s="1"/>
  <c r="G142" i="22" s="1"/>
  <c r="H142" i="22" s="1"/>
  <c r="I142" i="22" s="1"/>
  <c r="J142" i="22" s="1"/>
  <c r="K142" i="22" s="1"/>
  <c r="L142" i="22" s="1"/>
  <c r="M142" i="22" s="1"/>
  <c r="N142" i="22" s="1"/>
  <c r="O142" i="22" s="1"/>
  <c r="P142" i="22" s="1"/>
  <c r="Q142" i="22" s="1"/>
  <c r="D141" i="22"/>
  <c r="E141" i="22" s="1"/>
  <c r="F141" i="22" s="1"/>
  <c r="G141" i="22" s="1"/>
  <c r="H141" i="22" s="1"/>
  <c r="I141" i="22" s="1"/>
  <c r="J141" i="22" s="1"/>
  <c r="K141" i="22" s="1"/>
  <c r="L141" i="22" s="1"/>
  <c r="M141" i="22" s="1"/>
  <c r="N141" i="22" s="1"/>
  <c r="O141" i="22" s="1"/>
  <c r="P141" i="22" s="1"/>
  <c r="Q141" i="22" s="1"/>
  <c r="D140" i="22"/>
  <c r="E140" i="22" s="1"/>
  <c r="F140" i="22" s="1"/>
  <c r="G140" i="22" s="1"/>
  <c r="H140" i="22" s="1"/>
  <c r="I140" i="22" s="1"/>
  <c r="J140" i="22" s="1"/>
  <c r="K140" i="22" s="1"/>
  <c r="L140" i="22" s="1"/>
  <c r="M140" i="22" s="1"/>
  <c r="N140" i="22" s="1"/>
  <c r="O140" i="22" s="1"/>
  <c r="P140" i="22" s="1"/>
  <c r="Q140" i="22" s="1"/>
  <c r="D139" i="22"/>
  <c r="E139" i="22" s="1"/>
  <c r="F139" i="22" s="1"/>
  <c r="G139" i="22" s="1"/>
  <c r="H139" i="22" s="1"/>
  <c r="I139" i="22" s="1"/>
  <c r="J139" i="22" s="1"/>
  <c r="K139" i="22" s="1"/>
  <c r="L139" i="22" s="1"/>
  <c r="M139" i="22" s="1"/>
  <c r="N139" i="22" s="1"/>
  <c r="O139" i="22" s="1"/>
  <c r="P139" i="22" s="1"/>
  <c r="Q139" i="22" s="1"/>
  <c r="D137" i="22"/>
  <c r="E137" i="22" s="1"/>
  <c r="F137" i="22" s="1"/>
  <c r="G137" i="22" s="1"/>
  <c r="H137" i="22" s="1"/>
  <c r="I137" i="22" s="1"/>
  <c r="J137" i="22" s="1"/>
  <c r="K137" i="22" s="1"/>
  <c r="L137" i="22" s="1"/>
  <c r="M137" i="22" s="1"/>
  <c r="N137" i="22" s="1"/>
  <c r="O137" i="22" s="1"/>
  <c r="P137" i="22" s="1"/>
  <c r="Q137" i="22" s="1"/>
  <c r="D136" i="22"/>
  <c r="E136" i="22" s="1"/>
  <c r="F136" i="22" s="1"/>
  <c r="G136" i="22" s="1"/>
  <c r="H136" i="22" s="1"/>
  <c r="I136" i="22" s="1"/>
  <c r="J136" i="22" s="1"/>
  <c r="K136" i="22" s="1"/>
  <c r="L136" i="22" s="1"/>
  <c r="M136" i="22" s="1"/>
  <c r="N136" i="22" s="1"/>
  <c r="O136" i="22" s="1"/>
  <c r="P136" i="22" s="1"/>
  <c r="Q136" i="22" s="1"/>
  <c r="D135" i="22"/>
  <c r="E135" i="22" s="1"/>
  <c r="F135" i="22" s="1"/>
  <c r="G135" i="22" s="1"/>
  <c r="H135" i="22" s="1"/>
  <c r="I135" i="22" s="1"/>
  <c r="J135" i="22" s="1"/>
  <c r="K135" i="22" s="1"/>
  <c r="L135" i="22" s="1"/>
  <c r="M135" i="22" s="1"/>
  <c r="N135" i="22" s="1"/>
  <c r="O135" i="22" s="1"/>
  <c r="P135" i="22" s="1"/>
  <c r="Q135" i="22" s="1"/>
  <c r="D134" i="22"/>
  <c r="E134" i="22" s="1"/>
  <c r="F134" i="22" s="1"/>
  <c r="G134" i="22" s="1"/>
  <c r="H134" i="22" s="1"/>
  <c r="I134" i="22" s="1"/>
  <c r="J134" i="22" s="1"/>
  <c r="K134" i="22" s="1"/>
  <c r="L134" i="22" s="1"/>
  <c r="M134" i="22" s="1"/>
  <c r="N134" i="22" s="1"/>
  <c r="O134" i="22" s="1"/>
  <c r="P134" i="22" s="1"/>
  <c r="Q134" i="22" s="1"/>
  <c r="D132" i="22"/>
  <c r="E132" i="22" s="1"/>
  <c r="F132" i="22" s="1"/>
  <c r="G132" i="22" s="1"/>
  <c r="H132" i="22" s="1"/>
  <c r="I132" i="22" s="1"/>
  <c r="J132" i="22" s="1"/>
  <c r="K132" i="22" s="1"/>
  <c r="L132" i="22" s="1"/>
  <c r="M132" i="22" s="1"/>
  <c r="N132" i="22" s="1"/>
  <c r="O132" i="22" s="1"/>
  <c r="P132" i="22" s="1"/>
  <c r="Q132" i="22" s="1"/>
  <c r="D131" i="22"/>
  <c r="E131" i="22" s="1"/>
  <c r="F131" i="22" s="1"/>
  <c r="G131" i="22" s="1"/>
  <c r="H131" i="22" s="1"/>
  <c r="I131" i="22" s="1"/>
  <c r="J131" i="22" s="1"/>
  <c r="K131" i="22" s="1"/>
  <c r="L131" i="22" s="1"/>
  <c r="M131" i="22" s="1"/>
  <c r="N131" i="22" s="1"/>
  <c r="O131" i="22" s="1"/>
  <c r="P131" i="22" s="1"/>
  <c r="Q131" i="22" s="1"/>
  <c r="D130" i="22"/>
  <c r="E130" i="22" s="1"/>
  <c r="F130" i="22" s="1"/>
  <c r="G130" i="22" s="1"/>
  <c r="H130" i="22" s="1"/>
  <c r="I130" i="22" s="1"/>
  <c r="J130" i="22" s="1"/>
  <c r="K130" i="22" s="1"/>
  <c r="L130" i="22" s="1"/>
  <c r="M130" i="22" s="1"/>
  <c r="N130" i="22" s="1"/>
  <c r="O130" i="22" s="1"/>
  <c r="P130" i="22" s="1"/>
  <c r="Q130" i="22" s="1"/>
  <c r="D129" i="22"/>
  <c r="E129" i="22" s="1"/>
  <c r="F129" i="22" s="1"/>
  <c r="G129" i="22" s="1"/>
  <c r="H129" i="22" s="1"/>
  <c r="I129" i="22" s="1"/>
  <c r="J129" i="22" s="1"/>
  <c r="K129" i="22" s="1"/>
  <c r="L129" i="22" s="1"/>
  <c r="M129" i="22" s="1"/>
  <c r="N129" i="22" s="1"/>
  <c r="O129" i="22" s="1"/>
  <c r="P129" i="22" s="1"/>
  <c r="Q129" i="22" s="1"/>
  <c r="D127" i="22"/>
  <c r="E127" i="22" s="1"/>
  <c r="F127" i="22" s="1"/>
  <c r="G127" i="22" s="1"/>
  <c r="H127" i="22" s="1"/>
  <c r="I127" i="22" s="1"/>
  <c r="J127" i="22" s="1"/>
  <c r="K127" i="22" s="1"/>
  <c r="L127" i="22" s="1"/>
  <c r="M127" i="22" s="1"/>
  <c r="N127" i="22" s="1"/>
  <c r="O127" i="22" s="1"/>
  <c r="P127" i="22" s="1"/>
  <c r="Q127" i="22" s="1"/>
  <c r="D126" i="22"/>
  <c r="E126" i="22" s="1"/>
  <c r="F126" i="22" s="1"/>
  <c r="G126" i="22" s="1"/>
  <c r="H126" i="22" s="1"/>
  <c r="I126" i="22" s="1"/>
  <c r="J126" i="22" s="1"/>
  <c r="K126" i="22" s="1"/>
  <c r="L126" i="22" s="1"/>
  <c r="M126" i="22" s="1"/>
  <c r="N126" i="22" s="1"/>
  <c r="O126" i="22" s="1"/>
  <c r="P126" i="22" s="1"/>
  <c r="Q126" i="22" s="1"/>
  <c r="D125" i="22"/>
  <c r="E125" i="22" s="1"/>
  <c r="F125" i="22" s="1"/>
  <c r="G125" i="22" s="1"/>
  <c r="H125" i="22" s="1"/>
  <c r="I125" i="22" s="1"/>
  <c r="J125" i="22" s="1"/>
  <c r="K125" i="22" s="1"/>
  <c r="L125" i="22" s="1"/>
  <c r="M125" i="22" s="1"/>
  <c r="N125" i="22" s="1"/>
  <c r="O125" i="22" s="1"/>
  <c r="P125" i="22" s="1"/>
  <c r="Q125" i="22" s="1"/>
  <c r="D124" i="22"/>
  <c r="E124" i="22" s="1"/>
  <c r="F124" i="22" s="1"/>
  <c r="G124" i="22" s="1"/>
  <c r="H124" i="22" s="1"/>
  <c r="I124" i="22" s="1"/>
  <c r="J124" i="22" s="1"/>
  <c r="K124" i="22" s="1"/>
  <c r="L124" i="22" s="1"/>
  <c r="M124" i="22" s="1"/>
  <c r="N124" i="22" s="1"/>
  <c r="O124" i="22" s="1"/>
  <c r="P124" i="22" s="1"/>
  <c r="Q124" i="22" s="1"/>
  <c r="D122" i="22"/>
  <c r="E122" i="22" s="1"/>
  <c r="F122" i="22" s="1"/>
  <c r="G122" i="22" s="1"/>
  <c r="H122" i="22" s="1"/>
  <c r="I122" i="22" s="1"/>
  <c r="J122" i="22" s="1"/>
  <c r="K122" i="22" s="1"/>
  <c r="L122" i="22" s="1"/>
  <c r="M122" i="22" s="1"/>
  <c r="N122" i="22" s="1"/>
  <c r="O122" i="22" s="1"/>
  <c r="P122" i="22" s="1"/>
  <c r="Q122" i="22" s="1"/>
  <c r="D121" i="22"/>
  <c r="E121" i="22" s="1"/>
  <c r="F121" i="22" s="1"/>
  <c r="G121" i="22" s="1"/>
  <c r="H121" i="22" s="1"/>
  <c r="I121" i="22" s="1"/>
  <c r="J121" i="22" s="1"/>
  <c r="K121" i="22" s="1"/>
  <c r="L121" i="22" s="1"/>
  <c r="M121" i="22" s="1"/>
  <c r="N121" i="22" s="1"/>
  <c r="O121" i="22" s="1"/>
  <c r="P121" i="22" s="1"/>
  <c r="Q121" i="22" s="1"/>
  <c r="D120" i="22"/>
  <c r="E120" i="22" s="1"/>
  <c r="F120" i="22" s="1"/>
  <c r="G120" i="22" s="1"/>
  <c r="H120" i="22" s="1"/>
  <c r="I120" i="22" s="1"/>
  <c r="J120" i="22" s="1"/>
  <c r="K120" i="22" s="1"/>
  <c r="L120" i="22" s="1"/>
  <c r="M120" i="22" s="1"/>
  <c r="N120" i="22" s="1"/>
  <c r="O120" i="22" s="1"/>
  <c r="P120" i="22" s="1"/>
  <c r="Q120" i="22" s="1"/>
  <c r="D119" i="22"/>
  <c r="E119" i="22" s="1"/>
  <c r="F119" i="22" s="1"/>
  <c r="G119" i="22" s="1"/>
  <c r="H119" i="22" s="1"/>
  <c r="I119" i="22" s="1"/>
  <c r="J119" i="22" s="1"/>
  <c r="K119" i="22" s="1"/>
  <c r="L119" i="22" s="1"/>
  <c r="M119" i="22" s="1"/>
  <c r="N119" i="22" s="1"/>
  <c r="O119" i="22" s="1"/>
  <c r="P119" i="22" s="1"/>
  <c r="Q119" i="22" s="1"/>
  <c r="D117" i="22"/>
  <c r="E117" i="22" s="1"/>
  <c r="F117" i="22" s="1"/>
  <c r="G117" i="22" s="1"/>
  <c r="H117" i="22" s="1"/>
  <c r="I117" i="22" s="1"/>
  <c r="J117" i="22" s="1"/>
  <c r="K117" i="22" s="1"/>
  <c r="L117" i="22" s="1"/>
  <c r="M117" i="22" s="1"/>
  <c r="N117" i="22" s="1"/>
  <c r="O117" i="22" s="1"/>
  <c r="P117" i="22" s="1"/>
  <c r="Q117" i="22" s="1"/>
  <c r="D116" i="22"/>
  <c r="E116" i="22" s="1"/>
  <c r="F116" i="22" s="1"/>
  <c r="G116" i="22" s="1"/>
  <c r="H116" i="22" s="1"/>
  <c r="I116" i="22" s="1"/>
  <c r="J116" i="22" s="1"/>
  <c r="K116" i="22" s="1"/>
  <c r="L116" i="22" s="1"/>
  <c r="M116" i="22" s="1"/>
  <c r="N116" i="22" s="1"/>
  <c r="O116" i="22" s="1"/>
  <c r="P116" i="22" s="1"/>
  <c r="Q116" i="22" s="1"/>
  <c r="D115" i="22"/>
  <c r="E115" i="22" s="1"/>
  <c r="F115" i="22" s="1"/>
  <c r="G115" i="22" s="1"/>
  <c r="H115" i="22" s="1"/>
  <c r="I115" i="22" s="1"/>
  <c r="J115" i="22" s="1"/>
  <c r="K115" i="22" s="1"/>
  <c r="L115" i="22" s="1"/>
  <c r="M115" i="22" s="1"/>
  <c r="N115" i="22" s="1"/>
  <c r="O115" i="22" s="1"/>
  <c r="P115" i="22" s="1"/>
  <c r="Q115" i="22" s="1"/>
  <c r="D114" i="22"/>
  <c r="E114" i="22" s="1"/>
  <c r="F114" i="22" s="1"/>
  <c r="G114" i="22" s="1"/>
  <c r="H114" i="22" s="1"/>
  <c r="I114" i="22" s="1"/>
  <c r="J114" i="22" s="1"/>
  <c r="K114" i="22" s="1"/>
  <c r="L114" i="22" s="1"/>
  <c r="M114" i="22" s="1"/>
  <c r="N114" i="22" s="1"/>
  <c r="O114" i="22" s="1"/>
  <c r="P114" i="22" s="1"/>
  <c r="Q114" i="22" s="1"/>
  <c r="D112" i="22"/>
  <c r="E112" i="22" s="1"/>
  <c r="F112" i="22" s="1"/>
  <c r="G112" i="22" s="1"/>
  <c r="H112" i="22" s="1"/>
  <c r="I112" i="22" s="1"/>
  <c r="J112" i="22" s="1"/>
  <c r="K112" i="22" s="1"/>
  <c r="L112" i="22" s="1"/>
  <c r="M112" i="22" s="1"/>
  <c r="N112" i="22" s="1"/>
  <c r="O112" i="22" s="1"/>
  <c r="P112" i="22" s="1"/>
  <c r="Q112" i="22" s="1"/>
  <c r="D111" i="22"/>
  <c r="E111" i="22" s="1"/>
  <c r="F111" i="22" s="1"/>
  <c r="G111" i="22" s="1"/>
  <c r="H111" i="22" s="1"/>
  <c r="I111" i="22" s="1"/>
  <c r="J111" i="22" s="1"/>
  <c r="K111" i="22" s="1"/>
  <c r="L111" i="22" s="1"/>
  <c r="M111" i="22" s="1"/>
  <c r="N111" i="22" s="1"/>
  <c r="O111" i="22" s="1"/>
  <c r="P111" i="22" s="1"/>
  <c r="Q111" i="22" s="1"/>
  <c r="D110" i="22"/>
  <c r="E110" i="22" s="1"/>
  <c r="F110" i="22" s="1"/>
  <c r="G110" i="22" s="1"/>
  <c r="H110" i="22" s="1"/>
  <c r="I110" i="22" s="1"/>
  <c r="J110" i="22" s="1"/>
  <c r="K110" i="22" s="1"/>
  <c r="L110" i="22" s="1"/>
  <c r="M110" i="22" s="1"/>
  <c r="N110" i="22" s="1"/>
  <c r="O110" i="22" s="1"/>
  <c r="P110" i="22" s="1"/>
  <c r="Q110" i="22" s="1"/>
  <c r="D109" i="22"/>
  <c r="E109" i="22" s="1"/>
  <c r="F109" i="22" s="1"/>
  <c r="G109" i="22" s="1"/>
  <c r="H109" i="22" s="1"/>
  <c r="I109" i="22" s="1"/>
  <c r="J109" i="22" s="1"/>
  <c r="K109" i="22" s="1"/>
  <c r="L109" i="22" s="1"/>
  <c r="M109" i="22" s="1"/>
  <c r="N109" i="22" s="1"/>
  <c r="O109" i="22" s="1"/>
  <c r="P109" i="22" s="1"/>
  <c r="Q109" i="22" s="1"/>
  <c r="D107" i="22"/>
  <c r="E107" i="22" s="1"/>
  <c r="F107" i="22" s="1"/>
  <c r="G107" i="22" s="1"/>
  <c r="H107" i="22" s="1"/>
  <c r="I107" i="22" s="1"/>
  <c r="J107" i="22" s="1"/>
  <c r="K107" i="22" s="1"/>
  <c r="L107" i="22" s="1"/>
  <c r="M107" i="22" s="1"/>
  <c r="N107" i="22" s="1"/>
  <c r="O107" i="22" s="1"/>
  <c r="P107" i="22" s="1"/>
  <c r="Q107" i="22" s="1"/>
  <c r="D106" i="22"/>
  <c r="E106" i="22" s="1"/>
  <c r="F106" i="22" s="1"/>
  <c r="G106" i="22" s="1"/>
  <c r="H106" i="22" s="1"/>
  <c r="I106" i="22" s="1"/>
  <c r="J106" i="22" s="1"/>
  <c r="K106" i="22" s="1"/>
  <c r="L106" i="22" s="1"/>
  <c r="M106" i="22" s="1"/>
  <c r="N106" i="22" s="1"/>
  <c r="O106" i="22" s="1"/>
  <c r="P106" i="22" s="1"/>
  <c r="Q106" i="22" s="1"/>
  <c r="D105" i="22"/>
  <c r="E105" i="22" s="1"/>
  <c r="F105" i="22" s="1"/>
  <c r="G105" i="22" s="1"/>
  <c r="H105" i="22" s="1"/>
  <c r="I105" i="22" s="1"/>
  <c r="J105" i="22" s="1"/>
  <c r="K105" i="22" s="1"/>
  <c r="L105" i="22" s="1"/>
  <c r="M105" i="22" s="1"/>
  <c r="N105" i="22" s="1"/>
  <c r="O105" i="22" s="1"/>
  <c r="P105" i="22" s="1"/>
  <c r="Q105" i="22" s="1"/>
  <c r="D104" i="22"/>
  <c r="E104" i="22" s="1"/>
  <c r="F104" i="22" s="1"/>
  <c r="G104" i="22" s="1"/>
  <c r="H104" i="22" s="1"/>
  <c r="I104" i="22" s="1"/>
  <c r="J104" i="22" s="1"/>
  <c r="K104" i="22" s="1"/>
  <c r="L104" i="22" s="1"/>
  <c r="M104" i="22" s="1"/>
  <c r="N104" i="22" s="1"/>
  <c r="O104" i="22" s="1"/>
  <c r="P104" i="22" s="1"/>
  <c r="Q104" i="22" s="1"/>
  <c r="D102" i="22"/>
  <c r="E102" i="22" s="1"/>
  <c r="F102" i="22" s="1"/>
  <c r="G102" i="22" s="1"/>
  <c r="H102" i="22" s="1"/>
  <c r="I102" i="22" s="1"/>
  <c r="J102" i="22" s="1"/>
  <c r="K102" i="22" s="1"/>
  <c r="L102" i="22" s="1"/>
  <c r="M102" i="22" s="1"/>
  <c r="N102" i="22" s="1"/>
  <c r="O102" i="22" s="1"/>
  <c r="P102" i="22" s="1"/>
  <c r="Q102" i="22" s="1"/>
  <c r="D101" i="22"/>
  <c r="E101" i="22" s="1"/>
  <c r="F101" i="22" s="1"/>
  <c r="G101" i="22" s="1"/>
  <c r="H101" i="22" s="1"/>
  <c r="I101" i="22" s="1"/>
  <c r="J101" i="22" s="1"/>
  <c r="K101" i="22" s="1"/>
  <c r="L101" i="22" s="1"/>
  <c r="M101" i="22" s="1"/>
  <c r="N101" i="22" s="1"/>
  <c r="O101" i="22" s="1"/>
  <c r="P101" i="22" s="1"/>
  <c r="Q101" i="22" s="1"/>
  <c r="D100" i="22"/>
  <c r="E100" i="22" s="1"/>
  <c r="F100" i="22" s="1"/>
  <c r="G100" i="22" s="1"/>
  <c r="H100" i="22" s="1"/>
  <c r="I100" i="22" s="1"/>
  <c r="J100" i="22" s="1"/>
  <c r="K100" i="22" s="1"/>
  <c r="L100" i="22" s="1"/>
  <c r="M100" i="22" s="1"/>
  <c r="N100" i="22" s="1"/>
  <c r="O100" i="22" s="1"/>
  <c r="P100" i="22" s="1"/>
  <c r="Q100" i="22" s="1"/>
  <c r="D99" i="22"/>
  <c r="E99" i="22" s="1"/>
  <c r="F99" i="22" s="1"/>
  <c r="G99" i="22" s="1"/>
  <c r="H99" i="22" s="1"/>
  <c r="I99" i="22" s="1"/>
  <c r="J99" i="22" s="1"/>
  <c r="K99" i="22" s="1"/>
  <c r="L99" i="22" s="1"/>
  <c r="M99" i="22" s="1"/>
  <c r="N99" i="22" s="1"/>
  <c r="O99" i="22" s="1"/>
  <c r="P99" i="22" s="1"/>
  <c r="Q99" i="22" s="1"/>
  <c r="D97" i="22"/>
  <c r="E97" i="22" s="1"/>
  <c r="F97" i="22" s="1"/>
  <c r="G97" i="22" s="1"/>
  <c r="H97" i="22" s="1"/>
  <c r="I97" i="22" s="1"/>
  <c r="J97" i="22" s="1"/>
  <c r="K97" i="22" s="1"/>
  <c r="L97" i="22" s="1"/>
  <c r="M97" i="22" s="1"/>
  <c r="N97" i="22" s="1"/>
  <c r="O97" i="22" s="1"/>
  <c r="P97" i="22" s="1"/>
  <c r="Q97" i="22" s="1"/>
  <c r="D96" i="22"/>
  <c r="E96" i="22" s="1"/>
  <c r="F96" i="22" s="1"/>
  <c r="G96" i="22" s="1"/>
  <c r="H96" i="22" s="1"/>
  <c r="I96" i="22" s="1"/>
  <c r="J96" i="22" s="1"/>
  <c r="K96" i="22" s="1"/>
  <c r="L96" i="22" s="1"/>
  <c r="M96" i="22" s="1"/>
  <c r="N96" i="22" s="1"/>
  <c r="O96" i="22" s="1"/>
  <c r="P96" i="22" s="1"/>
  <c r="Q96" i="22" s="1"/>
  <c r="D95" i="22"/>
  <c r="E95" i="22" s="1"/>
  <c r="F95" i="22" s="1"/>
  <c r="G95" i="22" s="1"/>
  <c r="H95" i="22" s="1"/>
  <c r="I95" i="22" s="1"/>
  <c r="J95" i="22" s="1"/>
  <c r="K95" i="22" s="1"/>
  <c r="L95" i="22" s="1"/>
  <c r="M95" i="22" s="1"/>
  <c r="N95" i="22" s="1"/>
  <c r="O95" i="22" s="1"/>
  <c r="P95" i="22" s="1"/>
  <c r="Q95" i="22" s="1"/>
  <c r="D94" i="22"/>
  <c r="E94" i="22" s="1"/>
  <c r="F94" i="22" s="1"/>
  <c r="G94" i="22" s="1"/>
  <c r="H94" i="22" s="1"/>
  <c r="I94" i="22" s="1"/>
  <c r="J94" i="22" s="1"/>
  <c r="K94" i="22" s="1"/>
  <c r="L94" i="22" s="1"/>
  <c r="M94" i="22" s="1"/>
  <c r="N94" i="22" s="1"/>
  <c r="O94" i="22" s="1"/>
  <c r="P94" i="22" s="1"/>
  <c r="Q94" i="22" s="1"/>
  <c r="D92" i="22"/>
  <c r="E92" i="22" s="1"/>
  <c r="F92" i="22" s="1"/>
  <c r="G92" i="22" s="1"/>
  <c r="H92" i="22" s="1"/>
  <c r="I92" i="22" s="1"/>
  <c r="J92" i="22" s="1"/>
  <c r="K92" i="22" s="1"/>
  <c r="L92" i="22" s="1"/>
  <c r="M92" i="22" s="1"/>
  <c r="N92" i="22" s="1"/>
  <c r="O92" i="22" s="1"/>
  <c r="P92" i="22" s="1"/>
  <c r="Q92" i="22" s="1"/>
  <c r="D91" i="22"/>
  <c r="E91" i="22" s="1"/>
  <c r="F91" i="22" s="1"/>
  <c r="G91" i="22" s="1"/>
  <c r="H91" i="22" s="1"/>
  <c r="I91" i="22" s="1"/>
  <c r="J91" i="22" s="1"/>
  <c r="K91" i="22" s="1"/>
  <c r="L91" i="22" s="1"/>
  <c r="M91" i="22" s="1"/>
  <c r="N91" i="22" s="1"/>
  <c r="O91" i="22" s="1"/>
  <c r="P91" i="22" s="1"/>
  <c r="Q91" i="22" s="1"/>
  <c r="D90" i="22"/>
  <c r="E90" i="22" s="1"/>
  <c r="F90" i="22" s="1"/>
  <c r="G90" i="22" s="1"/>
  <c r="H90" i="22" s="1"/>
  <c r="I90" i="22" s="1"/>
  <c r="J90" i="22" s="1"/>
  <c r="K90" i="22" s="1"/>
  <c r="L90" i="22" s="1"/>
  <c r="M90" i="22" s="1"/>
  <c r="N90" i="22" s="1"/>
  <c r="O90" i="22" s="1"/>
  <c r="P90" i="22" s="1"/>
  <c r="Q90" i="22" s="1"/>
  <c r="D89" i="22"/>
  <c r="E89" i="22" s="1"/>
  <c r="F89" i="22" s="1"/>
  <c r="G89" i="22" s="1"/>
  <c r="H89" i="22" s="1"/>
  <c r="I89" i="22" s="1"/>
  <c r="J89" i="22" s="1"/>
  <c r="K89" i="22" s="1"/>
  <c r="L89" i="22" s="1"/>
  <c r="M89" i="22" s="1"/>
  <c r="N89" i="22" s="1"/>
  <c r="O89" i="22" s="1"/>
  <c r="P89" i="22" s="1"/>
  <c r="Q89" i="22" s="1"/>
  <c r="D87" i="22"/>
  <c r="E87" i="22" s="1"/>
  <c r="F87" i="22" s="1"/>
  <c r="G87" i="22" s="1"/>
  <c r="H87" i="22" s="1"/>
  <c r="I87" i="22" s="1"/>
  <c r="J87" i="22" s="1"/>
  <c r="K87" i="22" s="1"/>
  <c r="L87" i="22" s="1"/>
  <c r="M87" i="22" s="1"/>
  <c r="N87" i="22" s="1"/>
  <c r="O87" i="22" s="1"/>
  <c r="P87" i="22" s="1"/>
  <c r="Q87" i="22" s="1"/>
  <c r="D86" i="22"/>
  <c r="E86" i="22" s="1"/>
  <c r="F86" i="22" s="1"/>
  <c r="G86" i="22" s="1"/>
  <c r="H86" i="22" s="1"/>
  <c r="I86" i="22" s="1"/>
  <c r="J86" i="22" s="1"/>
  <c r="K86" i="22" s="1"/>
  <c r="L86" i="22" s="1"/>
  <c r="M86" i="22" s="1"/>
  <c r="N86" i="22" s="1"/>
  <c r="O86" i="22" s="1"/>
  <c r="P86" i="22" s="1"/>
  <c r="Q86" i="22" s="1"/>
  <c r="D85" i="22"/>
  <c r="E85" i="22" s="1"/>
  <c r="F85" i="22" s="1"/>
  <c r="G85" i="22" s="1"/>
  <c r="H85" i="22" s="1"/>
  <c r="I85" i="22" s="1"/>
  <c r="J85" i="22" s="1"/>
  <c r="K85" i="22" s="1"/>
  <c r="L85" i="22" s="1"/>
  <c r="M85" i="22" s="1"/>
  <c r="N85" i="22" s="1"/>
  <c r="O85" i="22" s="1"/>
  <c r="P85" i="22" s="1"/>
  <c r="Q85" i="22" s="1"/>
  <c r="D84" i="22"/>
  <c r="E84" i="22" s="1"/>
  <c r="F84" i="22" s="1"/>
  <c r="G84" i="22" s="1"/>
  <c r="H84" i="22" s="1"/>
  <c r="I84" i="22" s="1"/>
  <c r="J84" i="22" s="1"/>
  <c r="K84" i="22" s="1"/>
  <c r="L84" i="22" s="1"/>
  <c r="M84" i="22" s="1"/>
  <c r="N84" i="22" s="1"/>
  <c r="O84" i="22" s="1"/>
  <c r="P84" i="22" s="1"/>
  <c r="Q84" i="22" s="1"/>
  <c r="D82" i="22"/>
  <c r="E82" i="22" s="1"/>
  <c r="F82" i="22" s="1"/>
  <c r="G82" i="22" s="1"/>
  <c r="H82" i="22" s="1"/>
  <c r="I82" i="22" s="1"/>
  <c r="J82" i="22" s="1"/>
  <c r="K82" i="22" s="1"/>
  <c r="L82" i="22" s="1"/>
  <c r="M82" i="22" s="1"/>
  <c r="N82" i="22" s="1"/>
  <c r="O82" i="22" s="1"/>
  <c r="P82" i="22" s="1"/>
  <c r="Q82" i="22" s="1"/>
  <c r="D81" i="22"/>
  <c r="E81" i="22" s="1"/>
  <c r="F81" i="22" s="1"/>
  <c r="G81" i="22" s="1"/>
  <c r="H81" i="22" s="1"/>
  <c r="I81" i="22" s="1"/>
  <c r="J81" i="22" s="1"/>
  <c r="K81" i="22" s="1"/>
  <c r="L81" i="22" s="1"/>
  <c r="M81" i="22" s="1"/>
  <c r="N81" i="22" s="1"/>
  <c r="O81" i="22" s="1"/>
  <c r="P81" i="22" s="1"/>
  <c r="Q81" i="22" s="1"/>
  <c r="D80" i="22"/>
  <c r="E80" i="22" s="1"/>
  <c r="F80" i="22" s="1"/>
  <c r="G80" i="22" s="1"/>
  <c r="H80" i="22" s="1"/>
  <c r="I80" i="22" s="1"/>
  <c r="J80" i="22" s="1"/>
  <c r="K80" i="22" s="1"/>
  <c r="L80" i="22" s="1"/>
  <c r="M80" i="22" s="1"/>
  <c r="N80" i="22" s="1"/>
  <c r="O80" i="22" s="1"/>
  <c r="P80" i="22" s="1"/>
  <c r="Q80" i="22" s="1"/>
  <c r="D79" i="22"/>
  <c r="E79" i="22" s="1"/>
  <c r="F79" i="22" s="1"/>
  <c r="G79" i="22" s="1"/>
  <c r="H79" i="22" s="1"/>
  <c r="I79" i="22" s="1"/>
  <c r="J79" i="22" s="1"/>
  <c r="K79" i="22" s="1"/>
  <c r="L79" i="22" s="1"/>
  <c r="M79" i="22" s="1"/>
  <c r="N79" i="22" s="1"/>
  <c r="O79" i="22" s="1"/>
  <c r="P79" i="22" s="1"/>
  <c r="Q79" i="22" s="1"/>
  <c r="D77" i="22"/>
  <c r="E77" i="22" s="1"/>
  <c r="F77" i="22" s="1"/>
  <c r="G77" i="22" s="1"/>
  <c r="H77" i="22" s="1"/>
  <c r="I77" i="22" s="1"/>
  <c r="J77" i="22" s="1"/>
  <c r="K77" i="22" s="1"/>
  <c r="L77" i="22" s="1"/>
  <c r="M77" i="22" s="1"/>
  <c r="N77" i="22" s="1"/>
  <c r="O77" i="22" s="1"/>
  <c r="P77" i="22" s="1"/>
  <c r="Q77" i="22" s="1"/>
  <c r="D76" i="22"/>
  <c r="E76" i="22" s="1"/>
  <c r="F76" i="22" s="1"/>
  <c r="G76" i="22" s="1"/>
  <c r="H76" i="22" s="1"/>
  <c r="I76" i="22" s="1"/>
  <c r="J76" i="22" s="1"/>
  <c r="K76" i="22" s="1"/>
  <c r="L76" i="22" s="1"/>
  <c r="M76" i="22" s="1"/>
  <c r="N76" i="22" s="1"/>
  <c r="O76" i="22" s="1"/>
  <c r="P76" i="22" s="1"/>
  <c r="Q76" i="22" s="1"/>
  <c r="D75" i="22"/>
  <c r="E75" i="22" s="1"/>
  <c r="F75" i="22" s="1"/>
  <c r="G75" i="22" s="1"/>
  <c r="H75" i="22" s="1"/>
  <c r="I75" i="22" s="1"/>
  <c r="J75" i="22" s="1"/>
  <c r="K75" i="22" s="1"/>
  <c r="L75" i="22" s="1"/>
  <c r="M75" i="22" s="1"/>
  <c r="N75" i="22" s="1"/>
  <c r="O75" i="22" s="1"/>
  <c r="P75" i="22" s="1"/>
  <c r="Q75" i="22" s="1"/>
  <c r="D74" i="22"/>
  <c r="E74" i="22" s="1"/>
  <c r="F74" i="22" s="1"/>
  <c r="G74" i="22" s="1"/>
  <c r="H74" i="22" s="1"/>
  <c r="I74" i="22" s="1"/>
  <c r="J74" i="22" s="1"/>
  <c r="K74" i="22" s="1"/>
  <c r="L74" i="22" s="1"/>
  <c r="M74" i="22" s="1"/>
  <c r="N74" i="22" s="1"/>
  <c r="O74" i="22" s="1"/>
  <c r="P74" i="22" s="1"/>
  <c r="Q74" i="22" s="1"/>
  <c r="D72" i="22"/>
  <c r="E72" i="22" s="1"/>
  <c r="F72" i="22" s="1"/>
  <c r="G72" i="22" s="1"/>
  <c r="H72" i="22" s="1"/>
  <c r="I72" i="22" s="1"/>
  <c r="J72" i="22" s="1"/>
  <c r="K72" i="22" s="1"/>
  <c r="L72" i="22" s="1"/>
  <c r="M72" i="22" s="1"/>
  <c r="N72" i="22" s="1"/>
  <c r="O72" i="22" s="1"/>
  <c r="P72" i="22" s="1"/>
  <c r="Q72" i="22" s="1"/>
  <c r="D71" i="22"/>
  <c r="E71" i="22" s="1"/>
  <c r="F71" i="22" s="1"/>
  <c r="G71" i="22" s="1"/>
  <c r="H71" i="22" s="1"/>
  <c r="I71" i="22" s="1"/>
  <c r="J71" i="22" s="1"/>
  <c r="K71" i="22" s="1"/>
  <c r="L71" i="22" s="1"/>
  <c r="M71" i="22" s="1"/>
  <c r="N71" i="22" s="1"/>
  <c r="O71" i="22" s="1"/>
  <c r="P71" i="22" s="1"/>
  <c r="Q71" i="22" s="1"/>
  <c r="D70" i="22"/>
  <c r="E70" i="22" s="1"/>
  <c r="F70" i="22" s="1"/>
  <c r="G70" i="22" s="1"/>
  <c r="H70" i="22" s="1"/>
  <c r="I70" i="22" s="1"/>
  <c r="J70" i="22" s="1"/>
  <c r="K70" i="22" s="1"/>
  <c r="L70" i="22" s="1"/>
  <c r="M70" i="22" s="1"/>
  <c r="N70" i="22" s="1"/>
  <c r="O70" i="22" s="1"/>
  <c r="P70" i="22" s="1"/>
  <c r="Q70" i="22" s="1"/>
  <c r="D69" i="22"/>
  <c r="E69" i="22" s="1"/>
  <c r="F69" i="22" s="1"/>
  <c r="G69" i="22" s="1"/>
  <c r="H69" i="22" s="1"/>
  <c r="I69" i="22" s="1"/>
  <c r="J69" i="22" s="1"/>
  <c r="K69" i="22" s="1"/>
  <c r="L69" i="22" s="1"/>
  <c r="M69" i="22" s="1"/>
  <c r="N69" i="22" s="1"/>
  <c r="O69" i="22" s="1"/>
  <c r="P69" i="22" s="1"/>
  <c r="Q69" i="22" s="1"/>
  <c r="D67" i="22"/>
  <c r="E67" i="22" s="1"/>
  <c r="F67" i="22" s="1"/>
  <c r="G67" i="22" s="1"/>
  <c r="H67" i="22" s="1"/>
  <c r="I67" i="22" s="1"/>
  <c r="J67" i="22" s="1"/>
  <c r="K67" i="22" s="1"/>
  <c r="L67" i="22" s="1"/>
  <c r="M67" i="22" s="1"/>
  <c r="N67" i="22" s="1"/>
  <c r="O67" i="22" s="1"/>
  <c r="P67" i="22" s="1"/>
  <c r="Q67" i="22" s="1"/>
  <c r="D66" i="22"/>
  <c r="E66" i="22" s="1"/>
  <c r="F66" i="22" s="1"/>
  <c r="G66" i="22" s="1"/>
  <c r="H66" i="22" s="1"/>
  <c r="I66" i="22" s="1"/>
  <c r="J66" i="22" s="1"/>
  <c r="K66" i="22" s="1"/>
  <c r="L66" i="22" s="1"/>
  <c r="M66" i="22" s="1"/>
  <c r="N66" i="22" s="1"/>
  <c r="O66" i="22" s="1"/>
  <c r="P66" i="22" s="1"/>
  <c r="Q66" i="22" s="1"/>
  <c r="D65" i="22"/>
  <c r="E65" i="22" s="1"/>
  <c r="F65" i="22" s="1"/>
  <c r="G65" i="22" s="1"/>
  <c r="H65" i="22" s="1"/>
  <c r="I65" i="22" s="1"/>
  <c r="J65" i="22" s="1"/>
  <c r="K65" i="22" s="1"/>
  <c r="L65" i="22" s="1"/>
  <c r="M65" i="22" s="1"/>
  <c r="N65" i="22" s="1"/>
  <c r="O65" i="22" s="1"/>
  <c r="P65" i="22" s="1"/>
  <c r="Q65" i="22" s="1"/>
  <c r="D64" i="22"/>
  <c r="E64" i="22" s="1"/>
  <c r="F64" i="22" s="1"/>
  <c r="G64" i="22" s="1"/>
  <c r="H64" i="22" s="1"/>
  <c r="I64" i="22" s="1"/>
  <c r="J64" i="22" s="1"/>
  <c r="K64" i="22" s="1"/>
  <c r="L64" i="22" s="1"/>
  <c r="M64" i="22" s="1"/>
  <c r="N64" i="22" s="1"/>
  <c r="O64" i="22" s="1"/>
  <c r="P64" i="22" s="1"/>
  <c r="Q64" i="22" s="1"/>
  <c r="D62" i="22"/>
  <c r="E62" i="22" s="1"/>
  <c r="F62" i="22" s="1"/>
  <c r="G62" i="22" s="1"/>
  <c r="H62" i="22" s="1"/>
  <c r="I62" i="22" s="1"/>
  <c r="J62" i="22" s="1"/>
  <c r="K62" i="22" s="1"/>
  <c r="L62" i="22" s="1"/>
  <c r="M62" i="22" s="1"/>
  <c r="N62" i="22" s="1"/>
  <c r="O62" i="22" s="1"/>
  <c r="P62" i="22" s="1"/>
  <c r="Q62" i="22" s="1"/>
  <c r="D61" i="22"/>
  <c r="E61" i="22" s="1"/>
  <c r="F61" i="22" s="1"/>
  <c r="G61" i="22" s="1"/>
  <c r="H61" i="22" s="1"/>
  <c r="I61" i="22" s="1"/>
  <c r="J61" i="22" s="1"/>
  <c r="K61" i="22" s="1"/>
  <c r="L61" i="22" s="1"/>
  <c r="M61" i="22" s="1"/>
  <c r="N61" i="22" s="1"/>
  <c r="O61" i="22" s="1"/>
  <c r="P61" i="22" s="1"/>
  <c r="Q61" i="22" s="1"/>
  <c r="D60" i="22"/>
  <c r="E60" i="22" s="1"/>
  <c r="F60" i="22" s="1"/>
  <c r="G60" i="22" s="1"/>
  <c r="H60" i="22" s="1"/>
  <c r="I60" i="22" s="1"/>
  <c r="J60" i="22" s="1"/>
  <c r="K60" i="22" s="1"/>
  <c r="L60" i="22" s="1"/>
  <c r="M60" i="22" s="1"/>
  <c r="N60" i="22" s="1"/>
  <c r="O60" i="22" s="1"/>
  <c r="P60" i="22" s="1"/>
  <c r="Q60" i="22" s="1"/>
  <c r="D59" i="22"/>
  <c r="E59" i="22" s="1"/>
  <c r="F59" i="22" s="1"/>
  <c r="G59" i="22" s="1"/>
  <c r="H59" i="22" s="1"/>
  <c r="I59" i="22" s="1"/>
  <c r="J59" i="22" s="1"/>
  <c r="K59" i="22" s="1"/>
  <c r="L59" i="22" s="1"/>
  <c r="M59" i="22" s="1"/>
  <c r="N59" i="22" s="1"/>
  <c r="O59" i="22" s="1"/>
  <c r="P59" i="22" s="1"/>
  <c r="Q59" i="22" s="1"/>
  <c r="D57" i="22"/>
  <c r="E57" i="22" s="1"/>
  <c r="F57" i="22" s="1"/>
  <c r="G57" i="22" s="1"/>
  <c r="H57" i="22" s="1"/>
  <c r="I57" i="22" s="1"/>
  <c r="J57" i="22" s="1"/>
  <c r="K57" i="22" s="1"/>
  <c r="L57" i="22" s="1"/>
  <c r="M57" i="22" s="1"/>
  <c r="N57" i="22" s="1"/>
  <c r="O57" i="22" s="1"/>
  <c r="P57" i="22" s="1"/>
  <c r="Q57" i="22" s="1"/>
  <c r="D56" i="22"/>
  <c r="E56" i="22" s="1"/>
  <c r="F56" i="22" s="1"/>
  <c r="G56" i="22" s="1"/>
  <c r="H56" i="22" s="1"/>
  <c r="I56" i="22" s="1"/>
  <c r="J56" i="22" s="1"/>
  <c r="K56" i="22" s="1"/>
  <c r="L56" i="22" s="1"/>
  <c r="M56" i="22" s="1"/>
  <c r="N56" i="22" s="1"/>
  <c r="O56" i="22" s="1"/>
  <c r="P56" i="22" s="1"/>
  <c r="Q56" i="22" s="1"/>
  <c r="D55" i="22"/>
  <c r="E55" i="22" s="1"/>
  <c r="F55" i="22" s="1"/>
  <c r="G55" i="22" s="1"/>
  <c r="H55" i="22" s="1"/>
  <c r="I55" i="22" s="1"/>
  <c r="J55" i="22" s="1"/>
  <c r="K55" i="22" s="1"/>
  <c r="L55" i="22" s="1"/>
  <c r="M55" i="22" s="1"/>
  <c r="N55" i="22" s="1"/>
  <c r="O55" i="22" s="1"/>
  <c r="P55" i="22" s="1"/>
  <c r="Q55" i="22" s="1"/>
  <c r="D54" i="22"/>
  <c r="E54" i="22" s="1"/>
  <c r="F54" i="22" s="1"/>
  <c r="G54" i="22" s="1"/>
  <c r="H54" i="22" s="1"/>
  <c r="I54" i="22" s="1"/>
  <c r="J54" i="22" s="1"/>
  <c r="K54" i="22" s="1"/>
  <c r="L54" i="22" s="1"/>
  <c r="M54" i="22" s="1"/>
  <c r="N54" i="22" s="1"/>
  <c r="O54" i="22" s="1"/>
  <c r="P54" i="22" s="1"/>
  <c r="Q54" i="22" s="1"/>
  <c r="D52" i="22"/>
  <c r="E52" i="22" s="1"/>
  <c r="F52" i="22" s="1"/>
  <c r="G52" i="22" s="1"/>
  <c r="H52" i="22" s="1"/>
  <c r="I52" i="22" s="1"/>
  <c r="J52" i="22" s="1"/>
  <c r="K52" i="22" s="1"/>
  <c r="L52" i="22" s="1"/>
  <c r="M52" i="22" s="1"/>
  <c r="N52" i="22" s="1"/>
  <c r="O52" i="22" s="1"/>
  <c r="P52" i="22" s="1"/>
  <c r="Q52" i="22" s="1"/>
  <c r="D51" i="22"/>
  <c r="E51" i="22" s="1"/>
  <c r="F51" i="22" s="1"/>
  <c r="G51" i="22" s="1"/>
  <c r="H51" i="22" s="1"/>
  <c r="I51" i="22" s="1"/>
  <c r="J51" i="22" s="1"/>
  <c r="K51" i="22" s="1"/>
  <c r="L51" i="22" s="1"/>
  <c r="M51" i="22" s="1"/>
  <c r="N51" i="22" s="1"/>
  <c r="O51" i="22" s="1"/>
  <c r="P51" i="22" s="1"/>
  <c r="Q51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N50" i="22" s="1"/>
  <c r="O50" i="22" s="1"/>
  <c r="P50" i="22" s="1"/>
  <c r="Q50" i="22" s="1"/>
  <c r="D49" i="22"/>
  <c r="E49" i="22" s="1"/>
  <c r="F49" i="22" s="1"/>
  <c r="G49" i="22" s="1"/>
  <c r="H49" i="22" s="1"/>
  <c r="I49" i="22" s="1"/>
  <c r="J49" i="22" s="1"/>
  <c r="K49" i="22" s="1"/>
  <c r="L49" i="22" s="1"/>
  <c r="M49" i="22" s="1"/>
  <c r="N49" i="22" s="1"/>
  <c r="O49" i="22" s="1"/>
  <c r="P49" i="22" s="1"/>
  <c r="Q49" i="22" s="1"/>
  <c r="D47" i="22"/>
  <c r="E47" i="22" s="1"/>
  <c r="F47" i="22" s="1"/>
  <c r="G47" i="22" s="1"/>
  <c r="H47" i="22" s="1"/>
  <c r="I47" i="22" s="1"/>
  <c r="J47" i="22" s="1"/>
  <c r="K47" i="22" s="1"/>
  <c r="L47" i="22" s="1"/>
  <c r="M47" i="22" s="1"/>
  <c r="N47" i="22" s="1"/>
  <c r="O47" i="22" s="1"/>
  <c r="P47" i="22" s="1"/>
  <c r="Q47" i="22" s="1"/>
  <c r="D46" i="22"/>
  <c r="E46" i="22" s="1"/>
  <c r="F46" i="22" s="1"/>
  <c r="G46" i="22" s="1"/>
  <c r="H46" i="22" s="1"/>
  <c r="I46" i="22" s="1"/>
  <c r="J46" i="22" s="1"/>
  <c r="K46" i="22" s="1"/>
  <c r="L46" i="22" s="1"/>
  <c r="M46" i="22" s="1"/>
  <c r="N46" i="22" s="1"/>
  <c r="O46" i="22" s="1"/>
  <c r="P46" i="22" s="1"/>
  <c r="Q46" i="22" s="1"/>
  <c r="D45" i="22"/>
  <c r="E45" i="22" s="1"/>
  <c r="F45" i="22" s="1"/>
  <c r="G45" i="22" s="1"/>
  <c r="H45" i="22" s="1"/>
  <c r="I45" i="22" s="1"/>
  <c r="J45" i="22" s="1"/>
  <c r="K45" i="22" s="1"/>
  <c r="L45" i="22" s="1"/>
  <c r="M45" i="22" s="1"/>
  <c r="N45" i="22" s="1"/>
  <c r="O45" i="22" s="1"/>
  <c r="P45" i="22" s="1"/>
  <c r="Q45" i="22" s="1"/>
  <c r="D44" i="22"/>
  <c r="E44" i="22" s="1"/>
  <c r="F44" i="22" s="1"/>
  <c r="G44" i="22" s="1"/>
  <c r="H44" i="22" s="1"/>
  <c r="I44" i="22" s="1"/>
  <c r="J44" i="22" s="1"/>
  <c r="K44" i="22" s="1"/>
  <c r="L44" i="22" s="1"/>
  <c r="M44" i="22" s="1"/>
  <c r="N44" i="22" s="1"/>
  <c r="O44" i="22" s="1"/>
  <c r="P44" i="22" s="1"/>
  <c r="Q44" i="22" s="1"/>
  <c r="D42" i="22"/>
  <c r="E42" i="22" s="1"/>
  <c r="F42" i="22" s="1"/>
  <c r="G42" i="22" s="1"/>
  <c r="H42" i="22" s="1"/>
  <c r="I42" i="22" s="1"/>
  <c r="J42" i="22" s="1"/>
  <c r="K42" i="22" s="1"/>
  <c r="L42" i="22" s="1"/>
  <c r="M42" i="22" s="1"/>
  <c r="N42" i="22" s="1"/>
  <c r="O42" i="22" s="1"/>
  <c r="P42" i="22" s="1"/>
  <c r="Q42" i="22" s="1"/>
  <c r="D41" i="22"/>
  <c r="E41" i="22" s="1"/>
  <c r="F41" i="22" s="1"/>
  <c r="G41" i="22" s="1"/>
  <c r="H41" i="22" s="1"/>
  <c r="I41" i="22" s="1"/>
  <c r="J41" i="22" s="1"/>
  <c r="K41" i="22" s="1"/>
  <c r="L41" i="22" s="1"/>
  <c r="M41" i="22" s="1"/>
  <c r="N41" i="22" s="1"/>
  <c r="O41" i="22" s="1"/>
  <c r="P41" i="22" s="1"/>
  <c r="Q41" i="22" s="1"/>
  <c r="D40" i="22"/>
  <c r="E40" i="22" s="1"/>
  <c r="F40" i="22" s="1"/>
  <c r="G40" i="22" s="1"/>
  <c r="H40" i="22" s="1"/>
  <c r="I40" i="22" s="1"/>
  <c r="J40" i="22" s="1"/>
  <c r="K40" i="22" s="1"/>
  <c r="L40" i="22" s="1"/>
  <c r="M40" i="22" s="1"/>
  <c r="N40" i="22" s="1"/>
  <c r="O40" i="22" s="1"/>
  <c r="P40" i="22" s="1"/>
  <c r="Q40" i="22" s="1"/>
  <c r="D39" i="22"/>
  <c r="E39" i="22" s="1"/>
  <c r="F39" i="22" s="1"/>
  <c r="G39" i="22" s="1"/>
  <c r="H39" i="22" s="1"/>
  <c r="I39" i="22" s="1"/>
  <c r="J39" i="22" s="1"/>
  <c r="K39" i="22" s="1"/>
  <c r="L39" i="22" s="1"/>
  <c r="M39" i="22" s="1"/>
  <c r="N39" i="22" s="1"/>
  <c r="O39" i="22" s="1"/>
  <c r="P39" i="22" s="1"/>
  <c r="Q39" i="22" s="1"/>
  <c r="D37" i="22"/>
  <c r="E37" i="22" s="1"/>
  <c r="F37" i="22" s="1"/>
  <c r="G37" i="22" s="1"/>
  <c r="H37" i="22" s="1"/>
  <c r="I37" i="22" s="1"/>
  <c r="J37" i="22" s="1"/>
  <c r="K37" i="22" s="1"/>
  <c r="L37" i="22" s="1"/>
  <c r="M37" i="22" s="1"/>
  <c r="N37" i="22" s="1"/>
  <c r="O37" i="22" s="1"/>
  <c r="P37" i="22" s="1"/>
  <c r="Q37" i="22" s="1"/>
  <c r="D36" i="22"/>
  <c r="E36" i="22" s="1"/>
  <c r="F36" i="22" s="1"/>
  <c r="G36" i="22" s="1"/>
  <c r="H36" i="22" s="1"/>
  <c r="I36" i="22" s="1"/>
  <c r="J36" i="22" s="1"/>
  <c r="K36" i="22" s="1"/>
  <c r="L36" i="22" s="1"/>
  <c r="M36" i="22" s="1"/>
  <c r="N36" i="22" s="1"/>
  <c r="O36" i="22" s="1"/>
  <c r="P36" i="22" s="1"/>
  <c r="Q36" i="22" s="1"/>
  <c r="D35" i="22"/>
  <c r="E35" i="22" s="1"/>
  <c r="F35" i="22" s="1"/>
  <c r="G35" i="22" s="1"/>
  <c r="H35" i="22" s="1"/>
  <c r="I35" i="22" s="1"/>
  <c r="J35" i="22" s="1"/>
  <c r="K35" i="22" s="1"/>
  <c r="L35" i="22" s="1"/>
  <c r="M35" i="22" s="1"/>
  <c r="N35" i="22" s="1"/>
  <c r="O35" i="22" s="1"/>
  <c r="P35" i="22" s="1"/>
  <c r="Q35" i="22" s="1"/>
  <c r="D34" i="22"/>
  <c r="E34" i="22" s="1"/>
  <c r="F34" i="22" s="1"/>
  <c r="G34" i="22" s="1"/>
  <c r="H34" i="22" s="1"/>
  <c r="I34" i="22" s="1"/>
  <c r="J34" i="22" s="1"/>
  <c r="K34" i="22" s="1"/>
  <c r="L34" i="22" s="1"/>
  <c r="M34" i="22" s="1"/>
  <c r="N34" i="22" s="1"/>
  <c r="O34" i="22" s="1"/>
  <c r="P34" i="22" s="1"/>
  <c r="Q34" i="22" s="1"/>
  <c r="D32" i="22"/>
  <c r="E32" i="22" s="1"/>
  <c r="F32" i="22" s="1"/>
  <c r="G32" i="22" s="1"/>
  <c r="H32" i="22" s="1"/>
  <c r="I32" i="22" s="1"/>
  <c r="J32" i="22" s="1"/>
  <c r="K32" i="22" s="1"/>
  <c r="L32" i="22" s="1"/>
  <c r="M32" i="22" s="1"/>
  <c r="N32" i="22" s="1"/>
  <c r="O32" i="22" s="1"/>
  <c r="P32" i="22" s="1"/>
  <c r="Q32" i="22" s="1"/>
  <c r="D31" i="22"/>
  <c r="E31" i="22" s="1"/>
  <c r="F31" i="22" s="1"/>
  <c r="G31" i="22" s="1"/>
  <c r="H31" i="22" s="1"/>
  <c r="I31" i="22" s="1"/>
  <c r="J31" i="22" s="1"/>
  <c r="K31" i="22" s="1"/>
  <c r="L31" i="22" s="1"/>
  <c r="M31" i="22" s="1"/>
  <c r="N31" i="22" s="1"/>
  <c r="O31" i="22" s="1"/>
  <c r="P31" i="22" s="1"/>
  <c r="Q31" i="22" s="1"/>
  <c r="D30" i="22"/>
  <c r="E30" i="22" s="1"/>
  <c r="F30" i="22" s="1"/>
  <c r="G30" i="22" s="1"/>
  <c r="H30" i="22" s="1"/>
  <c r="I30" i="22" s="1"/>
  <c r="J30" i="22" s="1"/>
  <c r="K30" i="22" s="1"/>
  <c r="L30" i="22" s="1"/>
  <c r="M30" i="22" s="1"/>
  <c r="N30" i="22" s="1"/>
  <c r="O30" i="22" s="1"/>
  <c r="P30" i="22" s="1"/>
  <c r="Q30" i="22" s="1"/>
  <c r="D29" i="22"/>
  <c r="E29" i="22" s="1"/>
  <c r="F29" i="22" s="1"/>
  <c r="G29" i="22" s="1"/>
  <c r="H29" i="22" s="1"/>
  <c r="I29" i="22" s="1"/>
  <c r="J29" i="22" s="1"/>
  <c r="K29" i="22" s="1"/>
  <c r="L29" i="22" s="1"/>
  <c r="M29" i="22" s="1"/>
  <c r="N29" i="22" s="1"/>
  <c r="O29" i="22" s="1"/>
  <c r="P29" i="22" s="1"/>
  <c r="Q29" i="22" s="1"/>
  <c r="D27" i="22"/>
  <c r="E27" i="22" s="1"/>
  <c r="F27" i="22" s="1"/>
  <c r="G27" i="22" s="1"/>
  <c r="H27" i="22" s="1"/>
  <c r="I27" i="22" s="1"/>
  <c r="J27" i="22" s="1"/>
  <c r="K27" i="22" s="1"/>
  <c r="L27" i="22" s="1"/>
  <c r="M27" i="22" s="1"/>
  <c r="N27" i="22" s="1"/>
  <c r="O27" i="22" s="1"/>
  <c r="P27" i="22" s="1"/>
  <c r="Q27" i="22" s="1"/>
  <c r="D26" i="22"/>
  <c r="E26" i="22" s="1"/>
  <c r="F26" i="22" s="1"/>
  <c r="G26" i="22" s="1"/>
  <c r="H26" i="22" s="1"/>
  <c r="I26" i="22" s="1"/>
  <c r="J26" i="22" s="1"/>
  <c r="K26" i="22" s="1"/>
  <c r="L26" i="22" s="1"/>
  <c r="M26" i="22" s="1"/>
  <c r="N26" i="22" s="1"/>
  <c r="O26" i="22" s="1"/>
  <c r="P26" i="22" s="1"/>
  <c r="Q26" i="22" s="1"/>
  <c r="D25" i="22"/>
  <c r="E25" i="22" s="1"/>
  <c r="F25" i="22" s="1"/>
  <c r="G25" i="22" s="1"/>
  <c r="H25" i="22" s="1"/>
  <c r="I25" i="22" s="1"/>
  <c r="J25" i="22" s="1"/>
  <c r="K25" i="22" s="1"/>
  <c r="L25" i="22" s="1"/>
  <c r="M25" i="22" s="1"/>
  <c r="N25" i="22" s="1"/>
  <c r="O25" i="22" s="1"/>
  <c r="P25" i="22" s="1"/>
  <c r="Q25" i="22" s="1"/>
  <c r="D24" i="22"/>
  <c r="E24" i="22" s="1"/>
  <c r="F24" i="22" s="1"/>
  <c r="G24" i="22" s="1"/>
  <c r="H24" i="22" s="1"/>
  <c r="I24" i="22" s="1"/>
  <c r="J24" i="22" s="1"/>
  <c r="K24" i="22" s="1"/>
  <c r="L24" i="22" s="1"/>
  <c r="M24" i="22" s="1"/>
  <c r="N24" i="22" s="1"/>
  <c r="O24" i="22" s="1"/>
  <c r="P24" i="22" s="1"/>
  <c r="Q24" i="22" s="1"/>
  <c r="D22" i="22"/>
  <c r="E22" i="22" s="1"/>
  <c r="F22" i="22" s="1"/>
  <c r="G22" i="22" s="1"/>
  <c r="H22" i="22" s="1"/>
  <c r="I22" i="22" s="1"/>
  <c r="J22" i="22" s="1"/>
  <c r="K22" i="22" s="1"/>
  <c r="L22" i="22" s="1"/>
  <c r="M22" i="22" s="1"/>
  <c r="N22" i="22" s="1"/>
  <c r="O22" i="22" s="1"/>
  <c r="P22" i="22" s="1"/>
  <c r="Q22" i="22" s="1"/>
  <c r="D21" i="22"/>
  <c r="E21" i="22" s="1"/>
  <c r="F21" i="22" s="1"/>
  <c r="G21" i="22" s="1"/>
  <c r="H21" i="22" s="1"/>
  <c r="I21" i="22" s="1"/>
  <c r="J21" i="22" s="1"/>
  <c r="K21" i="22" s="1"/>
  <c r="L21" i="22" s="1"/>
  <c r="M21" i="22" s="1"/>
  <c r="N21" i="22" s="1"/>
  <c r="O21" i="22" s="1"/>
  <c r="P21" i="22" s="1"/>
  <c r="Q21" i="22" s="1"/>
  <c r="D20" i="22"/>
  <c r="E20" i="22" s="1"/>
  <c r="F20" i="22" s="1"/>
  <c r="G20" i="22" s="1"/>
  <c r="H20" i="22" s="1"/>
  <c r="I20" i="22" s="1"/>
  <c r="J20" i="22" s="1"/>
  <c r="K20" i="22" s="1"/>
  <c r="L20" i="22" s="1"/>
  <c r="M20" i="22" s="1"/>
  <c r="N20" i="22" s="1"/>
  <c r="O20" i="22" s="1"/>
  <c r="P20" i="22" s="1"/>
  <c r="Q20" i="22" s="1"/>
  <c r="D19" i="22"/>
  <c r="E19" i="22" s="1"/>
  <c r="F19" i="22" s="1"/>
  <c r="G19" i="22" s="1"/>
  <c r="H19" i="22" s="1"/>
  <c r="I19" i="22" s="1"/>
  <c r="J19" i="22" s="1"/>
  <c r="K19" i="22" s="1"/>
  <c r="L19" i="22" s="1"/>
  <c r="M19" i="22" s="1"/>
  <c r="N19" i="22" s="1"/>
  <c r="O19" i="22" s="1"/>
  <c r="P19" i="22" s="1"/>
  <c r="Q19" i="22" s="1"/>
  <c r="D17" i="22"/>
  <c r="E17" i="22" s="1"/>
  <c r="F17" i="22" s="1"/>
  <c r="G17" i="22" s="1"/>
  <c r="H17" i="22" s="1"/>
  <c r="I17" i="22" s="1"/>
  <c r="J17" i="22" s="1"/>
  <c r="K17" i="22" s="1"/>
  <c r="L17" i="22" s="1"/>
  <c r="M17" i="22" s="1"/>
  <c r="N17" i="22" s="1"/>
  <c r="O17" i="22" s="1"/>
  <c r="P17" i="22" s="1"/>
  <c r="Q17" i="22" s="1"/>
  <c r="D16" i="22"/>
  <c r="E16" i="22" s="1"/>
  <c r="F16" i="22" s="1"/>
  <c r="G16" i="22" s="1"/>
  <c r="H16" i="22" s="1"/>
  <c r="I16" i="22" s="1"/>
  <c r="J16" i="22" s="1"/>
  <c r="K16" i="22" s="1"/>
  <c r="L16" i="22" s="1"/>
  <c r="M16" i="22" s="1"/>
  <c r="N16" i="22" s="1"/>
  <c r="O16" i="22" s="1"/>
  <c r="P16" i="22" s="1"/>
  <c r="Q16" i="22" s="1"/>
  <c r="D15" i="22"/>
  <c r="E15" i="22" s="1"/>
  <c r="F15" i="22" s="1"/>
  <c r="G15" i="22" s="1"/>
  <c r="H15" i="22" s="1"/>
  <c r="I15" i="22" s="1"/>
  <c r="J15" i="22" s="1"/>
  <c r="K15" i="22" s="1"/>
  <c r="L15" i="22" s="1"/>
  <c r="M15" i="22" s="1"/>
  <c r="N15" i="22" s="1"/>
  <c r="O15" i="22" s="1"/>
  <c r="P15" i="22" s="1"/>
  <c r="Q15" i="22" s="1"/>
  <c r="D14" i="22"/>
  <c r="E14" i="22" s="1"/>
  <c r="F14" i="22" s="1"/>
  <c r="G14" i="22" s="1"/>
  <c r="H14" i="22" s="1"/>
  <c r="I14" i="22" s="1"/>
  <c r="J14" i="22" s="1"/>
  <c r="K14" i="22" s="1"/>
  <c r="L14" i="22" s="1"/>
  <c r="M14" i="22" s="1"/>
  <c r="N14" i="22" s="1"/>
  <c r="O14" i="22" s="1"/>
  <c r="P14" i="22" s="1"/>
  <c r="Q14" i="22" s="1"/>
  <c r="D12" i="22"/>
  <c r="E12" i="22" s="1"/>
  <c r="F12" i="22" s="1"/>
  <c r="G12" i="22" s="1"/>
  <c r="H12" i="22" s="1"/>
  <c r="I12" i="22" s="1"/>
  <c r="J12" i="22" s="1"/>
  <c r="K12" i="22" s="1"/>
  <c r="L12" i="22" s="1"/>
  <c r="M12" i="22" s="1"/>
  <c r="N12" i="22" s="1"/>
  <c r="O12" i="22" s="1"/>
  <c r="P12" i="22" s="1"/>
  <c r="Q12" i="22" s="1"/>
  <c r="D11" i="22"/>
  <c r="E11" i="22" s="1"/>
  <c r="F11" i="22" s="1"/>
  <c r="G11" i="22" s="1"/>
  <c r="H11" i="22" s="1"/>
  <c r="I11" i="22" s="1"/>
  <c r="J11" i="22" s="1"/>
  <c r="K11" i="22" s="1"/>
  <c r="L11" i="22" s="1"/>
  <c r="M11" i="22" s="1"/>
  <c r="N11" i="22" s="1"/>
  <c r="O11" i="22" s="1"/>
  <c r="P11" i="22" s="1"/>
  <c r="Q11" i="22" s="1"/>
  <c r="D10" i="22"/>
  <c r="E10" i="22" s="1"/>
  <c r="F10" i="22" s="1"/>
  <c r="G10" i="22" s="1"/>
  <c r="H10" i="22" s="1"/>
  <c r="I10" i="22" s="1"/>
  <c r="J10" i="22" s="1"/>
  <c r="K10" i="22" s="1"/>
  <c r="L10" i="22" s="1"/>
  <c r="M10" i="22" s="1"/>
  <c r="N10" i="22" s="1"/>
  <c r="O10" i="22" s="1"/>
  <c r="P10" i="22" s="1"/>
  <c r="Q10" i="22" s="1"/>
  <c r="D9" i="22"/>
  <c r="E9" i="22" s="1"/>
  <c r="F9" i="22" s="1"/>
  <c r="G9" i="22" s="1"/>
  <c r="H9" i="22" s="1"/>
  <c r="I9" i="22" s="1"/>
  <c r="J9" i="22" s="1"/>
  <c r="K9" i="22" s="1"/>
  <c r="L9" i="22" s="1"/>
  <c r="M9" i="22" s="1"/>
  <c r="N9" i="22" s="1"/>
  <c r="O9" i="22" s="1"/>
  <c r="P9" i="22" s="1"/>
  <c r="Q9" i="22" s="1"/>
  <c r="D247" i="21"/>
  <c r="E247" i="21" s="1"/>
  <c r="F247" i="21" s="1"/>
  <c r="G247" i="21" s="1"/>
  <c r="H247" i="21" s="1"/>
  <c r="I247" i="21" s="1"/>
  <c r="J247" i="21" s="1"/>
  <c r="K247" i="21" s="1"/>
  <c r="L247" i="21" s="1"/>
  <c r="M247" i="21" s="1"/>
  <c r="N247" i="21" s="1"/>
  <c r="O247" i="21" s="1"/>
  <c r="P247" i="21" s="1"/>
  <c r="Q247" i="21" s="1"/>
  <c r="D246" i="21"/>
  <c r="E246" i="21" s="1"/>
  <c r="F246" i="21" s="1"/>
  <c r="G246" i="21" s="1"/>
  <c r="H246" i="21" s="1"/>
  <c r="I246" i="21" s="1"/>
  <c r="J246" i="21" s="1"/>
  <c r="K246" i="21" s="1"/>
  <c r="L246" i="21" s="1"/>
  <c r="M246" i="21" s="1"/>
  <c r="N246" i="21" s="1"/>
  <c r="O246" i="21" s="1"/>
  <c r="P246" i="21" s="1"/>
  <c r="Q246" i="21" s="1"/>
  <c r="D245" i="21"/>
  <c r="E245" i="21" s="1"/>
  <c r="F245" i="21" s="1"/>
  <c r="G245" i="21" s="1"/>
  <c r="H245" i="21" s="1"/>
  <c r="I245" i="21" s="1"/>
  <c r="J245" i="21" s="1"/>
  <c r="K245" i="21" s="1"/>
  <c r="L245" i="21" s="1"/>
  <c r="M245" i="21" s="1"/>
  <c r="N245" i="21" s="1"/>
  <c r="O245" i="21" s="1"/>
  <c r="P245" i="21" s="1"/>
  <c r="Q245" i="21" s="1"/>
  <c r="D244" i="21"/>
  <c r="E244" i="21" s="1"/>
  <c r="F244" i="21" s="1"/>
  <c r="G244" i="21" s="1"/>
  <c r="H244" i="21" s="1"/>
  <c r="I244" i="21" s="1"/>
  <c r="J244" i="21" s="1"/>
  <c r="K244" i="21" s="1"/>
  <c r="L244" i="21" s="1"/>
  <c r="M244" i="21" s="1"/>
  <c r="N244" i="21" s="1"/>
  <c r="O244" i="21" s="1"/>
  <c r="P244" i="21" s="1"/>
  <c r="Q244" i="21" s="1"/>
  <c r="D242" i="21"/>
  <c r="E242" i="21" s="1"/>
  <c r="F242" i="21" s="1"/>
  <c r="G242" i="21" s="1"/>
  <c r="H242" i="21" s="1"/>
  <c r="I242" i="21" s="1"/>
  <c r="J242" i="21" s="1"/>
  <c r="K242" i="21" s="1"/>
  <c r="L242" i="21" s="1"/>
  <c r="M242" i="21" s="1"/>
  <c r="N242" i="21" s="1"/>
  <c r="O242" i="21" s="1"/>
  <c r="P242" i="21" s="1"/>
  <c r="Q242" i="21" s="1"/>
  <c r="D241" i="21"/>
  <c r="E241" i="21" s="1"/>
  <c r="F241" i="21" s="1"/>
  <c r="G241" i="21" s="1"/>
  <c r="H241" i="21" s="1"/>
  <c r="I241" i="21" s="1"/>
  <c r="J241" i="21" s="1"/>
  <c r="K241" i="21" s="1"/>
  <c r="L241" i="21" s="1"/>
  <c r="M241" i="21" s="1"/>
  <c r="N241" i="21" s="1"/>
  <c r="O241" i="21" s="1"/>
  <c r="P241" i="21" s="1"/>
  <c r="Q241" i="21" s="1"/>
  <c r="D240" i="21"/>
  <c r="E240" i="21" s="1"/>
  <c r="F240" i="21" s="1"/>
  <c r="G240" i="21" s="1"/>
  <c r="H240" i="21" s="1"/>
  <c r="I240" i="21" s="1"/>
  <c r="J240" i="21" s="1"/>
  <c r="K240" i="21" s="1"/>
  <c r="L240" i="21" s="1"/>
  <c r="M240" i="21" s="1"/>
  <c r="N240" i="21" s="1"/>
  <c r="O240" i="21" s="1"/>
  <c r="P240" i="21" s="1"/>
  <c r="Q240" i="21" s="1"/>
  <c r="D239" i="21"/>
  <c r="E239" i="21" s="1"/>
  <c r="F239" i="21" s="1"/>
  <c r="G239" i="21" s="1"/>
  <c r="H239" i="21" s="1"/>
  <c r="I239" i="21" s="1"/>
  <c r="J239" i="21" s="1"/>
  <c r="K239" i="21" s="1"/>
  <c r="L239" i="21" s="1"/>
  <c r="M239" i="21" s="1"/>
  <c r="N239" i="21" s="1"/>
  <c r="O239" i="21" s="1"/>
  <c r="P239" i="21" s="1"/>
  <c r="Q239" i="21" s="1"/>
  <c r="D237" i="21"/>
  <c r="E237" i="21" s="1"/>
  <c r="F237" i="21" s="1"/>
  <c r="G237" i="21" s="1"/>
  <c r="H237" i="21" s="1"/>
  <c r="I237" i="21" s="1"/>
  <c r="J237" i="21" s="1"/>
  <c r="K237" i="21" s="1"/>
  <c r="L237" i="21" s="1"/>
  <c r="M237" i="21" s="1"/>
  <c r="N237" i="21" s="1"/>
  <c r="O237" i="21" s="1"/>
  <c r="P237" i="21" s="1"/>
  <c r="Q237" i="21" s="1"/>
  <c r="D236" i="21"/>
  <c r="E236" i="21" s="1"/>
  <c r="F236" i="21" s="1"/>
  <c r="G236" i="21" s="1"/>
  <c r="H236" i="21" s="1"/>
  <c r="I236" i="21" s="1"/>
  <c r="J236" i="21" s="1"/>
  <c r="K236" i="21" s="1"/>
  <c r="L236" i="21" s="1"/>
  <c r="M236" i="21" s="1"/>
  <c r="N236" i="21" s="1"/>
  <c r="O236" i="21" s="1"/>
  <c r="P236" i="21" s="1"/>
  <c r="Q236" i="21" s="1"/>
  <c r="D235" i="21"/>
  <c r="E235" i="21" s="1"/>
  <c r="F235" i="21" s="1"/>
  <c r="G235" i="21" s="1"/>
  <c r="H235" i="21" s="1"/>
  <c r="I235" i="21" s="1"/>
  <c r="J235" i="21" s="1"/>
  <c r="K235" i="21" s="1"/>
  <c r="L235" i="21" s="1"/>
  <c r="M235" i="21" s="1"/>
  <c r="N235" i="21" s="1"/>
  <c r="O235" i="21" s="1"/>
  <c r="P235" i="21" s="1"/>
  <c r="Q235" i="21" s="1"/>
  <c r="D234" i="21"/>
  <c r="E234" i="21" s="1"/>
  <c r="F234" i="21" s="1"/>
  <c r="G234" i="21" s="1"/>
  <c r="H234" i="21" s="1"/>
  <c r="I234" i="21" s="1"/>
  <c r="J234" i="21" s="1"/>
  <c r="K234" i="21" s="1"/>
  <c r="L234" i="21" s="1"/>
  <c r="M234" i="21" s="1"/>
  <c r="N234" i="21" s="1"/>
  <c r="O234" i="21" s="1"/>
  <c r="P234" i="21" s="1"/>
  <c r="Q234" i="21" s="1"/>
  <c r="D232" i="21"/>
  <c r="E232" i="21" s="1"/>
  <c r="F232" i="21" s="1"/>
  <c r="G232" i="21" s="1"/>
  <c r="H232" i="21" s="1"/>
  <c r="I232" i="21" s="1"/>
  <c r="J232" i="21" s="1"/>
  <c r="K232" i="21" s="1"/>
  <c r="L232" i="21" s="1"/>
  <c r="M232" i="21" s="1"/>
  <c r="N232" i="21" s="1"/>
  <c r="O232" i="21" s="1"/>
  <c r="P232" i="21" s="1"/>
  <c r="Q232" i="21" s="1"/>
  <c r="D231" i="21"/>
  <c r="E231" i="21" s="1"/>
  <c r="F231" i="21" s="1"/>
  <c r="G231" i="21" s="1"/>
  <c r="H231" i="21" s="1"/>
  <c r="I231" i="21" s="1"/>
  <c r="J231" i="21" s="1"/>
  <c r="K231" i="21" s="1"/>
  <c r="L231" i="21" s="1"/>
  <c r="M231" i="21" s="1"/>
  <c r="N231" i="21" s="1"/>
  <c r="O231" i="21" s="1"/>
  <c r="P231" i="21" s="1"/>
  <c r="Q231" i="21" s="1"/>
  <c r="D230" i="21"/>
  <c r="E230" i="21" s="1"/>
  <c r="F230" i="21" s="1"/>
  <c r="G230" i="21" s="1"/>
  <c r="H230" i="21" s="1"/>
  <c r="I230" i="21" s="1"/>
  <c r="J230" i="21" s="1"/>
  <c r="K230" i="21" s="1"/>
  <c r="L230" i="21" s="1"/>
  <c r="M230" i="21" s="1"/>
  <c r="N230" i="21" s="1"/>
  <c r="O230" i="21" s="1"/>
  <c r="P230" i="21" s="1"/>
  <c r="Q230" i="21" s="1"/>
  <c r="D229" i="21"/>
  <c r="E229" i="21" s="1"/>
  <c r="F229" i="21" s="1"/>
  <c r="G229" i="21" s="1"/>
  <c r="H229" i="21" s="1"/>
  <c r="I229" i="21" s="1"/>
  <c r="J229" i="21" s="1"/>
  <c r="K229" i="21" s="1"/>
  <c r="L229" i="21" s="1"/>
  <c r="M229" i="21" s="1"/>
  <c r="N229" i="21" s="1"/>
  <c r="O229" i="21" s="1"/>
  <c r="P229" i="21" s="1"/>
  <c r="Q229" i="21" s="1"/>
  <c r="D227" i="21"/>
  <c r="E227" i="21" s="1"/>
  <c r="F227" i="21" s="1"/>
  <c r="G227" i="21" s="1"/>
  <c r="H227" i="21" s="1"/>
  <c r="I227" i="21" s="1"/>
  <c r="J227" i="21" s="1"/>
  <c r="K227" i="21" s="1"/>
  <c r="L227" i="21" s="1"/>
  <c r="M227" i="21" s="1"/>
  <c r="N227" i="21" s="1"/>
  <c r="O227" i="21" s="1"/>
  <c r="P227" i="21" s="1"/>
  <c r="Q227" i="21" s="1"/>
  <c r="D226" i="21"/>
  <c r="E226" i="21" s="1"/>
  <c r="F226" i="21" s="1"/>
  <c r="G226" i="21" s="1"/>
  <c r="H226" i="21" s="1"/>
  <c r="I226" i="21" s="1"/>
  <c r="J226" i="21" s="1"/>
  <c r="K226" i="21" s="1"/>
  <c r="L226" i="21" s="1"/>
  <c r="M226" i="21" s="1"/>
  <c r="N226" i="21" s="1"/>
  <c r="O226" i="21" s="1"/>
  <c r="P226" i="21" s="1"/>
  <c r="Q226" i="21" s="1"/>
  <c r="D225" i="21"/>
  <c r="E225" i="21" s="1"/>
  <c r="F225" i="21" s="1"/>
  <c r="G225" i="21" s="1"/>
  <c r="H225" i="21" s="1"/>
  <c r="I225" i="21" s="1"/>
  <c r="J225" i="21" s="1"/>
  <c r="K225" i="21" s="1"/>
  <c r="L225" i="21" s="1"/>
  <c r="M225" i="21" s="1"/>
  <c r="N225" i="21" s="1"/>
  <c r="O225" i="21" s="1"/>
  <c r="P225" i="21" s="1"/>
  <c r="Q225" i="21" s="1"/>
  <c r="D224" i="21"/>
  <c r="E224" i="21" s="1"/>
  <c r="F224" i="21" s="1"/>
  <c r="G224" i="21" s="1"/>
  <c r="H224" i="21" s="1"/>
  <c r="I224" i="21" s="1"/>
  <c r="J224" i="21" s="1"/>
  <c r="K224" i="21" s="1"/>
  <c r="L224" i="21" s="1"/>
  <c r="M224" i="21" s="1"/>
  <c r="N224" i="21" s="1"/>
  <c r="O224" i="21" s="1"/>
  <c r="P224" i="21" s="1"/>
  <c r="Q224" i="21" s="1"/>
  <c r="D222" i="21"/>
  <c r="E222" i="21" s="1"/>
  <c r="F222" i="21" s="1"/>
  <c r="G222" i="21" s="1"/>
  <c r="H222" i="21" s="1"/>
  <c r="I222" i="21" s="1"/>
  <c r="J222" i="21" s="1"/>
  <c r="K222" i="21" s="1"/>
  <c r="L222" i="21" s="1"/>
  <c r="M222" i="21" s="1"/>
  <c r="N222" i="21" s="1"/>
  <c r="O222" i="21" s="1"/>
  <c r="P222" i="21" s="1"/>
  <c r="Q222" i="21" s="1"/>
  <c r="D221" i="21"/>
  <c r="E221" i="21" s="1"/>
  <c r="F221" i="21" s="1"/>
  <c r="G221" i="21" s="1"/>
  <c r="H221" i="21" s="1"/>
  <c r="I221" i="21" s="1"/>
  <c r="J221" i="21" s="1"/>
  <c r="K221" i="21" s="1"/>
  <c r="L221" i="21" s="1"/>
  <c r="M221" i="21" s="1"/>
  <c r="N221" i="21" s="1"/>
  <c r="O221" i="21" s="1"/>
  <c r="P221" i="21" s="1"/>
  <c r="Q221" i="21" s="1"/>
  <c r="D220" i="21"/>
  <c r="E220" i="21" s="1"/>
  <c r="F220" i="21" s="1"/>
  <c r="G220" i="21" s="1"/>
  <c r="H220" i="21" s="1"/>
  <c r="I220" i="21" s="1"/>
  <c r="J220" i="21" s="1"/>
  <c r="K220" i="21" s="1"/>
  <c r="L220" i="21" s="1"/>
  <c r="M220" i="21" s="1"/>
  <c r="N220" i="21" s="1"/>
  <c r="O220" i="21" s="1"/>
  <c r="P220" i="21" s="1"/>
  <c r="Q220" i="21" s="1"/>
  <c r="D219" i="21"/>
  <c r="E219" i="21" s="1"/>
  <c r="F219" i="21" s="1"/>
  <c r="G219" i="21" s="1"/>
  <c r="H219" i="21" s="1"/>
  <c r="I219" i="21" s="1"/>
  <c r="J219" i="21" s="1"/>
  <c r="K219" i="21" s="1"/>
  <c r="L219" i="21" s="1"/>
  <c r="M219" i="21" s="1"/>
  <c r="N219" i="21" s="1"/>
  <c r="O219" i="21" s="1"/>
  <c r="P219" i="21" s="1"/>
  <c r="Q219" i="21" s="1"/>
  <c r="D217" i="21"/>
  <c r="E217" i="21" s="1"/>
  <c r="F217" i="21" s="1"/>
  <c r="G217" i="21" s="1"/>
  <c r="H217" i="21" s="1"/>
  <c r="I217" i="21" s="1"/>
  <c r="J217" i="21" s="1"/>
  <c r="K217" i="21" s="1"/>
  <c r="L217" i="21" s="1"/>
  <c r="M217" i="21" s="1"/>
  <c r="N217" i="21" s="1"/>
  <c r="O217" i="21" s="1"/>
  <c r="P217" i="21" s="1"/>
  <c r="Q217" i="21" s="1"/>
  <c r="D216" i="21"/>
  <c r="E216" i="21" s="1"/>
  <c r="F216" i="21" s="1"/>
  <c r="G216" i="21" s="1"/>
  <c r="H216" i="21" s="1"/>
  <c r="I216" i="21" s="1"/>
  <c r="J216" i="21" s="1"/>
  <c r="K216" i="21" s="1"/>
  <c r="L216" i="21" s="1"/>
  <c r="M216" i="21" s="1"/>
  <c r="N216" i="21" s="1"/>
  <c r="O216" i="21" s="1"/>
  <c r="P216" i="21" s="1"/>
  <c r="Q216" i="21" s="1"/>
  <c r="D215" i="21"/>
  <c r="E215" i="21" s="1"/>
  <c r="F215" i="21" s="1"/>
  <c r="G215" i="21" s="1"/>
  <c r="H215" i="21" s="1"/>
  <c r="I215" i="21" s="1"/>
  <c r="J215" i="21" s="1"/>
  <c r="K215" i="21" s="1"/>
  <c r="L215" i="21" s="1"/>
  <c r="M215" i="21" s="1"/>
  <c r="N215" i="21" s="1"/>
  <c r="O215" i="21" s="1"/>
  <c r="P215" i="21" s="1"/>
  <c r="Q215" i="21" s="1"/>
  <c r="D214" i="21"/>
  <c r="E214" i="21" s="1"/>
  <c r="F214" i="21" s="1"/>
  <c r="G214" i="21" s="1"/>
  <c r="H214" i="21" s="1"/>
  <c r="I214" i="21" s="1"/>
  <c r="J214" i="21" s="1"/>
  <c r="K214" i="21" s="1"/>
  <c r="L214" i="21" s="1"/>
  <c r="M214" i="21" s="1"/>
  <c r="N214" i="21" s="1"/>
  <c r="O214" i="21" s="1"/>
  <c r="P214" i="21" s="1"/>
  <c r="Q214" i="21" s="1"/>
  <c r="D212" i="21"/>
  <c r="E212" i="21" s="1"/>
  <c r="F212" i="21" s="1"/>
  <c r="G212" i="21" s="1"/>
  <c r="H212" i="21" s="1"/>
  <c r="I212" i="21" s="1"/>
  <c r="J212" i="21" s="1"/>
  <c r="K212" i="21" s="1"/>
  <c r="L212" i="21" s="1"/>
  <c r="M212" i="21" s="1"/>
  <c r="N212" i="21" s="1"/>
  <c r="O212" i="21" s="1"/>
  <c r="P212" i="21" s="1"/>
  <c r="Q212" i="21" s="1"/>
  <c r="D211" i="21"/>
  <c r="E211" i="21" s="1"/>
  <c r="F211" i="21" s="1"/>
  <c r="G211" i="21" s="1"/>
  <c r="H211" i="21" s="1"/>
  <c r="I211" i="21" s="1"/>
  <c r="J211" i="21" s="1"/>
  <c r="K211" i="21" s="1"/>
  <c r="L211" i="21" s="1"/>
  <c r="M211" i="21" s="1"/>
  <c r="N211" i="21" s="1"/>
  <c r="O211" i="21" s="1"/>
  <c r="P211" i="21" s="1"/>
  <c r="Q211" i="21" s="1"/>
  <c r="D210" i="21"/>
  <c r="E210" i="21" s="1"/>
  <c r="F210" i="21" s="1"/>
  <c r="G210" i="21" s="1"/>
  <c r="H210" i="21" s="1"/>
  <c r="I210" i="21" s="1"/>
  <c r="J210" i="21" s="1"/>
  <c r="K210" i="21" s="1"/>
  <c r="L210" i="21" s="1"/>
  <c r="M210" i="21" s="1"/>
  <c r="N210" i="21" s="1"/>
  <c r="O210" i="21" s="1"/>
  <c r="P210" i="21" s="1"/>
  <c r="Q210" i="21" s="1"/>
  <c r="D209" i="21"/>
  <c r="E209" i="21" s="1"/>
  <c r="F209" i="21" s="1"/>
  <c r="G209" i="21" s="1"/>
  <c r="H209" i="21" s="1"/>
  <c r="I209" i="21" s="1"/>
  <c r="J209" i="21" s="1"/>
  <c r="K209" i="21" s="1"/>
  <c r="L209" i="21" s="1"/>
  <c r="M209" i="21" s="1"/>
  <c r="N209" i="21" s="1"/>
  <c r="O209" i="21" s="1"/>
  <c r="P209" i="21" s="1"/>
  <c r="Q209" i="21" s="1"/>
  <c r="D207" i="21"/>
  <c r="E207" i="21" s="1"/>
  <c r="F207" i="21" s="1"/>
  <c r="G207" i="21" s="1"/>
  <c r="H207" i="21" s="1"/>
  <c r="I207" i="21" s="1"/>
  <c r="J207" i="21" s="1"/>
  <c r="K207" i="21" s="1"/>
  <c r="L207" i="21" s="1"/>
  <c r="M207" i="21" s="1"/>
  <c r="N207" i="21" s="1"/>
  <c r="O207" i="21" s="1"/>
  <c r="P207" i="21" s="1"/>
  <c r="Q207" i="21" s="1"/>
  <c r="D206" i="21"/>
  <c r="E206" i="21" s="1"/>
  <c r="F206" i="21" s="1"/>
  <c r="G206" i="21" s="1"/>
  <c r="H206" i="21" s="1"/>
  <c r="I206" i="21" s="1"/>
  <c r="J206" i="21" s="1"/>
  <c r="K206" i="21" s="1"/>
  <c r="L206" i="21" s="1"/>
  <c r="M206" i="21" s="1"/>
  <c r="N206" i="21" s="1"/>
  <c r="O206" i="21" s="1"/>
  <c r="P206" i="21" s="1"/>
  <c r="Q206" i="21" s="1"/>
  <c r="D205" i="21"/>
  <c r="E205" i="21" s="1"/>
  <c r="F205" i="21" s="1"/>
  <c r="G205" i="21" s="1"/>
  <c r="H205" i="21" s="1"/>
  <c r="I205" i="21" s="1"/>
  <c r="J205" i="21" s="1"/>
  <c r="K205" i="21" s="1"/>
  <c r="L205" i="21" s="1"/>
  <c r="M205" i="21" s="1"/>
  <c r="N205" i="21" s="1"/>
  <c r="O205" i="21" s="1"/>
  <c r="P205" i="21" s="1"/>
  <c r="Q205" i="21" s="1"/>
  <c r="D204" i="21"/>
  <c r="E204" i="21" s="1"/>
  <c r="F204" i="21" s="1"/>
  <c r="G204" i="21" s="1"/>
  <c r="H204" i="21" s="1"/>
  <c r="I204" i="21" s="1"/>
  <c r="J204" i="21" s="1"/>
  <c r="K204" i="21" s="1"/>
  <c r="L204" i="21" s="1"/>
  <c r="M204" i="21" s="1"/>
  <c r="N204" i="21" s="1"/>
  <c r="O204" i="21" s="1"/>
  <c r="P204" i="21" s="1"/>
  <c r="Q204" i="21" s="1"/>
  <c r="D202" i="21"/>
  <c r="E202" i="21" s="1"/>
  <c r="F202" i="21" s="1"/>
  <c r="G202" i="21" s="1"/>
  <c r="H202" i="21" s="1"/>
  <c r="I202" i="21" s="1"/>
  <c r="J202" i="21" s="1"/>
  <c r="K202" i="21" s="1"/>
  <c r="L202" i="21" s="1"/>
  <c r="M202" i="21" s="1"/>
  <c r="N202" i="21" s="1"/>
  <c r="O202" i="21" s="1"/>
  <c r="P202" i="21" s="1"/>
  <c r="Q202" i="21" s="1"/>
  <c r="D201" i="21"/>
  <c r="E201" i="21" s="1"/>
  <c r="F201" i="21" s="1"/>
  <c r="G201" i="21" s="1"/>
  <c r="H201" i="21" s="1"/>
  <c r="I201" i="21" s="1"/>
  <c r="J201" i="21" s="1"/>
  <c r="K201" i="21" s="1"/>
  <c r="L201" i="21" s="1"/>
  <c r="M201" i="21" s="1"/>
  <c r="N201" i="21" s="1"/>
  <c r="O201" i="21" s="1"/>
  <c r="P201" i="21" s="1"/>
  <c r="Q201" i="21" s="1"/>
  <c r="D200" i="21"/>
  <c r="E200" i="21" s="1"/>
  <c r="F200" i="21" s="1"/>
  <c r="G200" i="21" s="1"/>
  <c r="H200" i="21" s="1"/>
  <c r="I200" i="21" s="1"/>
  <c r="J200" i="21" s="1"/>
  <c r="K200" i="21" s="1"/>
  <c r="L200" i="21" s="1"/>
  <c r="M200" i="21" s="1"/>
  <c r="N200" i="21" s="1"/>
  <c r="O200" i="21" s="1"/>
  <c r="P200" i="21" s="1"/>
  <c r="Q200" i="21" s="1"/>
  <c r="D199" i="21"/>
  <c r="E199" i="21" s="1"/>
  <c r="F199" i="21" s="1"/>
  <c r="G199" i="21" s="1"/>
  <c r="H199" i="21" s="1"/>
  <c r="I199" i="21" s="1"/>
  <c r="J199" i="21" s="1"/>
  <c r="K199" i="21" s="1"/>
  <c r="L199" i="21" s="1"/>
  <c r="M199" i="21" s="1"/>
  <c r="N199" i="21" s="1"/>
  <c r="O199" i="21" s="1"/>
  <c r="P199" i="21" s="1"/>
  <c r="Q199" i="21" s="1"/>
  <c r="D197" i="21"/>
  <c r="E197" i="21" s="1"/>
  <c r="F197" i="21" s="1"/>
  <c r="G197" i="21" s="1"/>
  <c r="H197" i="21" s="1"/>
  <c r="I197" i="21" s="1"/>
  <c r="J197" i="21" s="1"/>
  <c r="K197" i="21" s="1"/>
  <c r="L197" i="21" s="1"/>
  <c r="M197" i="21" s="1"/>
  <c r="N197" i="21" s="1"/>
  <c r="O197" i="21" s="1"/>
  <c r="P197" i="21" s="1"/>
  <c r="Q197" i="21" s="1"/>
  <c r="D196" i="21"/>
  <c r="E196" i="21" s="1"/>
  <c r="F196" i="21" s="1"/>
  <c r="G196" i="21" s="1"/>
  <c r="H196" i="21" s="1"/>
  <c r="I196" i="21" s="1"/>
  <c r="J196" i="21" s="1"/>
  <c r="K196" i="21" s="1"/>
  <c r="L196" i="21" s="1"/>
  <c r="M196" i="21" s="1"/>
  <c r="N196" i="21" s="1"/>
  <c r="O196" i="21" s="1"/>
  <c r="P196" i="21" s="1"/>
  <c r="Q196" i="21" s="1"/>
  <c r="D195" i="21"/>
  <c r="E195" i="21" s="1"/>
  <c r="F195" i="21" s="1"/>
  <c r="G195" i="21" s="1"/>
  <c r="H195" i="21" s="1"/>
  <c r="I195" i="21" s="1"/>
  <c r="J195" i="21" s="1"/>
  <c r="K195" i="21" s="1"/>
  <c r="L195" i="21" s="1"/>
  <c r="M195" i="21" s="1"/>
  <c r="N195" i="21" s="1"/>
  <c r="O195" i="21" s="1"/>
  <c r="P195" i="21" s="1"/>
  <c r="Q195" i="21" s="1"/>
  <c r="D194" i="21"/>
  <c r="E194" i="21" s="1"/>
  <c r="F194" i="21" s="1"/>
  <c r="G194" i="21" s="1"/>
  <c r="H194" i="21" s="1"/>
  <c r="I194" i="21" s="1"/>
  <c r="J194" i="21" s="1"/>
  <c r="K194" i="21" s="1"/>
  <c r="L194" i="21" s="1"/>
  <c r="M194" i="21" s="1"/>
  <c r="N194" i="21" s="1"/>
  <c r="O194" i="21" s="1"/>
  <c r="P194" i="21" s="1"/>
  <c r="Q194" i="21" s="1"/>
  <c r="D192" i="21"/>
  <c r="E192" i="21" s="1"/>
  <c r="F192" i="21" s="1"/>
  <c r="G192" i="21" s="1"/>
  <c r="H192" i="21" s="1"/>
  <c r="I192" i="21" s="1"/>
  <c r="J192" i="21" s="1"/>
  <c r="K192" i="21" s="1"/>
  <c r="L192" i="21" s="1"/>
  <c r="M192" i="21" s="1"/>
  <c r="N192" i="21" s="1"/>
  <c r="O192" i="21" s="1"/>
  <c r="P192" i="21" s="1"/>
  <c r="Q192" i="21" s="1"/>
  <c r="D191" i="21"/>
  <c r="E191" i="21" s="1"/>
  <c r="F191" i="21" s="1"/>
  <c r="G191" i="21" s="1"/>
  <c r="H191" i="21" s="1"/>
  <c r="I191" i="21" s="1"/>
  <c r="J191" i="21" s="1"/>
  <c r="K191" i="21" s="1"/>
  <c r="L191" i="21" s="1"/>
  <c r="M191" i="21" s="1"/>
  <c r="N191" i="21" s="1"/>
  <c r="O191" i="21" s="1"/>
  <c r="P191" i="21" s="1"/>
  <c r="Q191" i="21" s="1"/>
  <c r="D190" i="21"/>
  <c r="E190" i="21" s="1"/>
  <c r="F190" i="21" s="1"/>
  <c r="G190" i="21" s="1"/>
  <c r="H190" i="21" s="1"/>
  <c r="I190" i="21" s="1"/>
  <c r="J190" i="21" s="1"/>
  <c r="K190" i="21" s="1"/>
  <c r="L190" i="21" s="1"/>
  <c r="M190" i="21" s="1"/>
  <c r="N190" i="21" s="1"/>
  <c r="O190" i="21" s="1"/>
  <c r="P190" i="21" s="1"/>
  <c r="Q190" i="21" s="1"/>
  <c r="D189" i="21"/>
  <c r="E189" i="21" s="1"/>
  <c r="F189" i="21" s="1"/>
  <c r="G189" i="21" s="1"/>
  <c r="H189" i="21" s="1"/>
  <c r="I189" i="21" s="1"/>
  <c r="J189" i="21" s="1"/>
  <c r="K189" i="21" s="1"/>
  <c r="L189" i="21" s="1"/>
  <c r="M189" i="21" s="1"/>
  <c r="N189" i="21" s="1"/>
  <c r="O189" i="21" s="1"/>
  <c r="P189" i="21" s="1"/>
  <c r="Q189" i="21" s="1"/>
  <c r="D187" i="21"/>
  <c r="E187" i="21" s="1"/>
  <c r="F187" i="21" s="1"/>
  <c r="G187" i="21" s="1"/>
  <c r="H187" i="21" s="1"/>
  <c r="I187" i="21" s="1"/>
  <c r="J187" i="21" s="1"/>
  <c r="K187" i="21" s="1"/>
  <c r="L187" i="21" s="1"/>
  <c r="M187" i="21" s="1"/>
  <c r="N187" i="21" s="1"/>
  <c r="O187" i="21" s="1"/>
  <c r="P187" i="21" s="1"/>
  <c r="Q187" i="21" s="1"/>
  <c r="D186" i="21"/>
  <c r="E186" i="21" s="1"/>
  <c r="F186" i="21" s="1"/>
  <c r="G186" i="21" s="1"/>
  <c r="H186" i="21" s="1"/>
  <c r="I186" i="21" s="1"/>
  <c r="J186" i="21" s="1"/>
  <c r="K186" i="21" s="1"/>
  <c r="L186" i="21" s="1"/>
  <c r="M186" i="21" s="1"/>
  <c r="N186" i="21" s="1"/>
  <c r="O186" i="21" s="1"/>
  <c r="P186" i="21" s="1"/>
  <c r="Q186" i="21" s="1"/>
  <c r="D185" i="21"/>
  <c r="E185" i="21" s="1"/>
  <c r="F185" i="21" s="1"/>
  <c r="G185" i="21" s="1"/>
  <c r="H185" i="21" s="1"/>
  <c r="I185" i="21" s="1"/>
  <c r="J185" i="21" s="1"/>
  <c r="K185" i="21" s="1"/>
  <c r="L185" i="21" s="1"/>
  <c r="M185" i="21" s="1"/>
  <c r="N185" i="21" s="1"/>
  <c r="O185" i="21" s="1"/>
  <c r="P185" i="21" s="1"/>
  <c r="Q185" i="21" s="1"/>
  <c r="D184" i="21"/>
  <c r="E184" i="21" s="1"/>
  <c r="F184" i="21" s="1"/>
  <c r="G184" i="21" s="1"/>
  <c r="H184" i="21" s="1"/>
  <c r="I184" i="21" s="1"/>
  <c r="J184" i="21" s="1"/>
  <c r="K184" i="21" s="1"/>
  <c r="L184" i="21" s="1"/>
  <c r="M184" i="21" s="1"/>
  <c r="N184" i="21" s="1"/>
  <c r="O184" i="21" s="1"/>
  <c r="P184" i="21" s="1"/>
  <c r="Q184" i="21" s="1"/>
  <c r="D182" i="21"/>
  <c r="E182" i="21" s="1"/>
  <c r="F182" i="21" s="1"/>
  <c r="G182" i="21" s="1"/>
  <c r="H182" i="21" s="1"/>
  <c r="I182" i="21" s="1"/>
  <c r="J182" i="21" s="1"/>
  <c r="K182" i="21" s="1"/>
  <c r="L182" i="21" s="1"/>
  <c r="M182" i="21" s="1"/>
  <c r="N182" i="21" s="1"/>
  <c r="O182" i="21" s="1"/>
  <c r="P182" i="21" s="1"/>
  <c r="Q182" i="21" s="1"/>
  <c r="D181" i="21"/>
  <c r="E181" i="21" s="1"/>
  <c r="F181" i="21" s="1"/>
  <c r="G181" i="21" s="1"/>
  <c r="H181" i="21" s="1"/>
  <c r="I181" i="21" s="1"/>
  <c r="J181" i="21" s="1"/>
  <c r="K181" i="21" s="1"/>
  <c r="L181" i="21" s="1"/>
  <c r="M181" i="21" s="1"/>
  <c r="N181" i="21" s="1"/>
  <c r="O181" i="21" s="1"/>
  <c r="P181" i="21" s="1"/>
  <c r="Q181" i="21" s="1"/>
  <c r="D180" i="21"/>
  <c r="E180" i="21" s="1"/>
  <c r="F180" i="21" s="1"/>
  <c r="G180" i="21" s="1"/>
  <c r="H180" i="21" s="1"/>
  <c r="I180" i="21" s="1"/>
  <c r="J180" i="21" s="1"/>
  <c r="K180" i="21" s="1"/>
  <c r="L180" i="21" s="1"/>
  <c r="M180" i="21" s="1"/>
  <c r="N180" i="21" s="1"/>
  <c r="O180" i="21" s="1"/>
  <c r="P180" i="21" s="1"/>
  <c r="Q180" i="21" s="1"/>
  <c r="D179" i="21"/>
  <c r="E179" i="21" s="1"/>
  <c r="F179" i="21" s="1"/>
  <c r="G179" i="21" s="1"/>
  <c r="H179" i="21" s="1"/>
  <c r="I179" i="21" s="1"/>
  <c r="J179" i="21" s="1"/>
  <c r="K179" i="21" s="1"/>
  <c r="L179" i="21" s="1"/>
  <c r="M179" i="21" s="1"/>
  <c r="N179" i="21" s="1"/>
  <c r="O179" i="21" s="1"/>
  <c r="P179" i="21" s="1"/>
  <c r="Q179" i="21" s="1"/>
  <c r="D177" i="21"/>
  <c r="E177" i="21" s="1"/>
  <c r="F177" i="21" s="1"/>
  <c r="G177" i="21" s="1"/>
  <c r="H177" i="21" s="1"/>
  <c r="I177" i="21" s="1"/>
  <c r="J177" i="21" s="1"/>
  <c r="K177" i="21" s="1"/>
  <c r="L177" i="21" s="1"/>
  <c r="M177" i="21" s="1"/>
  <c r="N177" i="21" s="1"/>
  <c r="O177" i="21" s="1"/>
  <c r="P177" i="21" s="1"/>
  <c r="Q177" i="21" s="1"/>
  <c r="D176" i="21"/>
  <c r="E176" i="21" s="1"/>
  <c r="F176" i="21" s="1"/>
  <c r="G176" i="21" s="1"/>
  <c r="H176" i="21" s="1"/>
  <c r="I176" i="21" s="1"/>
  <c r="J176" i="21" s="1"/>
  <c r="K176" i="21" s="1"/>
  <c r="L176" i="21" s="1"/>
  <c r="M176" i="21" s="1"/>
  <c r="N176" i="21" s="1"/>
  <c r="O176" i="21" s="1"/>
  <c r="P176" i="21" s="1"/>
  <c r="Q176" i="21" s="1"/>
  <c r="D175" i="21"/>
  <c r="E175" i="21" s="1"/>
  <c r="F175" i="21" s="1"/>
  <c r="G175" i="21" s="1"/>
  <c r="H175" i="21" s="1"/>
  <c r="I175" i="21" s="1"/>
  <c r="J175" i="21" s="1"/>
  <c r="K175" i="21" s="1"/>
  <c r="L175" i="21" s="1"/>
  <c r="M175" i="21" s="1"/>
  <c r="N175" i="21" s="1"/>
  <c r="O175" i="21" s="1"/>
  <c r="P175" i="21" s="1"/>
  <c r="Q175" i="21" s="1"/>
  <c r="D174" i="21"/>
  <c r="E174" i="21" s="1"/>
  <c r="F174" i="21" s="1"/>
  <c r="G174" i="21" s="1"/>
  <c r="H174" i="21" s="1"/>
  <c r="I174" i="21" s="1"/>
  <c r="J174" i="21" s="1"/>
  <c r="K174" i="21" s="1"/>
  <c r="L174" i="21" s="1"/>
  <c r="M174" i="21" s="1"/>
  <c r="N174" i="21" s="1"/>
  <c r="O174" i="21" s="1"/>
  <c r="P174" i="21" s="1"/>
  <c r="Q174" i="21" s="1"/>
  <c r="D172" i="21"/>
  <c r="E172" i="21" s="1"/>
  <c r="F172" i="21" s="1"/>
  <c r="G172" i="21" s="1"/>
  <c r="H172" i="21" s="1"/>
  <c r="I172" i="21" s="1"/>
  <c r="J172" i="21" s="1"/>
  <c r="K172" i="21" s="1"/>
  <c r="L172" i="21" s="1"/>
  <c r="M172" i="21" s="1"/>
  <c r="N172" i="21" s="1"/>
  <c r="O172" i="21" s="1"/>
  <c r="P172" i="21" s="1"/>
  <c r="Q172" i="21" s="1"/>
  <c r="D171" i="21"/>
  <c r="E171" i="21" s="1"/>
  <c r="F171" i="21" s="1"/>
  <c r="G171" i="21" s="1"/>
  <c r="H171" i="21" s="1"/>
  <c r="I171" i="21" s="1"/>
  <c r="J171" i="21" s="1"/>
  <c r="K171" i="21" s="1"/>
  <c r="L171" i="21" s="1"/>
  <c r="M171" i="21" s="1"/>
  <c r="N171" i="21" s="1"/>
  <c r="O171" i="21" s="1"/>
  <c r="P171" i="21" s="1"/>
  <c r="Q171" i="21" s="1"/>
  <c r="D170" i="21"/>
  <c r="E170" i="21" s="1"/>
  <c r="F170" i="21" s="1"/>
  <c r="G170" i="21" s="1"/>
  <c r="H170" i="21" s="1"/>
  <c r="I170" i="21" s="1"/>
  <c r="J170" i="21" s="1"/>
  <c r="K170" i="21" s="1"/>
  <c r="L170" i="21" s="1"/>
  <c r="M170" i="21" s="1"/>
  <c r="N170" i="21" s="1"/>
  <c r="O170" i="21" s="1"/>
  <c r="P170" i="21" s="1"/>
  <c r="Q170" i="21" s="1"/>
  <c r="D169" i="21"/>
  <c r="E169" i="21" s="1"/>
  <c r="F169" i="21" s="1"/>
  <c r="G169" i="21" s="1"/>
  <c r="H169" i="21" s="1"/>
  <c r="I169" i="21" s="1"/>
  <c r="J169" i="21" s="1"/>
  <c r="K169" i="21" s="1"/>
  <c r="L169" i="21" s="1"/>
  <c r="M169" i="21" s="1"/>
  <c r="N169" i="21" s="1"/>
  <c r="O169" i="21" s="1"/>
  <c r="P169" i="21" s="1"/>
  <c r="Q169" i="21" s="1"/>
  <c r="D167" i="21"/>
  <c r="E167" i="21" s="1"/>
  <c r="F167" i="21" s="1"/>
  <c r="G167" i="21" s="1"/>
  <c r="H167" i="21" s="1"/>
  <c r="I167" i="21" s="1"/>
  <c r="J167" i="21" s="1"/>
  <c r="K167" i="21" s="1"/>
  <c r="L167" i="21" s="1"/>
  <c r="M167" i="21" s="1"/>
  <c r="N167" i="21" s="1"/>
  <c r="O167" i="21" s="1"/>
  <c r="P167" i="21" s="1"/>
  <c r="Q167" i="21" s="1"/>
  <c r="D166" i="21"/>
  <c r="E166" i="21" s="1"/>
  <c r="F166" i="21" s="1"/>
  <c r="G166" i="21" s="1"/>
  <c r="H166" i="21" s="1"/>
  <c r="I166" i="21" s="1"/>
  <c r="J166" i="21" s="1"/>
  <c r="K166" i="21" s="1"/>
  <c r="L166" i="21" s="1"/>
  <c r="M166" i="21" s="1"/>
  <c r="N166" i="21" s="1"/>
  <c r="O166" i="21" s="1"/>
  <c r="P166" i="21" s="1"/>
  <c r="Q166" i="21" s="1"/>
  <c r="D165" i="21"/>
  <c r="E165" i="21" s="1"/>
  <c r="F165" i="21" s="1"/>
  <c r="G165" i="21" s="1"/>
  <c r="H165" i="21" s="1"/>
  <c r="I165" i="21" s="1"/>
  <c r="J165" i="21" s="1"/>
  <c r="K165" i="21" s="1"/>
  <c r="L165" i="21" s="1"/>
  <c r="M165" i="21" s="1"/>
  <c r="N165" i="21" s="1"/>
  <c r="O165" i="21" s="1"/>
  <c r="P165" i="21" s="1"/>
  <c r="Q165" i="21" s="1"/>
  <c r="D164" i="21"/>
  <c r="E164" i="21" s="1"/>
  <c r="F164" i="21" s="1"/>
  <c r="G164" i="21" s="1"/>
  <c r="H164" i="21" s="1"/>
  <c r="I164" i="21" s="1"/>
  <c r="J164" i="21" s="1"/>
  <c r="K164" i="21" s="1"/>
  <c r="L164" i="21" s="1"/>
  <c r="M164" i="21" s="1"/>
  <c r="N164" i="21" s="1"/>
  <c r="O164" i="21" s="1"/>
  <c r="P164" i="21" s="1"/>
  <c r="Q164" i="21" s="1"/>
  <c r="D162" i="21"/>
  <c r="E162" i="21" s="1"/>
  <c r="F162" i="21" s="1"/>
  <c r="G162" i="21" s="1"/>
  <c r="H162" i="21" s="1"/>
  <c r="I162" i="21" s="1"/>
  <c r="J162" i="21" s="1"/>
  <c r="K162" i="21" s="1"/>
  <c r="L162" i="21" s="1"/>
  <c r="M162" i="21" s="1"/>
  <c r="N162" i="21" s="1"/>
  <c r="O162" i="21" s="1"/>
  <c r="P162" i="21" s="1"/>
  <c r="Q162" i="21" s="1"/>
  <c r="D161" i="21"/>
  <c r="E161" i="21" s="1"/>
  <c r="F161" i="21" s="1"/>
  <c r="G161" i="21" s="1"/>
  <c r="H161" i="21" s="1"/>
  <c r="I161" i="21" s="1"/>
  <c r="J161" i="21" s="1"/>
  <c r="K161" i="21" s="1"/>
  <c r="L161" i="21" s="1"/>
  <c r="M161" i="21" s="1"/>
  <c r="N161" i="21" s="1"/>
  <c r="O161" i="21" s="1"/>
  <c r="P161" i="21" s="1"/>
  <c r="Q161" i="21" s="1"/>
  <c r="D160" i="21"/>
  <c r="E160" i="21" s="1"/>
  <c r="F160" i="21" s="1"/>
  <c r="G160" i="21" s="1"/>
  <c r="H160" i="21" s="1"/>
  <c r="I160" i="21" s="1"/>
  <c r="J160" i="21" s="1"/>
  <c r="K160" i="21" s="1"/>
  <c r="L160" i="21" s="1"/>
  <c r="M160" i="21" s="1"/>
  <c r="N160" i="21" s="1"/>
  <c r="O160" i="21" s="1"/>
  <c r="P160" i="21" s="1"/>
  <c r="Q160" i="21" s="1"/>
  <c r="D159" i="21"/>
  <c r="E159" i="21" s="1"/>
  <c r="F159" i="21" s="1"/>
  <c r="G159" i="21" s="1"/>
  <c r="H159" i="21" s="1"/>
  <c r="I159" i="21" s="1"/>
  <c r="J159" i="21" s="1"/>
  <c r="K159" i="21" s="1"/>
  <c r="L159" i="21" s="1"/>
  <c r="M159" i="21" s="1"/>
  <c r="N159" i="21" s="1"/>
  <c r="O159" i="21" s="1"/>
  <c r="P159" i="21" s="1"/>
  <c r="Q159" i="21" s="1"/>
  <c r="D157" i="21"/>
  <c r="E157" i="21" s="1"/>
  <c r="F157" i="21" s="1"/>
  <c r="G157" i="21" s="1"/>
  <c r="H157" i="21" s="1"/>
  <c r="I157" i="21" s="1"/>
  <c r="J157" i="21" s="1"/>
  <c r="K157" i="21" s="1"/>
  <c r="L157" i="21" s="1"/>
  <c r="M157" i="21" s="1"/>
  <c r="N157" i="21" s="1"/>
  <c r="O157" i="21" s="1"/>
  <c r="P157" i="21" s="1"/>
  <c r="Q157" i="21" s="1"/>
  <c r="D156" i="21"/>
  <c r="E156" i="21" s="1"/>
  <c r="F156" i="21" s="1"/>
  <c r="G156" i="21" s="1"/>
  <c r="H156" i="21" s="1"/>
  <c r="I156" i="21" s="1"/>
  <c r="J156" i="21" s="1"/>
  <c r="K156" i="21" s="1"/>
  <c r="L156" i="21" s="1"/>
  <c r="M156" i="21" s="1"/>
  <c r="N156" i="21" s="1"/>
  <c r="O156" i="21" s="1"/>
  <c r="P156" i="21" s="1"/>
  <c r="Q156" i="21" s="1"/>
  <c r="D155" i="21"/>
  <c r="E155" i="21" s="1"/>
  <c r="F155" i="21" s="1"/>
  <c r="G155" i="21" s="1"/>
  <c r="H155" i="21" s="1"/>
  <c r="I155" i="21" s="1"/>
  <c r="J155" i="21" s="1"/>
  <c r="K155" i="21" s="1"/>
  <c r="L155" i="21" s="1"/>
  <c r="M155" i="21" s="1"/>
  <c r="N155" i="21" s="1"/>
  <c r="O155" i="21" s="1"/>
  <c r="P155" i="21" s="1"/>
  <c r="Q155" i="21" s="1"/>
  <c r="D154" i="21"/>
  <c r="E154" i="21" s="1"/>
  <c r="F154" i="21" s="1"/>
  <c r="G154" i="21" s="1"/>
  <c r="H154" i="21" s="1"/>
  <c r="I154" i="21" s="1"/>
  <c r="J154" i="21" s="1"/>
  <c r="K154" i="21" s="1"/>
  <c r="L154" i="21" s="1"/>
  <c r="M154" i="21" s="1"/>
  <c r="N154" i="21" s="1"/>
  <c r="O154" i="21" s="1"/>
  <c r="P154" i="21" s="1"/>
  <c r="Q154" i="21" s="1"/>
  <c r="D152" i="21"/>
  <c r="E152" i="21" s="1"/>
  <c r="F152" i="21" s="1"/>
  <c r="G152" i="21" s="1"/>
  <c r="H152" i="21" s="1"/>
  <c r="I152" i="21" s="1"/>
  <c r="J152" i="21" s="1"/>
  <c r="K152" i="21" s="1"/>
  <c r="L152" i="21" s="1"/>
  <c r="M152" i="21" s="1"/>
  <c r="N152" i="21" s="1"/>
  <c r="O152" i="21" s="1"/>
  <c r="P152" i="21" s="1"/>
  <c r="Q152" i="21" s="1"/>
  <c r="D151" i="21"/>
  <c r="E151" i="21" s="1"/>
  <c r="F151" i="21" s="1"/>
  <c r="G151" i="21" s="1"/>
  <c r="H151" i="21" s="1"/>
  <c r="I151" i="21" s="1"/>
  <c r="J151" i="21" s="1"/>
  <c r="K151" i="21" s="1"/>
  <c r="L151" i="21" s="1"/>
  <c r="M151" i="21" s="1"/>
  <c r="N151" i="21" s="1"/>
  <c r="O151" i="21" s="1"/>
  <c r="P151" i="21" s="1"/>
  <c r="Q151" i="21" s="1"/>
  <c r="D150" i="21"/>
  <c r="E150" i="21" s="1"/>
  <c r="F150" i="21" s="1"/>
  <c r="G150" i="21" s="1"/>
  <c r="H150" i="21" s="1"/>
  <c r="I150" i="21" s="1"/>
  <c r="J150" i="21" s="1"/>
  <c r="K150" i="21" s="1"/>
  <c r="L150" i="21" s="1"/>
  <c r="M150" i="21" s="1"/>
  <c r="N150" i="21" s="1"/>
  <c r="O150" i="21" s="1"/>
  <c r="P150" i="21" s="1"/>
  <c r="Q150" i="21" s="1"/>
  <c r="D149" i="21"/>
  <c r="E149" i="21" s="1"/>
  <c r="F149" i="21" s="1"/>
  <c r="G149" i="21" s="1"/>
  <c r="H149" i="21" s="1"/>
  <c r="I149" i="21" s="1"/>
  <c r="J149" i="21" s="1"/>
  <c r="K149" i="21" s="1"/>
  <c r="L149" i="21" s="1"/>
  <c r="M149" i="21" s="1"/>
  <c r="N149" i="21" s="1"/>
  <c r="O149" i="21" s="1"/>
  <c r="P149" i="21" s="1"/>
  <c r="Q149" i="21" s="1"/>
  <c r="D147" i="21"/>
  <c r="E147" i="21" s="1"/>
  <c r="F147" i="21" s="1"/>
  <c r="G147" i="21" s="1"/>
  <c r="H147" i="21" s="1"/>
  <c r="I147" i="21" s="1"/>
  <c r="J147" i="21" s="1"/>
  <c r="K147" i="21" s="1"/>
  <c r="L147" i="21" s="1"/>
  <c r="M147" i="21" s="1"/>
  <c r="N147" i="21" s="1"/>
  <c r="O147" i="21" s="1"/>
  <c r="P147" i="21" s="1"/>
  <c r="Q147" i="21" s="1"/>
  <c r="D146" i="21"/>
  <c r="E146" i="21" s="1"/>
  <c r="F146" i="21" s="1"/>
  <c r="G146" i="21" s="1"/>
  <c r="H146" i="21" s="1"/>
  <c r="I146" i="21" s="1"/>
  <c r="J146" i="21" s="1"/>
  <c r="K146" i="21" s="1"/>
  <c r="L146" i="21" s="1"/>
  <c r="M146" i="21" s="1"/>
  <c r="N146" i="21" s="1"/>
  <c r="O146" i="21" s="1"/>
  <c r="P146" i="21" s="1"/>
  <c r="Q146" i="21" s="1"/>
  <c r="D145" i="21"/>
  <c r="E145" i="21" s="1"/>
  <c r="F145" i="21" s="1"/>
  <c r="G145" i="21" s="1"/>
  <c r="H145" i="21" s="1"/>
  <c r="I145" i="21" s="1"/>
  <c r="J145" i="21" s="1"/>
  <c r="K145" i="21" s="1"/>
  <c r="L145" i="21" s="1"/>
  <c r="M145" i="21" s="1"/>
  <c r="N145" i="21" s="1"/>
  <c r="O145" i="21" s="1"/>
  <c r="P145" i="21" s="1"/>
  <c r="Q145" i="21" s="1"/>
  <c r="D144" i="21"/>
  <c r="E144" i="21" s="1"/>
  <c r="F144" i="21" s="1"/>
  <c r="G144" i="21" s="1"/>
  <c r="H144" i="21" s="1"/>
  <c r="I144" i="21" s="1"/>
  <c r="J144" i="21" s="1"/>
  <c r="K144" i="21" s="1"/>
  <c r="L144" i="21" s="1"/>
  <c r="M144" i="21" s="1"/>
  <c r="N144" i="21" s="1"/>
  <c r="O144" i="21" s="1"/>
  <c r="P144" i="21" s="1"/>
  <c r="Q144" i="21" s="1"/>
  <c r="D142" i="21"/>
  <c r="E142" i="21" s="1"/>
  <c r="F142" i="21" s="1"/>
  <c r="G142" i="21" s="1"/>
  <c r="H142" i="21" s="1"/>
  <c r="I142" i="21" s="1"/>
  <c r="J142" i="21" s="1"/>
  <c r="K142" i="21" s="1"/>
  <c r="L142" i="21" s="1"/>
  <c r="M142" i="21" s="1"/>
  <c r="N142" i="21" s="1"/>
  <c r="O142" i="21" s="1"/>
  <c r="P142" i="21" s="1"/>
  <c r="Q142" i="21" s="1"/>
  <c r="D141" i="21"/>
  <c r="E141" i="21" s="1"/>
  <c r="F141" i="21" s="1"/>
  <c r="G141" i="21" s="1"/>
  <c r="H141" i="21" s="1"/>
  <c r="I141" i="21" s="1"/>
  <c r="J141" i="21" s="1"/>
  <c r="K141" i="21" s="1"/>
  <c r="L141" i="21" s="1"/>
  <c r="M141" i="21" s="1"/>
  <c r="N141" i="21" s="1"/>
  <c r="O141" i="21" s="1"/>
  <c r="P141" i="21" s="1"/>
  <c r="Q141" i="21" s="1"/>
  <c r="D140" i="21"/>
  <c r="E140" i="21" s="1"/>
  <c r="F140" i="21" s="1"/>
  <c r="G140" i="21" s="1"/>
  <c r="H140" i="21" s="1"/>
  <c r="I140" i="21" s="1"/>
  <c r="J140" i="21" s="1"/>
  <c r="K140" i="21" s="1"/>
  <c r="L140" i="21" s="1"/>
  <c r="M140" i="21" s="1"/>
  <c r="N140" i="21" s="1"/>
  <c r="O140" i="21" s="1"/>
  <c r="P140" i="21" s="1"/>
  <c r="Q140" i="21" s="1"/>
  <c r="D139" i="21"/>
  <c r="E139" i="21" s="1"/>
  <c r="F139" i="21" s="1"/>
  <c r="G139" i="21" s="1"/>
  <c r="H139" i="21" s="1"/>
  <c r="I139" i="21" s="1"/>
  <c r="J139" i="21" s="1"/>
  <c r="K139" i="21" s="1"/>
  <c r="L139" i="21" s="1"/>
  <c r="M139" i="21" s="1"/>
  <c r="N139" i="21" s="1"/>
  <c r="O139" i="21" s="1"/>
  <c r="P139" i="21" s="1"/>
  <c r="Q139" i="21" s="1"/>
  <c r="D137" i="21"/>
  <c r="E137" i="21" s="1"/>
  <c r="F137" i="21" s="1"/>
  <c r="G137" i="21" s="1"/>
  <c r="H137" i="21" s="1"/>
  <c r="I137" i="21" s="1"/>
  <c r="J137" i="21" s="1"/>
  <c r="K137" i="21" s="1"/>
  <c r="L137" i="21" s="1"/>
  <c r="M137" i="21" s="1"/>
  <c r="N137" i="21" s="1"/>
  <c r="O137" i="21" s="1"/>
  <c r="P137" i="21" s="1"/>
  <c r="Q137" i="21" s="1"/>
  <c r="D136" i="21"/>
  <c r="E136" i="21" s="1"/>
  <c r="F136" i="21" s="1"/>
  <c r="G136" i="21" s="1"/>
  <c r="H136" i="21" s="1"/>
  <c r="I136" i="21" s="1"/>
  <c r="J136" i="21" s="1"/>
  <c r="K136" i="21" s="1"/>
  <c r="L136" i="21" s="1"/>
  <c r="M136" i="21" s="1"/>
  <c r="N136" i="21" s="1"/>
  <c r="O136" i="21" s="1"/>
  <c r="P136" i="21" s="1"/>
  <c r="Q136" i="21" s="1"/>
  <c r="D135" i="21"/>
  <c r="E135" i="21" s="1"/>
  <c r="F135" i="21" s="1"/>
  <c r="G135" i="21" s="1"/>
  <c r="H135" i="21" s="1"/>
  <c r="I135" i="21" s="1"/>
  <c r="J135" i="21" s="1"/>
  <c r="K135" i="21" s="1"/>
  <c r="L135" i="21" s="1"/>
  <c r="M135" i="21" s="1"/>
  <c r="N135" i="21" s="1"/>
  <c r="O135" i="21" s="1"/>
  <c r="P135" i="21" s="1"/>
  <c r="Q135" i="21" s="1"/>
  <c r="D134" i="21"/>
  <c r="E134" i="21" s="1"/>
  <c r="F134" i="21" s="1"/>
  <c r="G134" i="21" s="1"/>
  <c r="H134" i="21" s="1"/>
  <c r="I134" i="21" s="1"/>
  <c r="J134" i="21" s="1"/>
  <c r="K134" i="21" s="1"/>
  <c r="L134" i="21" s="1"/>
  <c r="M134" i="21" s="1"/>
  <c r="N134" i="21" s="1"/>
  <c r="O134" i="21" s="1"/>
  <c r="P134" i="21" s="1"/>
  <c r="Q134" i="21" s="1"/>
  <c r="D132" i="21"/>
  <c r="E132" i="21" s="1"/>
  <c r="F132" i="21" s="1"/>
  <c r="G132" i="21" s="1"/>
  <c r="H132" i="21" s="1"/>
  <c r="I132" i="21" s="1"/>
  <c r="J132" i="21" s="1"/>
  <c r="K132" i="21" s="1"/>
  <c r="L132" i="21" s="1"/>
  <c r="M132" i="21" s="1"/>
  <c r="N132" i="21" s="1"/>
  <c r="O132" i="21" s="1"/>
  <c r="P132" i="21" s="1"/>
  <c r="Q132" i="21" s="1"/>
  <c r="D131" i="21"/>
  <c r="E131" i="21" s="1"/>
  <c r="F131" i="21" s="1"/>
  <c r="G131" i="21" s="1"/>
  <c r="H131" i="21" s="1"/>
  <c r="I131" i="21" s="1"/>
  <c r="J131" i="21" s="1"/>
  <c r="K131" i="21" s="1"/>
  <c r="L131" i="21" s="1"/>
  <c r="M131" i="21" s="1"/>
  <c r="N131" i="21" s="1"/>
  <c r="O131" i="21" s="1"/>
  <c r="P131" i="21" s="1"/>
  <c r="Q131" i="21" s="1"/>
  <c r="D130" i="21"/>
  <c r="E130" i="21" s="1"/>
  <c r="F130" i="21" s="1"/>
  <c r="G130" i="21" s="1"/>
  <c r="H130" i="21" s="1"/>
  <c r="I130" i="21" s="1"/>
  <c r="J130" i="21" s="1"/>
  <c r="K130" i="21" s="1"/>
  <c r="L130" i="21" s="1"/>
  <c r="M130" i="21" s="1"/>
  <c r="N130" i="21" s="1"/>
  <c r="O130" i="21" s="1"/>
  <c r="P130" i="21" s="1"/>
  <c r="Q130" i="21" s="1"/>
  <c r="D129" i="21"/>
  <c r="E129" i="21" s="1"/>
  <c r="F129" i="21" s="1"/>
  <c r="G129" i="21" s="1"/>
  <c r="H129" i="21" s="1"/>
  <c r="I129" i="21" s="1"/>
  <c r="J129" i="21" s="1"/>
  <c r="K129" i="21" s="1"/>
  <c r="L129" i="21" s="1"/>
  <c r="M129" i="21" s="1"/>
  <c r="N129" i="21" s="1"/>
  <c r="O129" i="21" s="1"/>
  <c r="P129" i="21" s="1"/>
  <c r="Q129" i="21" s="1"/>
  <c r="D127" i="21"/>
  <c r="E127" i="21" s="1"/>
  <c r="F127" i="21" s="1"/>
  <c r="G127" i="21" s="1"/>
  <c r="H127" i="21" s="1"/>
  <c r="I127" i="21" s="1"/>
  <c r="J127" i="21" s="1"/>
  <c r="K127" i="21" s="1"/>
  <c r="L127" i="21" s="1"/>
  <c r="M127" i="21" s="1"/>
  <c r="N127" i="21" s="1"/>
  <c r="O127" i="21" s="1"/>
  <c r="P127" i="21" s="1"/>
  <c r="Q127" i="21" s="1"/>
  <c r="D126" i="21"/>
  <c r="E126" i="21" s="1"/>
  <c r="F126" i="21" s="1"/>
  <c r="G126" i="21" s="1"/>
  <c r="H126" i="21" s="1"/>
  <c r="I126" i="21" s="1"/>
  <c r="J126" i="21" s="1"/>
  <c r="K126" i="21" s="1"/>
  <c r="L126" i="21" s="1"/>
  <c r="M126" i="21" s="1"/>
  <c r="N126" i="21" s="1"/>
  <c r="O126" i="21" s="1"/>
  <c r="P126" i="21" s="1"/>
  <c r="Q126" i="21" s="1"/>
  <c r="D125" i="21"/>
  <c r="E125" i="21" s="1"/>
  <c r="F125" i="21" s="1"/>
  <c r="G125" i="21" s="1"/>
  <c r="H125" i="21" s="1"/>
  <c r="I125" i="21" s="1"/>
  <c r="J125" i="21" s="1"/>
  <c r="K125" i="21" s="1"/>
  <c r="L125" i="21" s="1"/>
  <c r="M125" i="21" s="1"/>
  <c r="N125" i="21" s="1"/>
  <c r="O125" i="21" s="1"/>
  <c r="P125" i="21" s="1"/>
  <c r="Q125" i="21" s="1"/>
  <c r="D124" i="21"/>
  <c r="E124" i="21" s="1"/>
  <c r="F124" i="21" s="1"/>
  <c r="G124" i="21" s="1"/>
  <c r="H124" i="21" s="1"/>
  <c r="I124" i="21" s="1"/>
  <c r="J124" i="21" s="1"/>
  <c r="K124" i="21" s="1"/>
  <c r="L124" i="21" s="1"/>
  <c r="M124" i="21" s="1"/>
  <c r="N124" i="21" s="1"/>
  <c r="O124" i="21" s="1"/>
  <c r="P124" i="21" s="1"/>
  <c r="Q124" i="21" s="1"/>
  <c r="D122" i="21"/>
  <c r="E122" i="21" s="1"/>
  <c r="F122" i="21" s="1"/>
  <c r="G122" i="21" s="1"/>
  <c r="H122" i="21" s="1"/>
  <c r="I122" i="21" s="1"/>
  <c r="J122" i="21" s="1"/>
  <c r="K122" i="21" s="1"/>
  <c r="L122" i="21" s="1"/>
  <c r="M122" i="21" s="1"/>
  <c r="N122" i="21" s="1"/>
  <c r="O122" i="21" s="1"/>
  <c r="P122" i="21" s="1"/>
  <c r="Q122" i="21" s="1"/>
  <c r="D121" i="21"/>
  <c r="E121" i="21" s="1"/>
  <c r="F121" i="21" s="1"/>
  <c r="G121" i="21" s="1"/>
  <c r="H121" i="21" s="1"/>
  <c r="I121" i="21" s="1"/>
  <c r="J121" i="21" s="1"/>
  <c r="K121" i="21" s="1"/>
  <c r="L121" i="21" s="1"/>
  <c r="M121" i="21" s="1"/>
  <c r="N121" i="21" s="1"/>
  <c r="O121" i="21" s="1"/>
  <c r="P121" i="21" s="1"/>
  <c r="Q121" i="21" s="1"/>
  <c r="D120" i="21"/>
  <c r="E120" i="21" s="1"/>
  <c r="F120" i="21" s="1"/>
  <c r="G120" i="21" s="1"/>
  <c r="H120" i="21" s="1"/>
  <c r="I120" i="21" s="1"/>
  <c r="J120" i="21" s="1"/>
  <c r="K120" i="21" s="1"/>
  <c r="L120" i="21" s="1"/>
  <c r="M120" i="21" s="1"/>
  <c r="N120" i="21" s="1"/>
  <c r="O120" i="21" s="1"/>
  <c r="P120" i="21" s="1"/>
  <c r="Q120" i="21" s="1"/>
  <c r="D119" i="21"/>
  <c r="E119" i="21" s="1"/>
  <c r="F119" i="21" s="1"/>
  <c r="G119" i="21" s="1"/>
  <c r="H119" i="21" s="1"/>
  <c r="I119" i="21" s="1"/>
  <c r="J119" i="21" s="1"/>
  <c r="K119" i="21" s="1"/>
  <c r="L119" i="21" s="1"/>
  <c r="M119" i="21" s="1"/>
  <c r="N119" i="21" s="1"/>
  <c r="O119" i="21" s="1"/>
  <c r="P119" i="21" s="1"/>
  <c r="Q119" i="21" s="1"/>
  <c r="D117" i="21"/>
  <c r="E117" i="21" s="1"/>
  <c r="F117" i="21" s="1"/>
  <c r="G117" i="21" s="1"/>
  <c r="H117" i="21" s="1"/>
  <c r="I117" i="21" s="1"/>
  <c r="J117" i="21" s="1"/>
  <c r="K117" i="21" s="1"/>
  <c r="L117" i="21" s="1"/>
  <c r="M117" i="21" s="1"/>
  <c r="N117" i="21" s="1"/>
  <c r="O117" i="21" s="1"/>
  <c r="P117" i="21" s="1"/>
  <c r="Q117" i="21" s="1"/>
  <c r="D116" i="21"/>
  <c r="E116" i="21" s="1"/>
  <c r="F116" i="21" s="1"/>
  <c r="G116" i="21" s="1"/>
  <c r="H116" i="21" s="1"/>
  <c r="I116" i="21" s="1"/>
  <c r="J116" i="21" s="1"/>
  <c r="K116" i="21" s="1"/>
  <c r="L116" i="21" s="1"/>
  <c r="M116" i="21" s="1"/>
  <c r="N116" i="21" s="1"/>
  <c r="O116" i="21" s="1"/>
  <c r="P116" i="21" s="1"/>
  <c r="Q116" i="21" s="1"/>
  <c r="D115" i="21"/>
  <c r="E115" i="21" s="1"/>
  <c r="F115" i="21" s="1"/>
  <c r="G115" i="21" s="1"/>
  <c r="H115" i="21" s="1"/>
  <c r="I115" i="21" s="1"/>
  <c r="J115" i="21" s="1"/>
  <c r="K115" i="21" s="1"/>
  <c r="L115" i="21" s="1"/>
  <c r="M115" i="21" s="1"/>
  <c r="N115" i="21" s="1"/>
  <c r="O115" i="21" s="1"/>
  <c r="P115" i="21" s="1"/>
  <c r="Q115" i="21" s="1"/>
  <c r="D114" i="21"/>
  <c r="E114" i="21" s="1"/>
  <c r="F114" i="21" s="1"/>
  <c r="G114" i="21" s="1"/>
  <c r="H114" i="21" s="1"/>
  <c r="I114" i="21" s="1"/>
  <c r="J114" i="21" s="1"/>
  <c r="K114" i="21" s="1"/>
  <c r="L114" i="21" s="1"/>
  <c r="M114" i="21" s="1"/>
  <c r="N114" i="21" s="1"/>
  <c r="O114" i="21" s="1"/>
  <c r="P114" i="21" s="1"/>
  <c r="Q114" i="21" s="1"/>
  <c r="D112" i="21"/>
  <c r="E112" i="21" s="1"/>
  <c r="F112" i="21" s="1"/>
  <c r="G112" i="21" s="1"/>
  <c r="H112" i="21" s="1"/>
  <c r="I112" i="21" s="1"/>
  <c r="J112" i="21" s="1"/>
  <c r="K112" i="21" s="1"/>
  <c r="L112" i="21" s="1"/>
  <c r="M112" i="21" s="1"/>
  <c r="N112" i="21" s="1"/>
  <c r="O112" i="21" s="1"/>
  <c r="P112" i="21" s="1"/>
  <c r="Q112" i="21" s="1"/>
  <c r="D111" i="21"/>
  <c r="E111" i="21" s="1"/>
  <c r="F111" i="21" s="1"/>
  <c r="G111" i="21" s="1"/>
  <c r="H111" i="21" s="1"/>
  <c r="I111" i="21" s="1"/>
  <c r="J111" i="21" s="1"/>
  <c r="K111" i="21" s="1"/>
  <c r="L111" i="21" s="1"/>
  <c r="M111" i="21" s="1"/>
  <c r="N111" i="21" s="1"/>
  <c r="O111" i="21" s="1"/>
  <c r="P111" i="21" s="1"/>
  <c r="Q111" i="21" s="1"/>
  <c r="D110" i="21"/>
  <c r="E110" i="21" s="1"/>
  <c r="F110" i="21" s="1"/>
  <c r="G110" i="21" s="1"/>
  <c r="H110" i="21" s="1"/>
  <c r="I110" i="21" s="1"/>
  <c r="J110" i="21" s="1"/>
  <c r="K110" i="21" s="1"/>
  <c r="L110" i="21" s="1"/>
  <c r="M110" i="21" s="1"/>
  <c r="N110" i="21" s="1"/>
  <c r="O110" i="21" s="1"/>
  <c r="P110" i="21" s="1"/>
  <c r="Q110" i="21" s="1"/>
  <c r="D109" i="21"/>
  <c r="E109" i="21" s="1"/>
  <c r="F109" i="21" s="1"/>
  <c r="G109" i="21" s="1"/>
  <c r="H109" i="21" s="1"/>
  <c r="I109" i="21" s="1"/>
  <c r="J109" i="21" s="1"/>
  <c r="K109" i="21" s="1"/>
  <c r="L109" i="21" s="1"/>
  <c r="M109" i="21" s="1"/>
  <c r="N109" i="21" s="1"/>
  <c r="O109" i="21" s="1"/>
  <c r="P109" i="21" s="1"/>
  <c r="Q109" i="21" s="1"/>
  <c r="D107" i="21"/>
  <c r="E107" i="21" s="1"/>
  <c r="F107" i="21" s="1"/>
  <c r="G107" i="21" s="1"/>
  <c r="H107" i="21" s="1"/>
  <c r="I107" i="21" s="1"/>
  <c r="J107" i="21" s="1"/>
  <c r="K107" i="21" s="1"/>
  <c r="L107" i="21" s="1"/>
  <c r="M107" i="21" s="1"/>
  <c r="N107" i="21" s="1"/>
  <c r="O107" i="21" s="1"/>
  <c r="P107" i="21" s="1"/>
  <c r="Q107" i="21" s="1"/>
  <c r="D106" i="21"/>
  <c r="E106" i="21" s="1"/>
  <c r="F106" i="21" s="1"/>
  <c r="G106" i="21" s="1"/>
  <c r="H106" i="21" s="1"/>
  <c r="I106" i="21" s="1"/>
  <c r="J106" i="21" s="1"/>
  <c r="K106" i="21" s="1"/>
  <c r="L106" i="21" s="1"/>
  <c r="M106" i="21" s="1"/>
  <c r="N106" i="21" s="1"/>
  <c r="O106" i="21" s="1"/>
  <c r="P106" i="21" s="1"/>
  <c r="Q106" i="21" s="1"/>
  <c r="D105" i="21"/>
  <c r="E105" i="21" s="1"/>
  <c r="F105" i="21" s="1"/>
  <c r="G105" i="21" s="1"/>
  <c r="H105" i="21" s="1"/>
  <c r="I105" i="21" s="1"/>
  <c r="J105" i="21" s="1"/>
  <c r="K105" i="21" s="1"/>
  <c r="L105" i="21" s="1"/>
  <c r="M105" i="21" s="1"/>
  <c r="N105" i="21" s="1"/>
  <c r="O105" i="21" s="1"/>
  <c r="P105" i="21" s="1"/>
  <c r="Q105" i="21" s="1"/>
  <c r="D104" i="21"/>
  <c r="E104" i="21" s="1"/>
  <c r="F104" i="21" s="1"/>
  <c r="G104" i="21" s="1"/>
  <c r="H104" i="21" s="1"/>
  <c r="I104" i="21" s="1"/>
  <c r="J104" i="21" s="1"/>
  <c r="K104" i="21" s="1"/>
  <c r="L104" i="21" s="1"/>
  <c r="M104" i="21" s="1"/>
  <c r="N104" i="21" s="1"/>
  <c r="O104" i="21" s="1"/>
  <c r="P104" i="21" s="1"/>
  <c r="Q104" i="21" s="1"/>
  <c r="D102" i="21"/>
  <c r="E102" i="21" s="1"/>
  <c r="F102" i="21" s="1"/>
  <c r="G102" i="21" s="1"/>
  <c r="H102" i="21" s="1"/>
  <c r="I102" i="21" s="1"/>
  <c r="J102" i="21" s="1"/>
  <c r="K102" i="21" s="1"/>
  <c r="L102" i="21" s="1"/>
  <c r="M102" i="21" s="1"/>
  <c r="N102" i="21" s="1"/>
  <c r="O102" i="21" s="1"/>
  <c r="P102" i="21" s="1"/>
  <c r="Q102" i="21" s="1"/>
  <c r="D101" i="21"/>
  <c r="E101" i="21" s="1"/>
  <c r="F101" i="21" s="1"/>
  <c r="G101" i="21" s="1"/>
  <c r="H101" i="21" s="1"/>
  <c r="I101" i="21" s="1"/>
  <c r="J101" i="21" s="1"/>
  <c r="K101" i="21" s="1"/>
  <c r="L101" i="21" s="1"/>
  <c r="M101" i="21" s="1"/>
  <c r="N101" i="21" s="1"/>
  <c r="O101" i="21" s="1"/>
  <c r="P101" i="21" s="1"/>
  <c r="Q101" i="21" s="1"/>
  <c r="D100" i="21"/>
  <c r="E100" i="21" s="1"/>
  <c r="F100" i="21" s="1"/>
  <c r="G100" i="21" s="1"/>
  <c r="H100" i="21" s="1"/>
  <c r="I100" i="21" s="1"/>
  <c r="J100" i="21" s="1"/>
  <c r="K100" i="21" s="1"/>
  <c r="L100" i="21" s="1"/>
  <c r="M100" i="21" s="1"/>
  <c r="N100" i="21" s="1"/>
  <c r="O100" i="21" s="1"/>
  <c r="P100" i="21" s="1"/>
  <c r="Q100" i="21" s="1"/>
  <c r="D99" i="21"/>
  <c r="E99" i="21" s="1"/>
  <c r="F99" i="21" s="1"/>
  <c r="G99" i="21" s="1"/>
  <c r="H99" i="21" s="1"/>
  <c r="I99" i="21" s="1"/>
  <c r="J99" i="21" s="1"/>
  <c r="K99" i="21" s="1"/>
  <c r="L99" i="21" s="1"/>
  <c r="M99" i="21" s="1"/>
  <c r="N99" i="21" s="1"/>
  <c r="O99" i="21" s="1"/>
  <c r="P99" i="21" s="1"/>
  <c r="Q99" i="21" s="1"/>
  <c r="D97" i="21"/>
  <c r="E97" i="21" s="1"/>
  <c r="F97" i="21" s="1"/>
  <c r="G97" i="21" s="1"/>
  <c r="H97" i="21" s="1"/>
  <c r="I97" i="21" s="1"/>
  <c r="J97" i="21" s="1"/>
  <c r="K97" i="21" s="1"/>
  <c r="L97" i="21" s="1"/>
  <c r="M97" i="21" s="1"/>
  <c r="N97" i="21" s="1"/>
  <c r="O97" i="21" s="1"/>
  <c r="P97" i="21" s="1"/>
  <c r="Q97" i="21" s="1"/>
  <c r="D96" i="21"/>
  <c r="E96" i="21" s="1"/>
  <c r="F96" i="21" s="1"/>
  <c r="G96" i="21" s="1"/>
  <c r="H96" i="21" s="1"/>
  <c r="I96" i="21" s="1"/>
  <c r="J96" i="21" s="1"/>
  <c r="K96" i="21" s="1"/>
  <c r="L96" i="21" s="1"/>
  <c r="M96" i="21" s="1"/>
  <c r="N96" i="21" s="1"/>
  <c r="O96" i="21" s="1"/>
  <c r="P96" i="21" s="1"/>
  <c r="Q96" i="21" s="1"/>
  <c r="D95" i="21"/>
  <c r="E95" i="21" s="1"/>
  <c r="F95" i="21" s="1"/>
  <c r="G95" i="21" s="1"/>
  <c r="H95" i="21" s="1"/>
  <c r="I95" i="21" s="1"/>
  <c r="J95" i="21" s="1"/>
  <c r="K95" i="21" s="1"/>
  <c r="L95" i="21" s="1"/>
  <c r="M95" i="21" s="1"/>
  <c r="N95" i="21" s="1"/>
  <c r="O95" i="21" s="1"/>
  <c r="P95" i="21" s="1"/>
  <c r="Q95" i="21" s="1"/>
  <c r="D94" i="21"/>
  <c r="E94" i="21" s="1"/>
  <c r="F94" i="21" s="1"/>
  <c r="G94" i="21" s="1"/>
  <c r="H94" i="21" s="1"/>
  <c r="I94" i="21" s="1"/>
  <c r="J94" i="21" s="1"/>
  <c r="K94" i="21" s="1"/>
  <c r="L94" i="21" s="1"/>
  <c r="M94" i="21" s="1"/>
  <c r="N94" i="21" s="1"/>
  <c r="O94" i="21" s="1"/>
  <c r="P94" i="21" s="1"/>
  <c r="Q94" i="21" s="1"/>
  <c r="D92" i="21"/>
  <c r="E92" i="21" s="1"/>
  <c r="F92" i="21" s="1"/>
  <c r="G92" i="21" s="1"/>
  <c r="H92" i="21" s="1"/>
  <c r="I92" i="21" s="1"/>
  <c r="J92" i="21" s="1"/>
  <c r="K92" i="21" s="1"/>
  <c r="L92" i="21" s="1"/>
  <c r="M92" i="21" s="1"/>
  <c r="N92" i="21" s="1"/>
  <c r="O92" i="21" s="1"/>
  <c r="P92" i="21" s="1"/>
  <c r="Q92" i="21" s="1"/>
  <c r="D91" i="21"/>
  <c r="E91" i="21" s="1"/>
  <c r="F91" i="21" s="1"/>
  <c r="G91" i="21" s="1"/>
  <c r="H91" i="21" s="1"/>
  <c r="I91" i="21" s="1"/>
  <c r="J91" i="21" s="1"/>
  <c r="K91" i="21" s="1"/>
  <c r="L91" i="21" s="1"/>
  <c r="M91" i="21" s="1"/>
  <c r="N91" i="21" s="1"/>
  <c r="O91" i="21" s="1"/>
  <c r="P91" i="21" s="1"/>
  <c r="Q91" i="21" s="1"/>
  <c r="D90" i="21"/>
  <c r="E90" i="21" s="1"/>
  <c r="F90" i="21" s="1"/>
  <c r="G90" i="21" s="1"/>
  <c r="H90" i="21" s="1"/>
  <c r="I90" i="21" s="1"/>
  <c r="J90" i="21" s="1"/>
  <c r="K90" i="21" s="1"/>
  <c r="L90" i="21" s="1"/>
  <c r="M90" i="21" s="1"/>
  <c r="N90" i="21" s="1"/>
  <c r="O90" i="21" s="1"/>
  <c r="P90" i="21" s="1"/>
  <c r="Q90" i="21" s="1"/>
  <c r="D89" i="21"/>
  <c r="E89" i="21" s="1"/>
  <c r="F89" i="21" s="1"/>
  <c r="G89" i="21" s="1"/>
  <c r="H89" i="21" s="1"/>
  <c r="I89" i="21" s="1"/>
  <c r="J89" i="21" s="1"/>
  <c r="K89" i="21" s="1"/>
  <c r="L89" i="21" s="1"/>
  <c r="M89" i="21" s="1"/>
  <c r="N89" i="21" s="1"/>
  <c r="O89" i="21" s="1"/>
  <c r="P89" i="21" s="1"/>
  <c r="Q89" i="21" s="1"/>
  <c r="D87" i="21"/>
  <c r="E87" i="21" s="1"/>
  <c r="F87" i="21" s="1"/>
  <c r="G87" i="21" s="1"/>
  <c r="H87" i="21" s="1"/>
  <c r="I87" i="21" s="1"/>
  <c r="J87" i="21" s="1"/>
  <c r="K87" i="21" s="1"/>
  <c r="L87" i="21" s="1"/>
  <c r="M87" i="21" s="1"/>
  <c r="N87" i="21" s="1"/>
  <c r="O87" i="21" s="1"/>
  <c r="P87" i="21" s="1"/>
  <c r="Q87" i="21" s="1"/>
  <c r="D86" i="21"/>
  <c r="E86" i="21" s="1"/>
  <c r="F86" i="21" s="1"/>
  <c r="G86" i="21" s="1"/>
  <c r="H86" i="21" s="1"/>
  <c r="I86" i="21" s="1"/>
  <c r="J86" i="21" s="1"/>
  <c r="K86" i="21" s="1"/>
  <c r="L86" i="21" s="1"/>
  <c r="M86" i="21" s="1"/>
  <c r="N86" i="21" s="1"/>
  <c r="O86" i="21" s="1"/>
  <c r="P86" i="21" s="1"/>
  <c r="Q86" i="21" s="1"/>
  <c r="D85" i="21"/>
  <c r="E85" i="21" s="1"/>
  <c r="F85" i="21" s="1"/>
  <c r="G85" i="21" s="1"/>
  <c r="H85" i="21" s="1"/>
  <c r="I85" i="21" s="1"/>
  <c r="J85" i="21" s="1"/>
  <c r="K85" i="21" s="1"/>
  <c r="L85" i="21" s="1"/>
  <c r="M85" i="21" s="1"/>
  <c r="N85" i="21" s="1"/>
  <c r="O85" i="21" s="1"/>
  <c r="P85" i="21" s="1"/>
  <c r="Q85" i="21" s="1"/>
  <c r="D84" i="21"/>
  <c r="E84" i="21" s="1"/>
  <c r="F84" i="21" s="1"/>
  <c r="G84" i="21" s="1"/>
  <c r="H84" i="21" s="1"/>
  <c r="I84" i="21" s="1"/>
  <c r="J84" i="21" s="1"/>
  <c r="K84" i="21" s="1"/>
  <c r="L84" i="21" s="1"/>
  <c r="M84" i="21" s="1"/>
  <c r="N84" i="21" s="1"/>
  <c r="O84" i="21" s="1"/>
  <c r="P84" i="21" s="1"/>
  <c r="Q84" i="21" s="1"/>
  <c r="D82" i="21"/>
  <c r="E82" i="21" s="1"/>
  <c r="F82" i="21" s="1"/>
  <c r="G82" i="21" s="1"/>
  <c r="H82" i="21" s="1"/>
  <c r="I82" i="21" s="1"/>
  <c r="J82" i="21" s="1"/>
  <c r="K82" i="21" s="1"/>
  <c r="L82" i="21" s="1"/>
  <c r="M82" i="21" s="1"/>
  <c r="N82" i="21" s="1"/>
  <c r="O82" i="21" s="1"/>
  <c r="P82" i="21" s="1"/>
  <c r="Q82" i="21" s="1"/>
  <c r="D81" i="21"/>
  <c r="E81" i="21" s="1"/>
  <c r="F81" i="21" s="1"/>
  <c r="G81" i="21" s="1"/>
  <c r="H81" i="21" s="1"/>
  <c r="I81" i="21" s="1"/>
  <c r="J81" i="21" s="1"/>
  <c r="K81" i="21" s="1"/>
  <c r="L81" i="21" s="1"/>
  <c r="M81" i="21" s="1"/>
  <c r="N81" i="21" s="1"/>
  <c r="O81" i="21" s="1"/>
  <c r="P81" i="21" s="1"/>
  <c r="Q81" i="21" s="1"/>
  <c r="D80" i="21"/>
  <c r="E80" i="21" s="1"/>
  <c r="F80" i="21" s="1"/>
  <c r="G80" i="21" s="1"/>
  <c r="H80" i="21" s="1"/>
  <c r="I80" i="21" s="1"/>
  <c r="J80" i="21" s="1"/>
  <c r="K80" i="21" s="1"/>
  <c r="L80" i="21" s="1"/>
  <c r="M80" i="21" s="1"/>
  <c r="N80" i="21" s="1"/>
  <c r="O80" i="21" s="1"/>
  <c r="P80" i="21" s="1"/>
  <c r="Q80" i="21" s="1"/>
  <c r="D79" i="21"/>
  <c r="E79" i="21" s="1"/>
  <c r="F79" i="21" s="1"/>
  <c r="G79" i="21" s="1"/>
  <c r="H79" i="21" s="1"/>
  <c r="I79" i="21" s="1"/>
  <c r="J79" i="21" s="1"/>
  <c r="K79" i="21" s="1"/>
  <c r="L79" i="21" s="1"/>
  <c r="M79" i="21" s="1"/>
  <c r="N79" i="21" s="1"/>
  <c r="O79" i="21" s="1"/>
  <c r="P79" i="21" s="1"/>
  <c r="Q79" i="21" s="1"/>
  <c r="D77" i="21"/>
  <c r="E77" i="21" s="1"/>
  <c r="F77" i="21" s="1"/>
  <c r="G77" i="21" s="1"/>
  <c r="H77" i="21" s="1"/>
  <c r="I77" i="21" s="1"/>
  <c r="J77" i="21" s="1"/>
  <c r="K77" i="21" s="1"/>
  <c r="L77" i="21" s="1"/>
  <c r="M77" i="21" s="1"/>
  <c r="N77" i="21" s="1"/>
  <c r="O77" i="21" s="1"/>
  <c r="P77" i="21" s="1"/>
  <c r="Q77" i="21" s="1"/>
  <c r="D76" i="21"/>
  <c r="E76" i="21" s="1"/>
  <c r="F76" i="21" s="1"/>
  <c r="G76" i="21" s="1"/>
  <c r="H76" i="21" s="1"/>
  <c r="I76" i="21" s="1"/>
  <c r="J76" i="21" s="1"/>
  <c r="K76" i="21" s="1"/>
  <c r="L76" i="21" s="1"/>
  <c r="M76" i="21" s="1"/>
  <c r="N76" i="21" s="1"/>
  <c r="O76" i="21" s="1"/>
  <c r="P76" i="21" s="1"/>
  <c r="Q76" i="21" s="1"/>
  <c r="D75" i="21"/>
  <c r="E75" i="21" s="1"/>
  <c r="F75" i="21" s="1"/>
  <c r="G75" i="21" s="1"/>
  <c r="H75" i="21" s="1"/>
  <c r="I75" i="21" s="1"/>
  <c r="J75" i="21" s="1"/>
  <c r="K75" i="21" s="1"/>
  <c r="L75" i="21" s="1"/>
  <c r="M75" i="21" s="1"/>
  <c r="N75" i="21" s="1"/>
  <c r="O75" i="21" s="1"/>
  <c r="P75" i="21" s="1"/>
  <c r="Q75" i="21" s="1"/>
  <c r="D74" i="21"/>
  <c r="E74" i="21" s="1"/>
  <c r="F74" i="21" s="1"/>
  <c r="G74" i="21" s="1"/>
  <c r="H74" i="21" s="1"/>
  <c r="I74" i="21" s="1"/>
  <c r="J74" i="21" s="1"/>
  <c r="K74" i="21" s="1"/>
  <c r="L74" i="21" s="1"/>
  <c r="M74" i="21" s="1"/>
  <c r="N74" i="21" s="1"/>
  <c r="O74" i="21" s="1"/>
  <c r="P74" i="21" s="1"/>
  <c r="Q74" i="21" s="1"/>
  <c r="D72" i="21"/>
  <c r="E72" i="21" s="1"/>
  <c r="F72" i="21" s="1"/>
  <c r="G72" i="21" s="1"/>
  <c r="H72" i="21" s="1"/>
  <c r="I72" i="21" s="1"/>
  <c r="J72" i="21" s="1"/>
  <c r="K72" i="21" s="1"/>
  <c r="L72" i="21" s="1"/>
  <c r="M72" i="21" s="1"/>
  <c r="N72" i="21" s="1"/>
  <c r="O72" i="21" s="1"/>
  <c r="P72" i="21" s="1"/>
  <c r="Q72" i="21" s="1"/>
  <c r="D71" i="21"/>
  <c r="E71" i="21" s="1"/>
  <c r="F71" i="21" s="1"/>
  <c r="G71" i="21" s="1"/>
  <c r="H71" i="21" s="1"/>
  <c r="I71" i="21" s="1"/>
  <c r="J71" i="21" s="1"/>
  <c r="K71" i="21" s="1"/>
  <c r="L71" i="21" s="1"/>
  <c r="M71" i="21" s="1"/>
  <c r="N71" i="21" s="1"/>
  <c r="O71" i="21" s="1"/>
  <c r="P71" i="21" s="1"/>
  <c r="Q71" i="21" s="1"/>
  <c r="D70" i="21"/>
  <c r="E70" i="21" s="1"/>
  <c r="F70" i="21" s="1"/>
  <c r="G70" i="21" s="1"/>
  <c r="H70" i="21" s="1"/>
  <c r="I70" i="21" s="1"/>
  <c r="J70" i="21" s="1"/>
  <c r="K70" i="21" s="1"/>
  <c r="L70" i="21" s="1"/>
  <c r="M70" i="21" s="1"/>
  <c r="N70" i="21" s="1"/>
  <c r="O70" i="21" s="1"/>
  <c r="P70" i="21" s="1"/>
  <c r="Q70" i="21" s="1"/>
  <c r="D69" i="21"/>
  <c r="E69" i="21" s="1"/>
  <c r="F69" i="21" s="1"/>
  <c r="G69" i="21" s="1"/>
  <c r="H69" i="21" s="1"/>
  <c r="I69" i="21" s="1"/>
  <c r="J69" i="21" s="1"/>
  <c r="K69" i="21" s="1"/>
  <c r="L69" i="21" s="1"/>
  <c r="M69" i="21" s="1"/>
  <c r="N69" i="21" s="1"/>
  <c r="O69" i="21" s="1"/>
  <c r="P69" i="21" s="1"/>
  <c r="Q69" i="21" s="1"/>
  <c r="D67" i="21"/>
  <c r="E67" i="21" s="1"/>
  <c r="F67" i="21" s="1"/>
  <c r="G67" i="21" s="1"/>
  <c r="H67" i="21" s="1"/>
  <c r="I67" i="21" s="1"/>
  <c r="J67" i="21" s="1"/>
  <c r="K67" i="21" s="1"/>
  <c r="L67" i="21" s="1"/>
  <c r="M67" i="21" s="1"/>
  <c r="N67" i="21" s="1"/>
  <c r="O67" i="21" s="1"/>
  <c r="P67" i="21" s="1"/>
  <c r="Q67" i="21" s="1"/>
  <c r="D66" i="21"/>
  <c r="E66" i="21" s="1"/>
  <c r="F66" i="21" s="1"/>
  <c r="G66" i="21" s="1"/>
  <c r="H66" i="21" s="1"/>
  <c r="I66" i="21" s="1"/>
  <c r="J66" i="21" s="1"/>
  <c r="K66" i="21" s="1"/>
  <c r="L66" i="21" s="1"/>
  <c r="M66" i="21" s="1"/>
  <c r="N66" i="21" s="1"/>
  <c r="O66" i="21" s="1"/>
  <c r="P66" i="21" s="1"/>
  <c r="Q66" i="21" s="1"/>
  <c r="D65" i="21"/>
  <c r="E65" i="21" s="1"/>
  <c r="F65" i="21" s="1"/>
  <c r="G65" i="21" s="1"/>
  <c r="H65" i="21" s="1"/>
  <c r="I65" i="21" s="1"/>
  <c r="J65" i="21" s="1"/>
  <c r="K65" i="21" s="1"/>
  <c r="L65" i="21" s="1"/>
  <c r="M65" i="21" s="1"/>
  <c r="N65" i="21" s="1"/>
  <c r="O65" i="21" s="1"/>
  <c r="P65" i="21" s="1"/>
  <c r="Q65" i="21" s="1"/>
  <c r="D64" i="21"/>
  <c r="E64" i="21" s="1"/>
  <c r="F64" i="21" s="1"/>
  <c r="G64" i="21" s="1"/>
  <c r="H64" i="21" s="1"/>
  <c r="I64" i="21" s="1"/>
  <c r="J64" i="21" s="1"/>
  <c r="K64" i="21" s="1"/>
  <c r="L64" i="21" s="1"/>
  <c r="M64" i="21" s="1"/>
  <c r="N64" i="21" s="1"/>
  <c r="O64" i="21" s="1"/>
  <c r="P64" i="21" s="1"/>
  <c r="Q64" i="21" s="1"/>
  <c r="D62" i="21"/>
  <c r="E62" i="21" s="1"/>
  <c r="F62" i="21" s="1"/>
  <c r="G62" i="21" s="1"/>
  <c r="H62" i="21" s="1"/>
  <c r="I62" i="21" s="1"/>
  <c r="J62" i="21" s="1"/>
  <c r="K62" i="21" s="1"/>
  <c r="L62" i="21" s="1"/>
  <c r="M62" i="21" s="1"/>
  <c r="N62" i="21" s="1"/>
  <c r="O62" i="21" s="1"/>
  <c r="P62" i="21" s="1"/>
  <c r="Q62" i="21" s="1"/>
  <c r="D61" i="21"/>
  <c r="E61" i="21" s="1"/>
  <c r="F61" i="21" s="1"/>
  <c r="G61" i="21" s="1"/>
  <c r="H61" i="21" s="1"/>
  <c r="I61" i="21" s="1"/>
  <c r="J61" i="21" s="1"/>
  <c r="K61" i="21" s="1"/>
  <c r="L61" i="21" s="1"/>
  <c r="M61" i="21" s="1"/>
  <c r="N61" i="21" s="1"/>
  <c r="O61" i="21" s="1"/>
  <c r="P61" i="21" s="1"/>
  <c r="Q61" i="21" s="1"/>
  <c r="D60" i="21"/>
  <c r="E60" i="21" s="1"/>
  <c r="F60" i="21" s="1"/>
  <c r="G60" i="21" s="1"/>
  <c r="H60" i="21" s="1"/>
  <c r="I60" i="21" s="1"/>
  <c r="J60" i="21" s="1"/>
  <c r="K60" i="21" s="1"/>
  <c r="L60" i="21" s="1"/>
  <c r="M60" i="21" s="1"/>
  <c r="N60" i="21" s="1"/>
  <c r="O60" i="21" s="1"/>
  <c r="P60" i="21" s="1"/>
  <c r="Q60" i="21" s="1"/>
  <c r="D59" i="21"/>
  <c r="E59" i="21" s="1"/>
  <c r="F59" i="21" s="1"/>
  <c r="G59" i="21" s="1"/>
  <c r="H59" i="21" s="1"/>
  <c r="I59" i="21" s="1"/>
  <c r="J59" i="21" s="1"/>
  <c r="K59" i="21" s="1"/>
  <c r="L59" i="21" s="1"/>
  <c r="M59" i="21" s="1"/>
  <c r="N59" i="21" s="1"/>
  <c r="O59" i="21" s="1"/>
  <c r="P59" i="21" s="1"/>
  <c r="Q59" i="21" s="1"/>
  <c r="D57" i="21"/>
  <c r="E57" i="21" s="1"/>
  <c r="F57" i="21" s="1"/>
  <c r="G57" i="21" s="1"/>
  <c r="H57" i="21" s="1"/>
  <c r="I57" i="21" s="1"/>
  <c r="J57" i="21" s="1"/>
  <c r="K57" i="21" s="1"/>
  <c r="L57" i="21" s="1"/>
  <c r="M57" i="21" s="1"/>
  <c r="N57" i="21" s="1"/>
  <c r="O57" i="21" s="1"/>
  <c r="P57" i="21" s="1"/>
  <c r="Q57" i="21" s="1"/>
  <c r="D56" i="21"/>
  <c r="E56" i="21" s="1"/>
  <c r="F56" i="21" s="1"/>
  <c r="G56" i="21" s="1"/>
  <c r="H56" i="21" s="1"/>
  <c r="I56" i="21" s="1"/>
  <c r="J56" i="21" s="1"/>
  <c r="K56" i="21" s="1"/>
  <c r="L56" i="21" s="1"/>
  <c r="M56" i="21" s="1"/>
  <c r="N56" i="21" s="1"/>
  <c r="O56" i="21" s="1"/>
  <c r="P56" i="21" s="1"/>
  <c r="Q56" i="21" s="1"/>
  <c r="D55" i="21"/>
  <c r="E55" i="21" s="1"/>
  <c r="F55" i="21" s="1"/>
  <c r="G55" i="21" s="1"/>
  <c r="H55" i="21" s="1"/>
  <c r="I55" i="21" s="1"/>
  <c r="J55" i="21" s="1"/>
  <c r="K55" i="21" s="1"/>
  <c r="L55" i="21" s="1"/>
  <c r="M55" i="21" s="1"/>
  <c r="N55" i="21" s="1"/>
  <c r="O55" i="21" s="1"/>
  <c r="P55" i="21" s="1"/>
  <c r="Q55" i="21" s="1"/>
  <c r="D54" i="21"/>
  <c r="E54" i="21" s="1"/>
  <c r="F54" i="21" s="1"/>
  <c r="G54" i="21" s="1"/>
  <c r="H54" i="21" s="1"/>
  <c r="I54" i="21" s="1"/>
  <c r="J54" i="21" s="1"/>
  <c r="K54" i="21" s="1"/>
  <c r="L54" i="21" s="1"/>
  <c r="M54" i="21" s="1"/>
  <c r="N54" i="21" s="1"/>
  <c r="O54" i="21" s="1"/>
  <c r="P54" i="21" s="1"/>
  <c r="Q54" i="21" s="1"/>
  <c r="D52" i="21"/>
  <c r="E52" i="21" s="1"/>
  <c r="F52" i="21" s="1"/>
  <c r="G52" i="21" s="1"/>
  <c r="H52" i="21" s="1"/>
  <c r="I52" i="21" s="1"/>
  <c r="J52" i="21" s="1"/>
  <c r="K52" i="21" s="1"/>
  <c r="L52" i="21" s="1"/>
  <c r="M52" i="21" s="1"/>
  <c r="N52" i="21" s="1"/>
  <c r="O52" i="21" s="1"/>
  <c r="P52" i="21" s="1"/>
  <c r="Q52" i="21" s="1"/>
  <c r="D51" i="21"/>
  <c r="E51" i="21" s="1"/>
  <c r="F51" i="21" s="1"/>
  <c r="G51" i="21" s="1"/>
  <c r="H51" i="21" s="1"/>
  <c r="I51" i="21" s="1"/>
  <c r="J51" i="21" s="1"/>
  <c r="K51" i="21" s="1"/>
  <c r="L51" i="21" s="1"/>
  <c r="M51" i="21" s="1"/>
  <c r="N51" i="21" s="1"/>
  <c r="O51" i="21" s="1"/>
  <c r="P51" i="21" s="1"/>
  <c r="Q51" i="21" s="1"/>
  <c r="D50" i="21"/>
  <c r="E50" i="21" s="1"/>
  <c r="F50" i="21" s="1"/>
  <c r="G50" i="21" s="1"/>
  <c r="H50" i="21" s="1"/>
  <c r="I50" i="21" s="1"/>
  <c r="J50" i="21" s="1"/>
  <c r="K50" i="21" s="1"/>
  <c r="L50" i="21" s="1"/>
  <c r="M50" i="21" s="1"/>
  <c r="N50" i="21" s="1"/>
  <c r="O50" i="21" s="1"/>
  <c r="P50" i="21" s="1"/>
  <c r="Q50" i="21" s="1"/>
  <c r="D49" i="21"/>
  <c r="E49" i="21" s="1"/>
  <c r="F49" i="21" s="1"/>
  <c r="G49" i="21" s="1"/>
  <c r="H49" i="21" s="1"/>
  <c r="I49" i="21" s="1"/>
  <c r="J49" i="21" s="1"/>
  <c r="K49" i="21" s="1"/>
  <c r="L49" i="21" s="1"/>
  <c r="M49" i="21" s="1"/>
  <c r="N49" i="21" s="1"/>
  <c r="O49" i="21" s="1"/>
  <c r="P49" i="21" s="1"/>
  <c r="Q49" i="21" s="1"/>
  <c r="D47" i="21"/>
  <c r="E47" i="21" s="1"/>
  <c r="F47" i="21" s="1"/>
  <c r="G47" i="21" s="1"/>
  <c r="H47" i="21" s="1"/>
  <c r="I47" i="21" s="1"/>
  <c r="J47" i="21" s="1"/>
  <c r="K47" i="21" s="1"/>
  <c r="L47" i="21" s="1"/>
  <c r="M47" i="21" s="1"/>
  <c r="N47" i="21" s="1"/>
  <c r="O47" i="21" s="1"/>
  <c r="P47" i="21" s="1"/>
  <c r="Q47" i="21" s="1"/>
  <c r="D46" i="21"/>
  <c r="E46" i="21" s="1"/>
  <c r="F46" i="21" s="1"/>
  <c r="G46" i="21" s="1"/>
  <c r="H46" i="21" s="1"/>
  <c r="I46" i="21" s="1"/>
  <c r="J46" i="21" s="1"/>
  <c r="K46" i="21" s="1"/>
  <c r="L46" i="21" s="1"/>
  <c r="M46" i="21" s="1"/>
  <c r="N46" i="21" s="1"/>
  <c r="O46" i="21" s="1"/>
  <c r="P46" i="21" s="1"/>
  <c r="Q46" i="21" s="1"/>
  <c r="D45" i="21"/>
  <c r="E45" i="21" s="1"/>
  <c r="F45" i="21" s="1"/>
  <c r="G45" i="21" s="1"/>
  <c r="H45" i="21" s="1"/>
  <c r="I45" i="21" s="1"/>
  <c r="J45" i="21" s="1"/>
  <c r="K45" i="21" s="1"/>
  <c r="L45" i="21" s="1"/>
  <c r="M45" i="21" s="1"/>
  <c r="N45" i="21" s="1"/>
  <c r="O45" i="21" s="1"/>
  <c r="P45" i="21" s="1"/>
  <c r="Q45" i="21" s="1"/>
  <c r="D44" i="21"/>
  <c r="E44" i="21" s="1"/>
  <c r="F44" i="21" s="1"/>
  <c r="G44" i="21" s="1"/>
  <c r="H44" i="21" s="1"/>
  <c r="I44" i="21" s="1"/>
  <c r="J44" i="21" s="1"/>
  <c r="K44" i="21" s="1"/>
  <c r="L44" i="21" s="1"/>
  <c r="M44" i="21" s="1"/>
  <c r="N44" i="21" s="1"/>
  <c r="O44" i="21" s="1"/>
  <c r="P44" i="21" s="1"/>
  <c r="Q44" i="21" s="1"/>
  <c r="D42" i="21"/>
  <c r="E42" i="21" s="1"/>
  <c r="F42" i="21" s="1"/>
  <c r="G42" i="21" s="1"/>
  <c r="H42" i="21" s="1"/>
  <c r="I42" i="21" s="1"/>
  <c r="J42" i="21" s="1"/>
  <c r="K42" i="21" s="1"/>
  <c r="L42" i="21" s="1"/>
  <c r="M42" i="21" s="1"/>
  <c r="N42" i="21" s="1"/>
  <c r="O42" i="21" s="1"/>
  <c r="P42" i="21" s="1"/>
  <c r="Q42" i="21" s="1"/>
  <c r="D41" i="21"/>
  <c r="E41" i="21" s="1"/>
  <c r="F41" i="21" s="1"/>
  <c r="G41" i="21" s="1"/>
  <c r="H41" i="21" s="1"/>
  <c r="I41" i="21" s="1"/>
  <c r="J41" i="21" s="1"/>
  <c r="K41" i="21" s="1"/>
  <c r="L41" i="21" s="1"/>
  <c r="M41" i="21" s="1"/>
  <c r="N41" i="21" s="1"/>
  <c r="O41" i="21" s="1"/>
  <c r="P41" i="21" s="1"/>
  <c r="Q41" i="21" s="1"/>
  <c r="D40" i="21"/>
  <c r="E40" i="21" s="1"/>
  <c r="F40" i="21" s="1"/>
  <c r="G40" i="21" s="1"/>
  <c r="H40" i="21" s="1"/>
  <c r="I40" i="21" s="1"/>
  <c r="J40" i="21" s="1"/>
  <c r="K40" i="21" s="1"/>
  <c r="L40" i="21" s="1"/>
  <c r="M40" i="21" s="1"/>
  <c r="N40" i="21" s="1"/>
  <c r="O40" i="21" s="1"/>
  <c r="P40" i="21" s="1"/>
  <c r="Q40" i="21" s="1"/>
  <c r="D39" i="21"/>
  <c r="E39" i="21" s="1"/>
  <c r="F39" i="21" s="1"/>
  <c r="G39" i="21" s="1"/>
  <c r="H39" i="21" s="1"/>
  <c r="I39" i="21" s="1"/>
  <c r="J39" i="21" s="1"/>
  <c r="K39" i="21" s="1"/>
  <c r="L39" i="21" s="1"/>
  <c r="M39" i="21" s="1"/>
  <c r="N39" i="21" s="1"/>
  <c r="O39" i="21" s="1"/>
  <c r="P39" i="21" s="1"/>
  <c r="Q39" i="21" s="1"/>
  <c r="D37" i="21"/>
  <c r="E37" i="21" s="1"/>
  <c r="F37" i="21" s="1"/>
  <c r="G37" i="21" s="1"/>
  <c r="H37" i="21" s="1"/>
  <c r="I37" i="21" s="1"/>
  <c r="J37" i="21" s="1"/>
  <c r="K37" i="21" s="1"/>
  <c r="L37" i="21" s="1"/>
  <c r="M37" i="21" s="1"/>
  <c r="N37" i="21" s="1"/>
  <c r="O37" i="21" s="1"/>
  <c r="P37" i="21" s="1"/>
  <c r="Q37" i="21" s="1"/>
  <c r="D36" i="21"/>
  <c r="E36" i="21" s="1"/>
  <c r="F36" i="21" s="1"/>
  <c r="G36" i="21" s="1"/>
  <c r="H36" i="21" s="1"/>
  <c r="I36" i="21" s="1"/>
  <c r="J36" i="21" s="1"/>
  <c r="K36" i="21" s="1"/>
  <c r="L36" i="21" s="1"/>
  <c r="M36" i="21" s="1"/>
  <c r="N36" i="21" s="1"/>
  <c r="O36" i="21" s="1"/>
  <c r="P36" i="21" s="1"/>
  <c r="Q36" i="21" s="1"/>
  <c r="D35" i="21"/>
  <c r="E35" i="21" s="1"/>
  <c r="F35" i="21" s="1"/>
  <c r="G35" i="21" s="1"/>
  <c r="H35" i="21" s="1"/>
  <c r="I35" i="21" s="1"/>
  <c r="J35" i="21" s="1"/>
  <c r="K35" i="21" s="1"/>
  <c r="L35" i="21" s="1"/>
  <c r="M35" i="21" s="1"/>
  <c r="N35" i="21" s="1"/>
  <c r="O35" i="21" s="1"/>
  <c r="P35" i="21" s="1"/>
  <c r="Q35" i="21" s="1"/>
  <c r="D34" i="21"/>
  <c r="E34" i="21" s="1"/>
  <c r="F34" i="21" s="1"/>
  <c r="G34" i="21" s="1"/>
  <c r="H34" i="21" s="1"/>
  <c r="I34" i="21" s="1"/>
  <c r="J34" i="21" s="1"/>
  <c r="K34" i="21" s="1"/>
  <c r="L34" i="21" s="1"/>
  <c r="M34" i="21" s="1"/>
  <c r="N34" i="21" s="1"/>
  <c r="O34" i="21" s="1"/>
  <c r="P34" i="21" s="1"/>
  <c r="Q34" i="21" s="1"/>
  <c r="D32" i="21"/>
  <c r="E32" i="21" s="1"/>
  <c r="F32" i="21" s="1"/>
  <c r="G32" i="21" s="1"/>
  <c r="H32" i="21" s="1"/>
  <c r="I32" i="21" s="1"/>
  <c r="J32" i="21" s="1"/>
  <c r="K32" i="21" s="1"/>
  <c r="L32" i="21" s="1"/>
  <c r="M32" i="21" s="1"/>
  <c r="N32" i="21" s="1"/>
  <c r="O32" i="21" s="1"/>
  <c r="P32" i="21" s="1"/>
  <c r="Q32" i="21" s="1"/>
  <c r="D31" i="21"/>
  <c r="E31" i="21" s="1"/>
  <c r="F31" i="21" s="1"/>
  <c r="G31" i="21" s="1"/>
  <c r="H31" i="21" s="1"/>
  <c r="I31" i="21" s="1"/>
  <c r="J31" i="21" s="1"/>
  <c r="K31" i="21" s="1"/>
  <c r="L31" i="21" s="1"/>
  <c r="M31" i="21" s="1"/>
  <c r="N31" i="21" s="1"/>
  <c r="O31" i="21" s="1"/>
  <c r="P31" i="21" s="1"/>
  <c r="Q31" i="21" s="1"/>
  <c r="D30" i="21"/>
  <c r="E30" i="21" s="1"/>
  <c r="F30" i="21" s="1"/>
  <c r="G30" i="21" s="1"/>
  <c r="H30" i="21" s="1"/>
  <c r="I30" i="21" s="1"/>
  <c r="J30" i="21" s="1"/>
  <c r="K30" i="21" s="1"/>
  <c r="L30" i="21" s="1"/>
  <c r="M30" i="21" s="1"/>
  <c r="N30" i="21" s="1"/>
  <c r="O30" i="21" s="1"/>
  <c r="P30" i="21" s="1"/>
  <c r="Q30" i="21" s="1"/>
  <c r="D29" i="21"/>
  <c r="E29" i="21" s="1"/>
  <c r="F29" i="21" s="1"/>
  <c r="G29" i="21" s="1"/>
  <c r="H29" i="21" s="1"/>
  <c r="I29" i="21" s="1"/>
  <c r="J29" i="21" s="1"/>
  <c r="K29" i="21" s="1"/>
  <c r="L29" i="21" s="1"/>
  <c r="M29" i="21" s="1"/>
  <c r="N29" i="21" s="1"/>
  <c r="O29" i="21" s="1"/>
  <c r="P29" i="21" s="1"/>
  <c r="Q29" i="21" s="1"/>
  <c r="D27" i="21"/>
  <c r="E27" i="21" s="1"/>
  <c r="F27" i="21" s="1"/>
  <c r="G27" i="21" s="1"/>
  <c r="H27" i="21" s="1"/>
  <c r="I27" i="21" s="1"/>
  <c r="J27" i="21" s="1"/>
  <c r="K27" i="21" s="1"/>
  <c r="L27" i="21" s="1"/>
  <c r="M27" i="21" s="1"/>
  <c r="N27" i="21" s="1"/>
  <c r="O27" i="21" s="1"/>
  <c r="P27" i="21" s="1"/>
  <c r="Q27" i="21" s="1"/>
  <c r="D26" i="21"/>
  <c r="E26" i="21" s="1"/>
  <c r="F26" i="21" s="1"/>
  <c r="G26" i="21" s="1"/>
  <c r="H26" i="21" s="1"/>
  <c r="I26" i="21" s="1"/>
  <c r="J26" i="21" s="1"/>
  <c r="K26" i="21" s="1"/>
  <c r="L26" i="21" s="1"/>
  <c r="M26" i="21" s="1"/>
  <c r="N26" i="21" s="1"/>
  <c r="O26" i="21" s="1"/>
  <c r="P26" i="21" s="1"/>
  <c r="Q26" i="21" s="1"/>
  <c r="D25" i="21"/>
  <c r="E25" i="21" s="1"/>
  <c r="F25" i="21" s="1"/>
  <c r="G25" i="21" s="1"/>
  <c r="H25" i="21" s="1"/>
  <c r="I25" i="21" s="1"/>
  <c r="J25" i="21" s="1"/>
  <c r="K25" i="21" s="1"/>
  <c r="L25" i="21" s="1"/>
  <c r="M25" i="21" s="1"/>
  <c r="N25" i="21" s="1"/>
  <c r="O25" i="21" s="1"/>
  <c r="P25" i="21" s="1"/>
  <c r="Q25" i="21" s="1"/>
  <c r="D24" i="21"/>
  <c r="E24" i="21" s="1"/>
  <c r="F24" i="21" s="1"/>
  <c r="G24" i="21" s="1"/>
  <c r="H24" i="21" s="1"/>
  <c r="I24" i="21" s="1"/>
  <c r="J24" i="21" s="1"/>
  <c r="K24" i="21" s="1"/>
  <c r="L24" i="21" s="1"/>
  <c r="M24" i="21" s="1"/>
  <c r="N24" i="21" s="1"/>
  <c r="O24" i="21" s="1"/>
  <c r="P24" i="21" s="1"/>
  <c r="Q24" i="21" s="1"/>
  <c r="D22" i="21"/>
  <c r="E22" i="21" s="1"/>
  <c r="F22" i="21" s="1"/>
  <c r="G22" i="21" s="1"/>
  <c r="H22" i="21" s="1"/>
  <c r="I22" i="21" s="1"/>
  <c r="J22" i="21" s="1"/>
  <c r="K22" i="21" s="1"/>
  <c r="L22" i="21" s="1"/>
  <c r="M22" i="21" s="1"/>
  <c r="N22" i="21" s="1"/>
  <c r="O22" i="21" s="1"/>
  <c r="P22" i="21" s="1"/>
  <c r="Q22" i="21" s="1"/>
  <c r="D21" i="21"/>
  <c r="E21" i="21" s="1"/>
  <c r="F21" i="21" s="1"/>
  <c r="G21" i="21" s="1"/>
  <c r="H21" i="21" s="1"/>
  <c r="I21" i="21" s="1"/>
  <c r="J21" i="21" s="1"/>
  <c r="K21" i="21" s="1"/>
  <c r="L21" i="21" s="1"/>
  <c r="M21" i="21" s="1"/>
  <c r="N21" i="21" s="1"/>
  <c r="O21" i="21" s="1"/>
  <c r="P21" i="21" s="1"/>
  <c r="Q21" i="21" s="1"/>
  <c r="D20" i="21"/>
  <c r="E20" i="21" s="1"/>
  <c r="F20" i="21" s="1"/>
  <c r="G20" i="21" s="1"/>
  <c r="H20" i="21" s="1"/>
  <c r="I20" i="21" s="1"/>
  <c r="J20" i="21" s="1"/>
  <c r="K20" i="21" s="1"/>
  <c r="L20" i="21" s="1"/>
  <c r="M20" i="21" s="1"/>
  <c r="N20" i="21" s="1"/>
  <c r="O20" i="21" s="1"/>
  <c r="P20" i="21" s="1"/>
  <c r="Q20" i="21" s="1"/>
  <c r="D19" i="21"/>
  <c r="E19" i="21" s="1"/>
  <c r="F19" i="21" s="1"/>
  <c r="G19" i="21" s="1"/>
  <c r="H19" i="21" s="1"/>
  <c r="I19" i="21" s="1"/>
  <c r="J19" i="21" s="1"/>
  <c r="K19" i="21" s="1"/>
  <c r="L19" i="21" s="1"/>
  <c r="M19" i="21" s="1"/>
  <c r="N19" i="21" s="1"/>
  <c r="O19" i="21" s="1"/>
  <c r="P19" i="21" s="1"/>
  <c r="Q19" i="21" s="1"/>
  <c r="D17" i="21"/>
  <c r="E17" i="21" s="1"/>
  <c r="F17" i="21" s="1"/>
  <c r="G17" i="21" s="1"/>
  <c r="H17" i="21" s="1"/>
  <c r="I17" i="21" s="1"/>
  <c r="J17" i="21" s="1"/>
  <c r="K17" i="21" s="1"/>
  <c r="L17" i="21" s="1"/>
  <c r="M17" i="21" s="1"/>
  <c r="N17" i="21" s="1"/>
  <c r="O17" i="21" s="1"/>
  <c r="P17" i="21" s="1"/>
  <c r="Q17" i="21" s="1"/>
  <c r="D16" i="21"/>
  <c r="E16" i="21" s="1"/>
  <c r="F16" i="21" s="1"/>
  <c r="G16" i="21" s="1"/>
  <c r="H16" i="21" s="1"/>
  <c r="I16" i="21" s="1"/>
  <c r="J16" i="21" s="1"/>
  <c r="K16" i="21" s="1"/>
  <c r="L16" i="21" s="1"/>
  <c r="M16" i="21" s="1"/>
  <c r="N16" i="21" s="1"/>
  <c r="O16" i="21" s="1"/>
  <c r="P16" i="21" s="1"/>
  <c r="Q16" i="21" s="1"/>
  <c r="D15" i="21"/>
  <c r="E15" i="21" s="1"/>
  <c r="F15" i="21" s="1"/>
  <c r="G15" i="21" s="1"/>
  <c r="H15" i="21" s="1"/>
  <c r="I15" i="21" s="1"/>
  <c r="J15" i="21" s="1"/>
  <c r="K15" i="21" s="1"/>
  <c r="L15" i="21" s="1"/>
  <c r="M15" i="21" s="1"/>
  <c r="N15" i="21" s="1"/>
  <c r="O15" i="21" s="1"/>
  <c r="P15" i="21" s="1"/>
  <c r="Q15" i="21" s="1"/>
  <c r="D14" i="21"/>
  <c r="E14" i="21" s="1"/>
  <c r="F14" i="21" s="1"/>
  <c r="G14" i="21" s="1"/>
  <c r="H14" i="21" s="1"/>
  <c r="I14" i="21" s="1"/>
  <c r="J14" i="21" s="1"/>
  <c r="K14" i="21" s="1"/>
  <c r="L14" i="21" s="1"/>
  <c r="M14" i="21" s="1"/>
  <c r="N14" i="21" s="1"/>
  <c r="O14" i="21" s="1"/>
  <c r="P14" i="21" s="1"/>
  <c r="Q14" i="21" s="1"/>
  <c r="D12" i="21"/>
  <c r="E12" i="21" s="1"/>
  <c r="F12" i="21" s="1"/>
  <c r="G12" i="21" s="1"/>
  <c r="H12" i="21" s="1"/>
  <c r="I12" i="21" s="1"/>
  <c r="J12" i="21" s="1"/>
  <c r="K12" i="21" s="1"/>
  <c r="L12" i="21" s="1"/>
  <c r="M12" i="21" s="1"/>
  <c r="N12" i="21" s="1"/>
  <c r="O12" i="21" s="1"/>
  <c r="P12" i="21" s="1"/>
  <c r="Q12" i="21" s="1"/>
  <c r="D11" i="21"/>
  <c r="E11" i="21" s="1"/>
  <c r="F11" i="21" s="1"/>
  <c r="G11" i="21" s="1"/>
  <c r="H11" i="21" s="1"/>
  <c r="I11" i="21" s="1"/>
  <c r="J11" i="21" s="1"/>
  <c r="K11" i="21" s="1"/>
  <c r="L11" i="21" s="1"/>
  <c r="M11" i="21" s="1"/>
  <c r="N11" i="21" s="1"/>
  <c r="O11" i="21" s="1"/>
  <c r="P11" i="21" s="1"/>
  <c r="Q11" i="21" s="1"/>
  <c r="D10" i="21"/>
  <c r="E10" i="21" s="1"/>
  <c r="F10" i="21" s="1"/>
  <c r="G10" i="21" s="1"/>
  <c r="H10" i="21" s="1"/>
  <c r="I10" i="21" s="1"/>
  <c r="J10" i="21" s="1"/>
  <c r="K10" i="21" s="1"/>
  <c r="L10" i="21" s="1"/>
  <c r="M10" i="21" s="1"/>
  <c r="N10" i="21" s="1"/>
  <c r="O10" i="21" s="1"/>
  <c r="P10" i="21" s="1"/>
  <c r="Q10" i="21" s="1"/>
  <c r="D9" i="21"/>
  <c r="E9" i="21" s="1"/>
  <c r="F9" i="21" s="1"/>
  <c r="G9" i="21" s="1"/>
  <c r="H9" i="21" s="1"/>
  <c r="I9" i="21" s="1"/>
  <c r="J9" i="21" s="1"/>
  <c r="K9" i="21" s="1"/>
  <c r="L9" i="21" s="1"/>
  <c r="M9" i="21" s="1"/>
  <c r="N9" i="21" s="1"/>
  <c r="O9" i="21" s="1"/>
  <c r="P9" i="21" s="1"/>
  <c r="Q9" i="21" s="1"/>
  <c r="D247" i="20"/>
  <c r="E247" i="20" s="1"/>
  <c r="F247" i="20" s="1"/>
  <c r="G247" i="20" s="1"/>
  <c r="H247" i="20" s="1"/>
  <c r="I247" i="20" s="1"/>
  <c r="J247" i="20" s="1"/>
  <c r="K247" i="20" s="1"/>
  <c r="L247" i="20" s="1"/>
  <c r="M247" i="20" s="1"/>
  <c r="N247" i="20" s="1"/>
  <c r="O247" i="20" s="1"/>
  <c r="P247" i="20" s="1"/>
  <c r="Q247" i="20" s="1"/>
  <c r="D246" i="20"/>
  <c r="E246" i="20" s="1"/>
  <c r="F246" i="20" s="1"/>
  <c r="G246" i="20" s="1"/>
  <c r="H246" i="20" s="1"/>
  <c r="I246" i="20" s="1"/>
  <c r="J246" i="20" s="1"/>
  <c r="K246" i="20" s="1"/>
  <c r="L246" i="20" s="1"/>
  <c r="M246" i="20" s="1"/>
  <c r="N246" i="20" s="1"/>
  <c r="O246" i="20" s="1"/>
  <c r="P246" i="20" s="1"/>
  <c r="Q246" i="20" s="1"/>
  <c r="D245" i="20"/>
  <c r="E245" i="20" s="1"/>
  <c r="F245" i="20" s="1"/>
  <c r="G245" i="20" s="1"/>
  <c r="H245" i="20" s="1"/>
  <c r="I245" i="20" s="1"/>
  <c r="J245" i="20" s="1"/>
  <c r="K245" i="20" s="1"/>
  <c r="L245" i="20" s="1"/>
  <c r="M245" i="20" s="1"/>
  <c r="N245" i="20" s="1"/>
  <c r="O245" i="20" s="1"/>
  <c r="P245" i="20" s="1"/>
  <c r="Q245" i="20" s="1"/>
  <c r="D244" i="20"/>
  <c r="E244" i="20" s="1"/>
  <c r="F244" i="20" s="1"/>
  <c r="G244" i="20" s="1"/>
  <c r="H244" i="20" s="1"/>
  <c r="I244" i="20" s="1"/>
  <c r="J244" i="20" s="1"/>
  <c r="K244" i="20" s="1"/>
  <c r="L244" i="20" s="1"/>
  <c r="M244" i="20" s="1"/>
  <c r="N244" i="20" s="1"/>
  <c r="O244" i="20" s="1"/>
  <c r="P244" i="20" s="1"/>
  <c r="Q244" i="20" s="1"/>
  <c r="D242" i="20"/>
  <c r="E242" i="20" s="1"/>
  <c r="F242" i="20" s="1"/>
  <c r="G242" i="20" s="1"/>
  <c r="H242" i="20" s="1"/>
  <c r="I242" i="20" s="1"/>
  <c r="J242" i="20" s="1"/>
  <c r="K242" i="20" s="1"/>
  <c r="L242" i="20" s="1"/>
  <c r="M242" i="20" s="1"/>
  <c r="N242" i="20" s="1"/>
  <c r="O242" i="20" s="1"/>
  <c r="P242" i="20" s="1"/>
  <c r="Q242" i="20" s="1"/>
  <c r="D241" i="20"/>
  <c r="E241" i="20" s="1"/>
  <c r="F241" i="20" s="1"/>
  <c r="G241" i="20" s="1"/>
  <c r="H241" i="20" s="1"/>
  <c r="I241" i="20" s="1"/>
  <c r="J241" i="20" s="1"/>
  <c r="K241" i="20" s="1"/>
  <c r="L241" i="20" s="1"/>
  <c r="M241" i="20" s="1"/>
  <c r="N241" i="20" s="1"/>
  <c r="O241" i="20" s="1"/>
  <c r="P241" i="20" s="1"/>
  <c r="Q241" i="20" s="1"/>
  <c r="D240" i="20"/>
  <c r="E240" i="20" s="1"/>
  <c r="F240" i="20" s="1"/>
  <c r="G240" i="20" s="1"/>
  <c r="H240" i="20" s="1"/>
  <c r="I240" i="20" s="1"/>
  <c r="J240" i="20" s="1"/>
  <c r="K240" i="20" s="1"/>
  <c r="L240" i="20" s="1"/>
  <c r="M240" i="20" s="1"/>
  <c r="N240" i="20" s="1"/>
  <c r="O240" i="20" s="1"/>
  <c r="P240" i="20" s="1"/>
  <c r="Q240" i="20" s="1"/>
  <c r="D239" i="20"/>
  <c r="E239" i="20" s="1"/>
  <c r="F239" i="20" s="1"/>
  <c r="G239" i="20" s="1"/>
  <c r="H239" i="20" s="1"/>
  <c r="I239" i="20" s="1"/>
  <c r="J239" i="20" s="1"/>
  <c r="K239" i="20" s="1"/>
  <c r="L239" i="20" s="1"/>
  <c r="M239" i="20" s="1"/>
  <c r="N239" i="20" s="1"/>
  <c r="O239" i="20" s="1"/>
  <c r="P239" i="20" s="1"/>
  <c r="Q239" i="20" s="1"/>
  <c r="D237" i="20"/>
  <c r="E237" i="20" s="1"/>
  <c r="F237" i="20" s="1"/>
  <c r="G237" i="20" s="1"/>
  <c r="H237" i="20" s="1"/>
  <c r="I237" i="20" s="1"/>
  <c r="J237" i="20" s="1"/>
  <c r="K237" i="20" s="1"/>
  <c r="L237" i="20" s="1"/>
  <c r="M237" i="20" s="1"/>
  <c r="N237" i="20" s="1"/>
  <c r="O237" i="20" s="1"/>
  <c r="P237" i="20" s="1"/>
  <c r="Q237" i="20" s="1"/>
  <c r="D236" i="20"/>
  <c r="E236" i="20" s="1"/>
  <c r="F236" i="20" s="1"/>
  <c r="G236" i="20" s="1"/>
  <c r="H236" i="20" s="1"/>
  <c r="I236" i="20" s="1"/>
  <c r="J236" i="20" s="1"/>
  <c r="K236" i="20" s="1"/>
  <c r="L236" i="20" s="1"/>
  <c r="M236" i="20" s="1"/>
  <c r="N236" i="20" s="1"/>
  <c r="O236" i="20" s="1"/>
  <c r="P236" i="20" s="1"/>
  <c r="Q236" i="20" s="1"/>
  <c r="D235" i="20"/>
  <c r="E235" i="20" s="1"/>
  <c r="F235" i="20" s="1"/>
  <c r="G235" i="20" s="1"/>
  <c r="H235" i="20" s="1"/>
  <c r="I235" i="20" s="1"/>
  <c r="J235" i="20" s="1"/>
  <c r="K235" i="20" s="1"/>
  <c r="L235" i="20" s="1"/>
  <c r="M235" i="20" s="1"/>
  <c r="N235" i="20" s="1"/>
  <c r="O235" i="20" s="1"/>
  <c r="P235" i="20" s="1"/>
  <c r="Q235" i="20" s="1"/>
  <c r="D234" i="20"/>
  <c r="E234" i="20" s="1"/>
  <c r="F234" i="20" s="1"/>
  <c r="G234" i="20" s="1"/>
  <c r="H234" i="20" s="1"/>
  <c r="I234" i="20" s="1"/>
  <c r="J234" i="20" s="1"/>
  <c r="K234" i="20" s="1"/>
  <c r="L234" i="20" s="1"/>
  <c r="M234" i="20" s="1"/>
  <c r="N234" i="20" s="1"/>
  <c r="O234" i="20" s="1"/>
  <c r="P234" i="20" s="1"/>
  <c r="Q234" i="20" s="1"/>
  <c r="D232" i="20"/>
  <c r="E232" i="20" s="1"/>
  <c r="F232" i="20" s="1"/>
  <c r="G232" i="20" s="1"/>
  <c r="H232" i="20" s="1"/>
  <c r="I232" i="20" s="1"/>
  <c r="J232" i="20" s="1"/>
  <c r="K232" i="20" s="1"/>
  <c r="L232" i="20" s="1"/>
  <c r="M232" i="20" s="1"/>
  <c r="N232" i="20" s="1"/>
  <c r="O232" i="20" s="1"/>
  <c r="P232" i="20" s="1"/>
  <c r="Q232" i="20" s="1"/>
  <c r="D231" i="20"/>
  <c r="E231" i="20" s="1"/>
  <c r="F231" i="20" s="1"/>
  <c r="G231" i="20" s="1"/>
  <c r="H231" i="20" s="1"/>
  <c r="I231" i="20" s="1"/>
  <c r="J231" i="20" s="1"/>
  <c r="K231" i="20" s="1"/>
  <c r="L231" i="20" s="1"/>
  <c r="M231" i="20" s="1"/>
  <c r="N231" i="20" s="1"/>
  <c r="O231" i="20" s="1"/>
  <c r="P231" i="20" s="1"/>
  <c r="Q231" i="20" s="1"/>
  <c r="D230" i="20"/>
  <c r="E230" i="20" s="1"/>
  <c r="F230" i="20" s="1"/>
  <c r="G230" i="20" s="1"/>
  <c r="H230" i="20" s="1"/>
  <c r="I230" i="20" s="1"/>
  <c r="J230" i="20" s="1"/>
  <c r="K230" i="20" s="1"/>
  <c r="L230" i="20" s="1"/>
  <c r="M230" i="20" s="1"/>
  <c r="N230" i="20" s="1"/>
  <c r="O230" i="20" s="1"/>
  <c r="P230" i="20" s="1"/>
  <c r="Q230" i="20" s="1"/>
  <c r="D229" i="20"/>
  <c r="E229" i="20" s="1"/>
  <c r="F229" i="20" s="1"/>
  <c r="G229" i="20" s="1"/>
  <c r="H229" i="20" s="1"/>
  <c r="I229" i="20" s="1"/>
  <c r="J229" i="20" s="1"/>
  <c r="K229" i="20" s="1"/>
  <c r="L229" i="20" s="1"/>
  <c r="M229" i="20" s="1"/>
  <c r="N229" i="20" s="1"/>
  <c r="O229" i="20" s="1"/>
  <c r="P229" i="20" s="1"/>
  <c r="Q229" i="20" s="1"/>
  <c r="D227" i="20"/>
  <c r="E227" i="20" s="1"/>
  <c r="F227" i="20" s="1"/>
  <c r="G227" i="20" s="1"/>
  <c r="H227" i="20" s="1"/>
  <c r="I227" i="20" s="1"/>
  <c r="J227" i="20" s="1"/>
  <c r="K227" i="20" s="1"/>
  <c r="L227" i="20" s="1"/>
  <c r="M227" i="20" s="1"/>
  <c r="N227" i="20" s="1"/>
  <c r="O227" i="20" s="1"/>
  <c r="P227" i="20" s="1"/>
  <c r="Q227" i="20" s="1"/>
  <c r="D226" i="20"/>
  <c r="E226" i="20" s="1"/>
  <c r="F226" i="20" s="1"/>
  <c r="G226" i="20" s="1"/>
  <c r="H226" i="20" s="1"/>
  <c r="I226" i="20" s="1"/>
  <c r="J226" i="20" s="1"/>
  <c r="K226" i="20" s="1"/>
  <c r="L226" i="20" s="1"/>
  <c r="M226" i="20" s="1"/>
  <c r="N226" i="20" s="1"/>
  <c r="O226" i="20" s="1"/>
  <c r="P226" i="20" s="1"/>
  <c r="Q226" i="20" s="1"/>
  <c r="D225" i="20"/>
  <c r="E225" i="20" s="1"/>
  <c r="F225" i="20" s="1"/>
  <c r="G225" i="20" s="1"/>
  <c r="H225" i="20" s="1"/>
  <c r="I225" i="20" s="1"/>
  <c r="J225" i="20" s="1"/>
  <c r="K225" i="20" s="1"/>
  <c r="L225" i="20" s="1"/>
  <c r="M225" i="20" s="1"/>
  <c r="N225" i="20" s="1"/>
  <c r="O225" i="20" s="1"/>
  <c r="P225" i="20" s="1"/>
  <c r="Q225" i="20" s="1"/>
  <c r="D224" i="20"/>
  <c r="E224" i="20" s="1"/>
  <c r="F224" i="20" s="1"/>
  <c r="G224" i="20" s="1"/>
  <c r="H224" i="20" s="1"/>
  <c r="I224" i="20" s="1"/>
  <c r="J224" i="20" s="1"/>
  <c r="K224" i="20" s="1"/>
  <c r="L224" i="20" s="1"/>
  <c r="M224" i="20" s="1"/>
  <c r="N224" i="20" s="1"/>
  <c r="O224" i="20" s="1"/>
  <c r="P224" i="20" s="1"/>
  <c r="Q224" i="20" s="1"/>
  <c r="D222" i="20"/>
  <c r="E222" i="20" s="1"/>
  <c r="F222" i="20" s="1"/>
  <c r="G222" i="20" s="1"/>
  <c r="H222" i="20" s="1"/>
  <c r="I222" i="20" s="1"/>
  <c r="J222" i="20" s="1"/>
  <c r="K222" i="20" s="1"/>
  <c r="L222" i="20" s="1"/>
  <c r="M222" i="20" s="1"/>
  <c r="N222" i="20" s="1"/>
  <c r="O222" i="20" s="1"/>
  <c r="P222" i="20" s="1"/>
  <c r="Q222" i="20" s="1"/>
  <c r="D221" i="20"/>
  <c r="E221" i="20" s="1"/>
  <c r="F221" i="20" s="1"/>
  <c r="G221" i="20" s="1"/>
  <c r="H221" i="20" s="1"/>
  <c r="I221" i="20" s="1"/>
  <c r="J221" i="20" s="1"/>
  <c r="K221" i="20" s="1"/>
  <c r="L221" i="20" s="1"/>
  <c r="M221" i="20" s="1"/>
  <c r="N221" i="20" s="1"/>
  <c r="O221" i="20" s="1"/>
  <c r="P221" i="20" s="1"/>
  <c r="Q221" i="20" s="1"/>
  <c r="D220" i="20"/>
  <c r="E220" i="20" s="1"/>
  <c r="F220" i="20" s="1"/>
  <c r="G220" i="20" s="1"/>
  <c r="H220" i="20" s="1"/>
  <c r="I220" i="20" s="1"/>
  <c r="J220" i="20" s="1"/>
  <c r="K220" i="20" s="1"/>
  <c r="L220" i="20" s="1"/>
  <c r="M220" i="20" s="1"/>
  <c r="N220" i="20" s="1"/>
  <c r="O220" i="20" s="1"/>
  <c r="P220" i="20" s="1"/>
  <c r="Q220" i="20" s="1"/>
  <c r="D219" i="20"/>
  <c r="E219" i="20" s="1"/>
  <c r="F219" i="20" s="1"/>
  <c r="G219" i="20" s="1"/>
  <c r="H219" i="20" s="1"/>
  <c r="I219" i="20" s="1"/>
  <c r="J219" i="20" s="1"/>
  <c r="K219" i="20" s="1"/>
  <c r="L219" i="20" s="1"/>
  <c r="M219" i="20" s="1"/>
  <c r="N219" i="20" s="1"/>
  <c r="O219" i="20" s="1"/>
  <c r="P219" i="20" s="1"/>
  <c r="Q219" i="20" s="1"/>
  <c r="D217" i="20"/>
  <c r="E217" i="20" s="1"/>
  <c r="F217" i="20" s="1"/>
  <c r="G217" i="20" s="1"/>
  <c r="H217" i="20" s="1"/>
  <c r="I217" i="20" s="1"/>
  <c r="J217" i="20" s="1"/>
  <c r="K217" i="20" s="1"/>
  <c r="L217" i="20" s="1"/>
  <c r="M217" i="20" s="1"/>
  <c r="N217" i="20" s="1"/>
  <c r="O217" i="20" s="1"/>
  <c r="P217" i="20" s="1"/>
  <c r="Q217" i="20" s="1"/>
  <c r="D216" i="20"/>
  <c r="E216" i="20" s="1"/>
  <c r="F216" i="20" s="1"/>
  <c r="G216" i="20" s="1"/>
  <c r="H216" i="20" s="1"/>
  <c r="I216" i="20" s="1"/>
  <c r="J216" i="20" s="1"/>
  <c r="K216" i="20" s="1"/>
  <c r="L216" i="20" s="1"/>
  <c r="M216" i="20" s="1"/>
  <c r="N216" i="20" s="1"/>
  <c r="O216" i="20" s="1"/>
  <c r="P216" i="20" s="1"/>
  <c r="Q216" i="20" s="1"/>
  <c r="D215" i="20"/>
  <c r="E215" i="20" s="1"/>
  <c r="F215" i="20" s="1"/>
  <c r="G215" i="20" s="1"/>
  <c r="H215" i="20" s="1"/>
  <c r="I215" i="20" s="1"/>
  <c r="J215" i="20" s="1"/>
  <c r="K215" i="20" s="1"/>
  <c r="L215" i="20" s="1"/>
  <c r="M215" i="20" s="1"/>
  <c r="N215" i="20" s="1"/>
  <c r="O215" i="20" s="1"/>
  <c r="P215" i="20" s="1"/>
  <c r="Q215" i="20" s="1"/>
  <c r="D214" i="20"/>
  <c r="E214" i="20" s="1"/>
  <c r="F214" i="20" s="1"/>
  <c r="G214" i="20" s="1"/>
  <c r="H214" i="20" s="1"/>
  <c r="I214" i="20" s="1"/>
  <c r="J214" i="20" s="1"/>
  <c r="K214" i="20" s="1"/>
  <c r="L214" i="20" s="1"/>
  <c r="M214" i="20" s="1"/>
  <c r="N214" i="20" s="1"/>
  <c r="O214" i="20" s="1"/>
  <c r="P214" i="20" s="1"/>
  <c r="Q214" i="20" s="1"/>
  <c r="D212" i="20"/>
  <c r="E212" i="20" s="1"/>
  <c r="F212" i="20" s="1"/>
  <c r="G212" i="20" s="1"/>
  <c r="H212" i="20" s="1"/>
  <c r="I212" i="20" s="1"/>
  <c r="J212" i="20" s="1"/>
  <c r="K212" i="20" s="1"/>
  <c r="L212" i="20" s="1"/>
  <c r="M212" i="20" s="1"/>
  <c r="N212" i="20" s="1"/>
  <c r="O212" i="20" s="1"/>
  <c r="P212" i="20" s="1"/>
  <c r="Q212" i="20" s="1"/>
  <c r="D211" i="20"/>
  <c r="E211" i="20" s="1"/>
  <c r="F211" i="20" s="1"/>
  <c r="G211" i="20" s="1"/>
  <c r="H211" i="20" s="1"/>
  <c r="I211" i="20" s="1"/>
  <c r="J211" i="20" s="1"/>
  <c r="K211" i="20" s="1"/>
  <c r="L211" i="20" s="1"/>
  <c r="M211" i="20" s="1"/>
  <c r="N211" i="20" s="1"/>
  <c r="O211" i="20" s="1"/>
  <c r="P211" i="20" s="1"/>
  <c r="Q211" i="20" s="1"/>
  <c r="D210" i="20"/>
  <c r="E210" i="20" s="1"/>
  <c r="F210" i="20" s="1"/>
  <c r="G210" i="20" s="1"/>
  <c r="H210" i="20" s="1"/>
  <c r="I210" i="20" s="1"/>
  <c r="J210" i="20" s="1"/>
  <c r="K210" i="20" s="1"/>
  <c r="L210" i="20" s="1"/>
  <c r="M210" i="20" s="1"/>
  <c r="N210" i="20" s="1"/>
  <c r="O210" i="20" s="1"/>
  <c r="P210" i="20" s="1"/>
  <c r="Q210" i="20" s="1"/>
  <c r="D209" i="20"/>
  <c r="E209" i="20" s="1"/>
  <c r="F209" i="20" s="1"/>
  <c r="G209" i="20" s="1"/>
  <c r="H209" i="20" s="1"/>
  <c r="I209" i="20" s="1"/>
  <c r="J209" i="20" s="1"/>
  <c r="K209" i="20" s="1"/>
  <c r="L209" i="20" s="1"/>
  <c r="M209" i="20" s="1"/>
  <c r="N209" i="20" s="1"/>
  <c r="O209" i="20" s="1"/>
  <c r="P209" i="20" s="1"/>
  <c r="Q209" i="20" s="1"/>
  <c r="D207" i="20"/>
  <c r="E207" i="20" s="1"/>
  <c r="F207" i="20" s="1"/>
  <c r="G207" i="20" s="1"/>
  <c r="H207" i="20" s="1"/>
  <c r="I207" i="20" s="1"/>
  <c r="J207" i="20" s="1"/>
  <c r="K207" i="20" s="1"/>
  <c r="L207" i="20" s="1"/>
  <c r="M207" i="20" s="1"/>
  <c r="N207" i="20" s="1"/>
  <c r="O207" i="20" s="1"/>
  <c r="P207" i="20" s="1"/>
  <c r="Q207" i="20" s="1"/>
  <c r="D206" i="20"/>
  <c r="E206" i="20" s="1"/>
  <c r="F206" i="20" s="1"/>
  <c r="G206" i="20" s="1"/>
  <c r="H206" i="20" s="1"/>
  <c r="I206" i="20" s="1"/>
  <c r="J206" i="20" s="1"/>
  <c r="K206" i="20" s="1"/>
  <c r="L206" i="20" s="1"/>
  <c r="M206" i="20" s="1"/>
  <c r="N206" i="20" s="1"/>
  <c r="O206" i="20" s="1"/>
  <c r="P206" i="20" s="1"/>
  <c r="Q206" i="20" s="1"/>
  <c r="D205" i="20"/>
  <c r="E205" i="20" s="1"/>
  <c r="F205" i="20" s="1"/>
  <c r="G205" i="20" s="1"/>
  <c r="H205" i="20" s="1"/>
  <c r="I205" i="20" s="1"/>
  <c r="J205" i="20" s="1"/>
  <c r="K205" i="20" s="1"/>
  <c r="L205" i="20" s="1"/>
  <c r="M205" i="20" s="1"/>
  <c r="N205" i="20" s="1"/>
  <c r="O205" i="20" s="1"/>
  <c r="P205" i="20" s="1"/>
  <c r="Q205" i="20" s="1"/>
  <c r="D204" i="20"/>
  <c r="E204" i="20" s="1"/>
  <c r="F204" i="20" s="1"/>
  <c r="G204" i="20" s="1"/>
  <c r="H204" i="20" s="1"/>
  <c r="I204" i="20" s="1"/>
  <c r="J204" i="20" s="1"/>
  <c r="K204" i="20" s="1"/>
  <c r="L204" i="20" s="1"/>
  <c r="M204" i="20" s="1"/>
  <c r="N204" i="20" s="1"/>
  <c r="O204" i="20" s="1"/>
  <c r="P204" i="20" s="1"/>
  <c r="Q204" i="20" s="1"/>
  <c r="D202" i="20"/>
  <c r="E202" i="20" s="1"/>
  <c r="F202" i="20" s="1"/>
  <c r="G202" i="20" s="1"/>
  <c r="H202" i="20" s="1"/>
  <c r="I202" i="20" s="1"/>
  <c r="J202" i="20" s="1"/>
  <c r="K202" i="20" s="1"/>
  <c r="L202" i="20" s="1"/>
  <c r="M202" i="20" s="1"/>
  <c r="N202" i="20" s="1"/>
  <c r="O202" i="20" s="1"/>
  <c r="P202" i="20" s="1"/>
  <c r="Q202" i="20" s="1"/>
  <c r="D201" i="20"/>
  <c r="E201" i="20" s="1"/>
  <c r="F201" i="20" s="1"/>
  <c r="G201" i="20" s="1"/>
  <c r="H201" i="20" s="1"/>
  <c r="I201" i="20" s="1"/>
  <c r="J201" i="20" s="1"/>
  <c r="K201" i="20" s="1"/>
  <c r="L201" i="20" s="1"/>
  <c r="M201" i="20" s="1"/>
  <c r="N201" i="20" s="1"/>
  <c r="O201" i="20" s="1"/>
  <c r="P201" i="20" s="1"/>
  <c r="Q201" i="20" s="1"/>
  <c r="D200" i="20"/>
  <c r="E200" i="20" s="1"/>
  <c r="F200" i="20" s="1"/>
  <c r="G200" i="20" s="1"/>
  <c r="H200" i="20" s="1"/>
  <c r="I200" i="20" s="1"/>
  <c r="J200" i="20" s="1"/>
  <c r="K200" i="20" s="1"/>
  <c r="L200" i="20" s="1"/>
  <c r="M200" i="20" s="1"/>
  <c r="N200" i="20" s="1"/>
  <c r="O200" i="20" s="1"/>
  <c r="P200" i="20" s="1"/>
  <c r="Q200" i="20" s="1"/>
  <c r="D199" i="20"/>
  <c r="E199" i="20" s="1"/>
  <c r="F199" i="20" s="1"/>
  <c r="G199" i="20" s="1"/>
  <c r="H199" i="20" s="1"/>
  <c r="I199" i="20" s="1"/>
  <c r="J199" i="20" s="1"/>
  <c r="K199" i="20" s="1"/>
  <c r="L199" i="20" s="1"/>
  <c r="M199" i="20" s="1"/>
  <c r="N199" i="20" s="1"/>
  <c r="O199" i="20" s="1"/>
  <c r="P199" i="20" s="1"/>
  <c r="Q199" i="20" s="1"/>
  <c r="D197" i="20"/>
  <c r="E197" i="20" s="1"/>
  <c r="F197" i="20" s="1"/>
  <c r="G197" i="20" s="1"/>
  <c r="H197" i="20" s="1"/>
  <c r="I197" i="20" s="1"/>
  <c r="J197" i="20" s="1"/>
  <c r="K197" i="20" s="1"/>
  <c r="L197" i="20" s="1"/>
  <c r="M197" i="20" s="1"/>
  <c r="N197" i="20" s="1"/>
  <c r="O197" i="20" s="1"/>
  <c r="P197" i="20" s="1"/>
  <c r="Q197" i="20" s="1"/>
  <c r="D196" i="20"/>
  <c r="E196" i="20" s="1"/>
  <c r="F196" i="20" s="1"/>
  <c r="G196" i="20" s="1"/>
  <c r="H196" i="20" s="1"/>
  <c r="I196" i="20" s="1"/>
  <c r="J196" i="20" s="1"/>
  <c r="K196" i="20" s="1"/>
  <c r="L196" i="20" s="1"/>
  <c r="M196" i="20" s="1"/>
  <c r="N196" i="20" s="1"/>
  <c r="O196" i="20" s="1"/>
  <c r="P196" i="20" s="1"/>
  <c r="Q196" i="20" s="1"/>
  <c r="D195" i="20"/>
  <c r="E195" i="20" s="1"/>
  <c r="F195" i="20" s="1"/>
  <c r="G195" i="20" s="1"/>
  <c r="H195" i="20" s="1"/>
  <c r="I195" i="20" s="1"/>
  <c r="J195" i="20" s="1"/>
  <c r="K195" i="20" s="1"/>
  <c r="L195" i="20" s="1"/>
  <c r="M195" i="20" s="1"/>
  <c r="N195" i="20" s="1"/>
  <c r="O195" i="20" s="1"/>
  <c r="P195" i="20" s="1"/>
  <c r="Q195" i="20" s="1"/>
  <c r="D194" i="20"/>
  <c r="E194" i="20" s="1"/>
  <c r="F194" i="20" s="1"/>
  <c r="G194" i="20" s="1"/>
  <c r="H194" i="20" s="1"/>
  <c r="I194" i="20" s="1"/>
  <c r="J194" i="20" s="1"/>
  <c r="K194" i="20" s="1"/>
  <c r="L194" i="20" s="1"/>
  <c r="M194" i="20" s="1"/>
  <c r="N194" i="20" s="1"/>
  <c r="O194" i="20" s="1"/>
  <c r="P194" i="20" s="1"/>
  <c r="Q194" i="20" s="1"/>
  <c r="D192" i="20"/>
  <c r="E192" i="20" s="1"/>
  <c r="F192" i="20" s="1"/>
  <c r="G192" i="20" s="1"/>
  <c r="H192" i="20" s="1"/>
  <c r="I192" i="20" s="1"/>
  <c r="J192" i="20" s="1"/>
  <c r="K192" i="20" s="1"/>
  <c r="L192" i="20" s="1"/>
  <c r="M192" i="20" s="1"/>
  <c r="N192" i="20" s="1"/>
  <c r="O192" i="20" s="1"/>
  <c r="P192" i="20" s="1"/>
  <c r="Q192" i="20" s="1"/>
  <c r="D191" i="20"/>
  <c r="E191" i="20" s="1"/>
  <c r="F191" i="20" s="1"/>
  <c r="G191" i="20" s="1"/>
  <c r="H191" i="20" s="1"/>
  <c r="I191" i="20" s="1"/>
  <c r="J191" i="20" s="1"/>
  <c r="K191" i="20" s="1"/>
  <c r="L191" i="20" s="1"/>
  <c r="M191" i="20" s="1"/>
  <c r="N191" i="20" s="1"/>
  <c r="O191" i="20" s="1"/>
  <c r="P191" i="20" s="1"/>
  <c r="Q191" i="20" s="1"/>
  <c r="D190" i="20"/>
  <c r="E190" i="20" s="1"/>
  <c r="F190" i="20" s="1"/>
  <c r="G190" i="20" s="1"/>
  <c r="H190" i="20" s="1"/>
  <c r="I190" i="20" s="1"/>
  <c r="J190" i="20" s="1"/>
  <c r="K190" i="20" s="1"/>
  <c r="L190" i="20" s="1"/>
  <c r="M190" i="20" s="1"/>
  <c r="N190" i="20" s="1"/>
  <c r="O190" i="20" s="1"/>
  <c r="P190" i="20" s="1"/>
  <c r="Q190" i="20" s="1"/>
  <c r="D189" i="20"/>
  <c r="E189" i="20" s="1"/>
  <c r="F189" i="20" s="1"/>
  <c r="G189" i="20" s="1"/>
  <c r="H189" i="20" s="1"/>
  <c r="I189" i="20" s="1"/>
  <c r="J189" i="20" s="1"/>
  <c r="K189" i="20" s="1"/>
  <c r="L189" i="20" s="1"/>
  <c r="M189" i="20" s="1"/>
  <c r="N189" i="20" s="1"/>
  <c r="O189" i="20" s="1"/>
  <c r="P189" i="20" s="1"/>
  <c r="Q189" i="20" s="1"/>
  <c r="D187" i="20"/>
  <c r="E187" i="20" s="1"/>
  <c r="F187" i="20" s="1"/>
  <c r="G187" i="20" s="1"/>
  <c r="H187" i="20" s="1"/>
  <c r="I187" i="20" s="1"/>
  <c r="J187" i="20" s="1"/>
  <c r="K187" i="20" s="1"/>
  <c r="L187" i="20" s="1"/>
  <c r="M187" i="20" s="1"/>
  <c r="N187" i="20" s="1"/>
  <c r="O187" i="20" s="1"/>
  <c r="P187" i="20" s="1"/>
  <c r="Q187" i="20" s="1"/>
  <c r="D186" i="20"/>
  <c r="E186" i="20" s="1"/>
  <c r="F186" i="20" s="1"/>
  <c r="G186" i="20" s="1"/>
  <c r="H186" i="20" s="1"/>
  <c r="I186" i="20" s="1"/>
  <c r="J186" i="20" s="1"/>
  <c r="K186" i="20" s="1"/>
  <c r="L186" i="20" s="1"/>
  <c r="M186" i="20" s="1"/>
  <c r="N186" i="20" s="1"/>
  <c r="O186" i="20" s="1"/>
  <c r="P186" i="20" s="1"/>
  <c r="Q186" i="20" s="1"/>
  <c r="D185" i="20"/>
  <c r="E185" i="20" s="1"/>
  <c r="F185" i="20" s="1"/>
  <c r="G185" i="20" s="1"/>
  <c r="H185" i="20" s="1"/>
  <c r="I185" i="20" s="1"/>
  <c r="J185" i="20" s="1"/>
  <c r="K185" i="20" s="1"/>
  <c r="L185" i="20" s="1"/>
  <c r="M185" i="20" s="1"/>
  <c r="N185" i="20" s="1"/>
  <c r="O185" i="20" s="1"/>
  <c r="P185" i="20" s="1"/>
  <c r="Q185" i="20" s="1"/>
  <c r="D184" i="20"/>
  <c r="E184" i="20" s="1"/>
  <c r="F184" i="20" s="1"/>
  <c r="G184" i="20" s="1"/>
  <c r="H184" i="20" s="1"/>
  <c r="I184" i="20" s="1"/>
  <c r="J184" i="20" s="1"/>
  <c r="K184" i="20" s="1"/>
  <c r="L184" i="20" s="1"/>
  <c r="M184" i="20" s="1"/>
  <c r="N184" i="20" s="1"/>
  <c r="O184" i="20" s="1"/>
  <c r="P184" i="20" s="1"/>
  <c r="Q184" i="20" s="1"/>
  <c r="D182" i="20"/>
  <c r="E182" i="20" s="1"/>
  <c r="F182" i="20" s="1"/>
  <c r="G182" i="20" s="1"/>
  <c r="H182" i="20" s="1"/>
  <c r="I182" i="20" s="1"/>
  <c r="J182" i="20" s="1"/>
  <c r="K182" i="20" s="1"/>
  <c r="L182" i="20" s="1"/>
  <c r="M182" i="20" s="1"/>
  <c r="N182" i="20" s="1"/>
  <c r="O182" i="20" s="1"/>
  <c r="P182" i="20" s="1"/>
  <c r="Q182" i="20" s="1"/>
  <c r="D181" i="20"/>
  <c r="E181" i="20" s="1"/>
  <c r="F181" i="20" s="1"/>
  <c r="G181" i="20" s="1"/>
  <c r="H181" i="20" s="1"/>
  <c r="I181" i="20" s="1"/>
  <c r="J181" i="20" s="1"/>
  <c r="K181" i="20" s="1"/>
  <c r="L181" i="20" s="1"/>
  <c r="M181" i="20" s="1"/>
  <c r="N181" i="20" s="1"/>
  <c r="O181" i="20" s="1"/>
  <c r="P181" i="20" s="1"/>
  <c r="Q181" i="20" s="1"/>
  <c r="D180" i="20"/>
  <c r="E180" i="20" s="1"/>
  <c r="F180" i="20" s="1"/>
  <c r="G180" i="20" s="1"/>
  <c r="H180" i="20" s="1"/>
  <c r="I180" i="20" s="1"/>
  <c r="J180" i="20" s="1"/>
  <c r="K180" i="20" s="1"/>
  <c r="L180" i="20" s="1"/>
  <c r="M180" i="20" s="1"/>
  <c r="N180" i="20" s="1"/>
  <c r="O180" i="20" s="1"/>
  <c r="P180" i="20" s="1"/>
  <c r="Q180" i="20" s="1"/>
  <c r="D179" i="20"/>
  <c r="E179" i="20" s="1"/>
  <c r="F179" i="20" s="1"/>
  <c r="G179" i="20" s="1"/>
  <c r="H179" i="20" s="1"/>
  <c r="I179" i="20" s="1"/>
  <c r="J179" i="20" s="1"/>
  <c r="K179" i="20" s="1"/>
  <c r="L179" i="20" s="1"/>
  <c r="M179" i="20" s="1"/>
  <c r="N179" i="20" s="1"/>
  <c r="O179" i="20" s="1"/>
  <c r="P179" i="20" s="1"/>
  <c r="Q179" i="20" s="1"/>
  <c r="D177" i="20"/>
  <c r="E177" i="20" s="1"/>
  <c r="F177" i="20" s="1"/>
  <c r="G177" i="20" s="1"/>
  <c r="H177" i="20" s="1"/>
  <c r="I177" i="20" s="1"/>
  <c r="J177" i="20" s="1"/>
  <c r="K177" i="20" s="1"/>
  <c r="L177" i="20" s="1"/>
  <c r="M177" i="20" s="1"/>
  <c r="N177" i="20" s="1"/>
  <c r="O177" i="20" s="1"/>
  <c r="P177" i="20" s="1"/>
  <c r="Q177" i="20" s="1"/>
  <c r="D176" i="20"/>
  <c r="E176" i="20" s="1"/>
  <c r="F176" i="20" s="1"/>
  <c r="G176" i="20" s="1"/>
  <c r="H176" i="20" s="1"/>
  <c r="I176" i="20" s="1"/>
  <c r="J176" i="20" s="1"/>
  <c r="K176" i="20" s="1"/>
  <c r="L176" i="20" s="1"/>
  <c r="M176" i="20" s="1"/>
  <c r="N176" i="20" s="1"/>
  <c r="O176" i="20" s="1"/>
  <c r="P176" i="20" s="1"/>
  <c r="Q176" i="20" s="1"/>
  <c r="D175" i="20"/>
  <c r="E175" i="20" s="1"/>
  <c r="F175" i="20" s="1"/>
  <c r="G175" i="20" s="1"/>
  <c r="H175" i="20" s="1"/>
  <c r="I175" i="20" s="1"/>
  <c r="J175" i="20" s="1"/>
  <c r="K175" i="20" s="1"/>
  <c r="L175" i="20" s="1"/>
  <c r="M175" i="20" s="1"/>
  <c r="N175" i="20" s="1"/>
  <c r="O175" i="20" s="1"/>
  <c r="P175" i="20" s="1"/>
  <c r="Q175" i="20" s="1"/>
  <c r="D174" i="20"/>
  <c r="E174" i="20" s="1"/>
  <c r="F174" i="20" s="1"/>
  <c r="G174" i="20" s="1"/>
  <c r="H174" i="20" s="1"/>
  <c r="I174" i="20" s="1"/>
  <c r="J174" i="20" s="1"/>
  <c r="K174" i="20" s="1"/>
  <c r="L174" i="20" s="1"/>
  <c r="M174" i="20" s="1"/>
  <c r="N174" i="20" s="1"/>
  <c r="O174" i="20" s="1"/>
  <c r="P174" i="20" s="1"/>
  <c r="Q174" i="20" s="1"/>
  <c r="D172" i="20"/>
  <c r="E172" i="20" s="1"/>
  <c r="F172" i="20" s="1"/>
  <c r="G172" i="20" s="1"/>
  <c r="H172" i="20" s="1"/>
  <c r="I172" i="20" s="1"/>
  <c r="J172" i="20" s="1"/>
  <c r="K172" i="20" s="1"/>
  <c r="L172" i="20" s="1"/>
  <c r="M172" i="20" s="1"/>
  <c r="N172" i="20" s="1"/>
  <c r="O172" i="20" s="1"/>
  <c r="P172" i="20" s="1"/>
  <c r="Q172" i="20" s="1"/>
  <c r="D171" i="20"/>
  <c r="E171" i="20" s="1"/>
  <c r="F171" i="20" s="1"/>
  <c r="G171" i="20" s="1"/>
  <c r="H171" i="20" s="1"/>
  <c r="I171" i="20" s="1"/>
  <c r="J171" i="20" s="1"/>
  <c r="K171" i="20" s="1"/>
  <c r="L171" i="20" s="1"/>
  <c r="M171" i="20" s="1"/>
  <c r="N171" i="20" s="1"/>
  <c r="O171" i="20" s="1"/>
  <c r="P171" i="20" s="1"/>
  <c r="Q171" i="20" s="1"/>
  <c r="D170" i="20"/>
  <c r="E170" i="20" s="1"/>
  <c r="F170" i="20" s="1"/>
  <c r="G170" i="20" s="1"/>
  <c r="H170" i="20" s="1"/>
  <c r="I170" i="20" s="1"/>
  <c r="J170" i="20" s="1"/>
  <c r="K170" i="20" s="1"/>
  <c r="L170" i="20" s="1"/>
  <c r="M170" i="20" s="1"/>
  <c r="N170" i="20" s="1"/>
  <c r="O170" i="20" s="1"/>
  <c r="P170" i="20" s="1"/>
  <c r="Q170" i="20" s="1"/>
  <c r="D169" i="20"/>
  <c r="E169" i="20" s="1"/>
  <c r="F169" i="20" s="1"/>
  <c r="G169" i="20" s="1"/>
  <c r="H169" i="20" s="1"/>
  <c r="I169" i="20" s="1"/>
  <c r="J169" i="20" s="1"/>
  <c r="K169" i="20" s="1"/>
  <c r="L169" i="20" s="1"/>
  <c r="M169" i="20" s="1"/>
  <c r="N169" i="20" s="1"/>
  <c r="O169" i="20" s="1"/>
  <c r="P169" i="20" s="1"/>
  <c r="Q169" i="20" s="1"/>
  <c r="D167" i="20"/>
  <c r="E167" i="20" s="1"/>
  <c r="F167" i="20" s="1"/>
  <c r="G167" i="20" s="1"/>
  <c r="H167" i="20" s="1"/>
  <c r="I167" i="20" s="1"/>
  <c r="J167" i="20" s="1"/>
  <c r="K167" i="20" s="1"/>
  <c r="L167" i="20" s="1"/>
  <c r="M167" i="20" s="1"/>
  <c r="N167" i="20" s="1"/>
  <c r="O167" i="20" s="1"/>
  <c r="P167" i="20" s="1"/>
  <c r="Q167" i="20" s="1"/>
  <c r="D166" i="20"/>
  <c r="E166" i="20" s="1"/>
  <c r="F166" i="20" s="1"/>
  <c r="G166" i="20" s="1"/>
  <c r="H166" i="20" s="1"/>
  <c r="I166" i="20" s="1"/>
  <c r="J166" i="20" s="1"/>
  <c r="K166" i="20" s="1"/>
  <c r="L166" i="20" s="1"/>
  <c r="M166" i="20" s="1"/>
  <c r="N166" i="20" s="1"/>
  <c r="O166" i="20" s="1"/>
  <c r="P166" i="20" s="1"/>
  <c r="Q166" i="20" s="1"/>
  <c r="D165" i="20"/>
  <c r="E165" i="20" s="1"/>
  <c r="F165" i="20" s="1"/>
  <c r="G165" i="20" s="1"/>
  <c r="H165" i="20" s="1"/>
  <c r="I165" i="20" s="1"/>
  <c r="J165" i="20" s="1"/>
  <c r="K165" i="20" s="1"/>
  <c r="L165" i="20" s="1"/>
  <c r="M165" i="20" s="1"/>
  <c r="N165" i="20" s="1"/>
  <c r="O165" i="20" s="1"/>
  <c r="P165" i="20" s="1"/>
  <c r="Q165" i="20" s="1"/>
  <c r="D164" i="20"/>
  <c r="E164" i="20" s="1"/>
  <c r="F164" i="20" s="1"/>
  <c r="G164" i="20" s="1"/>
  <c r="H164" i="20" s="1"/>
  <c r="I164" i="20" s="1"/>
  <c r="J164" i="20" s="1"/>
  <c r="K164" i="20" s="1"/>
  <c r="L164" i="20" s="1"/>
  <c r="M164" i="20" s="1"/>
  <c r="N164" i="20" s="1"/>
  <c r="O164" i="20" s="1"/>
  <c r="P164" i="20" s="1"/>
  <c r="Q164" i="20" s="1"/>
  <c r="D162" i="20"/>
  <c r="E162" i="20" s="1"/>
  <c r="F162" i="20" s="1"/>
  <c r="G162" i="20" s="1"/>
  <c r="H162" i="20" s="1"/>
  <c r="I162" i="20" s="1"/>
  <c r="J162" i="20" s="1"/>
  <c r="K162" i="20" s="1"/>
  <c r="L162" i="20" s="1"/>
  <c r="M162" i="20" s="1"/>
  <c r="N162" i="20" s="1"/>
  <c r="O162" i="20" s="1"/>
  <c r="P162" i="20" s="1"/>
  <c r="Q162" i="20" s="1"/>
  <c r="D161" i="20"/>
  <c r="E161" i="20" s="1"/>
  <c r="F161" i="20" s="1"/>
  <c r="G161" i="20" s="1"/>
  <c r="H161" i="20" s="1"/>
  <c r="I161" i="20" s="1"/>
  <c r="J161" i="20" s="1"/>
  <c r="K161" i="20" s="1"/>
  <c r="L161" i="20" s="1"/>
  <c r="M161" i="20" s="1"/>
  <c r="N161" i="20" s="1"/>
  <c r="O161" i="20" s="1"/>
  <c r="P161" i="20" s="1"/>
  <c r="Q161" i="20" s="1"/>
  <c r="D160" i="20"/>
  <c r="E160" i="20" s="1"/>
  <c r="F160" i="20" s="1"/>
  <c r="G160" i="20" s="1"/>
  <c r="H160" i="20" s="1"/>
  <c r="I160" i="20" s="1"/>
  <c r="J160" i="20" s="1"/>
  <c r="K160" i="20" s="1"/>
  <c r="L160" i="20" s="1"/>
  <c r="M160" i="20" s="1"/>
  <c r="N160" i="20" s="1"/>
  <c r="O160" i="20" s="1"/>
  <c r="P160" i="20" s="1"/>
  <c r="Q160" i="20" s="1"/>
  <c r="D159" i="20"/>
  <c r="E159" i="20" s="1"/>
  <c r="F159" i="20" s="1"/>
  <c r="G159" i="20" s="1"/>
  <c r="H159" i="20" s="1"/>
  <c r="I159" i="20" s="1"/>
  <c r="J159" i="20" s="1"/>
  <c r="K159" i="20" s="1"/>
  <c r="L159" i="20" s="1"/>
  <c r="M159" i="20" s="1"/>
  <c r="N159" i="20" s="1"/>
  <c r="O159" i="20" s="1"/>
  <c r="P159" i="20" s="1"/>
  <c r="Q159" i="20" s="1"/>
  <c r="D157" i="20"/>
  <c r="E157" i="20" s="1"/>
  <c r="F157" i="20" s="1"/>
  <c r="G157" i="20" s="1"/>
  <c r="H157" i="20" s="1"/>
  <c r="I157" i="20" s="1"/>
  <c r="J157" i="20" s="1"/>
  <c r="K157" i="20" s="1"/>
  <c r="L157" i="20" s="1"/>
  <c r="M157" i="20" s="1"/>
  <c r="N157" i="20" s="1"/>
  <c r="O157" i="20" s="1"/>
  <c r="P157" i="20" s="1"/>
  <c r="Q157" i="20" s="1"/>
  <c r="D156" i="20"/>
  <c r="E156" i="20" s="1"/>
  <c r="F156" i="20" s="1"/>
  <c r="G156" i="20" s="1"/>
  <c r="H156" i="20" s="1"/>
  <c r="I156" i="20" s="1"/>
  <c r="J156" i="20" s="1"/>
  <c r="K156" i="20" s="1"/>
  <c r="L156" i="20" s="1"/>
  <c r="M156" i="20" s="1"/>
  <c r="N156" i="20" s="1"/>
  <c r="O156" i="20" s="1"/>
  <c r="P156" i="20" s="1"/>
  <c r="Q156" i="20" s="1"/>
  <c r="D155" i="20"/>
  <c r="E155" i="20" s="1"/>
  <c r="F155" i="20" s="1"/>
  <c r="G155" i="20" s="1"/>
  <c r="H155" i="20" s="1"/>
  <c r="I155" i="20" s="1"/>
  <c r="J155" i="20" s="1"/>
  <c r="K155" i="20" s="1"/>
  <c r="L155" i="20" s="1"/>
  <c r="M155" i="20" s="1"/>
  <c r="N155" i="20" s="1"/>
  <c r="O155" i="20" s="1"/>
  <c r="P155" i="20" s="1"/>
  <c r="Q155" i="20" s="1"/>
  <c r="D154" i="20"/>
  <c r="E154" i="20" s="1"/>
  <c r="F154" i="20" s="1"/>
  <c r="G154" i="20" s="1"/>
  <c r="H154" i="20" s="1"/>
  <c r="I154" i="20" s="1"/>
  <c r="J154" i="20" s="1"/>
  <c r="K154" i="20" s="1"/>
  <c r="L154" i="20" s="1"/>
  <c r="M154" i="20" s="1"/>
  <c r="N154" i="20" s="1"/>
  <c r="O154" i="20" s="1"/>
  <c r="P154" i="20" s="1"/>
  <c r="Q154" i="20" s="1"/>
  <c r="D152" i="20"/>
  <c r="E152" i="20" s="1"/>
  <c r="F152" i="20" s="1"/>
  <c r="G152" i="20" s="1"/>
  <c r="H152" i="20" s="1"/>
  <c r="I152" i="20" s="1"/>
  <c r="J152" i="20" s="1"/>
  <c r="K152" i="20" s="1"/>
  <c r="L152" i="20" s="1"/>
  <c r="M152" i="20" s="1"/>
  <c r="N152" i="20" s="1"/>
  <c r="O152" i="20" s="1"/>
  <c r="P152" i="20" s="1"/>
  <c r="Q152" i="20" s="1"/>
  <c r="D151" i="20"/>
  <c r="E151" i="20" s="1"/>
  <c r="F151" i="20" s="1"/>
  <c r="G151" i="20" s="1"/>
  <c r="H151" i="20" s="1"/>
  <c r="I151" i="20" s="1"/>
  <c r="J151" i="20" s="1"/>
  <c r="K151" i="20" s="1"/>
  <c r="L151" i="20" s="1"/>
  <c r="M151" i="20" s="1"/>
  <c r="N151" i="20" s="1"/>
  <c r="O151" i="20" s="1"/>
  <c r="P151" i="20" s="1"/>
  <c r="Q151" i="20" s="1"/>
  <c r="D150" i="20"/>
  <c r="E150" i="20" s="1"/>
  <c r="F150" i="20" s="1"/>
  <c r="G150" i="20" s="1"/>
  <c r="H150" i="20" s="1"/>
  <c r="I150" i="20" s="1"/>
  <c r="J150" i="20" s="1"/>
  <c r="K150" i="20" s="1"/>
  <c r="L150" i="20" s="1"/>
  <c r="M150" i="20" s="1"/>
  <c r="N150" i="20" s="1"/>
  <c r="O150" i="20" s="1"/>
  <c r="P150" i="20" s="1"/>
  <c r="Q150" i="20" s="1"/>
  <c r="D149" i="20"/>
  <c r="E149" i="20" s="1"/>
  <c r="F149" i="20" s="1"/>
  <c r="G149" i="20" s="1"/>
  <c r="H149" i="20" s="1"/>
  <c r="I149" i="20" s="1"/>
  <c r="J149" i="20" s="1"/>
  <c r="K149" i="20" s="1"/>
  <c r="L149" i="20" s="1"/>
  <c r="M149" i="20" s="1"/>
  <c r="N149" i="20" s="1"/>
  <c r="O149" i="20" s="1"/>
  <c r="P149" i="20" s="1"/>
  <c r="Q149" i="20" s="1"/>
  <c r="D147" i="20"/>
  <c r="E147" i="20" s="1"/>
  <c r="F147" i="20" s="1"/>
  <c r="G147" i="20" s="1"/>
  <c r="H147" i="20" s="1"/>
  <c r="I147" i="20" s="1"/>
  <c r="J147" i="20" s="1"/>
  <c r="K147" i="20" s="1"/>
  <c r="L147" i="20" s="1"/>
  <c r="M147" i="20" s="1"/>
  <c r="N147" i="20" s="1"/>
  <c r="O147" i="20" s="1"/>
  <c r="P147" i="20" s="1"/>
  <c r="Q147" i="20" s="1"/>
  <c r="D146" i="20"/>
  <c r="E146" i="20" s="1"/>
  <c r="F146" i="20" s="1"/>
  <c r="G146" i="20" s="1"/>
  <c r="H146" i="20" s="1"/>
  <c r="I146" i="20" s="1"/>
  <c r="J146" i="20" s="1"/>
  <c r="K146" i="20" s="1"/>
  <c r="L146" i="20" s="1"/>
  <c r="M146" i="20" s="1"/>
  <c r="N146" i="20" s="1"/>
  <c r="O146" i="20" s="1"/>
  <c r="P146" i="20" s="1"/>
  <c r="Q146" i="20" s="1"/>
  <c r="D145" i="20"/>
  <c r="E145" i="20" s="1"/>
  <c r="F145" i="20" s="1"/>
  <c r="G145" i="20" s="1"/>
  <c r="H145" i="20" s="1"/>
  <c r="I145" i="20" s="1"/>
  <c r="J145" i="20" s="1"/>
  <c r="K145" i="20" s="1"/>
  <c r="L145" i="20" s="1"/>
  <c r="M145" i="20" s="1"/>
  <c r="N145" i="20" s="1"/>
  <c r="O145" i="20" s="1"/>
  <c r="P145" i="20" s="1"/>
  <c r="Q145" i="20" s="1"/>
  <c r="D144" i="20"/>
  <c r="E144" i="20" s="1"/>
  <c r="F144" i="20" s="1"/>
  <c r="G144" i="20" s="1"/>
  <c r="H144" i="20" s="1"/>
  <c r="I144" i="20" s="1"/>
  <c r="J144" i="20" s="1"/>
  <c r="K144" i="20" s="1"/>
  <c r="L144" i="20" s="1"/>
  <c r="M144" i="20" s="1"/>
  <c r="N144" i="20" s="1"/>
  <c r="O144" i="20" s="1"/>
  <c r="P144" i="20" s="1"/>
  <c r="Q144" i="20" s="1"/>
  <c r="D142" i="20"/>
  <c r="E142" i="20" s="1"/>
  <c r="F142" i="20" s="1"/>
  <c r="G142" i="20" s="1"/>
  <c r="H142" i="20" s="1"/>
  <c r="I142" i="20" s="1"/>
  <c r="J142" i="20" s="1"/>
  <c r="K142" i="20" s="1"/>
  <c r="L142" i="20" s="1"/>
  <c r="M142" i="20" s="1"/>
  <c r="N142" i="20" s="1"/>
  <c r="O142" i="20" s="1"/>
  <c r="P142" i="20" s="1"/>
  <c r="Q142" i="20" s="1"/>
  <c r="D141" i="20"/>
  <c r="E141" i="20" s="1"/>
  <c r="F141" i="20" s="1"/>
  <c r="G141" i="20" s="1"/>
  <c r="H141" i="20" s="1"/>
  <c r="I141" i="20" s="1"/>
  <c r="J141" i="20" s="1"/>
  <c r="K141" i="20" s="1"/>
  <c r="L141" i="20" s="1"/>
  <c r="M141" i="20" s="1"/>
  <c r="N141" i="20" s="1"/>
  <c r="O141" i="20" s="1"/>
  <c r="P141" i="20" s="1"/>
  <c r="Q141" i="20" s="1"/>
  <c r="D140" i="20"/>
  <c r="E140" i="20" s="1"/>
  <c r="F140" i="20" s="1"/>
  <c r="G140" i="20" s="1"/>
  <c r="H140" i="20" s="1"/>
  <c r="I140" i="20" s="1"/>
  <c r="J140" i="20" s="1"/>
  <c r="K140" i="20" s="1"/>
  <c r="L140" i="20" s="1"/>
  <c r="M140" i="20" s="1"/>
  <c r="N140" i="20" s="1"/>
  <c r="O140" i="20" s="1"/>
  <c r="P140" i="20" s="1"/>
  <c r="Q140" i="20" s="1"/>
  <c r="D139" i="20"/>
  <c r="E139" i="20" s="1"/>
  <c r="F139" i="20" s="1"/>
  <c r="G139" i="20" s="1"/>
  <c r="H139" i="20" s="1"/>
  <c r="I139" i="20" s="1"/>
  <c r="J139" i="20" s="1"/>
  <c r="K139" i="20" s="1"/>
  <c r="L139" i="20" s="1"/>
  <c r="M139" i="20" s="1"/>
  <c r="N139" i="20" s="1"/>
  <c r="O139" i="20" s="1"/>
  <c r="P139" i="20" s="1"/>
  <c r="Q139" i="20" s="1"/>
  <c r="D137" i="20"/>
  <c r="E137" i="20" s="1"/>
  <c r="F137" i="20" s="1"/>
  <c r="G137" i="20" s="1"/>
  <c r="H137" i="20" s="1"/>
  <c r="I137" i="20" s="1"/>
  <c r="J137" i="20" s="1"/>
  <c r="K137" i="20" s="1"/>
  <c r="L137" i="20" s="1"/>
  <c r="M137" i="20" s="1"/>
  <c r="N137" i="20" s="1"/>
  <c r="O137" i="20" s="1"/>
  <c r="P137" i="20" s="1"/>
  <c r="Q137" i="20" s="1"/>
  <c r="D136" i="20"/>
  <c r="E136" i="20" s="1"/>
  <c r="F136" i="20" s="1"/>
  <c r="G136" i="20" s="1"/>
  <c r="H136" i="20" s="1"/>
  <c r="I136" i="20" s="1"/>
  <c r="J136" i="20" s="1"/>
  <c r="K136" i="20" s="1"/>
  <c r="L136" i="20" s="1"/>
  <c r="M136" i="20" s="1"/>
  <c r="N136" i="20" s="1"/>
  <c r="O136" i="20" s="1"/>
  <c r="P136" i="20" s="1"/>
  <c r="Q136" i="20" s="1"/>
  <c r="D135" i="20"/>
  <c r="E135" i="20" s="1"/>
  <c r="F135" i="20" s="1"/>
  <c r="G135" i="20" s="1"/>
  <c r="H135" i="20" s="1"/>
  <c r="I135" i="20" s="1"/>
  <c r="J135" i="20" s="1"/>
  <c r="K135" i="20" s="1"/>
  <c r="L135" i="20" s="1"/>
  <c r="M135" i="20" s="1"/>
  <c r="N135" i="20" s="1"/>
  <c r="O135" i="20" s="1"/>
  <c r="P135" i="20" s="1"/>
  <c r="Q135" i="20" s="1"/>
  <c r="D134" i="20"/>
  <c r="E134" i="20" s="1"/>
  <c r="F134" i="20" s="1"/>
  <c r="G134" i="20" s="1"/>
  <c r="H134" i="20" s="1"/>
  <c r="I134" i="20" s="1"/>
  <c r="J134" i="20" s="1"/>
  <c r="K134" i="20" s="1"/>
  <c r="L134" i="20" s="1"/>
  <c r="M134" i="20" s="1"/>
  <c r="N134" i="20" s="1"/>
  <c r="O134" i="20" s="1"/>
  <c r="P134" i="20" s="1"/>
  <c r="Q134" i="20" s="1"/>
  <c r="D132" i="20"/>
  <c r="E132" i="20" s="1"/>
  <c r="F132" i="20" s="1"/>
  <c r="G132" i="20" s="1"/>
  <c r="H132" i="20" s="1"/>
  <c r="I132" i="20" s="1"/>
  <c r="J132" i="20" s="1"/>
  <c r="K132" i="20" s="1"/>
  <c r="L132" i="20" s="1"/>
  <c r="M132" i="20" s="1"/>
  <c r="N132" i="20" s="1"/>
  <c r="O132" i="20" s="1"/>
  <c r="P132" i="20" s="1"/>
  <c r="Q132" i="20" s="1"/>
  <c r="D131" i="20"/>
  <c r="E131" i="20" s="1"/>
  <c r="F131" i="20" s="1"/>
  <c r="G131" i="20" s="1"/>
  <c r="H131" i="20" s="1"/>
  <c r="I131" i="20" s="1"/>
  <c r="J131" i="20" s="1"/>
  <c r="K131" i="20" s="1"/>
  <c r="L131" i="20" s="1"/>
  <c r="M131" i="20" s="1"/>
  <c r="N131" i="20" s="1"/>
  <c r="O131" i="20" s="1"/>
  <c r="P131" i="20" s="1"/>
  <c r="Q131" i="20" s="1"/>
  <c r="D130" i="20"/>
  <c r="E130" i="20" s="1"/>
  <c r="F130" i="20" s="1"/>
  <c r="G130" i="20" s="1"/>
  <c r="H130" i="20" s="1"/>
  <c r="I130" i="20" s="1"/>
  <c r="J130" i="20" s="1"/>
  <c r="K130" i="20" s="1"/>
  <c r="L130" i="20" s="1"/>
  <c r="M130" i="20" s="1"/>
  <c r="N130" i="20" s="1"/>
  <c r="O130" i="20" s="1"/>
  <c r="P130" i="20" s="1"/>
  <c r="Q130" i="20" s="1"/>
  <c r="D129" i="20"/>
  <c r="E129" i="20" s="1"/>
  <c r="F129" i="20" s="1"/>
  <c r="G129" i="20" s="1"/>
  <c r="H129" i="20" s="1"/>
  <c r="I129" i="20" s="1"/>
  <c r="J129" i="20" s="1"/>
  <c r="K129" i="20" s="1"/>
  <c r="L129" i="20" s="1"/>
  <c r="M129" i="20" s="1"/>
  <c r="N129" i="20" s="1"/>
  <c r="O129" i="20" s="1"/>
  <c r="P129" i="20" s="1"/>
  <c r="Q129" i="20" s="1"/>
  <c r="D127" i="20"/>
  <c r="E127" i="20" s="1"/>
  <c r="F127" i="20" s="1"/>
  <c r="G127" i="20" s="1"/>
  <c r="H127" i="20" s="1"/>
  <c r="I127" i="20" s="1"/>
  <c r="J127" i="20" s="1"/>
  <c r="K127" i="20" s="1"/>
  <c r="L127" i="20" s="1"/>
  <c r="M127" i="20" s="1"/>
  <c r="N127" i="20" s="1"/>
  <c r="O127" i="20" s="1"/>
  <c r="P127" i="20" s="1"/>
  <c r="Q127" i="20" s="1"/>
  <c r="D126" i="20"/>
  <c r="E126" i="20" s="1"/>
  <c r="F126" i="20" s="1"/>
  <c r="G126" i="20" s="1"/>
  <c r="H126" i="20" s="1"/>
  <c r="I126" i="20" s="1"/>
  <c r="J126" i="20" s="1"/>
  <c r="K126" i="20" s="1"/>
  <c r="L126" i="20" s="1"/>
  <c r="M126" i="20" s="1"/>
  <c r="N126" i="20" s="1"/>
  <c r="O126" i="20" s="1"/>
  <c r="P126" i="20" s="1"/>
  <c r="Q126" i="20" s="1"/>
  <c r="D125" i="20"/>
  <c r="E125" i="20" s="1"/>
  <c r="F125" i="20" s="1"/>
  <c r="G125" i="20" s="1"/>
  <c r="H125" i="20" s="1"/>
  <c r="I125" i="20" s="1"/>
  <c r="J125" i="20" s="1"/>
  <c r="K125" i="20" s="1"/>
  <c r="L125" i="20" s="1"/>
  <c r="M125" i="20" s="1"/>
  <c r="N125" i="20" s="1"/>
  <c r="O125" i="20" s="1"/>
  <c r="P125" i="20" s="1"/>
  <c r="Q125" i="20" s="1"/>
  <c r="D124" i="20"/>
  <c r="E124" i="20" s="1"/>
  <c r="F124" i="20" s="1"/>
  <c r="G124" i="20" s="1"/>
  <c r="H124" i="20" s="1"/>
  <c r="I124" i="20" s="1"/>
  <c r="J124" i="20" s="1"/>
  <c r="K124" i="20" s="1"/>
  <c r="L124" i="20" s="1"/>
  <c r="M124" i="20" s="1"/>
  <c r="N124" i="20" s="1"/>
  <c r="O124" i="20" s="1"/>
  <c r="P124" i="20" s="1"/>
  <c r="Q124" i="20" s="1"/>
  <c r="D122" i="20"/>
  <c r="E122" i="20" s="1"/>
  <c r="F122" i="20" s="1"/>
  <c r="G122" i="20" s="1"/>
  <c r="H122" i="20" s="1"/>
  <c r="I122" i="20" s="1"/>
  <c r="J122" i="20" s="1"/>
  <c r="K122" i="20" s="1"/>
  <c r="L122" i="20" s="1"/>
  <c r="M122" i="20" s="1"/>
  <c r="N122" i="20" s="1"/>
  <c r="O122" i="20" s="1"/>
  <c r="P122" i="20" s="1"/>
  <c r="Q122" i="20" s="1"/>
  <c r="D121" i="20"/>
  <c r="E121" i="20" s="1"/>
  <c r="F121" i="20" s="1"/>
  <c r="G121" i="20" s="1"/>
  <c r="H121" i="20" s="1"/>
  <c r="I121" i="20" s="1"/>
  <c r="J121" i="20" s="1"/>
  <c r="K121" i="20" s="1"/>
  <c r="L121" i="20" s="1"/>
  <c r="M121" i="20" s="1"/>
  <c r="N121" i="20" s="1"/>
  <c r="O121" i="20" s="1"/>
  <c r="P121" i="20" s="1"/>
  <c r="Q121" i="20" s="1"/>
  <c r="D120" i="20"/>
  <c r="E120" i="20" s="1"/>
  <c r="F120" i="20" s="1"/>
  <c r="G120" i="20" s="1"/>
  <c r="H120" i="20" s="1"/>
  <c r="I120" i="20" s="1"/>
  <c r="J120" i="20" s="1"/>
  <c r="K120" i="20" s="1"/>
  <c r="L120" i="20" s="1"/>
  <c r="M120" i="20" s="1"/>
  <c r="N120" i="20" s="1"/>
  <c r="O120" i="20" s="1"/>
  <c r="P120" i="20" s="1"/>
  <c r="Q120" i="20" s="1"/>
  <c r="D119" i="20"/>
  <c r="E119" i="20" s="1"/>
  <c r="F119" i="20" s="1"/>
  <c r="G119" i="20" s="1"/>
  <c r="H119" i="20" s="1"/>
  <c r="I119" i="20" s="1"/>
  <c r="J119" i="20" s="1"/>
  <c r="K119" i="20" s="1"/>
  <c r="L119" i="20" s="1"/>
  <c r="M119" i="20" s="1"/>
  <c r="N119" i="20" s="1"/>
  <c r="O119" i="20" s="1"/>
  <c r="P119" i="20" s="1"/>
  <c r="Q119" i="20" s="1"/>
  <c r="D117" i="20"/>
  <c r="E117" i="20" s="1"/>
  <c r="F117" i="20" s="1"/>
  <c r="G117" i="20" s="1"/>
  <c r="H117" i="20" s="1"/>
  <c r="I117" i="20" s="1"/>
  <c r="J117" i="20" s="1"/>
  <c r="K117" i="20" s="1"/>
  <c r="L117" i="20" s="1"/>
  <c r="M117" i="20" s="1"/>
  <c r="N117" i="20" s="1"/>
  <c r="O117" i="20" s="1"/>
  <c r="P117" i="20" s="1"/>
  <c r="Q117" i="20" s="1"/>
  <c r="D116" i="20"/>
  <c r="E116" i="20" s="1"/>
  <c r="F116" i="20" s="1"/>
  <c r="G116" i="20" s="1"/>
  <c r="H116" i="20" s="1"/>
  <c r="I116" i="20" s="1"/>
  <c r="J116" i="20" s="1"/>
  <c r="K116" i="20" s="1"/>
  <c r="L116" i="20" s="1"/>
  <c r="M116" i="20" s="1"/>
  <c r="N116" i="20" s="1"/>
  <c r="O116" i="20" s="1"/>
  <c r="P116" i="20" s="1"/>
  <c r="Q116" i="20" s="1"/>
  <c r="D115" i="20"/>
  <c r="E115" i="20" s="1"/>
  <c r="F115" i="20" s="1"/>
  <c r="G115" i="20" s="1"/>
  <c r="H115" i="20" s="1"/>
  <c r="I115" i="20" s="1"/>
  <c r="J115" i="20" s="1"/>
  <c r="K115" i="20" s="1"/>
  <c r="L115" i="20" s="1"/>
  <c r="M115" i="20" s="1"/>
  <c r="N115" i="20" s="1"/>
  <c r="O115" i="20" s="1"/>
  <c r="P115" i="20" s="1"/>
  <c r="Q115" i="20" s="1"/>
  <c r="D114" i="20"/>
  <c r="E114" i="20" s="1"/>
  <c r="F114" i="20" s="1"/>
  <c r="G114" i="20" s="1"/>
  <c r="H114" i="20" s="1"/>
  <c r="I114" i="20" s="1"/>
  <c r="J114" i="20" s="1"/>
  <c r="K114" i="20" s="1"/>
  <c r="L114" i="20" s="1"/>
  <c r="M114" i="20" s="1"/>
  <c r="N114" i="20" s="1"/>
  <c r="O114" i="20" s="1"/>
  <c r="P114" i="20" s="1"/>
  <c r="Q114" i="20" s="1"/>
  <c r="D112" i="20"/>
  <c r="E112" i="20" s="1"/>
  <c r="F112" i="20" s="1"/>
  <c r="G112" i="20" s="1"/>
  <c r="H112" i="20" s="1"/>
  <c r="I112" i="20" s="1"/>
  <c r="J112" i="20" s="1"/>
  <c r="K112" i="20" s="1"/>
  <c r="L112" i="20" s="1"/>
  <c r="M112" i="20" s="1"/>
  <c r="N112" i="20" s="1"/>
  <c r="O112" i="20" s="1"/>
  <c r="P112" i="20" s="1"/>
  <c r="Q112" i="20" s="1"/>
  <c r="D111" i="20"/>
  <c r="E111" i="20" s="1"/>
  <c r="F111" i="20" s="1"/>
  <c r="G111" i="20" s="1"/>
  <c r="H111" i="20" s="1"/>
  <c r="I111" i="20" s="1"/>
  <c r="J111" i="20" s="1"/>
  <c r="K111" i="20" s="1"/>
  <c r="L111" i="20" s="1"/>
  <c r="M111" i="20" s="1"/>
  <c r="N111" i="20" s="1"/>
  <c r="O111" i="20" s="1"/>
  <c r="P111" i="20" s="1"/>
  <c r="Q111" i="20" s="1"/>
  <c r="D110" i="20"/>
  <c r="E110" i="20" s="1"/>
  <c r="F110" i="20" s="1"/>
  <c r="G110" i="20" s="1"/>
  <c r="H110" i="20" s="1"/>
  <c r="I110" i="20" s="1"/>
  <c r="J110" i="20" s="1"/>
  <c r="K110" i="20" s="1"/>
  <c r="L110" i="20" s="1"/>
  <c r="M110" i="20" s="1"/>
  <c r="N110" i="20" s="1"/>
  <c r="O110" i="20" s="1"/>
  <c r="P110" i="20" s="1"/>
  <c r="Q110" i="20" s="1"/>
  <c r="D109" i="20"/>
  <c r="E109" i="20" s="1"/>
  <c r="F109" i="20" s="1"/>
  <c r="G109" i="20" s="1"/>
  <c r="H109" i="20" s="1"/>
  <c r="I109" i="20" s="1"/>
  <c r="J109" i="20" s="1"/>
  <c r="K109" i="20" s="1"/>
  <c r="L109" i="20" s="1"/>
  <c r="M109" i="20" s="1"/>
  <c r="N109" i="20" s="1"/>
  <c r="O109" i="20" s="1"/>
  <c r="P109" i="20" s="1"/>
  <c r="Q109" i="20" s="1"/>
  <c r="D107" i="20"/>
  <c r="E107" i="20" s="1"/>
  <c r="F107" i="20" s="1"/>
  <c r="G107" i="20" s="1"/>
  <c r="H107" i="20" s="1"/>
  <c r="I107" i="20" s="1"/>
  <c r="J107" i="20" s="1"/>
  <c r="K107" i="20" s="1"/>
  <c r="L107" i="20" s="1"/>
  <c r="M107" i="20" s="1"/>
  <c r="N107" i="20" s="1"/>
  <c r="O107" i="20" s="1"/>
  <c r="P107" i="20" s="1"/>
  <c r="Q107" i="20" s="1"/>
  <c r="D106" i="20"/>
  <c r="E106" i="20" s="1"/>
  <c r="F106" i="20" s="1"/>
  <c r="G106" i="20" s="1"/>
  <c r="H106" i="20" s="1"/>
  <c r="I106" i="20" s="1"/>
  <c r="J106" i="20" s="1"/>
  <c r="K106" i="20" s="1"/>
  <c r="L106" i="20" s="1"/>
  <c r="M106" i="20" s="1"/>
  <c r="N106" i="20" s="1"/>
  <c r="O106" i="20" s="1"/>
  <c r="P106" i="20" s="1"/>
  <c r="Q106" i="20" s="1"/>
  <c r="D105" i="20"/>
  <c r="E105" i="20" s="1"/>
  <c r="F105" i="20" s="1"/>
  <c r="G105" i="20" s="1"/>
  <c r="H105" i="20" s="1"/>
  <c r="I105" i="20" s="1"/>
  <c r="J105" i="20" s="1"/>
  <c r="K105" i="20" s="1"/>
  <c r="L105" i="20" s="1"/>
  <c r="M105" i="20" s="1"/>
  <c r="N105" i="20" s="1"/>
  <c r="O105" i="20" s="1"/>
  <c r="P105" i="20" s="1"/>
  <c r="Q105" i="20" s="1"/>
  <c r="D104" i="20"/>
  <c r="E104" i="20" s="1"/>
  <c r="F104" i="20" s="1"/>
  <c r="G104" i="20" s="1"/>
  <c r="H104" i="20" s="1"/>
  <c r="I104" i="20" s="1"/>
  <c r="J104" i="20" s="1"/>
  <c r="K104" i="20" s="1"/>
  <c r="L104" i="20" s="1"/>
  <c r="M104" i="20" s="1"/>
  <c r="N104" i="20" s="1"/>
  <c r="O104" i="20" s="1"/>
  <c r="P104" i="20" s="1"/>
  <c r="Q104" i="20" s="1"/>
  <c r="D102" i="20"/>
  <c r="E102" i="20" s="1"/>
  <c r="F102" i="20" s="1"/>
  <c r="G102" i="20" s="1"/>
  <c r="H102" i="20" s="1"/>
  <c r="I102" i="20" s="1"/>
  <c r="J102" i="20" s="1"/>
  <c r="K102" i="20" s="1"/>
  <c r="L102" i="20" s="1"/>
  <c r="M102" i="20" s="1"/>
  <c r="N102" i="20" s="1"/>
  <c r="O102" i="20" s="1"/>
  <c r="P102" i="20" s="1"/>
  <c r="Q102" i="20" s="1"/>
  <c r="D101" i="20"/>
  <c r="E101" i="20" s="1"/>
  <c r="F101" i="20" s="1"/>
  <c r="G101" i="20" s="1"/>
  <c r="H101" i="20" s="1"/>
  <c r="I101" i="20" s="1"/>
  <c r="J101" i="20" s="1"/>
  <c r="K101" i="20" s="1"/>
  <c r="L101" i="20" s="1"/>
  <c r="M101" i="20" s="1"/>
  <c r="N101" i="20" s="1"/>
  <c r="O101" i="20" s="1"/>
  <c r="P101" i="20" s="1"/>
  <c r="Q101" i="20" s="1"/>
  <c r="D100" i="20"/>
  <c r="E100" i="20" s="1"/>
  <c r="F100" i="20" s="1"/>
  <c r="G100" i="20" s="1"/>
  <c r="H100" i="20" s="1"/>
  <c r="I100" i="20" s="1"/>
  <c r="J100" i="20" s="1"/>
  <c r="K100" i="20" s="1"/>
  <c r="L100" i="20" s="1"/>
  <c r="M100" i="20" s="1"/>
  <c r="N100" i="20" s="1"/>
  <c r="O100" i="20" s="1"/>
  <c r="P100" i="20" s="1"/>
  <c r="Q100" i="20" s="1"/>
  <c r="D99" i="20"/>
  <c r="E99" i="20" s="1"/>
  <c r="F99" i="20" s="1"/>
  <c r="G99" i="20" s="1"/>
  <c r="H99" i="20" s="1"/>
  <c r="I99" i="20" s="1"/>
  <c r="J99" i="20" s="1"/>
  <c r="K99" i="20" s="1"/>
  <c r="L99" i="20" s="1"/>
  <c r="M99" i="20" s="1"/>
  <c r="N99" i="20" s="1"/>
  <c r="O99" i="20" s="1"/>
  <c r="P99" i="20" s="1"/>
  <c r="Q99" i="20" s="1"/>
  <c r="D97" i="20"/>
  <c r="E97" i="20" s="1"/>
  <c r="F97" i="20" s="1"/>
  <c r="G97" i="20" s="1"/>
  <c r="H97" i="20" s="1"/>
  <c r="I97" i="20" s="1"/>
  <c r="J97" i="20" s="1"/>
  <c r="K97" i="20" s="1"/>
  <c r="L97" i="20" s="1"/>
  <c r="M97" i="20" s="1"/>
  <c r="N97" i="20" s="1"/>
  <c r="O97" i="20" s="1"/>
  <c r="P97" i="20" s="1"/>
  <c r="Q97" i="20" s="1"/>
  <c r="D96" i="20"/>
  <c r="E96" i="20" s="1"/>
  <c r="F96" i="20" s="1"/>
  <c r="G96" i="20" s="1"/>
  <c r="H96" i="20" s="1"/>
  <c r="I96" i="20" s="1"/>
  <c r="J96" i="20" s="1"/>
  <c r="K96" i="20" s="1"/>
  <c r="L96" i="20" s="1"/>
  <c r="M96" i="20" s="1"/>
  <c r="N96" i="20" s="1"/>
  <c r="O96" i="20" s="1"/>
  <c r="P96" i="20" s="1"/>
  <c r="Q96" i="20" s="1"/>
  <c r="D95" i="20"/>
  <c r="E95" i="20" s="1"/>
  <c r="F95" i="20" s="1"/>
  <c r="G95" i="20" s="1"/>
  <c r="H95" i="20" s="1"/>
  <c r="I95" i="20" s="1"/>
  <c r="J95" i="20" s="1"/>
  <c r="K95" i="20" s="1"/>
  <c r="L95" i="20" s="1"/>
  <c r="M95" i="20" s="1"/>
  <c r="N95" i="20" s="1"/>
  <c r="O95" i="20" s="1"/>
  <c r="P95" i="20" s="1"/>
  <c r="Q95" i="20" s="1"/>
  <c r="D94" i="20"/>
  <c r="E94" i="20" s="1"/>
  <c r="F94" i="20" s="1"/>
  <c r="G94" i="20" s="1"/>
  <c r="H94" i="20" s="1"/>
  <c r="I94" i="20" s="1"/>
  <c r="J94" i="20" s="1"/>
  <c r="K94" i="20" s="1"/>
  <c r="L94" i="20" s="1"/>
  <c r="M94" i="20" s="1"/>
  <c r="N94" i="20" s="1"/>
  <c r="O94" i="20" s="1"/>
  <c r="P94" i="20" s="1"/>
  <c r="Q94" i="20" s="1"/>
  <c r="D92" i="20"/>
  <c r="E92" i="20" s="1"/>
  <c r="F92" i="20" s="1"/>
  <c r="G92" i="20" s="1"/>
  <c r="H92" i="20" s="1"/>
  <c r="I92" i="20" s="1"/>
  <c r="J92" i="20" s="1"/>
  <c r="K92" i="20" s="1"/>
  <c r="L92" i="20" s="1"/>
  <c r="M92" i="20" s="1"/>
  <c r="N92" i="20" s="1"/>
  <c r="O92" i="20" s="1"/>
  <c r="P92" i="20" s="1"/>
  <c r="Q92" i="20" s="1"/>
  <c r="D91" i="20"/>
  <c r="E91" i="20" s="1"/>
  <c r="F91" i="20" s="1"/>
  <c r="G91" i="20" s="1"/>
  <c r="H91" i="20" s="1"/>
  <c r="I91" i="20" s="1"/>
  <c r="J91" i="20" s="1"/>
  <c r="K91" i="20" s="1"/>
  <c r="L91" i="20" s="1"/>
  <c r="M91" i="20" s="1"/>
  <c r="N91" i="20" s="1"/>
  <c r="O91" i="20" s="1"/>
  <c r="P91" i="20" s="1"/>
  <c r="Q91" i="20" s="1"/>
  <c r="D90" i="20"/>
  <c r="E90" i="20" s="1"/>
  <c r="F90" i="20" s="1"/>
  <c r="G90" i="20" s="1"/>
  <c r="H90" i="20" s="1"/>
  <c r="I90" i="20" s="1"/>
  <c r="J90" i="20" s="1"/>
  <c r="K90" i="20" s="1"/>
  <c r="L90" i="20" s="1"/>
  <c r="M90" i="20" s="1"/>
  <c r="N90" i="20" s="1"/>
  <c r="O90" i="20" s="1"/>
  <c r="P90" i="20" s="1"/>
  <c r="Q90" i="20" s="1"/>
  <c r="D89" i="20"/>
  <c r="E89" i="20" s="1"/>
  <c r="F89" i="20" s="1"/>
  <c r="G89" i="20" s="1"/>
  <c r="H89" i="20" s="1"/>
  <c r="I89" i="20" s="1"/>
  <c r="J89" i="20" s="1"/>
  <c r="K89" i="20" s="1"/>
  <c r="L89" i="20" s="1"/>
  <c r="M89" i="20" s="1"/>
  <c r="N89" i="20" s="1"/>
  <c r="O89" i="20" s="1"/>
  <c r="P89" i="20" s="1"/>
  <c r="Q89" i="20" s="1"/>
  <c r="D87" i="20"/>
  <c r="E87" i="20" s="1"/>
  <c r="F87" i="20" s="1"/>
  <c r="G87" i="20" s="1"/>
  <c r="H87" i="20" s="1"/>
  <c r="I87" i="20" s="1"/>
  <c r="J87" i="20" s="1"/>
  <c r="K87" i="20" s="1"/>
  <c r="L87" i="20" s="1"/>
  <c r="M87" i="20" s="1"/>
  <c r="N87" i="20" s="1"/>
  <c r="O87" i="20" s="1"/>
  <c r="P87" i="20" s="1"/>
  <c r="Q87" i="20" s="1"/>
  <c r="D86" i="20"/>
  <c r="E86" i="20" s="1"/>
  <c r="F86" i="20" s="1"/>
  <c r="G86" i="20" s="1"/>
  <c r="H86" i="20" s="1"/>
  <c r="I86" i="20" s="1"/>
  <c r="J86" i="20" s="1"/>
  <c r="K86" i="20" s="1"/>
  <c r="L86" i="20" s="1"/>
  <c r="M86" i="20" s="1"/>
  <c r="N86" i="20" s="1"/>
  <c r="O86" i="20" s="1"/>
  <c r="P86" i="20" s="1"/>
  <c r="Q86" i="20" s="1"/>
  <c r="D85" i="20"/>
  <c r="E85" i="20" s="1"/>
  <c r="F85" i="20" s="1"/>
  <c r="G85" i="20" s="1"/>
  <c r="H85" i="20" s="1"/>
  <c r="I85" i="20" s="1"/>
  <c r="J85" i="20" s="1"/>
  <c r="K85" i="20" s="1"/>
  <c r="L85" i="20" s="1"/>
  <c r="M85" i="20" s="1"/>
  <c r="N85" i="20" s="1"/>
  <c r="O85" i="20" s="1"/>
  <c r="P85" i="20" s="1"/>
  <c r="Q85" i="20" s="1"/>
  <c r="D84" i="20"/>
  <c r="E84" i="20" s="1"/>
  <c r="F84" i="20" s="1"/>
  <c r="G84" i="20" s="1"/>
  <c r="H84" i="20" s="1"/>
  <c r="I84" i="20" s="1"/>
  <c r="J84" i="20" s="1"/>
  <c r="K84" i="20" s="1"/>
  <c r="L84" i="20" s="1"/>
  <c r="M84" i="20" s="1"/>
  <c r="N84" i="20" s="1"/>
  <c r="O84" i="20" s="1"/>
  <c r="P84" i="20" s="1"/>
  <c r="Q84" i="20" s="1"/>
  <c r="D82" i="20"/>
  <c r="E82" i="20" s="1"/>
  <c r="F82" i="20" s="1"/>
  <c r="G82" i="20" s="1"/>
  <c r="H82" i="20" s="1"/>
  <c r="I82" i="20" s="1"/>
  <c r="J82" i="20" s="1"/>
  <c r="K82" i="20" s="1"/>
  <c r="L82" i="20" s="1"/>
  <c r="M82" i="20" s="1"/>
  <c r="N82" i="20" s="1"/>
  <c r="O82" i="20" s="1"/>
  <c r="P82" i="20" s="1"/>
  <c r="Q82" i="20" s="1"/>
  <c r="D81" i="20"/>
  <c r="E81" i="20" s="1"/>
  <c r="F81" i="20" s="1"/>
  <c r="G81" i="20" s="1"/>
  <c r="H81" i="20" s="1"/>
  <c r="I81" i="20" s="1"/>
  <c r="J81" i="20" s="1"/>
  <c r="K81" i="20" s="1"/>
  <c r="L81" i="20" s="1"/>
  <c r="M81" i="20" s="1"/>
  <c r="N81" i="20" s="1"/>
  <c r="O81" i="20" s="1"/>
  <c r="P81" i="20" s="1"/>
  <c r="Q81" i="20" s="1"/>
  <c r="D80" i="20"/>
  <c r="E80" i="20" s="1"/>
  <c r="F80" i="20" s="1"/>
  <c r="G80" i="20" s="1"/>
  <c r="H80" i="20" s="1"/>
  <c r="I80" i="20" s="1"/>
  <c r="J80" i="20" s="1"/>
  <c r="K80" i="20" s="1"/>
  <c r="L80" i="20" s="1"/>
  <c r="M80" i="20" s="1"/>
  <c r="N80" i="20" s="1"/>
  <c r="O80" i="20" s="1"/>
  <c r="P80" i="20" s="1"/>
  <c r="Q80" i="20" s="1"/>
  <c r="D79" i="20"/>
  <c r="E79" i="20" s="1"/>
  <c r="F79" i="20" s="1"/>
  <c r="G79" i="20" s="1"/>
  <c r="H79" i="20" s="1"/>
  <c r="I79" i="20" s="1"/>
  <c r="J79" i="20" s="1"/>
  <c r="K79" i="20" s="1"/>
  <c r="L79" i="20" s="1"/>
  <c r="M79" i="20" s="1"/>
  <c r="N79" i="20" s="1"/>
  <c r="O79" i="20" s="1"/>
  <c r="P79" i="20" s="1"/>
  <c r="Q79" i="20" s="1"/>
  <c r="D77" i="20"/>
  <c r="E77" i="20" s="1"/>
  <c r="F77" i="20" s="1"/>
  <c r="G77" i="20" s="1"/>
  <c r="H77" i="20" s="1"/>
  <c r="I77" i="20" s="1"/>
  <c r="J77" i="20" s="1"/>
  <c r="K77" i="20" s="1"/>
  <c r="L77" i="20" s="1"/>
  <c r="M77" i="20" s="1"/>
  <c r="N77" i="20" s="1"/>
  <c r="O77" i="20" s="1"/>
  <c r="P77" i="20" s="1"/>
  <c r="Q77" i="20" s="1"/>
  <c r="D76" i="20"/>
  <c r="E76" i="20" s="1"/>
  <c r="F76" i="20" s="1"/>
  <c r="G76" i="20" s="1"/>
  <c r="H76" i="20" s="1"/>
  <c r="I76" i="20" s="1"/>
  <c r="J76" i="20" s="1"/>
  <c r="K76" i="20" s="1"/>
  <c r="L76" i="20" s="1"/>
  <c r="M76" i="20" s="1"/>
  <c r="N76" i="20" s="1"/>
  <c r="O76" i="20" s="1"/>
  <c r="P76" i="20" s="1"/>
  <c r="Q76" i="20" s="1"/>
  <c r="D75" i="20"/>
  <c r="E75" i="20" s="1"/>
  <c r="F75" i="20" s="1"/>
  <c r="G75" i="20" s="1"/>
  <c r="H75" i="20" s="1"/>
  <c r="I75" i="20" s="1"/>
  <c r="J75" i="20" s="1"/>
  <c r="K75" i="20" s="1"/>
  <c r="L75" i="20" s="1"/>
  <c r="M75" i="20" s="1"/>
  <c r="N75" i="20" s="1"/>
  <c r="O75" i="20" s="1"/>
  <c r="P75" i="20" s="1"/>
  <c r="Q75" i="20" s="1"/>
  <c r="D74" i="20"/>
  <c r="E74" i="20" s="1"/>
  <c r="F74" i="20" s="1"/>
  <c r="G74" i="20" s="1"/>
  <c r="H74" i="20" s="1"/>
  <c r="I74" i="20" s="1"/>
  <c r="J74" i="20" s="1"/>
  <c r="K74" i="20" s="1"/>
  <c r="L74" i="20" s="1"/>
  <c r="M74" i="20" s="1"/>
  <c r="N74" i="20" s="1"/>
  <c r="O74" i="20" s="1"/>
  <c r="P74" i="20" s="1"/>
  <c r="Q74" i="20" s="1"/>
  <c r="D72" i="20"/>
  <c r="E72" i="20" s="1"/>
  <c r="F72" i="20" s="1"/>
  <c r="G72" i="20" s="1"/>
  <c r="H72" i="20" s="1"/>
  <c r="I72" i="20" s="1"/>
  <c r="J72" i="20" s="1"/>
  <c r="K72" i="20" s="1"/>
  <c r="L72" i="20" s="1"/>
  <c r="M72" i="20" s="1"/>
  <c r="N72" i="20" s="1"/>
  <c r="O72" i="20" s="1"/>
  <c r="P72" i="20" s="1"/>
  <c r="Q72" i="20" s="1"/>
  <c r="D71" i="20"/>
  <c r="E71" i="20" s="1"/>
  <c r="F71" i="20" s="1"/>
  <c r="G71" i="20" s="1"/>
  <c r="H71" i="20" s="1"/>
  <c r="I71" i="20" s="1"/>
  <c r="J71" i="20" s="1"/>
  <c r="K71" i="20" s="1"/>
  <c r="L71" i="20" s="1"/>
  <c r="M71" i="20" s="1"/>
  <c r="N71" i="20" s="1"/>
  <c r="O71" i="20" s="1"/>
  <c r="P71" i="20" s="1"/>
  <c r="Q71" i="20" s="1"/>
  <c r="D70" i="20"/>
  <c r="E70" i="20" s="1"/>
  <c r="F70" i="20" s="1"/>
  <c r="G70" i="20" s="1"/>
  <c r="H70" i="20" s="1"/>
  <c r="I70" i="20" s="1"/>
  <c r="J70" i="20" s="1"/>
  <c r="K70" i="20" s="1"/>
  <c r="L70" i="20" s="1"/>
  <c r="M70" i="20" s="1"/>
  <c r="N70" i="20" s="1"/>
  <c r="O70" i="20" s="1"/>
  <c r="P70" i="20" s="1"/>
  <c r="Q70" i="20" s="1"/>
  <c r="D69" i="20"/>
  <c r="E69" i="20" s="1"/>
  <c r="F69" i="20" s="1"/>
  <c r="G69" i="20" s="1"/>
  <c r="H69" i="20" s="1"/>
  <c r="I69" i="20" s="1"/>
  <c r="J69" i="20" s="1"/>
  <c r="K69" i="20" s="1"/>
  <c r="L69" i="20" s="1"/>
  <c r="M69" i="20" s="1"/>
  <c r="N69" i="20" s="1"/>
  <c r="O69" i="20" s="1"/>
  <c r="P69" i="20" s="1"/>
  <c r="Q69" i="20" s="1"/>
  <c r="D67" i="20"/>
  <c r="E67" i="20" s="1"/>
  <c r="F67" i="20" s="1"/>
  <c r="G67" i="20" s="1"/>
  <c r="H67" i="20" s="1"/>
  <c r="I67" i="20" s="1"/>
  <c r="J67" i="20" s="1"/>
  <c r="K67" i="20" s="1"/>
  <c r="L67" i="20" s="1"/>
  <c r="M67" i="20" s="1"/>
  <c r="N67" i="20" s="1"/>
  <c r="O67" i="20" s="1"/>
  <c r="P67" i="20" s="1"/>
  <c r="Q67" i="20" s="1"/>
  <c r="D66" i="20"/>
  <c r="E66" i="20" s="1"/>
  <c r="F66" i="20" s="1"/>
  <c r="G66" i="20" s="1"/>
  <c r="H66" i="20" s="1"/>
  <c r="I66" i="20" s="1"/>
  <c r="J66" i="20" s="1"/>
  <c r="K66" i="20" s="1"/>
  <c r="L66" i="20" s="1"/>
  <c r="M66" i="20" s="1"/>
  <c r="N66" i="20" s="1"/>
  <c r="O66" i="20" s="1"/>
  <c r="P66" i="20" s="1"/>
  <c r="Q66" i="20" s="1"/>
  <c r="D65" i="20"/>
  <c r="E65" i="20" s="1"/>
  <c r="F65" i="20" s="1"/>
  <c r="G65" i="20" s="1"/>
  <c r="H65" i="20" s="1"/>
  <c r="I65" i="20" s="1"/>
  <c r="J65" i="20" s="1"/>
  <c r="K65" i="20" s="1"/>
  <c r="L65" i="20" s="1"/>
  <c r="M65" i="20" s="1"/>
  <c r="N65" i="20" s="1"/>
  <c r="O65" i="20" s="1"/>
  <c r="P65" i="20" s="1"/>
  <c r="Q65" i="20" s="1"/>
  <c r="D64" i="20"/>
  <c r="E64" i="20" s="1"/>
  <c r="F64" i="20" s="1"/>
  <c r="G64" i="20" s="1"/>
  <c r="H64" i="20" s="1"/>
  <c r="I64" i="20" s="1"/>
  <c r="J64" i="20" s="1"/>
  <c r="K64" i="20" s="1"/>
  <c r="L64" i="20" s="1"/>
  <c r="M64" i="20" s="1"/>
  <c r="N64" i="20" s="1"/>
  <c r="O64" i="20" s="1"/>
  <c r="P64" i="20" s="1"/>
  <c r="Q64" i="20" s="1"/>
  <c r="D62" i="20"/>
  <c r="E62" i="20" s="1"/>
  <c r="F62" i="20" s="1"/>
  <c r="G62" i="20" s="1"/>
  <c r="H62" i="20" s="1"/>
  <c r="I62" i="20" s="1"/>
  <c r="J62" i="20" s="1"/>
  <c r="K62" i="20" s="1"/>
  <c r="L62" i="20" s="1"/>
  <c r="M62" i="20" s="1"/>
  <c r="N62" i="20" s="1"/>
  <c r="O62" i="20" s="1"/>
  <c r="P62" i="20" s="1"/>
  <c r="Q62" i="20" s="1"/>
  <c r="D61" i="20"/>
  <c r="E61" i="20" s="1"/>
  <c r="F61" i="20" s="1"/>
  <c r="G61" i="20" s="1"/>
  <c r="H61" i="20" s="1"/>
  <c r="I61" i="20" s="1"/>
  <c r="J61" i="20" s="1"/>
  <c r="K61" i="20" s="1"/>
  <c r="L61" i="20" s="1"/>
  <c r="M61" i="20" s="1"/>
  <c r="N61" i="20" s="1"/>
  <c r="O61" i="20" s="1"/>
  <c r="P61" i="20" s="1"/>
  <c r="Q61" i="20" s="1"/>
  <c r="D60" i="20"/>
  <c r="E60" i="20" s="1"/>
  <c r="F60" i="20" s="1"/>
  <c r="G60" i="20" s="1"/>
  <c r="H60" i="20" s="1"/>
  <c r="I60" i="20" s="1"/>
  <c r="J60" i="20" s="1"/>
  <c r="K60" i="20" s="1"/>
  <c r="L60" i="20" s="1"/>
  <c r="M60" i="20" s="1"/>
  <c r="N60" i="20" s="1"/>
  <c r="O60" i="20" s="1"/>
  <c r="P60" i="20" s="1"/>
  <c r="Q60" i="20" s="1"/>
  <c r="D59" i="20"/>
  <c r="E59" i="20" s="1"/>
  <c r="F59" i="20" s="1"/>
  <c r="G59" i="20" s="1"/>
  <c r="H59" i="20" s="1"/>
  <c r="I59" i="20" s="1"/>
  <c r="J59" i="20" s="1"/>
  <c r="K59" i="20" s="1"/>
  <c r="L59" i="20" s="1"/>
  <c r="M59" i="20" s="1"/>
  <c r="N59" i="20" s="1"/>
  <c r="O59" i="20" s="1"/>
  <c r="P59" i="20" s="1"/>
  <c r="Q59" i="20" s="1"/>
  <c r="D57" i="20"/>
  <c r="E57" i="20" s="1"/>
  <c r="F57" i="20" s="1"/>
  <c r="G57" i="20" s="1"/>
  <c r="H57" i="20" s="1"/>
  <c r="I57" i="20" s="1"/>
  <c r="J57" i="20" s="1"/>
  <c r="K57" i="20" s="1"/>
  <c r="L57" i="20" s="1"/>
  <c r="M57" i="20" s="1"/>
  <c r="N57" i="20" s="1"/>
  <c r="O57" i="20" s="1"/>
  <c r="P57" i="20" s="1"/>
  <c r="Q57" i="20" s="1"/>
  <c r="D56" i="20"/>
  <c r="E56" i="20" s="1"/>
  <c r="F56" i="20" s="1"/>
  <c r="G56" i="20" s="1"/>
  <c r="H56" i="20" s="1"/>
  <c r="I56" i="20" s="1"/>
  <c r="J56" i="20" s="1"/>
  <c r="K56" i="20" s="1"/>
  <c r="L56" i="20" s="1"/>
  <c r="M56" i="20" s="1"/>
  <c r="N56" i="20" s="1"/>
  <c r="O56" i="20" s="1"/>
  <c r="P56" i="20" s="1"/>
  <c r="Q56" i="20" s="1"/>
  <c r="D55" i="20"/>
  <c r="E55" i="20" s="1"/>
  <c r="F55" i="20" s="1"/>
  <c r="G55" i="20" s="1"/>
  <c r="H55" i="20" s="1"/>
  <c r="I55" i="20" s="1"/>
  <c r="J55" i="20" s="1"/>
  <c r="K55" i="20" s="1"/>
  <c r="L55" i="20" s="1"/>
  <c r="M55" i="20" s="1"/>
  <c r="N55" i="20" s="1"/>
  <c r="O55" i="20" s="1"/>
  <c r="P55" i="20" s="1"/>
  <c r="Q55" i="20" s="1"/>
  <c r="D54" i="20"/>
  <c r="E54" i="20" s="1"/>
  <c r="F54" i="20" s="1"/>
  <c r="G54" i="20" s="1"/>
  <c r="H54" i="20" s="1"/>
  <c r="I54" i="20" s="1"/>
  <c r="J54" i="20" s="1"/>
  <c r="K54" i="20" s="1"/>
  <c r="L54" i="20" s="1"/>
  <c r="M54" i="20" s="1"/>
  <c r="N54" i="20" s="1"/>
  <c r="O54" i="20" s="1"/>
  <c r="P54" i="20" s="1"/>
  <c r="Q54" i="20" s="1"/>
  <c r="D52" i="20"/>
  <c r="E52" i="20" s="1"/>
  <c r="F52" i="20" s="1"/>
  <c r="G52" i="20" s="1"/>
  <c r="H52" i="20" s="1"/>
  <c r="I52" i="20" s="1"/>
  <c r="J52" i="20" s="1"/>
  <c r="K52" i="20" s="1"/>
  <c r="L52" i="20" s="1"/>
  <c r="M52" i="20" s="1"/>
  <c r="N52" i="20" s="1"/>
  <c r="O52" i="20" s="1"/>
  <c r="P52" i="20" s="1"/>
  <c r="Q52" i="20" s="1"/>
  <c r="D51" i="20"/>
  <c r="E51" i="20" s="1"/>
  <c r="F51" i="20" s="1"/>
  <c r="G51" i="20" s="1"/>
  <c r="H51" i="20" s="1"/>
  <c r="I51" i="20" s="1"/>
  <c r="J51" i="20" s="1"/>
  <c r="K51" i="20" s="1"/>
  <c r="L51" i="20" s="1"/>
  <c r="M51" i="20" s="1"/>
  <c r="N51" i="20" s="1"/>
  <c r="O51" i="20" s="1"/>
  <c r="P51" i="20" s="1"/>
  <c r="Q51" i="20" s="1"/>
  <c r="D50" i="20"/>
  <c r="E50" i="20" s="1"/>
  <c r="F50" i="20" s="1"/>
  <c r="G50" i="20" s="1"/>
  <c r="H50" i="20" s="1"/>
  <c r="I50" i="20" s="1"/>
  <c r="J50" i="20" s="1"/>
  <c r="K50" i="20" s="1"/>
  <c r="L50" i="20" s="1"/>
  <c r="M50" i="20" s="1"/>
  <c r="N50" i="20" s="1"/>
  <c r="O50" i="20" s="1"/>
  <c r="P50" i="20" s="1"/>
  <c r="Q50" i="20" s="1"/>
  <c r="D49" i="20"/>
  <c r="E49" i="20" s="1"/>
  <c r="F49" i="20" s="1"/>
  <c r="G49" i="20" s="1"/>
  <c r="H49" i="20" s="1"/>
  <c r="I49" i="20" s="1"/>
  <c r="J49" i="20" s="1"/>
  <c r="K49" i="20" s="1"/>
  <c r="L49" i="20" s="1"/>
  <c r="M49" i="20" s="1"/>
  <c r="N49" i="20" s="1"/>
  <c r="O49" i="20" s="1"/>
  <c r="P49" i="20" s="1"/>
  <c r="Q49" i="20" s="1"/>
  <c r="D47" i="20"/>
  <c r="E47" i="20" s="1"/>
  <c r="F47" i="20" s="1"/>
  <c r="G47" i="20" s="1"/>
  <c r="H47" i="20" s="1"/>
  <c r="I47" i="20" s="1"/>
  <c r="J47" i="20" s="1"/>
  <c r="K47" i="20" s="1"/>
  <c r="L47" i="20" s="1"/>
  <c r="M47" i="20" s="1"/>
  <c r="N47" i="20" s="1"/>
  <c r="O47" i="20" s="1"/>
  <c r="P47" i="20" s="1"/>
  <c r="Q47" i="20" s="1"/>
  <c r="D46" i="20"/>
  <c r="E46" i="20" s="1"/>
  <c r="F46" i="20" s="1"/>
  <c r="G46" i="20" s="1"/>
  <c r="H46" i="20" s="1"/>
  <c r="I46" i="20" s="1"/>
  <c r="J46" i="20" s="1"/>
  <c r="K46" i="20" s="1"/>
  <c r="L46" i="20" s="1"/>
  <c r="M46" i="20" s="1"/>
  <c r="N46" i="20" s="1"/>
  <c r="O46" i="20" s="1"/>
  <c r="P46" i="20" s="1"/>
  <c r="Q46" i="20" s="1"/>
  <c r="D45" i="20"/>
  <c r="E45" i="20" s="1"/>
  <c r="F45" i="20" s="1"/>
  <c r="G45" i="20" s="1"/>
  <c r="H45" i="20" s="1"/>
  <c r="I45" i="20" s="1"/>
  <c r="J45" i="20" s="1"/>
  <c r="K45" i="20" s="1"/>
  <c r="L45" i="20" s="1"/>
  <c r="M45" i="20" s="1"/>
  <c r="N45" i="20" s="1"/>
  <c r="O45" i="20" s="1"/>
  <c r="P45" i="20" s="1"/>
  <c r="Q45" i="20" s="1"/>
  <c r="D44" i="20"/>
  <c r="E44" i="20" s="1"/>
  <c r="F44" i="20" s="1"/>
  <c r="G44" i="20" s="1"/>
  <c r="H44" i="20" s="1"/>
  <c r="I44" i="20" s="1"/>
  <c r="J44" i="20" s="1"/>
  <c r="K44" i="20" s="1"/>
  <c r="L44" i="20" s="1"/>
  <c r="M44" i="20" s="1"/>
  <c r="N44" i="20" s="1"/>
  <c r="O44" i="20" s="1"/>
  <c r="P44" i="20" s="1"/>
  <c r="Q44" i="20" s="1"/>
  <c r="D42" i="20"/>
  <c r="E42" i="20" s="1"/>
  <c r="F42" i="20" s="1"/>
  <c r="G42" i="20" s="1"/>
  <c r="H42" i="20" s="1"/>
  <c r="I42" i="20" s="1"/>
  <c r="J42" i="20" s="1"/>
  <c r="K42" i="20" s="1"/>
  <c r="L42" i="20" s="1"/>
  <c r="M42" i="20" s="1"/>
  <c r="N42" i="20" s="1"/>
  <c r="O42" i="20" s="1"/>
  <c r="P42" i="20" s="1"/>
  <c r="Q42" i="20" s="1"/>
  <c r="D41" i="20"/>
  <c r="E41" i="20" s="1"/>
  <c r="F41" i="20" s="1"/>
  <c r="G41" i="20" s="1"/>
  <c r="H41" i="20" s="1"/>
  <c r="I41" i="20" s="1"/>
  <c r="J41" i="20" s="1"/>
  <c r="K41" i="20" s="1"/>
  <c r="L41" i="20" s="1"/>
  <c r="M41" i="20" s="1"/>
  <c r="N41" i="20" s="1"/>
  <c r="O41" i="20" s="1"/>
  <c r="P41" i="20" s="1"/>
  <c r="Q41" i="20" s="1"/>
  <c r="D40" i="20"/>
  <c r="E40" i="20" s="1"/>
  <c r="F40" i="20" s="1"/>
  <c r="G40" i="20" s="1"/>
  <c r="H40" i="20" s="1"/>
  <c r="I40" i="20" s="1"/>
  <c r="J40" i="20" s="1"/>
  <c r="K40" i="20" s="1"/>
  <c r="L40" i="20" s="1"/>
  <c r="M40" i="20" s="1"/>
  <c r="N40" i="20" s="1"/>
  <c r="O40" i="20" s="1"/>
  <c r="P40" i="20" s="1"/>
  <c r="Q40" i="20" s="1"/>
  <c r="D39" i="20"/>
  <c r="E39" i="20" s="1"/>
  <c r="F39" i="20" s="1"/>
  <c r="G39" i="20" s="1"/>
  <c r="H39" i="20" s="1"/>
  <c r="I39" i="20" s="1"/>
  <c r="J39" i="20" s="1"/>
  <c r="K39" i="20" s="1"/>
  <c r="L39" i="20" s="1"/>
  <c r="M39" i="20" s="1"/>
  <c r="N39" i="20" s="1"/>
  <c r="O39" i="20" s="1"/>
  <c r="P39" i="20" s="1"/>
  <c r="Q39" i="20" s="1"/>
  <c r="D37" i="20"/>
  <c r="E37" i="20" s="1"/>
  <c r="F37" i="20" s="1"/>
  <c r="G37" i="20" s="1"/>
  <c r="H37" i="20" s="1"/>
  <c r="I37" i="20" s="1"/>
  <c r="J37" i="20" s="1"/>
  <c r="K37" i="20" s="1"/>
  <c r="L37" i="20" s="1"/>
  <c r="M37" i="20" s="1"/>
  <c r="N37" i="20" s="1"/>
  <c r="O37" i="20" s="1"/>
  <c r="P37" i="20" s="1"/>
  <c r="Q37" i="20" s="1"/>
  <c r="D36" i="20"/>
  <c r="E36" i="20" s="1"/>
  <c r="F36" i="20" s="1"/>
  <c r="G36" i="20" s="1"/>
  <c r="H36" i="20" s="1"/>
  <c r="I36" i="20" s="1"/>
  <c r="J36" i="20" s="1"/>
  <c r="K36" i="20" s="1"/>
  <c r="L36" i="20" s="1"/>
  <c r="M36" i="20" s="1"/>
  <c r="N36" i="20" s="1"/>
  <c r="O36" i="20" s="1"/>
  <c r="P36" i="20" s="1"/>
  <c r="Q36" i="20" s="1"/>
  <c r="D35" i="20"/>
  <c r="E35" i="20" s="1"/>
  <c r="F35" i="20" s="1"/>
  <c r="G35" i="20" s="1"/>
  <c r="H35" i="20" s="1"/>
  <c r="I35" i="20" s="1"/>
  <c r="J35" i="20" s="1"/>
  <c r="K35" i="20" s="1"/>
  <c r="L35" i="20" s="1"/>
  <c r="M35" i="20" s="1"/>
  <c r="N35" i="20" s="1"/>
  <c r="O35" i="20" s="1"/>
  <c r="P35" i="20" s="1"/>
  <c r="Q35" i="20" s="1"/>
  <c r="D34" i="20"/>
  <c r="E34" i="20" s="1"/>
  <c r="F34" i="20" s="1"/>
  <c r="G34" i="20" s="1"/>
  <c r="H34" i="20" s="1"/>
  <c r="I34" i="20" s="1"/>
  <c r="J34" i="20" s="1"/>
  <c r="K34" i="20" s="1"/>
  <c r="L34" i="20" s="1"/>
  <c r="M34" i="20" s="1"/>
  <c r="N34" i="20" s="1"/>
  <c r="O34" i="20" s="1"/>
  <c r="P34" i="20" s="1"/>
  <c r="Q34" i="20" s="1"/>
  <c r="D32" i="20"/>
  <c r="E32" i="20" s="1"/>
  <c r="F32" i="20" s="1"/>
  <c r="G32" i="20" s="1"/>
  <c r="H32" i="20" s="1"/>
  <c r="I32" i="20" s="1"/>
  <c r="J32" i="20" s="1"/>
  <c r="K32" i="20" s="1"/>
  <c r="L32" i="20" s="1"/>
  <c r="M32" i="20" s="1"/>
  <c r="N32" i="20" s="1"/>
  <c r="O32" i="20" s="1"/>
  <c r="P32" i="20" s="1"/>
  <c r="Q32" i="20" s="1"/>
  <c r="D31" i="20"/>
  <c r="E31" i="20" s="1"/>
  <c r="F31" i="20" s="1"/>
  <c r="G31" i="20" s="1"/>
  <c r="H31" i="20" s="1"/>
  <c r="I31" i="20" s="1"/>
  <c r="J31" i="20" s="1"/>
  <c r="K31" i="20" s="1"/>
  <c r="L31" i="20" s="1"/>
  <c r="M31" i="20" s="1"/>
  <c r="N31" i="20" s="1"/>
  <c r="O31" i="20" s="1"/>
  <c r="P31" i="20" s="1"/>
  <c r="Q31" i="20" s="1"/>
  <c r="D30" i="20"/>
  <c r="E30" i="20" s="1"/>
  <c r="F30" i="20" s="1"/>
  <c r="G30" i="20" s="1"/>
  <c r="H30" i="20" s="1"/>
  <c r="I30" i="20" s="1"/>
  <c r="J30" i="20" s="1"/>
  <c r="K30" i="20" s="1"/>
  <c r="L30" i="20" s="1"/>
  <c r="M30" i="20" s="1"/>
  <c r="N30" i="20" s="1"/>
  <c r="O30" i="20" s="1"/>
  <c r="P30" i="20" s="1"/>
  <c r="Q30" i="20" s="1"/>
  <c r="D29" i="20"/>
  <c r="E29" i="20" s="1"/>
  <c r="F29" i="20" s="1"/>
  <c r="G29" i="20" s="1"/>
  <c r="H29" i="20" s="1"/>
  <c r="I29" i="20" s="1"/>
  <c r="J29" i="20" s="1"/>
  <c r="K29" i="20" s="1"/>
  <c r="L29" i="20" s="1"/>
  <c r="M29" i="20" s="1"/>
  <c r="N29" i="20" s="1"/>
  <c r="O29" i="20" s="1"/>
  <c r="P29" i="20" s="1"/>
  <c r="Q29" i="20" s="1"/>
  <c r="D27" i="20"/>
  <c r="E27" i="20" s="1"/>
  <c r="F27" i="20" s="1"/>
  <c r="G27" i="20" s="1"/>
  <c r="H27" i="20" s="1"/>
  <c r="I27" i="20" s="1"/>
  <c r="J27" i="20" s="1"/>
  <c r="K27" i="20" s="1"/>
  <c r="L27" i="20" s="1"/>
  <c r="M27" i="20" s="1"/>
  <c r="N27" i="20" s="1"/>
  <c r="O27" i="20" s="1"/>
  <c r="P27" i="20" s="1"/>
  <c r="Q27" i="20" s="1"/>
  <c r="D26" i="20"/>
  <c r="E26" i="20" s="1"/>
  <c r="F26" i="20" s="1"/>
  <c r="G26" i="20" s="1"/>
  <c r="H26" i="20" s="1"/>
  <c r="I26" i="20" s="1"/>
  <c r="J26" i="20" s="1"/>
  <c r="K26" i="20" s="1"/>
  <c r="L26" i="20" s="1"/>
  <c r="M26" i="20" s="1"/>
  <c r="N26" i="20" s="1"/>
  <c r="O26" i="20" s="1"/>
  <c r="P26" i="20" s="1"/>
  <c r="Q26" i="20" s="1"/>
  <c r="D25" i="20"/>
  <c r="E25" i="20" s="1"/>
  <c r="F25" i="20" s="1"/>
  <c r="G25" i="20" s="1"/>
  <c r="H25" i="20" s="1"/>
  <c r="I25" i="20" s="1"/>
  <c r="J25" i="20" s="1"/>
  <c r="K25" i="20" s="1"/>
  <c r="L25" i="20" s="1"/>
  <c r="M25" i="20" s="1"/>
  <c r="N25" i="20" s="1"/>
  <c r="O25" i="20" s="1"/>
  <c r="P25" i="20" s="1"/>
  <c r="Q25" i="20" s="1"/>
  <c r="D24" i="20"/>
  <c r="E24" i="20" s="1"/>
  <c r="F24" i="20" s="1"/>
  <c r="G24" i="20" s="1"/>
  <c r="H24" i="20" s="1"/>
  <c r="I24" i="20" s="1"/>
  <c r="J24" i="20" s="1"/>
  <c r="K24" i="20" s="1"/>
  <c r="L24" i="20" s="1"/>
  <c r="M24" i="20" s="1"/>
  <c r="N24" i="20" s="1"/>
  <c r="O24" i="20" s="1"/>
  <c r="P24" i="20" s="1"/>
  <c r="Q24" i="20" s="1"/>
  <c r="D22" i="20"/>
  <c r="E22" i="20" s="1"/>
  <c r="F22" i="20" s="1"/>
  <c r="G22" i="20" s="1"/>
  <c r="H22" i="20" s="1"/>
  <c r="I22" i="20" s="1"/>
  <c r="J22" i="20" s="1"/>
  <c r="K22" i="20" s="1"/>
  <c r="L22" i="20" s="1"/>
  <c r="M22" i="20" s="1"/>
  <c r="N22" i="20" s="1"/>
  <c r="O22" i="20" s="1"/>
  <c r="P22" i="20" s="1"/>
  <c r="Q22" i="20" s="1"/>
  <c r="D21" i="20"/>
  <c r="E21" i="20" s="1"/>
  <c r="F21" i="20" s="1"/>
  <c r="G21" i="20" s="1"/>
  <c r="H21" i="20" s="1"/>
  <c r="I21" i="20" s="1"/>
  <c r="J21" i="20" s="1"/>
  <c r="K21" i="20" s="1"/>
  <c r="L21" i="20" s="1"/>
  <c r="M21" i="20" s="1"/>
  <c r="N21" i="20" s="1"/>
  <c r="O21" i="20" s="1"/>
  <c r="P21" i="20" s="1"/>
  <c r="Q21" i="20" s="1"/>
  <c r="D20" i="20"/>
  <c r="E20" i="20" s="1"/>
  <c r="F20" i="20" s="1"/>
  <c r="G20" i="20" s="1"/>
  <c r="H20" i="20" s="1"/>
  <c r="I20" i="20" s="1"/>
  <c r="J20" i="20" s="1"/>
  <c r="K20" i="20" s="1"/>
  <c r="L20" i="20" s="1"/>
  <c r="M20" i="20" s="1"/>
  <c r="N20" i="20" s="1"/>
  <c r="O20" i="20" s="1"/>
  <c r="P20" i="20" s="1"/>
  <c r="Q20" i="20" s="1"/>
  <c r="D19" i="20"/>
  <c r="E19" i="20" s="1"/>
  <c r="F19" i="20" s="1"/>
  <c r="G19" i="20" s="1"/>
  <c r="H19" i="20" s="1"/>
  <c r="I19" i="20" s="1"/>
  <c r="J19" i="20" s="1"/>
  <c r="K19" i="20" s="1"/>
  <c r="L19" i="20" s="1"/>
  <c r="M19" i="20" s="1"/>
  <c r="N19" i="20" s="1"/>
  <c r="O19" i="20" s="1"/>
  <c r="P19" i="20" s="1"/>
  <c r="Q19" i="20" s="1"/>
  <c r="D17" i="20"/>
  <c r="E17" i="20" s="1"/>
  <c r="F17" i="20" s="1"/>
  <c r="G17" i="20" s="1"/>
  <c r="H17" i="20" s="1"/>
  <c r="I17" i="20" s="1"/>
  <c r="J17" i="20" s="1"/>
  <c r="K17" i="20" s="1"/>
  <c r="L17" i="20" s="1"/>
  <c r="M17" i="20" s="1"/>
  <c r="N17" i="20" s="1"/>
  <c r="O17" i="20" s="1"/>
  <c r="P17" i="20" s="1"/>
  <c r="Q17" i="20" s="1"/>
  <c r="D16" i="20"/>
  <c r="E16" i="20" s="1"/>
  <c r="F16" i="20" s="1"/>
  <c r="G16" i="20" s="1"/>
  <c r="H16" i="20" s="1"/>
  <c r="I16" i="20" s="1"/>
  <c r="J16" i="20" s="1"/>
  <c r="K16" i="20" s="1"/>
  <c r="L16" i="20" s="1"/>
  <c r="M16" i="20" s="1"/>
  <c r="N16" i="20" s="1"/>
  <c r="O16" i="20" s="1"/>
  <c r="P16" i="20" s="1"/>
  <c r="Q16" i="20" s="1"/>
  <c r="D15" i="20"/>
  <c r="E15" i="20" s="1"/>
  <c r="F15" i="20" s="1"/>
  <c r="G15" i="20" s="1"/>
  <c r="H15" i="20" s="1"/>
  <c r="I15" i="20" s="1"/>
  <c r="J15" i="20" s="1"/>
  <c r="K15" i="20" s="1"/>
  <c r="L15" i="20" s="1"/>
  <c r="M15" i="20" s="1"/>
  <c r="N15" i="20" s="1"/>
  <c r="O15" i="20" s="1"/>
  <c r="P15" i="20" s="1"/>
  <c r="Q15" i="20" s="1"/>
  <c r="D14" i="20"/>
  <c r="E14" i="20" s="1"/>
  <c r="F14" i="20" s="1"/>
  <c r="G14" i="20" s="1"/>
  <c r="H14" i="20" s="1"/>
  <c r="I14" i="20" s="1"/>
  <c r="J14" i="20" s="1"/>
  <c r="K14" i="20" s="1"/>
  <c r="L14" i="20" s="1"/>
  <c r="M14" i="20" s="1"/>
  <c r="N14" i="20" s="1"/>
  <c r="O14" i="20" s="1"/>
  <c r="P14" i="20" s="1"/>
  <c r="Q14" i="20" s="1"/>
  <c r="D12" i="20"/>
  <c r="E12" i="20" s="1"/>
  <c r="F12" i="20" s="1"/>
  <c r="G12" i="20" s="1"/>
  <c r="H12" i="20" s="1"/>
  <c r="I12" i="20" s="1"/>
  <c r="J12" i="20" s="1"/>
  <c r="K12" i="20" s="1"/>
  <c r="L12" i="20" s="1"/>
  <c r="M12" i="20" s="1"/>
  <c r="N12" i="20" s="1"/>
  <c r="O12" i="20" s="1"/>
  <c r="P12" i="20" s="1"/>
  <c r="Q12" i="20" s="1"/>
  <c r="D11" i="20"/>
  <c r="E11" i="20" s="1"/>
  <c r="F11" i="20" s="1"/>
  <c r="G11" i="20" s="1"/>
  <c r="H11" i="20" s="1"/>
  <c r="I11" i="20" s="1"/>
  <c r="J11" i="20" s="1"/>
  <c r="K11" i="20" s="1"/>
  <c r="L11" i="20" s="1"/>
  <c r="M11" i="20" s="1"/>
  <c r="N11" i="20" s="1"/>
  <c r="O11" i="20" s="1"/>
  <c r="P11" i="20" s="1"/>
  <c r="Q11" i="20" s="1"/>
  <c r="D10" i="20"/>
  <c r="E10" i="20" s="1"/>
  <c r="F10" i="20" s="1"/>
  <c r="G10" i="20" s="1"/>
  <c r="H10" i="20" s="1"/>
  <c r="I10" i="20" s="1"/>
  <c r="J10" i="20" s="1"/>
  <c r="K10" i="20" s="1"/>
  <c r="L10" i="20" s="1"/>
  <c r="M10" i="20" s="1"/>
  <c r="N10" i="20" s="1"/>
  <c r="O10" i="20" s="1"/>
  <c r="P10" i="20" s="1"/>
  <c r="Q10" i="20" s="1"/>
  <c r="D9" i="20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O9" i="20" s="1"/>
  <c r="P9" i="20" s="1"/>
  <c r="Q9" i="20" s="1"/>
  <c r="D247" i="19"/>
  <c r="E247" i="19" s="1"/>
  <c r="F247" i="19" s="1"/>
  <c r="G247" i="19" s="1"/>
  <c r="H247" i="19" s="1"/>
  <c r="I247" i="19" s="1"/>
  <c r="J247" i="19" s="1"/>
  <c r="K247" i="19" s="1"/>
  <c r="L247" i="19" s="1"/>
  <c r="M247" i="19" s="1"/>
  <c r="N247" i="19" s="1"/>
  <c r="O247" i="19" s="1"/>
  <c r="P247" i="19" s="1"/>
  <c r="Q247" i="19" s="1"/>
  <c r="D246" i="19"/>
  <c r="E246" i="19" s="1"/>
  <c r="F246" i="19" s="1"/>
  <c r="G246" i="19" s="1"/>
  <c r="H246" i="19" s="1"/>
  <c r="I246" i="19" s="1"/>
  <c r="J246" i="19" s="1"/>
  <c r="K246" i="19" s="1"/>
  <c r="L246" i="19" s="1"/>
  <c r="M246" i="19" s="1"/>
  <c r="N246" i="19" s="1"/>
  <c r="O246" i="19" s="1"/>
  <c r="P246" i="19" s="1"/>
  <c r="Q246" i="19" s="1"/>
  <c r="D245" i="19"/>
  <c r="E245" i="19" s="1"/>
  <c r="F245" i="19" s="1"/>
  <c r="G245" i="19" s="1"/>
  <c r="H245" i="19" s="1"/>
  <c r="I245" i="19" s="1"/>
  <c r="J245" i="19" s="1"/>
  <c r="K245" i="19" s="1"/>
  <c r="L245" i="19" s="1"/>
  <c r="M245" i="19" s="1"/>
  <c r="N245" i="19" s="1"/>
  <c r="O245" i="19" s="1"/>
  <c r="P245" i="19" s="1"/>
  <c r="Q245" i="19" s="1"/>
  <c r="D244" i="19"/>
  <c r="E244" i="19" s="1"/>
  <c r="F244" i="19" s="1"/>
  <c r="G244" i="19" s="1"/>
  <c r="H244" i="19" s="1"/>
  <c r="I244" i="19" s="1"/>
  <c r="J244" i="19" s="1"/>
  <c r="K244" i="19" s="1"/>
  <c r="L244" i="19" s="1"/>
  <c r="M244" i="19" s="1"/>
  <c r="N244" i="19" s="1"/>
  <c r="O244" i="19" s="1"/>
  <c r="P244" i="19" s="1"/>
  <c r="Q244" i="19" s="1"/>
  <c r="D242" i="19"/>
  <c r="E242" i="19" s="1"/>
  <c r="F242" i="19" s="1"/>
  <c r="G242" i="19" s="1"/>
  <c r="H242" i="19" s="1"/>
  <c r="I242" i="19" s="1"/>
  <c r="J242" i="19" s="1"/>
  <c r="K242" i="19" s="1"/>
  <c r="L242" i="19" s="1"/>
  <c r="M242" i="19" s="1"/>
  <c r="N242" i="19" s="1"/>
  <c r="O242" i="19" s="1"/>
  <c r="P242" i="19" s="1"/>
  <c r="Q242" i="19" s="1"/>
  <c r="D241" i="19"/>
  <c r="E241" i="19" s="1"/>
  <c r="F241" i="19" s="1"/>
  <c r="G241" i="19" s="1"/>
  <c r="H241" i="19" s="1"/>
  <c r="I241" i="19" s="1"/>
  <c r="J241" i="19" s="1"/>
  <c r="K241" i="19" s="1"/>
  <c r="L241" i="19" s="1"/>
  <c r="M241" i="19" s="1"/>
  <c r="N241" i="19" s="1"/>
  <c r="O241" i="19" s="1"/>
  <c r="P241" i="19" s="1"/>
  <c r="Q241" i="19" s="1"/>
  <c r="D240" i="19"/>
  <c r="E240" i="19" s="1"/>
  <c r="F240" i="19" s="1"/>
  <c r="G240" i="19" s="1"/>
  <c r="H240" i="19" s="1"/>
  <c r="I240" i="19" s="1"/>
  <c r="J240" i="19" s="1"/>
  <c r="K240" i="19" s="1"/>
  <c r="L240" i="19" s="1"/>
  <c r="M240" i="19" s="1"/>
  <c r="N240" i="19" s="1"/>
  <c r="O240" i="19" s="1"/>
  <c r="P240" i="19" s="1"/>
  <c r="Q240" i="19" s="1"/>
  <c r="D239" i="19"/>
  <c r="E239" i="19" s="1"/>
  <c r="F239" i="19" s="1"/>
  <c r="G239" i="19" s="1"/>
  <c r="H239" i="19" s="1"/>
  <c r="I239" i="19" s="1"/>
  <c r="J239" i="19" s="1"/>
  <c r="K239" i="19" s="1"/>
  <c r="L239" i="19" s="1"/>
  <c r="M239" i="19" s="1"/>
  <c r="N239" i="19" s="1"/>
  <c r="O239" i="19" s="1"/>
  <c r="P239" i="19" s="1"/>
  <c r="Q239" i="19" s="1"/>
  <c r="D237" i="19"/>
  <c r="E237" i="19" s="1"/>
  <c r="F237" i="19" s="1"/>
  <c r="G237" i="19" s="1"/>
  <c r="H237" i="19" s="1"/>
  <c r="I237" i="19" s="1"/>
  <c r="J237" i="19" s="1"/>
  <c r="K237" i="19" s="1"/>
  <c r="L237" i="19" s="1"/>
  <c r="M237" i="19" s="1"/>
  <c r="N237" i="19" s="1"/>
  <c r="O237" i="19" s="1"/>
  <c r="P237" i="19" s="1"/>
  <c r="Q237" i="19" s="1"/>
  <c r="D236" i="19"/>
  <c r="E236" i="19" s="1"/>
  <c r="F236" i="19" s="1"/>
  <c r="G236" i="19" s="1"/>
  <c r="H236" i="19" s="1"/>
  <c r="I236" i="19" s="1"/>
  <c r="J236" i="19" s="1"/>
  <c r="K236" i="19" s="1"/>
  <c r="L236" i="19" s="1"/>
  <c r="M236" i="19" s="1"/>
  <c r="N236" i="19" s="1"/>
  <c r="O236" i="19" s="1"/>
  <c r="P236" i="19" s="1"/>
  <c r="Q236" i="19" s="1"/>
  <c r="D235" i="19"/>
  <c r="E235" i="19" s="1"/>
  <c r="F235" i="19" s="1"/>
  <c r="G235" i="19" s="1"/>
  <c r="H235" i="19" s="1"/>
  <c r="I235" i="19" s="1"/>
  <c r="J235" i="19" s="1"/>
  <c r="K235" i="19" s="1"/>
  <c r="L235" i="19" s="1"/>
  <c r="M235" i="19" s="1"/>
  <c r="N235" i="19" s="1"/>
  <c r="O235" i="19" s="1"/>
  <c r="P235" i="19" s="1"/>
  <c r="Q235" i="19" s="1"/>
  <c r="D234" i="19"/>
  <c r="E234" i="19" s="1"/>
  <c r="F234" i="19" s="1"/>
  <c r="G234" i="19" s="1"/>
  <c r="H234" i="19" s="1"/>
  <c r="I234" i="19" s="1"/>
  <c r="J234" i="19" s="1"/>
  <c r="K234" i="19" s="1"/>
  <c r="L234" i="19" s="1"/>
  <c r="M234" i="19" s="1"/>
  <c r="N234" i="19" s="1"/>
  <c r="O234" i="19" s="1"/>
  <c r="P234" i="19" s="1"/>
  <c r="Q234" i="19" s="1"/>
  <c r="D232" i="19"/>
  <c r="E232" i="19" s="1"/>
  <c r="F232" i="19" s="1"/>
  <c r="G232" i="19" s="1"/>
  <c r="H232" i="19" s="1"/>
  <c r="I232" i="19" s="1"/>
  <c r="J232" i="19" s="1"/>
  <c r="K232" i="19" s="1"/>
  <c r="L232" i="19" s="1"/>
  <c r="M232" i="19" s="1"/>
  <c r="N232" i="19" s="1"/>
  <c r="O232" i="19" s="1"/>
  <c r="P232" i="19" s="1"/>
  <c r="Q232" i="19" s="1"/>
  <c r="D231" i="19"/>
  <c r="E231" i="19" s="1"/>
  <c r="F231" i="19" s="1"/>
  <c r="G231" i="19" s="1"/>
  <c r="H231" i="19" s="1"/>
  <c r="I231" i="19" s="1"/>
  <c r="J231" i="19" s="1"/>
  <c r="K231" i="19" s="1"/>
  <c r="L231" i="19" s="1"/>
  <c r="M231" i="19" s="1"/>
  <c r="N231" i="19" s="1"/>
  <c r="O231" i="19" s="1"/>
  <c r="P231" i="19" s="1"/>
  <c r="Q231" i="19" s="1"/>
  <c r="D230" i="19"/>
  <c r="E230" i="19" s="1"/>
  <c r="F230" i="19" s="1"/>
  <c r="G230" i="19" s="1"/>
  <c r="H230" i="19" s="1"/>
  <c r="I230" i="19" s="1"/>
  <c r="J230" i="19" s="1"/>
  <c r="K230" i="19" s="1"/>
  <c r="L230" i="19" s="1"/>
  <c r="M230" i="19" s="1"/>
  <c r="N230" i="19" s="1"/>
  <c r="O230" i="19" s="1"/>
  <c r="P230" i="19" s="1"/>
  <c r="Q230" i="19" s="1"/>
  <c r="D229" i="19"/>
  <c r="E229" i="19" s="1"/>
  <c r="F229" i="19" s="1"/>
  <c r="G229" i="19" s="1"/>
  <c r="H229" i="19" s="1"/>
  <c r="I229" i="19" s="1"/>
  <c r="J229" i="19" s="1"/>
  <c r="K229" i="19" s="1"/>
  <c r="L229" i="19" s="1"/>
  <c r="M229" i="19" s="1"/>
  <c r="N229" i="19" s="1"/>
  <c r="O229" i="19" s="1"/>
  <c r="P229" i="19" s="1"/>
  <c r="Q229" i="19" s="1"/>
  <c r="D227" i="19"/>
  <c r="E227" i="19" s="1"/>
  <c r="F227" i="19" s="1"/>
  <c r="G227" i="19" s="1"/>
  <c r="H227" i="19" s="1"/>
  <c r="I227" i="19" s="1"/>
  <c r="J227" i="19" s="1"/>
  <c r="K227" i="19" s="1"/>
  <c r="L227" i="19" s="1"/>
  <c r="M227" i="19" s="1"/>
  <c r="N227" i="19" s="1"/>
  <c r="O227" i="19" s="1"/>
  <c r="P227" i="19" s="1"/>
  <c r="Q227" i="19" s="1"/>
  <c r="D226" i="19"/>
  <c r="E226" i="19" s="1"/>
  <c r="F226" i="19" s="1"/>
  <c r="G226" i="19" s="1"/>
  <c r="H226" i="19" s="1"/>
  <c r="I226" i="19" s="1"/>
  <c r="J226" i="19" s="1"/>
  <c r="K226" i="19" s="1"/>
  <c r="L226" i="19" s="1"/>
  <c r="M226" i="19" s="1"/>
  <c r="N226" i="19" s="1"/>
  <c r="O226" i="19" s="1"/>
  <c r="P226" i="19" s="1"/>
  <c r="Q226" i="19" s="1"/>
  <c r="D225" i="19"/>
  <c r="E225" i="19" s="1"/>
  <c r="F225" i="19" s="1"/>
  <c r="G225" i="19" s="1"/>
  <c r="H225" i="19" s="1"/>
  <c r="I225" i="19" s="1"/>
  <c r="J225" i="19" s="1"/>
  <c r="K225" i="19" s="1"/>
  <c r="L225" i="19" s="1"/>
  <c r="M225" i="19" s="1"/>
  <c r="N225" i="19" s="1"/>
  <c r="O225" i="19" s="1"/>
  <c r="P225" i="19" s="1"/>
  <c r="Q225" i="19" s="1"/>
  <c r="D224" i="19"/>
  <c r="E224" i="19" s="1"/>
  <c r="F224" i="19" s="1"/>
  <c r="G224" i="19" s="1"/>
  <c r="H224" i="19" s="1"/>
  <c r="I224" i="19" s="1"/>
  <c r="J224" i="19" s="1"/>
  <c r="K224" i="19" s="1"/>
  <c r="L224" i="19" s="1"/>
  <c r="M224" i="19" s="1"/>
  <c r="N224" i="19" s="1"/>
  <c r="O224" i="19" s="1"/>
  <c r="P224" i="19" s="1"/>
  <c r="Q224" i="19" s="1"/>
  <c r="D222" i="19"/>
  <c r="E222" i="19" s="1"/>
  <c r="F222" i="19" s="1"/>
  <c r="G222" i="19" s="1"/>
  <c r="H222" i="19" s="1"/>
  <c r="I222" i="19" s="1"/>
  <c r="J222" i="19" s="1"/>
  <c r="K222" i="19" s="1"/>
  <c r="L222" i="19" s="1"/>
  <c r="M222" i="19" s="1"/>
  <c r="N222" i="19" s="1"/>
  <c r="O222" i="19" s="1"/>
  <c r="P222" i="19" s="1"/>
  <c r="Q222" i="19" s="1"/>
  <c r="D221" i="19"/>
  <c r="E221" i="19" s="1"/>
  <c r="F221" i="19" s="1"/>
  <c r="G221" i="19" s="1"/>
  <c r="H221" i="19" s="1"/>
  <c r="I221" i="19" s="1"/>
  <c r="J221" i="19" s="1"/>
  <c r="K221" i="19" s="1"/>
  <c r="L221" i="19" s="1"/>
  <c r="M221" i="19" s="1"/>
  <c r="N221" i="19" s="1"/>
  <c r="O221" i="19" s="1"/>
  <c r="P221" i="19" s="1"/>
  <c r="Q221" i="19" s="1"/>
  <c r="D220" i="19"/>
  <c r="E220" i="19" s="1"/>
  <c r="F220" i="19" s="1"/>
  <c r="G220" i="19" s="1"/>
  <c r="H220" i="19" s="1"/>
  <c r="I220" i="19" s="1"/>
  <c r="J220" i="19" s="1"/>
  <c r="K220" i="19" s="1"/>
  <c r="L220" i="19" s="1"/>
  <c r="M220" i="19" s="1"/>
  <c r="N220" i="19" s="1"/>
  <c r="O220" i="19" s="1"/>
  <c r="P220" i="19" s="1"/>
  <c r="Q220" i="19" s="1"/>
  <c r="D219" i="19"/>
  <c r="E219" i="19" s="1"/>
  <c r="F219" i="19" s="1"/>
  <c r="G219" i="19" s="1"/>
  <c r="H219" i="19" s="1"/>
  <c r="I219" i="19" s="1"/>
  <c r="J219" i="19" s="1"/>
  <c r="K219" i="19" s="1"/>
  <c r="L219" i="19" s="1"/>
  <c r="M219" i="19" s="1"/>
  <c r="N219" i="19" s="1"/>
  <c r="O219" i="19" s="1"/>
  <c r="P219" i="19" s="1"/>
  <c r="Q219" i="19" s="1"/>
  <c r="D217" i="19"/>
  <c r="E217" i="19" s="1"/>
  <c r="F217" i="19" s="1"/>
  <c r="G217" i="19" s="1"/>
  <c r="H217" i="19" s="1"/>
  <c r="I217" i="19" s="1"/>
  <c r="J217" i="19" s="1"/>
  <c r="K217" i="19" s="1"/>
  <c r="L217" i="19" s="1"/>
  <c r="M217" i="19" s="1"/>
  <c r="N217" i="19" s="1"/>
  <c r="O217" i="19" s="1"/>
  <c r="P217" i="19" s="1"/>
  <c r="Q217" i="19" s="1"/>
  <c r="D216" i="19"/>
  <c r="E216" i="19" s="1"/>
  <c r="F216" i="19" s="1"/>
  <c r="G216" i="19" s="1"/>
  <c r="H216" i="19" s="1"/>
  <c r="I216" i="19" s="1"/>
  <c r="J216" i="19" s="1"/>
  <c r="K216" i="19" s="1"/>
  <c r="L216" i="19" s="1"/>
  <c r="M216" i="19" s="1"/>
  <c r="N216" i="19" s="1"/>
  <c r="O216" i="19" s="1"/>
  <c r="P216" i="19" s="1"/>
  <c r="Q216" i="19" s="1"/>
  <c r="D215" i="19"/>
  <c r="E215" i="19" s="1"/>
  <c r="F215" i="19" s="1"/>
  <c r="G215" i="19" s="1"/>
  <c r="H215" i="19" s="1"/>
  <c r="I215" i="19" s="1"/>
  <c r="J215" i="19" s="1"/>
  <c r="K215" i="19" s="1"/>
  <c r="L215" i="19" s="1"/>
  <c r="M215" i="19" s="1"/>
  <c r="N215" i="19" s="1"/>
  <c r="O215" i="19" s="1"/>
  <c r="P215" i="19" s="1"/>
  <c r="Q215" i="19" s="1"/>
  <c r="D214" i="19"/>
  <c r="E214" i="19" s="1"/>
  <c r="F214" i="19" s="1"/>
  <c r="G214" i="19" s="1"/>
  <c r="H214" i="19" s="1"/>
  <c r="I214" i="19" s="1"/>
  <c r="J214" i="19" s="1"/>
  <c r="K214" i="19" s="1"/>
  <c r="L214" i="19" s="1"/>
  <c r="M214" i="19" s="1"/>
  <c r="N214" i="19" s="1"/>
  <c r="O214" i="19" s="1"/>
  <c r="P214" i="19" s="1"/>
  <c r="Q214" i="19" s="1"/>
  <c r="D212" i="19"/>
  <c r="E212" i="19" s="1"/>
  <c r="F212" i="19" s="1"/>
  <c r="G212" i="19" s="1"/>
  <c r="H212" i="19" s="1"/>
  <c r="I212" i="19" s="1"/>
  <c r="J212" i="19" s="1"/>
  <c r="K212" i="19" s="1"/>
  <c r="L212" i="19" s="1"/>
  <c r="M212" i="19" s="1"/>
  <c r="N212" i="19" s="1"/>
  <c r="O212" i="19" s="1"/>
  <c r="P212" i="19" s="1"/>
  <c r="Q212" i="19" s="1"/>
  <c r="D211" i="19"/>
  <c r="E211" i="19" s="1"/>
  <c r="F211" i="19" s="1"/>
  <c r="G211" i="19" s="1"/>
  <c r="H211" i="19" s="1"/>
  <c r="I211" i="19" s="1"/>
  <c r="J211" i="19" s="1"/>
  <c r="K211" i="19" s="1"/>
  <c r="L211" i="19" s="1"/>
  <c r="M211" i="19" s="1"/>
  <c r="N211" i="19" s="1"/>
  <c r="O211" i="19" s="1"/>
  <c r="P211" i="19" s="1"/>
  <c r="Q211" i="19" s="1"/>
  <c r="D210" i="19"/>
  <c r="E210" i="19" s="1"/>
  <c r="F210" i="19" s="1"/>
  <c r="G210" i="19" s="1"/>
  <c r="H210" i="19" s="1"/>
  <c r="I210" i="19" s="1"/>
  <c r="J210" i="19" s="1"/>
  <c r="K210" i="19" s="1"/>
  <c r="L210" i="19" s="1"/>
  <c r="M210" i="19" s="1"/>
  <c r="N210" i="19" s="1"/>
  <c r="O210" i="19" s="1"/>
  <c r="P210" i="19" s="1"/>
  <c r="Q210" i="19" s="1"/>
  <c r="D209" i="19"/>
  <c r="E209" i="19" s="1"/>
  <c r="F209" i="19" s="1"/>
  <c r="G209" i="19" s="1"/>
  <c r="H209" i="19" s="1"/>
  <c r="I209" i="19" s="1"/>
  <c r="J209" i="19" s="1"/>
  <c r="K209" i="19" s="1"/>
  <c r="L209" i="19" s="1"/>
  <c r="M209" i="19" s="1"/>
  <c r="N209" i="19" s="1"/>
  <c r="O209" i="19" s="1"/>
  <c r="P209" i="19" s="1"/>
  <c r="Q209" i="19" s="1"/>
  <c r="D207" i="19"/>
  <c r="E207" i="19" s="1"/>
  <c r="F207" i="19" s="1"/>
  <c r="G207" i="19" s="1"/>
  <c r="H207" i="19" s="1"/>
  <c r="I207" i="19" s="1"/>
  <c r="J207" i="19" s="1"/>
  <c r="K207" i="19" s="1"/>
  <c r="L207" i="19" s="1"/>
  <c r="M207" i="19" s="1"/>
  <c r="N207" i="19" s="1"/>
  <c r="O207" i="19" s="1"/>
  <c r="P207" i="19" s="1"/>
  <c r="Q207" i="19" s="1"/>
  <c r="D206" i="19"/>
  <c r="E206" i="19" s="1"/>
  <c r="F206" i="19" s="1"/>
  <c r="G206" i="19" s="1"/>
  <c r="H206" i="19" s="1"/>
  <c r="I206" i="19" s="1"/>
  <c r="J206" i="19" s="1"/>
  <c r="K206" i="19" s="1"/>
  <c r="L206" i="19" s="1"/>
  <c r="M206" i="19" s="1"/>
  <c r="N206" i="19" s="1"/>
  <c r="O206" i="19" s="1"/>
  <c r="P206" i="19" s="1"/>
  <c r="Q206" i="19" s="1"/>
  <c r="D205" i="19"/>
  <c r="E205" i="19" s="1"/>
  <c r="F205" i="19" s="1"/>
  <c r="G205" i="19" s="1"/>
  <c r="H205" i="19" s="1"/>
  <c r="I205" i="19" s="1"/>
  <c r="J205" i="19" s="1"/>
  <c r="K205" i="19" s="1"/>
  <c r="L205" i="19" s="1"/>
  <c r="M205" i="19" s="1"/>
  <c r="N205" i="19" s="1"/>
  <c r="O205" i="19" s="1"/>
  <c r="P205" i="19" s="1"/>
  <c r="Q205" i="19" s="1"/>
  <c r="D204" i="19"/>
  <c r="E204" i="19" s="1"/>
  <c r="F204" i="19" s="1"/>
  <c r="G204" i="19" s="1"/>
  <c r="H204" i="19" s="1"/>
  <c r="I204" i="19" s="1"/>
  <c r="J204" i="19" s="1"/>
  <c r="K204" i="19" s="1"/>
  <c r="L204" i="19" s="1"/>
  <c r="M204" i="19" s="1"/>
  <c r="N204" i="19" s="1"/>
  <c r="O204" i="19" s="1"/>
  <c r="P204" i="19" s="1"/>
  <c r="Q204" i="19" s="1"/>
  <c r="D202" i="19"/>
  <c r="E202" i="19" s="1"/>
  <c r="F202" i="19" s="1"/>
  <c r="G202" i="19" s="1"/>
  <c r="H202" i="19" s="1"/>
  <c r="I202" i="19" s="1"/>
  <c r="J202" i="19" s="1"/>
  <c r="K202" i="19" s="1"/>
  <c r="L202" i="19" s="1"/>
  <c r="M202" i="19" s="1"/>
  <c r="N202" i="19" s="1"/>
  <c r="O202" i="19" s="1"/>
  <c r="P202" i="19" s="1"/>
  <c r="Q202" i="19" s="1"/>
  <c r="D201" i="19"/>
  <c r="E201" i="19" s="1"/>
  <c r="F201" i="19" s="1"/>
  <c r="G201" i="19" s="1"/>
  <c r="H201" i="19" s="1"/>
  <c r="I201" i="19" s="1"/>
  <c r="J201" i="19" s="1"/>
  <c r="K201" i="19" s="1"/>
  <c r="L201" i="19" s="1"/>
  <c r="M201" i="19" s="1"/>
  <c r="N201" i="19" s="1"/>
  <c r="O201" i="19" s="1"/>
  <c r="P201" i="19" s="1"/>
  <c r="Q201" i="19" s="1"/>
  <c r="D200" i="19"/>
  <c r="E200" i="19" s="1"/>
  <c r="F200" i="19" s="1"/>
  <c r="G200" i="19" s="1"/>
  <c r="H200" i="19" s="1"/>
  <c r="I200" i="19" s="1"/>
  <c r="J200" i="19" s="1"/>
  <c r="K200" i="19" s="1"/>
  <c r="L200" i="19" s="1"/>
  <c r="M200" i="19" s="1"/>
  <c r="N200" i="19" s="1"/>
  <c r="O200" i="19" s="1"/>
  <c r="P200" i="19" s="1"/>
  <c r="Q200" i="19" s="1"/>
  <c r="D199" i="19"/>
  <c r="E199" i="19" s="1"/>
  <c r="F199" i="19" s="1"/>
  <c r="G199" i="19" s="1"/>
  <c r="H199" i="19" s="1"/>
  <c r="I199" i="19" s="1"/>
  <c r="J199" i="19" s="1"/>
  <c r="K199" i="19" s="1"/>
  <c r="L199" i="19" s="1"/>
  <c r="M199" i="19" s="1"/>
  <c r="N199" i="19" s="1"/>
  <c r="O199" i="19" s="1"/>
  <c r="P199" i="19" s="1"/>
  <c r="Q199" i="19" s="1"/>
  <c r="D197" i="19"/>
  <c r="E197" i="19" s="1"/>
  <c r="F197" i="19" s="1"/>
  <c r="G197" i="19" s="1"/>
  <c r="H197" i="19" s="1"/>
  <c r="I197" i="19" s="1"/>
  <c r="J197" i="19" s="1"/>
  <c r="K197" i="19" s="1"/>
  <c r="L197" i="19" s="1"/>
  <c r="M197" i="19" s="1"/>
  <c r="N197" i="19" s="1"/>
  <c r="O197" i="19" s="1"/>
  <c r="P197" i="19" s="1"/>
  <c r="Q197" i="19" s="1"/>
  <c r="D196" i="19"/>
  <c r="E196" i="19" s="1"/>
  <c r="F196" i="19" s="1"/>
  <c r="G196" i="19" s="1"/>
  <c r="H196" i="19" s="1"/>
  <c r="I196" i="19" s="1"/>
  <c r="J196" i="19" s="1"/>
  <c r="K196" i="19" s="1"/>
  <c r="L196" i="19" s="1"/>
  <c r="M196" i="19" s="1"/>
  <c r="N196" i="19" s="1"/>
  <c r="O196" i="19" s="1"/>
  <c r="P196" i="19" s="1"/>
  <c r="Q196" i="19" s="1"/>
  <c r="D195" i="19"/>
  <c r="E195" i="19" s="1"/>
  <c r="F195" i="19" s="1"/>
  <c r="G195" i="19" s="1"/>
  <c r="H195" i="19" s="1"/>
  <c r="I195" i="19" s="1"/>
  <c r="J195" i="19" s="1"/>
  <c r="K195" i="19" s="1"/>
  <c r="L195" i="19" s="1"/>
  <c r="M195" i="19" s="1"/>
  <c r="N195" i="19" s="1"/>
  <c r="O195" i="19" s="1"/>
  <c r="P195" i="19" s="1"/>
  <c r="Q195" i="19" s="1"/>
  <c r="D194" i="19"/>
  <c r="E194" i="19" s="1"/>
  <c r="F194" i="19" s="1"/>
  <c r="G194" i="19" s="1"/>
  <c r="H194" i="19" s="1"/>
  <c r="I194" i="19" s="1"/>
  <c r="J194" i="19" s="1"/>
  <c r="K194" i="19" s="1"/>
  <c r="L194" i="19" s="1"/>
  <c r="M194" i="19" s="1"/>
  <c r="N194" i="19" s="1"/>
  <c r="O194" i="19" s="1"/>
  <c r="P194" i="19" s="1"/>
  <c r="Q194" i="19" s="1"/>
  <c r="D192" i="19"/>
  <c r="E192" i="19" s="1"/>
  <c r="F192" i="19" s="1"/>
  <c r="G192" i="19" s="1"/>
  <c r="H192" i="19" s="1"/>
  <c r="I192" i="19" s="1"/>
  <c r="J192" i="19" s="1"/>
  <c r="K192" i="19" s="1"/>
  <c r="L192" i="19" s="1"/>
  <c r="M192" i="19" s="1"/>
  <c r="N192" i="19" s="1"/>
  <c r="O192" i="19" s="1"/>
  <c r="P192" i="19" s="1"/>
  <c r="Q192" i="19" s="1"/>
  <c r="D191" i="19"/>
  <c r="E191" i="19" s="1"/>
  <c r="F191" i="19" s="1"/>
  <c r="G191" i="19" s="1"/>
  <c r="H191" i="19" s="1"/>
  <c r="I191" i="19" s="1"/>
  <c r="J191" i="19" s="1"/>
  <c r="K191" i="19" s="1"/>
  <c r="L191" i="19" s="1"/>
  <c r="M191" i="19" s="1"/>
  <c r="N191" i="19" s="1"/>
  <c r="O191" i="19" s="1"/>
  <c r="P191" i="19" s="1"/>
  <c r="Q191" i="19" s="1"/>
  <c r="D190" i="19"/>
  <c r="E190" i="19" s="1"/>
  <c r="F190" i="19" s="1"/>
  <c r="G190" i="19" s="1"/>
  <c r="H190" i="19" s="1"/>
  <c r="I190" i="19" s="1"/>
  <c r="J190" i="19" s="1"/>
  <c r="K190" i="19" s="1"/>
  <c r="L190" i="19" s="1"/>
  <c r="M190" i="19" s="1"/>
  <c r="N190" i="19" s="1"/>
  <c r="O190" i="19" s="1"/>
  <c r="P190" i="19" s="1"/>
  <c r="Q190" i="19" s="1"/>
  <c r="D189" i="19"/>
  <c r="E189" i="19" s="1"/>
  <c r="F189" i="19" s="1"/>
  <c r="G189" i="19" s="1"/>
  <c r="H189" i="19" s="1"/>
  <c r="I189" i="19" s="1"/>
  <c r="J189" i="19" s="1"/>
  <c r="K189" i="19" s="1"/>
  <c r="L189" i="19" s="1"/>
  <c r="M189" i="19" s="1"/>
  <c r="N189" i="19" s="1"/>
  <c r="O189" i="19" s="1"/>
  <c r="P189" i="19" s="1"/>
  <c r="Q189" i="19" s="1"/>
  <c r="D187" i="19"/>
  <c r="E187" i="19" s="1"/>
  <c r="F187" i="19" s="1"/>
  <c r="G187" i="19" s="1"/>
  <c r="H187" i="19" s="1"/>
  <c r="I187" i="19" s="1"/>
  <c r="J187" i="19" s="1"/>
  <c r="K187" i="19" s="1"/>
  <c r="L187" i="19" s="1"/>
  <c r="M187" i="19" s="1"/>
  <c r="N187" i="19" s="1"/>
  <c r="O187" i="19" s="1"/>
  <c r="P187" i="19" s="1"/>
  <c r="Q187" i="19" s="1"/>
  <c r="D186" i="19"/>
  <c r="E186" i="19" s="1"/>
  <c r="F186" i="19" s="1"/>
  <c r="G186" i="19" s="1"/>
  <c r="H186" i="19" s="1"/>
  <c r="I186" i="19" s="1"/>
  <c r="J186" i="19" s="1"/>
  <c r="K186" i="19" s="1"/>
  <c r="L186" i="19" s="1"/>
  <c r="M186" i="19" s="1"/>
  <c r="N186" i="19" s="1"/>
  <c r="O186" i="19" s="1"/>
  <c r="P186" i="19" s="1"/>
  <c r="Q186" i="19" s="1"/>
  <c r="D185" i="19"/>
  <c r="E185" i="19" s="1"/>
  <c r="F185" i="19" s="1"/>
  <c r="G185" i="19" s="1"/>
  <c r="H185" i="19" s="1"/>
  <c r="I185" i="19" s="1"/>
  <c r="J185" i="19" s="1"/>
  <c r="K185" i="19" s="1"/>
  <c r="L185" i="19" s="1"/>
  <c r="M185" i="19" s="1"/>
  <c r="N185" i="19" s="1"/>
  <c r="O185" i="19" s="1"/>
  <c r="P185" i="19" s="1"/>
  <c r="Q185" i="19" s="1"/>
  <c r="D184" i="19"/>
  <c r="E184" i="19" s="1"/>
  <c r="F184" i="19" s="1"/>
  <c r="G184" i="19" s="1"/>
  <c r="H184" i="19" s="1"/>
  <c r="I184" i="19" s="1"/>
  <c r="J184" i="19" s="1"/>
  <c r="K184" i="19" s="1"/>
  <c r="L184" i="19" s="1"/>
  <c r="M184" i="19" s="1"/>
  <c r="N184" i="19" s="1"/>
  <c r="O184" i="19" s="1"/>
  <c r="P184" i="19" s="1"/>
  <c r="Q184" i="19" s="1"/>
  <c r="D182" i="19"/>
  <c r="E182" i="19" s="1"/>
  <c r="F182" i="19" s="1"/>
  <c r="G182" i="19" s="1"/>
  <c r="H182" i="19" s="1"/>
  <c r="I182" i="19" s="1"/>
  <c r="J182" i="19" s="1"/>
  <c r="K182" i="19" s="1"/>
  <c r="L182" i="19" s="1"/>
  <c r="M182" i="19" s="1"/>
  <c r="N182" i="19" s="1"/>
  <c r="O182" i="19" s="1"/>
  <c r="P182" i="19" s="1"/>
  <c r="Q182" i="19" s="1"/>
  <c r="D181" i="19"/>
  <c r="E181" i="19" s="1"/>
  <c r="F181" i="19" s="1"/>
  <c r="G181" i="19" s="1"/>
  <c r="H181" i="19" s="1"/>
  <c r="I181" i="19" s="1"/>
  <c r="J181" i="19" s="1"/>
  <c r="K181" i="19" s="1"/>
  <c r="L181" i="19" s="1"/>
  <c r="M181" i="19" s="1"/>
  <c r="N181" i="19" s="1"/>
  <c r="O181" i="19" s="1"/>
  <c r="P181" i="19" s="1"/>
  <c r="Q181" i="19" s="1"/>
  <c r="D180" i="19"/>
  <c r="E180" i="19" s="1"/>
  <c r="F180" i="19" s="1"/>
  <c r="G180" i="19" s="1"/>
  <c r="H180" i="19" s="1"/>
  <c r="I180" i="19" s="1"/>
  <c r="J180" i="19" s="1"/>
  <c r="K180" i="19" s="1"/>
  <c r="L180" i="19" s="1"/>
  <c r="M180" i="19" s="1"/>
  <c r="N180" i="19" s="1"/>
  <c r="O180" i="19" s="1"/>
  <c r="P180" i="19" s="1"/>
  <c r="Q180" i="19" s="1"/>
  <c r="D179" i="19"/>
  <c r="E179" i="19" s="1"/>
  <c r="F179" i="19" s="1"/>
  <c r="G179" i="19" s="1"/>
  <c r="H179" i="19" s="1"/>
  <c r="I179" i="19" s="1"/>
  <c r="J179" i="19" s="1"/>
  <c r="K179" i="19" s="1"/>
  <c r="L179" i="19" s="1"/>
  <c r="M179" i="19" s="1"/>
  <c r="N179" i="19" s="1"/>
  <c r="O179" i="19" s="1"/>
  <c r="P179" i="19" s="1"/>
  <c r="Q179" i="19" s="1"/>
  <c r="D177" i="19"/>
  <c r="E177" i="19" s="1"/>
  <c r="F177" i="19" s="1"/>
  <c r="G177" i="19" s="1"/>
  <c r="H177" i="19" s="1"/>
  <c r="I177" i="19" s="1"/>
  <c r="J177" i="19" s="1"/>
  <c r="K177" i="19" s="1"/>
  <c r="L177" i="19" s="1"/>
  <c r="M177" i="19" s="1"/>
  <c r="N177" i="19" s="1"/>
  <c r="O177" i="19" s="1"/>
  <c r="P177" i="19" s="1"/>
  <c r="Q177" i="19" s="1"/>
  <c r="D176" i="19"/>
  <c r="E176" i="19" s="1"/>
  <c r="F176" i="19" s="1"/>
  <c r="G176" i="19" s="1"/>
  <c r="H176" i="19" s="1"/>
  <c r="I176" i="19" s="1"/>
  <c r="J176" i="19" s="1"/>
  <c r="K176" i="19" s="1"/>
  <c r="L176" i="19" s="1"/>
  <c r="M176" i="19" s="1"/>
  <c r="N176" i="19" s="1"/>
  <c r="O176" i="19" s="1"/>
  <c r="P176" i="19" s="1"/>
  <c r="Q176" i="19" s="1"/>
  <c r="D175" i="19"/>
  <c r="E175" i="19" s="1"/>
  <c r="F175" i="19" s="1"/>
  <c r="G175" i="19" s="1"/>
  <c r="H175" i="19" s="1"/>
  <c r="I175" i="19" s="1"/>
  <c r="J175" i="19" s="1"/>
  <c r="K175" i="19" s="1"/>
  <c r="L175" i="19" s="1"/>
  <c r="M175" i="19" s="1"/>
  <c r="N175" i="19" s="1"/>
  <c r="O175" i="19" s="1"/>
  <c r="P175" i="19" s="1"/>
  <c r="Q175" i="19" s="1"/>
  <c r="D174" i="19"/>
  <c r="E174" i="19" s="1"/>
  <c r="F174" i="19" s="1"/>
  <c r="G174" i="19" s="1"/>
  <c r="H174" i="19" s="1"/>
  <c r="I174" i="19" s="1"/>
  <c r="J174" i="19" s="1"/>
  <c r="K174" i="19" s="1"/>
  <c r="L174" i="19" s="1"/>
  <c r="M174" i="19" s="1"/>
  <c r="N174" i="19" s="1"/>
  <c r="O174" i="19" s="1"/>
  <c r="P174" i="19" s="1"/>
  <c r="Q174" i="19" s="1"/>
  <c r="D172" i="19"/>
  <c r="E172" i="19" s="1"/>
  <c r="F172" i="19" s="1"/>
  <c r="G172" i="19" s="1"/>
  <c r="H172" i="19" s="1"/>
  <c r="I172" i="19" s="1"/>
  <c r="J172" i="19" s="1"/>
  <c r="K172" i="19" s="1"/>
  <c r="L172" i="19" s="1"/>
  <c r="M172" i="19" s="1"/>
  <c r="N172" i="19" s="1"/>
  <c r="O172" i="19" s="1"/>
  <c r="P172" i="19" s="1"/>
  <c r="Q172" i="19" s="1"/>
  <c r="D171" i="19"/>
  <c r="E171" i="19" s="1"/>
  <c r="F171" i="19" s="1"/>
  <c r="G171" i="19" s="1"/>
  <c r="H171" i="19" s="1"/>
  <c r="I171" i="19" s="1"/>
  <c r="J171" i="19" s="1"/>
  <c r="K171" i="19" s="1"/>
  <c r="L171" i="19" s="1"/>
  <c r="M171" i="19" s="1"/>
  <c r="N171" i="19" s="1"/>
  <c r="O171" i="19" s="1"/>
  <c r="P171" i="19" s="1"/>
  <c r="Q171" i="19" s="1"/>
  <c r="D170" i="19"/>
  <c r="E170" i="19" s="1"/>
  <c r="F170" i="19" s="1"/>
  <c r="G170" i="19" s="1"/>
  <c r="H170" i="19" s="1"/>
  <c r="I170" i="19" s="1"/>
  <c r="J170" i="19" s="1"/>
  <c r="K170" i="19" s="1"/>
  <c r="L170" i="19" s="1"/>
  <c r="M170" i="19" s="1"/>
  <c r="N170" i="19" s="1"/>
  <c r="O170" i="19" s="1"/>
  <c r="P170" i="19" s="1"/>
  <c r="Q170" i="19" s="1"/>
  <c r="D169" i="19"/>
  <c r="E169" i="19" s="1"/>
  <c r="F169" i="19" s="1"/>
  <c r="G169" i="19" s="1"/>
  <c r="H169" i="19" s="1"/>
  <c r="I169" i="19" s="1"/>
  <c r="J169" i="19" s="1"/>
  <c r="K169" i="19" s="1"/>
  <c r="L169" i="19" s="1"/>
  <c r="M169" i="19" s="1"/>
  <c r="N169" i="19" s="1"/>
  <c r="O169" i="19" s="1"/>
  <c r="P169" i="19" s="1"/>
  <c r="Q169" i="19" s="1"/>
  <c r="D167" i="19"/>
  <c r="E167" i="19" s="1"/>
  <c r="F167" i="19" s="1"/>
  <c r="G167" i="19" s="1"/>
  <c r="H167" i="19" s="1"/>
  <c r="I167" i="19" s="1"/>
  <c r="J167" i="19" s="1"/>
  <c r="K167" i="19" s="1"/>
  <c r="L167" i="19" s="1"/>
  <c r="M167" i="19" s="1"/>
  <c r="N167" i="19" s="1"/>
  <c r="O167" i="19" s="1"/>
  <c r="P167" i="19" s="1"/>
  <c r="Q167" i="19" s="1"/>
  <c r="D166" i="19"/>
  <c r="E166" i="19" s="1"/>
  <c r="F166" i="19" s="1"/>
  <c r="G166" i="19" s="1"/>
  <c r="H166" i="19" s="1"/>
  <c r="I166" i="19" s="1"/>
  <c r="J166" i="19" s="1"/>
  <c r="K166" i="19" s="1"/>
  <c r="L166" i="19" s="1"/>
  <c r="M166" i="19" s="1"/>
  <c r="N166" i="19" s="1"/>
  <c r="O166" i="19" s="1"/>
  <c r="P166" i="19" s="1"/>
  <c r="Q166" i="19" s="1"/>
  <c r="D165" i="19"/>
  <c r="E165" i="19" s="1"/>
  <c r="F165" i="19" s="1"/>
  <c r="G165" i="19" s="1"/>
  <c r="H165" i="19" s="1"/>
  <c r="I165" i="19" s="1"/>
  <c r="J165" i="19" s="1"/>
  <c r="K165" i="19" s="1"/>
  <c r="L165" i="19" s="1"/>
  <c r="M165" i="19" s="1"/>
  <c r="N165" i="19" s="1"/>
  <c r="O165" i="19" s="1"/>
  <c r="P165" i="19" s="1"/>
  <c r="Q165" i="19" s="1"/>
  <c r="D164" i="19"/>
  <c r="E164" i="19" s="1"/>
  <c r="F164" i="19" s="1"/>
  <c r="G164" i="19" s="1"/>
  <c r="H164" i="19" s="1"/>
  <c r="I164" i="19" s="1"/>
  <c r="J164" i="19" s="1"/>
  <c r="K164" i="19" s="1"/>
  <c r="L164" i="19" s="1"/>
  <c r="M164" i="19" s="1"/>
  <c r="N164" i="19" s="1"/>
  <c r="O164" i="19" s="1"/>
  <c r="P164" i="19" s="1"/>
  <c r="Q164" i="19" s="1"/>
  <c r="D162" i="19"/>
  <c r="E162" i="19" s="1"/>
  <c r="F162" i="19" s="1"/>
  <c r="G162" i="19" s="1"/>
  <c r="H162" i="19" s="1"/>
  <c r="I162" i="19" s="1"/>
  <c r="J162" i="19" s="1"/>
  <c r="K162" i="19" s="1"/>
  <c r="L162" i="19" s="1"/>
  <c r="M162" i="19" s="1"/>
  <c r="N162" i="19" s="1"/>
  <c r="O162" i="19" s="1"/>
  <c r="P162" i="19" s="1"/>
  <c r="Q162" i="19" s="1"/>
  <c r="D161" i="19"/>
  <c r="E161" i="19" s="1"/>
  <c r="F161" i="19" s="1"/>
  <c r="G161" i="19" s="1"/>
  <c r="H161" i="19" s="1"/>
  <c r="I161" i="19" s="1"/>
  <c r="J161" i="19" s="1"/>
  <c r="K161" i="19" s="1"/>
  <c r="L161" i="19" s="1"/>
  <c r="M161" i="19" s="1"/>
  <c r="N161" i="19" s="1"/>
  <c r="O161" i="19" s="1"/>
  <c r="P161" i="19" s="1"/>
  <c r="Q161" i="19" s="1"/>
  <c r="D160" i="19"/>
  <c r="E160" i="19" s="1"/>
  <c r="F160" i="19" s="1"/>
  <c r="G160" i="19" s="1"/>
  <c r="H160" i="19" s="1"/>
  <c r="I160" i="19" s="1"/>
  <c r="J160" i="19" s="1"/>
  <c r="K160" i="19" s="1"/>
  <c r="L160" i="19" s="1"/>
  <c r="M160" i="19" s="1"/>
  <c r="N160" i="19" s="1"/>
  <c r="O160" i="19" s="1"/>
  <c r="P160" i="19" s="1"/>
  <c r="Q160" i="19" s="1"/>
  <c r="D159" i="19"/>
  <c r="E159" i="19" s="1"/>
  <c r="F159" i="19" s="1"/>
  <c r="G159" i="19" s="1"/>
  <c r="H159" i="19" s="1"/>
  <c r="I159" i="19" s="1"/>
  <c r="J159" i="19" s="1"/>
  <c r="K159" i="19" s="1"/>
  <c r="L159" i="19" s="1"/>
  <c r="M159" i="19" s="1"/>
  <c r="N159" i="19" s="1"/>
  <c r="O159" i="19" s="1"/>
  <c r="P159" i="19" s="1"/>
  <c r="Q159" i="19" s="1"/>
  <c r="D157" i="19"/>
  <c r="E157" i="19" s="1"/>
  <c r="F157" i="19" s="1"/>
  <c r="G157" i="19" s="1"/>
  <c r="H157" i="19" s="1"/>
  <c r="I157" i="19" s="1"/>
  <c r="J157" i="19" s="1"/>
  <c r="K157" i="19" s="1"/>
  <c r="L157" i="19" s="1"/>
  <c r="M157" i="19" s="1"/>
  <c r="N157" i="19" s="1"/>
  <c r="O157" i="19" s="1"/>
  <c r="P157" i="19" s="1"/>
  <c r="Q157" i="19" s="1"/>
  <c r="D156" i="19"/>
  <c r="E156" i="19" s="1"/>
  <c r="F156" i="19" s="1"/>
  <c r="G156" i="19" s="1"/>
  <c r="H156" i="19" s="1"/>
  <c r="I156" i="19" s="1"/>
  <c r="J156" i="19" s="1"/>
  <c r="K156" i="19" s="1"/>
  <c r="L156" i="19" s="1"/>
  <c r="M156" i="19" s="1"/>
  <c r="N156" i="19" s="1"/>
  <c r="O156" i="19" s="1"/>
  <c r="P156" i="19" s="1"/>
  <c r="Q156" i="19" s="1"/>
  <c r="D155" i="19"/>
  <c r="E155" i="19" s="1"/>
  <c r="F155" i="19" s="1"/>
  <c r="G155" i="19" s="1"/>
  <c r="H155" i="19" s="1"/>
  <c r="I155" i="19" s="1"/>
  <c r="J155" i="19" s="1"/>
  <c r="K155" i="19" s="1"/>
  <c r="L155" i="19" s="1"/>
  <c r="M155" i="19" s="1"/>
  <c r="N155" i="19" s="1"/>
  <c r="O155" i="19" s="1"/>
  <c r="P155" i="19" s="1"/>
  <c r="Q155" i="19" s="1"/>
  <c r="D154" i="19"/>
  <c r="E154" i="19" s="1"/>
  <c r="F154" i="19" s="1"/>
  <c r="G154" i="19" s="1"/>
  <c r="H154" i="19" s="1"/>
  <c r="I154" i="19" s="1"/>
  <c r="J154" i="19" s="1"/>
  <c r="K154" i="19" s="1"/>
  <c r="L154" i="19" s="1"/>
  <c r="M154" i="19" s="1"/>
  <c r="N154" i="19" s="1"/>
  <c r="O154" i="19" s="1"/>
  <c r="P154" i="19" s="1"/>
  <c r="Q154" i="19" s="1"/>
  <c r="D152" i="19"/>
  <c r="E152" i="19" s="1"/>
  <c r="F152" i="19" s="1"/>
  <c r="G152" i="19" s="1"/>
  <c r="H152" i="19" s="1"/>
  <c r="I152" i="19" s="1"/>
  <c r="J152" i="19" s="1"/>
  <c r="K152" i="19" s="1"/>
  <c r="L152" i="19" s="1"/>
  <c r="M152" i="19" s="1"/>
  <c r="N152" i="19" s="1"/>
  <c r="O152" i="19" s="1"/>
  <c r="P152" i="19" s="1"/>
  <c r="Q152" i="19" s="1"/>
  <c r="D151" i="19"/>
  <c r="E151" i="19" s="1"/>
  <c r="F151" i="19" s="1"/>
  <c r="G151" i="19" s="1"/>
  <c r="H151" i="19" s="1"/>
  <c r="I151" i="19" s="1"/>
  <c r="J151" i="19" s="1"/>
  <c r="K151" i="19" s="1"/>
  <c r="L151" i="19" s="1"/>
  <c r="M151" i="19" s="1"/>
  <c r="N151" i="19" s="1"/>
  <c r="O151" i="19" s="1"/>
  <c r="P151" i="19" s="1"/>
  <c r="Q151" i="19" s="1"/>
  <c r="D150" i="19"/>
  <c r="E150" i="19" s="1"/>
  <c r="F150" i="19" s="1"/>
  <c r="G150" i="19" s="1"/>
  <c r="H150" i="19" s="1"/>
  <c r="I150" i="19" s="1"/>
  <c r="J150" i="19" s="1"/>
  <c r="K150" i="19" s="1"/>
  <c r="L150" i="19" s="1"/>
  <c r="M150" i="19" s="1"/>
  <c r="N150" i="19" s="1"/>
  <c r="O150" i="19" s="1"/>
  <c r="P150" i="19" s="1"/>
  <c r="Q150" i="19" s="1"/>
  <c r="D149" i="19"/>
  <c r="E149" i="19" s="1"/>
  <c r="F149" i="19" s="1"/>
  <c r="G149" i="19" s="1"/>
  <c r="H149" i="19" s="1"/>
  <c r="I149" i="19" s="1"/>
  <c r="J149" i="19" s="1"/>
  <c r="K149" i="19" s="1"/>
  <c r="L149" i="19" s="1"/>
  <c r="M149" i="19" s="1"/>
  <c r="N149" i="19" s="1"/>
  <c r="O149" i="19" s="1"/>
  <c r="P149" i="19" s="1"/>
  <c r="Q149" i="19" s="1"/>
  <c r="D147" i="19"/>
  <c r="E147" i="19" s="1"/>
  <c r="F147" i="19" s="1"/>
  <c r="G147" i="19" s="1"/>
  <c r="H147" i="19" s="1"/>
  <c r="I147" i="19" s="1"/>
  <c r="J147" i="19" s="1"/>
  <c r="K147" i="19" s="1"/>
  <c r="L147" i="19" s="1"/>
  <c r="M147" i="19" s="1"/>
  <c r="N147" i="19" s="1"/>
  <c r="O147" i="19" s="1"/>
  <c r="P147" i="19" s="1"/>
  <c r="Q147" i="19" s="1"/>
  <c r="D146" i="19"/>
  <c r="E146" i="19" s="1"/>
  <c r="F146" i="19" s="1"/>
  <c r="G146" i="19" s="1"/>
  <c r="H146" i="19" s="1"/>
  <c r="I146" i="19" s="1"/>
  <c r="J146" i="19" s="1"/>
  <c r="K146" i="19" s="1"/>
  <c r="L146" i="19" s="1"/>
  <c r="M146" i="19" s="1"/>
  <c r="N146" i="19" s="1"/>
  <c r="O146" i="19" s="1"/>
  <c r="P146" i="19" s="1"/>
  <c r="Q146" i="19" s="1"/>
  <c r="D145" i="19"/>
  <c r="E145" i="19" s="1"/>
  <c r="F145" i="19" s="1"/>
  <c r="G145" i="19" s="1"/>
  <c r="H145" i="19" s="1"/>
  <c r="I145" i="19" s="1"/>
  <c r="J145" i="19" s="1"/>
  <c r="K145" i="19" s="1"/>
  <c r="L145" i="19" s="1"/>
  <c r="M145" i="19" s="1"/>
  <c r="N145" i="19" s="1"/>
  <c r="O145" i="19" s="1"/>
  <c r="P145" i="19" s="1"/>
  <c r="Q145" i="19" s="1"/>
  <c r="D144" i="19"/>
  <c r="E144" i="19" s="1"/>
  <c r="F144" i="19" s="1"/>
  <c r="G144" i="19" s="1"/>
  <c r="H144" i="19" s="1"/>
  <c r="I144" i="19" s="1"/>
  <c r="J144" i="19" s="1"/>
  <c r="K144" i="19" s="1"/>
  <c r="L144" i="19" s="1"/>
  <c r="M144" i="19" s="1"/>
  <c r="N144" i="19" s="1"/>
  <c r="O144" i="19" s="1"/>
  <c r="P144" i="19" s="1"/>
  <c r="Q144" i="19" s="1"/>
  <c r="D142" i="19"/>
  <c r="E142" i="19" s="1"/>
  <c r="F142" i="19" s="1"/>
  <c r="G142" i="19" s="1"/>
  <c r="H142" i="19" s="1"/>
  <c r="I142" i="19" s="1"/>
  <c r="J142" i="19" s="1"/>
  <c r="K142" i="19" s="1"/>
  <c r="L142" i="19" s="1"/>
  <c r="M142" i="19" s="1"/>
  <c r="N142" i="19" s="1"/>
  <c r="O142" i="19" s="1"/>
  <c r="P142" i="19" s="1"/>
  <c r="Q142" i="19" s="1"/>
  <c r="D141" i="19"/>
  <c r="E141" i="19" s="1"/>
  <c r="F141" i="19" s="1"/>
  <c r="G141" i="19" s="1"/>
  <c r="H141" i="19" s="1"/>
  <c r="I141" i="19" s="1"/>
  <c r="J141" i="19" s="1"/>
  <c r="K141" i="19" s="1"/>
  <c r="L141" i="19" s="1"/>
  <c r="M141" i="19" s="1"/>
  <c r="N141" i="19" s="1"/>
  <c r="O141" i="19" s="1"/>
  <c r="P141" i="19" s="1"/>
  <c r="Q141" i="19" s="1"/>
  <c r="D140" i="19"/>
  <c r="E140" i="19" s="1"/>
  <c r="F140" i="19" s="1"/>
  <c r="G140" i="19" s="1"/>
  <c r="H140" i="19" s="1"/>
  <c r="I140" i="19" s="1"/>
  <c r="J140" i="19" s="1"/>
  <c r="K140" i="19" s="1"/>
  <c r="L140" i="19" s="1"/>
  <c r="M140" i="19" s="1"/>
  <c r="N140" i="19" s="1"/>
  <c r="O140" i="19" s="1"/>
  <c r="P140" i="19" s="1"/>
  <c r="Q140" i="19" s="1"/>
  <c r="D139" i="19"/>
  <c r="E139" i="19" s="1"/>
  <c r="F139" i="19" s="1"/>
  <c r="G139" i="19" s="1"/>
  <c r="H139" i="19" s="1"/>
  <c r="I139" i="19" s="1"/>
  <c r="J139" i="19" s="1"/>
  <c r="K139" i="19" s="1"/>
  <c r="L139" i="19" s="1"/>
  <c r="M139" i="19" s="1"/>
  <c r="N139" i="19" s="1"/>
  <c r="O139" i="19" s="1"/>
  <c r="P139" i="19" s="1"/>
  <c r="Q139" i="19" s="1"/>
  <c r="D137" i="19"/>
  <c r="E137" i="19" s="1"/>
  <c r="F137" i="19" s="1"/>
  <c r="G137" i="19" s="1"/>
  <c r="H137" i="19" s="1"/>
  <c r="I137" i="19" s="1"/>
  <c r="J137" i="19" s="1"/>
  <c r="K137" i="19" s="1"/>
  <c r="L137" i="19" s="1"/>
  <c r="M137" i="19" s="1"/>
  <c r="N137" i="19" s="1"/>
  <c r="O137" i="19" s="1"/>
  <c r="P137" i="19" s="1"/>
  <c r="Q137" i="19" s="1"/>
  <c r="D136" i="19"/>
  <c r="E136" i="19" s="1"/>
  <c r="F136" i="19" s="1"/>
  <c r="G136" i="19" s="1"/>
  <c r="H136" i="19" s="1"/>
  <c r="I136" i="19" s="1"/>
  <c r="J136" i="19" s="1"/>
  <c r="K136" i="19" s="1"/>
  <c r="L136" i="19" s="1"/>
  <c r="M136" i="19" s="1"/>
  <c r="N136" i="19" s="1"/>
  <c r="O136" i="19" s="1"/>
  <c r="P136" i="19" s="1"/>
  <c r="Q136" i="19" s="1"/>
  <c r="D135" i="19"/>
  <c r="E135" i="19" s="1"/>
  <c r="F135" i="19" s="1"/>
  <c r="G135" i="19" s="1"/>
  <c r="H135" i="19" s="1"/>
  <c r="I135" i="19" s="1"/>
  <c r="J135" i="19" s="1"/>
  <c r="K135" i="19" s="1"/>
  <c r="L135" i="19" s="1"/>
  <c r="M135" i="19" s="1"/>
  <c r="N135" i="19" s="1"/>
  <c r="O135" i="19" s="1"/>
  <c r="P135" i="19" s="1"/>
  <c r="Q135" i="19" s="1"/>
  <c r="D134" i="19"/>
  <c r="E134" i="19" s="1"/>
  <c r="F134" i="19" s="1"/>
  <c r="G134" i="19" s="1"/>
  <c r="H134" i="19" s="1"/>
  <c r="I134" i="19" s="1"/>
  <c r="J134" i="19" s="1"/>
  <c r="K134" i="19" s="1"/>
  <c r="L134" i="19" s="1"/>
  <c r="M134" i="19" s="1"/>
  <c r="N134" i="19" s="1"/>
  <c r="O134" i="19" s="1"/>
  <c r="P134" i="19" s="1"/>
  <c r="Q134" i="19" s="1"/>
  <c r="D132" i="19"/>
  <c r="E132" i="19" s="1"/>
  <c r="F132" i="19" s="1"/>
  <c r="G132" i="19" s="1"/>
  <c r="H132" i="19" s="1"/>
  <c r="I132" i="19" s="1"/>
  <c r="J132" i="19" s="1"/>
  <c r="K132" i="19" s="1"/>
  <c r="L132" i="19" s="1"/>
  <c r="M132" i="19" s="1"/>
  <c r="N132" i="19" s="1"/>
  <c r="O132" i="19" s="1"/>
  <c r="P132" i="19" s="1"/>
  <c r="Q132" i="19" s="1"/>
  <c r="D131" i="19"/>
  <c r="E131" i="19" s="1"/>
  <c r="F131" i="19" s="1"/>
  <c r="G131" i="19" s="1"/>
  <c r="H131" i="19" s="1"/>
  <c r="I131" i="19" s="1"/>
  <c r="J131" i="19" s="1"/>
  <c r="K131" i="19" s="1"/>
  <c r="L131" i="19" s="1"/>
  <c r="M131" i="19" s="1"/>
  <c r="N131" i="19" s="1"/>
  <c r="O131" i="19" s="1"/>
  <c r="P131" i="19" s="1"/>
  <c r="Q131" i="19" s="1"/>
  <c r="D130" i="19"/>
  <c r="E130" i="19" s="1"/>
  <c r="F130" i="19" s="1"/>
  <c r="G130" i="19" s="1"/>
  <c r="H130" i="19" s="1"/>
  <c r="I130" i="19" s="1"/>
  <c r="J130" i="19" s="1"/>
  <c r="K130" i="19" s="1"/>
  <c r="L130" i="19" s="1"/>
  <c r="M130" i="19" s="1"/>
  <c r="N130" i="19" s="1"/>
  <c r="O130" i="19" s="1"/>
  <c r="P130" i="19" s="1"/>
  <c r="Q130" i="19" s="1"/>
  <c r="D129" i="19"/>
  <c r="E129" i="19" s="1"/>
  <c r="F129" i="19" s="1"/>
  <c r="G129" i="19" s="1"/>
  <c r="H129" i="19" s="1"/>
  <c r="I129" i="19" s="1"/>
  <c r="J129" i="19" s="1"/>
  <c r="K129" i="19" s="1"/>
  <c r="L129" i="19" s="1"/>
  <c r="M129" i="19" s="1"/>
  <c r="N129" i="19" s="1"/>
  <c r="O129" i="19" s="1"/>
  <c r="P129" i="19" s="1"/>
  <c r="Q129" i="19" s="1"/>
  <c r="D127" i="19"/>
  <c r="E127" i="19" s="1"/>
  <c r="F127" i="19" s="1"/>
  <c r="G127" i="19" s="1"/>
  <c r="H127" i="19" s="1"/>
  <c r="I127" i="19" s="1"/>
  <c r="J127" i="19" s="1"/>
  <c r="K127" i="19" s="1"/>
  <c r="L127" i="19" s="1"/>
  <c r="M127" i="19" s="1"/>
  <c r="N127" i="19" s="1"/>
  <c r="O127" i="19" s="1"/>
  <c r="P127" i="19" s="1"/>
  <c r="Q127" i="19" s="1"/>
  <c r="D126" i="19"/>
  <c r="E126" i="19" s="1"/>
  <c r="F126" i="19" s="1"/>
  <c r="G126" i="19" s="1"/>
  <c r="H126" i="19" s="1"/>
  <c r="I126" i="19" s="1"/>
  <c r="J126" i="19" s="1"/>
  <c r="K126" i="19" s="1"/>
  <c r="L126" i="19" s="1"/>
  <c r="M126" i="19" s="1"/>
  <c r="N126" i="19" s="1"/>
  <c r="O126" i="19" s="1"/>
  <c r="P126" i="19" s="1"/>
  <c r="Q126" i="19" s="1"/>
  <c r="D125" i="19"/>
  <c r="E125" i="19" s="1"/>
  <c r="F125" i="19" s="1"/>
  <c r="G125" i="19" s="1"/>
  <c r="H125" i="19" s="1"/>
  <c r="I125" i="19" s="1"/>
  <c r="J125" i="19" s="1"/>
  <c r="K125" i="19" s="1"/>
  <c r="L125" i="19" s="1"/>
  <c r="M125" i="19" s="1"/>
  <c r="N125" i="19" s="1"/>
  <c r="O125" i="19" s="1"/>
  <c r="P125" i="19" s="1"/>
  <c r="Q125" i="19" s="1"/>
  <c r="D124" i="19"/>
  <c r="E124" i="19" s="1"/>
  <c r="F124" i="19" s="1"/>
  <c r="G124" i="19" s="1"/>
  <c r="H124" i="19" s="1"/>
  <c r="I124" i="19" s="1"/>
  <c r="J124" i="19" s="1"/>
  <c r="K124" i="19" s="1"/>
  <c r="L124" i="19" s="1"/>
  <c r="M124" i="19" s="1"/>
  <c r="N124" i="19" s="1"/>
  <c r="O124" i="19" s="1"/>
  <c r="P124" i="19" s="1"/>
  <c r="Q124" i="19" s="1"/>
  <c r="D122" i="19"/>
  <c r="E122" i="19" s="1"/>
  <c r="F122" i="19" s="1"/>
  <c r="G122" i="19" s="1"/>
  <c r="H122" i="19" s="1"/>
  <c r="I122" i="19" s="1"/>
  <c r="J122" i="19" s="1"/>
  <c r="K122" i="19" s="1"/>
  <c r="L122" i="19" s="1"/>
  <c r="M122" i="19" s="1"/>
  <c r="N122" i="19" s="1"/>
  <c r="O122" i="19" s="1"/>
  <c r="P122" i="19" s="1"/>
  <c r="Q122" i="19" s="1"/>
  <c r="D121" i="19"/>
  <c r="E121" i="19" s="1"/>
  <c r="F121" i="19" s="1"/>
  <c r="G121" i="19" s="1"/>
  <c r="H121" i="19" s="1"/>
  <c r="I121" i="19" s="1"/>
  <c r="J121" i="19" s="1"/>
  <c r="K121" i="19" s="1"/>
  <c r="L121" i="19" s="1"/>
  <c r="M121" i="19" s="1"/>
  <c r="N121" i="19" s="1"/>
  <c r="O121" i="19" s="1"/>
  <c r="P121" i="19" s="1"/>
  <c r="Q121" i="19" s="1"/>
  <c r="D120" i="19"/>
  <c r="E120" i="19" s="1"/>
  <c r="F120" i="19" s="1"/>
  <c r="G120" i="19" s="1"/>
  <c r="H120" i="19" s="1"/>
  <c r="I120" i="19" s="1"/>
  <c r="J120" i="19" s="1"/>
  <c r="K120" i="19" s="1"/>
  <c r="L120" i="19" s="1"/>
  <c r="M120" i="19" s="1"/>
  <c r="N120" i="19" s="1"/>
  <c r="O120" i="19" s="1"/>
  <c r="P120" i="19" s="1"/>
  <c r="Q120" i="19" s="1"/>
  <c r="D119" i="19"/>
  <c r="E119" i="19" s="1"/>
  <c r="F119" i="19" s="1"/>
  <c r="G119" i="19" s="1"/>
  <c r="H119" i="19" s="1"/>
  <c r="I119" i="19" s="1"/>
  <c r="J119" i="19" s="1"/>
  <c r="K119" i="19" s="1"/>
  <c r="L119" i="19" s="1"/>
  <c r="M119" i="19" s="1"/>
  <c r="N119" i="19" s="1"/>
  <c r="O119" i="19" s="1"/>
  <c r="P119" i="19" s="1"/>
  <c r="Q119" i="19" s="1"/>
  <c r="D117" i="19"/>
  <c r="E117" i="19" s="1"/>
  <c r="F117" i="19" s="1"/>
  <c r="G117" i="19" s="1"/>
  <c r="H117" i="19" s="1"/>
  <c r="I117" i="19" s="1"/>
  <c r="J117" i="19" s="1"/>
  <c r="K117" i="19" s="1"/>
  <c r="L117" i="19" s="1"/>
  <c r="M117" i="19" s="1"/>
  <c r="N117" i="19" s="1"/>
  <c r="O117" i="19" s="1"/>
  <c r="P117" i="19" s="1"/>
  <c r="Q117" i="19" s="1"/>
  <c r="D116" i="19"/>
  <c r="E116" i="19" s="1"/>
  <c r="F116" i="19" s="1"/>
  <c r="G116" i="19" s="1"/>
  <c r="H116" i="19" s="1"/>
  <c r="I116" i="19" s="1"/>
  <c r="J116" i="19" s="1"/>
  <c r="K116" i="19" s="1"/>
  <c r="L116" i="19" s="1"/>
  <c r="M116" i="19" s="1"/>
  <c r="N116" i="19" s="1"/>
  <c r="O116" i="19" s="1"/>
  <c r="P116" i="19" s="1"/>
  <c r="Q116" i="19" s="1"/>
  <c r="D115" i="19"/>
  <c r="E115" i="19" s="1"/>
  <c r="F115" i="19" s="1"/>
  <c r="G115" i="19" s="1"/>
  <c r="H115" i="19" s="1"/>
  <c r="I115" i="19" s="1"/>
  <c r="J115" i="19" s="1"/>
  <c r="K115" i="19" s="1"/>
  <c r="L115" i="19" s="1"/>
  <c r="M115" i="19" s="1"/>
  <c r="N115" i="19" s="1"/>
  <c r="O115" i="19" s="1"/>
  <c r="P115" i="19" s="1"/>
  <c r="Q115" i="19" s="1"/>
  <c r="D114" i="19"/>
  <c r="E114" i="19" s="1"/>
  <c r="F114" i="19" s="1"/>
  <c r="G114" i="19" s="1"/>
  <c r="H114" i="19" s="1"/>
  <c r="I114" i="19" s="1"/>
  <c r="J114" i="19" s="1"/>
  <c r="K114" i="19" s="1"/>
  <c r="L114" i="19" s="1"/>
  <c r="M114" i="19" s="1"/>
  <c r="N114" i="19" s="1"/>
  <c r="O114" i="19" s="1"/>
  <c r="P114" i="19" s="1"/>
  <c r="Q114" i="19" s="1"/>
  <c r="D112" i="19"/>
  <c r="E112" i="19" s="1"/>
  <c r="F112" i="19" s="1"/>
  <c r="G112" i="19" s="1"/>
  <c r="H112" i="19" s="1"/>
  <c r="I112" i="19" s="1"/>
  <c r="J112" i="19" s="1"/>
  <c r="K112" i="19" s="1"/>
  <c r="L112" i="19" s="1"/>
  <c r="M112" i="19" s="1"/>
  <c r="N112" i="19" s="1"/>
  <c r="O112" i="19" s="1"/>
  <c r="P112" i="19" s="1"/>
  <c r="Q112" i="19" s="1"/>
  <c r="D111" i="19"/>
  <c r="E111" i="19" s="1"/>
  <c r="F111" i="19" s="1"/>
  <c r="G111" i="19" s="1"/>
  <c r="H111" i="19" s="1"/>
  <c r="I111" i="19" s="1"/>
  <c r="J111" i="19" s="1"/>
  <c r="K111" i="19" s="1"/>
  <c r="L111" i="19" s="1"/>
  <c r="M111" i="19" s="1"/>
  <c r="N111" i="19" s="1"/>
  <c r="O111" i="19" s="1"/>
  <c r="P111" i="19" s="1"/>
  <c r="Q111" i="19" s="1"/>
  <c r="D110" i="19"/>
  <c r="E110" i="19" s="1"/>
  <c r="F110" i="19" s="1"/>
  <c r="G110" i="19" s="1"/>
  <c r="H110" i="19" s="1"/>
  <c r="I110" i="19" s="1"/>
  <c r="J110" i="19" s="1"/>
  <c r="K110" i="19" s="1"/>
  <c r="L110" i="19" s="1"/>
  <c r="M110" i="19" s="1"/>
  <c r="N110" i="19" s="1"/>
  <c r="O110" i="19" s="1"/>
  <c r="P110" i="19" s="1"/>
  <c r="Q110" i="19" s="1"/>
  <c r="D109" i="19"/>
  <c r="E109" i="19" s="1"/>
  <c r="F109" i="19" s="1"/>
  <c r="G109" i="19" s="1"/>
  <c r="H109" i="19" s="1"/>
  <c r="I109" i="19" s="1"/>
  <c r="J109" i="19" s="1"/>
  <c r="K109" i="19" s="1"/>
  <c r="L109" i="19" s="1"/>
  <c r="M109" i="19" s="1"/>
  <c r="N109" i="19" s="1"/>
  <c r="O109" i="19" s="1"/>
  <c r="P109" i="19" s="1"/>
  <c r="Q109" i="19" s="1"/>
  <c r="D107" i="19"/>
  <c r="E107" i="19" s="1"/>
  <c r="F107" i="19" s="1"/>
  <c r="G107" i="19" s="1"/>
  <c r="H107" i="19" s="1"/>
  <c r="I107" i="19" s="1"/>
  <c r="J107" i="19" s="1"/>
  <c r="K107" i="19" s="1"/>
  <c r="L107" i="19" s="1"/>
  <c r="M107" i="19" s="1"/>
  <c r="N107" i="19" s="1"/>
  <c r="O107" i="19" s="1"/>
  <c r="P107" i="19" s="1"/>
  <c r="Q107" i="19" s="1"/>
  <c r="D106" i="19"/>
  <c r="E106" i="19" s="1"/>
  <c r="F106" i="19" s="1"/>
  <c r="G106" i="19" s="1"/>
  <c r="H106" i="19" s="1"/>
  <c r="I106" i="19" s="1"/>
  <c r="J106" i="19" s="1"/>
  <c r="K106" i="19" s="1"/>
  <c r="L106" i="19" s="1"/>
  <c r="M106" i="19" s="1"/>
  <c r="N106" i="19" s="1"/>
  <c r="O106" i="19" s="1"/>
  <c r="P106" i="19" s="1"/>
  <c r="Q106" i="19" s="1"/>
  <c r="D105" i="19"/>
  <c r="E105" i="19" s="1"/>
  <c r="F105" i="19" s="1"/>
  <c r="G105" i="19" s="1"/>
  <c r="H105" i="19" s="1"/>
  <c r="I105" i="19" s="1"/>
  <c r="J105" i="19" s="1"/>
  <c r="K105" i="19" s="1"/>
  <c r="L105" i="19" s="1"/>
  <c r="M105" i="19" s="1"/>
  <c r="N105" i="19" s="1"/>
  <c r="O105" i="19" s="1"/>
  <c r="P105" i="19" s="1"/>
  <c r="Q105" i="19" s="1"/>
  <c r="D104" i="19"/>
  <c r="E104" i="19" s="1"/>
  <c r="F104" i="19" s="1"/>
  <c r="G104" i="19" s="1"/>
  <c r="H104" i="19" s="1"/>
  <c r="I104" i="19" s="1"/>
  <c r="J104" i="19" s="1"/>
  <c r="K104" i="19" s="1"/>
  <c r="L104" i="19" s="1"/>
  <c r="M104" i="19" s="1"/>
  <c r="N104" i="19" s="1"/>
  <c r="O104" i="19" s="1"/>
  <c r="P104" i="19" s="1"/>
  <c r="Q104" i="19" s="1"/>
  <c r="D102" i="19"/>
  <c r="E102" i="19" s="1"/>
  <c r="F102" i="19" s="1"/>
  <c r="G102" i="19" s="1"/>
  <c r="H102" i="19" s="1"/>
  <c r="I102" i="19" s="1"/>
  <c r="J102" i="19" s="1"/>
  <c r="K102" i="19" s="1"/>
  <c r="L102" i="19" s="1"/>
  <c r="M102" i="19" s="1"/>
  <c r="N102" i="19" s="1"/>
  <c r="O102" i="19" s="1"/>
  <c r="P102" i="19" s="1"/>
  <c r="Q102" i="19" s="1"/>
  <c r="D101" i="19"/>
  <c r="E101" i="19" s="1"/>
  <c r="F101" i="19" s="1"/>
  <c r="G101" i="19" s="1"/>
  <c r="H101" i="19" s="1"/>
  <c r="I101" i="19" s="1"/>
  <c r="J101" i="19" s="1"/>
  <c r="K101" i="19" s="1"/>
  <c r="L101" i="19" s="1"/>
  <c r="M101" i="19" s="1"/>
  <c r="N101" i="19" s="1"/>
  <c r="O101" i="19" s="1"/>
  <c r="P101" i="19" s="1"/>
  <c r="Q101" i="19" s="1"/>
  <c r="D100" i="19"/>
  <c r="E100" i="19" s="1"/>
  <c r="F100" i="19" s="1"/>
  <c r="G100" i="19" s="1"/>
  <c r="H100" i="19" s="1"/>
  <c r="I100" i="19" s="1"/>
  <c r="J100" i="19" s="1"/>
  <c r="K100" i="19" s="1"/>
  <c r="L100" i="19" s="1"/>
  <c r="M100" i="19" s="1"/>
  <c r="N100" i="19" s="1"/>
  <c r="O100" i="19" s="1"/>
  <c r="P100" i="19" s="1"/>
  <c r="Q100" i="19" s="1"/>
  <c r="D99" i="19"/>
  <c r="E99" i="19" s="1"/>
  <c r="F99" i="19" s="1"/>
  <c r="G99" i="19" s="1"/>
  <c r="H99" i="19" s="1"/>
  <c r="I99" i="19" s="1"/>
  <c r="J99" i="19" s="1"/>
  <c r="K99" i="19" s="1"/>
  <c r="L99" i="19" s="1"/>
  <c r="M99" i="19" s="1"/>
  <c r="N99" i="19" s="1"/>
  <c r="O99" i="19" s="1"/>
  <c r="P99" i="19" s="1"/>
  <c r="Q99" i="19" s="1"/>
  <c r="D97" i="19"/>
  <c r="E97" i="19" s="1"/>
  <c r="F97" i="19" s="1"/>
  <c r="G97" i="19" s="1"/>
  <c r="H97" i="19" s="1"/>
  <c r="I97" i="19" s="1"/>
  <c r="J97" i="19" s="1"/>
  <c r="K97" i="19" s="1"/>
  <c r="L97" i="19" s="1"/>
  <c r="M97" i="19" s="1"/>
  <c r="N97" i="19" s="1"/>
  <c r="O97" i="19" s="1"/>
  <c r="P97" i="19" s="1"/>
  <c r="Q97" i="19" s="1"/>
  <c r="D96" i="19"/>
  <c r="E96" i="19" s="1"/>
  <c r="F96" i="19" s="1"/>
  <c r="G96" i="19" s="1"/>
  <c r="H96" i="19" s="1"/>
  <c r="I96" i="19" s="1"/>
  <c r="J96" i="19" s="1"/>
  <c r="K96" i="19" s="1"/>
  <c r="L96" i="19" s="1"/>
  <c r="M96" i="19" s="1"/>
  <c r="N96" i="19" s="1"/>
  <c r="O96" i="19" s="1"/>
  <c r="P96" i="19" s="1"/>
  <c r="Q96" i="19" s="1"/>
  <c r="D95" i="19"/>
  <c r="E95" i="19" s="1"/>
  <c r="F95" i="19" s="1"/>
  <c r="G95" i="19" s="1"/>
  <c r="H95" i="19" s="1"/>
  <c r="I95" i="19" s="1"/>
  <c r="J95" i="19" s="1"/>
  <c r="K95" i="19" s="1"/>
  <c r="L95" i="19" s="1"/>
  <c r="M95" i="19" s="1"/>
  <c r="N95" i="19" s="1"/>
  <c r="O95" i="19" s="1"/>
  <c r="P95" i="19" s="1"/>
  <c r="Q95" i="19" s="1"/>
  <c r="D94" i="19"/>
  <c r="E94" i="19" s="1"/>
  <c r="F94" i="19" s="1"/>
  <c r="G94" i="19" s="1"/>
  <c r="H94" i="19" s="1"/>
  <c r="I94" i="19" s="1"/>
  <c r="J94" i="19" s="1"/>
  <c r="K94" i="19" s="1"/>
  <c r="L94" i="19" s="1"/>
  <c r="M94" i="19" s="1"/>
  <c r="N94" i="19" s="1"/>
  <c r="O94" i="19" s="1"/>
  <c r="P94" i="19" s="1"/>
  <c r="Q94" i="19" s="1"/>
  <c r="D92" i="19"/>
  <c r="E92" i="19" s="1"/>
  <c r="F92" i="19" s="1"/>
  <c r="G92" i="19" s="1"/>
  <c r="H92" i="19" s="1"/>
  <c r="I92" i="19" s="1"/>
  <c r="J92" i="19" s="1"/>
  <c r="K92" i="19" s="1"/>
  <c r="L92" i="19" s="1"/>
  <c r="M92" i="19" s="1"/>
  <c r="N92" i="19" s="1"/>
  <c r="O92" i="19" s="1"/>
  <c r="P92" i="19" s="1"/>
  <c r="Q92" i="19" s="1"/>
  <c r="D91" i="19"/>
  <c r="E91" i="19" s="1"/>
  <c r="F91" i="19" s="1"/>
  <c r="G91" i="19" s="1"/>
  <c r="H91" i="19" s="1"/>
  <c r="I91" i="19" s="1"/>
  <c r="J91" i="19" s="1"/>
  <c r="K91" i="19" s="1"/>
  <c r="L91" i="19" s="1"/>
  <c r="M91" i="19" s="1"/>
  <c r="N91" i="19" s="1"/>
  <c r="O91" i="19" s="1"/>
  <c r="P91" i="19" s="1"/>
  <c r="Q91" i="19" s="1"/>
  <c r="D90" i="19"/>
  <c r="E90" i="19" s="1"/>
  <c r="F90" i="19" s="1"/>
  <c r="G90" i="19" s="1"/>
  <c r="H90" i="19" s="1"/>
  <c r="I90" i="19" s="1"/>
  <c r="J90" i="19" s="1"/>
  <c r="K90" i="19" s="1"/>
  <c r="L90" i="19" s="1"/>
  <c r="M90" i="19" s="1"/>
  <c r="N90" i="19" s="1"/>
  <c r="O90" i="19" s="1"/>
  <c r="P90" i="19" s="1"/>
  <c r="Q90" i="19" s="1"/>
  <c r="D89" i="19"/>
  <c r="E89" i="19" s="1"/>
  <c r="F89" i="19" s="1"/>
  <c r="G89" i="19" s="1"/>
  <c r="H89" i="19" s="1"/>
  <c r="I89" i="19" s="1"/>
  <c r="J89" i="19" s="1"/>
  <c r="K89" i="19" s="1"/>
  <c r="L89" i="19" s="1"/>
  <c r="M89" i="19" s="1"/>
  <c r="N89" i="19" s="1"/>
  <c r="O89" i="19" s="1"/>
  <c r="P89" i="19" s="1"/>
  <c r="Q89" i="19" s="1"/>
  <c r="D87" i="19"/>
  <c r="E87" i="19" s="1"/>
  <c r="F87" i="19" s="1"/>
  <c r="G87" i="19" s="1"/>
  <c r="H87" i="19" s="1"/>
  <c r="I87" i="19" s="1"/>
  <c r="J87" i="19" s="1"/>
  <c r="K87" i="19" s="1"/>
  <c r="L87" i="19" s="1"/>
  <c r="M87" i="19" s="1"/>
  <c r="N87" i="19" s="1"/>
  <c r="O87" i="19" s="1"/>
  <c r="P87" i="19" s="1"/>
  <c r="Q87" i="19" s="1"/>
  <c r="D86" i="19"/>
  <c r="E86" i="19" s="1"/>
  <c r="F86" i="19" s="1"/>
  <c r="G86" i="19" s="1"/>
  <c r="H86" i="19" s="1"/>
  <c r="I86" i="19" s="1"/>
  <c r="J86" i="19" s="1"/>
  <c r="K86" i="19" s="1"/>
  <c r="L86" i="19" s="1"/>
  <c r="M86" i="19" s="1"/>
  <c r="N86" i="19" s="1"/>
  <c r="O86" i="19" s="1"/>
  <c r="P86" i="19" s="1"/>
  <c r="Q86" i="19" s="1"/>
  <c r="D85" i="19"/>
  <c r="E85" i="19" s="1"/>
  <c r="F85" i="19" s="1"/>
  <c r="G85" i="19" s="1"/>
  <c r="H85" i="19" s="1"/>
  <c r="I85" i="19" s="1"/>
  <c r="J85" i="19" s="1"/>
  <c r="K85" i="19" s="1"/>
  <c r="L85" i="19" s="1"/>
  <c r="M85" i="19" s="1"/>
  <c r="N85" i="19" s="1"/>
  <c r="O85" i="19" s="1"/>
  <c r="P85" i="19" s="1"/>
  <c r="Q85" i="19" s="1"/>
  <c r="D84" i="19"/>
  <c r="E84" i="19" s="1"/>
  <c r="F84" i="19" s="1"/>
  <c r="G84" i="19" s="1"/>
  <c r="H84" i="19" s="1"/>
  <c r="I84" i="19" s="1"/>
  <c r="J84" i="19" s="1"/>
  <c r="K84" i="19" s="1"/>
  <c r="L84" i="19" s="1"/>
  <c r="M84" i="19" s="1"/>
  <c r="N84" i="19" s="1"/>
  <c r="O84" i="19" s="1"/>
  <c r="P84" i="19" s="1"/>
  <c r="Q84" i="19" s="1"/>
  <c r="D82" i="19"/>
  <c r="E82" i="19" s="1"/>
  <c r="F82" i="19" s="1"/>
  <c r="G82" i="19" s="1"/>
  <c r="H82" i="19" s="1"/>
  <c r="I82" i="19" s="1"/>
  <c r="J82" i="19" s="1"/>
  <c r="K82" i="19" s="1"/>
  <c r="L82" i="19" s="1"/>
  <c r="M82" i="19" s="1"/>
  <c r="N82" i="19" s="1"/>
  <c r="O82" i="19" s="1"/>
  <c r="P82" i="19" s="1"/>
  <c r="Q82" i="19" s="1"/>
  <c r="D81" i="19"/>
  <c r="E81" i="19" s="1"/>
  <c r="F81" i="19" s="1"/>
  <c r="G81" i="19" s="1"/>
  <c r="H81" i="19" s="1"/>
  <c r="I81" i="19" s="1"/>
  <c r="J81" i="19" s="1"/>
  <c r="K81" i="19" s="1"/>
  <c r="L81" i="19" s="1"/>
  <c r="M81" i="19" s="1"/>
  <c r="N81" i="19" s="1"/>
  <c r="O81" i="19" s="1"/>
  <c r="P81" i="19" s="1"/>
  <c r="Q81" i="19" s="1"/>
  <c r="D80" i="19"/>
  <c r="E80" i="19" s="1"/>
  <c r="F80" i="19" s="1"/>
  <c r="G80" i="19" s="1"/>
  <c r="H80" i="19" s="1"/>
  <c r="I80" i="19" s="1"/>
  <c r="J80" i="19" s="1"/>
  <c r="K80" i="19" s="1"/>
  <c r="L80" i="19" s="1"/>
  <c r="M80" i="19" s="1"/>
  <c r="N80" i="19" s="1"/>
  <c r="O80" i="19" s="1"/>
  <c r="P80" i="19" s="1"/>
  <c r="Q80" i="19" s="1"/>
  <c r="D79" i="19"/>
  <c r="E79" i="19" s="1"/>
  <c r="F79" i="19" s="1"/>
  <c r="G79" i="19" s="1"/>
  <c r="H79" i="19" s="1"/>
  <c r="I79" i="19" s="1"/>
  <c r="J79" i="19" s="1"/>
  <c r="K79" i="19" s="1"/>
  <c r="L79" i="19" s="1"/>
  <c r="M79" i="19" s="1"/>
  <c r="N79" i="19" s="1"/>
  <c r="O79" i="19" s="1"/>
  <c r="P79" i="19" s="1"/>
  <c r="Q79" i="19" s="1"/>
  <c r="D77" i="19"/>
  <c r="E77" i="19" s="1"/>
  <c r="F77" i="19" s="1"/>
  <c r="G77" i="19" s="1"/>
  <c r="H77" i="19" s="1"/>
  <c r="I77" i="19" s="1"/>
  <c r="J77" i="19" s="1"/>
  <c r="K77" i="19" s="1"/>
  <c r="L77" i="19" s="1"/>
  <c r="M77" i="19" s="1"/>
  <c r="N77" i="19" s="1"/>
  <c r="O77" i="19" s="1"/>
  <c r="P77" i="19" s="1"/>
  <c r="Q77" i="19" s="1"/>
  <c r="D76" i="19"/>
  <c r="E76" i="19" s="1"/>
  <c r="F76" i="19" s="1"/>
  <c r="G76" i="19" s="1"/>
  <c r="H76" i="19" s="1"/>
  <c r="I76" i="19" s="1"/>
  <c r="J76" i="19" s="1"/>
  <c r="K76" i="19" s="1"/>
  <c r="L76" i="19" s="1"/>
  <c r="M76" i="19" s="1"/>
  <c r="N76" i="19" s="1"/>
  <c r="O76" i="19" s="1"/>
  <c r="P76" i="19" s="1"/>
  <c r="Q76" i="19" s="1"/>
  <c r="D75" i="19"/>
  <c r="E75" i="19" s="1"/>
  <c r="F75" i="19" s="1"/>
  <c r="G75" i="19" s="1"/>
  <c r="H75" i="19" s="1"/>
  <c r="I75" i="19" s="1"/>
  <c r="J75" i="19" s="1"/>
  <c r="K75" i="19" s="1"/>
  <c r="L75" i="19" s="1"/>
  <c r="M75" i="19" s="1"/>
  <c r="N75" i="19" s="1"/>
  <c r="O75" i="19" s="1"/>
  <c r="P75" i="19" s="1"/>
  <c r="Q75" i="19" s="1"/>
  <c r="D74" i="19"/>
  <c r="E74" i="19" s="1"/>
  <c r="F74" i="19" s="1"/>
  <c r="G74" i="19" s="1"/>
  <c r="H74" i="19" s="1"/>
  <c r="I74" i="19" s="1"/>
  <c r="J74" i="19" s="1"/>
  <c r="K74" i="19" s="1"/>
  <c r="L74" i="19" s="1"/>
  <c r="M74" i="19" s="1"/>
  <c r="N74" i="19" s="1"/>
  <c r="O74" i="19" s="1"/>
  <c r="P74" i="19" s="1"/>
  <c r="Q74" i="19" s="1"/>
  <c r="D72" i="19"/>
  <c r="E72" i="19" s="1"/>
  <c r="F72" i="19" s="1"/>
  <c r="G72" i="19" s="1"/>
  <c r="H72" i="19" s="1"/>
  <c r="I72" i="19" s="1"/>
  <c r="J72" i="19" s="1"/>
  <c r="K72" i="19" s="1"/>
  <c r="L72" i="19" s="1"/>
  <c r="M72" i="19" s="1"/>
  <c r="N72" i="19" s="1"/>
  <c r="O72" i="19" s="1"/>
  <c r="P72" i="19" s="1"/>
  <c r="Q72" i="19" s="1"/>
  <c r="D71" i="19"/>
  <c r="E71" i="19" s="1"/>
  <c r="F71" i="19" s="1"/>
  <c r="G71" i="19" s="1"/>
  <c r="H71" i="19" s="1"/>
  <c r="I71" i="19" s="1"/>
  <c r="J71" i="19" s="1"/>
  <c r="K71" i="19" s="1"/>
  <c r="L71" i="19" s="1"/>
  <c r="M71" i="19" s="1"/>
  <c r="N71" i="19" s="1"/>
  <c r="O71" i="19" s="1"/>
  <c r="P71" i="19" s="1"/>
  <c r="Q71" i="19" s="1"/>
  <c r="D70" i="19"/>
  <c r="E70" i="19" s="1"/>
  <c r="F70" i="19" s="1"/>
  <c r="G70" i="19" s="1"/>
  <c r="H70" i="19" s="1"/>
  <c r="I70" i="19" s="1"/>
  <c r="J70" i="19" s="1"/>
  <c r="K70" i="19" s="1"/>
  <c r="L70" i="19" s="1"/>
  <c r="M70" i="19" s="1"/>
  <c r="N70" i="19" s="1"/>
  <c r="O70" i="19" s="1"/>
  <c r="P70" i="19" s="1"/>
  <c r="Q70" i="19" s="1"/>
  <c r="D69" i="19"/>
  <c r="E69" i="19" s="1"/>
  <c r="F69" i="19" s="1"/>
  <c r="G69" i="19" s="1"/>
  <c r="H69" i="19" s="1"/>
  <c r="I69" i="19" s="1"/>
  <c r="J69" i="19" s="1"/>
  <c r="K69" i="19" s="1"/>
  <c r="L69" i="19" s="1"/>
  <c r="M69" i="19" s="1"/>
  <c r="N69" i="19" s="1"/>
  <c r="O69" i="19" s="1"/>
  <c r="P69" i="19" s="1"/>
  <c r="Q69" i="19" s="1"/>
  <c r="D67" i="19"/>
  <c r="E67" i="19" s="1"/>
  <c r="F67" i="19" s="1"/>
  <c r="G67" i="19" s="1"/>
  <c r="H67" i="19" s="1"/>
  <c r="I67" i="19" s="1"/>
  <c r="J67" i="19" s="1"/>
  <c r="K67" i="19" s="1"/>
  <c r="L67" i="19" s="1"/>
  <c r="M67" i="19" s="1"/>
  <c r="N67" i="19" s="1"/>
  <c r="O67" i="19" s="1"/>
  <c r="P67" i="19" s="1"/>
  <c r="Q67" i="19" s="1"/>
  <c r="D66" i="19"/>
  <c r="E66" i="19" s="1"/>
  <c r="F66" i="19" s="1"/>
  <c r="G66" i="19" s="1"/>
  <c r="H66" i="19" s="1"/>
  <c r="I66" i="19" s="1"/>
  <c r="J66" i="19" s="1"/>
  <c r="K66" i="19" s="1"/>
  <c r="L66" i="19" s="1"/>
  <c r="M66" i="19" s="1"/>
  <c r="N66" i="19" s="1"/>
  <c r="O66" i="19" s="1"/>
  <c r="P66" i="19" s="1"/>
  <c r="Q66" i="19" s="1"/>
  <c r="D65" i="19"/>
  <c r="E65" i="19" s="1"/>
  <c r="F65" i="19" s="1"/>
  <c r="G65" i="19" s="1"/>
  <c r="H65" i="19" s="1"/>
  <c r="I65" i="19" s="1"/>
  <c r="J65" i="19" s="1"/>
  <c r="K65" i="19" s="1"/>
  <c r="L65" i="19" s="1"/>
  <c r="M65" i="19" s="1"/>
  <c r="N65" i="19" s="1"/>
  <c r="O65" i="19" s="1"/>
  <c r="P65" i="19" s="1"/>
  <c r="Q65" i="19" s="1"/>
  <c r="D64" i="19"/>
  <c r="E64" i="19" s="1"/>
  <c r="F64" i="19" s="1"/>
  <c r="G64" i="19" s="1"/>
  <c r="H64" i="19" s="1"/>
  <c r="I64" i="19" s="1"/>
  <c r="J64" i="19" s="1"/>
  <c r="K64" i="19" s="1"/>
  <c r="L64" i="19" s="1"/>
  <c r="M64" i="19" s="1"/>
  <c r="N64" i="19" s="1"/>
  <c r="O64" i="19" s="1"/>
  <c r="P64" i="19" s="1"/>
  <c r="Q64" i="19" s="1"/>
  <c r="D62" i="19"/>
  <c r="E62" i="19" s="1"/>
  <c r="F62" i="19" s="1"/>
  <c r="G62" i="19" s="1"/>
  <c r="H62" i="19" s="1"/>
  <c r="I62" i="19" s="1"/>
  <c r="J62" i="19" s="1"/>
  <c r="K62" i="19" s="1"/>
  <c r="L62" i="19" s="1"/>
  <c r="M62" i="19" s="1"/>
  <c r="N62" i="19" s="1"/>
  <c r="O62" i="19" s="1"/>
  <c r="P62" i="19" s="1"/>
  <c r="Q62" i="19" s="1"/>
  <c r="D61" i="19"/>
  <c r="E61" i="19" s="1"/>
  <c r="F61" i="19" s="1"/>
  <c r="G61" i="19" s="1"/>
  <c r="H61" i="19" s="1"/>
  <c r="I61" i="19" s="1"/>
  <c r="J61" i="19" s="1"/>
  <c r="K61" i="19" s="1"/>
  <c r="L61" i="19" s="1"/>
  <c r="M61" i="19" s="1"/>
  <c r="N61" i="19" s="1"/>
  <c r="O61" i="19" s="1"/>
  <c r="P61" i="19" s="1"/>
  <c r="Q61" i="19" s="1"/>
  <c r="D60" i="19"/>
  <c r="E60" i="19" s="1"/>
  <c r="F60" i="19" s="1"/>
  <c r="G60" i="19" s="1"/>
  <c r="H60" i="19" s="1"/>
  <c r="I60" i="19" s="1"/>
  <c r="J60" i="19" s="1"/>
  <c r="K60" i="19" s="1"/>
  <c r="L60" i="19" s="1"/>
  <c r="M60" i="19" s="1"/>
  <c r="N60" i="19" s="1"/>
  <c r="O60" i="19" s="1"/>
  <c r="P60" i="19" s="1"/>
  <c r="Q60" i="19" s="1"/>
  <c r="D59" i="19"/>
  <c r="E59" i="19" s="1"/>
  <c r="F59" i="19" s="1"/>
  <c r="G59" i="19" s="1"/>
  <c r="H59" i="19" s="1"/>
  <c r="I59" i="19" s="1"/>
  <c r="J59" i="19" s="1"/>
  <c r="K59" i="19" s="1"/>
  <c r="L59" i="19" s="1"/>
  <c r="M59" i="19" s="1"/>
  <c r="N59" i="19" s="1"/>
  <c r="O59" i="19" s="1"/>
  <c r="P59" i="19" s="1"/>
  <c r="Q59" i="19" s="1"/>
  <c r="D57" i="19"/>
  <c r="E57" i="19" s="1"/>
  <c r="F57" i="19" s="1"/>
  <c r="G57" i="19" s="1"/>
  <c r="H57" i="19" s="1"/>
  <c r="I57" i="19" s="1"/>
  <c r="J57" i="19" s="1"/>
  <c r="K57" i="19" s="1"/>
  <c r="L57" i="19" s="1"/>
  <c r="M57" i="19" s="1"/>
  <c r="N57" i="19" s="1"/>
  <c r="O57" i="19" s="1"/>
  <c r="P57" i="19" s="1"/>
  <c r="Q57" i="19" s="1"/>
  <c r="D56" i="19"/>
  <c r="E56" i="19" s="1"/>
  <c r="F56" i="19" s="1"/>
  <c r="G56" i="19" s="1"/>
  <c r="H56" i="19" s="1"/>
  <c r="I56" i="19" s="1"/>
  <c r="J56" i="19" s="1"/>
  <c r="K56" i="19" s="1"/>
  <c r="L56" i="19" s="1"/>
  <c r="M56" i="19" s="1"/>
  <c r="N56" i="19" s="1"/>
  <c r="O56" i="19" s="1"/>
  <c r="P56" i="19" s="1"/>
  <c r="Q56" i="19" s="1"/>
  <c r="D55" i="19"/>
  <c r="E55" i="19" s="1"/>
  <c r="F55" i="19" s="1"/>
  <c r="G55" i="19" s="1"/>
  <c r="H55" i="19" s="1"/>
  <c r="I55" i="19" s="1"/>
  <c r="J55" i="19" s="1"/>
  <c r="K55" i="19" s="1"/>
  <c r="L55" i="19" s="1"/>
  <c r="M55" i="19" s="1"/>
  <c r="N55" i="19" s="1"/>
  <c r="O55" i="19" s="1"/>
  <c r="P55" i="19" s="1"/>
  <c r="Q55" i="19" s="1"/>
  <c r="D54" i="19"/>
  <c r="E54" i="19" s="1"/>
  <c r="F54" i="19" s="1"/>
  <c r="G54" i="19" s="1"/>
  <c r="H54" i="19" s="1"/>
  <c r="I54" i="19" s="1"/>
  <c r="J54" i="19" s="1"/>
  <c r="K54" i="19" s="1"/>
  <c r="L54" i="19" s="1"/>
  <c r="M54" i="19" s="1"/>
  <c r="N54" i="19" s="1"/>
  <c r="O54" i="19" s="1"/>
  <c r="P54" i="19" s="1"/>
  <c r="Q54" i="19" s="1"/>
  <c r="D52" i="19"/>
  <c r="E52" i="19" s="1"/>
  <c r="F52" i="19" s="1"/>
  <c r="G52" i="19" s="1"/>
  <c r="H52" i="19" s="1"/>
  <c r="I52" i="19" s="1"/>
  <c r="J52" i="19" s="1"/>
  <c r="K52" i="19" s="1"/>
  <c r="L52" i="19" s="1"/>
  <c r="M52" i="19" s="1"/>
  <c r="N52" i="19" s="1"/>
  <c r="O52" i="19" s="1"/>
  <c r="P52" i="19" s="1"/>
  <c r="Q52" i="19" s="1"/>
  <c r="D51" i="19"/>
  <c r="E51" i="19" s="1"/>
  <c r="F51" i="19" s="1"/>
  <c r="G51" i="19" s="1"/>
  <c r="H51" i="19" s="1"/>
  <c r="I51" i="19" s="1"/>
  <c r="J51" i="19" s="1"/>
  <c r="K51" i="19" s="1"/>
  <c r="L51" i="19" s="1"/>
  <c r="M51" i="19" s="1"/>
  <c r="N51" i="19" s="1"/>
  <c r="O51" i="19" s="1"/>
  <c r="P51" i="19" s="1"/>
  <c r="Q51" i="19" s="1"/>
  <c r="D50" i="19"/>
  <c r="E50" i="19" s="1"/>
  <c r="F50" i="19" s="1"/>
  <c r="G50" i="19" s="1"/>
  <c r="H50" i="19" s="1"/>
  <c r="I50" i="19" s="1"/>
  <c r="J50" i="19" s="1"/>
  <c r="K50" i="19" s="1"/>
  <c r="L50" i="19" s="1"/>
  <c r="M50" i="19" s="1"/>
  <c r="N50" i="19" s="1"/>
  <c r="O50" i="19" s="1"/>
  <c r="P50" i="19" s="1"/>
  <c r="Q50" i="19" s="1"/>
  <c r="D49" i="19"/>
  <c r="E49" i="19" s="1"/>
  <c r="F49" i="19" s="1"/>
  <c r="G49" i="19" s="1"/>
  <c r="H49" i="19" s="1"/>
  <c r="I49" i="19" s="1"/>
  <c r="J49" i="19" s="1"/>
  <c r="K49" i="19" s="1"/>
  <c r="L49" i="19" s="1"/>
  <c r="M49" i="19" s="1"/>
  <c r="N49" i="19" s="1"/>
  <c r="O49" i="19" s="1"/>
  <c r="P49" i="19" s="1"/>
  <c r="Q49" i="19" s="1"/>
  <c r="D47" i="19"/>
  <c r="E47" i="19" s="1"/>
  <c r="F47" i="19" s="1"/>
  <c r="G47" i="19" s="1"/>
  <c r="H47" i="19" s="1"/>
  <c r="I47" i="19" s="1"/>
  <c r="J47" i="19" s="1"/>
  <c r="K47" i="19" s="1"/>
  <c r="L47" i="19" s="1"/>
  <c r="M47" i="19" s="1"/>
  <c r="N47" i="19" s="1"/>
  <c r="O47" i="19" s="1"/>
  <c r="P47" i="19" s="1"/>
  <c r="Q47" i="19" s="1"/>
  <c r="D46" i="19"/>
  <c r="E46" i="19" s="1"/>
  <c r="F46" i="19" s="1"/>
  <c r="G46" i="19" s="1"/>
  <c r="H46" i="19" s="1"/>
  <c r="I46" i="19" s="1"/>
  <c r="J46" i="19" s="1"/>
  <c r="K46" i="19" s="1"/>
  <c r="L46" i="19" s="1"/>
  <c r="M46" i="19" s="1"/>
  <c r="N46" i="19" s="1"/>
  <c r="O46" i="19" s="1"/>
  <c r="P46" i="19" s="1"/>
  <c r="Q46" i="19" s="1"/>
  <c r="D45" i="19"/>
  <c r="E45" i="19" s="1"/>
  <c r="F45" i="19" s="1"/>
  <c r="G45" i="19" s="1"/>
  <c r="H45" i="19" s="1"/>
  <c r="I45" i="19" s="1"/>
  <c r="J45" i="19" s="1"/>
  <c r="K45" i="19" s="1"/>
  <c r="L45" i="19" s="1"/>
  <c r="M45" i="19" s="1"/>
  <c r="N45" i="19" s="1"/>
  <c r="O45" i="19" s="1"/>
  <c r="P45" i="19" s="1"/>
  <c r="Q45" i="19" s="1"/>
  <c r="D44" i="19"/>
  <c r="E44" i="19" s="1"/>
  <c r="F44" i="19" s="1"/>
  <c r="G44" i="19" s="1"/>
  <c r="H44" i="19" s="1"/>
  <c r="I44" i="19" s="1"/>
  <c r="J44" i="19" s="1"/>
  <c r="K44" i="19" s="1"/>
  <c r="L44" i="19" s="1"/>
  <c r="M44" i="19" s="1"/>
  <c r="N44" i="19" s="1"/>
  <c r="O44" i="19" s="1"/>
  <c r="P44" i="19" s="1"/>
  <c r="Q44" i="19" s="1"/>
  <c r="D42" i="19"/>
  <c r="E42" i="19" s="1"/>
  <c r="F42" i="19" s="1"/>
  <c r="G42" i="19" s="1"/>
  <c r="H42" i="19" s="1"/>
  <c r="I42" i="19" s="1"/>
  <c r="J42" i="19" s="1"/>
  <c r="K42" i="19" s="1"/>
  <c r="L42" i="19" s="1"/>
  <c r="M42" i="19" s="1"/>
  <c r="N42" i="19" s="1"/>
  <c r="O42" i="19" s="1"/>
  <c r="P42" i="19" s="1"/>
  <c r="Q42" i="19" s="1"/>
  <c r="D41" i="19"/>
  <c r="E41" i="19" s="1"/>
  <c r="F41" i="19" s="1"/>
  <c r="G41" i="19" s="1"/>
  <c r="H41" i="19" s="1"/>
  <c r="I41" i="19" s="1"/>
  <c r="J41" i="19" s="1"/>
  <c r="K41" i="19" s="1"/>
  <c r="L41" i="19" s="1"/>
  <c r="M41" i="19" s="1"/>
  <c r="N41" i="19" s="1"/>
  <c r="O41" i="19" s="1"/>
  <c r="P41" i="19" s="1"/>
  <c r="Q41" i="19" s="1"/>
  <c r="D40" i="19"/>
  <c r="E40" i="19" s="1"/>
  <c r="F40" i="19" s="1"/>
  <c r="G40" i="19" s="1"/>
  <c r="H40" i="19" s="1"/>
  <c r="I40" i="19" s="1"/>
  <c r="J40" i="19" s="1"/>
  <c r="K40" i="19" s="1"/>
  <c r="L40" i="19" s="1"/>
  <c r="M40" i="19" s="1"/>
  <c r="N40" i="19" s="1"/>
  <c r="O40" i="19" s="1"/>
  <c r="P40" i="19" s="1"/>
  <c r="Q40" i="19" s="1"/>
  <c r="D39" i="19"/>
  <c r="E39" i="19" s="1"/>
  <c r="F39" i="19" s="1"/>
  <c r="G39" i="19" s="1"/>
  <c r="H39" i="19" s="1"/>
  <c r="I39" i="19" s="1"/>
  <c r="J39" i="19" s="1"/>
  <c r="K39" i="19" s="1"/>
  <c r="L39" i="19" s="1"/>
  <c r="M39" i="19" s="1"/>
  <c r="N39" i="19" s="1"/>
  <c r="O39" i="19" s="1"/>
  <c r="P39" i="19" s="1"/>
  <c r="Q39" i="19" s="1"/>
  <c r="D37" i="19"/>
  <c r="E37" i="19" s="1"/>
  <c r="F37" i="19" s="1"/>
  <c r="G37" i="19" s="1"/>
  <c r="H37" i="19" s="1"/>
  <c r="I37" i="19" s="1"/>
  <c r="J37" i="19" s="1"/>
  <c r="K37" i="19" s="1"/>
  <c r="L37" i="19" s="1"/>
  <c r="M37" i="19" s="1"/>
  <c r="N37" i="19" s="1"/>
  <c r="O37" i="19" s="1"/>
  <c r="P37" i="19" s="1"/>
  <c r="Q37" i="19" s="1"/>
  <c r="D36" i="19"/>
  <c r="E36" i="19" s="1"/>
  <c r="F36" i="19" s="1"/>
  <c r="G36" i="19" s="1"/>
  <c r="H36" i="19" s="1"/>
  <c r="I36" i="19" s="1"/>
  <c r="J36" i="19" s="1"/>
  <c r="K36" i="19" s="1"/>
  <c r="L36" i="19" s="1"/>
  <c r="M36" i="19" s="1"/>
  <c r="N36" i="19" s="1"/>
  <c r="O36" i="19" s="1"/>
  <c r="P36" i="19" s="1"/>
  <c r="Q36" i="19" s="1"/>
  <c r="D35" i="19"/>
  <c r="E35" i="19" s="1"/>
  <c r="F35" i="19" s="1"/>
  <c r="G35" i="19" s="1"/>
  <c r="H35" i="19" s="1"/>
  <c r="I35" i="19" s="1"/>
  <c r="J35" i="19" s="1"/>
  <c r="K35" i="19" s="1"/>
  <c r="L35" i="19" s="1"/>
  <c r="M35" i="19" s="1"/>
  <c r="N35" i="19" s="1"/>
  <c r="O35" i="19" s="1"/>
  <c r="P35" i="19" s="1"/>
  <c r="Q35" i="19" s="1"/>
  <c r="D34" i="19"/>
  <c r="E34" i="19" s="1"/>
  <c r="F34" i="19" s="1"/>
  <c r="G34" i="19" s="1"/>
  <c r="H34" i="19" s="1"/>
  <c r="I34" i="19" s="1"/>
  <c r="J34" i="19" s="1"/>
  <c r="K34" i="19" s="1"/>
  <c r="L34" i="19" s="1"/>
  <c r="M34" i="19" s="1"/>
  <c r="N34" i="19" s="1"/>
  <c r="O34" i="19" s="1"/>
  <c r="P34" i="19" s="1"/>
  <c r="Q34" i="19" s="1"/>
  <c r="D32" i="19"/>
  <c r="E32" i="19" s="1"/>
  <c r="F32" i="19" s="1"/>
  <c r="G32" i="19" s="1"/>
  <c r="H32" i="19" s="1"/>
  <c r="I32" i="19" s="1"/>
  <c r="J32" i="19" s="1"/>
  <c r="K32" i="19" s="1"/>
  <c r="L32" i="19" s="1"/>
  <c r="M32" i="19" s="1"/>
  <c r="N32" i="19" s="1"/>
  <c r="O32" i="19" s="1"/>
  <c r="P32" i="19" s="1"/>
  <c r="Q32" i="19" s="1"/>
  <c r="D31" i="19"/>
  <c r="E31" i="19" s="1"/>
  <c r="F31" i="19" s="1"/>
  <c r="G31" i="19" s="1"/>
  <c r="H31" i="19" s="1"/>
  <c r="I31" i="19" s="1"/>
  <c r="J31" i="19" s="1"/>
  <c r="K31" i="19" s="1"/>
  <c r="L31" i="19" s="1"/>
  <c r="M31" i="19" s="1"/>
  <c r="N31" i="19" s="1"/>
  <c r="O31" i="19" s="1"/>
  <c r="P31" i="19" s="1"/>
  <c r="Q31" i="19" s="1"/>
  <c r="D30" i="19"/>
  <c r="E30" i="19" s="1"/>
  <c r="F30" i="19" s="1"/>
  <c r="G30" i="19" s="1"/>
  <c r="H30" i="19" s="1"/>
  <c r="I30" i="19" s="1"/>
  <c r="J30" i="19" s="1"/>
  <c r="K30" i="19" s="1"/>
  <c r="L30" i="19" s="1"/>
  <c r="M30" i="19" s="1"/>
  <c r="N30" i="19" s="1"/>
  <c r="O30" i="19" s="1"/>
  <c r="P30" i="19" s="1"/>
  <c r="Q30" i="19" s="1"/>
  <c r="D29" i="19"/>
  <c r="E29" i="19" s="1"/>
  <c r="F29" i="19" s="1"/>
  <c r="G29" i="19" s="1"/>
  <c r="H29" i="19" s="1"/>
  <c r="I29" i="19" s="1"/>
  <c r="J29" i="19" s="1"/>
  <c r="K29" i="19" s="1"/>
  <c r="L29" i="19" s="1"/>
  <c r="M29" i="19" s="1"/>
  <c r="N29" i="19" s="1"/>
  <c r="O29" i="19" s="1"/>
  <c r="P29" i="19" s="1"/>
  <c r="Q29" i="19" s="1"/>
  <c r="D27" i="19"/>
  <c r="E27" i="19" s="1"/>
  <c r="F27" i="19" s="1"/>
  <c r="G27" i="19" s="1"/>
  <c r="H27" i="19" s="1"/>
  <c r="I27" i="19" s="1"/>
  <c r="J27" i="19" s="1"/>
  <c r="K27" i="19" s="1"/>
  <c r="L27" i="19" s="1"/>
  <c r="M27" i="19" s="1"/>
  <c r="N27" i="19" s="1"/>
  <c r="O27" i="19" s="1"/>
  <c r="P27" i="19" s="1"/>
  <c r="Q27" i="19" s="1"/>
  <c r="D26" i="19"/>
  <c r="E26" i="19" s="1"/>
  <c r="F26" i="19" s="1"/>
  <c r="G26" i="19" s="1"/>
  <c r="H26" i="19" s="1"/>
  <c r="I26" i="19" s="1"/>
  <c r="J26" i="19" s="1"/>
  <c r="K26" i="19" s="1"/>
  <c r="L26" i="19" s="1"/>
  <c r="M26" i="19" s="1"/>
  <c r="N26" i="19" s="1"/>
  <c r="O26" i="19" s="1"/>
  <c r="P26" i="19" s="1"/>
  <c r="Q26" i="19" s="1"/>
  <c r="D25" i="19"/>
  <c r="E25" i="19" s="1"/>
  <c r="F25" i="19" s="1"/>
  <c r="G25" i="19" s="1"/>
  <c r="H25" i="19" s="1"/>
  <c r="I25" i="19" s="1"/>
  <c r="J25" i="19" s="1"/>
  <c r="K25" i="19" s="1"/>
  <c r="L25" i="19" s="1"/>
  <c r="M25" i="19" s="1"/>
  <c r="N25" i="19" s="1"/>
  <c r="O25" i="19" s="1"/>
  <c r="P25" i="19" s="1"/>
  <c r="Q25" i="19" s="1"/>
  <c r="D24" i="19"/>
  <c r="E24" i="19" s="1"/>
  <c r="F24" i="19" s="1"/>
  <c r="G24" i="19" s="1"/>
  <c r="H24" i="19" s="1"/>
  <c r="I24" i="19" s="1"/>
  <c r="J24" i="19" s="1"/>
  <c r="K24" i="19" s="1"/>
  <c r="L24" i="19" s="1"/>
  <c r="M24" i="19" s="1"/>
  <c r="N24" i="19" s="1"/>
  <c r="O24" i="19" s="1"/>
  <c r="P24" i="19" s="1"/>
  <c r="Q24" i="19" s="1"/>
  <c r="D22" i="19"/>
  <c r="E22" i="19" s="1"/>
  <c r="F22" i="19" s="1"/>
  <c r="G22" i="19" s="1"/>
  <c r="H22" i="19" s="1"/>
  <c r="I22" i="19" s="1"/>
  <c r="J22" i="19" s="1"/>
  <c r="K22" i="19" s="1"/>
  <c r="L22" i="19" s="1"/>
  <c r="M22" i="19" s="1"/>
  <c r="N22" i="19" s="1"/>
  <c r="O22" i="19" s="1"/>
  <c r="P22" i="19" s="1"/>
  <c r="Q22" i="19" s="1"/>
  <c r="D21" i="19"/>
  <c r="E21" i="19" s="1"/>
  <c r="F21" i="19" s="1"/>
  <c r="G21" i="19" s="1"/>
  <c r="H21" i="19" s="1"/>
  <c r="I21" i="19" s="1"/>
  <c r="J21" i="19" s="1"/>
  <c r="K21" i="19" s="1"/>
  <c r="L21" i="19" s="1"/>
  <c r="M21" i="19" s="1"/>
  <c r="N21" i="19" s="1"/>
  <c r="O21" i="19" s="1"/>
  <c r="P21" i="19" s="1"/>
  <c r="Q21" i="19" s="1"/>
  <c r="D20" i="19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D19" i="19"/>
  <c r="E19" i="19" s="1"/>
  <c r="F19" i="19" s="1"/>
  <c r="G19" i="19" s="1"/>
  <c r="H19" i="19" s="1"/>
  <c r="I19" i="19" s="1"/>
  <c r="J19" i="19" s="1"/>
  <c r="K19" i="19" s="1"/>
  <c r="L19" i="19" s="1"/>
  <c r="M19" i="19" s="1"/>
  <c r="N19" i="19" s="1"/>
  <c r="O19" i="19" s="1"/>
  <c r="P19" i="19" s="1"/>
  <c r="Q19" i="19" s="1"/>
  <c r="D17" i="19"/>
  <c r="E17" i="19" s="1"/>
  <c r="F17" i="19" s="1"/>
  <c r="G17" i="19" s="1"/>
  <c r="H17" i="19" s="1"/>
  <c r="I17" i="19" s="1"/>
  <c r="J17" i="19" s="1"/>
  <c r="K17" i="19" s="1"/>
  <c r="L17" i="19" s="1"/>
  <c r="M17" i="19" s="1"/>
  <c r="N17" i="19" s="1"/>
  <c r="O17" i="19" s="1"/>
  <c r="P17" i="19" s="1"/>
  <c r="Q17" i="19" s="1"/>
  <c r="D16" i="19"/>
  <c r="E16" i="19" s="1"/>
  <c r="F16" i="19" s="1"/>
  <c r="G16" i="19" s="1"/>
  <c r="H16" i="19" s="1"/>
  <c r="I16" i="19" s="1"/>
  <c r="J16" i="19" s="1"/>
  <c r="K16" i="19" s="1"/>
  <c r="L16" i="19" s="1"/>
  <c r="M16" i="19" s="1"/>
  <c r="N16" i="19" s="1"/>
  <c r="O16" i="19" s="1"/>
  <c r="P16" i="19" s="1"/>
  <c r="Q16" i="19" s="1"/>
  <c r="D15" i="19"/>
  <c r="E15" i="19" s="1"/>
  <c r="F15" i="19" s="1"/>
  <c r="G15" i="19" s="1"/>
  <c r="H15" i="19" s="1"/>
  <c r="I15" i="19" s="1"/>
  <c r="J15" i="19" s="1"/>
  <c r="K15" i="19" s="1"/>
  <c r="L15" i="19" s="1"/>
  <c r="M15" i="19" s="1"/>
  <c r="N15" i="19" s="1"/>
  <c r="O15" i="19" s="1"/>
  <c r="P15" i="19" s="1"/>
  <c r="Q15" i="19" s="1"/>
  <c r="D14" i="19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D12" i="19"/>
  <c r="E12" i="19" s="1"/>
  <c r="F12" i="19" s="1"/>
  <c r="G12" i="19" s="1"/>
  <c r="H12" i="19" s="1"/>
  <c r="I12" i="19" s="1"/>
  <c r="J12" i="19" s="1"/>
  <c r="K12" i="19" s="1"/>
  <c r="L12" i="19" s="1"/>
  <c r="M12" i="19" s="1"/>
  <c r="N12" i="19" s="1"/>
  <c r="O12" i="19" s="1"/>
  <c r="P12" i="19" s="1"/>
  <c r="Q12" i="19" s="1"/>
  <c r="D11" i="19"/>
  <c r="E11" i="19" s="1"/>
  <c r="F11" i="19" s="1"/>
  <c r="G11" i="19" s="1"/>
  <c r="H11" i="19" s="1"/>
  <c r="I11" i="19" s="1"/>
  <c r="J11" i="19" s="1"/>
  <c r="K11" i="19" s="1"/>
  <c r="L11" i="19" s="1"/>
  <c r="M11" i="19" s="1"/>
  <c r="N11" i="19" s="1"/>
  <c r="O11" i="19" s="1"/>
  <c r="P11" i="19" s="1"/>
  <c r="Q11" i="19" s="1"/>
  <c r="D10" i="19"/>
  <c r="E10" i="19" s="1"/>
  <c r="F10" i="19" s="1"/>
  <c r="G10" i="19" s="1"/>
  <c r="H10" i="19" s="1"/>
  <c r="I10" i="19" s="1"/>
  <c r="J10" i="19" s="1"/>
  <c r="K10" i="19" s="1"/>
  <c r="L10" i="19" s="1"/>
  <c r="M10" i="19" s="1"/>
  <c r="N10" i="19" s="1"/>
  <c r="O10" i="19" s="1"/>
  <c r="P10" i="19" s="1"/>
  <c r="Q10" i="19" s="1"/>
  <c r="D9" i="19"/>
  <c r="E9" i="19" s="1"/>
  <c r="F9" i="19" s="1"/>
  <c r="G9" i="19" s="1"/>
  <c r="H9" i="19" s="1"/>
  <c r="I9" i="19" s="1"/>
  <c r="J9" i="19" s="1"/>
  <c r="K9" i="19" s="1"/>
  <c r="L9" i="19" s="1"/>
  <c r="M9" i="19" s="1"/>
  <c r="N9" i="19" s="1"/>
  <c r="O9" i="19" s="1"/>
  <c r="P9" i="19" s="1"/>
  <c r="Q9" i="19" s="1"/>
  <c r="D247" i="18"/>
  <c r="E247" i="18" s="1"/>
  <c r="F247" i="18" s="1"/>
  <c r="G247" i="18" s="1"/>
  <c r="H247" i="18" s="1"/>
  <c r="I247" i="18" s="1"/>
  <c r="J247" i="18" s="1"/>
  <c r="K247" i="18" s="1"/>
  <c r="L247" i="18" s="1"/>
  <c r="M247" i="18" s="1"/>
  <c r="N247" i="18" s="1"/>
  <c r="O247" i="18" s="1"/>
  <c r="P247" i="18" s="1"/>
  <c r="Q247" i="18" s="1"/>
  <c r="D246" i="18"/>
  <c r="E246" i="18" s="1"/>
  <c r="F246" i="18" s="1"/>
  <c r="G246" i="18" s="1"/>
  <c r="H246" i="18" s="1"/>
  <c r="I246" i="18" s="1"/>
  <c r="J246" i="18" s="1"/>
  <c r="K246" i="18" s="1"/>
  <c r="L246" i="18" s="1"/>
  <c r="M246" i="18" s="1"/>
  <c r="N246" i="18" s="1"/>
  <c r="O246" i="18" s="1"/>
  <c r="P246" i="18" s="1"/>
  <c r="Q246" i="18" s="1"/>
  <c r="D245" i="18"/>
  <c r="E245" i="18" s="1"/>
  <c r="F245" i="18" s="1"/>
  <c r="G245" i="18" s="1"/>
  <c r="H245" i="18" s="1"/>
  <c r="I245" i="18" s="1"/>
  <c r="J245" i="18" s="1"/>
  <c r="K245" i="18" s="1"/>
  <c r="L245" i="18" s="1"/>
  <c r="M245" i="18" s="1"/>
  <c r="N245" i="18" s="1"/>
  <c r="O245" i="18" s="1"/>
  <c r="P245" i="18" s="1"/>
  <c r="Q245" i="18" s="1"/>
  <c r="D244" i="18"/>
  <c r="E244" i="18" s="1"/>
  <c r="F244" i="18" s="1"/>
  <c r="G244" i="18" s="1"/>
  <c r="H244" i="18" s="1"/>
  <c r="I244" i="18" s="1"/>
  <c r="J244" i="18" s="1"/>
  <c r="K244" i="18" s="1"/>
  <c r="L244" i="18" s="1"/>
  <c r="M244" i="18" s="1"/>
  <c r="N244" i="18" s="1"/>
  <c r="O244" i="18" s="1"/>
  <c r="P244" i="18" s="1"/>
  <c r="Q244" i="18" s="1"/>
  <c r="D242" i="18"/>
  <c r="E242" i="18" s="1"/>
  <c r="F242" i="18" s="1"/>
  <c r="G242" i="18" s="1"/>
  <c r="H242" i="18" s="1"/>
  <c r="I242" i="18" s="1"/>
  <c r="J242" i="18" s="1"/>
  <c r="K242" i="18" s="1"/>
  <c r="L242" i="18" s="1"/>
  <c r="M242" i="18" s="1"/>
  <c r="N242" i="18" s="1"/>
  <c r="O242" i="18" s="1"/>
  <c r="P242" i="18" s="1"/>
  <c r="Q242" i="18" s="1"/>
  <c r="D241" i="18"/>
  <c r="E241" i="18" s="1"/>
  <c r="F241" i="18" s="1"/>
  <c r="G241" i="18" s="1"/>
  <c r="H241" i="18" s="1"/>
  <c r="I241" i="18" s="1"/>
  <c r="J241" i="18" s="1"/>
  <c r="K241" i="18" s="1"/>
  <c r="L241" i="18" s="1"/>
  <c r="M241" i="18" s="1"/>
  <c r="N241" i="18" s="1"/>
  <c r="O241" i="18" s="1"/>
  <c r="P241" i="18" s="1"/>
  <c r="Q241" i="18" s="1"/>
  <c r="D240" i="18"/>
  <c r="E240" i="18" s="1"/>
  <c r="F240" i="18" s="1"/>
  <c r="G240" i="18" s="1"/>
  <c r="H240" i="18" s="1"/>
  <c r="I240" i="18" s="1"/>
  <c r="J240" i="18" s="1"/>
  <c r="K240" i="18" s="1"/>
  <c r="L240" i="18" s="1"/>
  <c r="M240" i="18" s="1"/>
  <c r="N240" i="18" s="1"/>
  <c r="O240" i="18" s="1"/>
  <c r="P240" i="18" s="1"/>
  <c r="Q240" i="18" s="1"/>
  <c r="D239" i="18"/>
  <c r="E239" i="18" s="1"/>
  <c r="F239" i="18" s="1"/>
  <c r="G239" i="18" s="1"/>
  <c r="H239" i="18" s="1"/>
  <c r="I239" i="18" s="1"/>
  <c r="J239" i="18" s="1"/>
  <c r="K239" i="18" s="1"/>
  <c r="L239" i="18" s="1"/>
  <c r="M239" i="18" s="1"/>
  <c r="N239" i="18" s="1"/>
  <c r="O239" i="18" s="1"/>
  <c r="P239" i="18" s="1"/>
  <c r="Q239" i="18" s="1"/>
  <c r="D237" i="18"/>
  <c r="E237" i="18" s="1"/>
  <c r="F237" i="18" s="1"/>
  <c r="G237" i="18" s="1"/>
  <c r="H237" i="18" s="1"/>
  <c r="I237" i="18" s="1"/>
  <c r="J237" i="18" s="1"/>
  <c r="K237" i="18" s="1"/>
  <c r="L237" i="18" s="1"/>
  <c r="M237" i="18" s="1"/>
  <c r="N237" i="18" s="1"/>
  <c r="O237" i="18" s="1"/>
  <c r="P237" i="18" s="1"/>
  <c r="Q237" i="18" s="1"/>
  <c r="D236" i="18"/>
  <c r="E236" i="18" s="1"/>
  <c r="F236" i="18" s="1"/>
  <c r="G236" i="18" s="1"/>
  <c r="H236" i="18" s="1"/>
  <c r="I236" i="18" s="1"/>
  <c r="J236" i="18" s="1"/>
  <c r="K236" i="18" s="1"/>
  <c r="L236" i="18" s="1"/>
  <c r="M236" i="18" s="1"/>
  <c r="N236" i="18" s="1"/>
  <c r="O236" i="18" s="1"/>
  <c r="P236" i="18" s="1"/>
  <c r="Q236" i="18" s="1"/>
  <c r="D235" i="18"/>
  <c r="E235" i="18" s="1"/>
  <c r="F235" i="18" s="1"/>
  <c r="G235" i="18" s="1"/>
  <c r="H235" i="18" s="1"/>
  <c r="I235" i="18" s="1"/>
  <c r="J235" i="18" s="1"/>
  <c r="K235" i="18" s="1"/>
  <c r="L235" i="18" s="1"/>
  <c r="M235" i="18" s="1"/>
  <c r="N235" i="18" s="1"/>
  <c r="O235" i="18" s="1"/>
  <c r="P235" i="18" s="1"/>
  <c r="Q235" i="18" s="1"/>
  <c r="D234" i="18"/>
  <c r="E234" i="18" s="1"/>
  <c r="F234" i="18" s="1"/>
  <c r="G234" i="18" s="1"/>
  <c r="H234" i="18" s="1"/>
  <c r="I234" i="18" s="1"/>
  <c r="J234" i="18" s="1"/>
  <c r="K234" i="18" s="1"/>
  <c r="L234" i="18" s="1"/>
  <c r="M234" i="18" s="1"/>
  <c r="N234" i="18" s="1"/>
  <c r="O234" i="18" s="1"/>
  <c r="P234" i="18" s="1"/>
  <c r="Q234" i="18" s="1"/>
  <c r="D232" i="18"/>
  <c r="E232" i="18" s="1"/>
  <c r="F232" i="18" s="1"/>
  <c r="G232" i="18" s="1"/>
  <c r="H232" i="18" s="1"/>
  <c r="I232" i="18" s="1"/>
  <c r="J232" i="18" s="1"/>
  <c r="K232" i="18" s="1"/>
  <c r="L232" i="18" s="1"/>
  <c r="M232" i="18" s="1"/>
  <c r="N232" i="18" s="1"/>
  <c r="O232" i="18" s="1"/>
  <c r="P232" i="18" s="1"/>
  <c r="Q232" i="18" s="1"/>
  <c r="D231" i="18"/>
  <c r="E231" i="18" s="1"/>
  <c r="F231" i="18" s="1"/>
  <c r="G231" i="18" s="1"/>
  <c r="H231" i="18" s="1"/>
  <c r="I231" i="18" s="1"/>
  <c r="J231" i="18" s="1"/>
  <c r="K231" i="18" s="1"/>
  <c r="L231" i="18" s="1"/>
  <c r="M231" i="18" s="1"/>
  <c r="N231" i="18" s="1"/>
  <c r="O231" i="18" s="1"/>
  <c r="P231" i="18" s="1"/>
  <c r="Q231" i="18" s="1"/>
  <c r="D230" i="18"/>
  <c r="E230" i="18" s="1"/>
  <c r="F230" i="18" s="1"/>
  <c r="G230" i="18" s="1"/>
  <c r="H230" i="18" s="1"/>
  <c r="I230" i="18" s="1"/>
  <c r="J230" i="18" s="1"/>
  <c r="K230" i="18" s="1"/>
  <c r="L230" i="18" s="1"/>
  <c r="M230" i="18" s="1"/>
  <c r="N230" i="18" s="1"/>
  <c r="O230" i="18" s="1"/>
  <c r="P230" i="18" s="1"/>
  <c r="Q230" i="18" s="1"/>
  <c r="D229" i="18"/>
  <c r="E229" i="18" s="1"/>
  <c r="F229" i="18" s="1"/>
  <c r="G229" i="18" s="1"/>
  <c r="H229" i="18" s="1"/>
  <c r="I229" i="18" s="1"/>
  <c r="J229" i="18" s="1"/>
  <c r="K229" i="18" s="1"/>
  <c r="L229" i="18" s="1"/>
  <c r="M229" i="18" s="1"/>
  <c r="N229" i="18" s="1"/>
  <c r="O229" i="18" s="1"/>
  <c r="P229" i="18" s="1"/>
  <c r="Q229" i="18" s="1"/>
  <c r="D227" i="18"/>
  <c r="E227" i="18" s="1"/>
  <c r="F227" i="18" s="1"/>
  <c r="G227" i="18" s="1"/>
  <c r="H227" i="18" s="1"/>
  <c r="I227" i="18" s="1"/>
  <c r="J227" i="18" s="1"/>
  <c r="K227" i="18" s="1"/>
  <c r="L227" i="18" s="1"/>
  <c r="M227" i="18" s="1"/>
  <c r="N227" i="18" s="1"/>
  <c r="O227" i="18" s="1"/>
  <c r="P227" i="18" s="1"/>
  <c r="Q227" i="18" s="1"/>
  <c r="D226" i="18"/>
  <c r="E226" i="18" s="1"/>
  <c r="F226" i="18" s="1"/>
  <c r="G226" i="18" s="1"/>
  <c r="H226" i="18" s="1"/>
  <c r="I226" i="18" s="1"/>
  <c r="J226" i="18" s="1"/>
  <c r="K226" i="18" s="1"/>
  <c r="L226" i="18" s="1"/>
  <c r="M226" i="18" s="1"/>
  <c r="N226" i="18" s="1"/>
  <c r="O226" i="18" s="1"/>
  <c r="P226" i="18" s="1"/>
  <c r="Q226" i="18" s="1"/>
  <c r="D225" i="18"/>
  <c r="E225" i="18" s="1"/>
  <c r="F225" i="18" s="1"/>
  <c r="G225" i="18" s="1"/>
  <c r="H225" i="18" s="1"/>
  <c r="I225" i="18" s="1"/>
  <c r="J225" i="18" s="1"/>
  <c r="K225" i="18" s="1"/>
  <c r="L225" i="18" s="1"/>
  <c r="M225" i="18" s="1"/>
  <c r="N225" i="18" s="1"/>
  <c r="O225" i="18" s="1"/>
  <c r="P225" i="18" s="1"/>
  <c r="Q225" i="18" s="1"/>
  <c r="D224" i="18"/>
  <c r="E224" i="18" s="1"/>
  <c r="F224" i="18" s="1"/>
  <c r="G224" i="18" s="1"/>
  <c r="H224" i="18" s="1"/>
  <c r="I224" i="18" s="1"/>
  <c r="J224" i="18" s="1"/>
  <c r="K224" i="18" s="1"/>
  <c r="L224" i="18" s="1"/>
  <c r="M224" i="18" s="1"/>
  <c r="N224" i="18" s="1"/>
  <c r="O224" i="18" s="1"/>
  <c r="P224" i="18" s="1"/>
  <c r="Q224" i="18" s="1"/>
  <c r="D222" i="18"/>
  <c r="E222" i="18" s="1"/>
  <c r="F222" i="18" s="1"/>
  <c r="G222" i="18" s="1"/>
  <c r="H222" i="18" s="1"/>
  <c r="I222" i="18" s="1"/>
  <c r="J222" i="18" s="1"/>
  <c r="K222" i="18" s="1"/>
  <c r="L222" i="18" s="1"/>
  <c r="M222" i="18" s="1"/>
  <c r="N222" i="18" s="1"/>
  <c r="O222" i="18" s="1"/>
  <c r="P222" i="18" s="1"/>
  <c r="Q222" i="18" s="1"/>
  <c r="D221" i="18"/>
  <c r="E221" i="18" s="1"/>
  <c r="F221" i="18" s="1"/>
  <c r="G221" i="18" s="1"/>
  <c r="H221" i="18" s="1"/>
  <c r="I221" i="18" s="1"/>
  <c r="J221" i="18" s="1"/>
  <c r="K221" i="18" s="1"/>
  <c r="L221" i="18" s="1"/>
  <c r="M221" i="18" s="1"/>
  <c r="N221" i="18" s="1"/>
  <c r="O221" i="18" s="1"/>
  <c r="P221" i="18" s="1"/>
  <c r="Q221" i="18" s="1"/>
  <c r="D220" i="18"/>
  <c r="E220" i="18" s="1"/>
  <c r="F220" i="18" s="1"/>
  <c r="G220" i="18" s="1"/>
  <c r="H220" i="18" s="1"/>
  <c r="I220" i="18" s="1"/>
  <c r="J220" i="18" s="1"/>
  <c r="K220" i="18" s="1"/>
  <c r="L220" i="18" s="1"/>
  <c r="M220" i="18" s="1"/>
  <c r="N220" i="18" s="1"/>
  <c r="O220" i="18" s="1"/>
  <c r="P220" i="18" s="1"/>
  <c r="Q220" i="18" s="1"/>
  <c r="D219" i="18"/>
  <c r="E219" i="18" s="1"/>
  <c r="F219" i="18" s="1"/>
  <c r="G219" i="18" s="1"/>
  <c r="H219" i="18" s="1"/>
  <c r="I219" i="18" s="1"/>
  <c r="J219" i="18" s="1"/>
  <c r="K219" i="18" s="1"/>
  <c r="L219" i="18" s="1"/>
  <c r="M219" i="18" s="1"/>
  <c r="N219" i="18" s="1"/>
  <c r="O219" i="18" s="1"/>
  <c r="P219" i="18" s="1"/>
  <c r="Q219" i="18" s="1"/>
  <c r="D217" i="18"/>
  <c r="E217" i="18" s="1"/>
  <c r="F217" i="18" s="1"/>
  <c r="G217" i="18" s="1"/>
  <c r="H217" i="18" s="1"/>
  <c r="I217" i="18" s="1"/>
  <c r="J217" i="18" s="1"/>
  <c r="K217" i="18" s="1"/>
  <c r="L217" i="18" s="1"/>
  <c r="M217" i="18" s="1"/>
  <c r="N217" i="18" s="1"/>
  <c r="O217" i="18" s="1"/>
  <c r="P217" i="18" s="1"/>
  <c r="Q217" i="18" s="1"/>
  <c r="D216" i="18"/>
  <c r="E216" i="18" s="1"/>
  <c r="F216" i="18" s="1"/>
  <c r="G216" i="18" s="1"/>
  <c r="H216" i="18" s="1"/>
  <c r="I216" i="18" s="1"/>
  <c r="J216" i="18" s="1"/>
  <c r="K216" i="18" s="1"/>
  <c r="L216" i="18" s="1"/>
  <c r="M216" i="18" s="1"/>
  <c r="N216" i="18" s="1"/>
  <c r="O216" i="18" s="1"/>
  <c r="P216" i="18" s="1"/>
  <c r="Q216" i="18" s="1"/>
  <c r="D215" i="18"/>
  <c r="E215" i="18" s="1"/>
  <c r="F215" i="18" s="1"/>
  <c r="G215" i="18" s="1"/>
  <c r="H215" i="18" s="1"/>
  <c r="I215" i="18" s="1"/>
  <c r="J215" i="18" s="1"/>
  <c r="K215" i="18" s="1"/>
  <c r="L215" i="18" s="1"/>
  <c r="M215" i="18" s="1"/>
  <c r="N215" i="18" s="1"/>
  <c r="O215" i="18" s="1"/>
  <c r="P215" i="18" s="1"/>
  <c r="Q215" i="18" s="1"/>
  <c r="D214" i="18"/>
  <c r="E214" i="18" s="1"/>
  <c r="F214" i="18" s="1"/>
  <c r="G214" i="18" s="1"/>
  <c r="H214" i="18" s="1"/>
  <c r="I214" i="18" s="1"/>
  <c r="J214" i="18" s="1"/>
  <c r="K214" i="18" s="1"/>
  <c r="L214" i="18" s="1"/>
  <c r="M214" i="18" s="1"/>
  <c r="N214" i="18" s="1"/>
  <c r="O214" i="18" s="1"/>
  <c r="P214" i="18" s="1"/>
  <c r="Q214" i="18" s="1"/>
  <c r="D212" i="18"/>
  <c r="E212" i="18" s="1"/>
  <c r="F212" i="18" s="1"/>
  <c r="G212" i="18" s="1"/>
  <c r="H212" i="18" s="1"/>
  <c r="I212" i="18" s="1"/>
  <c r="J212" i="18" s="1"/>
  <c r="K212" i="18" s="1"/>
  <c r="L212" i="18" s="1"/>
  <c r="M212" i="18" s="1"/>
  <c r="N212" i="18" s="1"/>
  <c r="O212" i="18" s="1"/>
  <c r="P212" i="18" s="1"/>
  <c r="Q212" i="18" s="1"/>
  <c r="D211" i="18"/>
  <c r="E211" i="18" s="1"/>
  <c r="F211" i="18" s="1"/>
  <c r="G211" i="18" s="1"/>
  <c r="H211" i="18" s="1"/>
  <c r="I211" i="18" s="1"/>
  <c r="J211" i="18" s="1"/>
  <c r="K211" i="18" s="1"/>
  <c r="L211" i="18" s="1"/>
  <c r="M211" i="18" s="1"/>
  <c r="N211" i="18" s="1"/>
  <c r="O211" i="18" s="1"/>
  <c r="P211" i="18" s="1"/>
  <c r="Q211" i="18" s="1"/>
  <c r="D210" i="18"/>
  <c r="E210" i="18" s="1"/>
  <c r="F210" i="18" s="1"/>
  <c r="G210" i="18" s="1"/>
  <c r="H210" i="18" s="1"/>
  <c r="I210" i="18" s="1"/>
  <c r="J210" i="18" s="1"/>
  <c r="K210" i="18" s="1"/>
  <c r="L210" i="18" s="1"/>
  <c r="M210" i="18" s="1"/>
  <c r="N210" i="18" s="1"/>
  <c r="O210" i="18" s="1"/>
  <c r="P210" i="18" s="1"/>
  <c r="Q210" i="18" s="1"/>
  <c r="D209" i="18"/>
  <c r="E209" i="18" s="1"/>
  <c r="F209" i="18" s="1"/>
  <c r="G209" i="18" s="1"/>
  <c r="H209" i="18" s="1"/>
  <c r="I209" i="18" s="1"/>
  <c r="J209" i="18" s="1"/>
  <c r="K209" i="18" s="1"/>
  <c r="L209" i="18" s="1"/>
  <c r="M209" i="18" s="1"/>
  <c r="N209" i="18" s="1"/>
  <c r="O209" i="18" s="1"/>
  <c r="P209" i="18" s="1"/>
  <c r="Q209" i="18" s="1"/>
  <c r="D207" i="18"/>
  <c r="E207" i="18" s="1"/>
  <c r="F207" i="18" s="1"/>
  <c r="G207" i="18" s="1"/>
  <c r="H207" i="18" s="1"/>
  <c r="I207" i="18" s="1"/>
  <c r="J207" i="18" s="1"/>
  <c r="K207" i="18" s="1"/>
  <c r="L207" i="18" s="1"/>
  <c r="M207" i="18" s="1"/>
  <c r="N207" i="18" s="1"/>
  <c r="O207" i="18" s="1"/>
  <c r="P207" i="18" s="1"/>
  <c r="Q207" i="18" s="1"/>
  <c r="D206" i="18"/>
  <c r="E206" i="18" s="1"/>
  <c r="F206" i="18" s="1"/>
  <c r="G206" i="18" s="1"/>
  <c r="H206" i="18" s="1"/>
  <c r="I206" i="18" s="1"/>
  <c r="J206" i="18" s="1"/>
  <c r="K206" i="18" s="1"/>
  <c r="L206" i="18" s="1"/>
  <c r="M206" i="18" s="1"/>
  <c r="N206" i="18" s="1"/>
  <c r="O206" i="18" s="1"/>
  <c r="P206" i="18" s="1"/>
  <c r="Q206" i="18" s="1"/>
  <c r="D205" i="18"/>
  <c r="E205" i="18" s="1"/>
  <c r="F205" i="18" s="1"/>
  <c r="G205" i="18" s="1"/>
  <c r="H205" i="18" s="1"/>
  <c r="I205" i="18" s="1"/>
  <c r="J205" i="18" s="1"/>
  <c r="K205" i="18" s="1"/>
  <c r="L205" i="18" s="1"/>
  <c r="M205" i="18" s="1"/>
  <c r="N205" i="18" s="1"/>
  <c r="O205" i="18" s="1"/>
  <c r="P205" i="18" s="1"/>
  <c r="Q205" i="18" s="1"/>
  <c r="D204" i="18"/>
  <c r="E204" i="18" s="1"/>
  <c r="F204" i="18" s="1"/>
  <c r="G204" i="18" s="1"/>
  <c r="H204" i="18" s="1"/>
  <c r="I204" i="18" s="1"/>
  <c r="J204" i="18" s="1"/>
  <c r="K204" i="18" s="1"/>
  <c r="L204" i="18" s="1"/>
  <c r="M204" i="18" s="1"/>
  <c r="N204" i="18" s="1"/>
  <c r="O204" i="18" s="1"/>
  <c r="P204" i="18" s="1"/>
  <c r="Q204" i="18" s="1"/>
  <c r="D202" i="18"/>
  <c r="E202" i="18" s="1"/>
  <c r="F202" i="18" s="1"/>
  <c r="G202" i="18" s="1"/>
  <c r="H202" i="18" s="1"/>
  <c r="I202" i="18" s="1"/>
  <c r="J202" i="18" s="1"/>
  <c r="K202" i="18" s="1"/>
  <c r="L202" i="18" s="1"/>
  <c r="M202" i="18" s="1"/>
  <c r="N202" i="18" s="1"/>
  <c r="O202" i="18" s="1"/>
  <c r="P202" i="18" s="1"/>
  <c r="Q202" i="18" s="1"/>
  <c r="D201" i="18"/>
  <c r="E201" i="18" s="1"/>
  <c r="F201" i="18" s="1"/>
  <c r="G201" i="18" s="1"/>
  <c r="H201" i="18" s="1"/>
  <c r="I201" i="18" s="1"/>
  <c r="J201" i="18" s="1"/>
  <c r="K201" i="18" s="1"/>
  <c r="L201" i="18" s="1"/>
  <c r="M201" i="18" s="1"/>
  <c r="N201" i="18" s="1"/>
  <c r="O201" i="18" s="1"/>
  <c r="P201" i="18" s="1"/>
  <c r="Q201" i="18" s="1"/>
  <c r="D200" i="18"/>
  <c r="E200" i="18" s="1"/>
  <c r="F200" i="18" s="1"/>
  <c r="G200" i="18" s="1"/>
  <c r="H200" i="18" s="1"/>
  <c r="I200" i="18" s="1"/>
  <c r="J200" i="18" s="1"/>
  <c r="K200" i="18" s="1"/>
  <c r="L200" i="18" s="1"/>
  <c r="M200" i="18" s="1"/>
  <c r="N200" i="18" s="1"/>
  <c r="O200" i="18" s="1"/>
  <c r="P200" i="18" s="1"/>
  <c r="Q200" i="18" s="1"/>
  <c r="D199" i="18"/>
  <c r="E199" i="18" s="1"/>
  <c r="F199" i="18" s="1"/>
  <c r="G199" i="18" s="1"/>
  <c r="H199" i="18" s="1"/>
  <c r="I199" i="18" s="1"/>
  <c r="J199" i="18" s="1"/>
  <c r="K199" i="18" s="1"/>
  <c r="L199" i="18" s="1"/>
  <c r="M199" i="18" s="1"/>
  <c r="N199" i="18" s="1"/>
  <c r="O199" i="18" s="1"/>
  <c r="P199" i="18" s="1"/>
  <c r="Q199" i="18" s="1"/>
  <c r="D197" i="18"/>
  <c r="E197" i="18" s="1"/>
  <c r="F197" i="18" s="1"/>
  <c r="G197" i="18" s="1"/>
  <c r="H197" i="18" s="1"/>
  <c r="I197" i="18" s="1"/>
  <c r="J197" i="18" s="1"/>
  <c r="K197" i="18" s="1"/>
  <c r="L197" i="18" s="1"/>
  <c r="M197" i="18" s="1"/>
  <c r="N197" i="18" s="1"/>
  <c r="O197" i="18" s="1"/>
  <c r="P197" i="18" s="1"/>
  <c r="Q197" i="18" s="1"/>
  <c r="D196" i="18"/>
  <c r="E196" i="18" s="1"/>
  <c r="F196" i="18" s="1"/>
  <c r="G196" i="18" s="1"/>
  <c r="H196" i="18" s="1"/>
  <c r="I196" i="18" s="1"/>
  <c r="J196" i="18" s="1"/>
  <c r="K196" i="18" s="1"/>
  <c r="L196" i="18" s="1"/>
  <c r="M196" i="18" s="1"/>
  <c r="N196" i="18" s="1"/>
  <c r="O196" i="18" s="1"/>
  <c r="P196" i="18" s="1"/>
  <c r="Q196" i="18" s="1"/>
  <c r="D195" i="18"/>
  <c r="E195" i="18" s="1"/>
  <c r="F195" i="18" s="1"/>
  <c r="G195" i="18" s="1"/>
  <c r="H195" i="18" s="1"/>
  <c r="I195" i="18" s="1"/>
  <c r="J195" i="18" s="1"/>
  <c r="K195" i="18" s="1"/>
  <c r="L195" i="18" s="1"/>
  <c r="M195" i="18" s="1"/>
  <c r="N195" i="18" s="1"/>
  <c r="O195" i="18" s="1"/>
  <c r="P195" i="18" s="1"/>
  <c r="Q195" i="18" s="1"/>
  <c r="D194" i="18"/>
  <c r="E194" i="18" s="1"/>
  <c r="F194" i="18" s="1"/>
  <c r="G194" i="18" s="1"/>
  <c r="H194" i="18" s="1"/>
  <c r="I194" i="18" s="1"/>
  <c r="J194" i="18" s="1"/>
  <c r="K194" i="18" s="1"/>
  <c r="L194" i="18" s="1"/>
  <c r="M194" i="18" s="1"/>
  <c r="N194" i="18" s="1"/>
  <c r="O194" i="18" s="1"/>
  <c r="P194" i="18" s="1"/>
  <c r="Q194" i="18" s="1"/>
  <c r="D192" i="18"/>
  <c r="E192" i="18" s="1"/>
  <c r="F192" i="18" s="1"/>
  <c r="G192" i="18" s="1"/>
  <c r="H192" i="18" s="1"/>
  <c r="I192" i="18" s="1"/>
  <c r="J192" i="18" s="1"/>
  <c r="K192" i="18" s="1"/>
  <c r="L192" i="18" s="1"/>
  <c r="M192" i="18" s="1"/>
  <c r="N192" i="18" s="1"/>
  <c r="O192" i="18" s="1"/>
  <c r="P192" i="18" s="1"/>
  <c r="Q192" i="18" s="1"/>
  <c r="D191" i="18"/>
  <c r="E191" i="18" s="1"/>
  <c r="F191" i="18" s="1"/>
  <c r="G191" i="18" s="1"/>
  <c r="H191" i="18" s="1"/>
  <c r="I191" i="18" s="1"/>
  <c r="J191" i="18" s="1"/>
  <c r="K191" i="18" s="1"/>
  <c r="L191" i="18" s="1"/>
  <c r="M191" i="18" s="1"/>
  <c r="N191" i="18" s="1"/>
  <c r="O191" i="18" s="1"/>
  <c r="P191" i="18" s="1"/>
  <c r="Q191" i="18" s="1"/>
  <c r="D190" i="18"/>
  <c r="E190" i="18" s="1"/>
  <c r="F190" i="18" s="1"/>
  <c r="G190" i="18" s="1"/>
  <c r="H190" i="18" s="1"/>
  <c r="I190" i="18" s="1"/>
  <c r="J190" i="18" s="1"/>
  <c r="K190" i="18" s="1"/>
  <c r="L190" i="18" s="1"/>
  <c r="M190" i="18" s="1"/>
  <c r="N190" i="18" s="1"/>
  <c r="O190" i="18" s="1"/>
  <c r="P190" i="18" s="1"/>
  <c r="Q190" i="18" s="1"/>
  <c r="D189" i="18"/>
  <c r="E189" i="18" s="1"/>
  <c r="F189" i="18" s="1"/>
  <c r="G189" i="18" s="1"/>
  <c r="H189" i="18" s="1"/>
  <c r="I189" i="18" s="1"/>
  <c r="J189" i="18" s="1"/>
  <c r="K189" i="18" s="1"/>
  <c r="L189" i="18" s="1"/>
  <c r="M189" i="18" s="1"/>
  <c r="N189" i="18" s="1"/>
  <c r="O189" i="18" s="1"/>
  <c r="P189" i="18" s="1"/>
  <c r="Q189" i="18" s="1"/>
  <c r="D187" i="18"/>
  <c r="E187" i="18" s="1"/>
  <c r="F187" i="18" s="1"/>
  <c r="G187" i="18" s="1"/>
  <c r="H187" i="18" s="1"/>
  <c r="I187" i="18" s="1"/>
  <c r="J187" i="18" s="1"/>
  <c r="K187" i="18" s="1"/>
  <c r="L187" i="18" s="1"/>
  <c r="M187" i="18" s="1"/>
  <c r="N187" i="18" s="1"/>
  <c r="O187" i="18" s="1"/>
  <c r="P187" i="18" s="1"/>
  <c r="Q187" i="18" s="1"/>
  <c r="D186" i="18"/>
  <c r="E186" i="18" s="1"/>
  <c r="F186" i="18" s="1"/>
  <c r="G186" i="18" s="1"/>
  <c r="H186" i="18" s="1"/>
  <c r="I186" i="18" s="1"/>
  <c r="J186" i="18" s="1"/>
  <c r="K186" i="18" s="1"/>
  <c r="L186" i="18" s="1"/>
  <c r="M186" i="18" s="1"/>
  <c r="N186" i="18" s="1"/>
  <c r="O186" i="18" s="1"/>
  <c r="P186" i="18" s="1"/>
  <c r="Q186" i="18" s="1"/>
  <c r="D185" i="18"/>
  <c r="E185" i="18" s="1"/>
  <c r="F185" i="18" s="1"/>
  <c r="G185" i="18" s="1"/>
  <c r="H185" i="18" s="1"/>
  <c r="I185" i="18" s="1"/>
  <c r="J185" i="18" s="1"/>
  <c r="K185" i="18" s="1"/>
  <c r="L185" i="18" s="1"/>
  <c r="M185" i="18" s="1"/>
  <c r="N185" i="18" s="1"/>
  <c r="O185" i="18" s="1"/>
  <c r="P185" i="18" s="1"/>
  <c r="Q185" i="18" s="1"/>
  <c r="D184" i="18"/>
  <c r="E184" i="18" s="1"/>
  <c r="F184" i="18" s="1"/>
  <c r="G184" i="18" s="1"/>
  <c r="H184" i="18" s="1"/>
  <c r="I184" i="18" s="1"/>
  <c r="J184" i="18" s="1"/>
  <c r="K184" i="18" s="1"/>
  <c r="L184" i="18" s="1"/>
  <c r="M184" i="18" s="1"/>
  <c r="N184" i="18" s="1"/>
  <c r="O184" i="18" s="1"/>
  <c r="P184" i="18" s="1"/>
  <c r="Q184" i="18" s="1"/>
  <c r="D182" i="18"/>
  <c r="E182" i="18" s="1"/>
  <c r="F182" i="18" s="1"/>
  <c r="G182" i="18" s="1"/>
  <c r="H182" i="18" s="1"/>
  <c r="I182" i="18" s="1"/>
  <c r="J182" i="18" s="1"/>
  <c r="K182" i="18" s="1"/>
  <c r="L182" i="18" s="1"/>
  <c r="M182" i="18" s="1"/>
  <c r="N182" i="18" s="1"/>
  <c r="O182" i="18" s="1"/>
  <c r="P182" i="18" s="1"/>
  <c r="Q182" i="18" s="1"/>
  <c r="D181" i="18"/>
  <c r="E181" i="18" s="1"/>
  <c r="F181" i="18" s="1"/>
  <c r="G181" i="18" s="1"/>
  <c r="H181" i="18" s="1"/>
  <c r="I181" i="18" s="1"/>
  <c r="J181" i="18" s="1"/>
  <c r="K181" i="18" s="1"/>
  <c r="L181" i="18" s="1"/>
  <c r="M181" i="18" s="1"/>
  <c r="N181" i="18" s="1"/>
  <c r="O181" i="18" s="1"/>
  <c r="P181" i="18" s="1"/>
  <c r="Q181" i="18" s="1"/>
  <c r="D180" i="18"/>
  <c r="E180" i="18" s="1"/>
  <c r="F180" i="18" s="1"/>
  <c r="G180" i="18" s="1"/>
  <c r="H180" i="18" s="1"/>
  <c r="I180" i="18" s="1"/>
  <c r="J180" i="18" s="1"/>
  <c r="K180" i="18" s="1"/>
  <c r="L180" i="18" s="1"/>
  <c r="M180" i="18" s="1"/>
  <c r="N180" i="18" s="1"/>
  <c r="O180" i="18" s="1"/>
  <c r="P180" i="18" s="1"/>
  <c r="Q180" i="18" s="1"/>
  <c r="D179" i="18"/>
  <c r="E179" i="18" s="1"/>
  <c r="F179" i="18" s="1"/>
  <c r="G179" i="18" s="1"/>
  <c r="H179" i="18" s="1"/>
  <c r="I179" i="18" s="1"/>
  <c r="J179" i="18" s="1"/>
  <c r="K179" i="18" s="1"/>
  <c r="L179" i="18" s="1"/>
  <c r="M179" i="18" s="1"/>
  <c r="N179" i="18" s="1"/>
  <c r="O179" i="18" s="1"/>
  <c r="P179" i="18" s="1"/>
  <c r="Q179" i="18" s="1"/>
  <c r="D177" i="18"/>
  <c r="E177" i="18" s="1"/>
  <c r="F177" i="18" s="1"/>
  <c r="G177" i="18" s="1"/>
  <c r="H177" i="18" s="1"/>
  <c r="I177" i="18" s="1"/>
  <c r="J177" i="18" s="1"/>
  <c r="K177" i="18" s="1"/>
  <c r="L177" i="18" s="1"/>
  <c r="M177" i="18" s="1"/>
  <c r="N177" i="18" s="1"/>
  <c r="O177" i="18" s="1"/>
  <c r="P177" i="18" s="1"/>
  <c r="Q177" i="18" s="1"/>
  <c r="D176" i="18"/>
  <c r="E176" i="18" s="1"/>
  <c r="F176" i="18" s="1"/>
  <c r="G176" i="18" s="1"/>
  <c r="H176" i="18" s="1"/>
  <c r="I176" i="18" s="1"/>
  <c r="J176" i="18" s="1"/>
  <c r="K176" i="18" s="1"/>
  <c r="L176" i="18" s="1"/>
  <c r="M176" i="18" s="1"/>
  <c r="N176" i="18" s="1"/>
  <c r="O176" i="18" s="1"/>
  <c r="P176" i="18" s="1"/>
  <c r="Q176" i="18" s="1"/>
  <c r="D175" i="18"/>
  <c r="E175" i="18" s="1"/>
  <c r="F175" i="18" s="1"/>
  <c r="G175" i="18" s="1"/>
  <c r="H175" i="18" s="1"/>
  <c r="I175" i="18" s="1"/>
  <c r="J175" i="18" s="1"/>
  <c r="K175" i="18" s="1"/>
  <c r="L175" i="18" s="1"/>
  <c r="M175" i="18" s="1"/>
  <c r="N175" i="18" s="1"/>
  <c r="O175" i="18" s="1"/>
  <c r="P175" i="18" s="1"/>
  <c r="Q175" i="18" s="1"/>
  <c r="D174" i="18"/>
  <c r="E174" i="18" s="1"/>
  <c r="F174" i="18" s="1"/>
  <c r="G174" i="18" s="1"/>
  <c r="H174" i="18" s="1"/>
  <c r="I174" i="18" s="1"/>
  <c r="J174" i="18" s="1"/>
  <c r="K174" i="18" s="1"/>
  <c r="L174" i="18" s="1"/>
  <c r="M174" i="18" s="1"/>
  <c r="N174" i="18" s="1"/>
  <c r="O174" i="18" s="1"/>
  <c r="P174" i="18" s="1"/>
  <c r="Q174" i="18" s="1"/>
  <c r="D172" i="18"/>
  <c r="E172" i="18" s="1"/>
  <c r="F172" i="18" s="1"/>
  <c r="G172" i="18" s="1"/>
  <c r="H172" i="18" s="1"/>
  <c r="I172" i="18" s="1"/>
  <c r="J172" i="18" s="1"/>
  <c r="K172" i="18" s="1"/>
  <c r="L172" i="18" s="1"/>
  <c r="M172" i="18" s="1"/>
  <c r="N172" i="18" s="1"/>
  <c r="O172" i="18" s="1"/>
  <c r="P172" i="18" s="1"/>
  <c r="Q172" i="18" s="1"/>
  <c r="D171" i="18"/>
  <c r="E171" i="18" s="1"/>
  <c r="F171" i="18" s="1"/>
  <c r="G171" i="18" s="1"/>
  <c r="H171" i="18" s="1"/>
  <c r="I171" i="18" s="1"/>
  <c r="J171" i="18" s="1"/>
  <c r="K171" i="18" s="1"/>
  <c r="L171" i="18" s="1"/>
  <c r="M171" i="18" s="1"/>
  <c r="N171" i="18" s="1"/>
  <c r="O171" i="18" s="1"/>
  <c r="P171" i="18" s="1"/>
  <c r="Q171" i="18" s="1"/>
  <c r="D170" i="18"/>
  <c r="E170" i="18" s="1"/>
  <c r="F170" i="18" s="1"/>
  <c r="G170" i="18" s="1"/>
  <c r="H170" i="18" s="1"/>
  <c r="I170" i="18" s="1"/>
  <c r="J170" i="18" s="1"/>
  <c r="K170" i="18" s="1"/>
  <c r="L170" i="18" s="1"/>
  <c r="M170" i="18" s="1"/>
  <c r="N170" i="18" s="1"/>
  <c r="O170" i="18" s="1"/>
  <c r="P170" i="18" s="1"/>
  <c r="Q170" i="18" s="1"/>
  <c r="D169" i="18"/>
  <c r="E169" i="18" s="1"/>
  <c r="F169" i="18" s="1"/>
  <c r="G169" i="18" s="1"/>
  <c r="H169" i="18" s="1"/>
  <c r="I169" i="18" s="1"/>
  <c r="J169" i="18" s="1"/>
  <c r="K169" i="18" s="1"/>
  <c r="L169" i="18" s="1"/>
  <c r="M169" i="18" s="1"/>
  <c r="N169" i="18" s="1"/>
  <c r="O169" i="18" s="1"/>
  <c r="P169" i="18" s="1"/>
  <c r="Q169" i="18" s="1"/>
  <c r="D167" i="18"/>
  <c r="E167" i="18" s="1"/>
  <c r="F167" i="18" s="1"/>
  <c r="G167" i="18" s="1"/>
  <c r="H167" i="18" s="1"/>
  <c r="I167" i="18" s="1"/>
  <c r="J167" i="18" s="1"/>
  <c r="K167" i="18" s="1"/>
  <c r="L167" i="18" s="1"/>
  <c r="M167" i="18" s="1"/>
  <c r="N167" i="18" s="1"/>
  <c r="O167" i="18" s="1"/>
  <c r="P167" i="18" s="1"/>
  <c r="Q167" i="18" s="1"/>
  <c r="D166" i="18"/>
  <c r="E166" i="18" s="1"/>
  <c r="F166" i="18" s="1"/>
  <c r="G166" i="18" s="1"/>
  <c r="H166" i="18" s="1"/>
  <c r="I166" i="18" s="1"/>
  <c r="J166" i="18" s="1"/>
  <c r="K166" i="18" s="1"/>
  <c r="L166" i="18" s="1"/>
  <c r="M166" i="18" s="1"/>
  <c r="N166" i="18" s="1"/>
  <c r="O166" i="18" s="1"/>
  <c r="P166" i="18" s="1"/>
  <c r="Q166" i="18" s="1"/>
  <c r="D165" i="18"/>
  <c r="E165" i="18" s="1"/>
  <c r="F165" i="18" s="1"/>
  <c r="G165" i="18" s="1"/>
  <c r="H165" i="18" s="1"/>
  <c r="I165" i="18" s="1"/>
  <c r="J165" i="18" s="1"/>
  <c r="K165" i="18" s="1"/>
  <c r="L165" i="18" s="1"/>
  <c r="M165" i="18" s="1"/>
  <c r="N165" i="18" s="1"/>
  <c r="O165" i="18" s="1"/>
  <c r="P165" i="18" s="1"/>
  <c r="Q165" i="18" s="1"/>
  <c r="D164" i="18"/>
  <c r="E164" i="18" s="1"/>
  <c r="F164" i="18" s="1"/>
  <c r="G164" i="18" s="1"/>
  <c r="H164" i="18" s="1"/>
  <c r="I164" i="18" s="1"/>
  <c r="J164" i="18" s="1"/>
  <c r="K164" i="18" s="1"/>
  <c r="L164" i="18" s="1"/>
  <c r="M164" i="18" s="1"/>
  <c r="N164" i="18" s="1"/>
  <c r="O164" i="18" s="1"/>
  <c r="P164" i="18" s="1"/>
  <c r="Q164" i="18" s="1"/>
  <c r="D162" i="18"/>
  <c r="E162" i="18" s="1"/>
  <c r="F162" i="18" s="1"/>
  <c r="G162" i="18" s="1"/>
  <c r="H162" i="18" s="1"/>
  <c r="I162" i="18" s="1"/>
  <c r="J162" i="18" s="1"/>
  <c r="K162" i="18" s="1"/>
  <c r="L162" i="18" s="1"/>
  <c r="M162" i="18" s="1"/>
  <c r="N162" i="18" s="1"/>
  <c r="O162" i="18" s="1"/>
  <c r="P162" i="18" s="1"/>
  <c r="Q162" i="18" s="1"/>
  <c r="D161" i="18"/>
  <c r="E161" i="18" s="1"/>
  <c r="F161" i="18" s="1"/>
  <c r="G161" i="18" s="1"/>
  <c r="H161" i="18" s="1"/>
  <c r="I161" i="18" s="1"/>
  <c r="J161" i="18" s="1"/>
  <c r="K161" i="18" s="1"/>
  <c r="L161" i="18" s="1"/>
  <c r="M161" i="18" s="1"/>
  <c r="N161" i="18" s="1"/>
  <c r="O161" i="18" s="1"/>
  <c r="P161" i="18" s="1"/>
  <c r="Q161" i="18" s="1"/>
  <c r="D160" i="18"/>
  <c r="E160" i="18" s="1"/>
  <c r="F160" i="18" s="1"/>
  <c r="G160" i="18" s="1"/>
  <c r="H160" i="18" s="1"/>
  <c r="I160" i="18" s="1"/>
  <c r="J160" i="18" s="1"/>
  <c r="K160" i="18" s="1"/>
  <c r="L160" i="18" s="1"/>
  <c r="M160" i="18" s="1"/>
  <c r="N160" i="18" s="1"/>
  <c r="O160" i="18" s="1"/>
  <c r="P160" i="18" s="1"/>
  <c r="Q160" i="18" s="1"/>
  <c r="D159" i="18"/>
  <c r="E159" i="18" s="1"/>
  <c r="F159" i="18" s="1"/>
  <c r="G159" i="18" s="1"/>
  <c r="H159" i="18" s="1"/>
  <c r="I159" i="18" s="1"/>
  <c r="J159" i="18" s="1"/>
  <c r="K159" i="18" s="1"/>
  <c r="L159" i="18" s="1"/>
  <c r="M159" i="18" s="1"/>
  <c r="N159" i="18" s="1"/>
  <c r="O159" i="18" s="1"/>
  <c r="P159" i="18" s="1"/>
  <c r="Q159" i="18" s="1"/>
  <c r="D157" i="18"/>
  <c r="E157" i="18" s="1"/>
  <c r="F157" i="18" s="1"/>
  <c r="G157" i="18" s="1"/>
  <c r="H157" i="18" s="1"/>
  <c r="I157" i="18" s="1"/>
  <c r="J157" i="18" s="1"/>
  <c r="K157" i="18" s="1"/>
  <c r="L157" i="18" s="1"/>
  <c r="M157" i="18" s="1"/>
  <c r="N157" i="18" s="1"/>
  <c r="O157" i="18" s="1"/>
  <c r="P157" i="18" s="1"/>
  <c r="Q157" i="18" s="1"/>
  <c r="D156" i="18"/>
  <c r="E156" i="18" s="1"/>
  <c r="F156" i="18" s="1"/>
  <c r="G156" i="18" s="1"/>
  <c r="H156" i="18" s="1"/>
  <c r="I156" i="18" s="1"/>
  <c r="J156" i="18" s="1"/>
  <c r="K156" i="18" s="1"/>
  <c r="L156" i="18" s="1"/>
  <c r="M156" i="18" s="1"/>
  <c r="N156" i="18" s="1"/>
  <c r="O156" i="18" s="1"/>
  <c r="P156" i="18" s="1"/>
  <c r="Q156" i="18" s="1"/>
  <c r="D155" i="18"/>
  <c r="E155" i="18" s="1"/>
  <c r="F155" i="18" s="1"/>
  <c r="G155" i="18" s="1"/>
  <c r="H155" i="18" s="1"/>
  <c r="I155" i="18" s="1"/>
  <c r="J155" i="18" s="1"/>
  <c r="K155" i="18" s="1"/>
  <c r="L155" i="18" s="1"/>
  <c r="M155" i="18" s="1"/>
  <c r="N155" i="18" s="1"/>
  <c r="O155" i="18" s="1"/>
  <c r="P155" i="18" s="1"/>
  <c r="Q155" i="18" s="1"/>
  <c r="D154" i="18"/>
  <c r="E154" i="18" s="1"/>
  <c r="F154" i="18" s="1"/>
  <c r="G154" i="18" s="1"/>
  <c r="H154" i="18" s="1"/>
  <c r="I154" i="18" s="1"/>
  <c r="J154" i="18" s="1"/>
  <c r="K154" i="18" s="1"/>
  <c r="L154" i="18" s="1"/>
  <c r="M154" i="18" s="1"/>
  <c r="N154" i="18" s="1"/>
  <c r="O154" i="18" s="1"/>
  <c r="P154" i="18" s="1"/>
  <c r="Q154" i="18" s="1"/>
  <c r="D152" i="18"/>
  <c r="E152" i="18" s="1"/>
  <c r="F152" i="18" s="1"/>
  <c r="G152" i="18" s="1"/>
  <c r="H152" i="18" s="1"/>
  <c r="I152" i="18" s="1"/>
  <c r="J152" i="18" s="1"/>
  <c r="K152" i="18" s="1"/>
  <c r="L152" i="18" s="1"/>
  <c r="M152" i="18" s="1"/>
  <c r="N152" i="18" s="1"/>
  <c r="O152" i="18" s="1"/>
  <c r="P152" i="18" s="1"/>
  <c r="Q152" i="18" s="1"/>
  <c r="D151" i="18"/>
  <c r="E151" i="18" s="1"/>
  <c r="F151" i="18" s="1"/>
  <c r="G151" i="18" s="1"/>
  <c r="H151" i="18" s="1"/>
  <c r="I151" i="18" s="1"/>
  <c r="J151" i="18" s="1"/>
  <c r="K151" i="18" s="1"/>
  <c r="L151" i="18" s="1"/>
  <c r="M151" i="18" s="1"/>
  <c r="N151" i="18" s="1"/>
  <c r="O151" i="18" s="1"/>
  <c r="P151" i="18" s="1"/>
  <c r="Q151" i="18" s="1"/>
  <c r="D150" i="18"/>
  <c r="E150" i="18" s="1"/>
  <c r="F150" i="18" s="1"/>
  <c r="G150" i="18" s="1"/>
  <c r="H150" i="18" s="1"/>
  <c r="I150" i="18" s="1"/>
  <c r="J150" i="18" s="1"/>
  <c r="K150" i="18" s="1"/>
  <c r="L150" i="18" s="1"/>
  <c r="M150" i="18" s="1"/>
  <c r="N150" i="18" s="1"/>
  <c r="O150" i="18" s="1"/>
  <c r="P150" i="18" s="1"/>
  <c r="Q150" i="18" s="1"/>
  <c r="D149" i="18"/>
  <c r="E149" i="18" s="1"/>
  <c r="F149" i="18" s="1"/>
  <c r="G149" i="18" s="1"/>
  <c r="H149" i="18" s="1"/>
  <c r="I149" i="18" s="1"/>
  <c r="J149" i="18" s="1"/>
  <c r="K149" i="18" s="1"/>
  <c r="L149" i="18" s="1"/>
  <c r="M149" i="18" s="1"/>
  <c r="N149" i="18" s="1"/>
  <c r="O149" i="18" s="1"/>
  <c r="P149" i="18" s="1"/>
  <c r="Q149" i="18" s="1"/>
  <c r="D147" i="18"/>
  <c r="E147" i="18" s="1"/>
  <c r="F147" i="18" s="1"/>
  <c r="G147" i="18" s="1"/>
  <c r="H147" i="18" s="1"/>
  <c r="I147" i="18" s="1"/>
  <c r="J147" i="18" s="1"/>
  <c r="K147" i="18" s="1"/>
  <c r="L147" i="18" s="1"/>
  <c r="M147" i="18" s="1"/>
  <c r="N147" i="18" s="1"/>
  <c r="O147" i="18" s="1"/>
  <c r="P147" i="18" s="1"/>
  <c r="Q147" i="18" s="1"/>
  <c r="D146" i="18"/>
  <c r="E146" i="18" s="1"/>
  <c r="F146" i="18" s="1"/>
  <c r="G146" i="18" s="1"/>
  <c r="H146" i="18" s="1"/>
  <c r="I146" i="18" s="1"/>
  <c r="J146" i="18" s="1"/>
  <c r="K146" i="18" s="1"/>
  <c r="L146" i="18" s="1"/>
  <c r="M146" i="18" s="1"/>
  <c r="N146" i="18" s="1"/>
  <c r="O146" i="18" s="1"/>
  <c r="P146" i="18" s="1"/>
  <c r="Q146" i="18" s="1"/>
  <c r="D145" i="18"/>
  <c r="E145" i="18" s="1"/>
  <c r="F145" i="18" s="1"/>
  <c r="G145" i="18" s="1"/>
  <c r="H145" i="18" s="1"/>
  <c r="I145" i="18" s="1"/>
  <c r="J145" i="18" s="1"/>
  <c r="K145" i="18" s="1"/>
  <c r="L145" i="18" s="1"/>
  <c r="M145" i="18" s="1"/>
  <c r="N145" i="18" s="1"/>
  <c r="O145" i="18" s="1"/>
  <c r="P145" i="18" s="1"/>
  <c r="Q145" i="18" s="1"/>
  <c r="D144" i="18"/>
  <c r="E144" i="18" s="1"/>
  <c r="F144" i="18" s="1"/>
  <c r="G144" i="18" s="1"/>
  <c r="H144" i="18" s="1"/>
  <c r="I144" i="18" s="1"/>
  <c r="J144" i="18" s="1"/>
  <c r="K144" i="18" s="1"/>
  <c r="L144" i="18" s="1"/>
  <c r="M144" i="18" s="1"/>
  <c r="N144" i="18" s="1"/>
  <c r="O144" i="18" s="1"/>
  <c r="P144" i="18" s="1"/>
  <c r="Q144" i="18" s="1"/>
  <c r="D142" i="18"/>
  <c r="E142" i="18" s="1"/>
  <c r="F142" i="18" s="1"/>
  <c r="G142" i="18" s="1"/>
  <c r="H142" i="18" s="1"/>
  <c r="I142" i="18" s="1"/>
  <c r="J142" i="18" s="1"/>
  <c r="K142" i="18" s="1"/>
  <c r="L142" i="18" s="1"/>
  <c r="M142" i="18" s="1"/>
  <c r="N142" i="18" s="1"/>
  <c r="O142" i="18" s="1"/>
  <c r="P142" i="18" s="1"/>
  <c r="Q142" i="18" s="1"/>
  <c r="D141" i="18"/>
  <c r="E141" i="18" s="1"/>
  <c r="F141" i="18" s="1"/>
  <c r="G141" i="18" s="1"/>
  <c r="H141" i="18" s="1"/>
  <c r="I141" i="18" s="1"/>
  <c r="J141" i="18" s="1"/>
  <c r="K141" i="18" s="1"/>
  <c r="L141" i="18" s="1"/>
  <c r="M141" i="18" s="1"/>
  <c r="N141" i="18" s="1"/>
  <c r="O141" i="18" s="1"/>
  <c r="P141" i="18" s="1"/>
  <c r="Q141" i="18" s="1"/>
  <c r="D140" i="18"/>
  <c r="E140" i="18" s="1"/>
  <c r="F140" i="18" s="1"/>
  <c r="G140" i="18" s="1"/>
  <c r="H140" i="18" s="1"/>
  <c r="I140" i="18" s="1"/>
  <c r="J140" i="18" s="1"/>
  <c r="K140" i="18" s="1"/>
  <c r="L140" i="18" s="1"/>
  <c r="M140" i="18" s="1"/>
  <c r="N140" i="18" s="1"/>
  <c r="O140" i="18" s="1"/>
  <c r="P140" i="18" s="1"/>
  <c r="Q140" i="18" s="1"/>
  <c r="D139" i="18"/>
  <c r="E139" i="18" s="1"/>
  <c r="F139" i="18" s="1"/>
  <c r="G139" i="18" s="1"/>
  <c r="H139" i="18" s="1"/>
  <c r="I139" i="18" s="1"/>
  <c r="J139" i="18" s="1"/>
  <c r="K139" i="18" s="1"/>
  <c r="L139" i="18" s="1"/>
  <c r="M139" i="18" s="1"/>
  <c r="N139" i="18" s="1"/>
  <c r="O139" i="18" s="1"/>
  <c r="P139" i="18" s="1"/>
  <c r="Q139" i="18" s="1"/>
  <c r="D137" i="18"/>
  <c r="E137" i="18" s="1"/>
  <c r="F137" i="18" s="1"/>
  <c r="G137" i="18" s="1"/>
  <c r="H137" i="18" s="1"/>
  <c r="I137" i="18" s="1"/>
  <c r="J137" i="18" s="1"/>
  <c r="K137" i="18" s="1"/>
  <c r="L137" i="18" s="1"/>
  <c r="M137" i="18" s="1"/>
  <c r="N137" i="18" s="1"/>
  <c r="O137" i="18" s="1"/>
  <c r="P137" i="18" s="1"/>
  <c r="Q137" i="18" s="1"/>
  <c r="D136" i="18"/>
  <c r="E136" i="18" s="1"/>
  <c r="F136" i="18" s="1"/>
  <c r="G136" i="18" s="1"/>
  <c r="H136" i="18" s="1"/>
  <c r="I136" i="18" s="1"/>
  <c r="J136" i="18" s="1"/>
  <c r="K136" i="18" s="1"/>
  <c r="L136" i="18" s="1"/>
  <c r="M136" i="18" s="1"/>
  <c r="N136" i="18" s="1"/>
  <c r="O136" i="18" s="1"/>
  <c r="P136" i="18" s="1"/>
  <c r="Q136" i="18" s="1"/>
  <c r="D135" i="18"/>
  <c r="E135" i="18" s="1"/>
  <c r="F135" i="18" s="1"/>
  <c r="G135" i="18" s="1"/>
  <c r="H135" i="18" s="1"/>
  <c r="I135" i="18" s="1"/>
  <c r="J135" i="18" s="1"/>
  <c r="K135" i="18" s="1"/>
  <c r="L135" i="18" s="1"/>
  <c r="M135" i="18" s="1"/>
  <c r="N135" i="18" s="1"/>
  <c r="O135" i="18" s="1"/>
  <c r="P135" i="18" s="1"/>
  <c r="Q135" i="18" s="1"/>
  <c r="D134" i="18"/>
  <c r="E134" i="18" s="1"/>
  <c r="F134" i="18" s="1"/>
  <c r="G134" i="18" s="1"/>
  <c r="H134" i="18" s="1"/>
  <c r="I134" i="18" s="1"/>
  <c r="J134" i="18" s="1"/>
  <c r="K134" i="18" s="1"/>
  <c r="L134" i="18" s="1"/>
  <c r="M134" i="18" s="1"/>
  <c r="N134" i="18" s="1"/>
  <c r="O134" i="18" s="1"/>
  <c r="P134" i="18" s="1"/>
  <c r="Q134" i="18" s="1"/>
  <c r="D132" i="18"/>
  <c r="E132" i="18" s="1"/>
  <c r="F132" i="18" s="1"/>
  <c r="G132" i="18" s="1"/>
  <c r="H132" i="18" s="1"/>
  <c r="I132" i="18" s="1"/>
  <c r="J132" i="18" s="1"/>
  <c r="K132" i="18" s="1"/>
  <c r="L132" i="18" s="1"/>
  <c r="M132" i="18" s="1"/>
  <c r="N132" i="18" s="1"/>
  <c r="O132" i="18" s="1"/>
  <c r="P132" i="18" s="1"/>
  <c r="Q132" i="18" s="1"/>
  <c r="D131" i="18"/>
  <c r="E131" i="18" s="1"/>
  <c r="F131" i="18" s="1"/>
  <c r="G131" i="18" s="1"/>
  <c r="H131" i="18" s="1"/>
  <c r="I131" i="18" s="1"/>
  <c r="J131" i="18" s="1"/>
  <c r="K131" i="18" s="1"/>
  <c r="L131" i="18" s="1"/>
  <c r="M131" i="18" s="1"/>
  <c r="N131" i="18" s="1"/>
  <c r="O131" i="18" s="1"/>
  <c r="P131" i="18" s="1"/>
  <c r="Q131" i="18" s="1"/>
  <c r="D130" i="18"/>
  <c r="E130" i="18" s="1"/>
  <c r="F130" i="18" s="1"/>
  <c r="G130" i="18" s="1"/>
  <c r="H130" i="18" s="1"/>
  <c r="I130" i="18" s="1"/>
  <c r="J130" i="18" s="1"/>
  <c r="K130" i="18" s="1"/>
  <c r="L130" i="18" s="1"/>
  <c r="M130" i="18" s="1"/>
  <c r="N130" i="18" s="1"/>
  <c r="O130" i="18" s="1"/>
  <c r="P130" i="18" s="1"/>
  <c r="Q130" i="18" s="1"/>
  <c r="D129" i="18"/>
  <c r="E129" i="18" s="1"/>
  <c r="F129" i="18" s="1"/>
  <c r="G129" i="18" s="1"/>
  <c r="H129" i="18" s="1"/>
  <c r="I129" i="18" s="1"/>
  <c r="J129" i="18" s="1"/>
  <c r="K129" i="18" s="1"/>
  <c r="L129" i="18" s="1"/>
  <c r="M129" i="18" s="1"/>
  <c r="N129" i="18" s="1"/>
  <c r="O129" i="18" s="1"/>
  <c r="P129" i="18" s="1"/>
  <c r="Q129" i="18" s="1"/>
  <c r="D127" i="18"/>
  <c r="E127" i="18" s="1"/>
  <c r="F127" i="18" s="1"/>
  <c r="G127" i="18" s="1"/>
  <c r="H127" i="18" s="1"/>
  <c r="I127" i="18" s="1"/>
  <c r="J127" i="18" s="1"/>
  <c r="K127" i="18" s="1"/>
  <c r="L127" i="18" s="1"/>
  <c r="M127" i="18" s="1"/>
  <c r="N127" i="18" s="1"/>
  <c r="O127" i="18" s="1"/>
  <c r="P127" i="18" s="1"/>
  <c r="Q127" i="18" s="1"/>
  <c r="D126" i="18"/>
  <c r="E126" i="18" s="1"/>
  <c r="F126" i="18" s="1"/>
  <c r="G126" i="18" s="1"/>
  <c r="H126" i="18" s="1"/>
  <c r="I126" i="18" s="1"/>
  <c r="J126" i="18" s="1"/>
  <c r="K126" i="18" s="1"/>
  <c r="L126" i="18" s="1"/>
  <c r="M126" i="18" s="1"/>
  <c r="N126" i="18" s="1"/>
  <c r="O126" i="18" s="1"/>
  <c r="P126" i="18" s="1"/>
  <c r="Q126" i="18" s="1"/>
  <c r="D125" i="18"/>
  <c r="E125" i="18" s="1"/>
  <c r="F125" i="18" s="1"/>
  <c r="G125" i="18" s="1"/>
  <c r="H125" i="18" s="1"/>
  <c r="I125" i="18" s="1"/>
  <c r="J125" i="18" s="1"/>
  <c r="K125" i="18" s="1"/>
  <c r="L125" i="18" s="1"/>
  <c r="M125" i="18" s="1"/>
  <c r="N125" i="18" s="1"/>
  <c r="O125" i="18" s="1"/>
  <c r="P125" i="18" s="1"/>
  <c r="Q125" i="18" s="1"/>
  <c r="D124" i="18"/>
  <c r="E124" i="18" s="1"/>
  <c r="F124" i="18" s="1"/>
  <c r="G124" i="18" s="1"/>
  <c r="H124" i="18" s="1"/>
  <c r="I124" i="18" s="1"/>
  <c r="J124" i="18" s="1"/>
  <c r="K124" i="18" s="1"/>
  <c r="L124" i="18" s="1"/>
  <c r="M124" i="18" s="1"/>
  <c r="N124" i="18" s="1"/>
  <c r="O124" i="18" s="1"/>
  <c r="P124" i="18" s="1"/>
  <c r="Q124" i="18" s="1"/>
  <c r="D122" i="18"/>
  <c r="E122" i="18" s="1"/>
  <c r="F122" i="18" s="1"/>
  <c r="G122" i="18" s="1"/>
  <c r="H122" i="18" s="1"/>
  <c r="I122" i="18" s="1"/>
  <c r="J122" i="18" s="1"/>
  <c r="K122" i="18" s="1"/>
  <c r="L122" i="18" s="1"/>
  <c r="M122" i="18" s="1"/>
  <c r="N122" i="18" s="1"/>
  <c r="O122" i="18" s="1"/>
  <c r="P122" i="18" s="1"/>
  <c r="Q122" i="18" s="1"/>
  <c r="D121" i="18"/>
  <c r="E121" i="18" s="1"/>
  <c r="F121" i="18" s="1"/>
  <c r="G121" i="18" s="1"/>
  <c r="H121" i="18" s="1"/>
  <c r="I121" i="18" s="1"/>
  <c r="J121" i="18" s="1"/>
  <c r="K121" i="18" s="1"/>
  <c r="L121" i="18" s="1"/>
  <c r="M121" i="18" s="1"/>
  <c r="N121" i="18" s="1"/>
  <c r="O121" i="18" s="1"/>
  <c r="P121" i="18" s="1"/>
  <c r="Q121" i="18" s="1"/>
  <c r="D120" i="18"/>
  <c r="E120" i="18" s="1"/>
  <c r="F120" i="18" s="1"/>
  <c r="G120" i="18" s="1"/>
  <c r="H120" i="18" s="1"/>
  <c r="I120" i="18" s="1"/>
  <c r="J120" i="18" s="1"/>
  <c r="K120" i="18" s="1"/>
  <c r="L120" i="18" s="1"/>
  <c r="M120" i="18" s="1"/>
  <c r="N120" i="18" s="1"/>
  <c r="O120" i="18" s="1"/>
  <c r="P120" i="18" s="1"/>
  <c r="Q120" i="18" s="1"/>
  <c r="D119" i="18"/>
  <c r="E119" i="18" s="1"/>
  <c r="F119" i="18" s="1"/>
  <c r="G119" i="18" s="1"/>
  <c r="H119" i="18" s="1"/>
  <c r="I119" i="18" s="1"/>
  <c r="J119" i="18" s="1"/>
  <c r="K119" i="18" s="1"/>
  <c r="L119" i="18" s="1"/>
  <c r="M119" i="18" s="1"/>
  <c r="N119" i="18" s="1"/>
  <c r="O119" i="18" s="1"/>
  <c r="P119" i="18" s="1"/>
  <c r="Q119" i="18" s="1"/>
  <c r="D117" i="18"/>
  <c r="E117" i="18" s="1"/>
  <c r="F117" i="18" s="1"/>
  <c r="G117" i="18" s="1"/>
  <c r="H117" i="18" s="1"/>
  <c r="I117" i="18" s="1"/>
  <c r="J117" i="18" s="1"/>
  <c r="K117" i="18" s="1"/>
  <c r="L117" i="18" s="1"/>
  <c r="M117" i="18" s="1"/>
  <c r="N117" i="18" s="1"/>
  <c r="O117" i="18" s="1"/>
  <c r="P117" i="18" s="1"/>
  <c r="Q117" i="18" s="1"/>
  <c r="D116" i="18"/>
  <c r="E116" i="18" s="1"/>
  <c r="F116" i="18" s="1"/>
  <c r="G116" i="18" s="1"/>
  <c r="H116" i="18" s="1"/>
  <c r="I116" i="18" s="1"/>
  <c r="J116" i="18" s="1"/>
  <c r="K116" i="18" s="1"/>
  <c r="L116" i="18" s="1"/>
  <c r="M116" i="18" s="1"/>
  <c r="N116" i="18" s="1"/>
  <c r="O116" i="18" s="1"/>
  <c r="P116" i="18" s="1"/>
  <c r="Q116" i="18" s="1"/>
  <c r="D115" i="18"/>
  <c r="E115" i="18" s="1"/>
  <c r="F115" i="18" s="1"/>
  <c r="G115" i="18" s="1"/>
  <c r="H115" i="18" s="1"/>
  <c r="I115" i="18" s="1"/>
  <c r="J115" i="18" s="1"/>
  <c r="K115" i="18" s="1"/>
  <c r="L115" i="18" s="1"/>
  <c r="M115" i="18" s="1"/>
  <c r="N115" i="18" s="1"/>
  <c r="O115" i="18" s="1"/>
  <c r="P115" i="18" s="1"/>
  <c r="Q115" i="18" s="1"/>
  <c r="D114" i="18"/>
  <c r="E114" i="18" s="1"/>
  <c r="F114" i="18" s="1"/>
  <c r="G114" i="18" s="1"/>
  <c r="H114" i="18" s="1"/>
  <c r="I114" i="18" s="1"/>
  <c r="J114" i="18" s="1"/>
  <c r="K114" i="18" s="1"/>
  <c r="L114" i="18" s="1"/>
  <c r="M114" i="18" s="1"/>
  <c r="N114" i="18" s="1"/>
  <c r="O114" i="18" s="1"/>
  <c r="P114" i="18" s="1"/>
  <c r="Q114" i="18" s="1"/>
  <c r="D112" i="18"/>
  <c r="E112" i="18" s="1"/>
  <c r="F112" i="18" s="1"/>
  <c r="G112" i="18" s="1"/>
  <c r="H112" i="18" s="1"/>
  <c r="I112" i="18" s="1"/>
  <c r="J112" i="18" s="1"/>
  <c r="K112" i="18" s="1"/>
  <c r="L112" i="18" s="1"/>
  <c r="M112" i="18" s="1"/>
  <c r="N112" i="18" s="1"/>
  <c r="O112" i="18" s="1"/>
  <c r="P112" i="18" s="1"/>
  <c r="Q112" i="18" s="1"/>
  <c r="D111" i="18"/>
  <c r="E111" i="18" s="1"/>
  <c r="F111" i="18" s="1"/>
  <c r="G111" i="18" s="1"/>
  <c r="H111" i="18" s="1"/>
  <c r="I111" i="18" s="1"/>
  <c r="J111" i="18" s="1"/>
  <c r="K111" i="18" s="1"/>
  <c r="L111" i="18" s="1"/>
  <c r="M111" i="18" s="1"/>
  <c r="N111" i="18" s="1"/>
  <c r="O111" i="18" s="1"/>
  <c r="P111" i="18" s="1"/>
  <c r="Q111" i="18" s="1"/>
  <c r="D110" i="18"/>
  <c r="E110" i="18" s="1"/>
  <c r="F110" i="18" s="1"/>
  <c r="G110" i="18" s="1"/>
  <c r="H110" i="18" s="1"/>
  <c r="I110" i="18" s="1"/>
  <c r="J110" i="18" s="1"/>
  <c r="K110" i="18" s="1"/>
  <c r="L110" i="18" s="1"/>
  <c r="M110" i="18" s="1"/>
  <c r="N110" i="18" s="1"/>
  <c r="O110" i="18" s="1"/>
  <c r="P110" i="18" s="1"/>
  <c r="Q110" i="18" s="1"/>
  <c r="D109" i="18"/>
  <c r="E109" i="18" s="1"/>
  <c r="F109" i="18" s="1"/>
  <c r="G109" i="18" s="1"/>
  <c r="H109" i="18" s="1"/>
  <c r="I109" i="18" s="1"/>
  <c r="J109" i="18" s="1"/>
  <c r="K109" i="18" s="1"/>
  <c r="L109" i="18" s="1"/>
  <c r="M109" i="18" s="1"/>
  <c r="N109" i="18" s="1"/>
  <c r="O109" i="18" s="1"/>
  <c r="P109" i="18" s="1"/>
  <c r="Q109" i="18" s="1"/>
  <c r="D107" i="18"/>
  <c r="E107" i="18" s="1"/>
  <c r="F107" i="18" s="1"/>
  <c r="G107" i="18" s="1"/>
  <c r="H107" i="18" s="1"/>
  <c r="I107" i="18" s="1"/>
  <c r="J107" i="18" s="1"/>
  <c r="K107" i="18" s="1"/>
  <c r="L107" i="18" s="1"/>
  <c r="M107" i="18" s="1"/>
  <c r="N107" i="18" s="1"/>
  <c r="O107" i="18" s="1"/>
  <c r="P107" i="18" s="1"/>
  <c r="Q107" i="18" s="1"/>
  <c r="D106" i="18"/>
  <c r="E106" i="18" s="1"/>
  <c r="F106" i="18" s="1"/>
  <c r="G106" i="18" s="1"/>
  <c r="H106" i="18" s="1"/>
  <c r="I106" i="18" s="1"/>
  <c r="J106" i="18" s="1"/>
  <c r="K106" i="18" s="1"/>
  <c r="L106" i="18" s="1"/>
  <c r="M106" i="18" s="1"/>
  <c r="N106" i="18" s="1"/>
  <c r="O106" i="18" s="1"/>
  <c r="P106" i="18" s="1"/>
  <c r="Q106" i="18" s="1"/>
  <c r="D105" i="18"/>
  <c r="E105" i="18" s="1"/>
  <c r="F105" i="18" s="1"/>
  <c r="G105" i="18" s="1"/>
  <c r="H105" i="18" s="1"/>
  <c r="I105" i="18" s="1"/>
  <c r="J105" i="18" s="1"/>
  <c r="K105" i="18" s="1"/>
  <c r="L105" i="18" s="1"/>
  <c r="M105" i="18" s="1"/>
  <c r="N105" i="18" s="1"/>
  <c r="O105" i="18" s="1"/>
  <c r="P105" i="18" s="1"/>
  <c r="Q105" i="18" s="1"/>
  <c r="D104" i="18"/>
  <c r="E104" i="18" s="1"/>
  <c r="F104" i="18" s="1"/>
  <c r="G104" i="18" s="1"/>
  <c r="H104" i="18" s="1"/>
  <c r="I104" i="18" s="1"/>
  <c r="J104" i="18" s="1"/>
  <c r="K104" i="18" s="1"/>
  <c r="L104" i="18" s="1"/>
  <c r="M104" i="18" s="1"/>
  <c r="N104" i="18" s="1"/>
  <c r="O104" i="18" s="1"/>
  <c r="P104" i="18" s="1"/>
  <c r="Q104" i="18" s="1"/>
  <c r="D102" i="18"/>
  <c r="E102" i="18" s="1"/>
  <c r="F102" i="18" s="1"/>
  <c r="G102" i="18" s="1"/>
  <c r="H102" i="18" s="1"/>
  <c r="I102" i="18" s="1"/>
  <c r="J102" i="18" s="1"/>
  <c r="K102" i="18" s="1"/>
  <c r="L102" i="18" s="1"/>
  <c r="M102" i="18" s="1"/>
  <c r="N102" i="18" s="1"/>
  <c r="O102" i="18" s="1"/>
  <c r="P102" i="18" s="1"/>
  <c r="Q102" i="18" s="1"/>
  <c r="D101" i="18"/>
  <c r="E101" i="18" s="1"/>
  <c r="F101" i="18" s="1"/>
  <c r="G101" i="18" s="1"/>
  <c r="H101" i="18" s="1"/>
  <c r="I101" i="18" s="1"/>
  <c r="J101" i="18" s="1"/>
  <c r="K101" i="18" s="1"/>
  <c r="L101" i="18" s="1"/>
  <c r="M101" i="18" s="1"/>
  <c r="N101" i="18" s="1"/>
  <c r="O101" i="18" s="1"/>
  <c r="P101" i="18" s="1"/>
  <c r="Q101" i="18" s="1"/>
  <c r="D100" i="18"/>
  <c r="E100" i="18" s="1"/>
  <c r="F100" i="18" s="1"/>
  <c r="G100" i="18" s="1"/>
  <c r="H100" i="18" s="1"/>
  <c r="I100" i="18" s="1"/>
  <c r="J100" i="18" s="1"/>
  <c r="K100" i="18" s="1"/>
  <c r="L100" i="18" s="1"/>
  <c r="M100" i="18" s="1"/>
  <c r="N100" i="18" s="1"/>
  <c r="O100" i="18" s="1"/>
  <c r="P100" i="18" s="1"/>
  <c r="Q100" i="18" s="1"/>
  <c r="D99" i="18"/>
  <c r="E99" i="18" s="1"/>
  <c r="F99" i="18" s="1"/>
  <c r="G99" i="18" s="1"/>
  <c r="H99" i="18" s="1"/>
  <c r="I99" i="18" s="1"/>
  <c r="J99" i="18" s="1"/>
  <c r="K99" i="18" s="1"/>
  <c r="L99" i="18" s="1"/>
  <c r="M99" i="18" s="1"/>
  <c r="N99" i="18" s="1"/>
  <c r="O99" i="18" s="1"/>
  <c r="P99" i="18" s="1"/>
  <c r="Q99" i="18" s="1"/>
  <c r="D97" i="18"/>
  <c r="E97" i="18" s="1"/>
  <c r="F97" i="18" s="1"/>
  <c r="G97" i="18" s="1"/>
  <c r="H97" i="18" s="1"/>
  <c r="I97" i="18" s="1"/>
  <c r="J97" i="18" s="1"/>
  <c r="K97" i="18" s="1"/>
  <c r="L97" i="18" s="1"/>
  <c r="M97" i="18" s="1"/>
  <c r="N97" i="18" s="1"/>
  <c r="O97" i="18" s="1"/>
  <c r="P97" i="18" s="1"/>
  <c r="Q97" i="18" s="1"/>
  <c r="D96" i="18"/>
  <c r="E96" i="18" s="1"/>
  <c r="F96" i="18" s="1"/>
  <c r="G96" i="18" s="1"/>
  <c r="H96" i="18" s="1"/>
  <c r="I96" i="18" s="1"/>
  <c r="J96" i="18" s="1"/>
  <c r="K96" i="18" s="1"/>
  <c r="L96" i="18" s="1"/>
  <c r="M96" i="18" s="1"/>
  <c r="N96" i="18" s="1"/>
  <c r="O96" i="18" s="1"/>
  <c r="P96" i="18" s="1"/>
  <c r="Q96" i="18" s="1"/>
  <c r="D95" i="18"/>
  <c r="E95" i="18" s="1"/>
  <c r="F95" i="18" s="1"/>
  <c r="G95" i="18" s="1"/>
  <c r="H95" i="18" s="1"/>
  <c r="I95" i="18" s="1"/>
  <c r="J95" i="18" s="1"/>
  <c r="K95" i="18" s="1"/>
  <c r="L95" i="18" s="1"/>
  <c r="M95" i="18" s="1"/>
  <c r="N95" i="18" s="1"/>
  <c r="O95" i="18" s="1"/>
  <c r="P95" i="18" s="1"/>
  <c r="Q95" i="18" s="1"/>
  <c r="D94" i="18"/>
  <c r="E94" i="18" s="1"/>
  <c r="F94" i="18" s="1"/>
  <c r="G94" i="18" s="1"/>
  <c r="H94" i="18" s="1"/>
  <c r="I94" i="18" s="1"/>
  <c r="J94" i="18" s="1"/>
  <c r="K94" i="18" s="1"/>
  <c r="L94" i="18" s="1"/>
  <c r="M94" i="18" s="1"/>
  <c r="N94" i="18" s="1"/>
  <c r="O94" i="18" s="1"/>
  <c r="P94" i="18" s="1"/>
  <c r="Q94" i="18" s="1"/>
  <c r="D92" i="18"/>
  <c r="E92" i="18" s="1"/>
  <c r="F92" i="18" s="1"/>
  <c r="G92" i="18" s="1"/>
  <c r="H92" i="18" s="1"/>
  <c r="I92" i="18" s="1"/>
  <c r="J92" i="18" s="1"/>
  <c r="K92" i="18" s="1"/>
  <c r="L92" i="18" s="1"/>
  <c r="M92" i="18" s="1"/>
  <c r="N92" i="18" s="1"/>
  <c r="O92" i="18" s="1"/>
  <c r="P92" i="18" s="1"/>
  <c r="Q92" i="18" s="1"/>
  <c r="D91" i="18"/>
  <c r="E91" i="18" s="1"/>
  <c r="F91" i="18" s="1"/>
  <c r="G91" i="18" s="1"/>
  <c r="H91" i="18" s="1"/>
  <c r="I91" i="18" s="1"/>
  <c r="J91" i="18" s="1"/>
  <c r="K91" i="18" s="1"/>
  <c r="L91" i="18" s="1"/>
  <c r="M91" i="18" s="1"/>
  <c r="N91" i="18" s="1"/>
  <c r="O91" i="18" s="1"/>
  <c r="P91" i="18" s="1"/>
  <c r="Q91" i="18" s="1"/>
  <c r="D90" i="18"/>
  <c r="E90" i="18" s="1"/>
  <c r="F90" i="18" s="1"/>
  <c r="G90" i="18" s="1"/>
  <c r="H90" i="18" s="1"/>
  <c r="I90" i="18" s="1"/>
  <c r="J90" i="18" s="1"/>
  <c r="K90" i="18" s="1"/>
  <c r="L90" i="18" s="1"/>
  <c r="M90" i="18" s="1"/>
  <c r="N90" i="18" s="1"/>
  <c r="O90" i="18" s="1"/>
  <c r="P90" i="18" s="1"/>
  <c r="Q90" i="18" s="1"/>
  <c r="D89" i="18"/>
  <c r="E89" i="18" s="1"/>
  <c r="F89" i="18" s="1"/>
  <c r="G89" i="18" s="1"/>
  <c r="H89" i="18" s="1"/>
  <c r="I89" i="18" s="1"/>
  <c r="J89" i="18" s="1"/>
  <c r="K89" i="18" s="1"/>
  <c r="L89" i="18" s="1"/>
  <c r="M89" i="18" s="1"/>
  <c r="N89" i="18" s="1"/>
  <c r="O89" i="18" s="1"/>
  <c r="P89" i="18" s="1"/>
  <c r="Q89" i="18" s="1"/>
  <c r="D87" i="18"/>
  <c r="E87" i="18" s="1"/>
  <c r="F87" i="18" s="1"/>
  <c r="G87" i="18" s="1"/>
  <c r="H87" i="18" s="1"/>
  <c r="I87" i="18" s="1"/>
  <c r="J87" i="18" s="1"/>
  <c r="K87" i="18" s="1"/>
  <c r="L87" i="18" s="1"/>
  <c r="M87" i="18" s="1"/>
  <c r="N87" i="18" s="1"/>
  <c r="O87" i="18" s="1"/>
  <c r="P87" i="18" s="1"/>
  <c r="Q87" i="18" s="1"/>
  <c r="D86" i="18"/>
  <c r="E86" i="18" s="1"/>
  <c r="F86" i="18" s="1"/>
  <c r="G86" i="18" s="1"/>
  <c r="H86" i="18" s="1"/>
  <c r="I86" i="18" s="1"/>
  <c r="J86" i="18" s="1"/>
  <c r="K86" i="18" s="1"/>
  <c r="L86" i="18" s="1"/>
  <c r="M86" i="18" s="1"/>
  <c r="N86" i="18" s="1"/>
  <c r="O86" i="18" s="1"/>
  <c r="P86" i="18" s="1"/>
  <c r="Q86" i="18" s="1"/>
  <c r="D85" i="18"/>
  <c r="E85" i="18" s="1"/>
  <c r="F85" i="18" s="1"/>
  <c r="G85" i="18" s="1"/>
  <c r="H85" i="18" s="1"/>
  <c r="I85" i="18" s="1"/>
  <c r="J85" i="18" s="1"/>
  <c r="K85" i="18" s="1"/>
  <c r="L85" i="18" s="1"/>
  <c r="M85" i="18" s="1"/>
  <c r="N85" i="18" s="1"/>
  <c r="O85" i="18" s="1"/>
  <c r="P85" i="18" s="1"/>
  <c r="Q85" i="18" s="1"/>
  <c r="D84" i="18"/>
  <c r="E84" i="18" s="1"/>
  <c r="F84" i="18" s="1"/>
  <c r="G84" i="18" s="1"/>
  <c r="H84" i="18" s="1"/>
  <c r="I84" i="18" s="1"/>
  <c r="J84" i="18" s="1"/>
  <c r="K84" i="18" s="1"/>
  <c r="L84" i="18" s="1"/>
  <c r="M84" i="18" s="1"/>
  <c r="N84" i="18" s="1"/>
  <c r="O84" i="18" s="1"/>
  <c r="P84" i="18" s="1"/>
  <c r="Q84" i="18" s="1"/>
  <c r="D82" i="18"/>
  <c r="E82" i="18" s="1"/>
  <c r="F82" i="18" s="1"/>
  <c r="G82" i="18" s="1"/>
  <c r="H82" i="18" s="1"/>
  <c r="I82" i="18" s="1"/>
  <c r="J82" i="18" s="1"/>
  <c r="K82" i="18" s="1"/>
  <c r="L82" i="18" s="1"/>
  <c r="M82" i="18" s="1"/>
  <c r="N82" i="18" s="1"/>
  <c r="O82" i="18" s="1"/>
  <c r="P82" i="18" s="1"/>
  <c r="Q82" i="18" s="1"/>
  <c r="D81" i="18"/>
  <c r="E81" i="18" s="1"/>
  <c r="F81" i="18" s="1"/>
  <c r="G81" i="18" s="1"/>
  <c r="H81" i="18" s="1"/>
  <c r="I81" i="18" s="1"/>
  <c r="J81" i="18" s="1"/>
  <c r="K81" i="18" s="1"/>
  <c r="L81" i="18" s="1"/>
  <c r="M81" i="18" s="1"/>
  <c r="N81" i="18" s="1"/>
  <c r="O81" i="18" s="1"/>
  <c r="P81" i="18" s="1"/>
  <c r="Q81" i="18" s="1"/>
  <c r="D80" i="18"/>
  <c r="E80" i="18" s="1"/>
  <c r="F80" i="18" s="1"/>
  <c r="G80" i="18" s="1"/>
  <c r="H80" i="18" s="1"/>
  <c r="I80" i="18" s="1"/>
  <c r="J80" i="18" s="1"/>
  <c r="K80" i="18" s="1"/>
  <c r="L80" i="18" s="1"/>
  <c r="M80" i="18" s="1"/>
  <c r="N80" i="18" s="1"/>
  <c r="O80" i="18" s="1"/>
  <c r="P80" i="18" s="1"/>
  <c r="Q80" i="18" s="1"/>
  <c r="D79" i="18"/>
  <c r="E79" i="18" s="1"/>
  <c r="F79" i="18" s="1"/>
  <c r="G79" i="18" s="1"/>
  <c r="H79" i="18" s="1"/>
  <c r="I79" i="18" s="1"/>
  <c r="J79" i="18" s="1"/>
  <c r="K79" i="18" s="1"/>
  <c r="L79" i="18" s="1"/>
  <c r="M79" i="18" s="1"/>
  <c r="N79" i="18" s="1"/>
  <c r="O79" i="18" s="1"/>
  <c r="P79" i="18" s="1"/>
  <c r="Q79" i="18" s="1"/>
  <c r="D77" i="18"/>
  <c r="E77" i="18" s="1"/>
  <c r="F77" i="18" s="1"/>
  <c r="G77" i="18" s="1"/>
  <c r="H77" i="18" s="1"/>
  <c r="I77" i="18" s="1"/>
  <c r="J77" i="18" s="1"/>
  <c r="K77" i="18" s="1"/>
  <c r="L77" i="18" s="1"/>
  <c r="M77" i="18" s="1"/>
  <c r="N77" i="18" s="1"/>
  <c r="O77" i="18" s="1"/>
  <c r="P77" i="18" s="1"/>
  <c r="Q77" i="18" s="1"/>
  <c r="D76" i="18"/>
  <c r="E76" i="18" s="1"/>
  <c r="F76" i="18" s="1"/>
  <c r="G76" i="18" s="1"/>
  <c r="H76" i="18" s="1"/>
  <c r="I76" i="18" s="1"/>
  <c r="J76" i="18" s="1"/>
  <c r="K76" i="18" s="1"/>
  <c r="L76" i="18" s="1"/>
  <c r="M76" i="18" s="1"/>
  <c r="N76" i="18" s="1"/>
  <c r="O76" i="18" s="1"/>
  <c r="P76" i="18" s="1"/>
  <c r="Q76" i="18" s="1"/>
  <c r="D75" i="18"/>
  <c r="E75" i="18" s="1"/>
  <c r="F75" i="18" s="1"/>
  <c r="G75" i="18" s="1"/>
  <c r="H75" i="18" s="1"/>
  <c r="I75" i="18" s="1"/>
  <c r="J75" i="18" s="1"/>
  <c r="K75" i="18" s="1"/>
  <c r="L75" i="18" s="1"/>
  <c r="M75" i="18" s="1"/>
  <c r="N75" i="18" s="1"/>
  <c r="O75" i="18" s="1"/>
  <c r="P75" i="18" s="1"/>
  <c r="Q75" i="18" s="1"/>
  <c r="D74" i="18"/>
  <c r="E74" i="18" s="1"/>
  <c r="F74" i="18" s="1"/>
  <c r="G74" i="18" s="1"/>
  <c r="H74" i="18" s="1"/>
  <c r="I74" i="18" s="1"/>
  <c r="J74" i="18" s="1"/>
  <c r="K74" i="18" s="1"/>
  <c r="L74" i="18" s="1"/>
  <c r="M74" i="18" s="1"/>
  <c r="N74" i="18" s="1"/>
  <c r="O74" i="18" s="1"/>
  <c r="P74" i="18" s="1"/>
  <c r="Q74" i="18" s="1"/>
  <c r="D72" i="18"/>
  <c r="E72" i="18" s="1"/>
  <c r="F72" i="18" s="1"/>
  <c r="G72" i="18" s="1"/>
  <c r="H72" i="18" s="1"/>
  <c r="I72" i="18" s="1"/>
  <c r="J72" i="18" s="1"/>
  <c r="K72" i="18" s="1"/>
  <c r="L72" i="18" s="1"/>
  <c r="M72" i="18" s="1"/>
  <c r="N72" i="18" s="1"/>
  <c r="O72" i="18" s="1"/>
  <c r="P72" i="18" s="1"/>
  <c r="Q72" i="18" s="1"/>
  <c r="D71" i="18"/>
  <c r="E71" i="18" s="1"/>
  <c r="F71" i="18" s="1"/>
  <c r="G71" i="18" s="1"/>
  <c r="H71" i="18" s="1"/>
  <c r="I71" i="18" s="1"/>
  <c r="J71" i="18" s="1"/>
  <c r="K71" i="18" s="1"/>
  <c r="L71" i="18" s="1"/>
  <c r="M71" i="18" s="1"/>
  <c r="N71" i="18" s="1"/>
  <c r="O71" i="18" s="1"/>
  <c r="P71" i="18" s="1"/>
  <c r="Q71" i="18" s="1"/>
  <c r="D70" i="18"/>
  <c r="E70" i="18" s="1"/>
  <c r="F70" i="18" s="1"/>
  <c r="G70" i="18" s="1"/>
  <c r="H70" i="18" s="1"/>
  <c r="I70" i="18" s="1"/>
  <c r="J70" i="18" s="1"/>
  <c r="K70" i="18" s="1"/>
  <c r="L70" i="18" s="1"/>
  <c r="M70" i="18" s="1"/>
  <c r="N70" i="18" s="1"/>
  <c r="O70" i="18" s="1"/>
  <c r="P70" i="18" s="1"/>
  <c r="Q70" i="18" s="1"/>
  <c r="D69" i="18"/>
  <c r="E69" i="18" s="1"/>
  <c r="F69" i="18" s="1"/>
  <c r="G69" i="18" s="1"/>
  <c r="H69" i="18" s="1"/>
  <c r="I69" i="18" s="1"/>
  <c r="J69" i="18" s="1"/>
  <c r="K69" i="18" s="1"/>
  <c r="L69" i="18" s="1"/>
  <c r="M69" i="18" s="1"/>
  <c r="N69" i="18" s="1"/>
  <c r="O69" i="18" s="1"/>
  <c r="P69" i="18" s="1"/>
  <c r="Q69" i="18" s="1"/>
  <c r="D67" i="18"/>
  <c r="E67" i="18" s="1"/>
  <c r="F67" i="18" s="1"/>
  <c r="G67" i="18" s="1"/>
  <c r="H67" i="18" s="1"/>
  <c r="I67" i="18" s="1"/>
  <c r="J67" i="18" s="1"/>
  <c r="K67" i="18" s="1"/>
  <c r="L67" i="18" s="1"/>
  <c r="M67" i="18" s="1"/>
  <c r="N67" i="18" s="1"/>
  <c r="O67" i="18" s="1"/>
  <c r="P67" i="18" s="1"/>
  <c r="Q67" i="18" s="1"/>
  <c r="D66" i="18"/>
  <c r="E66" i="18" s="1"/>
  <c r="F66" i="18" s="1"/>
  <c r="G66" i="18" s="1"/>
  <c r="H66" i="18" s="1"/>
  <c r="I66" i="18" s="1"/>
  <c r="J66" i="18" s="1"/>
  <c r="K66" i="18" s="1"/>
  <c r="L66" i="18" s="1"/>
  <c r="M66" i="18" s="1"/>
  <c r="N66" i="18" s="1"/>
  <c r="O66" i="18" s="1"/>
  <c r="P66" i="18" s="1"/>
  <c r="Q66" i="18" s="1"/>
  <c r="D65" i="18"/>
  <c r="E65" i="18" s="1"/>
  <c r="F65" i="18" s="1"/>
  <c r="G65" i="18" s="1"/>
  <c r="H65" i="18" s="1"/>
  <c r="I65" i="18" s="1"/>
  <c r="J65" i="18" s="1"/>
  <c r="K65" i="18" s="1"/>
  <c r="L65" i="18" s="1"/>
  <c r="M65" i="18" s="1"/>
  <c r="N65" i="18" s="1"/>
  <c r="O65" i="18" s="1"/>
  <c r="P65" i="18" s="1"/>
  <c r="Q65" i="18" s="1"/>
  <c r="D64" i="18"/>
  <c r="E64" i="18" s="1"/>
  <c r="F64" i="18" s="1"/>
  <c r="G64" i="18" s="1"/>
  <c r="H64" i="18" s="1"/>
  <c r="I64" i="18" s="1"/>
  <c r="J64" i="18" s="1"/>
  <c r="K64" i="18" s="1"/>
  <c r="L64" i="18" s="1"/>
  <c r="M64" i="18" s="1"/>
  <c r="N64" i="18" s="1"/>
  <c r="O64" i="18" s="1"/>
  <c r="P64" i="18" s="1"/>
  <c r="Q64" i="18" s="1"/>
  <c r="D62" i="18"/>
  <c r="E62" i="18" s="1"/>
  <c r="F62" i="18" s="1"/>
  <c r="G62" i="18" s="1"/>
  <c r="H62" i="18" s="1"/>
  <c r="I62" i="18" s="1"/>
  <c r="J62" i="18" s="1"/>
  <c r="K62" i="18" s="1"/>
  <c r="L62" i="18" s="1"/>
  <c r="M62" i="18" s="1"/>
  <c r="N62" i="18" s="1"/>
  <c r="O62" i="18" s="1"/>
  <c r="P62" i="18" s="1"/>
  <c r="Q62" i="18" s="1"/>
  <c r="D61" i="18"/>
  <c r="E61" i="18" s="1"/>
  <c r="F61" i="18" s="1"/>
  <c r="G61" i="18" s="1"/>
  <c r="H61" i="18" s="1"/>
  <c r="I61" i="18" s="1"/>
  <c r="J61" i="18" s="1"/>
  <c r="K61" i="18" s="1"/>
  <c r="L61" i="18" s="1"/>
  <c r="M61" i="18" s="1"/>
  <c r="N61" i="18" s="1"/>
  <c r="O61" i="18" s="1"/>
  <c r="P61" i="18" s="1"/>
  <c r="Q61" i="18" s="1"/>
  <c r="D60" i="18"/>
  <c r="E60" i="18" s="1"/>
  <c r="F60" i="18" s="1"/>
  <c r="G60" i="18" s="1"/>
  <c r="H60" i="18" s="1"/>
  <c r="I60" i="18" s="1"/>
  <c r="J60" i="18" s="1"/>
  <c r="K60" i="18" s="1"/>
  <c r="L60" i="18" s="1"/>
  <c r="M60" i="18" s="1"/>
  <c r="N60" i="18" s="1"/>
  <c r="O60" i="18" s="1"/>
  <c r="P60" i="18" s="1"/>
  <c r="Q60" i="18" s="1"/>
  <c r="D59" i="18"/>
  <c r="E59" i="18" s="1"/>
  <c r="F59" i="18" s="1"/>
  <c r="G59" i="18" s="1"/>
  <c r="H59" i="18" s="1"/>
  <c r="I59" i="18" s="1"/>
  <c r="J59" i="18" s="1"/>
  <c r="K59" i="18" s="1"/>
  <c r="L59" i="18" s="1"/>
  <c r="M59" i="18" s="1"/>
  <c r="N59" i="18" s="1"/>
  <c r="O59" i="18" s="1"/>
  <c r="P59" i="18" s="1"/>
  <c r="Q59" i="18" s="1"/>
  <c r="D57" i="18"/>
  <c r="E57" i="18" s="1"/>
  <c r="F57" i="18" s="1"/>
  <c r="G57" i="18" s="1"/>
  <c r="H57" i="18" s="1"/>
  <c r="I57" i="18" s="1"/>
  <c r="J57" i="18" s="1"/>
  <c r="K57" i="18" s="1"/>
  <c r="L57" i="18" s="1"/>
  <c r="M57" i="18" s="1"/>
  <c r="N57" i="18" s="1"/>
  <c r="O57" i="18" s="1"/>
  <c r="P57" i="18" s="1"/>
  <c r="Q57" i="18" s="1"/>
  <c r="D56" i="18"/>
  <c r="E56" i="18" s="1"/>
  <c r="F56" i="18" s="1"/>
  <c r="G56" i="18" s="1"/>
  <c r="H56" i="18" s="1"/>
  <c r="I56" i="18" s="1"/>
  <c r="J56" i="18" s="1"/>
  <c r="K56" i="18" s="1"/>
  <c r="L56" i="18" s="1"/>
  <c r="M56" i="18" s="1"/>
  <c r="N56" i="18" s="1"/>
  <c r="O56" i="18" s="1"/>
  <c r="P56" i="18" s="1"/>
  <c r="Q56" i="18" s="1"/>
  <c r="D55" i="18"/>
  <c r="E55" i="18" s="1"/>
  <c r="F55" i="18" s="1"/>
  <c r="G55" i="18" s="1"/>
  <c r="H55" i="18" s="1"/>
  <c r="I55" i="18" s="1"/>
  <c r="J55" i="18" s="1"/>
  <c r="K55" i="18" s="1"/>
  <c r="L55" i="18" s="1"/>
  <c r="M55" i="18" s="1"/>
  <c r="N55" i="18" s="1"/>
  <c r="O55" i="18" s="1"/>
  <c r="P55" i="18" s="1"/>
  <c r="Q55" i="18" s="1"/>
  <c r="D54" i="18"/>
  <c r="E54" i="18" s="1"/>
  <c r="F54" i="18" s="1"/>
  <c r="G54" i="18" s="1"/>
  <c r="H54" i="18" s="1"/>
  <c r="I54" i="18" s="1"/>
  <c r="J54" i="18" s="1"/>
  <c r="K54" i="18" s="1"/>
  <c r="L54" i="18" s="1"/>
  <c r="M54" i="18" s="1"/>
  <c r="N54" i="18" s="1"/>
  <c r="O54" i="18" s="1"/>
  <c r="P54" i="18" s="1"/>
  <c r="Q54" i="18" s="1"/>
  <c r="D52" i="18"/>
  <c r="E52" i="18" s="1"/>
  <c r="F52" i="18" s="1"/>
  <c r="G52" i="18" s="1"/>
  <c r="H52" i="18" s="1"/>
  <c r="I52" i="18" s="1"/>
  <c r="J52" i="18" s="1"/>
  <c r="K52" i="18" s="1"/>
  <c r="L52" i="18" s="1"/>
  <c r="M52" i="18" s="1"/>
  <c r="N52" i="18" s="1"/>
  <c r="O52" i="18" s="1"/>
  <c r="P52" i="18" s="1"/>
  <c r="Q52" i="18" s="1"/>
  <c r="D51" i="18"/>
  <c r="E51" i="18" s="1"/>
  <c r="F51" i="18" s="1"/>
  <c r="G51" i="18" s="1"/>
  <c r="H51" i="18" s="1"/>
  <c r="I51" i="18" s="1"/>
  <c r="J51" i="18" s="1"/>
  <c r="K51" i="18" s="1"/>
  <c r="L51" i="18" s="1"/>
  <c r="M51" i="18" s="1"/>
  <c r="N51" i="18" s="1"/>
  <c r="O51" i="18" s="1"/>
  <c r="P51" i="18" s="1"/>
  <c r="Q51" i="18" s="1"/>
  <c r="D50" i="18"/>
  <c r="E50" i="18" s="1"/>
  <c r="F50" i="18" s="1"/>
  <c r="G50" i="18" s="1"/>
  <c r="H50" i="18" s="1"/>
  <c r="I50" i="18" s="1"/>
  <c r="J50" i="18" s="1"/>
  <c r="K50" i="18" s="1"/>
  <c r="L50" i="18" s="1"/>
  <c r="M50" i="18" s="1"/>
  <c r="N50" i="18" s="1"/>
  <c r="O50" i="18" s="1"/>
  <c r="P50" i="18" s="1"/>
  <c r="Q50" i="18" s="1"/>
  <c r="D49" i="18"/>
  <c r="E49" i="18" s="1"/>
  <c r="F49" i="18" s="1"/>
  <c r="G49" i="18" s="1"/>
  <c r="H49" i="18" s="1"/>
  <c r="I49" i="18" s="1"/>
  <c r="J49" i="18" s="1"/>
  <c r="K49" i="18" s="1"/>
  <c r="L49" i="18" s="1"/>
  <c r="M49" i="18" s="1"/>
  <c r="N49" i="18" s="1"/>
  <c r="O49" i="18" s="1"/>
  <c r="P49" i="18" s="1"/>
  <c r="Q49" i="18" s="1"/>
  <c r="D47" i="18"/>
  <c r="E47" i="18" s="1"/>
  <c r="F47" i="18" s="1"/>
  <c r="G47" i="18" s="1"/>
  <c r="H47" i="18" s="1"/>
  <c r="I47" i="18" s="1"/>
  <c r="J47" i="18" s="1"/>
  <c r="K47" i="18" s="1"/>
  <c r="L47" i="18" s="1"/>
  <c r="M47" i="18" s="1"/>
  <c r="N47" i="18" s="1"/>
  <c r="O47" i="18" s="1"/>
  <c r="P47" i="18" s="1"/>
  <c r="Q47" i="18" s="1"/>
  <c r="D46" i="18"/>
  <c r="E46" i="18" s="1"/>
  <c r="F46" i="18" s="1"/>
  <c r="G46" i="18" s="1"/>
  <c r="H46" i="18" s="1"/>
  <c r="I46" i="18" s="1"/>
  <c r="J46" i="18" s="1"/>
  <c r="K46" i="18" s="1"/>
  <c r="L46" i="18" s="1"/>
  <c r="M46" i="18" s="1"/>
  <c r="N46" i="18" s="1"/>
  <c r="O46" i="18" s="1"/>
  <c r="P46" i="18" s="1"/>
  <c r="Q46" i="18" s="1"/>
  <c r="D45" i="18"/>
  <c r="E45" i="18" s="1"/>
  <c r="F45" i="18" s="1"/>
  <c r="G45" i="18" s="1"/>
  <c r="H45" i="18" s="1"/>
  <c r="I45" i="18" s="1"/>
  <c r="J45" i="18" s="1"/>
  <c r="K45" i="18" s="1"/>
  <c r="L45" i="18" s="1"/>
  <c r="M45" i="18" s="1"/>
  <c r="N45" i="18" s="1"/>
  <c r="O45" i="18" s="1"/>
  <c r="P45" i="18" s="1"/>
  <c r="Q45" i="18" s="1"/>
  <c r="D44" i="18"/>
  <c r="E44" i="18" s="1"/>
  <c r="F44" i="18" s="1"/>
  <c r="G44" i="18" s="1"/>
  <c r="H44" i="18" s="1"/>
  <c r="I44" i="18" s="1"/>
  <c r="J44" i="18" s="1"/>
  <c r="K44" i="18" s="1"/>
  <c r="L44" i="18" s="1"/>
  <c r="M44" i="18" s="1"/>
  <c r="N44" i="18" s="1"/>
  <c r="O44" i="18" s="1"/>
  <c r="P44" i="18" s="1"/>
  <c r="Q44" i="18" s="1"/>
  <c r="D42" i="18"/>
  <c r="E42" i="18" s="1"/>
  <c r="F42" i="18" s="1"/>
  <c r="G42" i="18" s="1"/>
  <c r="H42" i="18" s="1"/>
  <c r="I42" i="18" s="1"/>
  <c r="J42" i="18" s="1"/>
  <c r="K42" i="18" s="1"/>
  <c r="L42" i="18" s="1"/>
  <c r="M42" i="18" s="1"/>
  <c r="N42" i="18" s="1"/>
  <c r="O42" i="18" s="1"/>
  <c r="P42" i="18" s="1"/>
  <c r="Q42" i="18" s="1"/>
  <c r="D41" i="18"/>
  <c r="E41" i="18" s="1"/>
  <c r="F41" i="18" s="1"/>
  <c r="G41" i="18" s="1"/>
  <c r="H41" i="18" s="1"/>
  <c r="I41" i="18" s="1"/>
  <c r="J41" i="18" s="1"/>
  <c r="K41" i="18" s="1"/>
  <c r="L41" i="18" s="1"/>
  <c r="M41" i="18" s="1"/>
  <c r="N41" i="18" s="1"/>
  <c r="O41" i="18" s="1"/>
  <c r="P41" i="18" s="1"/>
  <c r="Q41" i="18" s="1"/>
  <c r="D40" i="18"/>
  <c r="E40" i="18" s="1"/>
  <c r="F40" i="18" s="1"/>
  <c r="G40" i="18" s="1"/>
  <c r="H40" i="18" s="1"/>
  <c r="I40" i="18" s="1"/>
  <c r="J40" i="18" s="1"/>
  <c r="K40" i="18" s="1"/>
  <c r="L40" i="18" s="1"/>
  <c r="M40" i="18" s="1"/>
  <c r="N40" i="18" s="1"/>
  <c r="O40" i="18" s="1"/>
  <c r="P40" i="18" s="1"/>
  <c r="Q40" i="18" s="1"/>
  <c r="D39" i="18"/>
  <c r="E39" i="18" s="1"/>
  <c r="F39" i="18" s="1"/>
  <c r="G39" i="18" s="1"/>
  <c r="H39" i="18" s="1"/>
  <c r="I39" i="18" s="1"/>
  <c r="J39" i="18" s="1"/>
  <c r="K39" i="18" s="1"/>
  <c r="L39" i="18" s="1"/>
  <c r="M39" i="18" s="1"/>
  <c r="N39" i="18" s="1"/>
  <c r="O39" i="18" s="1"/>
  <c r="P39" i="18" s="1"/>
  <c r="Q39" i="18" s="1"/>
  <c r="D37" i="18"/>
  <c r="E37" i="18" s="1"/>
  <c r="F37" i="18" s="1"/>
  <c r="G37" i="18" s="1"/>
  <c r="H37" i="18" s="1"/>
  <c r="I37" i="18" s="1"/>
  <c r="J37" i="18" s="1"/>
  <c r="K37" i="18" s="1"/>
  <c r="L37" i="18" s="1"/>
  <c r="M37" i="18" s="1"/>
  <c r="N37" i="18" s="1"/>
  <c r="O37" i="18" s="1"/>
  <c r="P37" i="18" s="1"/>
  <c r="Q37" i="18" s="1"/>
  <c r="D36" i="18"/>
  <c r="E36" i="18" s="1"/>
  <c r="F36" i="18" s="1"/>
  <c r="G36" i="18" s="1"/>
  <c r="H36" i="18" s="1"/>
  <c r="I36" i="18" s="1"/>
  <c r="J36" i="18" s="1"/>
  <c r="K36" i="18" s="1"/>
  <c r="L36" i="18" s="1"/>
  <c r="M36" i="18" s="1"/>
  <c r="N36" i="18" s="1"/>
  <c r="O36" i="18" s="1"/>
  <c r="P36" i="18" s="1"/>
  <c r="Q36" i="18" s="1"/>
  <c r="D35" i="18"/>
  <c r="E35" i="18" s="1"/>
  <c r="F35" i="18" s="1"/>
  <c r="G35" i="18" s="1"/>
  <c r="H35" i="18" s="1"/>
  <c r="I35" i="18" s="1"/>
  <c r="J35" i="18" s="1"/>
  <c r="K35" i="18" s="1"/>
  <c r="L35" i="18" s="1"/>
  <c r="M35" i="18" s="1"/>
  <c r="N35" i="18" s="1"/>
  <c r="O35" i="18" s="1"/>
  <c r="P35" i="18" s="1"/>
  <c r="Q35" i="18" s="1"/>
  <c r="D34" i="18"/>
  <c r="E34" i="18" s="1"/>
  <c r="F34" i="18" s="1"/>
  <c r="G34" i="18" s="1"/>
  <c r="H34" i="18" s="1"/>
  <c r="I34" i="18" s="1"/>
  <c r="J34" i="18" s="1"/>
  <c r="K34" i="18" s="1"/>
  <c r="L34" i="18" s="1"/>
  <c r="M34" i="18" s="1"/>
  <c r="N34" i="18" s="1"/>
  <c r="O34" i="18" s="1"/>
  <c r="P34" i="18" s="1"/>
  <c r="Q34" i="18" s="1"/>
  <c r="D32" i="18"/>
  <c r="E32" i="18" s="1"/>
  <c r="F32" i="18" s="1"/>
  <c r="G32" i="18" s="1"/>
  <c r="H32" i="18" s="1"/>
  <c r="I32" i="18" s="1"/>
  <c r="J32" i="18" s="1"/>
  <c r="K32" i="18" s="1"/>
  <c r="L32" i="18" s="1"/>
  <c r="M32" i="18" s="1"/>
  <c r="N32" i="18" s="1"/>
  <c r="O32" i="18" s="1"/>
  <c r="P32" i="18" s="1"/>
  <c r="Q32" i="18" s="1"/>
  <c r="D31" i="18"/>
  <c r="E31" i="18" s="1"/>
  <c r="F31" i="18" s="1"/>
  <c r="G31" i="18" s="1"/>
  <c r="H31" i="18" s="1"/>
  <c r="I31" i="18" s="1"/>
  <c r="J31" i="18" s="1"/>
  <c r="K31" i="18" s="1"/>
  <c r="L31" i="18" s="1"/>
  <c r="M31" i="18" s="1"/>
  <c r="N31" i="18" s="1"/>
  <c r="O31" i="18" s="1"/>
  <c r="P31" i="18" s="1"/>
  <c r="Q31" i="18" s="1"/>
  <c r="D30" i="18"/>
  <c r="E30" i="18" s="1"/>
  <c r="F30" i="18" s="1"/>
  <c r="G30" i="18" s="1"/>
  <c r="H30" i="18" s="1"/>
  <c r="I30" i="18" s="1"/>
  <c r="J30" i="18" s="1"/>
  <c r="K30" i="18" s="1"/>
  <c r="L30" i="18" s="1"/>
  <c r="M30" i="18" s="1"/>
  <c r="N30" i="18" s="1"/>
  <c r="O30" i="18" s="1"/>
  <c r="P30" i="18" s="1"/>
  <c r="Q30" i="18" s="1"/>
  <c r="D29" i="18"/>
  <c r="E29" i="18" s="1"/>
  <c r="F29" i="18" s="1"/>
  <c r="G29" i="18" s="1"/>
  <c r="H29" i="18" s="1"/>
  <c r="I29" i="18" s="1"/>
  <c r="J29" i="18" s="1"/>
  <c r="K29" i="18" s="1"/>
  <c r="L29" i="18" s="1"/>
  <c r="M29" i="18" s="1"/>
  <c r="N29" i="18" s="1"/>
  <c r="O29" i="18" s="1"/>
  <c r="P29" i="18" s="1"/>
  <c r="Q29" i="18" s="1"/>
  <c r="D27" i="18"/>
  <c r="E27" i="18" s="1"/>
  <c r="F27" i="18" s="1"/>
  <c r="G27" i="18" s="1"/>
  <c r="H27" i="18" s="1"/>
  <c r="I27" i="18" s="1"/>
  <c r="J27" i="18" s="1"/>
  <c r="K27" i="18" s="1"/>
  <c r="L27" i="18" s="1"/>
  <c r="M27" i="18" s="1"/>
  <c r="N27" i="18" s="1"/>
  <c r="O27" i="18" s="1"/>
  <c r="P27" i="18" s="1"/>
  <c r="Q27" i="18" s="1"/>
  <c r="D26" i="18"/>
  <c r="E26" i="18" s="1"/>
  <c r="F26" i="18" s="1"/>
  <c r="G26" i="18" s="1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D25" i="18"/>
  <c r="E25" i="18" s="1"/>
  <c r="F25" i="18" s="1"/>
  <c r="G25" i="18" s="1"/>
  <c r="H25" i="18" s="1"/>
  <c r="I25" i="18" s="1"/>
  <c r="J25" i="18" s="1"/>
  <c r="K25" i="18" s="1"/>
  <c r="L25" i="18" s="1"/>
  <c r="M25" i="18" s="1"/>
  <c r="N25" i="18" s="1"/>
  <c r="O25" i="18" s="1"/>
  <c r="P25" i="18" s="1"/>
  <c r="Q25" i="18" s="1"/>
  <c r="D24" i="18"/>
  <c r="E24" i="18" s="1"/>
  <c r="F24" i="18" s="1"/>
  <c r="G24" i="18" s="1"/>
  <c r="H24" i="18" s="1"/>
  <c r="I24" i="18" s="1"/>
  <c r="J24" i="18" s="1"/>
  <c r="K24" i="18" s="1"/>
  <c r="L24" i="18" s="1"/>
  <c r="M24" i="18" s="1"/>
  <c r="N24" i="18" s="1"/>
  <c r="O24" i="18" s="1"/>
  <c r="P24" i="18" s="1"/>
  <c r="Q24" i="18" s="1"/>
  <c r="D22" i="18"/>
  <c r="E22" i="18" s="1"/>
  <c r="F22" i="18" s="1"/>
  <c r="G22" i="18" s="1"/>
  <c r="H22" i="18" s="1"/>
  <c r="I22" i="18" s="1"/>
  <c r="J22" i="18" s="1"/>
  <c r="K22" i="18" s="1"/>
  <c r="L22" i="18" s="1"/>
  <c r="M22" i="18" s="1"/>
  <c r="N22" i="18" s="1"/>
  <c r="O22" i="18" s="1"/>
  <c r="P22" i="18" s="1"/>
  <c r="Q22" i="18" s="1"/>
  <c r="D21" i="18"/>
  <c r="E21" i="18" s="1"/>
  <c r="F21" i="18" s="1"/>
  <c r="G21" i="18" s="1"/>
  <c r="H21" i="18" s="1"/>
  <c r="I21" i="18" s="1"/>
  <c r="J21" i="18" s="1"/>
  <c r="K21" i="18" s="1"/>
  <c r="L21" i="18" s="1"/>
  <c r="M21" i="18" s="1"/>
  <c r="N21" i="18" s="1"/>
  <c r="O21" i="18" s="1"/>
  <c r="P21" i="18" s="1"/>
  <c r="Q21" i="18" s="1"/>
  <c r="D20" i="18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D19" i="18"/>
  <c r="E19" i="18" s="1"/>
  <c r="F19" i="18" s="1"/>
  <c r="G19" i="18" s="1"/>
  <c r="H19" i="18" s="1"/>
  <c r="I19" i="18" s="1"/>
  <c r="J19" i="18" s="1"/>
  <c r="K19" i="18" s="1"/>
  <c r="L19" i="18" s="1"/>
  <c r="M19" i="18" s="1"/>
  <c r="N19" i="18" s="1"/>
  <c r="O19" i="18" s="1"/>
  <c r="P19" i="18" s="1"/>
  <c r="Q19" i="18" s="1"/>
  <c r="D17" i="18"/>
  <c r="E17" i="18" s="1"/>
  <c r="F17" i="18" s="1"/>
  <c r="G17" i="18" s="1"/>
  <c r="H17" i="18" s="1"/>
  <c r="I17" i="18" s="1"/>
  <c r="J17" i="18" s="1"/>
  <c r="K17" i="18" s="1"/>
  <c r="L17" i="18" s="1"/>
  <c r="M17" i="18" s="1"/>
  <c r="N17" i="18" s="1"/>
  <c r="O17" i="18" s="1"/>
  <c r="P17" i="18" s="1"/>
  <c r="Q17" i="18" s="1"/>
  <c r="D16" i="18"/>
  <c r="E16" i="18" s="1"/>
  <c r="F16" i="18" s="1"/>
  <c r="G16" i="18" s="1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D15" i="18"/>
  <c r="E15" i="18" s="1"/>
  <c r="F15" i="18" s="1"/>
  <c r="G15" i="18" s="1"/>
  <c r="H15" i="18" s="1"/>
  <c r="I15" i="18" s="1"/>
  <c r="J15" i="18" s="1"/>
  <c r="K15" i="18" s="1"/>
  <c r="L15" i="18" s="1"/>
  <c r="M15" i="18" s="1"/>
  <c r="N15" i="18" s="1"/>
  <c r="O15" i="18" s="1"/>
  <c r="P15" i="18" s="1"/>
  <c r="Q15" i="18" s="1"/>
  <c r="D14" i="18"/>
  <c r="E14" i="18" s="1"/>
  <c r="F14" i="18" s="1"/>
  <c r="G14" i="18" s="1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D12" i="18"/>
  <c r="E12" i="18" s="1"/>
  <c r="F12" i="18" s="1"/>
  <c r="G12" i="18" s="1"/>
  <c r="H12" i="18" s="1"/>
  <c r="I12" i="18" s="1"/>
  <c r="J12" i="18" s="1"/>
  <c r="K12" i="18" s="1"/>
  <c r="L12" i="18" s="1"/>
  <c r="M12" i="18" s="1"/>
  <c r="N12" i="18" s="1"/>
  <c r="O12" i="18" s="1"/>
  <c r="P12" i="18" s="1"/>
  <c r="Q12" i="18" s="1"/>
  <c r="D11" i="18"/>
  <c r="E11" i="18" s="1"/>
  <c r="F11" i="18" s="1"/>
  <c r="G11" i="18" s="1"/>
  <c r="H11" i="18" s="1"/>
  <c r="I11" i="18" s="1"/>
  <c r="J11" i="18" s="1"/>
  <c r="K11" i="18" s="1"/>
  <c r="L11" i="18" s="1"/>
  <c r="M11" i="18" s="1"/>
  <c r="N11" i="18" s="1"/>
  <c r="O11" i="18" s="1"/>
  <c r="P11" i="18" s="1"/>
  <c r="Q11" i="18" s="1"/>
  <c r="D10" i="18"/>
  <c r="E10" i="18" s="1"/>
  <c r="F10" i="18" s="1"/>
  <c r="G10" i="18" s="1"/>
  <c r="H10" i="18" s="1"/>
  <c r="I10" i="18" s="1"/>
  <c r="J10" i="18" s="1"/>
  <c r="K10" i="18" s="1"/>
  <c r="L10" i="18" s="1"/>
  <c r="M10" i="18" s="1"/>
  <c r="N10" i="18" s="1"/>
  <c r="O10" i="18" s="1"/>
  <c r="P10" i="18" s="1"/>
  <c r="Q10" i="18" s="1"/>
  <c r="D9" i="18"/>
  <c r="E9" i="18" s="1"/>
  <c r="F9" i="18" s="1"/>
  <c r="G9" i="18" s="1"/>
  <c r="H9" i="18" s="1"/>
  <c r="I9" i="18" s="1"/>
  <c r="J9" i="18" s="1"/>
  <c r="K9" i="18" s="1"/>
  <c r="L9" i="18" s="1"/>
  <c r="M9" i="18" s="1"/>
  <c r="N9" i="18" s="1"/>
  <c r="O9" i="18" s="1"/>
  <c r="P9" i="18" s="1"/>
  <c r="Q9" i="18" s="1"/>
  <c r="D247" i="17"/>
  <c r="E247" i="17" s="1"/>
  <c r="F247" i="17" s="1"/>
  <c r="G247" i="17" s="1"/>
  <c r="H247" i="17" s="1"/>
  <c r="I247" i="17" s="1"/>
  <c r="J247" i="17" s="1"/>
  <c r="K247" i="17" s="1"/>
  <c r="L247" i="17" s="1"/>
  <c r="M247" i="17" s="1"/>
  <c r="N247" i="17" s="1"/>
  <c r="O247" i="17" s="1"/>
  <c r="P247" i="17" s="1"/>
  <c r="Q247" i="17" s="1"/>
  <c r="D246" i="17"/>
  <c r="E246" i="17" s="1"/>
  <c r="F246" i="17" s="1"/>
  <c r="G246" i="17" s="1"/>
  <c r="H246" i="17" s="1"/>
  <c r="I246" i="17" s="1"/>
  <c r="J246" i="17" s="1"/>
  <c r="K246" i="17" s="1"/>
  <c r="L246" i="17" s="1"/>
  <c r="M246" i="17" s="1"/>
  <c r="N246" i="17" s="1"/>
  <c r="O246" i="17" s="1"/>
  <c r="P246" i="17" s="1"/>
  <c r="Q246" i="17" s="1"/>
  <c r="D245" i="17"/>
  <c r="E245" i="17" s="1"/>
  <c r="F245" i="17" s="1"/>
  <c r="G245" i="17" s="1"/>
  <c r="H245" i="17" s="1"/>
  <c r="I245" i="17" s="1"/>
  <c r="J245" i="17" s="1"/>
  <c r="K245" i="17" s="1"/>
  <c r="L245" i="17" s="1"/>
  <c r="M245" i="17" s="1"/>
  <c r="N245" i="17" s="1"/>
  <c r="O245" i="17" s="1"/>
  <c r="P245" i="17" s="1"/>
  <c r="Q245" i="17" s="1"/>
  <c r="D244" i="17"/>
  <c r="E244" i="17" s="1"/>
  <c r="F244" i="17" s="1"/>
  <c r="G244" i="17" s="1"/>
  <c r="H244" i="17" s="1"/>
  <c r="I244" i="17" s="1"/>
  <c r="J244" i="17" s="1"/>
  <c r="K244" i="17" s="1"/>
  <c r="L244" i="17" s="1"/>
  <c r="M244" i="17" s="1"/>
  <c r="N244" i="17" s="1"/>
  <c r="O244" i="17" s="1"/>
  <c r="P244" i="17" s="1"/>
  <c r="Q244" i="17" s="1"/>
  <c r="D242" i="17"/>
  <c r="E242" i="17" s="1"/>
  <c r="F242" i="17" s="1"/>
  <c r="G242" i="17" s="1"/>
  <c r="H242" i="17" s="1"/>
  <c r="I242" i="17" s="1"/>
  <c r="J242" i="17" s="1"/>
  <c r="K242" i="17" s="1"/>
  <c r="L242" i="17" s="1"/>
  <c r="M242" i="17" s="1"/>
  <c r="N242" i="17" s="1"/>
  <c r="O242" i="17" s="1"/>
  <c r="P242" i="17" s="1"/>
  <c r="Q242" i="17" s="1"/>
  <c r="D241" i="17"/>
  <c r="E241" i="17" s="1"/>
  <c r="F241" i="17" s="1"/>
  <c r="G241" i="17" s="1"/>
  <c r="H241" i="17" s="1"/>
  <c r="I241" i="17" s="1"/>
  <c r="J241" i="17" s="1"/>
  <c r="K241" i="17" s="1"/>
  <c r="L241" i="17" s="1"/>
  <c r="M241" i="17" s="1"/>
  <c r="N241" i="17" s="1"/>
  <c r="O241" i="17" s="1"/>
  <c r="P241" i="17" s="1"/>
  <c r="Q241" i="17" s="1"/>
  <c r="D240" i="17"/>
  <c r="E240" i="17" s="1"/>
  <c r="F240" i="17" s="1"/>
  <c r="G240" i="17" s="1"/>
  <c r="H240" i="17" s="1"/>
  <c r="I240" i="17" s="1"/>
  <c r="J240" i="17" s="1"/>
  <c r="K240" i="17" s="1"/>
  <c r="L240" i="17" s="1"/>
  <c r="M240" i="17" s="1"/>
  <c r="N240" i="17" s="1"/>
  <c r="O240" i="17" s="1"/>
  <c r="P240" i="17" s="1"/>
  <c r="Q240" i="17" s="1"/>
  <c r="D239" i="17"/>
  <c r="E239" i="17" s="1"/>
  <c r="F239" i="17" s="1"/>
  <c r="G239" i="17" s="1"/>
  <c r="H239" i="17" s="1"/>
  <c r="I239" i="17" s="1"/>
  <c r="J239" i="17" s="1"/>
  <c r="K239" i="17" s="1"/>
  <c r="L239" i="17" s="1"/>
  <c r="M239" i="17" s="1"/>
  <c r="N239" i="17" s="1"/>
  <c r="O239" i="17" s="1"/>
  <c r="P239" i="17" s="1"/>
  <c r="Q239" i="17" s="1"/>
  <c r="D237" i="17"/>
  <c r="E237" i="17" s="1"/>
  <c r="F237" i="17" s="1"/>
  <c r="G237" i="17" s="1"/>
  <c r="H237" i="17" s="1"/>
  <c r="I237" i="17" s="1"/>
  <c r="J237" i="17" s="1"/>
  <c r="K237" i="17" s="1"/>
  <c r="L237" i="17" s="1"/>
  <c r="M237" i="17" s="1"/>
  <c r="N237" i="17" s="1"/>
  <c r="O237" i="17" s="1"/>
  <c r="P237" i="17" s="1"/>
  <c r="Q237" i="17" s="1"/>
  <c r="D236" i="17"/>
  <c r="E236" i="17" s="1"/>
  <c r="F236" i="17" s="1"/>
  <c r="G236" i="17" s="1"/>
  <c r="H236" i="17" s="1"/>
  <c r="I236" i="17" s="1"/>
  <c r="J236" i="17" s="1"/>
  <c r="K236" i="17" s="1"/>
  <c r="L236" i="17" s="1"/>
  <c r="M236" i="17" s="1"/>
  <c r="N236" i="17" s="1"/>
  <c r="O236" i="17" s="1"/>
  <c r="P236" i="17" s="1"/>
  <c r="Q236" i="17" s="1"/>
  <c r="D235" i="17"/>
  <c r="E235" i="17" s="1"/>
  <c r="F235" i="17" s="1"/>
  <c r="G235" i="17" s="1"/>
  <c r="H235" i="17" s="1"/>
  <c r="I235" i="17" s="1"/>
  <c r="J235" i="17" s="1"/>
  <c r="K235" i="17" s="1"/>
  <c r="L235" i="17" s="1"/>
  <c r="M235" i="17" s="1"/>
  <c r="N235" i="17" s="1"/>
  <c r="O235" i="17" s="1"/>
  <c r="P235" i="17" s="1"/>
  <c r="Q235" i="17" s="1"/>
  <c r="D234" i="17"/>
  <c r="E234" i="17" s="1"/>
  <c r="F234" i="17" s="1"/>
  <c r="G234" i="17" s="1"/>
  <c r="H234" i="17" s="1"/>
  <c r="I234" i="17" s="1"/>
  <c r="J234" i="17" s="1"/>
  <c r="K234" i="17" s="1"/>
  <c r="L234" i="17" s="1"/>
  <c r="M234" i="17" s="1"/>
  <c r="N234" i="17" s="1"/>
  <c r="O234" i="17" s="1"/>
  <c r="P234" i="17" s="1"/>
  <c r="Q234" i="17" s="1"/>
  <c r="D232" i="17"/>
  <c r="E232" i="17" s="1"/>
  <c r="F232" i="17" s="1"/>
  <c r="G232" i="17" s="1"/>
  <c r="H232" i="17" s="1"/>
  <c r="I232" i="17" s="1"/>
  <c r="J232" i="17" s="1"/>
  <c r="K232" i="17" s="1"/>
  <c r="L232" i="17" s="1"/>
  <c r="M232" i="17" s="1"/>
  <c r="N232" i="17" s="1"/>
  <c r="O232" i="17" s="1"/>
  <c r="P232" i="17" s="1"/>
  <c r="Q232" i="17" s="1"/>
  <c r="D231" i="17"/>
  <c r="E231" i="17" s="1"/>
  <c r="F231" i="17" s="1"/>
  <c r="G231" i="17" s="1"/>
  <c r="H231" i="17" s="1"/>
  <c r="I231" i="17" s="1"/>
  <c r="J231" i="17" s="1"/>
  <c r="K231" i="17" s="1"/>
  <c r="L231" i="17" s="1"/>
  <c r="M231" i="17" s="1"/>
  <c r="N231" i="17" s="1"/>
  <c r="O231" i="17" s="1"/>
  <c r="P231" i="17" s="1"/>
  <c r="Q231" i="17" s="1"/>
  <c r="D230" i="17"/>
  <c r="E230" i="17" s="1"/>
  <c r="F230" i="17" s="1"/>
  <c r="G230" i="17" s="1"/>
  <c r="H230" i="17" s="1"/>
  <c r="I230" i="17" s="1"/>
  <c r="J230" i="17" s="1"/>
  <c r="K230" i="17" s="1"/>
  <c r="L230" i="17" s="1"/>
  <c r="M230" i="17" s="1"/>
  <c r="N230" i="17" s="1"/>
  <c r="O230" i="17" s="1"/>
  <c r="P230" i="17" s="1"/>
  <c r="Q230" i="17" s="1"/>
  <c r="D229" i="17"/>
  <c r="E229" i="17" s="1"/>
  <c r="F229" i="17" s="1"/>
  <c r="G229" i="17" s="1"/>
  <c r="H229" i="17" s="1"/>
  <c r="I229" i="17" s="1"/>
  <c r="J229" i="17" s="1"/>
  <c r="K229" i="17" s="1"/>
  <c r="L229" i="17" s="1"/>
  <c r="M229" i="17" s="1"/>
  <c r="N229" i="17" s="1"/>
  <c r="O229" i="17" s="1"/>
  <c r="P229" i="17" s="1"/>
  <c r="Q229" i="17" s="1"/>
  <c r="D227" i="17"/>
  <c r="E227" i="17" s="1"/>
  <c r="F227" i="17" s="1"/>
  <c r="G227" i="17" s="1"/>
  <c r="H227" i="17" s="1"/>
  <c r="I227" i="17" s="1"/>
  <c r="J227" i="17" s="1"/>
  <c r="K227" i="17" s="1"/>
  <c r="L227" i="17" s="1"/>
  <c r="M227" i="17" s="1"/>
  <c r="N227" i="17" s="1"/>
  <c r="O227" i="17" s="1"/>
  <c r="P227" i="17" s="1"/>
  <c r="Q227" i="17" s="1"/>
  <c r="D226" i="17"/>
  <c r="E226" i="17" s="1"/>
  <c r="F226" i="17" s="1"/>
  <c r="G226" i="17" s="1"/>
  <c r="H226" i="17" s="1"/>
  <c r="I226" i="17" s="1"/>
  <c r="J226" i="17" s="1"/>
  <c r="K226" i="17" s="1"/>
  <c r="L226" i="17" s="1"/>
  <c r="M226" i="17" s="1"/>
  <c r="N226" i="17" s="1"/>
  <c r="O226" i="17" s="1"/>
  <c r="P226" i="17" s="1"/>
  <c r="Q226" i="17" s="1"/>
  <c r="D225" i="17"/>
  <c r="E225" i="17" s="1"/>
  <c r="F225" i="17" s="1"/>
  <c r="G225" i="17" s="1"/>
  <c r="H225" i="17" s="1"/>
  <c r="I225" i="17" s="1"/>
  <c r="J225" i="17" s="1"/>
  <c r="K225" i="17" s="1"/>
  <c r="L225" i="17" s="1"/>
  <c r="M225" i="17" s="1"/>
  <c r="N225" i="17" s="1"/>
  <c r="O225" i="17" s="1"/>
  <c r="P225" i="17" s="1"/>
  <c r="Q225" i="17" s="1"/>
  <c r="D224" i="17"/>
  <c r="E224" i="17" s="1"/>
  <c r="F224" i="17" s="1"/>
  <c r="G224" i="17" s="1"/>
  <c r="H224" i="17" s="1"/>
  <c r="I224" i="17" s="1"/>
  <c r="J224" i="17" s="1"/>
  <c r="K224" i="17" s="1"/>
  <c r="L224" i="17" s="1"/>
  <c r="M224" i="17" s="1"/>
  <c r="N224" i="17" s="1"/>
  <c r="O224" i="17" s="1"/>
  <c r="P224" i="17" s="1"/>
  <c r="Q224" i="17" s="1"/>
  <c r="D222" i="17"/>
  <c r="E222" i="17" s="1"/>
  <c r="F222" i="17" s="1"/>
  <c r="G222" i="17" s="1"/>
  <c r="H222" i="17" s="1"/>
  <c r="I222" i="17" s="1"/>
  <c r="J222" i="17" s="1"/>
  <c r="K222" i="17" s="1"/>
  <c r="L222" i="17" s="1"/>
  <c r="M222" i="17" s="1"/>
  <c r="N222" i="17" s="1"/>
  <c r="O222" i="17" s="1"/>
  <c r="P222" i="17" s="1"/>
  <c r="Q222" i="17" s="1"/>
  <c r="D221" i="17"/>
  <c r="E221" i="17" s="1"/>
  <c r="F221" i="17" s="1"/>
  <c r="G221" i="17" s="1"/>
  <c r="H221" i="17" s="1"/>
  <c r="I221" i="17" s="1"/>
  <c r="J221" i="17" s="1"/>
  <c r="K221" i="17" s="1"/>
  <c r="L221" i="17" s="1"/>
  <c r="M221" i="17" s="1"/>
  <c r="N221" i="17" s="1"/>
  <c r="O221" i="17" s="1"/>
  <c r="P221" i="17" s="1"/>
  <c r="Q221" i="17" s="1"/>
  <c r="D220" i="17"/>
  <c r="E220" i="17" s="1"/>
  <c r="F220" i="17" s="1"/>
  <c r="G220" i="17" s="1"/>
  <c r="H220" i="17" s="1"/>
  <c r="I220" i="17" s="1"/>
  <c r="J220" i="17" s="1"/>
  <c r="K220" i="17" s="1"/>
  <c r="L220" i="17" s="1"/>
  <c r="M220" i="17" s="1"/>
  <c r="N220" i="17" s="1"/>
  <c r="O220" i="17" s="1"/>
  <c r="P220" i="17" s="1"/>
  <c r="Q220" i="17" s="1"/>
  <c r="D219" i="17"/>
  <c r="E219" i="17" s="1"/>
  <c r="F219" i="17" s="1"/>
  <c r="G219" i="17" s="1"/>
  <c r="H219" i="17" s="1"/>
  <c r="I219" i="17" s="1"/>
  <c r="J219" i="17" s="1"/>
  <c r="K219" i="17" s="1"/>
  <c r="L219" i="17" s="1"/>
  <c r="M219" i="17" s="1"/>
  <c r="N219" i="17" s="1"/>
  <c r="O219" i="17" s="1"/>
  <c r="P219" i="17" s="1"/>
  <c r="Q219" i="17" s="1"/>
  <c r="D217" i="17"/>
  <c r="E217" i="17" s="1"/>
  <c r="F217" i="17" s="1"/>
  <c r="G217" i="17" s="1"/>
  <c r="H217" i="17" s="1"/>
  <c r="I217" i="17" s="1"/>
  <c r="J217" i="17" s="1"/>
  <c r="K217" i="17" s="1"/>
  <c r="L217" i="17" s="1"/>
  <c r="M217" i="17" s="1"/>
  <c r="N217" i="17" s="1"/>
  <c r="O217" i="17" s="1"/>
  <c r="P217" i="17" s="1"/>
  <c r="Q217" i="17" s="1"/>
  <c r="D216" i="17"/>
  <c r="E216" i="17" s="1"/>
  <c r="F216" i="17" s="1"/>
  <c r="G216" i="17" s="1"/>
  <c r="H216" i="17" s="1"/>
  <c r="I216" i="17" s="1"/>
  <c r="J216" i="17" s="1"/>
  <c r="K216" i="17" s="1"/>
  <c r="L216" i="17" s="1"/>
  <c r="M216" i="17" s="1"/>
  <c r="N216" i="17" s="1"/>
  <c r="O216" i="17" s="1"/>
  <c r="P216" i="17" s="1"/>
  <c r="Q216" i="17" s="1"/>
  <c r="D215" i="17"/>
  <c r="E215" i="17" s="1"/>
  <c r="F215" i="17" s="1"/>
  <c r="G215" i="17" s="1"/>
  <c r="H215" i="17" s="1"/>
  <c r="I215" i="17" s="1"/>
  <c r="J215" i="17" s="1"/>
  <c r="K215" i="17" s="1"/>
  <c r="L215" i="17" s="1"/>
  <c r="M215" i="17" s="1"/>
  <c r="N215" i="17" s="1"/>
  <c r="O215" i="17" s="1"/>
  <c r="P215" i="17" s="1"/>
  <c r="Q215" i="17" s="1"/>
  <c r="D214" i="17"/>
  <c r="E214" i="17" s="1"/>
  <c r="F214" i="17" s="1"/>
  <c r="G214" i="17" s="1"/>
  <c r="H214" i="17" s="1"/>
  <c r="I214" i="17" s="1"/>
  <c r="J214" i="17" s="1"/>
  <c r="K214" i="17" s="1"/>
  <c r="L214" i="17" s="1"/>
  <c r="M214" i="17" s="1"/>
  <c r="N214" i="17" s="1"/>
  <c r="O214" i="17" s="1"/>
  <c r="P214" i="17" s="1"/>
  <c r="Q214" i="17" s="1"/>
  <c r="D212" i="17"/>
  <c r="E212" i="17" s="1"/>
  <c r="F212" i="17" s="1"/>
  <c r="G212" i="17" s="1"/>
  <c r="H212" i="17" s="1"/>
  <c r="I212" i="17" s="1"/>
  <c r="J212" i="17" s="1"/>
  <c r="K212" i="17" s="1"/>
  <c r="L212" i="17" s="1"/>
  <c r="M212" i="17" s="1"/>
  <c r="N212" i="17" s="1"/>
  <c r="O212" i="17" s="1"/>
  <c r="P212" i="17" s="1"/>
  <c r="Q212" i="17" s="1"/>
  <c r="D211" i="17"/>
  <c r="E211" i="17" s="1"/>
  <c r="F211" i="17" s="1"/>
  <c r="G211" i="17" s="1"/>
  <c r="H211" i="17" s="1"/>
  <c r="I211" i="17" s="1"/>
  <c r="J211" i="17" s="1"/>
  <c r="K211" i="17" s="1"/>
  <c r="L211" i="17" s="1"/>
  <c r="M211" i="17" s="1"/>
  <c r="N211" i="17" s="1"/>
  <c r="O211" i="17" s="1"/>
  <c r="P211" i="17" s="1"/>
  <c r="Q211" i="17" s="1"/>
  <c r="D210" i="17"/>
  <c r="E210" i="17" s="1"/>
  <c r="F210" i="17" s="1"/>
  <c r="G210" i="17" s="1"/>
  <c r="H210" i="17" s="1"/>
  <c r="I210" i="17" s="1"/>
  <c r="J210" i="17" s="1"/>
  <c r="K210" i="17" s="1"/>
  <c r="L210" i="17" s="1"/>
  <c r="M210" i="17" s="1"/>
  <c r="N210" i="17" s="1"/>
  <c r="O210" i="17" s="1"/>
  <c r="P210" i="17" s="1"/>
  <c r="Q210" i="17" s="1"/>
  <c r="D209" i="17"/>
  <c r="E209" i="17" s="1"/>
  <c r="F209" i="17" s="1"/>
  <c r="G209" i="17" s="1"/>
  <c r="H209" i="17" s="1"/>
  <c r="I209" i="17" s="1"/>
  <c r="J209" i="17" s="1"/>
  <c r="K209" i="17" s="1"/>
  <c r="L209" i="17" s="1"/>
  <c r="M209" i="17" s="1"/>
  <c r="N209" i="17" s="1"/>
  <c r="O209" i="17" s="1"/>
  <c r="P209" i="17" s="1"/>
  <c r="Q209" i="17" s="1"/>
  <c r="D207" i="17"/>
  <c r="E207" i="17" s="1"/>
  <c r="F207" i="17" s="1"/>
  <c r="G207" i="17" s="1"/>
  <c r="H207" i="17" s="1"/>
  <c r="I207" i="17" s="1"/>
  <c r="J207" i="17" s="1"/>
  <c r="K207" i="17" s="1"/>
  <c r="L207" i="17" s="1"/>
  <c r="M207" i="17" s="1"/>
  <c r="N207" i="17" s="1"/>
  <c r="O207" i="17" s="1"/>
  <c r="P207" i="17" s="1"/>
  <c r="Q207" i="17" s="1"/>
  <c r="D206" i="17"/>
  <c r="E206" i="17" s="1"/>
  <c r="F206" i="17" s="1"/>
  <c r="G206" i="17" s="1"/>
  <c r="H206" i="17" s="1"/>
  <c r="I206" i="17" s="1"/>
  <c r="J206" i="17" s="1"/>
  <c r="K206" i="17" s="1"/>
  <c r="L206" i="17" s="1"/>
  <c r="M206" i="17" s="1"/>
  <c r="N206" i="17" s="1"/>
  <c r="O206" i="17" s="1"/>
  <c r="P206" i="17" s="1"/>
  <c r="Q206" i="17" s="1"/>
  <c r="D205" i="17"/>
  <c r="E205" i="17" s="1"/>
  <c r="F205" i="17" s="1"/>
  <c r="G205" i="17" s="1"/>
  <c r="H205" i="17" s="1"/>
  <c r="I205" i="17" s="1"/>
  <c r="J205" i="17" s="1"/>
  <c r="K205" i="17" s="1"/>
  <c r="L205" i="17" s="1"/>
  <c r="M205" i="17" s="1"/>
  <c r="N205" i="17" s="1"/>
  <c r="O205" i="17" s="1"/>
  <c r="P205" i="17" s="1"/>
  <c r="Q205" i="17" s="1"/>
  <c r="D204" i="17"/>
  <c r="E204" i="17" s="1"/>
  <c r="F204" i="17" s="1"/>
  <c r="G204" i="17" s="1"/>
  <c r="H204" i="17" s="1"/>
  <c r="I204" i="17" s="1"/>
  <c r="J204" i="17" s="1"/>
  <c r="K204" i="17" s="1"/>
  <c r="L204" i="17" s="1"/>
  <c r="M204" i="17" s="1"/>
  <c r="N204" i="17" s="1"/>
  <c r="O204" i="17" s="1"/>
  <c r="P204" i="17" s="1"/>
  <c r="Q204" i="17" s="1"/>
  <c r="D202" i="17"/>
  <c r="E202" i="17" s="1"/>
  <c r="F202" i="17" s="1"/>
  <c r="G202" i="17" s="1"/>
  <c r="H202" i="17" s="1"/>
  <c r="I202" i="17" s="1"/>
  <c r="J202" i="17" s="1"/>
  <c r="K202" i="17" s="1"/>
  <c r="L202" i="17" s="1"/>
  <c r="M202" i="17" s="1"/>
  <c r="N202" i="17" s="1"/>
  <c r="O202" i="17" s="1"/>
  <c r="P202" i="17" s="1"/>
  <c r="Q202" i="17" s="1"/>
  <c r="D201" i="17"/>
  <c r="E201" i="17" s="1"/>
  <c r="F201" i="17" s="1"/>
  <c r="G201" i="17" s="1"/>
  <c r="H201" i="17" s="1"/>
  <c r="I201" i="17" s="1"/>
  <c r="J201" i="17" s="1"/>
  <c r="K201" i="17" s="1"/>
  <c r="L201" i="17" s="1"/>
  <c r="M201" i="17" s="1"/>
  <c r="N201" i="17" s="1"/>
  <c r="O201" i="17" s="1"/>
  <c r="P201" i="17" s="1"/>
  <c r="Q201" i="17" s="1"/>
  <c r="D200" i="17"/>
  <c r="E200" i="17" s="1"/>
  <c r="F200" i="17" s="1"/>
  <c r="G200" i="17" s="1"/>
  <c r="H200" i="17" s="1"/>
  <c r="I200" i="17" s="1"/>
  <c r="J200" i="17" s="1"/>
  <c r="K200" i="17" s="1"/>
  <c r="L200" i="17" s="1"/>
  <c r="M200" i="17" s="1"/>
  <c r="N200" i="17" s="1"/>
  <c r="O200" i="17" s="1"/>
  <c r="P200" i="17" s="1"/>
  <c r="Q200" i="17" s="1"/>
  <c r="D199" i="17"/>
  <c r="E199" i="17" s="1"/>
  <c r="F199" i="17" s="1"/>
  <c r="G199" i="17" s="1"/>
  <c r="H199" i="17" s="1"/>
  <c r="I199" i="17" s="1"/>
  <c r="J199" i="17" s="1"/>
  <c r="K199" i="17" s="1"/>
  <c r="L199" i="17" s="1"/>
  <c r="M199" i="17" s="1"/>
  <c r="N199" i="17" s="1"/>
  <c r="O199" i="17" s="1"/>
  <c r="P199" i="17" s="1"/>
  <c r="Q199" i="17" s="1"/>
  <c r="D197" i="17"/>
  <c r="E197" i="17" s="1"/>
  <c r="F197" i="17" s="1"/>
  <c r="G197" i="17" s="1"/>
  <c r="H197" i="17" s="1"/>
  <c r="I197" i="17" s="1"/>
  <c r="J197" i="17" s="1"/>
  <c r="K197" i="17" s="1"/>
  <c r="L197" i="17" s="1"/>
  <c r="M197" i="17" s="1"/>
  <c r="N197" i="17" s="1"/>
  <c r="O197" i="17" s="1"/>
  <c r="P197" i="17" s="1"/>
  <c r="Q197" i="17" s="1"/>
  <c r="D196" i="17"/>
  <c r="E196" i="17" s="1"/>
  <c r="F196" i="17" s="1"/>
  <c r="G196" i="17" s="1"/>
  <c r="H196" i="17" s="1"/>
  <c r="I196" i="17" s="1"/>
  <c r="J196" i="17" s="1"/>
  <c r="K196" i="17" s="1"/>
  <c r="L196" i="17" s="1"/>
  <c r="M196" i="17" s="1"/>
  <c r="N196" i="17" s="1"/>
  <c r="O196" i="17" s="1"/>
  <c r="P196" i="17" s="1"/>
  <c r="Q196" i="17" s="1"/>
  <c r="D195" i="17"/>
  <c r="E195" i="17" s="1"/>
  <c r="F195" i="17" s="1"/>
  <c r="G195" i="17" s="1"/>
  <c r="H195" i="17" s="1"/>
  <c r="I195" i="17" s="1"/>
  <c r="J195" i="17" s="1"/>
  <c r="K195" i="17" s="1"/>
  <c r="L195" i="17" s="1"/>
  <c r="M195" i="17" s="1"/>
  <c r="N195" i="17" s="1"/>
  <c r="O195" i="17" s="1"/>
  <c r="P195" i="17" s="1"/>
  <c r="Q195" i="17" s="1"/>
  <c r="D194" i="17"/>
  <c r="E194" i="17" s="1"/>
  <c r="F194" i="17" s="1"/>
  <c r="G194" i="17" s="1"/>
  <c r="H194" i="17" s="1"/>
  <c r="I194" i="17" s="1"/>
  <c r="J194" i="17" s="1"/>
  <c r="K194" i="17" s="1"/>
  <c r="L194" i="17" s="1"/>
  <c r="M194" i="17" s="1"/>
  <c r="N194" i="17" s="1"/>
  <c r="O194" i="17" s="1"/>
  <c r="P194" i="17" s="1"/>
  <c r="Q194" i="17" s="1"/>
  <c r="D192" i="17"/>
  <c r="E192" i="17" s="1"/>
  <c r="F192" i="17" s="1"/>
  <c r="G192" i="17" s="1"/>
  <c r="H192" i="17" s="1"/>
  <c r="I192" i="17" s="1"/>
  <c r="J192" i="17" s="1"/>
  <c r="K192" i="17" s="1"/>
  <c r="L192" i="17" s="1"/>
  <c r="M192" i="17" s="1"/>
  <c r="N192" i="17" s="1"/>
  <c r="O192" i="17" s="1"/>
  <c r="P192" i="17" s="1"/>
  <c r="Q192" i="17" s="1"/>
  <c r="D191" i="17"/>
  <c r="E191" i="17" s="1"/>
  <c r="F191" i="17" s="1"/>
  <c r="G191" i="17" s="1"/>
  <c r="H191" i="17" s="1"/>
  <c r="I191" i="17" s="1"/>
  <c r="J191" i="17" s="1"/>
  <c r="K191" i="17" s="1"/>
  <c r="L191" i="17" s="1"/>
  <c r="M191" i="17" s="1"/>
  <c r="N191" i="17" s="1"/>
  <c r="O191" i="17" s="1"/>
  <c r="P191" i="17" s="1"/>
  <c r="Q191" i="17" s="1"/>
  <c r="D190" i="17"/>
  <c r="E190" i="17" s="1"/>
  <c r="F190" i="17" s="1"/>
  <c r="G190" i="17" s="1"/>
  <c r="H190" i="17" s="1"/>
  <c r="I190" i="17" s="1"/>
  <c r="J190" i="17" s="1"/>
  <c r="K190" i="17" s="1"/>
  <c r="L190" i="17" s="1"/>
  <c r="M190" i="17" s="1"/>
  <c r="N190" i="17" s="1"/>
  <c r="O190" i="17" s="1"/>
  <c r="P190" i="17" s="1"/>
  <c r="Q190" i="17" s="1"/>
  <c r="D189" i="17"/>
  <c r="E189" i="17" s="1"/>
  <c r="F189" i="17" s="1"/>
  <c r="G189" i="17" s="1"/>
  <c r="H189" i="17" s="1"/>
  <c r="I189" i="17" s="1"/>
  <c r="J189" i="17" s="1"/>
  <c r="K189" i="17" s="1"/>
  <c r="L189" i="17" s="1"/>
  <c r="M189" i="17" s="1"/>
  <c r="N189" i="17" s="1"/>
  <c r="O189" i="17" s="1"/>
  <c r="P189" i="17" s="1"/>
  <c r="Q189" i="17" s="1"/>
  <c r="D187" i="17"/>
  <c r="E187" i="17" s="1"/>
  <c r="F187" i="17" s="1"/>
  <c r="G187" i="17" s="1"/>
  <c r="H187" i="17" s="1"/>
  <c r="I187" i="17" s="1"/>
  <c r="J187" i="17" s="1"/>
  <c r="K187" i="17" s="1"/>
  <c r="L187" i="17" s="1"/>
  <c r="M187" i="17" s="1"/>
  <c r="N187" i="17" s="1"/>
  <c r="O187" i="17" s="1"/>
  <c r="P187" i="17" s="1"/>
  <c r="Q187" i="17" s="1"/>
  <c r="D186" i="17"/>
  <c r="E186" i="17" s="1"/>
  <c r="F186" i="17" s="1"/>
  <c r="G186" i="17" s="1"/>
  <c r="H186" i="17" s="1"/>
  <c r="I186" i="17" s="1"/>
  <c r="J186" i="17" s="1"/>
  <c r="K186" i="17" s="1"/>
  <c r="L186" i="17" s="1"/>
  <c r="M186" i="17" s="1"/>
  <c r="N186" i="17" s="1"/>
  <c r="O186" i="17" s="1"/>
  <c r="P186" i="17" s="1"/>
  <c r="Q186" i="17" s="1"/>
  <c r="D185" i="17"/>
  <c r="E185" i="17" s="1"/>
  <c r="F185" i="17" s="1"/>
  <c r="G185" i="17" s="1"/>
  <c r="H185" i="17" s="1"/>
  <c r="I185" i="17" s="1"/>
  <c r="J185" i="17" s="1"/>
  <c r="K185" i="17" s="1"/>
  <c r="L185" i="17" s="1"/>
  <c r="M185" i="17" s="1"/>
  <c r="N185" i="17" s="1"/>
  <c r="O185" i="17" s="1"/>
  <c r="P185" i="17" s="1"/>
  <c r="Q185" i="17" s="1"/>
  <c r="D184" i="17"/>
  <c r="E184" i="17" s="1"/>
  <c r="F184" i="17" s="1"/>
  <c r="G184" i="17" s="1"/>
  <c r="H184" i="17" s="1"/>
  <c r="I184" i="17" s="1"/>
  <c r="J184" i="17" s="1"/>
  <c r="K184" i="17" s="1"/>
  <c r="L184" i="17" s="1"/>
  <c r="M184" i="17" s="1"/>
  <c r="N184" i="17" s="1"/>
  <c r="O184" i="17" s="1"/>
  <c r="P184" i="17" s="1"/>
  <c r="Q184" i="17" s="1"/>
  <c r="D182" i="17"/>
  <c r="E182" i="17" s="1"/>
  <c r="F182" i="17" s="1"/>
  <c r="G182" i="17" s="1"/>
  <c r="H182" i="17" s="1"/>
  <c r="I182" i="17" s="1"/>
  <c r="J182" i="17" s="1"/>
  <c r="K182" i="17" s="1"/>
  <c r="L182" i="17" s="1"/>
  <c r="M182" i="17" s="1"/>
  <c r="N182" i="17" s="1"/>
  <c r="O182" i="17" s="1"/>
  <c r="P182" i="17" s="1"/>
  <c r="Q182" i="17" s="1"/>
  <c r="D181" i="17"/>
  <c r="E181" i="17" s="1"/>
  <c r="F181" i="17" s="1"/>
  <c r="G181" i="17" s="1"/>
  <c r="H181" i="17" s="1"/>
  <c r="I181" i="17" s="1"/>
  <c r="J181" i="17" s="1"/>
  <c r="K181" i="17" s="1"/>
  <c r="L181" i="17" s="1"/>
  <c r="M181" i="17" s="1"/>
  <c r="N181" i="17" s="1"/>
  <c r="O181" i="17" s="1"/>
  <c r="P181" i="17" s="1"/>
  <c r="Q181" i="17" s="1"/>
  <c r="D180" i="17"/>
  <c r="E180" i="17" s="1"/>
  <c r="F180" i="17" s="1"/>
  <c r="G180" i="17" s="1"/>
  <c r="H180" i="17" s="1"/>
  <c r="I180" i="17" s="1"/>
  <c r="J180" i="17" s="1"/>
  <c r="K180" i="17" s="1"/>
  <c r="L180" i="17" s="1"/>
  <c r="M180" i="17" s="1"/>
  <c r="N180" i="17" s="1"/>
  <c r="O180" i="17" s="1"/>
  <c r="P180" i="17" s="1"/>
  <c r="Q180" i="17" s="1"/>
  <c r="D179" i="17"/>
  <c r="E179" i="17" s="1"/>
  <c r="F179" i="17" s="1"/>
  <c r="G179" i="17" s="1"/>
  <c r="H179" i="17" s="1"/>
  <c r="I179" i="17" s="1"/>
  <c r="J179" i="17" s="1"/>
  <c r="K179" i="17" s="1"/>
  <c r="L179" i="17" s="1"/>
  <c r="M179" i="17" s="1"/>
  <c r="N179" i="17" s="1"/>
  <c r="O179" i="17" s="1"/>
  <c r="P179" i="17" s="1"/>
  <c r="Q179" i="17" s="1"/>
  <c r="D177" i="17"/>
  <c r="E177" i="17" s="1"/>
  <c r="F177" i="17" s="1"/>
  <c r="G177" i="17" s="1"/>
  <c r="H177" i="17" s="1"/>
  <c r="I177" i="17" s="1"/>
  <c r="J177" i="17" s="1"/>
  <c r="K177" i="17" s="1"/>
  <c r="L177" i="17" s="1"/>
  <c r="M177" i="17" s="1"/>
  <c r="N177" i="17" s="1"/>
  <c r="O177" i="17" s="1"/>
  <c r="P177" i="17" s="1"/>
  <c r="Q177" i="17" s="1"/>
  <c r="D176" i="17"/>
  <c r="E176" i="17" s="1"/>
  <c r="F176" i="17" s="1"/>
  <c r="G176" i="17" s="1"/>
  <c r="H176" i="17" s="1"/>
  <c r="I176" i="17" s="1"/>
  <c r="J176" i="17" s="1"/>
  <c r="K176" i="17" s="1"/>
  <c r="L176" i="17" s="1"/>
  <c r="M176" i="17" s="1"/>
  <c r="N176" i="17" s="1"/>
  <c r="O176" i="17" s="1"/>
  <c r="P176" i="17" s="1"/>
  <c r="Q176" i="17" s="1"/>
  <c r="D175" i="17"/>
  <c r="E175" i="17" s="1"/>
  <c r="F175" i="17" s="1"/>
  <c r="G175" i="17" s="1"/>
  <c r="H175" i="17" s="1"/>
  <c r="I175" i="17" s="1"/>
  <c r="J175" i="17" s="1"/>
  <c r="K175" i="17" s="1"/>
  <c r="L175" i="17" s="1"/>
  <c r="M175" i="17" s="1"/>
  <c r="N175" i="17" s="1"/>
  <c r="O175" i="17" s="1"/>
  <c r="P175" i="17" s="1"/>
  <c r="Q175" i="17" s="1"/>
  <c r="D174" i="17"/>
  <c r="E174" i="17" s="1"/>
  <c r="F174" i="17" s="1"/>
  <c r="G174" i="17" s="1"/>
  <c r="H174" i="17" s="1"/>
  <c r="I174" i="17" s="1"/>
  <c r="J174" i="17" s="1"/>
  <c r="K174" i="17" s="1"/>
  <c r="L174" i="17" s="1"/>
  <c r="M174" i="17" s="1"/>
  <c r="N174" i="17" s="1"/>
  <c r="O174" i="17" s="1"/>
  <c r="P174" i="17" s="1"/>
  <c r="Q174" i="17" s="1"/>
  <c r="D172" i="17"/>
  <c r="E172" i="17" s="1"/>
  <c r="F172" i="17" s="1"/>
  <c r="G172" i="17" s="1"/>
  <c r="H172" i="17" s="1"/>
  <c r="I172" i="17" s="1"/>
  <c r="J172" i="17" s="1"/>
  <c r="K172" i="17" s="1"/>
  <c r="L172" i="17" s="1"/>
  <c r="M172" i="17" s="1"/>
  <c r="N172" i="17" s="1"/>
  <c r="O172" i="17" s="1"/>
  <c r="P172" i="17" s="1"/>
  <c r="Q172" i="17" s="1"/>
  <c r="D171" i="17"/>
  <c r="E171" i="17" s="1"/>
  <c r="F171" i="17" s="1"/>
  <c r="G171" i="17" s="1"/>
  <c r="H171" i="17" s="1"/>
  <c r="I171" i="17" s="1"/>
  <c r="J171" i="17" s="1"/>
  <c r="K171" i="17" s="1"/>
  <c r="L171" i="17" s="1"/>
  <c r="M171" i="17" s="1"/>
  <c r="N171" i="17" s="1"/>
  <c r="O171" i="17" s="1"/>
  <c r="P171" i="17" s="1"/>
  <c r="Q171" i="17" s="1"/>
  <c r="D170" i="17"/>
  <c r="E170" i="17" s="1"/>
  <c r="F170" i="17" s="1"/>
  <c r="G170" i="17" s="1"/>
  <c r="H170" i="17" s="1"/>
  <c r="I170" i="17" s="1"/>
  <c r="J170" i="17" s="1"/>
  <c r="K170" i="17" s="1"/>
  <c r="L170" i="17" s="1"/>
  <c r="M170" i="17" s="1"/>
  <c r="N170" i="17" s="1"/>
  <c r="O170" i="17" s="1"/>
  <c r="P170" i="17" s="1"/>
  <c r="Q170" i="17" s="1"/>
  <c r="D169" i="17"/>
  <c r="E169" i="17" s="1"/>
  <c r="F169" i="17" s="1"/>
  <c r="G169" i="17" s="1"/>
  <c r="H169" i="17" s="1"/>
  <c r="I169" i="17" s="1"/>
  <c r="J169" i="17" s="1"/>
  <c r="K169" i="17" s="1"/>
  <c r="L169" i="17" s="1"/>
  <c r="M169" i="17" s="1"/>
  <c r="N169" i="17" s="1"/>
  <c r="O169" i="17" s="1"/>
  <c r="P169" i="17" s="1"/>
  <c r="Q169" i="17" s="1"/>
  <c r="D167" i="17"/>
  <c r="E167" i="17" s="1"/>
  <c r="F167" i="17" s="1"/>
  <c r="G167" i="17" s="1"/>
  <c r="H167" i="17" s="1"/>
  <c r="I167" i="17" s="1"/>
  <c r="J167" i="17" s="1"/>
  <c r="K167" i="17" s="1"/>
  <c r="L167" i="17" s="1"/>
  <c r="M167" i="17" s="1"/>
  <c r="N167" i="17" s="1"/>
  <c r="O167" i="17" s="1"/>
  <c r="P167" i="17" s="1"/>
  <c r="Q167" i="17" s="1"/>
  <c r="D166" i="17"/>
  <c r="E166" i="17" s="1"/>
  <c r="F166" i="17" s="1"/>
  <c r="G166" i="17" s="1"/>
  <c r="H166" i="17" s="1"/>
  <c r="I166" i="17" s="1"/>
  <c r="J166" i="17" s="1"/>
  <c r="K166" i="17" s="1"/>
  <c r="L166" i="17" s="1"/>
  <c r="M166" i="17" s="1"/>
  <c r="N166" i="17" s="1"/>
  <c r="O166" i="17" s="1"/>
  <c r="P166" i="17" s="1"/>
  <c r="Q166" i="17" s="1"/>
  <c r="D165" i="17"/>
  <c r="E165" i="17" s="1"/>
  <c r="F165" i="17" s="1"/>
  <c r="G165" i="17" s="1"/>
  <c r="H165" i="17" s="1"/>
  <c r="I165" i="17" s="1"/>
  <c r="J165" i="17" s="1"/>
  <c r="K165" i="17" s="1"/>
  <c r="L165" i="17" s="1"/>
  <c r="M165" i="17" s="1"/>
  <c r="N165" i="17" s="1"/>
  <c r="O165" i="17" s="1"/>
  <c r="P165" i="17" s="1"/>
  <c r="Q165" i="17" s="1"/>
  <c r="E164" i="17"/>
  <c r="F164" i="17" s="1"/>
  <c r="G164" i="17" s="1"/>
  <c r="H164" i="17" s="1"/>
  <c r="I164" i="17" s="1"/>
  <c r="J164" i="17" s="1"/>
  <c r="K164" i="17" s="1"/>
  <c r="L164" i="17" s="1"/>
  <c r="M164" i="17" s="1"/>
  <c r="N164" i="17" s="1"/>
  <c r="O164" i="17" s="1"/>
  <c r="P164" i="17" s="1"/>
  <c r="Q164" i="17" s="1"/>
  <c r="D164" i="17"/>
  <c r="D162" i="17"/>
  <c r="E162" i="17" s="1"/>
  <c r="F162" i="17" s="1"/>
  <c r="G162" i="17" s="1"/>
  <c r="H162" i="17" s="1"/>
  <c r="I162" i="17" s="1"/>
  <c r="J162" i="17" s="1"/>
  <c r="K162" i="17" s="1"/>
  <c r="L162" i="17" s="1"/>
  <c r="M162" i="17" s="1"/>
  <c r="N162" i="17" s="1"/>
  <c r="O162" i="17" s="1"/>
  <c r="P162" i="17" s="1"/>
  <c r="Q162" i="17" s="1"/>
  <c r="D161" i="17"/>
  <c r="E161" i="17" s="1"/>
  <c r="F161" i="17" s="1"/>
  <c r="G161" i="17" s="1"/>
  <c r="H161" i="17" s="1"/>
  <c r="I161" i="17" s="1"/>
  <c r="J161" i="17" s="1"/>
  <c r="K161" i="17" s="1"/>
  <c r="L161" i="17" s="1"/>
  <c r="M161" i="17" s="1"/>
  <c r="N161" i="17" s="1"/>
  <c r="O161" i="17" s="1"/>
  <c r="P161" i="17" s="1"/>
  <c r="Q161" i="17" s="1"/>
  <c r="D160" i="17"/>
  <c r="E160" i="17" s="1"/>
  <c r="F160" i="17" s="1"/>
  <c r="G160" i="17" s="1"/>
  <c r="H160" i="17" s="1"/>
  <c r="I160" i="17" s="1"/>
  <c r="J160" i="17" s="1"/>
  <c r="K160" i="17" s="1"/>
  <c r="L160" i="17" s="1"/>
  <c r="M160" i="17" s="1"/>
  <c r="N160" i="17" s="1"/>
  <c r="O160" i="17" s="1"/>
  <c r="P160" i="17" s="1"/>
  <c r="Q160" i="17" s="1"/>
  <c r="D159" i="17"/>
  <c r="E159" i="17" s="1"/>
  <c r="F159" i="17" s="1"/>
  <c r="G159" i="17" s="1"/>
  <c r="H159" i="17" s="1"/>
  <c r="I159" i="17" s="1"/>
  <c r="J159" i="17" s="1"/>
  <c r="K159" i="17" s="1"/>
  <c r="L159" i="17" s="1"/>
  <c r="M159" i="17" s="1"/>
  <c r="N159" i="17" s="1"/>
  <c r="O159" i="17" s="1"/>
  <c r="P159" i="17" s="1"/>
  <c r="Q159" i="17" s="1"/>
  <c r="D157" i="17"/>
  <c r="E157" i="17" s="1"/>
  <c r="F157" i="17" s="1"/>
  <c r="G157" i="17" s="1"/>
  <c r="H157" i="17" s="1"/>
  <c r="I157" i="17" s="1"/>
  <c r="J157" i="17" s="1"/>
  <c r="K157" i="17" s="1"/>
  <c r="L157" i="17" s="1"/>
  <c r="M157" i="17" s="1"/>
  <c r="N157" i="17" s="1"/>
  <c r="O157" i="17" s="1"/>
  <c r="P157" i="17" s="1"/>
  <c r="Q157" i="17" s="1"/>
  <c r="D156" i="17"/>
  <c r="E156" i="17" s="1"/>
  <c r="F156" i="17" s="1"/>
  <c r="G156" i="17" s="1"/>
  <c r="H156" i="17" s="1"/>
  <c r="I156" i="17" s="1"/>
  <c r="J156" i="17" s="1"/>
  <c r="K156" i="17" s="1"/>
  <c r="L156" i="17" s="1"/>
  <c r="M156" i="17" s="1"/>
  <c r="N156" i="17" s="1"/>
  <c r="O156" i="17" s="1"/>
  <c r="P156" i="17" s="1"/>
  <c r="Q156" i="17" s="1"/>
  <c r="D155" i="17"/>
  <c r="E155" i="17" s="1"/>
  <c r="F155" i="17" s="1"/>
  <c r="G155" i="17" s="1"/>
  <c r="H155" i="17" s="1"/>
  <c r="I155" i="17" s="1"/>
  <c r="J155" i="17" s="1"/>
  <c r="K155" i="17" s="1"/>
  <c r="L155" i="17" s="1"/>
  <c r="M155" i="17" s="1"/>
  <c r="N155" i="17" s="1"/>
  <c r="O155" i="17" s="1"/>
  <c r="P155" i="17" s="1"/>
  <c r="Q155" i="17" s="1"/>
  <c r="D154" i="17"/>
  <c r="E154" i="17" s="1"/>
  <c r="F154" i="17" s="1"/>
  <c r="G154" i="17" s="1"/>
  <c r="H154" i="17" s="1"/>
  <c r="I154" i="17" s="1"/>
  <c r="J154" i="17" s="1"/>
  <c r="K154" i="17" s="1"/>
  <c r="L154" i="17" s="1"/>
  <c r="M154" i="17" s="1"/>
  <c r="N154" i="17" s="1"/>
  <c r="O154" i="17" s="1"/>
  <c r="P154" i="17" s="1"/>
  <c r="Q154" i="17" s="1"/>
  <c r="D152" i="17"/>
  <c r="E152" i="17" s="1"/>
  <c r="F152" i="17" s="1"/>
  <c r="G152" i="17" s="1"/>
  <c r="H152" i="17" s="1"/>
  <c r="I152" i="17" s="1"/>
  <c r="J152" i="17" s="1"/>
  <c r="K152" i="17" s="1"/>
  <c r="L152" i="17" s="1"/>
  <c r="M152" i="17" s="1"/>
  <c r="N152" i="17" s="1"/>
  <c r="O152" i="17" s="1"/>
  <c r="P152" i="17" s="1"/>
  <c r="Q152" i="17" s="1"/>
  <c r="D151" i="17"/>
  <c r="E151" i="17" s="1"/>
  <c r="F151" i="17" s="1"/>
  <c r="G151" i="17" s="1"/>
  <c r="H151" i="17" s="1"/>
  <c r="I151" i="17" s="1"/>
  <c r="J151" i="17" s="1"/>
  <c r="K151" i="17" s="1"/>
  <c r="L151" i="17" s="1"/>
  <c r="M151" i="17" s="1"/>
  <c r="N151" i="17" s="1"/>
  <c r="O151" i="17" s="1"/>
  <c r="P151" i="17" s="1"/>
  <c r="Q151" i="17" s="1"/>
  <c r="D150" i="17"/>
  <c r="E150" i="17" s="1"/>
  <c r="F150" i="17" s="1"/>
  <c r="G150" i="17" s="1"/>
  <c r="H150" i="17" s="1"/>
  <c r="I150" i="17" s="1"/>
  <c r="J150" i="17" s="1"/>
  <c r="K150" i="17" s="1"/>
  <c r="L150" i="17" s="1"/>
  <c r="M150" i="17" s="1"/>
  <c r="N150" i="17" s="1"/>
  <c r="O150" i="17" s="1"/>
  <c r="P150" i="17" s="1"/>
  <c r="Q150" i="17" s="1"/>
  <c r="D149" i="17"/>
  <c r="E149" i="17" s="1"/>
  <c r="F149" i="17" s="1"/>
  <c r="G149" i="17" s="1"/>
  <c r="H149" i="17" s="1"/>
  <c r="I149" i="17" s="1"/>
  <c r="J149" i="17" s="1"/>
  <c r="K149" i="17" s="1"/>
  <c r="L149" i="17" s="1"/>
  <c r="M149" i="17" s="1"/>
  <c r="N149" i="17" s="1"/>
  <c r="O149" i="17" s="1"/>
  <c r="P149" i="17" s="1"/>
  <c r="Q149" i="17" s="1"/>
  <c r="D147" i="17"/>
  <c r="E147" i="17" s="1"/>
  <c r="F147" i="17" s="1"/>
  <c r="G147" i="17" s="1"/>
  <c r="H147" i="17" s="1"/>
  <c r="I147" i="17" s="1"/>
  <c r="J147" i="17" s="1"/>
  <c r="K147" i="17" s="1"/>
  <c r="L147" i="17" s="1"/>
  <c r="M147" i="17" s="1"/>
  <c r="N147" i="17" s="1"/>
  <c r="O147" i="17" s="1"/>
  <c r="P147" i="17" s="1"/>
  <c r="Q147" i="17" s="1"/>
  <c r="D146" i="17"/>
  <c r="E146" i="17" s="1"/>
  <c r="F146" i="17" s="1"/>
  <c r="G146" i="17" s="1"/>
  <c r="H146" i="17" s="1"/>
  <c r="I146" i="17" s="1"/>
  <c r="J146" i="17" s="1"/>
  <c r="K146" i="17" s="1"/>
  <c r="L146" i="17" s="1"/>
  <c r="M146" i="17" s="1"/>
  <c r="N146" i="17" s="1"/>
  <c r="O146" i="17" s="1"/>
  <c r="P146" i="17" s="1"/>
  <c r="Q146" i="17" s="1"/>
  <c r="D145" i="17"/>
  <c r="E145" i="17" s="1"/>
  <c r="F145" i="17" s="1"/>
  <c r="G145" i="17" s="1"/>
  <c r="H145" i="17" s="1"/>
  <c r="I145" i="17" s="1"/>
  <c r="J145" i="17" s="1"/>
  <c r="K145" i="17" s="1"/>
  <c r="L145" i="17" s="1"/>
  <c r="M145" i="17" s="1"/>
  <c r="N145" i="17" s="1"/>
  <c r="O145" i="17" s="1"/>
  <c r="P145" i="17" s="1"/>
  <c r="Q145" i="17" s="1"/>
  <c r="D144" i="17"/>
  <c r="E144" i="17" s="1"/>
  <c r="F144" i="17" s="1"/>
  <c r="G144" i="17" s="1"/>
  <c r="H144" i="17" s="1"/>
  <c r="I144" i="17" s="1"/>
  <c r="J144" i="17" s="1"/>
  <c r="K144" i="17" s="1"/>
  <c r="L144" i="17" s="1"/>
  <c r="M144" i="17" s="1"/>
  <c r="N144" i="17" s="1"/>
  <c r="O144" i="17" s="1"/>
  <c r="P144" i="17" s="1"/>
  <c r="Q144" i="17" s="1"/>
  <c r="D142" i="17"/>
  <c r="E142" i="17" s="1"/>
  <c r="F142" i="17" s="1"/>
  <c r="G142" i="17" s="1"/>
  <c r="H142" i="17" s="1"/>
  <c r="I142" i="17" s="1"/>
  <c r="J142" i="17" s="1"/>
  <c r="K142" i="17" s="1"/>
  <c r="L142" i="17" s="1"/>
  <c r="M142" i="17" s="1"/>
  <c r="N142" i="17" s="1"/>
  <c r="O142" i="17" s="1"/>
  <c r="P142" i="17" s="1"/>
  <c r="Q142" i="17" s="1"/>
  <c r="D141" i="17"/>
  <c r="E141" i="17" s="1"/>
  <c r="F141" i="17" s="1"/>
  <c r="G141" i="17" s="1"/>
  <c r="H141" i="17" s="1"/>
  <c r="I141" i="17" s="1"/>
  <c r="J141" i="17" s="1"/>
  <c r="K141" i="17" s="1"/>
  <c r="L141" i="17" s="1"/>
  <c r="M141" i="17" s="1"/>
  <c r="N141" i="17" s="1"/>
  <c r="O141" i="17" s="1"/>
  <c r="P141" i="17" s="1"/>
  <c r="Q141" i="17" s="1"/>
  <c r="D140" i="17"/>
  <c r="E140" i="17" s="1"/>
  <c r="F140" i="17" s="1"/>
  <c r="G140" i="17" s="1"/>
  <c r="H140" i="17" s="1"/>
  <c r="I140" i="17" s="1"/>
  <c r="J140" i="17" s="1"/>
  <c r="K140" i="17" s="1"/>
  <c r="L140" i="17" s="1"/>
  <c r="M140" i="17" s="1"/>
  <c r="N140" i="17" s="1"/>
  <c r="O140" i="17" s="1"/>
  <c r="P140" i="17" s="1"/>
  <c r="Q140" i="17" s="1"/>
  <c r="D139" i="17"/>
  <c r="E139" i="17" s="1"/>
  <c r="F139" i="17" s="1"/>
  <c r="G139" i="17" s="1"/>
  <c r="H139" i="17" s="1"/>
  <c r="I139" i="17" s="1"/>
  <c r="J139" i="17" s="1"/>
  <c r="K139" i="17" s="1"/>
  <c r="L139" i="17" s="1"/>
  <c r="M139" i="17" s="1"/>
  <c r="N139" i="17" s="1"/>
  <c r="O139" i="17" s="1"/>
  <c r="P139" i="17" s="1"/>
  <c r="Q139" i="17" s="1"/>
  <c r="D137" i="17"/>
  <c r="E137" i="17" s="1"/>
  <c r="F137" i="17" s="1"/>
  <c r="G137" i="17" s="1"/>
  <c r="H137" i="17" s="1"/>
  <c r="I137" i="17" s="1"/>
  <c r="J137" i="17" s="1"/>
  <c r="K137" i="17" s="1"/>
  <c r="L137" i="17" s="1"/>
  <c r="M137" i="17" s="1"/>
  <c r="N137" i="17" s="1"/>
  <c r="O137" i="17" s="1"/>
  <c r="P137" i="17" s="1"/>
  <c r="Q137" i="17" s="1"/>
  <c r="D136" i="17"/>
  <c r="E136" i="17" s="1"/>
  <c r="F136" i="17" s="1"/>
  <c r="G136" i="17" s="1"/>
  <c r="H136" i="17" s="1"/>
  <c r="I136" i="17" s="1"/>
  <c r="J136" i="17" s="1"/>
  <c r="K136" i="17" s="1"/>
  <c r="L136" i="17" s="1"/>
  <c r="M136" i="17" s="1"/>
  <c r="N136" i="17" s="1"/>
  <c r="O136" i="17" s="1"/>
  <c r="P136" i="17" s="1"/>
  <c r="Q136" i="17" s="1"/>
  <c r="D135" i="17"/>
  <c r="E135" i="17" s="1"/>
  <c r="F135" i="17" s="1"/>
  <c r="G135" i="17" s="1"/>
  <c r="H135" i="17" s="1"/>
  <c r="I135" i="17" s="1"/>
  <c r="J135" i="17" s="1"/>
  <c r="K135" i="17" s="1"/>
  <c r="L135" i="17" s="1"/>
  <c r="M135" i="17" s="1"/>
  <c r="N135" i="17" s="1"/>
  <c r="O135" i="17" s="1"/>
  <c r="P135" i="17" s="1"/>
  <c r="Q135" i="17" s="1"/>
  <c r="D134" i="17"/>
  <c r="E134" i="17" s="1"/>
  <c r="F134" i="17" s="1"/>
  <c r="G134" i="17" s="1"/>
  <c r="H134" i="17" s="1"/>
  <c r="I134" i="17" s="1"/>
  <c r="J134" i="17" s="1"/>
  <c r="K134" i="17" s="1"/>
  <c r="L134" i="17" s="1"/>
  <c r="M134" i="17" s="1"/>
  <c r="N134" i="17" s="1"/>
  <c r="O134" i="17" s="1"/>
  <c r="P134" i="17" s="1"/>
  <c r="Q134" i="17" s="1"/>
  <c r="D132" i="17"/>
  <c r="E132" i="17" s="1"/>
  <c r="F132" i="17" s="1"/>
  <c r="G132" i="17" s="1"/>
  <c r="H132" i="17" s="1"/>
  <c r="I132" i="17" s="1"/>
  <c r="J132" i="17" s="1"/>
  <c r="K132" i="17" s="1"/>
  <c r="L132" i="17" s="1"/>
  <c r="M132" i="17" s="1"/>
  <c r="N132" i="17" s="1"/>
  <c r="O132" i="17" s="1"/>
  <c r="P132" i="17" s="1"/>
  <c r="Q132" i="17" s="1"/>
  <c r="D131" i="17"/>
  <c r="E131" i="17" s="1"/>
  <c r="F131" i="17" s="1"/>
  <c r="G131" i="17" s="1"/>
  <c r="H131" i="17" s="1"/>
  <c r="I131" i="17" s="1"/>
  <c r="J131" i="17" s="1"/>
  <c r="K131" i="17" s="1"/>
  <c r="L131" i="17" s="1"/>
  <c r="M131" i="17" s="1"/>
  <c r="N131" i="17" s="1"/>
  <c r="O131" i="17" s="1"/>
  <c r="P131" i="17" s="1"/>
  <c r="Q131" i="17" s="1"/>
  <c r="D130" i="17"/>
  <c r="E130" i="17" s="1"/>
  <c r="F130" i="17" s="1"/>
  <c r="G130" i="17" s="1"/>
  <c r="H130" i="17" s="1"/>
  <c r="I130" i="17" s="1"/>
  <c r="J130" i="17" s="1"/>
  <c r="K130" i="17" s="1"/>
  <c r="L130" i="17" s="1"/>
  <c r="M130" i="17" s="1"/>
  <c r="N130" i="17" s="1"/>
  <c r="O130" i="17" s="1"/>
  <c r="P130" i="17" s="1"/>
  <c r="Q130" i="17" s="1"/>
  <c r="D129" i="17"/>
  <c r="E129" i="17" s="1"/>
  <c r="F129" i="17" s="1"/>
  <c r="G129" i="17" s="1"/>
  <c r="H129" i="17" s="1"/>
  <c r="I129" i="17" s="1"/>
  <c r="J129" i="17" s="1"/>
  <c r="K129" i="17" s="1"/>
  <c r="L129" i="17" s="1"/>
  <c r="M129" i="17" s="1"/>
  <c r="N129" i="17" s="1"/>
  <c r="O129" i="17" s="1"/>
  <c r="P129" i="17" s="1"/>
  <c r="Q129" i="17" s="1"/>
  <c r="D127" i="17"/>
  <c r="E127" i="17" s="1"/>
  <c r="F127" i="17" s="1"/>
  <c r="G127" i="17" s="1"/>
  <c r="H127" i="17" s="1"/>
  <c r="I127" i="17" s="1"/>
  <c r="J127" i="17" s="1"/>
  <c r="K127" i="17" s="1"/>
  <c r="L127" i="17" s="1"/>
  <c r="M127" i="17" s="1"/>
  <c r="N127" i="17" s="1"/>
  <c r="O127" i="17" s="1"/>
  <c r="P127" i="17" s="1"/>
  <c r="Q127" i="17" s="1"/>
  <c r="D126" i="17"/>
  <c r="E126" i="17" s="1"/>
  <c r="F126" i="17" s="1"/>
  <c r="G126" i="17" s="1"/>
  <c r="H126" i="17" s="1"/>
  <c r="I126" i="17" s="1"/>
  <c r="J126" i="17" s="1"/>
  <c r="K126" i="17" s="1"/>
  <c r="L126" i="17" s="1"/>
  <c r="M126" i="17" s="1"/>
  <c r="N126" i="17" s="1"/>
  <c r="O126" i="17" s="1"/>
  <c r="P126" i="17" s="1"/>
  <c r="Q126" i="17" s="1"/>
  <c r="D125" i="17"/>
  <c r="E125" i="17" s="1"/>
  <c r="F125" i="17" s="1"/>
  <c r="G125" i="17" s="1"/>
  <c r="H125" i="17" s="1"/>
  <c r="I125" i="17" s="1"/>
  <c r="J125" i="17" s="1"/>
  <c r="K125" i="17" s="1"/>
  <c r="L125" i="17" s="1"/>
  <c r="M125" i="17" s="1"/>
  <c r="N125" i="17" s="1"/>
  <c r="O125" i="17" s="1"/>
  <c r="P125" i="17" s="1"/>
  <c r="Q125" i="17" s="1"/>
  <c r="D124" i="17"/>
  <c r="E124" i="17" s="1"/>
  <c r="F124" i="17" s="1"/>
  <c r="G124" i="17" s="1"/>
  <c r="H124" i="17" s="1"/>
  <c r="I124" i="17" s="1"/>
  <c r="J124" i="17" s="1"/>
  <c r="K124" i="17" s="1"/>
  <c r="L124" i="17" s="1"/>
  <c r="M124" i="17" s="1"/>
  <c r="N124" i="17" s="1"/>
  <c r="O124" i="17" s="1"/>
  <c r="P124" i="17" s="1"/>
  <c r="Q124" i="17" s="1"/>
  <c r="D122" i="17"/>
  <c r="E122" i="17" s="1"/>
  <c r="F122" i="17" s="1"/>
  <c r="G122" i="17" s="1"/>
  <c r="H122" i="17" s="1"/>
  <c r="I122" i="17" s="1"/>
  <c r="J122" i="17" s="1"/>
  <c r="K122" i="17" s="1"/>
  <c r="L122" i="17" s="1"/>
  <c r="M122" i="17" s="1"/>
  <c r="N122" i="17" s="1"/>
  <c r="O122" i="17" s="1"/>
  <c r="P122" i="17" s="1"/>
  <c r="Q122" i="17" s="1"/>
  <c r="D121" i="17"/>
  <c r="E121" i="17" s="1"/>
  <c r="F121" i="17" s="1"/>
  <c r="G121" i="17" s="1"/>
  <c r="H121" i="17" s="1"/>
  <c r="I121" i="17" s="1"/>
  <c r="J121" i="17" s="1"/>
  <c r="K121" i="17" s="1"/>
  <c r="L121" i="17" s="1"/>
  <c r="M121" i="17" s="1"/>
  <c r="N121" i="17" s="1"/>
  <c r="O121" i="17" s="1"/>
  <c r="P121" i="17" s="1"/>
  <c r="Q121" i="17" s="1"/>
  <c r="D120" i="17"/>
  <c r="E120" i="17" s="1"/>
  <c r="F120" i="17" s="1"/>
  <c r="G120" i="17" s="1"/>
  <c r="H120" i="17" s="1"/>
  <c r="I120" i="17" s="1"/>
  <c r="J120" i="17" s="1"/>
  <c r="K120" i="17" s="1"/>
  <c r="L120" i="17" s="1"/>
  <c r="M120" i="17" s="1"/>
  <c r="N120" i="17" s="1"/>
  <c r="O120" i="17" s="1"/>
  <c r="P120" i="17" s="1"/>
  <c r="Q120" i="17" s="1"/>
  <c r="D119" i="17"/>
  <c r="E119" i="17" s="1"/>
  <c r="F119" i="17" s="1"/>
  <c r="G119" i="17" s="1"/>
  <c r="H119" i="17" s="1"/>
  <c r="I119" i="17" s="1"/>
  <c r="J119" i="17" s="1"/>
  <c r="K119" i="17" s="1"/>
  <c r="L119" i="17" s="1"/>
  <c r="M119" i="17" s="1"/>
  <c r="N119" i="17" s="1"/>
  <c r="O119" i="17" s="1"/>
  <c r="P119" i="17" s="1"/>
  <c r="Q119" i="17" s="1"/>
  <c r="D117" i="17"/>
  <c r="E117" i="17" s="1"/>
  <c r="F117" i="17" s="1"/>
  <c r="G117" i="17" s="1"/>
  <c r="H117" i="17" s="1"/>
  <c r="I117" i="17" s="1"/>
  <c r="J117" i="17" s="1"/>
  <c r="K117" i="17" s="1"/>
  <c r="L117" i="17" s="1"/>
  <c r="M117" i="17" s="1"/>
  <c r="N117" i="17" s="1"/>
  <c r="O117" i="17" s="1"/>
  <c r="P117" i="17" s="1"/>
  <c r="Q117" i="17" s="1"/>
  <c r="D116" i="17"/>
  <c r="E116" i="17" s="1"/>
  <c r="F116" i="17" s="1"/>
  <c r="G116" i="17" s="1"/>
  <c r="H116" i="17" s="1"/>
  <c r="I116" i="17" s="1"/>
  <c r="J116" i="17" s="1"/>
  <c r="K116" i="17" s="1"/>
  <c r="L116" i="17" s="1"/>
  <c r="M116" i="17" s="1"/>
  <c r="N116" i="17" s="1"/>
  <c r="O116" i="17" s="1"/>
  <c r="P116" i="17" s="1"/>
  <c r="Q116" i="17" s="1"/>
  <c r="D115" i="17"/>
  <c r="E115" i="17" s="1"/>
  <c r="F115" i="17" s="1"/>
  <c r="G115" i="17" s="1"/>
  <c r="H115" i="17" s="1"/>
  <c r="I115" i="17" s="1"/>
  <c r="J115" i="17" s="1"/>
  <c r="K115" i="17" s="1"/>
  <c r="L115" i="17" s="1"/>
  <c r="M115" i="17" s="1"/>
  <c r="N115" i="17" s="1"/>
  <c r="O115" i="17" s="1"/>
  <c r="P115" i="17" s="1"/>
  <c r="Q115" i="17" s="1"/>
  <c r="D114" i="17"/>
  <c r="E114" i="17" s="1"/>
  <c r="F114" i="17" s="1"/>
  <c r="G114" i="17" s="1"/>
  <c r="H114" i="17" s="1"/>
  <c r="I114" i="17" s="1"/>
  <c r="J114" i="17" s="1"/>
  <c r="K114" i="17" s="1"/>
  <c r="L114" i="17" s="1"/>
  <c r="M114" i="17" s="1"/>
  <c r="N114" i="17" s="1"/>
  <c r="O114" i="17" s="1"/>
  <c r="P114" i="17" s="1"/>
  <c r="Q114" i="17" s="1"/>
  <c r="D112" i="17"/>
  <c r="E112" i="17" s="1"/>
  <c r="F112" i="17" s="1"/>
  <c r="G112" i="17" s="1"/>
  <c r="H112" i="17" s="1"/>
  <c r="I112" i="17" s="1"/>
  <c r="J112" i="17" s="1"/>
  <c r="K112" i="17" s="1"/>
  <c r="L112" i="17" s="1"/>
  <c r="M112" i="17" s="1"/>
  <c r="N112" i="17" s="1"/>
  <c r="O112" i="17" s="1"/>
  <c r="P112" i="17" s="1"/>
  <c r="Q112" i="17" s="1"/>
  <c r="D111" i="17"/>
  <c r="E111" i="17" s="1"/>
  <c r="F111" i="17" s="1"/>
  <c r="G111" i="17" s="1"/>
  <c r="H111" i="17" s="1"/>
  <c r="I111" i="17" s="1"/>
  <c r="J111" i="17" s="1"/>
  <c r="K111" i="17" s="1"/>
  <c r="L111" i="17" s="1"/>
  <c r="M111" i="17" s="1"/>
  <c r="N111" i="17" s="1"/>
  <c r="O111" i="17" s="1"/>
  <c r="P111" i="17" s="1"/>
  <c r="Q111" i="17" s="1"/>
  <c r="D110" i="17"/>
  <c r="E110" i="17" s="1"/>
  <c r="F110" i="17" s="1"/>
  <c r="G110" i="17" s="1"/>
  <c r="H110" i="17" s="1"/>
  <c r="I110" i="17" s="1"/>
  <c r="J110" i="17" s="1"/>
  <c r="K110" i="17" s="1"/>
  <c r="L110" i="17" s="1"/>
  <c r="M110" i="17" s="1"/>
  <c r="N110" i="17" s="1"/>
  <c r="O110" i="17" s="1"/>
  <c r="P110" i="17" s="1"/>
  <c r="Q110" i="17" s="1"/>
  <c r="D109" i="17"/>
  <c r="E109" i="17" s="1"/>
  <c r="F109" i="17" s="1"/>
  <c r="G109" i="17" s="1"/>
  <c r="H109" i="17" s="1"/>
  <c r="I109" i="17" s="1"/>
  <c r="J109" i="17" s="1"/>
  <c r="K109" i="17" s="1"/>
  <c r="L109" i="17" s="1"/>
  <c r="M109" i="17" s="1"/>
  <c r="N109" i="17" s="1"/>
  <c r="O109" i="17" s="1"/>
  <c r="P109" i="17" s="1"/>
  <c r="Q109" i="17" s="1"/>
  <c r="D107" i="17"/>
  <c r="E107" i="17" s="1"/>
  <c r="F107" i="17" s="1"/>
  <c r="G107" i="17" s="1"/>
  <c r="H107" i="17" s="1"/>
  <c r="I107" i="17" s="1"/>
  <c r="J107" i="17" s="1"/>
  <c r="K107" i="17" s="1"/>
  <c r="L107" i="17" s="1"/>
  <c r="M107" i="17" s="1"/>
  <c r="N107" i="17" s="1"/>
  <c r="O107" i="17" s="1"/>
  <c r="P107" i="17" s="1"/>
  <c r="Q107" i="17" s="1"/>
  <c r="D106" i="17"/>
  <c r="E106" i="17" s="1"/>
  <c r="F106" i="17" s="1"/>
  <c r="G106" i="17" s="1"/>
  <c r="H106" i="17" s="1"/>
  <c r="I106" i="17" s="1"/>
  <c r="J106" i="17" s="1"/>
  <c r="K106" i="17" s="1"/>
  <c r="L106" i="17" s="1"/>
  <c r="M106" i="17" s="1"/>
  <c r="N106" i="17" s="1"/>
  <c r="O106" i="17" s="1"/>
  <c r="P106" i="17" s="1"/>
  <c r="Q106" i="17" s="1"/>
  <c r="D105" i="17"/>
  <c r="E105" i="17" s="1"/>
  <c r="F105" i="17" s="1"/>
  <c r="G105" i="17" s="1"/>
  <c r="H105" i="17" s="1"/>
  <c r="I105" i="17" s="1"/>
  <c r="J105" i="17" s="1"/>
  <c r="K105" i="17" s="1"/>
  <c r="L105" i="17" s="1"/>
  <c r="M105" i="17" s="1"/>
  <c r="N105" i="17" s="1"/>
  <c r="O105" i="17" s="1"/>
  <c r="P105" i="17" s="1"/>
  <c r="Q105" i="17" s="1"/>
  <c r="D104" i="17"/>
  <c r="E104" i="17" s="1"/>
  <c r="F104" i="17" s="1"/>
  <c r="G104" i="17" s="1"/>
  <c r="H104" i="17" s="1"/>
  <c r="I104" i="17" s="1"/>
  <c r="J104" i="17" s="1"/>
  <c r="K104" i="17" s="1"/>
  <c r="L104" i="17" s="1"/>
  <c r="M104" i="17" s="1"/>
  <c r="N104" i="17" s="1"/>
  <c r="O104" i="17" s="1"/>
  <c r="P104" i="17" s="1"/>
  <c r="Q104" i="17" s="1"/>
  <c r="D102" i="17"/>
  <c r="E102" i="17" s="1"/>
  <c r="F102" i="17" s="1"/>
  <c r="G102" i="17" s="1"/>
  <c r="H102" i="17" s="1"/>
  <c r="I102" i="17" s="1"/>
  <c r="J102" i="17" s="1"/>
  <c r="K102" i="17" s="1"/>
  <c r="L102" i="17" s="1"/>
  <c r="M102" i="17" s="1"/>
  <c r="N102" i="17" s="1"/>
  <c r="O102" i="17" s="1"/>
  <c r="P102" i="17" s="1"/>
  <c r="Q102" i="17" s="1"/>
  <c r="D101" i="17"/>
  <c r="E101" i="17" s="1"/>
  <c r="F101" i="17" s="1"/>
  <c r="G101" i="17" s="1"/>
  <c r="H101" i="17" s="1"/>
  <c r="I101" i="17" s="1"/>
  <c r="J101" i="17" s="1"/>
  <c r="K101" i="17" s="1"/>
  <c r="L101" i="17" s="1"/>
  <c r="M101" i="17" s="1"/>
  <c r="N101" i="17" s="1"/>
  <c r="O101" i="17" s="1"/>
  <c r="P101" i="17" s="1"/>
  <c r="Q101" i="17" s="1"/>
  <c r="D100" i="17"/>
  <c r="E100" i="17" s="1"/>
  <c r="F100" i="17" s="1"/>
  <c r="G100" i="17" s="1"/>
  <c r="H100" i="17" s="1"/>
  <c r="I100" i="17" s="1"/>
  <c r="J100" i="17" s="1"/>
  <c r="K100" i="17" s="1"/>
  <c r="L100" i="17" s="1"/>
  <c r="M100" i="17" s="1"/>
  <c r="N100" i="17" s="1"/>
  <c r="O100" i="17" s="1"/>
  <c r="P100" i="17" s="1"/>
  <c r="Q100" i="17" s="1"/>
  <c r="D99" i="17"/>
  <c r="E99" i="17" s="1"/>
  <c r="F99" i="17" s="1"/>
  <c r="G99" i="17" s="1"/>
  <c r="H99" i="17" s="1"/>
  <c r="I99" i="17" s="1"/>
  <c r="J99" i="17" s="1"/>
  <c r="K99" i="17" s="1"/>
  <c r="L99" i="17" s="1"/>
  <c r="M99" i="17" s="1"/>
  <c r="N99" i="17" s="1"/>
  <c r="O99" i="17" s="1"/>
  <c r="P99" i="17" s="1"/>
  <c r="Q99" i="17" s="1"/>
  <c r="D97" i="17"/>
  <c r="E97" i="17" s="1"/>
  <c r="F97" i="17" s="1"/>
  <c r="G97" i="17" s="1"/>
  <c r="H97" i="17" s="1"/>
  <c r="I97" i="17" s="1"/>
  <c r="J97" i="17" s="1"/>
  <c r="K97" i="17" s="1"/>
  <c r="L97" i="17" s="1"/>
  <c r="M97" i="17" s="1"/>
  <c r="N97" i="17" s="1"/>
  <c r="O97" i="17" s="1"/>
  <c r="P97" i="17" s="1"/>
  <c r="Q97" i="17" s="1"/>
  <c r="D96" i="17"/>
  <c r="E96" i="17" s="1"/>
  <c r="F96" i="17" s="1"/>
  <c r="G96" i="17" s="1"/>
  <c r="H96" i="17" s="1"/>
  <c r="I96" i="17" s="1"/>
  <c r="J96" i="17" s="1"/>
  <c r="K96" i="17" s="1"/>
  <c r="L96" i="17" s="1"/>
  <c r="M96" i="17" s="1"/>
  <c r="N96" i="17" s="1"/>
  <c r="O96" i="17" s="1"/>
  <c r="P96" i="17" s="1"/>
  <c r="Q96" i="17" s="1"/>
  <c r="D95" i="17"/>
  <c r="E95" i="17" s="1"/>
  <c r="F95" i="17" s="1"/>
  <c r="G95" i="17" s="1"/>
  <c r="H95" i="17" s="1"/>
  <c r="I95" i="17" s="1"/>
  <c r="J95" i="17" s="1"/>
  <c r="K95" i="17" s="1"/>
  <c r="L95" i="17" s="1"/>
  <c r="M95" i="17" s="1"/>
  <c r="N95" i="17" s="1"/>
  <c r="O95" i="17" s="1"/>
  <c r="P95" i="17" s="1"/>
  <c r="Q95" i="17" s="1"/>
  <c r="D94" i="17"/>
  <c r="E94" i="17" s="1"/>
  <c r="F94" i="17" s="1"/>
  <c r="G94" i="17" s="1"/>
  <c r="H94" i="17" s="1"/>
  <c r="I94" i="17" s="1"/>
  <c r="J94" i="17" s="1"/>
  <c r="K94" i="17" s="1"/>
  <c r="L94" i="17" s="1"/>
  <c r="M94" i="17" s="1"/>
  <c r="N94" i="17" s="1"/>
  <c r="O94" i="17" s="1"/>
  <c r="P94" i="17" s="1"/>
  <c r="Q94" i="17" s="1"/>
  <c r="D92" i="17"/>
  <c r="E92" i="17" s="1"/>
  <c r="F92" i="17" s="1"/>
  <c r="G92" i="17" s="1"/>
  <c r="H92" i="17" s="1"/>
  <c r="I92" i="17" s="1"/>
  <c r="J92" i="17" s="1"/>
  <c r="K92" i="17" s="1"/>
  <c r="L92" i="17" s="1"/>
  <c r="M92" i="17" s="1"/>
  <c r="N92" i="17" s="1"/>
  <c r="O92" i="17" s="1"/>
  <c r="P92" i="17" s="1"/>
  <c r="Q92" i="17" s="1"/>
  <c r="D91" i="17"/>
  <c r="E91" i="17" s="1"/>
  <c r="F91" i="17" s="1"/>
  <c r="G91" i="17" s="1"/>
  <c r="H91" i="17" s="1"/>
  <c r="I91" i="17" s="1"/>
  <c r="J91" i="17" s="1"/>
  <c r="K91" i="17" s="1"/>
  <c r="L91" i="17" s="1"/>
  <c r="M91" i="17" s="1"/>
  <c r="N91" i="17" s="1"/>
  <c r="O91" i="17" s="1"/>
  <c r="P91" i="17" s="1"/>
  <c r="Q91" i="17" s="1"/>
  <c r="D90" i="17"/>
  <c r="E90" i="17" s="1"/>
  <c r="F90" i="17" s="1"/>
  <c r="G90" i="17" s="1"/>
  <c r="H90" i="17" s="1"/>
  <c r="I90" i="17" s="1"/>
  <c r="J90" i="17" s="1"/>
  <c r="K90" i="17" s="1"/>
  <c r="L90" i="17" s="1"/>
  <c r="M90" i="17" s="1"/>
  <c r="N90" i="17" s="1"/>
  <c r="O90" i="17" s="1"/>
  <c r="P90" i="17" s="1"/>
  <c r="Q90" i="17" s="1"/>
  <c r="D89" i="17"/>
  <c r="E89" i="17" s="1"/>
  <c r="F89" i="17" s="1"/>
  <c r="G89" i="17" s="1"/>
  <c r="H89" i="17" s="1"/>
  <c r="I89" i="17" s="1"/>
  <c r="J89" i="17" s="1"/>
  <c r="K89" i="17" s="1"/>
  <c r="L89" i="17" s="1"/>
  <c r="M89" i="17" s="1"/>
  <c r="N89" i="17" s="1"/>
  <c r="O89" i="17" s="1"/>
  <c r="P89" i="17" s="1"/>
  <c r="Q89" i="17" s="1"/>
  <c r="D87" i="17"/>
  <c r="E87" i="17" s="1"/>
  <c r="F87" i="17" s="1"/>
  <c r="G87" i="17" s="1"/>
  <c r="H87" i="17" s="1"/>
  <c r="I87" i="17" s="1"/>
  <c r="J87" i="17" s="1"/>
  <c r="K87" i="17" s="1"/>
  <c r="L87" i="17" s="1"/>
  <c r="M87" i="17" s="1"/>
  <c r="N87" i="17" s="1"/>
  <c r="O87" i="17" s="1"/>
  <c r="P87" i="17" s="1"/>
  <c r="Q87" i="17" s="1"/>
  <c r="D86" i="17"/>
  <c r="E86" i="17" s="1"/>
  <c r="F86" i="17" s="1"/>
  <c r="G86" i="17" s="1"/>
  <c r="H86" i="17" s="1"/>
  <c r="I86" i="17" s="1"/>
  <c r="J86" i="17" s="1"/>
  <c r="K86" i="17" s="1"/>
  <c r="L86" i="17" s="1"/>
  <c r="M86" i="17" s="1"/>
  <c r="N86" i="17" s="1"/>
  <c r="O86" i="17" s="1"/>
  <c r="P86" i="17" s="1"/>
  <c r="Q86" i="17" s="1"/>
  <c r="D85" i="17"/>
  <c r="E85" i="17" s="1"/>
  <c r="F85" i="17" s="1"/>
  <c r="G85" i="17" s="1"/>
  <c r="H85" i="17" s="1"/>
  <c r="I85" i="17" s="1"/>
  <c r="J85" i="17" s="1"/>
  <c r="K85" i="17" s="1"/>
  <c r="L85" i="17" s="1"/>
  <c r="M85" i="17" s="1"/>
  <c r="N85" i="17" s="1"/>
  <c r="O85" i="17" s="1"/>
  <c r="P85" i="17" s="1"/>
  <c r="Q85" i="17" s="1"/>
  <c r="D84" i="17"/>
  <c r="E84" i="17" s="1"/>
  <c r="F84" i="17" s="1"/>
  <c r="G84" i="17" s="1"/>
  <c r="H84" i="17" s="1"/>
  <c r="I84" i="17" s="1"/>
  <c r="J84" i="17" s="1"/>
  <c r="K84" i="17" s="1"/>
  <c r="L84" i="17" s="1"/>
  <c r="M84" i="17" s="1"/>
  <c r="N84" i="17" s="1"/>
  <c r="O84" i="17" s="1"/>
  <c r="P84" i="17" s="1"/>
  <c r="Q84" i="17" s="1"/>
  <c r="D82" i="17"/>
  <c r="E82" i="17" s="1"/>
  <c r="F82" i="17" s="1"/>
  <c r="G82" i="17" s="1"/>
  <c r="H82" i="17" s="1"/>
  <c r="I82" i="17" s="1"/>
  <c r="J82" i="17" s="1"/>
  <c r="K82" i="17" s="1"/>
  <c r="L82" i="17" s="1"/>
  <c r="M82" i="17" s="1"/>
  <c r="N82" i="17" s="1"/>
  <c r="O82" i="17" s="1"/>
  <c r="P82" i="17" s="1"/>
  <c r="Q82" i="17" s="1"/>
  <c r="D81" i="17"/>
  <c r="E81" i="17" s="1"/>
  <c r="F81" i="17" s="1"/>
  <c r="G81" i="17" s="1"/>
  <c r="H81" i="17" s="1"/>
  <c r="I81" i="17" s="1"/>
  <c r="J81" i="17" s="1"/>
  <c r="K81" i="17" s="1"/>
  <c r="L81" i="17" s="1"/>
  <c r="M81" i="17" s="1"/>
  <c r="N81" i="17" s="1"/>
  <c r="O81" i="17" s="1"/>
  <c r="P81" i="17" s="1"/>
  <c r="Q81" i="17" s="1"/>
  <c r="D80" i="17"/>
  <c r="E80" i="17" s="1"/>
  <c r="F80" i="17" s="1"/>
  <c r="G80" i="17" s="1"/>
  <c r="H80" i="17" s="1"/>
  <c r="I80" i="17" s="1"/>
  <c r="J80" i="17" s="1"/>
  <c r="K80" i="17" s="1"/>
  <c r="L80" i="17" s="1"/>
  <c r="M80" i="17" s="1"/>
  <c r="N80" i="17" s="1"/>
  <c r="O80" i="17" s="1"/>
  <c r="P80" i="17" s="1"/>
  <c r="Q80" i="17" s="1"/>
  <c r="D79" i="17"/>
  <c r="E79" i="17" s="1"/>
  <c r="F79" i="17" s="1"/>
  <c r="G79" i="17" s="1"/>
  <c r="H79" i="17" s="1"/>
  <c r="I79" i="17" s="1"/>
  <c r="J79" i="17" s="1"/>
  <c r="K79" i="17" s="1"/>
  <c r="L79" i="17" s="1"/>
  <c r="M79" i="17" s="1"/>
  <c r="N79" i="17" s="1"/>
  <c r="O79" i="17" s="1"/>
  <c r="P79" i="17" s="1"/>
  <c r="Q79" i="17" s="1"/>
  <c r="D77" i="17"/>
  <c r="E77" i="17" s="1"/>
  <c r="F77" i="17" s="1"/>
  <c r="G77" i="17" s="1"/>
  <c r="H77" i="17" s="1"/>
  <c r="I77" i="17" s="1"/>
  <c r="J77" i="17" s="1"/>
  <c r="K77" i="17" s="1"/>
  <c r="L77" i="17" s="1"/>
  <c r="M77" i="17" s="1"/>
  <c r="N77" i="17" s="1"/>
  <c r="O77" i="17" s="1"/>
  <c r="P77" i="17" s="1"/>
  <c r="Q77" i="17" s="1"/>
  <c r="D76" i="17"/>
  <c r="E76" i="17" s="1"/>
  <c r="F76" i="17" s="1"/>
  <c r="G76" i="17" s="1"/>
  <c r="H76" i="17" s="1"/>
  <c r="I76" i="17" s="1"/>
  <c r="J76" i="17" s="1"/>
  <c r="K76" i="17" s="1"/>
  <c r="L76" i="17" s="1"/>
  <c r="M76" i="17" s="1"/>
  <c r="N76" i="17" s="1"/>
  <c r="O76" i="17" s="1"/>
  <c r="P76" i="17" s="1"/>
  <c r="Q76" i="17" s="1"/>
  <c r="D75" i="17"/>
  <c r="E75" i="17" s="1"/>
  <c r="F75" i="17" s="1"/>
  <c r="G75" i="17" s="1"/>
  <c r="H75" i="17" s="1"/>
  <c r="I75" i="17" s="1"/>
  <c r="J75" i="17" s="1"/>
  <c r="K75" i="17" s="1"/>
  <c r="L75" i="17" s="1"/>
  <c r="M75" i="17" s="1"/>
  <c r="N75" i="17" s="1"/>
  <c r="O75" i="17" s="1"/>
  <c r="P75" i="17" s="1"/>
  <c r="Q75" i="17" s="1"/>
  <c r="D74" i="17"/>
  <c r="E74" i="17" s="1"/>
  <c r="F74" i="17" s="1"/>
  <c r="G74" i="17" s="1"/>
  <c r="H74" i="17" s="1"/>
  <c r="I74" i="17" s="1"/>
  <c r="J74" i="17" s="1"/>
  <c r="K74" i="17" s="1"/>
  <c r="L74" i="17" s="1"/>
  <c r="M74" i="17" s="1"/>
  <c r="N74" i="17" s="1"/>
  <c r="O74" i="17" s="1"/>
  <c r="P74" i="17" s="1"/>
  <c r="Q74" i="17" s="1"/>
  <c r="D72" i="17"/>
  <c r="E72" i="17" s="1"/>
  <c r="F72" i="17" s="1"/>
  <c r="G72" i="17" s="1"/>
  <c r="H72" i="17" s="1"/>
  <c r="I72" i="17" s="1"/>
  <c r="J72" i="17" s="1"/>
  <c r="K72" i="17" s="1"/>
  <c r="L72" i="17" s="1"/>
  <c r="M72" i="17" s="1"/>
  <c r="N72" i="17" s="1"/>
  <c r="O72" i="17" s="1"/>
  <c r="P72" i="17" s="1"/>
  <c r="Q72" i="17" s="1"/>
  <c r="D71" i="17"/>
  <c r="E71" i="17" s="1"/>
  <c r="F71" i="17" s="1"/>
  <c r="G71" i="17" s="1"/>
  <c r="H71" i="17" s="1"/>
  <c r="I71" i="17" s="1"/>
  <c r="J71" i="17" s="1"/>
  <c r="K71" i="17" s="1"/>
  <c r="L71" i="17" s="1"/>
  <c r="M71" i="17" s="1"/>
  <c r="N71" i="17" s="1"/>
  <c r="O71" i="17" s="1"/>
  <c r="P71" i="17" s="1"/>
  <c r="Q71" i="17" s="1"/>
  <c r="D70" i="17"/>
  <c r="E70" i="17" s="1"/>
  <c r="F70" i="17" s="1"/>
  <c r="G70" i="17" s="1"/>
  <c r="H70" i="17" s="1"/>
  <c r="I70" i="17" s="1"/>
  <c r="J70" i="17" s="1"/>
  <c r="K70" i="17" s="1"/>
  <c r="L70" i="17" s="1"/>
  <c r="M70" i="17" s="1"/>
  <c r="N70" i="17" s="1"/>
  <c r="O70" i="17" s="1"/>
  <c r="P70" i="17" s="1"/>
  <c r="Q70" i="17" s="1"/>
  <c r="D69" i="17"/>
  <c r="E69" i="17" s="1"/>
  <c r="F69" i="17" s="1"/>
  <c r="G69" i="17" s="1"/>
  <c r="H69" i="17" s="1"/>
  <c r="I69" i="17" s="1"/>
  <c r="J69" i="17" s="1"/>
  <c r="K69" i="17" s="1"/>
  <c r="L69" i="17" s="1"/>
  <c r="M69" i="17" s="1"/>
  <c r="N69" i="17" s="1"/>
  <c r="O69" i="17" s="1"/>
  <c r="P69" i="17" s="1"/>
  <c r="Q69" i="17" s="1"/>
  <c r="D67" i="17"/>
  <c r="E67" i="17" s="1"/>
  <c r="F67" i="17" s="1"/>
  <c r="G67" i="17" s="1"/>
  <c r="H67" i="17" s="1"/>
  <c r="I67" i="17" s="1"/>
  <c r="J67" i="17" s="1"/>
  <c r="K67" i="17" s="1"/>
  <c r="L67" i="17" s="1"/>
  <c r="M67" i="17" s="1"/>
  <c r="N67" i="17" s="1"/>
  <c r="O67" i="17" s="1"/>
  <c r="P67" i="17" s="1"/>
  <c r="Q67" i="17" s="1"/>
  <c r="D66" i="17"/>
  <c r="E66" i="17" s="1"/>
  <c r="F66" i="17" s="1"/>
  <c r="G66" i="17" s="1"/>
  <c r="H66" i="17" s="1"/>
  <c r="I66" i="17" s="1"/>
  <c r="J66" i="17" s="1"/>
  <c r="K66" i="17" s="1"/>
  <c r="L66" i="17" s="1"/>
  <c r="M66" i="17" s="1"/>
  <c r="N66" i="17" s="1"/>
  <c r="O66" i="17" s="1"/>
  <c r="P66" i="17" s="1"/>
  <c r="Q66" i="17" s="1"/>
  <c r="D65" i="17"/>
  <c r="E65" i="17" s="1"/>
  <c r="F65" i="17" s="1"/>
  <c r="G65" i="17" s="1"/>
  <c r="H65" i="17" s="1"/>
  <c r="I65" i="17" s="1"/>
  <c r="J65" i="17" s="1"/>
  <c r="K65" i="17" s="1"/>
  <c r="L65" i="17" s="1"/>
  <c r="M65" i="17" s="1"/>
  <c r="N65" i="17" s="1"/>
  <c r="O65" i="17" s="1"/>
  <c r="P65" i="17" s="1"/>
  <c r="Q65" i="17" s="1"/>
  <c r="D64" i="17"/>
  <c r="E64" i="17" s="1"/>
  <c r="F64" i="17" s="1"/>
  <c r="G64" i="17" s="1"/>
  <c r="H64" i="17" s="1"/>
  <c r="I64" i="17" s="1"/>
  <c r="J64" i="17" s="1"/>
  <c r="K64" i="17" s="1"/>
  <c r="L64" i="17" s="1"/>
  <c r="M64" i="17" s="1"/>
  <c r="N64" i="17" s="1"/>
  <c r="O64" i="17" s="1"/>
  <c r="P64" i="17" s="1"/>
  <c r="Q64" i="17" s="1"/>
  <c r="D62" i="17"/>
  <c r="E62" i="17" s="1"/>
  <c r="F62" i="17" s="1"/>
  <c r="G62" i="17" s="1"/>
  <c r="H62" i="17" s="1"/>
  <c r="I62" i="17" s="1"/>
  <c r="J62" i="17" s="1"/>
  <c r="K62" i="17" s="1"/>
  <c r="L62" i="17" s="1"/>
  <c r="M62" i="17" s="1"/>
  <c r="N62" i="17" s="1"/>
  <c r="O62" i="17" s="1"/>
  <c r="P62" i="17" s="1"/>
  <c r="Q62" i="17" s="1"/>
  <c r="D61" i="17"/>
  <c r="E61" i="17" s="1"/>
  <c r="F61" i="17" s="1"/>
  <c r="G61" i="17" s="1"/>
  <c r="H61" i="17" s="1"/>
  <c r="I61" i="17" s="1"/>
  <c r="J61" i="17" s="1"/>
  <c r="K61" i="17" s="1"/>
  <c r="L61" i="17" s="1"/>
  <c r="M61" i="17" s="1"/>
  <c r="N61" i="17" s="1"/>
  <c r="O61" i="17" s="1"/>
  <c r="P61" i="17" s="1"/>
  <c r="Q61" i="17" s="1"/>
  <c r="D60" i="17"/>
  <c r="E60" i="17" s="1"/>
  <c r="F60" i="17" s="1"/>
  <c r="G60" i="17" s="1"/>
  <c r="H60" i="17" s="1"/>
  <c r="I60" i="17" s="1"/>
  <c r="J60" i="17" s="1"/>
  <c r="K60" i="17" s="1"/>
  <c r="L60" i="17" s="1"/>
  <c r="M60" i="17" s="1"/>
  <c r="N60" i="17" s="1"/>
  <c r="O60" i="17" s="1"/>
  <c r="P60" i="17" s="1"/>
  <c r="Q60" i="17" s="1"/>
  <c r="D59" i="17"/>
  <c r="E59" i="17" s="1"/>
  <c r="F59" i="17" s="1"/>
  <c r="G59" i="17" s="1"/>
  <c r="H59" i="17" s="1"/>
  <c r="I59" i="17" s="1"/>
  <c r="J59" i="17" s="1"/>
  <c r="K59" i="17" s="1"/>
  <c r="L59" i="17" s="1"/>
  <c r="M59" i="17" s="1"/>
  <c r="N59" i="17" s="1"/>
  <c r="O59" i="17" s="1"/>
  <c r="P59" i="17" s="1"/>
  <c r="Q59" i="17" s="1"/>
  <c r="D57" i="17"/>
  <c r="E57" i="17" s="1"/>
  <c r="F57" i="17" s="1"/>
  <c r="G57" i="17" s="1"/>
  <c r="H57" i="17" s="1"/>
  <c r="I57" i="17" s="1"/>
  <c r="J57" i="17" s="1"/>
  <c r="K57" i="17" s="1"/>
  <c r="L57" i="17" s="1"/>
  <c r="M57" i="17" s="1"/>
  <c r="N57" i="17" s="1"/>
  <c r="O57" i="17" s="1"/>
  <c r="P57" i="17" s="1"/>
  <c r="Q57" i="17" s="1"/>
  <c r="D56" i="17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D55" i="17"/>
  <c r="E55" i="17" s="1"/>
  <c r="F55" i="17" s="1"/>
  <c r="G55" i="17" s="1"/>
  <c r="H55" i="17" s="1"/>
  <c r="I55" i="17" s="1"/>
  <c r="J55" i="17" s="1"/>
  <c r="K55" i="17" s="1"/>
  <c r="L55" i="17" s="1"/>
  <c r="M55" i="17" s="1"/>
  <c r="N55" i="17" s="1"/>
  <c r="O55" i="17" s="1"/>
  <c r="P55" i="17" s="1"/>
  <c r="Q55" i="17" s="1"/>
  <c r="D54" i="17"/>
  <c r="E54" i="17" s="1"/>
  <c r="F54" i="17" s="1"/>
  <c r="G54" i="17" s="1"/>
  <c r="H54" i="17" s="1"/>
  <c r="I54" i="17" s="1"/>
  <c r="J54" i="17" s="1"/>
  <c r="K54" i="17" s="1"/>
  <c r="L54" i="17" s="1"/>
  <c r="M54" i="17" s="1"/>
  <c r="N54" i="17" s="1"/>
  <c r="O54" i="17" s="1"/>
  <c r="P54" i="17" s="1"/>
  <c r="Q54" i="17" s="1"/>
  <c r="D52" i="17"/>
  <c r="E52" i="17" s="1"/>
  <c r="F52" i="17" s="1"/>
  <c r="G52" i="17" s="1"/>
  <c r="H52" i="17" s="1"/>
  <c r="I52" i="17" s="1"/>
  <c r="J52" i="17" s="1"/>
  <c r="K52" i="17" s="1"/>
  <c r="L52" i="17" s="1"/>
  <c r="M52" i="17" s="1"/>
  <c r="N52" i="17" s="1"/>
  <c r="O52" i="17" s="1"/>
  <c r="P52" i="17" s="1"/>
  <c r="Q52" i="17" s="1"/>
  <c r="D51" i="17"/>
  <c r="E51" i="17" s="1"/>
  <c r="F51" i="17" s="1"/>
  <c r="G51" i="17" s="1"/>
  <c r="H51" i="17" s="1"/>
  <c r="I51" i="17" s="1"/>
  <c r="J51" i="17" s="1"/>
  <c r="K51" i="17" s="1"/>
  <c r="L51" i="17" s="1"/>
  <c r="M51" i="17" s="1"/>
  <c r="N51" i="17" s="1"/>
  <c r="O51" i="17" s="1"/>
  <c r="P51" i="17" s="1"/>
  <c r="Q51" i="17" s="1"/>
  <c r="D50" i="17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D49" i="17"/>
  <c r="E49" i="17" s="1"/>
  <c r="F49" i="17" s="1"/>
  <c r="G49" i="17" s="1"/>
  <c r="H49" i="17" s="1"/>
  <c r="I49" i="17" s="1"/>
  <c r="J49" i="17" s="1"/>
  <c r="K49" i="17" s="1"/>
  <c r="L49" i="17" s="1"/>
  <c r="M49" i="17" s="1"/>
  <c r="N49" i="17" s="1"/>
  <c r="O49" i="17" s="1"/>
  <c r="P49" i="17" s="1"/>
  <c r="Q49" i="17" s="1"/>
  <c r="D47" i="17"/>
  <c r="E47" i="17" s="1"/>
  <c r="F47" i="17" s="1"/>
  <c r="G47" i="17" s="1"/>
  <c r="H47" i="17" s="1"/>
  <c r="I47" i="17" s="1"/>
  <c r="J47" i="17" s="1"/>
  <c r="K47" i="17" s="1"/>
  <c r="L47" i="17" s="1"/>
  <c r="M47" i="17" s="1"/>
  <c r="N47" i="17" s="1"/>
  <c r="O47" i="17" s="1"/>
  <c r="P47" i="17" s="1"/>
  <c r="Q47" i="17" s="1"/>
  <c r="D46" i="17"/>
  <c r="E46" i="17" s="1"/>
  <c r="F46" i="17" s="1"/>
  <c r="G46" i="17" s="1"/>
  <c r="H46" i="17" s="1"/>
  <c r="I46" i="17" s="1"/>
  <c r="J46" i="17" s="1"/>
  <c r="K46" i="17" s="1"/>
  <c r="L46" i="17" s="1"/>
  <c r="M46" i="17" s="1"/>
  <c r="N46" i="17" s="1"/>
  <c r="O46" i="17" s="1"/>
  <c r="P46" i="17" s="1"/>
  <c r="Q46" i="17" s="1"/>
  <c r="D45" i="17"/>
  <c r="E45" i="17" s="1"/>
  <c r="F45" i="17" s="1"/>
  <c r="G45" i="17" s="1"/>
  <c r="H45" i="17" s="1"/>
  <c r="I45" i="17" s="1"/>
  <c r="J45" i="17" s="1"/>
  <c r="K45" i="17" s="1"/>
  <c r="L45" i="17" s="1"/>
  <c r="M45" i="17" s="1"/>
  <c r="N45" i="17" s="1"/>
  <c r="O45" i="17" s="1"/>
  <c r="P45" i="17" s="1"/>
  <c r="Q45" i="17" s="1"/>
  <c r="D44" i="17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D42" i="17"/>
  <c r="E42" i="17" s="1"/>
  <c r="F42" i="17" s="1"/>
  <c r="G42" i="17" s="1"/>
  <c r="H42" i="17" s="1"/>
  <c r="I42" i="17" s="1"/>
  <c r="J42" i="17" s="1"/>
  <c r="K42" i="17" s="1"/>
  <c r="L42" i="17" s="1"/>
  <c r="M42" i="17" s="1"/>
  <c r="N42" i="17" s="1"/>
  <c r="O42" i="17" s="1"/>
  <c r="P42" i="17" s="1"/>
  <c r="Q42" i="17" s="1"/>
  <c r="D41" i="17"/>
  <c r="E41" i="17" s="1"/>
  <c r="F41" i="17" s="1"/>
  <c r="G41" i="17" s="1"/>
  <c r="H41" i="17" s="1"/>
  <c r="I41" i="17" s="1"/>
  <c r="J41" i="17" s="1"/>
  <c r="K41" i="17" s="1"/>
  <c r="L41" i="17" s="1"/>
  <c r="M41" i="17" s="1"/>
  <c r="N41" i="17" s="1"/>
  <c r="O41" i="17" s="1"/>
  <c r="P41" i="17" s="1"/>
  <c r="Q41" i="17" s="1"/>
  <c r="D40" i="17"/>
  <c r="E40" i="17" s="1"/>
  <c r="F40" i="17" s="1"/>
  <c r="G40" i="17" s="1"/>
  <c r="H40" i="17" s="1"/>
  <c r="I40" i="17" s="1"/>
  <c r="J40" i="17" s="1"/>
  <c r="K40" i="17" s="1"/>
  <c r="L40" i="17" s="1"/>
  <c r="M40" i="17" s="1"/>
  <c r="N40" i="17" s="1"/>
  <c r="O40" i="17" s="1"/>
  <c r="P40" i="17" s="1"/>
  <c r="Q40" i="17" s="1"/>
  <c r="D39" i="17"/>
  <c r="E39" i="17" s="1"/>
  <c r="F39" i="17" s="1"/>
  <c r="G39" i="17" s="1"/>
  <c r="H39" i="17" s="1"/>
  <c r="I39" i="17" s="1"/>
  <c r="J39" i="17" s="1"/>
  <c r="K39" i="17" s="1"/>
  <c r="L39" i="17" s="1"/>
  <c r="M39" i="17" s="1"/>
  <c r="N39" i="17" s="1"/>
  <c r="O39" i="17" s="1"/>
  <c r="P39" i="17" s="1"/>
  <c r="Q39" i="17" s="1"/>
  <c r="D37" i="17"/>
  <c r="E37" i="17" s="1"/>
  <c r="F37" i="17" s="1"/>
  <c r="G37" i="17" s="1"/>
  <c r="H37" i="17" s="1"/>
  <c r="I37" i="17" s="1"/>
  <c r="J37" i="17" s="1"/>
  <c r="K37" i="17" s="1"/>
  <c r="L37" i="17" s="1"/>
  <c r="M37" i="17" s="1"/>
  <c r="N37" i="17" s="1"/>
  <c r="O37" i="17" s="1"/>
  <c r="P37" i="17" s="1"/>
  <c r="Q37" i="17" s="1"/>
  <c r="D36" i="17"/>
  <c r="E36" i="17" s="1"/>
  <c r="F36" i="17" s="1"/>
  <c r="G36" i="17" s="1"/>
  <c r="H36" i="17" s="1"/>
  <c r="I36" i="17" s="1"/>
  <c r="J36" i="17" s="1"/>
  <c r="K36" i="17" s="1"/>
  <c r="L36" i="17" s="1"/>
  <c r="M36" i="17" s="1"/>
  <c r="N36" i="17" s="1"/>
  <c r="O36" i="17" s="1"/>
  <c r="P36" i="17" s="1"/>
  <c r="Q36" i="17" s="1"/>
  <c r="D35" i="17"/>
  <c r="E35" i="17" s="1"/>
  <c r="F35" i="17" s="1"/>
  <c r="G35" i="17" s="1"/>
  <c r="H35" i="17" s="1"/>
  <c r="I35" i="17" s="1"/>
  <c r="J35" i="17" s="1"/>
  <c r="K35" i="17" s="1"/>
  <c r="L35" i="17" s="1"/>
  <c r="M35" i="17" s="1"/>
  <c r="N35" i="17" s="1"/>
  <c r="O35" i="17" s="1"/>
  <c r="P35" i="17" s="1"/>
  <c r="Q35" i="17" s="1"/>
  <c r="D34" i="17"/>
  <c r="E34" i="17" s="1"/>
  <c r="F34" i="17" s="1"/>
  <c r="G34" i="17" s="1"/>
  <c r="H34" i="17" s="1"/>
  <c r="I34" i="17" s="1"/>
  <c r="J34" i="17" s="1"/>
  <c r="K34" i="17" s="1"/>
  <c r="L34" i="17" s="1"/>
  <c r="M34" i="17" s="1"/>
  <c r="N34" i="17" s="1"/>
  <c r="O34" i="17" s="1"/>
  <c r="P34" i="17" s="1"/>
  <c r="Q34" i="17" s="1"/>
  <c r="D32" i="17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D31" i="17"/>
  <c r="E31" i="17" s="1"/>
  <c r="F31" i="17" s="1"/>
  <c r="G31" i="17" s="1"/>
  <c r="H31" i="17" s="1"/>
  <c r="I31" i="17" s="1"/>
  <c r="J31" i="17" s="1"/>
  <c r="K31" i="17" s="1"/>
  <c r="L31" i="17" s="1"/>
  <c r="M31" i="17" s="1"/>
  <c r="N31" i="17" s="1"/>
  <c r="O31" i="17" s="1"/>
  <c r="P31" i="17" s="1"/>
  <c r="Q31" i="17" s="1"/>
  <c r="D30" i="17"/>
  <c r="E30" i="17" s="1"/>
  <c r="F30" i="17" s="1"/>
  <c r="G30" i="17" s="1"/>
  <c r="H30" i="17" s="1"/>
  <c r="I30" i="17" s="1"/>
  <c r="J30" i="17" s="1"/>
  <c r="K30" i="17" s="1"/>
  <c r="L30" i="17" s="1"/>
  <c r="M30" i="17" s="1"/>
  <c r="N30" i="17" s="1"/>
  <c r="O30" i="17" s="1"/>
  <c r="P30" i="17" s="1"/>
  <c r="Q30" i="17" s="1"/>
  <c r="D29" i="17"/>
  <c r="E29" i="17" s="1"/>
  <c r="F29" i="17" s="1"/>
  <c r="G29" i="17" s="1"/>
  <c r="H29" i="17" s="1"/>
  <c r="I29" i="17" s="1"/>
  <c r="J29" i="17" s="1"/>
  <c r="K29" i="17" s="1"/>
  <c r="L29" i="17" s="1"/>
  <c r="M29" i="17" s="1"/>
  <c r="N29" i="17" s="1"/>
  <c r="O29" i="17" s="1"/>
  <c r="P29" i="17" s="1"/>
  <c r="Q29" i="17" s="1"/>
  <c r="D27" i="17"/>
  <c r="E27" i="17" s="1"/>
  <c r="F27" i="17" s="1"/>
  <c r="G27" i="17" s="1"/>
  <c r="H27" i="17" s="1"/>
  <c r="I27" i="17" s="1"/>
  <c r="J27" i="17" s="1"/>
  <c r="K27" i="17" s="1"/>
  <c r="L27" i="17" s="1"/>
  <c r="M27" i="17" s="1"/>
  <c r="N27" i="17" s="1"/>
  <c r="O27" i="17" s="1"/>
  <c r="P27" i="17" s="1"/>
  <c r="Q27" i="17" s="1"/>
  <c r="D26" i="17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D25" i="17"/>
  <c r="E25" i="17" s="1"/>
  <c r="F25" i="17" s="1"/>
  <c r="G25" i="17" s="1"/>
  <c r="H25" i="17" s="1"/>
  <c r="I25" i="17" s="1"/>
  <c r="J25" i="17" s="1"/>
  <c r="K25" i="17" s="1"/>
  <c r="L25" i="17" s="1"/>
  <c r="M25" i="17" s="1"/>
  <c r="N25" i="17" s="1"/>
  <c r="O25" i="17" s="1"/>
  <c r="P25" i="17" s="1"/>
  <c r="Q25" i="17" s="1"/>
  <c r="D24" i="17"/>
  <c r="E24" i="17" s="1"/>
  <c r="F24" i="17" s="1"/>
  <c r="G24" i="17" s="1"/>
  <c r="H24" i="17" s="1"/>
  <c r="I24" i="17" s="1"/>
  <c r="J24" i="17" s="1"/>
  <c r="K24" i="17" s="1"/>
  <c r="L24" i="17" s="1"/>
  <c r="M24" i="17" s="1"/>
  <c r="N24" i="17" s="1"/>
  <c r="O24" i="17" s="1"/>
  <c r="P24" i="17" s="1"/>
  <c r="Q24" i="17" s="1"/>
  <c r="D22" i="17"/>
  <c r="E22" i="17" s="1"/>
  <c r="F22" i="17" s="1"/>
  <c r="G22" i="17" s="1"/>
  <c r="H22" i="17" s="1"/>
  <c r="I22" i="17" s="1"/>
  <c r="J22" i="17" s="1"/>
  <c r="K22" i="17" s="1"/>
  <c r="L22" i="17" s="1"/>
  <c r="M22" i="17" s="1"/>
  <c r="N22" i="17" s="1"/>
  <c r="O22" i="17" s="1"/>
  <c r="P22" i="17" s="1"/>
  <c r="Q22" i="17" s="1"/>
  <c r="D21" i="17"/>
  <c r="E21" i="17" s="1"/>
  <c r="F21" i="17" s="1"/>
  <c r="G21" i="17" s="1"/>
  <c r="H21" i="17" s="1"/>
  <c r="I21" i="17" s="1"/>
  <c r="J21" i="17" s="1"/>
  <c r="K21" i="17" s="1"/>
  <c r="L21" i="17" s="1"/>
  <c r="M21" i="17" s="1"/>
  <c r="N21" i="17" s="1"/>
  <c r="O21" i="17" s="1"/>
  <c r="P21" i="17" s="1"/>
  <c r="Q21" i="17" s="1"/>
  <c r="D20" i="17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D19" i="17"/>
  <c r="E19" i="17" s="1"/>
  <c r="F19" i="17" s="1"/>
  <c r="G19" i="17" s="1"/>
  <c r="H19" i="17" s="1"/>
  <c r="I19" i="17" s="1"/>
  <c r="J19" i="17" s="1"/>
  <c r="K19" i="17" s="1"/>
  <c r="L19" i="17" s="1"/>
  <c r="M19" i="17" s="1"/>
  <c r="N19" i="17" s="1"/>
  <c r="O19" i="17" s="1"/>
  <c r="P19" i="17" s="1"/>
  <c r="Q19" i="17" s="1"/>
  <c r="D17" i="17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D16" i="17"/>
  <c r="E16" i="17" s="1"/>
  <c r="F16" i="17" s="1"/>
  <c r="G16" i="17" s="1"/>
  <c r="H16" i="17" s="1"/>
  <c r="I16" i="17" s="1"/>
  <c r="J16" i="17" s="1"/>
  <c r="K16" i="17" s="1"/>
  <c r="L16" i="17" s="1"/>
  <c r="M16" i="17" s="1"/>
  <c r="N16" i="17" s="1"/>
  <c r="O16" i="17" s="1"/>
  <c r="P16" i="17" s="1"/>
  <c r="Q16" i="17" s="1"/>
  <c r="D15" i="17"/>
  <c r="E15" i="17" s="1"/>
  <c r="F15" i="17" s="1"/>
  <c r="G15" i="17" s="1"/>
  <c r="H15" i="17" s="1"/>
  <c r="I15" i="17" s="1"/>
  <c r="J15" i="17" s="1"/>
  <c r="K15" i="17" s="1"/>
  <c r="L15" i="17" s="1"/>
  <c r="M15" i="17" s="1"/>
  <c r="N15" i="17" s="1"/>
  <c r="O15" i="17" s="1"/>
  <c r="P15" i="17" s="1"/>
  <c r="Q15" i="17" s="1"/>
  <c r="D14" i="17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D12" i="17"/>
  <c r="E12" i="17" s="1"/>
  <c r="F12" i="17" s="1"/>
  <c r="G12" i="17" s="1"/>
  <c r="H12" i="17" s="1"/>
  <c r="I12" i="17" s="1"/>
  <c r="J12" i="17" s="1"/>
  <c r="K12" i="17" s="1"/>
  <c r="L12" i="17" s="1"/>
  <c r="M12" i="17" s="1"/>
  <c r="N12" i="17" s="1"/>
  <c r="O12" i="17" s="1"/>
  <c r="P12" i="17" s="1"/>
  <c r="Q12" i="17" s="1"/>
  <c r="D11" i="17"/>
  <c r="E11" i="17" s="1"/>
  <c r="F11" i="17" s="1"/>
  <c r="G11" i="17" s="1"/>
  <c r="H11" i="17" s="1"/>
  <c r="I11" i="17" s="1"/>
  <c r="J11" i="17" s="1"/>
  <c r="K11" i="17" s="1"/>
  <c r="L11" i="17" s="1"/>
  <c r="M11" i="17" s="1"/>
  <c r="N11" i="17" s="1"/>
  <c r="O11" i="17" s="1"/>
  <c r="P11" i="17" s="1"/>
  <c r="Q11" i="17" s="1"/>
  <c r="D10" i="17"/>
  <c r="E10" i="17" s="1"/>
  <c r="F10" i="17" s="1"/>
  <c r="G10" i="17" s="1"/>
  <c r="H10" i="17" s="1"/>
  <c r="I10" i="17" s="1"/>
  <c r="J10" i="17" s="1"/>
  <c r="K10" i="17" s="1"/>
  <c r="L10" i="17" s="1"/>
  <c r="M10" i="17" s="1"/>
  <c r="N10" i="17" s="1"/>
  <c r="O10" i="17" s="1"/>
  <c r="P10" i="17" s="1"/>
  <c r="Q10" i="17" s="1"/>
  <c r="D9" i="17"/>
  <c r="E9" i="17" s="1"/>
  <c r="F9" i="17" s="1"/>
  <c r="G9" i="17" s="1"/>
  <c r="H9" i="17" s="1"/>
  <c r="I9" i="17" s="1"/>
  <c r="J9" i="17" s="1"/>
  <c r="K9" i="17" s="1"/>
  <c r="L9" i="17" s="1"/>
  <c r="M9" i="17" s="1"/>
  <c r="N9" i="17" s="1"/>
  <c r="O9" i="17" s="1"/>
  <c r="P9" i="17" s="1"/>
  <c r="Q9" i="17" s="1"/>
  <c r="D247" i="16"/>
  <c r="E247" i="16" s="1"/>
  <c r="F247" i="16" s="1"/>
  <c r="G247" i="16" s="1"/>
  <c r="H247" i="16" s="1"/>
  <c r="I247" i="16" s="1"/>
  <c r="J247" i="16" s="1"/>
  <c r="K247" i="16" s="1"/>
  <c r="L247" i="16" s="1"/>
  <c r="M247" i="16" s="1"/>
  <c r="N247" i="16" s="1"/>
  <c r="O247" i="16" s="1"/>
  <c r="P247" i="16" s="1"/>
  <c r="Q247" i="16" s="1"/>
  <c r="D246" i="16"/>
  <c r="E246" i="16" s="1"/>
  <c r="F246" i="16" s="1"/>
  <c r="G246" i="16" s="1"/>
  <c r="H246" i="16" s="1"/>
  <c r="I246" i="16" s="1"/>
  <c r="J246" i="16" s="1"/>
  <c r="K246" i="16" s="1"/>
  <c r="L246" i="16" s="1"/>
  <c r="M246" i="16" s="1"/>
  <c r="N246" i="16" s="1"/>
  <c r="O246" i="16" s="1"/>
  <c r="P246" i="16" s="1"/>
  <c r="Q246" i="16" s="1"/>
  <c r="D245" i="16"/>
  <c r="E245" i="16" s="1"/>
  <c r="F245" i="16" s="1"/>
  <c r="G245" i="16" s="1"/>
  <c r="H245" i="16" s="1"/>
  <c r="I245" i="16" s="1"/>
  <c r="J245" i="16" s="1"/>
  <c r="K245" i="16" s="1"/>
  <c r="L245" i="16" s="1"/>
  <c r="M245" i="16" s="1"/>
  <c r="N245" i="16" s="1"/>
  <c r="O245" i="16" s="1"/>
  <c r="P245" i="16" s="1"/>
  <c r="Q245" i="16" s="1"/>
  <c r="D244" i="16"/>
  <c r="E244" i="16" s="1"/>
  <c r="F244" i="16" s="1"/>
  <c r="G244" i="16" s="1"/>
  <c r="H244" i="16" s="1"/>
  <c r="I244" i="16" s="1"/>
  <c r="J244" i="16" s="1"/>
  <c r="K244" i="16" s="1"/>
  <c r="L244" i="16" s="1"/>
  <c r="M244" i="16" s="1"/>
  <c r="N244" i="16" s="1"/>
  <c r="O244" i="16" s="1"/>
  <c r="P244" i="16" s="1"/>
  <c r="Q244" i="16" s="1"/>
  <c r="D242" i="16"/>
  <c r="E242" i="16" s="1"/>
  <c r="F242" i="16" s="1"/>
  <c r="G242" i="16" s="1"/>
  <c r="H242" i="16" s="1"/>
  <c r="I242" i="16" s="1"/>
  <c r="J242" i="16" s="1"/>
  <c r="K242" i="16" s="1"/>
  <c r="L242" i="16" s="1"/>
  <c r="M242" i="16" s="1"/>
  <c r="N242" i="16" s="1"/>
  <c r="O242" i="16" s="1"/>
  <c r="P242" i="16" s="1"/>
  <c r="Q242" i="16" s="1"/>
  <c r="D241" i="16"/>
  <c r="E241" i="16" s="1"/>
  <c r="F241" i="16" s="1"/>
  <c r="G241" i="16" s="1"/>
  <c r="H241" i="16" s="1"/>
  <c r="I241" i="16" s="1"/>
  <c r="J241" i="16" s="1"/>
  <c r="K241" i="16" s="1"/>
  <c r="L241" i="16" s="1"/>
  <c r="M241" i="16" s="1"/>
  <c r="N241" i="16" s="1"/>
  <c r="O241" i="16" s="1"/>
  <c r="P241" i="16" s="1"/>
  <c r="Q241" i="16" s="1"/>
  <c r="D240" i="16"/>
  <c r="E240" i="16" s="1"/>
  <c r="F240" i="16" s="1"/>
  <c r="G240" i="16" s="1"/>
  <c r="H240" i="16" s="1"/>
  <c r="I240" i="16" s="1"/>
  <c r="J240" i="16" s="1"/>
  <c r="K240" i="16" s="1"/>
  <c r="L240" i="16" s="1"/>
  <c r="M240" i="16" s="1"/>
  <c r="N240" i="16" s="1"/>
  <c r="O240" i="16" s="1"/>
  <c r="P240" i="16" s="1"/>
  <c r="Q240" i="16" s="1"/>
  <c r="D239" i="16"/>
  <c r="E239" i="16" s="1"/>
  <c r="F239" i="16" s="1"/>
  <c r="G239" i="16" s="1"/>
  <c r="H239" i="16" s="1"/>
  <c r="I239" i="16" s="1"/>
  <c r="J239" i="16" s="1"/>
  <c r="K239" i="16" s="1"/>
  <c r="L239" i="16" s="1"/>
  <c r="M239" i="16" s="1"/>
  <c r="N239" i="16" s="1"/>
  <c r="O239" i="16" s="1"/>
  <c r="P239" i="16" s="1"/>
  <c r="Q239" i="16" s="1"/>
  <c r="D237" i="16"/>
  <c r="E237" i="16" s="1"/>
  <c r="F237" i="16" s="1"/>
  <c r="G237" i="16" s="1"/>
  <c r="H237" i="16" s="1"/>
  <c r="I237" i="16" s="1"/>
  <c r="J237" i="16" s="1"/>
  <c r="K237" i="16" s="1"/>
  <c r="L237" i="16" s="1"/>
  <c r="M237" i="16" s="1"/>
  <c r="N237" i="16" s="1"/>
  <c r="O237" i="16" s="1"/>
  <c r="P237" i="16" s="1"/>
  <c r="Q237" i="16" s="1"/>
  <c r="D236" i="16"/>
  <c r="E236" i="16" s="1"/>
  <c r="F236" i="16" s="1"/>
  <c r="G236" i="16" s="1"/>
  <c r="H236" i="16" s="1"/>
  <c r="I236" i="16" s="1"/>
  <c r="J236" i="16" s="1"/>
  <c r="K236" i="16" s="1"/>
  <c r="L236" i="16" s="1"/>
  <c r="M236" i="16" s="1"/>
  <c r="N236" i="16" s="1"/>
  <c r="O236" i="16" s="1"/>
  <c r="P236" i="16" s="1"/>
  <c r="Q236" i="16" s="1"/>
  <c r="D235" i="16"/>
  <c r="E235" i="16" s="1"/>
  <c r="F235" i="16" s="1"/>
  <c r="G235" i="16" s="1"/>
  <c r="H235" i="16" s="1"/>
  <c r="I235" i="16" s="1"/>
  <c r="J235" i="16" s="1"/>
  <c r="K235" i="16" s="1"/>
  <c r="L235" i="16" s="1"/>
  <c r="M235" i="16" s="1"/>
  <c r="N235" i="16" s="1"/>
  <c r="O235" i="16" s="1"/>
  <c r="P235" i="16" s="1"/>
  <c r="Q235" i="16" s="1"/>
  <c r="D234" i="16"/>
  <c r="E234" i="16" s="1"/>
  <c r="F234" i="16" s="1"/>
  <c r="G234" i="16" s="1"/>
  <c r="H234" i="16" s="1"/>
  <c r="I234" i="16" s="1"/>
  <c r="J234" i="16" s="1"/>
  <c r="K234" i="16" s="1"/>
  <c r="L234" i="16" s="1"/>
  <c r="M234" i="16" s="1"/>
  <c r="N234" i="16" s="1"/>
  <c r="O234" i="16" s="1"/>
  <c r="P234" i="16" s="1"/>
  <c r="Q234" i="16" s="1"/>
  <c r="D232" i="16"/>
  <c r="E232" i="16" s="1"/>
  <c r="F232" i="16" s="1"/>
  <c r="G232" i="16" s="1"/>
  <c r="H232" i="16" s="1"/>
  <c r="I232" i="16" s="1"/>
  <c r="J232" i="16" s="1"/>
  <c r="K232" i="16" s="1"/>
  <c r="L232" i="16" s="1"/>
  <c r="M232" i="16" s="1"/>
  <c r="N232" i="16" s="1"/>
  <c r="O232" i="16" s="1"/>
  <c r="P232" i="16" s="1"/>
  <c r="Q232" i="16" s="1"/>
  <c r="D231" i="16"/>
  <c r="E231" i="16" s="1"/>
  <c r="F231" i="16" s="1"/>
  <c r="G231" i="16" s="1"/>
  <c r="H231" i="16" s="1"/>
  <c r="I231" i="16" s="1"/>
  <c r="J231" i="16" s="1"/>
  <c r="K231" i="16" s="1"/>
  <c r="L231" i="16" s="1"/>
  <c r="M231" i="16" s="1"/>
  <c r="N231" i="16" s="1"/>
  <c r="O231" i="16" s="1"/>
  <c r="P231" i="16" s="1"/>
  <c r="Q231" i="16" s="1"/>
  <c r="D230" i="16"/>
  <c r="E230" i="16" s="1"/>
  <c r="F230" i="16" s="1"/>
  <c r="G230" i="16" s="1"/>
  <c r="H230" i="16" s="1"/>
  <c r="I230" i="16" s="1"/>
  <c r="J230" i="16" s="1"/>
  <c r="K230" i="16" s="1"/>
  <c r="L230" i="16" s="1"/>
  <c r="M230" i="16" s="1"/>
  <c r="N230" i="16" s="1"/>
  <c r="O230" i="16" s="1"/>
  <c r="P230" i="16" s="1"/>
  <c r="Q230" i="16" s="1"/>
  <c r="D229" i="16"/>
  <c r="E229" i="16" s="1"/>
  <c r="F229" i="16" s="1"/>
  <c r="G229" i="16" s="1"/>
  <c r="H229" i="16" s="1"/>
  <c r="I229" i="16" s="1"/>
  <c r="J229" i="16" s="1"/>
  <c r="K229" i="16" s="1"/>
  <c r="L229" i="16" s="1"/>
  <c r="M229" i="16" s="1"/>
  <c r="N229" i="16" s="1"/>
  <c r="O229" i="16" s="1"/>
  <c r="P229" i="16" s="1"/>
  <c r="Q229" i="16" s="1"/>
  <c r="D227" i="16"/>
  <c r="E227" i="16" s="1"/>
  <c r="F227" i="16" s="1"/>
  <c r="G227" i="16" s="1"/>
  <c r="H227" i="16" s="1"/>
  <c r="I227" i="16" s="1"/>
  <c r="J227" i="16" s="1"/>
  <c r="K227" i="16" s="1"/>
  <c r="L227" i="16" s="1"/>
  <c r="M227" i="16" s="1"/>
  <c r="N227" i="16" s="1"/>
  <c r="O227" i="16" s="1"/>
  <c r="P227" i="16" s="1"/>
  <c r="Q227" i="16" s="1"/>
  <c r="D226" i="16"/>
  <c r="E226" i="16" s="1"/>
  <c r="F226" i="16" s="1"/>
  <c r="G226" i="16" s="1"/>
  <c r="H226" i="16" s="1"/>
  <c r="I226" i="16" s="1"/>
  <c r="J226" i="16" s="1"/>
  <c r="K226" i="16" s="1"/>
  <c r="L226" i="16" s="1"/>
  <c r="M226" i="16" s="1"/>
  <c r="N226" i="16" s="1"/>
  <c r="O226" i="16" s="1"/>
  <c r="P226" i="16" s="1"/>
  <c r="Q226" i="16" s="1"/>
  <c r="D225" i="16"/>
  <c r="E225" i="16" s="1"/>
  <c r="F225" i="16" s="1"/>
  <c r="G225" i="16" s="1"/>
  <c r="H225" i="16" s="1"/>
  <c r="I225" i="16" s="1"/>
  <c r="J225" i="16" s="1"/>
  <c r="K225" i="16" s="1"/>
  <c r="L225" i="16" s="1"/>
  <c r="M225" i="16" s="1"/>
  <c r="N225" i="16" s="1"/>
  <c r="O225" i="16" s="1"/>
  <c r="P225" i="16" s="1"/>
  <c r="Q225" i="16" s="1"/>
  <c r="D224" i="16"/>
  <c r="E224" i="16" s="1"/>
  <c r="F224" i="16" s="1"/>
  <c r="G224" i="16" s="1"/>
  <c r="H224" i="16" s="1"/>
  <c r="I224" i="16" s="1"/>
  <c r="J224" i="16" s="1"/>
  <c r="K224" i="16" s="1"/>
  <c r="L224" i="16" s="1"/>
  <c r="M224" i="16" s="1"/>
  <c r="N224" i="16" s="1"/>
  <c r="O224" i="16" s="1"/>
  <c r="P224" i="16" s="1"/>
  <c r="Q224" i="16" s="1"/>
  <c r="D222" i="16"/>
  <c r="E222" i="16" s="1"/>
  <c r="F222" i="16" s="1"/>
  <c r="G222" i="16" s="1"/>
  <c r="H222" i="16" s="1"/>
  <c r="I222" i="16" s="1"/>
  <c r="J222" i="16" s="1"/>
  <c r="K222" i="16" s="1"/>
  <c r="L222" i="16" s="1"/>
  <c r="M222" i="16" s="1"/>
  <c r="N222" i="16" s="1"/>
  <c r="O222" i="16" s="1"/>
  <c r="P222" i="16" s="1"/>
  <c r="Q222" i="16" s="1"/>
  <c r="D221" i="16"/>
  <c r="E221" i="16" s="1"/>
  <c r="F221" i="16" s="1"/>
  <c r="G221" i="16" s="1"/>
  <c r="H221" i="16" s="1"/>
  <c r="I221" i="16" s="1"/>
  <c r="J221" i="16" s="1"/>
  <c r="K221" i="16" s="1"/>
  <c r="L221" i="16" s="1"/>
  <c r="M221" i="16" s="1"/>
  <c r="N221" i="16" s="1"/>
  <c r="O221" i="16" s="1"/>
  <c r="P221" i="16" s="1"/>
  <c r="Q221" i="16" s="1"/>
  <c r="D220" i="16"/>
  <c r="E220" i="16" s="1"/>
  <c r="F220" i="16" s="1"/>
  <c r="G220" i="16" s="1"/>
  <c r="H220" i="16" s="1"/>
  <c r="I220" i="16" s="1"/>
  <c r="J220" i="16" s="1"/>
  <c r="K220" i="16" s="1"/>
  <c r="L220" i="16" s="1"/>
  <c r="M220" i="16" s="1"/>
  <c r="N220" i="16" s="1"/>
  <c r="O220" i="16" s="1"/>
  <c r="P220" i="16" s="1"/>
  <c r="Q220" i="16" s="1"/>
  <c r="D219" i="16"/>
  <c r="E219" i="16" s="1"/>
  <c r="F219" i="16" s="1"/>
  <c r="G219" i="16" s="1"/>
  <c r="H219" i="16" s="1"/>
  <c r="I219" i="16" s="1"/>
  <c r="J219" i="16" s="1"/>
  <c r="K219" i="16" s="1"/>
  <c r="L219" i="16" s="1"/>
  <c r="M219" i="16" s="1"/>
  <c r="N219" i="16" s="1"/>
  <c r="O219" i="16" s="1"/>
  <c r="P219" i="16" s="1"/>
  <c r="Q219" i="16" s="1"/>
  <c r="D217" i="16"/>
  <c r="E217" i="16" s="1"/>
  <c r="F217" i="16" s="1"/>
  <c r="G217" i="16" s="1"/>
  <c r="H217" i="16" s="1"/>
  <c r="I217" i="16" s="1"/>
  <c r="J217" i="16" s="1"/>
  <c r="K217" i="16" s="1"/>
  <c r="L217" i="16" s="1"/>
  <c r="M217" i="16" s="1"/>
  <c r="N217" i="16" s="1"/>
  <c r="O217" i="16" s="1"/>
  <c r="P217" i="16" s="1"/>
  <c r="Q217" i="16" s="1"/>
  <c r="D216" i="16"/>
  <c r="E216" i="16" s="1"/>
  <c r="F216" i="16" s="1"/>
  <c r="G216" i="16" s="1"/>
  <c r="H216" i="16" s="1"/>
  <c r="I216" i="16" s="1"/>
  <c r="J216" i="16" s="1"/>
  <c r="K216" i="16" s="1"/>
  <c r="L216" i="16" s="1"/>
  <c r="M216" i="16" s="1"/>
  <c r="N216" i="16" s="1"/>
  <c r="O216" i="16" s="1"/>
  <c r="P216" i="16" s="1"/>
  <c r="Q216" i="16" s="1"/>
  <c r="D215" i="16"/>
  <c r="E215" i="16" s="1"/>
  <c r="F215" i="16" s="1"/>
  <c r="G215" i="16" s="1"/>
  <c r="H215" i="16" s="1"/>
  <c r="I215" i="16" s="1"/>
  <c r="J215" i="16" s="1"/>
  <c r="K215" i="16" s="1"/>
  <c r="L215" i="16" s="1"/>
  <c r="M215" i="16" s="1"/>
  <c r="N215" i="16" s="1"/>
  <c r="O215" i="16" s="1"/>
  <c r="P215" i="16" s="1"/>
  <c r="Q215" i="16" s="1"/>
  <c r="D214" i="16"/>
  <c r="E214" i="16" s="1"/>
  <c r="F214" i="16" s="1"/>
  <c r="G214" i="16" s="1"/>
  <c r="H214" i="16" s="1"/>
  <c r="I214" i="16" s="1"/>
  <c r="J214" i="16" s="1"/>
  <c r="K214" i="16" s="1"/>
  <c r="L214" i="16" s="1"/>
  <c r="M214" i="16" s="1"/>
  <c r="N214" i="16" s="1"/>
  <c r="O214" i="16" s="1"/>
  <c r="P214" i="16" s="1"/>
  <c r="Q214" i="16" s="1"/>
  <c r="D212" i="16"/>
  <c r="E212" i="16" s="1"/>
  <c r="F212" i="16" s="1"/>
  <c r="G212" i="16" s="1"/>
  <c r="H212" i="16" s="1"/>
  <c r="I212" i="16" s="1"/>
  <c r="J212" i="16" s="1"/>
  <c r="K212" i="16" s="1"/>
  <c r="L212" i="16" s="1"/>
  <c r="M212" i="16" s="1"/>
  <c r="N212" i="16" s="1"/>
  <c r="O212" i="16" s="1"/>
  <c r="P212" i="16" s="1"/>
  <c r="Q212" i="16" s="1"/>
  <c r="D211" i="16"/>
  <c r="E211" i="16" s="1"/>
  <c r="F211" i="16" s="1"/>
  <c r="G211" i="16" s="1"/>
  <c r="H211" i="16" s="1"/>
  <c r="I211" i="16" s="1"/>
  <c r="J211" i="16" s="1"/>
  <c r="K211" i="16" s="1"/>
  <c r="L211" i="16" s="1"/>
  <c r="M211" i="16" s="1"/>
  <c r="N211" i="16" s="1"/>
  <c r="O211" i="16" s="1"/>
  <c r="P211" i="16" s="1"/>
  <c r="Q211" i="16" s="1"/>
  <c r="D210" i="16"/>
  <c r="E210" i="16" s="1"/>
  <c r="F210" i="16" s="1"/>
  <c r="G210" i="16" s="1"/>
  <c r="H210" i="16" s="1"/>
  <c r="I210" i="16" s="1"/>
  <c r="J210" i="16" s="1"/>
  <c r="K210" i="16" s="1"/>
  <c r="L210" i="16" s="1"/>
  <c r="M210" i="16" s="1"/>
  <c r="N210" i="16" s="1"/>
  <c r="O210" i="16" s="1"/>
  <c r="P210" i="16" s="1"/>
  <c r="Q210" i="16" s="1"/>
  <c r="D209" i="16"/>
  <c r="E209" i="16" s="1"/>
  <c r="F209" i="16" s="1"/>
  <c r="G209" i="16" s="1"/>
  <c r="H209" i="16" s="1"/>
  <c r="I209" i="16" s="1"/>
  <c r="J209" i="16" s="1"/>
  <c r="K209" i="16" s="1"/>
  <c r="L209" i="16" s="1"/>
  <c r="M209" i="16" s="1"/>
  <c r="N209" i="16" s="1"/>
  <c r="O209" i="16" s="1"/>
  <c r="P209" i="16" s="1"/>
  <c r="Q209" i="16" s="1"/>
  <c r="D207" i="16"/>
  <c r="E207" i="16" s="1"/>
  <c r="F207" i="16" s="1"/>
  <c r="G207" i="16" s="1"/>
  <c r="H207" i="16" s="1"/>
  <c r="I207" i="16" s="1"/>
  <c r="J207" i="16" s="1"/>
  <c r="K207" i="16" s="1"/>
  <c r="L207" i="16" s="1"/>
  <c r="M207" i="16" s="1"/>
  <c r="N207" i="16" s="1"/>
  <c r="O207" i="16" s="1"/>
  <c r="P207" i="16" s="1"/>
  <c r="Q207" i="16" s="1"/>
  <c r="D206" i="16"/>
  <c r="E206" i="16" s="1"/>
  <c r="F206" i="16" s="1"/>
  <c r="G206" i="16" s="1"/>
  <c r="H206" i="16" s="1"/>
  <c r="I206" i="16" s="1"/>
  <c r="J206" i="16" s="1"/>
  <c r="K206" i="16" s="1"/>
  <c r="L206" i="16" s="1"/>
  <c r="M206" i="16" s="1"/>
  <c r="N206" i="16" s="1"/>
  <c r="O206" i="16" s="1"/>
  <c r="P206" i="16" s="1"/>
  <c r="Q206" i="16" s="1"/>
  <c r="D205" i="16"/>
  <c r="E205" i="16" s="1"/>
  <c r="F205" i="16" s="1"/>
  <c r="G205" i="16" s="1"/>
  <c r="H205" i="16" s="1"/>
  <c r="I205" i="16" s="1"/>
  <c r="J205" i="16" s="1"/>
  <c r="K205" i="16" s="1"/>
  <c r="L205" i="16" s="1"/>
  <c r="M205" i="16" s="1"/>
  <c r="N205" i="16" s="1"/>
  <c r="O205" i="16" s="1"/>
  <c r="P205" i="16" s="1"/>
  <c r="Q205" i="16" s="1"/>
  <c r="D204" i="16"/>
  <c r="E204" i="16" s="1"/>
  <c r="F204" i="16" s="1"/>
  <c r="G204" i="16" s="1"/>
  <c r="H204" i="16" s="1"/>
  <c r="I204" i="16" s="1"/>
  <c r="J204" i="16" s="1"/>
  <c r="K204" i="16" s="1"/>
  <c r="L204" i="16" s="1"/>
  <c r="M204" i="16" s="1"/>
  <c r="N204" i="16" s="1"/>
  <c r="O204" i="16" s="1"/>
  <c r="P204" i="16" s="1"/>
  <c r="Q204" i="16" s="1"/>
  <c r="D202" i="16"/>
  <c r="E202" i="16" s="1"/>
  <c r="F202" i="16" s="1"/>
  <c r="G202" i="16" s="1"/>
  <c r="H202" i="16" s="1"/>
  <c r="I202" i="16" s="1"/>
  <c r="J202" i="16" s="1"/>
  <c r="K202" i="16" s="1"/>
  <c r="L202" i="16" s="1"/>
  <c r="M202" i="16" s="1"/>
  <c r="N202" i="16" s="1"/>
  <c r="O202" i="16" s="1"/>
  <c r="P202" i="16" s="1"/>
  <c r="Q202" i="16" s="1"/>
  <c r="D201" i="16"/>
  <c r="E201" i="16" s="1"/>
  <c r="F201" i="16" s="1"/>
  <c r="G201" i="16" s="1"/>
  <c r="H201" i="16" s="1"/>
  <c r="I201" i="16" s="1"/>
  <c r="J201" i="16" s="1"/>
  <c r="K201" i="16" s="1"/>
  <c r="L201" i="16" s="1"/>
  <c r="M201" i="16" s="1"/>
  <c r="N201" i="16" s="1"/>
  <c r="O201" i="16" s="1"/>
  <c r="P201" i="16" s="1"/>
  <c r="Q201" i="16" s="1"/>
  <c r="D200" i="16"/>
  <c r="E200" i="16" s="1"/>
  <c r="F200" i="16" s="1"/>
  <c r="G200" i="16" s="1"/>
  <c r="H200" i="16" s="1"/>
  <c r="I200" i="16" s="1"/>
  <c r="J200" i="16" s="1"/>
  <c r="K200" i="16" s="1"/>
  <c r="L200" i="16" s="1"/>
  <c r="M200" i="16" s="1"/>
  <c r="N200" i="16" s="1"/>
  <c r="O200" i="16" s="1"/>
  <c r="P200" i="16" s="1"/>
  <c r="Q200" i="16" s="1"/>
  <c r="D199" i="16"/>
  <c r="E199" i="16" s="1"/>
  <c r="F199" i="16" s="1"/>
  <c r="G199" i="16" s="1"/>
  <c r="H199" i="16" s="1"/>
  <c r="I199" i="16" s="1"/>
  <c r="J199" i="16" s="1"/>
  <c r="K199" i="16" s="1"/>
  <c r="L199" i="16" s="1"/>
  <c r="M199" i="16" s="1"/>
  <c r="N199" i="16" s="1"/>
  <c r="O199" i="16" s="1"/>
  <c r="P199" i="16" s="1"/>
  <c r="Q199" i="16" s="1"/>
  <c r="D197" i="16"/>
  <c r="E197" i="16" s="1"/>
  <c r="F197" i="16" s="1"/>
  <c r="G197" i="16" s="1"/>
  <c r="H197" i="16" s="1"/>
  <c r="I197" i="16" s="1"/>
  <c r="J197" i="16" s="1"/>
  <c r="K197" i="16" s="1"/>
  <c r="L197" i="16" s="1"/>
  <c r="M197" i="16" s="1"/>
  <c r="N197" i="16" s="1"/>
  <c r="O197" i="16" s="1"/>
  <c r="P197" i="16" s="1"/>
  <c r="Q197" i="16" s="1"/>
  <c r="D196" i="16"/>
  <c r="E196" i="16" s="1"/>
  <c r="F196" i="16" s="1"/>
  <c r="G196" i="16" s="1"/>
  <c r="H196" i="16" s="1"/>
  <c r="I196" i="16" s="1"/>
  <c r="J196" i="16" s="1"/>
  <c r="K196" i="16" s="1"/>
  <c r="L196" i="16" s="1"/>
  <c r="M196" i="16" s="1"/>
  <c r="N196" i="16" s="1"/>
  <c r="O196" i="16" s="1"/>
  <c r="P196" i="16" s="1"/>
  <c r="Q196" i="16" s="1"/>
  <c r="D195" i="16"/>
  <c r="E195" i="16" s="1"/>
  <c r="F195" i="16" s="1"/>
  <c r="G195" i="16" s="1"/>
  <c r="H195" i="16" s="1"/>
  <c r="I195" i="16" s="1"/>
  <c r="J195" i="16" s="1"/>
  <c r="K195" i="16" s="1"/>
  <c r="L195" i="16" s="1"/>
  <c r="M195" i="16" s="1"/>
  <c r="N195" i="16" s="1"/>
  <c r="O195" i="16" s="1"/>
  <c r="P195" i="16" s="1"/>
  <c r="Q195" i="16" s="1"/>
  <c r="D194" i="16"/>
  <c r="E194" i="16" s="1"/>
  <c r="F194" i="16" s="1"/>
  <c r="G194" i="16" s="1"/>
  <c r="H194" i="16" s="1"/>
  <c r="I194" i="16" s="1"/>
  <c r="J194" i="16" s="1"/>
  <c r="K194" i="16" s="1"/>
  <c r="L194" i="16" s="1"/>
  <c r="M194" i="16" s="1"/>
  <c r="N194" i="16" s="1"/>
  <c r="O194" i="16" s="1"/>
  <c r="P194" i="16" s="1"/>
  <c r="Q194" i="16" s="1"/>
  <c r="D192" i="16"/>
  <c r="E192" i="16" s="1"/>
  <c r="F192" i="16" s="1"/>
  <c r="G192" i="16" s="1"/>
  <c r="H192" i="16" s="1"/>
  <c r="I192" i="16" s="1"/>
  <c r="J192" i="16" s="1"/>
  <c r="K192" i="16" s="1"/>
  <c r="L192" i="16" s="1"/>
  <c r="M192" i="16" s="1"/>
  <c r="N192" i="16" s="1"/>
  <c r="O192" i="16" s="1"/>
  <c r="P192" i="16" s="1"/>
  <c r="Q192" i="16" s="1"/>
  <c r="D191" i="16"/>
  <c r="E191" i="16" s="1"/>
  <c r="F191" i="16" s="1"/>
  <c r="G191" i="16" s="1"/>
  <c r="H191" i="16" s="1"/>
  <c r="I191" i="16" s="1"/>
  <c r="J191" i="16" s="1"/>
  <c r="K191" i="16" s="1"/>
  <c r="L191" i="16" s="1"/>
  <c r="M191" i="16" s="1"/>
  <c r="N191" i="16" s="1"/>
  <c r="O191" i="16" s="1"/>
  <c r="P191" i="16" s="1"/>
  <c r="Q191" i="16" s="1"/>
  <c r="D190" i="16"/>
  <c r="E190" i="16" s="1"/>
  <c r="F190" i="16" s="1"/>
  <c r="G190" i="16" s="1"/>
  <c r="H190" i="16" s="1"/>
  <c r="I190" i="16" s="1"/>
  <c r="J190" i="16" s="1"/>
  <c r="K190" i="16" s="1"/>
  <c r="L190" i="16" s="1"/>
  <c r="M190" i="16" s="1"/>
  <c r="N190" i="16" s="1"/>
  <c r="O190" i="16" s="1"/>
  <c r="P190" i="16" s="1"/>
  <c r="Q190" i="16" s="1"/>
  <c r="D189" i="16"/>
  <c r="E189" i="16" s="1"/>
  <c r="F189" i="16" s="1"/>
  <c r="G189" i="16" s="1"/>
  <c r="H189" i="16" s="1"/>
  <c r="I189" i="16" s="1"/>
  <c r="J189" i="16" s="1"/>
  <c r="K189" i="16" s="1"/>
  <c r="L189" i="16" s="1"/>
  <c r="M189" i="16" s="1"/>
  <c r="N189" i="16" s="1"/>
  <c r="O189" i="16" s="1"/>
  <c r="P189" i="16" s="1"/>
  <c r="Q189" i="16" s="1"/>
  <c r="D187" i="16"/>
  <c r="E187" i="16" s="1"/>
  <c r="F187" i="16" s="1"/>
  <c r="G187" i="16" s="1"/>
  <c r="H187" i="16" s="1"/>
  <c r="I187" i="16" s="1"/>
  <c r="J187" i="16" s="1"/>
  <c r="K187" i="16" s="1"/>
  <c r="L187" i="16" s="1"/>
  <c r="M187" i="16" s="1"/>
  <c r="N187" i="16" s="1"/>
  <c r="O187" i="16" s="1"/>
  <c r="P187" i="16" s="1"/>
  <c r="Q187" i="16" s="1"/>
  <c r="D186" i="16"/>
  <c r="E186" i="16" s="1"/>
  <c r="F186" i="16" s="1"/>
  <c r="G186" i="16" s="1"/>
  <c r="H186" i="16" s="1"/>
  <c r="I186" i="16" s="1"/>
  <c r="J186" i="16" s="1"/>
  <c r="K186" i="16" s="1"/>
  <c r="L186" i="16" s="1"/>
  <c r="M186" i="16" s="1"/>
  <c r="N186" i="16" s="1"/>
  <c r="O186" i="16" s="1"/>
  <c r="P186" i="16" s="1"/>
  <c r="Q186" i="16" s="1"/>
  <c r="D185" i="16"/>
  <c r="E185" i="16" s="1"/>
  <c r="F185" i="16" s="1"/>
  <c r="G185" i="16" s="1"/>
  <c r="H185" i="16" s="1"/>
  <c r="I185" i="16" s="1"/>
  <c r="J185" i="16" s="1"/>
  <c r="K185" i="16" s="1"/>
  <c r="L185" i="16" s="1"/>
  <c r="M185" i="16" s="1"/>
  <c r="N185" i="16" s="1"/>
  <c r="O185" i="16" s="1"/>
  <c r="P185" i="16" s="1"/>
  <c r="Q185" i="16" s="1"/>
  <c r="D184" i="16"/>
  <c r="E184" i="16" s="1"/>
  <c r="F184" i="16" s="1"/>
  <c r="G184" i="16" s="1"/>
  <c r="H184" i="16" s="1"/>
  <c r="I184" i="16" s="1"/>
  <c r="J184" i="16" s="1"/>
  <c r="K184" i="16" s="1"/>
  <c r="L184" i="16" s="1"/>
  <c r="M184" i="16" s="1"/>
  <c r="N184" i="16" s="1"/>
  <c r="O184" i="16" s="1"/>
  <c r="P184" i="16" s="1"/>
  <c r="Q184" i="16" s="1"/>
  <c r="D182" i="16"/>
  <c r="E182" i="16" s="1"/>
  <c r="F182" i="16" s="1"/>
  <c r="G182" i="16" s="1"/>
  <c r="H182" i="16" s="1"/>
  <c r="I182" i="16" s="1"/>
  <c r="J182" i="16" s="1"/>
  <c r="K182" i="16" s="1"/>
  <c r="L182" i="16" s="1"/>
  <c r="M182" i="16" s="1"/>
  <c r="N182" i="16" s="1"/>
  <c r="O182" i="16" s="1"/>
  <c r="P182" i="16" s="1"/>
  <c r="Q182" i="16" s="1"/>
  <c r="D181" i="16"/>
  <c r="E181" i="16" s="1"/>
  <c r="F181" i="16" s="1"/>
  <c r="G181" i="16" s="1"/>
  <c r="H181" i="16" s="1"/>
  <c r="I181" i="16" s="1"/>
  <c r="J181" i="16" s="1"/>
  <c r="K181" i="16" s="1"/>
  <c r="L181" i="16" s="1"/>
  <c r="M181" i="16" s="1"/>
  <c r="N181" i="16" s="1"/>
  <c r="O181" i="16" s="1"/>
  <c r="P181" i="16" s="1"/>
  <c r="Q181" i="16" s="1"/>
  <c r="D180" i="16"/>
  <c r="E180" i="16" s="1"/>
  <c r="F180" i="16" s="1"/>
  <c r="G180" i="16" s="1"/>
  <c r="H180" i="16" s="1"/>
  <c r="I180" i="16" s="1"/>
  <c r="J180" i="16" s="1"/>
  <c r="K180" i="16" s="1"/>
  <c r="L180" i="16" s="1"/>
  <c r="M180" i="16" s="1"/>
  <c r="N180" i="16" s="1"/>
  <c r="O180" i="16" s="1"/>
  <c r="P180" i="16" s="1"/>
  <c r="Q180" i="16" s="1"/>
  <c r="D179" i="16"/>
  <c r="E179" i="16" s="1"/>
  <c r="F179" i="16" s="1"/>
  <c r="G179" i="16" s="1"/>
  <c r="H179" i="16" s="1"/>
  <c r="I179" i="16" s="1"/>
  <c r="J179" i="16" s="1"/>
  <c r="K179" i="16" s="1"/>
  <c r="L179" i="16" s="1"/>
  <c r="M179" i="16" s="1"/>
  <c r="N179" i="16" s="1"/>
  <c r="O179" i="16" s="1"/>
  <c r="P179" i="16" s="1"/>
  <c r="Q179" i="16" s="1"/>
  <c r="D177" i="16"/>
  <c r="E177" i="16" s="1"/>
  <c r="F177" i="16" s="1"/>
  <c r="G177" i="16" s="1"/>
  <c r="H177" i="16" s="1"/>
  <c r="I177" i="16" s="1"/>
  <c r="J177" i="16" s="1"/>
  <c r="K177" i="16" s="1"/>
  <c r="L177" i="16" s="1"/>
  <c r="M177" i="16" s="1"/>
  <c r="N177" i="16" s="1"/>
  <c r="O177" i="16" s="1"/>
  <c r="P177" i="16" s="1"/>
  <c r="Q177" i="16" s="1"/>
  <c r="D176" i="16"/>
  <c r="E176" i="16" s="1"/>
  <c r="F176" i="16" s="1"/>
  <c r="G176" i="16" s="1"/>
  <c r="H176" i="16" s="1"/>
  <c r="I176" i="16" s="1"/>
  <c r="J176" i="16" s="1"/>
  <c r="K176" i="16" s="1"/>
  <c r="L176" i="16" s="1"/>
  <c r="M176" i="16" s="1"/>
  <c r="N176" i="16" s="1"/>
  <c r="O176" i="16" s="1"/>
  <c r="P176" i="16" s="1"/>
  <c r="Q176" i="16" s="1"/>
  <c r="D175" i="16"/>
  <c r="E175" i="16" s="1"/>
  <c r="F175" i="16" s="1"/>
  <c r="G175" i="16" s="1"/>
  <c r="H175" i="16" s="1"/>
  <c r="I175" i="16" s="1"/>
  <c r="J175" i="16" s="1"/>
  <c r="K175" i="16" s="1"/>
  <c r="L175" i="16" s="1"/>
  <c r="M175" i="16" s="1"/>
  <c r="N175" i="16" s="1"/>
  <c r="O175" i="16" s="1"/>
  <c r="P175" i="16" s="1"/>
  <c r="Q175" i="16" s="1"/>
  <c r="D174" i="16"/>
  <c r="E174" i="16" s="1"/>
  <c r="F174" i="16" s="1"/>
  <c r="G174" i="16" s="1"/>
  <c r="H174" i="16" s="1"/>
  <c r="I174" i="16" s="1"/>
  <c r="J174" i="16" s="1"/>
  <c r="K174" i="16" s="1"/>
  <c r="L174" i="16" s="1"/>
  <c r="M174" i="16" s="1"/>
  <c r="N174" i="16" s="1"/>
  <c r="O174" i="16" s="1"/>
  <c r="P174" i="16" s="1"/>
  <c r="Q174" i="16" s="1"/>
  <c r="D172" i="16"/>
  <c r="E172" i="16" s="1"/>
  <c r="F172" i="16" s="1"/>
  <c r="G172" i="16" s="1"/>
  <c r="H172" i="16" s="1"/>
  <c r="I172" i="16" s="1"/>
  <c r="J172" i="16" s="1"/>
  <c r="K172" i="16" s="1"/>
  <c r="L172" i="16" s="1"/>
  <c r="M172" i="16" s="1"/>
  <c r="N172" i="16" s="1"/>
  <c r="O172" i="16" s="1"/>
  <c r="P172" i="16" s="1"/>
  <c r="Q172" i="16" s="1"/>
  <c r="D171" i="16"/>
  <c r="E171" i="16" s="1"/>
  <c r="F171" i="16" s="1"/>
  <c r="G171" i="16" s="1"/>
  <c r="H171" i="16" s="1"/>
  <c r="I171" i="16" s="1"/>
  <c r="J171" i="16" s="1"/>
  <c r="K171" i="16" s="1"/>
  <c r="L171" i="16" s="1"/>
  <c r="M171" i="16" s="1"/>
  <c r="N171" i="16" s="1"/>
  <c r="O171" i="16" s="1"/>
  <c r="P171" i="16" s="1"/>
  <c r="Q171" i="16" s="1"/>
  <c r="D170" i="16"/>
  <c r="E170" i="16" s="1"/>
  <c r="F170" i="16" s="1"/>
  <c r="G170" i="16" s="1"/>
  <c r="H170" i="16" s="1"/>
  <c r="I170" i="16" s="1"/>
  <c r="J170" i="16" s="1"/>
  <c r="K170" i="16" s="1"/>
  <c r="L170" i="16" s="1"/>
  <c r="M170" i="16" s="1"/>
  <c r="N170" i="16" s="1"/>
  <c r="O170" i="16" s="1"/>
  <c r="P170" i="16" s="1"/>
  <c r="Q170" i="16" s="1"/>
  <c r="D169" i="16"/>
  <c r="E169" i="16" s="1"/>
  <c r="F169" i="16" s="1"/>
  <c r="G169" i="16" s="1"/>
  <c r="H169" i="16" s="1"/>
  <c r="I169" i="16" s="1"/>
  <c r="J169" i="16" s="1"/>
  <c r="K169" i="16" s="1"/>
  <c r="L169" i="16" s="1"/>
  <c r="M169" i="16" s="1"/>
  <c r="N169" i="16" s="1"/>
  <c r="O169" i="16" s="1"/>
  <c r="P169" i="16" s="1"/>
  <c r="Q169" i="16" s="1"/>
  <c r="D167" i="16"/>
  <c r="E167" i="16" s="1"/>
  <c r="F167" i="16" s="1"/>
  <c r="G167" i="16" s="1"/>
  <c r="H167" i="16" s="1"/>
  <c r="I167" i="16" s="1"/>
  <c r="J167" i="16" s="1"/>
  <c r="K167" i="16" s="1"/>
  <c r="L167" i="16" s="1"/>
  <c r="M167" i="16" s="1"/>
  <c r="N167" i="16" s="1"/>
  <c r="O167" i="16" s="1"/>
  <c r="P167" i="16" s="1"/>
  <c r="Q167" i="16" s="1"/>
  <c r="D166" i="16"/>
  <c r="E166" i="16" s="1"/>
  <c r="F166" i="16" s="1"/>
  <c r="G166" i="16" s="1"/>
  <c r="H166" i="16" s="1"/>
  <c r="I166" i="16" s="1"/>
  <c r="J166" i="16" s="1"/>
  <c r="K166" i="16" s="1"/>
  <c r="L166" i="16" s="1"/>
  <c r="M166" i="16" s="1"/>
  <c r="N166" i="16" s="1"/>
  <c r="O166" i="16" s="1"/>
  <c r="P166" i="16" s="1"/>
  <c r="Q166" i="16" s="1"/>
  <c r="D165" i="16"/>
  <c r="E165" i="16" s="1"/>
  <c r="F165" i="16" s="1"/>
  <c r="G165" i="16" s="1"/>
  <c r="H165" i="16" s="1"/>
  <c r="I165" i="16" s="1"/>
  <c r="J165" i="16" s="1"/>
  <c r="K165" i="16" s="1"/>
  <c r="L165" i="16" s="1"/>
  <c r="M165" i="16" s="1"/>
  <c r="N165" i="16" s="1"/>
  <c r="O165" i="16" s="1"/>
  <c r="P165" i="16" s="1"/>
  <c r="Q165" i="16" s="1"/>
  <c r="D164" i="16"/>
  <c r="E164" i="16" s="1"/>
  <c r="F164" i="16" s="1"/>
  <c r="G164" i="16" s="1"/>
  <c r="H164" i="16" s="1"/>
  <c r="I164" i="16" s="1"/>
  <c r="J164" i="16" s="1"/>
  <c r="K164" i="16" s="1"/>
  <c r="L164" i="16" s="1"/>
  <c r="M164" i="16" s="1"/>
  <c r="N164" i="16" s="1"/>
  <c r="O164" i="16" s="1"/>
  <c r="P164" i="16" s="1"/>
  <c r="Q164" i="16" s="1"/>
  <c r="D162" i="16"/>
  <c r="E162" i="16" s="1"/>
  <c r="F162" i="16" s="1"/>
  <c r="G162" i="16" s="1"/>
  <c r="H162" i="16" s="1"/>
  <c r="I162" i="16" s="1"/>
  <c r="J162" i="16" s="1"/>
  <c r="K162" i="16" s="1"/>
  <c r="L162" i="16" s="1"/>
  <c r="M162" i="16" s="1"/>
  <c r="N162" i="16" s="1"/>
  <c r="O162" i="16" s="1"/>
  <c r="P162" i="16" s="1"/>
  <c r="Q162" i="16" s="1"/>
  <c r="D161" i="16"/>
  <c r="E161" i="16" s="1"/>
  <c r="F161" i="16" s="1"/>
  <c r="G161" i="16" s="1"/>
  <c r="H161" i="16" s="1"/>
  <c r="I161" i="16" s="1"/>
  <c r="J161" i="16" s="1"/>
  <c r="K161" i="16" s="1"/>
  <c r="L161" i="16" s="1"/>
  <c r="M161" i="16" s="1"/>
  <c r="N161" i="16" s="1"/>
  <c r="O161" i="16" s="1"/>
  <c r="P161" i="16" s="1"/>
  <c r="Q161" i="16" s="1"/>
  <c r="D160" i="16"/>
  <c r="E160" i="16" s="1"/>
  <c r="F160" i="16" s="1"/>
  <c r="G160" i="16" s="1"/>
  <c r="H160" i="16" s="1"/>
  <c r="I160" i="16" s="1"/>
  <c r="J160" i="16" s="1"/>
  <c r="K160" i="16" s="1"/>
  <c r="L160" i="16" s="1"/>
  <c r="M160" i="16" s="1"/>
  <c r="N160" i="16" s="1"/>
  <c r="O160" i="16" s="1"/>
  <c r="P160" i="16" s="1"/>
  <c r="Q160" i="16" s="1"/>
  <c r="D159" i="16"/>
  <c r="E159" i="16" s="1"/>
  <c r="F159" i="16" s="1"/>
  <c r="G159" i="16" s="1"/>
  <c r="H159" i="16" s="1"/>
  <c r="I159" i="16" s="1"/>
  <c r="J159" i="16" s="1"/>
  <c r="K159" i="16" s="1"/>
  <c r="L159" i="16" s="1"/>
  <c r="M159" i="16" s="1"/>
  <c r="N159" i="16" s="1"/>
  <c r="O159" i="16" s="1"/>
  <c r="P159" i="16" s="1"/>
  <c r="Q159" i="16" s="1"/>
  <c r="D157" i="16"/>
  <c r="E157" i="16" s="1"/>
  <c r="F157" i="16" s="1"/>
  <c r="G157" i="16" s="1"/>
  <c r="H157" i="16" s="1"/>
  <c r="I157" i="16" s="1"/>
  <c r="J157" i="16" s="1"/>
  <c r="K157" i="16" s="1"/>
  <c r="L157" i="16" s="1"/>
  <c r="M157" i="16" s="1"/>
  <c r="N157" i="16" s="1"/>
  <c r="O157" i="16" s="1"/>
  <c r="P157" i="16" s="1"/>
  <c r="Q157" i="16" s="1"/>
  <c r="D156" i="16"/>
  <c r="E156" i="16" s="1"/>
  <c r="F156" i="16" s="1"/>
  <c r="G156" i="16" s="1"/>
  <c r="H156" i="16" s="1"/>
  <c r="I156" i="16" s="1"/>
  <c r="J156" i="16" s="1"/>
  <c r="K156" i="16" s="1"/>
  <c r="L156" i="16" s="1"/>
  <c r="M156" i="16" s="1"/>
  <c r="N156" i="16" s="1"/>
  <c r="O156" i="16" s="1"/>
  <c r="P156" i="16" s="1"/>
  <c r="Q156" i="16" s="1"/>
  <c r="D155" i="16"/>
  <c r="E155" i="16" s="1"/>
  <c r="F155" i="16" s="1"/>
  <c r="G155" i="16" s="1"/>
  <c r="H155" i="16" s="1"/>
  <c r="I155" i="16" s="1"/>
  <c r="J155" i="16" s="1"/>
  <c r="K155" i="16" s="1"/>
  <c r="L155" i="16" s="1"/>
  <c r="M155" i="16" s="1"/>
  <c r="N155" i="16" s="1"/>
  <c r="O155" i="16" s="1"/>
  <c r="P155" i="16" s="1"/>
  <c r="Q155" i="16" s="1"/>
  <c r="D154" i="16"/>
  <c r="E154" i="16" s="1"/>
  <c r="F154" i="16" s="1"/>
  <c r="G154" i="16" s="1"/>
  <c r="H154" i="16" s="1"/>
  <c r="I154" i="16" s="1"/>
  <c r="J154" i="16" s="1"/>
  <c r="K154" i="16" s="1"/>
  <c r="L154" i="16" s="1"/>
  <c r="M154" i="16" s="1"/>
  <c r="N154" i="16" s="1"/>
  <c r="O154" i="16" s="1"/>
  <c r="P154" i="16" s="1"/>
  <c r="Q154" i="16" s="1"/>
  <c r="D152" i="16"/>
  <c r="E152" i="16" s="1"/>
  <c r="F152" i="16" s="1"/>
  <c r="G152" i="16" s="1"/>
  <c r="H152" i="16" s="1"/>
  <c r="I152" i="16" s="1"/>
  <c r="J152" i="16" s="1"/>
  <c r="K152" i="16" s="1"/>
  <c r="L152" i="16" s="1"/>
  <c r="M152" i="16" s="1"/>
  <c r="N152" i="16" s="1"/>
  <c r="O152" i="16" s="1"/>
  <c r="P152" i="16" s="1"/>
  <c r="Q152" i="16" s="1"/>
  <c r="D151" i="16"/>
  <c r="E151" i="16" s="1"/>
  <c r="F151" i="16" s="1"/>
  <c r="G151" i="16" s="1"/>
  <c r="H151" i="16" s="1"/>
  <c r="I151" i="16" s="1"/>
  <c r="J151" i="16" s="1"/>
  <c r="K151" i="16" s="1"/>
  <c r="L151" i="16" s="1"/>
  <c r="M151" i="16" s="1"/>
  <c r="N151" i="16" s="1"/>
  <c r="O151" i="16" s="1"/>
  <c r="P151" i="16" s="1"/>
  <c r="Q151" i="16" s="1"/>
  <c r="D150" i="16"/>
  <c r="E150" i="16" s="1"/>
  <c r="F150" i="16" s="1"/>
  <c r="G150" i="16" s="1"/>
  <c r="H150" i="16" s="1"/>
  <c r="I150" i="16" s="1"/>
  <c r="J150" i="16" s="1"/>
  <c r="K150" i="16" s="1"/>
  <c r="L150" i="16" s="1"/>
  <c r="M150" i="16" s="1"/>
  <c r="N150" i="16" s="1"/>
  <c r="O150" i="16" s="1"/>
  <c r="P150" i="16" s="1"/>
  <c r="Q150" i="16" s="1"/>
  <c r="D149" i="16"/>
  <c r="E149" i="16" s="1"/>
  <c r="F149" i="16" s="1"/>
  <c r="G149" i="16" s="1"/>
  <c r="H149" i="16" s="1"/>
  <c r="I149" i="16" s="1"/>
  <c r="J149" i="16" s="1"/>
  <c r="K149" i="16" s="1"/>
  <c r="L149" i="16" s="1"/>
  <c r="M149" i="16" s="1"/>
  <c r="N149" i="16" s="1"/>
  <c r="O149" i="16" s="1"/>
  <c r="P149" i="16" s="1"/>
  <c r="Q149" i="16" s="1"/>
  <c r="D147" i="16"/>
  <c r="E147" i="16" s="1"/>
  <c r="F147" i="16" s="1"/>
  <c r="G147" i="16" s="1"/>
  <c r="H147" i="16" s="1"/>
  <c r="I147" i="16" s="1"/>
  <c r="J147" i="16" s="1"/>
  <c r="K147" i="16" s="1"/>
  <c r="L147" i="16" s="1"/>
  <c r="M147" i="16" s="1"/>
  <c r="N147" i="16" s="1"/>
  <c r="O147" i="16" s="1"/>
  <c r="P147" i="16" s="1"/>
  <c r="Q147" i="16" s="1"/>
  <c r="D146" i="16"/>
  <c r="E146" i="16" s="1"/>
  <c r="F146" i="16" s="1"/>
  <c r="G146" i="16" s="1"/>
  <c r="H146" i="16" s="1"/>
  <c r="I146" i="16" s="1"/>
  <c r="J146" i="16" s="1"/>
  <c r="K146" i="16" s="1"/>
  <c r="L146" i="16" s="1"/>
  <c r="M146" i="16" s="1"/>
  <c r="N146" i="16" s="1"/>
  <c r="O146" i="16" s="1"/>
  <c r="P146" i="16" s="1"/>
  <c r="Q146" i="16" s="1"/>
  <c r="D145" i="16"/>
  <c r="E145" i="16" s="1"/>
  <c r="F145" i="16" s="1"/>
  <c r="G145" i="16" s="1"/>
  <c r="H145" i="16" s="1"/>
  <c r="I145" i="16" s="1"/>
  <c r="J145" i="16" s="1"/>
  <c r="K145" i="16" s="1"/>
  <c r="L145" i="16" s="1"/>
  <c r="M145" i="16" s="1"/>
  <c r="N145" i="16" s="1"/>
  <c r="O145" i="16" s="1"/>
  <c r="P145" i="16" s="1"/>
  <c r="Q145" i="16" s="1"/>
  <c r="D144" i="16"/>
  <c r="E144" i="16" s="1"/>
  <c r="F144" i="16" s="1"/>
  <c r="G144" i="16" s="1"/>
  <c r="H144" i="16" s="1"/>
  <c r="I144" i="16" s="1"/>
  <c r="J144" i="16" s="1"/>
  <c r="K144" i="16" s="1"/>
  <c r="L144" i="16" s="1"/>
  <c r="M144" i="16" s="1"/>
  <c r="N144" i="16" s="1"/>
  <c r="O144" i="16" s="1"/>
  <c r="P144" i="16" s="1"/>
  <c r="Q144" i="16" s="1"/>
  <c r="D142" i="16"/>
  <c r="E142" i="16" s="1"/>
  <c r="F142" i="16" s="1"/>
  <c r="G142" i="16" s="1"/>
  <c r="H142" i="16" s="1"/>
  <c r="I142" i="16" s="1"/>
  <c r="J142" i="16" s="1"/>
  <c r="K142" i="16" s="1"/>
  <c r="L142" i="16" s="1"/>
  <c r="M142" i="16" s="1"/>
  <c r="N142" i="16" s="1"/>
  <c r="O142" i="16" s="1"/>
  <c r="P142" i="16" s="1"/>
  <c r="Q142" i="16" s="1"/>
  <c r="D141" i="16"/>
  <c r="E141" i="16" s="1"/>
  <c r="F141" i="16" s="1"/>
  <c r="G141" i="16" s="1"/>
  <c r="H141" i="16" s="1"/>
  <c r="I141" i="16" s="1"/>
  <c r="J141" i="16" s="1"/>
  <c r="K141" i="16" s="1"/>
  <c r="L141" i="16" s="1"/>
  <c r="M141" i="16" s="1"/>
  <c r="N141" i="16" s="1"/>
  <c r="O141" i="16" s="1"/>
  <c r="P141" i="16" s="1"/>
  <c r="Q141" i="16" s="1"/>
  <c r="D140" i="16"/>
  <c r="E140" i="16" s="1"/>
  <c r="F140" i="16" s="1"/>
  <c r="G140" i="16" s="1"/>
  <c r="H140" i="16" s="1"/>
  <c r="I140" i="16" s="1"/>
  <c r="J140" i="16" s="1"/>
  <c r="K140" i="16" s="1"/>
  <c r="L140" i="16" s="1"/>
  <c r="M140" i="16" s="1"/>
  <c r="N140" i="16" s="1"/>
  <c r="O140" i="16" s="1"/>
  <c r="P140" i="16" s="1"/>
  <c r="Q140" i="16" s="1"/>
  <c r="D139" i="16"/>
  <c r="E139" i="16" s="1"/>
  <c r="F139" i="16" s="1"/>
  <c r="G139" i="16" s="1"/>
  <c r="H139" i="16" s="1"/>
  <c r="I139" i="16" s="1"/>
  <c r="J139" i="16" s="1"/>
  <c r="K139" i="16" s="1"/>
  <c r="L139" i="16" s="1"/>
  <c r="M139" i="16" s="1"/>
  <c r="N139" i="16" s="1"/>
  <c r="O139" i="16" s="1"/>
  <c r="P139" i="16" s="1"/>
  <c r="Q139" i="16" s="1"/>
  <c r="D137" i="16"/>
  <c r="E137" i="16" s="1"/>
  <c r="F137" i="16" s="1"/>
  <c r="G137" i="16" s="1"/>
  <c r="H137" i="16" s="1"/>
  <c r="I137" i="16" s="1"/>
  <c r="J137" i="16" s="1"/>
  <c r="K137" i="16" s="1"/>
  <c r="L137" i="16" s="1"/>
  <c r="M137" i="16" s="1"/>
  <c r="N137" i="16" s="1"/>
  <c r="O137" i="16" s="1"/>
  <c r="P137" i="16" s="1"/>
  <c r="Q137" i="16" s="1"/>
  <c r="D136" i="16"/>
  <c r="E136" i="16" s="1"/>
  <c r="F136" i="16" s="1"/>
  <c r="G136" i="16" s="1"/>
  <c r="H136" i="16" s="1"/>
  <c r="I136" i="16" s="1"/>
  <c r="J136" i="16" s="1"/>
  <c r="K136" i="16" s="1"/>
  <c r="L136" i="16" s="1"/>
  <c r="M136" i="16" s="1"/>
  <c r="N136" i="16" s="1"/>
  <c r="O136" i="16" s="1"/>
  <c r="P136" i="16" s="1"/>
  <c r="Q136" i="16" s="1"/>
  <c r="D135" i="16"/>
  <c r="E135" i="16" s="1"/>
  <c r="F135" i="16" s="1"/>
  <c r="G135" i="16" s="1"/>
  <c r="H135" i="16" s="1"/>
  <c r="I135" i="16" s="1"/>
  <c r="J135" i="16" s="1"/>
  <c r="K135" i="16" s="1"/>
  <c r="L135" i="16" s="1"/>
  <c r="M135" i="16" s="1"/>
  <c r="N135" i="16" s="1"/>
  <c r="O135" i="16" s="1"/>
  <c r="P135" i="16" s="1"/>
  <c r="Q135" i="16" s="1"/>
  <c r="D134" i="16"/>
  <c r="E134" i="16" s="1"/>
  <c r="F134" i="16" s="1"/>
  <c r="G134" i="16" s="1"/>
  <c r="H134" i="16" s="1"/>
  <c r="I134" i="16" s="1"/>
  <c r="J134" i="16" s="1"/>
  <c r="K134" i="16" s="1"/>
  <c r="L134" i="16" s="1"/>
  <c r="M134" i="16" s="1"/>
  <c r="N134" i="16" s="1"/>
  <c r="O134" i="16" s="1"/>
  <c r="P134" i="16" s="1"/>
  <c r="Q134" i="16" s="1"/>
  <c r="D132" i="16"/>
  <c r="E132" i="16" s="1"/>
  <c r="F132" i="16" s="1"/>
  <c r="G132" i="16" s="1"/>
  <c r="H132" i="16" s="1"/>
  <c r="I132" i="16" s="1"/>
  <c r="J132" i="16" s="1"/>
  <c r="K132" i="16" s="1"/>
  <c r="L132" i="16" s="1"/>
  <c r="M132" i="16" s="1"/>
  <c r="N132" i="16" s="1"/>
  <c r="O132" i="16" s="1"/>
  <c r="P132" i="16" s="1"/>
  <c r="Q132" i="16" s="1"/>
  <c r="D131" i="16"/>
  <c r="E131" i="16" s="1"/>
  <c r="F131" i="16" s="1"/>
  <c r="G131" i="16" s="1"/>
  <c r="H131" i="16" s="1"/>
  <c r="I131" i="16" s="1"/>
  <c r="J131" i="16" s="1"/>
  <c r="K131" i="16" s="1"/>
  <c r="L131" i="16" s="1"/>
  <c r="M131" i="16" s="1"/>
  <c r="N131" i="16" s="1"/>
  <c r="O131" i="16" s="1"/>
  <c r="P131" i="16" s="1"/>
  <c r="Q131" i="16" s="1"/>
  <c r="D130" i="16"/>
  <c r="E130" i="16" s="1"/>
  <c r="F130" i="16" s="1"/>
  <c r="G130" i="16" s="1"/>
  <c r="H130" i="16" s="1"/>
  <c r="I130" i="16" s="1"/>
  <c r="J130" i="16" s="1"/>
  <c r="K130" i="16" s="1"/>
  <c r="L130" i="16" s="1"/>
  <c r="M130" i="16" s="1"/>
  <c r="N130" i="16" s="1"/>
  <c r="O130" i="16" s="1"/>
  <c r="P130" i="16" s="1"/>
  <c r="Q130" i="16" s="1"/>
  <c r="D129" i="16"/>
  <c r="E129" i="16" s="1"/>
  <c r="F129" i="16" s="1"/>
  <c r="G129" i="16" s="1"/>
  <c r="H129" i="16" s="1"/>
  <c r="I129" i="16" s="1"/>
  <c r="J129" i="16" s="1"/>
  <c r="K129" i="16" s="1"/>
  <c r="L129" i="16" s="1"/>
  <c r="M129" i="16" s="1"/>
  <c r="N129" i="16" s="1"/>
  <c r="O129" i="16" s="1"/>
  <c r="P129" i="16" s="1"/>
  <c r="Q129" i="16" s="1"/>
  <c r="D127" i="16"/>
  <c r="E127" i="16" s="1"/>
  <c r="F127" i="16" s="1"/>
  <c r="G127" i="16" s="1"/>
  <c r="H127" i="16" s="1"/>
  <c r="I127" i="16" s="1"/>
  <c r="J127" i="16" s="1"/>
  <c r="K127" i="16" s="1"/>
  <c r="L127" i="16" s="1"/>
  <c r="M127" i="16" s="1"/>
  <c r="N127" i="16" s="1"/>
  <c r="O127" i="16" s="1"/>
  <c r="P127" i="16" s="1"/>
  <c r="Q127" i="16" s="1"/>
  <c r="D126" i="16"/>
  <c r="E126" i="16" s="1"/>
  <c r="F126" i="16" s="1"/>
  <c r="G126" i="16" s="1"/>
  <c r="H126" i="16" s="1"/>
  <c r="I126" i="16" s="1"/>
  <c r="J126" i="16" s="1"/>
  <c r="K126" i="16" s="1"/>
  <c r="L126" i="16" s="1"/>
  <c r="M126" i="16" s="1"/>
  <c r="N126" i="16" s="1"/>
  <c r="O126" i="16" s="1"/>
  <c r="P126" i="16" s="1"/>
  <c r="Q126" i="16" s="1"/>
  <c r="D125" i="16"/>
  <c r="E125" i="16" s="1"/>
  <c r="F125" i="16" s="1"/>
  <c r="G125" i="16" s="1"/>
  <c r="H125" i="16" s="1"/>
  <c r="I125" i="16" s="1"/>
  <c r="J125" i="16" s="1"/>
  <c r="K125" i="16" s="1"/>
  <c r="L125" i="16" s="1"/>
  <c r="M125" i="16" s="1"/>
  <c r="N125" i="16" s="1"/>
  <c r="O125" i="16" s="1"/>
  <c r="P125" i="16" s="1"/>
  <c r="Q125" i="16" s="1"/>
  <c r="D124" i="16"/>
  <c r="E124" i="16" s="1"/>
  <c r="F124" i="16" s="1"/>
  <c r="G124" i="16" s="1"/>
  <c r="H124" i="16" s="1"/>
  <c r="I124" i="16" s="1"/>
  <c r="J124" i="16" s="1"/>
  <c r="K124" i="16" s="1"/>
  <c r="L124" i="16" s="1"/>
  <c r="M124" i="16" s="1"/>
  <c r="N124" i="16" s="1"/>
  <c r="O124" i="16" s="1"/>
  <c r="P124" i="16" s="1"/>
  <c r="Q124" i="16" s="1"/>
  <c r="D122" i="16"/>
  <c r="E122" i="16" s="1"/>
  <c r="F122" i="16" s="1"/>
  <c r="G122" i="16" s="1"/>
  <c r="H122" i="16" s="1"/>
  <c r="I122" i="16" s="1"/>
  <c r="J122" i="16" s="1"/>
  <c r="K122" i="16" s="1"/>
  <c r="L122" i="16" s="1"/>
  <c r="M122" i="16" s="1"/>
  <c r="N122" i="16" s="1"/>
  <c r="O122" i="16" s="1"/>
  <c r="P122" i="16" s="1"/>
  <c r="Q122" i="16" s="1"/>
  <c r="D121" i="16"/>
  <c r="E121" i="16" s="1"/>
  <c r="F121" i="16" s="1"/>
  <c r="G121" i="16" s="1"/>
  <c r="H121" i="16" s="1"/>
  <c r="I121" i="16" s="1"/>
  <c r="J121" i="16" s="1"/>
  <c r="K121" i="16" s="1"/>
  <c r="L121" i="16" s="1"/>
  <c r="M121" i="16" s="1"/>
  <c r="N121" i="16" s="1"/>
  <c r="O121" i="16" s="1"/>
  <c r="P121" i="16" s="1"/>
  <c r="Q121" i="16" s="1"/>
  <c r="D120" i="16"/>
  <c r="E120" i="16" s="1"/>
  <c r="F120" i="16" s="1"/>
  <c r="G120" i="16" s="1"/>
  <c r="H120" i="16" s="1"/>
  <c r="I120" i="16" s="1"/>
  <c r="J120" i="16" s="1"/>
  <c r="K120" i="16" s="1"/>
  <c r="L120" i="16" s="1"/>
  <c r="M120" i="16" s="1"/>
  <c r="N120" i="16" s="1"/>
  <c r="O120" i="16" s="1"/>
  <c r="P120" i="16" s="1"/>
  <c r="Q120" i="16" s="1"/>
  <c r="D119" i="16"/>
  <c r="E119" i="16" s="1"/>
  <c r="F119" i="16" s="1"/>
  <c r="G119" i="16" s="1"/>
  <c r="H119" i="16" s="1"/>
  <c r="I119" i="16" s="1"/>
  <c r="J119" i="16" s="1"/>
  <c r="K119" i="16" s="1"/>
  <c r="L119" i="16" s="1"/>
  <c r="M119" i="16" s="1"/>
  <c r="N119" i="16" s="1"/>
  <c r="O119" i="16" s="1"/>
  <c r="P119" i="16" s="1"/>
  <c r="Q119" i="16" s="1"/>
  <c r="E117" i="16"/>
  <c r="F117" i="16" s="1"/>
  <c r="G117" i="16" s="1"/>
  <c r="H117" i="16" s="1"/>
  <c r="I117" i="16" s="1"/>
  <c r="J117" i="16" s="1"/>
  <c r="K117" i="16" s="1"/>
  <c r="L117" i="16" s="1"/>
  <c r="M117" i="16" s="1"/>
  <c r="N117" i="16" s="1"/>
  <c r="O117" i="16" s="1"/>
  <c r="P117" i="16" s="1"/>
  <c r="Q117" i="16" s="1"/>
  <c r="D117" i="16"/>
  <c r="D116" i="16"/>
  <c r="E116" i="16" s="1"/>
  <c r="F116" i="16" s="1"/>
  <c r="G116" i="16" s="1"/>
  <c r="H116" i="16" s="1"/>
  <c r="I116" i="16" s="1"/>
  <c r="J116" i="16" s="1"/>
  <c r="K116" i="16" s="1"/>
  <c r="L116" i="16" s="1"/>
  <c r="M116" i="16" s="1"/>
  <c r="N116" i="16" s="1"/>
  <c r="O116" i="16" s="1"/>
  <c r="P116" i="16" s="1"/>
  <c r="Q116" i="16" s="1"/>
  <c r="D115" i="16"/>
  <c r="E115" i="16" s="1"/>
  <c r="F115" i="16" s="1"/>
  <c r="G115" i="16" s="1"/>
  <c r="H115" i="16" s="1"/>
  <c r="I115" i="16" s="1"/>
  <c r="J115" i="16" s="1"/>
  <c r="K115" i="16" s="1"/>
  <c r="L115" i="16" s="1"/>
  <c r="M115" i="16" s="1"/>
  <c r="N115" i="16" s="1"/>
  <c r="O115" i="16" s="1"/>
  <c r="P115" i="16" s="1"/>
  <c r="Q115" i="16" s="1"/>
  <c r="D114" i="16"/>
  <c r="E114" i="16" s="1"/>
  <c r="F114" i="16" s="1"/>
  <c r="G114" i="16" s="1"/>
  <c r="H114" i="16" s="1"/>
  <c r="I114" i="16" s="1"/>
  <c r="J114" i="16" s="1"/>
  <c r="K114" i="16" s="1"/>
  <c r="L114" i="16" s="1"/>
  <c r="M114" i="16" s="1"/>
  <c r="N114" i="16" s="1"/>
  <c r="O114" i="16" s="1"/>
  <c r="P114" i="16" s="1"/>
  <c r="Q114" i="16" s="1"/>
  <c r="D112" i="16"/>
  <c r="E112" i="16" s="1"/>
  <c r="F112" i="16" s="1"/>
  <c r="G112" i="16" s="1"/>
  <c r="H112" i="16" s="1"/>
  <c r="I112" i="16" s="1"/>
  <c r="J112" i="16" s="1"/>
  <c r="K112" i="16" s="1"/>
  <c r="L112" i="16" s="1"/>
  <c r="M112" i="16" s="1"/>
  <c r="N112" i="16" s="1"/>
  <c r="O112" i="16" s="1"/>
  <c r="P112" i="16" s="1"/>
  <c r="Q112" i="16" s="1"/>
  <c r="D111" i="16"/>
  <c r="E111" i="16" s="1"/>
  <c r="F111" i="16" s="1"/>
  <c r="G111" i="16" s="1"/>
  <c r="H111" i="16" s="1"/>
  <c r="I111" i="16" s="1"/>
  <c r="J111" i="16" s="1"/>
  <c r="K111" i="16" s="1"/>
  <c r="L111" i="16" s="1"/>
  <c r="M111" i="16" s="1"/>
  <c r="N111" i="16" s="1"/>
  <c r="O111" i="16" s="1"/>
  <c r="P111" i="16" s="1"/>
  <c r="Q111" i="16" s="1"/>
  <c r="D110" i="16"/>
  <c r="E110" i="16" s="1"/>
  <c r="F110" i="16" s="1"/>
  <c r="G110" i="16" s="1"/>
  <c r="H110" i="16" s="1"/>
  <c r="I110" i="16" s="1"/>
  <c r="J110" i="16" s="1"/>
  <c r="K110" i="16" s="1"/>
  <c r="L110" i="16" s="1"/>
  <c r="M110" i="16" s="1"/>
  <c r="N110" i="16" s="1"/>
  <c r="O110" i="16" s="1"/>
  <c r="P110" i="16" s="1"/>
  <c r="Q110" i="16" s="1"/>
  <c r="D109" i="16"/>
  <c r="E109" i="16" s="1"/>
  <c r="F109" i="16" s="1"/>
  <c r="G109" i="16" s="1"/>
  <c r="H109" i="16" s="1"/>
  <c r="I109" i="16" s="1"/>
  <c r="J109" i="16" s="1"/>
  <c r="K109" i="16" s="1"/>
  <c r="L109" i="16" s="1"/>
  <c r="M109" i="16" s="1"/>
  <c r="N109" i="16" s="1"/>
  <c r="O109" i="16" s="1"/>
  <c r="P109" i="16" s="1"/>
  <c r="Q109" i="16" s="1"/>
  <c r="D107" i="16"/>
  <c r="E107" i="16" s="1"/>
  <c r="F107" i="16" s="1"/>
  <c r="G107" i="16" s="1"/>
  <c r="H107" i="16" s="1"/>
  <c r="I107" i="16" s="1"/>
  <c r="J107" i="16" s="1"/>
  <c r="K107" i="16" s="1"/>
  <c r="L107" i="16" s="1"/>
  <c r="M107" i="16" s="1"/>
  <c r="N107" i="16" s="1"/>
  <c r="O107" i="16" s="1"/>
  <c r="P107" i="16" s="1"/>
  <c r="Q107" i="16" s="1"/>
  <c r="D106" i="16"/>
  <c r="E106" i="16" s="1"/>
  <c r="F106" i="16" s="1"/>
  <c r="G106" i="16" s="1"/>
  <c r="H106" i="16" s="1"/>
  <c r="I106" i="16" s="1"/>
  <c r="J106" i="16" s="1"/>
  <c r="K106" i="16" s="1"/>
  <c r="L106" i="16" s="1"/>
  <c r="M106" i="16" s="1"/>
  <c r="N106" i="16" s="1"/>
  <c r="O106" i="16" s="1"/>
  <c r="P106" i="16" s="1"/>
  <c r="Q106" i="16" s="1"/>
  <c r="D105" i="16"/>
  <c r="E105" i="16" s="1"/>
  <c r="F105" i="16" s="1"/>
  <c r="G105" i="16" s="1"/>
  <c r="H105" i="16" s="1"/>
  <c r="I105" i="16" s="1"/>
  <c r="J105" i="16" s="1"/>
  <c r="K105" i="16" s="1"/>
  <c r="L105" i="16" s="1"/>
  <c r="M105" i="16" s="1"/>
  <c r="N105" i="16" s="1"/>
  <c r="O105" i="16" s="1"/>
  <c r="P105" i="16" s="1"/>
  <c r="Q105" i="16" s="1"/>
  <c r="D104" i="16"/>
  <c r="E104" i="16" s="1"/>
  <c r="F104" i="16" s="1"/>
  <c r="G104" i="16" s="1"/>
  <c r="H104" i="16" s="1"/>
  <c r="I104" i="16" s="1"/>
  <c r="J104" i="16" s="1"/>
  <c r="K104" i="16" s="1"/>
  <c r="L104" i="16" s="1"/>
  <c r="M104" i="16" s="1"/>
  <c r="N104" i="16" s="1"/>
  <c r="O104" i="16" s="1"/>
  <c r="P104" i="16" s="1"/>
  <c r="Q104" i="16" s="1"/>
  <c r="D102" i="16"/>
  <c r="E102" i="16" s="1"/>
  <c r="F102" i="16" s="1"/>
  <c r="G102" i="16" s="1"/>
  <c r="H102" i="16" s="1"/>
  <c r="I102" i="16" s="1"/>
  <c r="J102" i="16" s="1"/>
  <c r="K102" i="16" s="1"/>
  <c r="L102" i="16" s="1"/>
  <c r="M102" i="16" s="1"/>
  <c r="N102" i="16" s="1"/>
  <c r="O102" i="16" s="1"/>
  <c r="P102" i="16" s="1"/>
  <c r="Q102" i="16" s="1"/>
  <c r="D101" i="16"/>
  <c r="E101" i="16" s="1"/>
  <c r="F101" i="16" s="1"/>
  <c r="G101" i="16" s="1"/>
  <c r="H101" i="16" s="1"/>
  <c r="I101" i="16" s="1"/>
  <c r="J101" i="16" s="1"/>
  <c r="K101" i="16" s="1"/>
  <c r="L101" i="16" s="1"/>
  <c r="M101" i="16" s="1"/>
  <c r="N101" i="16" s="1"/>
  <c r="O101" i="16" s="1"/>
  <c r="P101" i="16" s="1"/>
  <c r="Q101" i="16" s="1"/>
  <c r="D100" i="16"/>
  <c r="E100" i="16" s="1"/>
  <c r="F100" i="16" s="1"/>
  <c r="G100" i="16" s="1"/>
  <c r="H100" i="16" s="1"/>
  <c r="I100" i="16" s="1"/>
  <c r="J100" i="16" s="1"/>
  <c r="K100" i="16" s="1"/>
  <c r="L100" i="16" s="1"/>
  <c r="M100" i="16" s="1"/>
  <c r="N100" i="16" s="1"/>
  <c r="O100" i="16" s="1"/>
  <c r="P100" i="16" s="1"/>
  <c r="Q100" i="16" s="1"/>
  <c r="D99" i="16"/>
  <c r="E99" i="16" s="1"/>
  <c r="F99" i="16" s="1"/>
  <c r="G99" i="16" s="1"/>
  <c r="H99" i="16" s="1"/>
  <c r="I99" i="16" s="1"/>
  <c r="J99" i="16" s="1"/>
  <c r="K99" i="16" s="1"/>
  <c r="L99" i="16" s="1"/>
  <c r="M99" i="16" s="1"/>
  <c r="N99" i="16" s="1"/>
  <c r="O99" i="16" s="1"/>
  <c r="P99" i="16" s="1"/>
  <c r="Q99" i="16" s="1"/>
  <c r="D97" i="16"/>
  <c r="E97" i="16" s="1"/>
  <c r="F97" i="16" s="1"/>
  <c r="G97" i="16" s="1"/>
  <c r="H97" i="16" s="1"/>
  <c r="I97" i="16" s="1"/>
  <c r="J97" i="16" s="1"/>
  <c r="K97" i="16" s="1"/>
  <c r="L97" i="16" s="1"/>
  <c r="M97" i="16" s="1"/>
  <c r="N97" i="16" s="1"/>
  <c r="O97" i="16" s="1"/>
  <c r="P97" i="16" s="1"/>
  <c r="Q97" i="16" s="1"/>
  <c r="D96" i="16"/>
  <c r="E96" i="16" s="1"/>
  <c r="F96" i="16" s="1"/>
  <c r="G96" i="16" s="1"/>
  <c r="H96" i="16" s="1"/>
  <c r="I96" i="16" s="1"/>
  <c r="J96" i="16" s="1"/>
  <c r="K96" i="16" s="1"/>
  <c r="L96" i="16" s="1"/>
  <c r="M96" i="16" s="1"/>
  <c r="N96" i="16" s="1"/>
  <c r="O96" i="16" s="1"/>
  <c r="P96" i="16" s="1"/>
  <c r="Q96" i="16" s="1"/>
  <c r="D95" i="16"/>
  <c r="E95" i="16" s="1"/>
  <c r="F95" i="16" s="1"/>
  <c r="G95" i="16" s="1"/>
  <c r="H95" i="16" s="1"/>
  <c r="I95" i="16" s="1"/>
  <c r="J95" i="16" s="1"/>
  <c r="K95" i="16" s="1"/>
  <c r="L95" i="16" s="1"/>
  <c r="M95" i="16" s="1"/>
  <c r="N95" i="16" s="1"/>
  <c r="O95" i="16" s="1"/>
  <c r="P95" i="16" s="1"/>
  <c r="Q95" i="16" s="1"/>
  <c r="D94" i="16"/>
  <c r="E94" i="16" s="1"/>
  <c r="F94" i="16" s="1"/>
  <c r="G94" i="16" s="1"/>
  <c r="H94" i="16" s="1"/>
  <c r="I94" i="16" s="1"/>
  <c r="J94" i="16" s="1"/>
  <c r="K94" i="16" s="1"/>
  <c r="L94" i="16" s="1"/>
  <c r="M94" i="16" s="1"/>
  <c r="N94" i="16" s="1"/>
  <c r="O94" i="16" s="1"/>
  <c r="P94" i="16" s="1"/>
  <c r="Q94" i="16" s="1"/>
  <c r="D92" i="16"/>
  <c r="E92" i="16" s="1"/>
  <c r="F92" i="16" s="1"/>
  <c r="G92" i="16" s="1"/>
  <c r="H92" i="16" s="1"/>
  <c r="I92" i="16" s="1"/>
  <c r="J92" i="16" s="1"/>
  <c r="K92" i="16" s="1"/>
  <c r="L92" i="16" s="1"/>
  <c r="M92" i="16" s="1"/>
  <c r="N92" i="16" s="1"/>
  <c r="O92" i="16" s="1"/>
  <c r="P92" i="16" s="1"/>
  <c r="Q92" i="16" s="1"/>
  <c r="D91" i="16"/>
  <c r="E91" i="16" s="1"/>
  <c r="F91" i="16" s="1"/>
  <c r="G91" i="16" s="1"/>
  <c r="H91" i="16" s="1"/>
  <c r="I91" i="16" s="1"/>
  <c r="J91" i="16" s="1"/>
  <c r="K91" i="16" s="1"/>
  <c r="L91" i="16" s="1"/>
  <c r="M91" i="16" s="1"/>
  <c r="N91" i="16" s="1"/>
  <c r="O91" i="16" s="1"/>
  <c r="P91" i="16" s="1"/>
  <c r="Q91" i="16" s="1"/>
  <c r="D90" i="16"/>
  <c r="E90" i="16" s="1"/>
  <c r="F90" i="16" s="1"/>
  <c r="G90" i="16" s="1"/>
  <c r="H90" i="16" s="1"/>
  <c r="I90" i="16" s="1"/>
  <c r="J90" i="16" s="1"/>
  <c r="K90" i="16" s="1"/>
  <c r="L90" i="16" s="1"/>
  <c r="M90" i="16" s="1"/>
  <c r="N90" i="16" s="1"/>
  <c r="O90" i="16" s="1"/>
  <c r="P90" i="16" s="1"/>
  <c r="Q90" i="16" s="1"/>
  <c r="D89" i="16"/>
  <c r="E89" i="16" s="1"/>
  <c r="F89" i="16" s="1"/>
  <c r="G89" i="16" s="1"/>
  <c r="H89" i="16" s="1"/>
  <c r="I89" i="16" s="1"/>
  <c r="J89" i="16" s="1"/>
  <c r="K89" i="16" s="1"/>
  <c r="L89" i="16" s="1"/>
  <c r="M89" i="16" s="1"/>
  <c r="N89" i="16" s="1"/>
  <c r="O89" i="16" s="1"/>
  <c r="P89" i="16" s="1"/>
  <c r="Q89" i="16" s="1"/>
  <c r="D87" i="16"/>
  <c r="E87" i="16" s="1"/>
  <c r="F87" i="16" s="1"/>
  <c r="G87" i="16" s="1"/>
  <c r="H87" i="16" s="1"/>
  <c r="I87" i="16" s="1"/>
  <c r="J87" i="16" s="1"/>
  <c r="K87" i="16" s="1"/>
  <c r="L87" i="16" s="1"/>
  <c r="M87" i="16" s="1"/>
  <c r="N87" i="16" s="1"/>
  <c r="O87" i="16" s="1"/>
  <c r="P87" i="16" s="1"/>
  <c r="Q87" i="16" s="1"/>
  <c r="D86" i="16"/>
  <c r="E86" i="16" s="1"/>
  <c r="F86" i="16" s="1"/>
  <c r="G86" i="16" s="1"/>
  <c r="H86" i="16" s="1"/>
  <c r="I86" i="16" s="1"/>
  <c r="J86" i="16" s="1"/>
  <c r="K86" i="16" s="1"/>
  <c r="L86" i="16" s="1"/>
  <c r="M86" i="16" s="1"/>
  <c r="N86" i="16" s="1"/>
  <c r="O86" i="16" s="1"/>
  <c r="P86" i="16" s="1"/>
  <c r="Q86" i="16" s="1"/>
  <c r="D85" i="16"/>
  <c r="E85" i="16" s="1"/>
  <c r="F85" i="16" s="1"/>
  <c r="G85" i="16" s="1"/>
  <c r="H85" i="16" s="1"/>
  <c r="I85" i="16" s="1"/>
  <c r="J85" i="16" s="1"/>
  <c r="K85" i="16" s="1"/>
  <c r="L85" i="16" s="1"/>
  <c r="M85" i="16" s="1"/>
  <c r="N85" i="16" s="1"/>
  <c r="O85" i="16" s="1"/>
  <c r="P85" i="16" s="1"/>
  <c r="Q85" i="16" s="1"/>
  <c r="D84" i="16"/>
  <c r="E84" i="16" s="1"/>
  <c r="F84" i="16" s="1"/>
  <c r="G84" i="16" s="1"/>
  <c r="H84" i="16" s="1"/>
  <c r="I84" i="16" s="1"/>
  <c r="J84" i="16" s="1"/>
  <c r="K84" i="16" s="1"/>
  <c r="L84" i="16" s="1"/>
  <c r="M84" i="16" s="1"/>
  <c r="N84" i="16" s="1"/>
  <c r="O84" i="16" s="1"/>
  <c r="P84" i="16" s="1"/>
  <c r="Q84" i="16" s="1"/>
  <c r="D82" i="16"/>
  <c r="E82" i="16" s="1"/>
  <c r="F82" i="16" s="1"/>
  <c r="G82" i="16" s="1"/>
  <c r="H82" i="16" s="1"/>
  <c r="I82" i="16" s="1"/>
  <c r="J82" i="16" s="1"/>
  <c r="K82" i="16" s="1"/>
  <c r="L82" i="16" s="1"/>
  <c r="M82" i="16" s="1"/>
  <c r="N82" i="16" s="1"/>
  <c r="O82" i="16" s="1"/>
  <c r="P82" i="16" s="1"/>
  <c r="Q82" i="16" s="1"/>
  <c r="D81" i="16"/>
  <c r="E81" i="16" s="1"/>
  <c r="F81" i="16" s="1"/>
  <c r="G81" i="16" s="1"/>
  <c r="H81" i="16" s="1"/>
  <c r="I81" i="16" s="1"/>
  <c r="J81" i="16" s="1"/>
  <c r="K81" i="16" s="1"/>
  <c r="L81" i="16" s="1"/>
  <c r="M81" i="16" s="1"/>
  <c r="N81" i="16" s="1"/>
  <c r="O81" i="16" s="1"/>
  <c r="P81" i="16" s="1"/>
  <c r="Q81" i="16" s="1"/>
  <c r="D80" i="16"/>
  <c r="E80" i="16" s="1"/>
  <c r="F80" i="16" s="1"/>
  <c r="G80" i="16" s="1"/>
  <c r="H80" i="16" s="1"/>
  <c r="I80" i="16" s="1"/>
  <c r="J80" i="16" s="1"/>
  <c r="K80" i="16" s="1"/>
  <c r="L80" i="16" s="1"/>
  <c r="M80" i="16" s="1"/>
  <c r="N80" i="16" s="1"/>
  <c r="O80" i="16" s="1"/>
  <c r="P80" i="16" s="1"/>
  <c r="Q80" i="16" s="1"/>
  <c r="D79" i="16"/>
  <c r="E79" i="16" s="1"/>
  <c r="F79" i="16" s="1"/>
  <c r="G79" i="16" s="1"/>
  <c r="H79" i="16" s="1"/>
  <c r="I79" i="16" s="1"/>
  <c r="J79" i="16" s="1"/>
  <c r="K79" i="16" s="1"/>
  <c r="L79" i="16" s="1"/>
  <c r="M79" i="16" s="1"/>
  <c r="N79" i="16" s="1"/>
  <c r="O79" i="16" s="1"/>
  <c r="P79" i="16" s="1"/>
  <c r="Q79" i="16" s="1"/>
  <c r="D77" i="16"/>
  <c r="E77" i="16" s="1"/>
  <c r="F77" i="16" s="1"/>
  <c r="G77" i="16" s="1"/>
  <c r="H77" i="16" s="1"/>
  <c r="I77" i="16" s="1"/>
  <c r="J77" i="16" s="1"/>
  <c r="K77" i="16" s="1"/>
  <c r="L77" i="16" s="1"/>
  <c r="M77" i="16" s="1"/>
  <c r="N77" i="16" s="1"/>
  <c r="O77" i="16" s="1"/>
  <c r="P77" i="16" s="1"/>
  <c r="Q77" i="16" s="1"/>
  <c r="D76" i="16"/>
  <c r="E76" i="16" s="1"/>
  <c r="F76" i="16" s="1"/>
  <c r="G76" i="16" s="1"/>
  <c r="H76" i="16" s="1"/>
  <c r="I76" i="16" s="1"/>
  <c r="J76" i="16" s="1"/>
  <c r="K76" i="16" s="1"/>
  <c r="L76" i="16" s="1"/>
  <c r="M76" i="16" s="1"/>
  <c r="N76" i="16" s="1"/>
  <c r="O76" i="16" s="1"/>
  <c r="P76" i="16" s="1"/>
  <c r="Q76" i="16" s="1"/>
  <c r="D75" i="16"/>
  <c r="E75" i="16" s="1"/>
  <c r="F75" i="16" s="1"/>
  <c r="G75" i="16" s="1"/>
  <c r="H75" i="16" s="1"/>
  <c r="I75" i="16" s="1"/>
  <c r="J75" i="16" s="1"/>
  <c r="K75" i="16" s="1"/>
  <c r="L75" i="16" s="1"/>
  <c r="M75" i="16" s="1"/>
  <c r="N75" i="16" s="1"/>
  <c r="O75" i="16" s="1"/>
  <c r="P75" i="16" s="1"/>
  <c r="Q75" i="16" s="1"/>
  <c r="D74" i="16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D72" i="16"/>
  <c r="E72" i="16" s="1"/>
  <c r="F72" i="16" s="1"/>
  <c r="G72" i="16" s="1"/>
  <c r="H72" i="16" s="1"/>
  <c r="I72" i="16" s="1"/>
  <c r="J72" i="16" s="1"/>
  <c r="K72" i="16" s="1"/>
  <c r="L72" i="16" s="1"/>
  <c r="M72" i="16" s="1"/>
  <c r="N72" i="16" s="1"/>
  <c r="O72" i="16" s="1"/>
  <c r="P72" i="16" s="1"/>
  <c r="Q72" i="16" s="1"/>
  <c r="D71" i="16"/>
  <c r="E71" i="16" s="1"/>
  <c r="F71" i="16" s="1"/>
  <c r="G71" i="16" s="1"/>
  <c r="H71" i="16" s="1"/>
  <c r="I71" i="16" s="1"/>
  <c r="J71" i="16" s="1"/>
  <c r="K71" i="16" s="1"/>
  <c r="L71" i="16" s="1"/>
  <c r="M71" i="16" s="1"/>
  <c r="N71" i="16" s="1"/>
  <c r="O71" i="16" s="1"/>
  <c r="P71" i="16" s="1"/>
  <c r="Q71" i="16" s="1"/>
  <c r="D70" i="16"/>
  <c r="E70" i="16" s="1"/>
  <c r="F70" i="16" s="1"/>
  <c r="G70" i="16" s="1"/>
  <c r="H70" i="16" s="1"/>
  <c r="I70" i="16" s="1"/>
  <c r="J70" i="16" s="1"/>
  <c r="K70" i="16" s="1"/>
  <c r="L70" i="16" s="1"/>
  <c r="M70" i="16" s="1"/>
  <c r="N70" i="16" s="1"/>
  <c r="O70" i="16" s="1"/>
  <c r="P70" i="16" s="1"/>
  <c r="Q70" i="16" s="1"/>
  <c r="D69" i="16"/>
  <c r="E69" i="16" s="1"/>
  <c r="F69" i="16" s="1"/>
  <c r="G69" i="16" s="1"/>
  <c r="H69" i="16" s="1"/>
  <c r="I69" i="16" s="1"/>
  <c r="J69" i="16" s="1"/>
  <c r="K69" i="16" s="1"/>
  <c r="L69" i="16" s="1"/>
  <c r="M69" i="16" s="1"/>
  <c r="N69" i="16" s="1"/>
  <c r="O69" i="16" s="1"/>
  <c r="P69" i="16" s="1"/>
  <c r="Q69" i="16" s="1"/>
  <c r="D67" i="16"/>
  <c r="E67" i="16" s="1"/>
  <c r="F67" i="16" s="1"/>
  <c r="G67" i="16" s="1"/>
  <c r="H67" i="16" s="1"/>
  <c r="I67" i="16" s="1"/>
  <c r="J67" i="16" s="1"/>
  <c r="K67" i="16" s="1"/>
  <c r="L67" i="16" s="1"/>
  <c r="M67" i="16" s="1"/>
  <c r="N67" i="16" s="1"/>
  <c r="O67" i="16" s="1"/>
  <c r="P67" i="16" s="1"/>
  <c r="Q67" i="16" s="1"/>
  <c r="D66" i="16"/>
  <c r="E66" i="16" s="1"/>
  <c r="F66" i="16" s="1"/>
  <c r="G66" i="16" s="1"/>
  <c r="H66" i="16" s="1"/>
  <c r="I66" i="16" s="1"/>
  <c r="J66" i="16" s="1"/>
  <c r="K66" i="16" s="1"/>
  <c r="L66" i="16" s="1"/>
  <c r="M66" i="16" s="1"/>
  <c r="N66" i="16" s="1"/>
  <c r="O66" i="16" s="1"/>
  <c r="P66" i="16" s="1"/>
  <c r="Q66" i="16" s="1"/>
  <c r="D65" i="16"/>
  <c r="E65" i="16" s="1"/>
  <c r="F65" i="16" s="1"/>
  <c r="G65" i="16" s="1"/>
  <c r="H65" i="16" s="1"/>
  <c r="I65" i="16" s="1"/>
  <c r="J65" i="16" s="1"/>
  <c r="K65" i="16" s="1"/>
  <c r="L65" i="16" s="1"/>
  <c r="M65" i="16" s="1"/>
  <c r="N65" i="16" s="1"/>
  <c r="O65" i="16" s="1"/>
  <c r="P65" i="16" s="1"/>
  <c r="Q65" i="16" s="1"/>
  <c r="D64" i="16"/>
  <c r="E64" i="16" s="1"/>
  <c r="F64" i="16" s="1"/>
  <c r="G64" i="16" s="1"/>
  <c r="H64" i="16" s="1"/>
  <c r="I64" i="16" s="1"/>
  <c r="J64" i="16" s="1"/>
  <c r="K64" i="16" s="1"/>
  <c r="L64" i="16" s="1"/>
  <c r="M64" i="16" s="1"/>
  <c r="N64" i="16" s="1"/>
  <c r="O64" i="16" s="1"/>
  <c r="P64" i="16" s="1"/>
  <c r="Q64" i="16" s="1"/>
  <c r="D62" i="16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2" i="16" s="1"/>
  <c r="D61" i="16"/>
  <c r="E61" i="16" s="1"/>
  <c r="F61" i="16" s="1"/>
  <c r="G61" i="16" s="1"/>
  <c r="H61" i="16" s="1"/>
  <c r="I61" i="16" s="1"/>
  <c r="J61" i="16" s="1"/>
  <c r="K61" i="16" s="1"/>
  <c r="L61" i="16" s="1"/>
  <c r="M61" i="16" s="1"/>
  <c r="N61" i="16" s="1"/>
  <c r="O61" i="16" s="1"/>
  <c r="P61" i="16" s="1"/>
  <c r="Q61" i="16" s="1"/>
  <c r="D60" i="16"/>
  <c r="E60" i="16" s="1"/>
  <c r="F60" i="16" s="1"/>
  <c r="G60" i="16" s="1"/>
  <c r="H60" i="16" s="1"/>
  <c r="I60" i="16" s="1"/>
  <c r="J60" i="16" s="1"/>
  <c r="K60" i="16" s="1"/>
  <c r="L60" i="16" s="1"/>
  <c r="M60" i="16" s="1"/>
  <c r="N60" i="16" s="1"/>
  <c r="O60" i="16" s="1"/>
  <c r="P60" i="16" s="1"/>
  <c r="Q60" i="16" s="1"/>
  <c r="D59" i="16"/>
  <c r="E59" i="16" s="1"/>
  <c r="F59" i="16" s="1"/>
  <c r="G59" i="16" s="1"/>
  <c r="H59" i="16" s="1"/>
  <c r="I59" i="16" s="1"/>
  <c r="J59" i="16" s="1"/>
  <c r="K59" i="16" s="1"/>
  <c r="L59" i="16" s="1"/>
  <c r="M59" i="16" s="1"/>
  <c r="N59" i="16" s="1"/>
  <c r="O59" i="16" s="1"/>
  <c r="P59" i="16" s="1"/>
  <c r="Q59" i="16" s="1"/>
  <c r="D57" i="16"/>
  <c r="E57" i="16" s="1"/>
  <c r="F57" i="16" s="1"/>
  <c r="G57" i="16" s="1"/>
  <c r="H57" i="16" s="1"/>
  <c r="I57" i="16" s="1"/>
  <c r="J57" i="16" s="1"/>
  <c r="K57" i="16" s="1"/>
  <c r="L57" i="16" s="1"/>
  <c r="M57" i="16" s="1"/>
  <c r="N57" i="16" s="1"/>
  <c r="O57" i="16" s="1"/>
  <c r="P57" i="16" s="1"/>
  <c r="Q57" i="16" s="1"/>
  <c r="D56" i="16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D55" i="16"/>
  <c r="E55" i="16" s="1"/>
  <c r="F55" i="16" s="1"/>
  <c r="G55" i="16" s="1"/>
  <c r="H55" i="16" s="1"/>
  <c r="I55" i="16" s="1"/>
  <c r="J55" i="16" s="1"/>
  <c r="K55" i="16" s="1"/>
  <c r="L55" i="16" s="1"/>
  <c r="M55" i="16" s="1"/>
  <c r="N55" i="16" s="1"/>
  <c r="O55" i="16" s="1"/>
  <c r="P55" i="16" s="1"/>
  <c r="Q55" i="16" s="1"/>
  <c r="D54" i="16"/>
  <c r="E54" i="16" s="1"/>
  <c r="F54" i="16" s="1"/>
  <c r="G54" i="16" s="1"/>
  <c r="H54" i="16" s="1"/>
  <c r="I54" i="16" s="1"/>
  <c r="J54" i="16" s="1"/>
  <c r="K54" i="16" s="1"/>
  <c r="L54" i="16" s="1"/>
  <c r="M54" i="16" s="1"/>
  <c r="N54" i="16" s="1"/>
  <c r="O54" i="16" s="1"/>
  <c r="P54" i="16" s="1"/>
  <c r="Q54" i="16" s="1"/>
  <c r="D52" i="16"/>
  <c r="E52" i="16" s="1"/>
  <c r="F52" i="16" s="1"/>
  <c r="G52" i="16" s="1"/>
  <c r="H52" i="16" s="1"/>
  <c r="I52" i="16" s="1"/>
  <c r="J52" i="16" s="1"/>
  <c r="K52" i="16" s="1"/>
  <c r="L52" i="16" s="1"/>
  <c r="M52" i="16" s="1"/>
  <c r="N52" i="16" s="1"/>
  <c r="O52" i="16" s="1"/>
  <c r="P52" i="16" s="1"/>
  <c r="Q52" i="16" s="1"/>
  <c r="D51" i="16"/>
  <c r="E51" i="16" s="1"/>
  <c r="F51" i="16" s="1"/>
  <c r="G51" i="16" s="1"/>
  <c r="H51" i="16" s="1"/>
  <c r="I51" i="16" s="1"/>
  <c r="J51" i="16" s="1"/>
  <c r="K51" i="16" s="1"/>
  <c r="L51" i="16" s="1"/>
  <c r="M51" i="16" s="1"/>
  <c r="N51" i="16" s="1"/>
  <c r="O51" i="16" s="1"/>
  <c r="P51" i="16" s="1"/>
  <c r="Q51" i="16" s="1"/>
  <c r="D50" i="16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D49" i="16"/>
  <c r="E49" i="16" s="1"/>
  <c r="F49" i="16" s="1"/>
  <c r="G49" i="16" s="1"/>
  <c r="H49" i="16" s="1"/>
  <c r="I49" i="16" s="1"/>
  <c r="J49" i="16" s="1"/>
  <c r="K49" i="16" s="1"/>
  <c r="L49" i="16" s="1"/>
  <c r="M49" i="16" s="1"/>
  <c r="N49" i="16" s="1"/>
  <c r="O49" i="16" s="1"/>
  <c r="P49" i="16" s="1"/>
  <c r="Q49" i="16" s="1"/>
  <c r="D47" i="16"/>
  <c r="E47" i="16" s="1"/>
  <c r="F47" i="16" s="1"/>
  <c r="G47" i="16" s="1"/>
  <c r="H47" i="16" s="1"/>
  <c r="I47" i="16" s="1"/>
  <c r="J47" i="16" s="1"/>
  <c r="K47" i="16" s="1"/>
  <c r="L47" i="16" s="1"/>
  <c r="M47" i="16" s="1"/>
  <c r="N47" i="16" s="1"/>
  <c r="O47" i="16" s="1"/>
  <c r="P47" i="16" s="1"/>
  <c r="Q47" i="16" s="1"/>
  <c r="D46" i="16"/>
  <c r="E46" i="16" s="1"/>
  <c r="F46" i="16" s="1"/>
  <c r="G46" i="16" s="1"/>
  <c r="H46" i="16" s="1"/>
  <c r="I46" i="16" s="1"/>
  <c r="J46" i="16" s="1"/>
  <c r="K46" i="16" s="1"/>
  <c r="L46" i="16" s="1"/>
  <c r="M46" i="16" s="1"/>
  <c r="N46" i="16" s="1"/>
  <c r="O46" i="16" s="1"/>
  <c r="P46" i="16" s="1"/>
  <c r="Q46" i="16" s="1"/>
  <c r="D45" i="16"/>
  <c r="E45" i="16" s="1"/>
  <c r="F45" i="16" s="1"/>
  <c r="G45" i="16" s="1"/>
  <c r="H45" i="16" s="1"/>
  <c r="I45" i="16" s="1"/>
  <c r="J45" i="16" s="1"/>
  <c r="K45" i="16" s="1"/>
  <c r="L45" i="16" s="1"/>
  <c r="M45" i="16" s="1"/>
  <c r="N45" i="16" s="1"/>
  <c r="O45" i="16" s="1"/>
  <c r="P45" i="16" s="1"/>
  <c r="Q45" i="16" s="1"/>
  <c r="D44" i="16"/>
  <c r="E44" i="16" s="1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D42" i="16"/>
  <c r="E42" i="16" s="1"/>
  <c r="F42" i="16" s="1"/>
  <c r="G42" i="16" s="1"/>
  <c r="H42" i="16" s="1"/>
  <c r="I42" i="16" s="1"/>
  <c r="J42" i="16" s="1"/>
  <c r="K42" i="16" s="1"/>
  <c r="L42" i="16" s="1"/>
  <c r="M42" i="16" s="1"/>
  <c r="N42" i="16" s="1"/>
  <c r="O42" i="16" s="1"/>
  <c r="P42" i="16" s="1"/>
  <c r="Q42" i="16" s="1"/>
  <c r="D41" i="16"/>
  <c r="E41" i="16" s="1"/>
  <c r="F41" i="16" s="1"/>
  <c r="G41" i="16" s="1"/>
  <c r="H41" i="16" s="1"/>
  <c r="I41" i="16" s="1"/>
  <c r="J41" i="16" s="1"/>
  <c r="K41" i="16" s="1"/>
  <c r="L41" i="16" s="1"/>
  <c r="M41" i="16" s="1"/>
  <c r="N41" i="16" s="1"/>
  <c r="O41" i="16" s="1"/>
  <c r="P41" i="16" s="1"/>
  <c r="Q41" i="16" s="1"/>
  <c r="D40" i="16"/>
  <c r="E40" i="16" s="1"/>
  <c r="F40" i="16" s="1"/>
  <c r="G40" i="16" s="1"/>
  <c r="H40" i="16" s="1"/>
  <c r="I40" i="16" s="1"/>
  <c r="J40" i="16" s="1"/>
  <c r="K40" i="16" s="1"/>
  <c r="L40" i="16" s="1"/>
  <c r="M40" i="16" s="1"/>
  <c r="N40" i="16" s="1"/>
  <c r="O40" i="16" s="1"/>
  <c r="P40" i="16" s="1"/>
  <c r="Q40" i="16" s="1"/>
  <c r="D39" i="16"/>
  <c r="E39" i="16" s="1"/>
  <c r="F39" i="16" s="1"/>
  <c r="G39" i="16" s="1"/>
  <c r="H39" i="16" s="1"/>
  <c r="I39" i="16" s="1"/>
  <c r="J39" i="16" s="1"/>
  <c r="K39" i="16" s="1"/>
  <c r="L39" i="16" s="1"/>
  <c r="M39" i="16" s="1"/>
  <c r="N39" i="16" s="1"/>
  <c r="O39" i="16" s="1"/>
  <c r="P39" i="16" s="1"/>
  <c r="Q39" i="16" s="1"/>
  <c r="D37" i="16"/>
  <c r="E37" i="16" s="1"/>
  <c r="F37" i="16" s="1"/>
  <c r="G37" i="16" s="1"/>
  <c r="H37" i="16" s="1"/>
  <c r="I37" i="16" s="1"/>
  <c r="J37" i="16" s="1"/>
  <c r="K37" i="16" s="1"/>
  <c r="L37" i="16" s="1"/>
  <c r="M37" i="16" s="1"/>
  <c r="N37" i="16" s="1"/>
  <c r="O37" i="16" s="1"/>
  <c r="P37" i="16" s="1"/>
  <c r="Q37" i="16" s="1"/>
  <c r="D36" i="16"/>
  <c r="E36" i="16" s="1"/>
  <c r="F36" i="16" s="1"/>
  <c r="G36" i="16" s="1"/>
  <c r="H36" i="16" s="1"/>
  <c r="I36" i="16" s="1"/>
  <c r="J36" i="16" s="1"/>
  <c r="K36" i="16" s="1"/>
  <c r="L36" i="16" s="1"/>
  <c r="M36" i="16" s="1"/>
  <c r="N36" i="16" s="1"/>
  <c r="O36" i="16" s="1"/>
  <c r="P36" i="16" s="1"/>
  <c r="Q36" i="16" s="1"/>
  <c r="D35" i="16"/>
  <c r="E35" i="16" s="1"/>
  <c r="F35" i="16" s="1"/>
  <c r="G35" i="16" s="1"/>
  <c r="H35" i="16" s="1"/>
  <c r="I35" i="16" s="1"/>
  <c r="J35" i="16" s="1"/>
  <c r="K35" i="16" s="1"/>
  <c r="L35" i="16" s="1"/>
  <c r="M35" i="16" s="1"/>
  <c r="N35" i="16" s="1"/>
  <c r="O35" i="16" s="1"/>
  <c r="P35" i="16" s="1"/>
  <c r="Q35" i="16" s="1"/>
  <c r="D34" i="16"/>
  <c r="E34" i="16" s="1"/>
  <c r="F34" i="16" s="1"/>
  <c r="G34" i="16" s="1"/>
  <c r="H34" i="16" s="1"/>
  <c r="I34" i="16" s="1"/>
  <c r="J34" i="16" s="1"/>
  <c r="K34" i="16" s="1"/>
  <c r="L34" i="16" s="1"/>
  <c r="M34" i="16" s="1"/>
  <c r="N34" i="16" s="1"/>
  <c r="O34" i="16" s="1"/>
  <c r="P34" i="16" s="1"/>
  <c r="Q34" i="16" s="1"/>
  <c r="D32" i="16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2" i="16" s="1"/>
  <c r="D31" i="16"/>
  <c r="E31" i="16" s="1"/>
  <c r="F31" i="16" s="1"/>
  <c r="G31" i="16" s="1"/>
  <c r="H31" i="16" s="1"/>
  <c r="I31" i="16" s="1"/>
  <c r="J31" i="16" s="1"/>
  <c r="K31" i="16" s="1"/>
  <c r="L31" i="16" s="1"/>
  <c r="M31" i="16" s="1"/>
  <c r="N31" i="16" s="1"/>
  <c r="O31" i="16" s="1"/>
  <c r="P31" i="16" s="1"/>
  <c r="Q31" i="16" s="1"/>
  <c r="D30" i="16"/>
  <c r="E30" i="16" s="1"/>
  <c r="F30" i="16" s="1"/>
  <c r="G30" i="16" s="1"/>
  <c r="H30" i="16" s="1"/>
  <c r="I30" i="16" s="1"/>
  <c r="J30" i="16" s="1"/>
  <c r="K30" i="16" s="1"/>
  <c r="L30" i="16" s="1"/>
  <c r="M30" i="16" s="1"/>
  <c r="N30" i="16" s="1"/>
  <c r="O30" i="16" s="1"/>
  <c r="P30" i="16" s="1"/>
  <c r="Q30" i="16" s="1"/>
  <c r="D29" i="16"/>
  <c r="E29" i="16" s="1"/>
  <c r="F29" i="16" s="1"/>
  <c r="G29" i="16" s="1"/>
  <c r="H29" i="16" s="1"/>
  <c r="I29" i="16" s="1"/>
  <c r="J29" i="16" s="1"/>
  <c r="K29" i="16" s="1"/>
  <c r="L29" i="16" s="1"/>
  <c r="M29" i="16" s="1"/>
  <c r="N29" i="16" s="1"/>
  <c r="O29" i="16" s="1"/>
  <c r="P29" i="16" s="1"/>
  <c r="Q29" i="16" s="1"/>
  <c r="D27" i="16"/>
  <c r="E27" i="16" s="1"/>
  <c r="F27" i="16" s="1"/>
  <c r="G27" i="16" s="1"/>
  <c r="H27" i="16" s="1"/>
  <c r="I27" i="16" s="1"/>
  <c r="J27" i="16" s="1"/>
  <c r="K27" i="16" s="1"/>
  <c r="L27" i="16" s="1"/>
  <c r="M27" i="16" s="1"/>
  <c r="N27" i="16" s="1"/>
  <c r="O27" i="16" s="1"/>
  <c r="P27" i="16" s="1"/>
  <c r="Q27" i="16" s="1"/>
  <c r="D26" i="16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D25" i="16"/>
  <c r="E25" i="16" s="1"/>
  <c r="F25" i="16" s="1"/>
  <c r="G25" i="16" s="1"/>
  <c r="H25" i="16" s="1"/>
  <c r="I25" i="16" s="1"/>
  <c r="J25" i="16" s="1"/>
  <c r="K25" i="16" s="1"/>
  <c r="L25" i="16" s="1"/>
  <c r="M25" i="16" s="1"/>
  <c r="N25" i="16" s="1"/>
  <c r="O25" i="16" s="1"/>
  <c r="P25" i="16" s="1"/>
  <c r="Q25" i="16" s="1"/>
  <c r="D24" i="16"/>
  <c r="E24" i="16" s="1"/>
  <c r="F24" i="16" s="1"/>
  <c r="G24" i="16" s="1"/>
  <c r="H24" i="16" s="1"/>
  <c r="I24" i="16" s="1"/>
  <c r="J24" i="16" s="1"/>
  <c r="K24" i="16" s="1"/>
  <c r="L24" i="16" s="1"/>
  <c r="M24" i="16" s="1"/>
  <c r="N24" i="16" s="1"/>
  <c r="O24" i="16" s="1"/>
  <c r="P24" i="16" s="1"/>
  <c r="Q24" i="16" s="1"/>
  <c r="D22" i="16"/>
  <c r="E22" i="16" s="1"/>
  <c r="F22" i="16" s="1"/>
  <c r="G22" i="16" s="1"/>
  <c r="H22" i="16" s="1"/>
  <c r="I22" i="16" s="1"/>
  <c r="J22" i="16" s="1"/>
  <c r="K22" i="16" s="1"/>
  <c r="L22" i="16" s="1"/>
  <c r="M22" i="16" s="1"/>
  <c r="N22" i="16" s="1"/>
  <c r="O22" i="16" s="1"/>
  <c r="P22" i="16" s="1"/>
  <c r="Q22" i="16" s="1"/>
  <c r="D21" i="16"/>
  <c r="E21" i="16" s="1"/>
  <c r="F21" i="16" s="1"/>
  <c r="G21" i="16" s="1"/>
  <c r="H21" i="16" s="1"/>
  <c r="I21" i="16" s="1"/>
  <c r="J21" i="16" s="1"/>
  <c r="K21" i="16" s="1"/>
  <c r="L21" i="16" s="1"/>
  <c r="M21" i="16" s="1"/>
  <c r="N21" i="16" s="1"/>
  <c r="O21" i="16" s="1"/>
  <c r="P21" i="16" s="1"/>
  <c r="Q21" i="16" s="1"/>
  <c r="D20" i="16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D19" i="16"/>
  <c r="E19" i="16" s="1"/>
  <c r="F19" i="16" s="1"/>
  <c r="G19" i="16" s="1"/>
  <c r="H19" i="16" s="1"/>
  <c r="I19" i="16" s="1"/>
  <c r="J19" i="16" s="1"/>
  <c r="K19" i="16" s="1"/>
  <c r="L19" i="16" s="1"/>
  <c r="M19" i="16" s="1"/>
  <c r="N19" i="16" s="1"/>
  <c r="O19" i="16" s="1"/>
  <c r="P19" i="16" s="1"/>
  <c r="Q19" i="16" s="1"/>
  <c r="D17" i="16"/>
  <c r="E17" i="16" s="1"/>
  <c r="F17" i="16" s="1"/>
  <c r="G17" i="16" s="1"/>
  <c r="H17" i="16" s="1"/>
  <c r="I17" i="16" s="1"/>
  <c r="J17" i="16" s="1"/>
  <c r="K17" i="16" s="1"/>
  <c r="L17" i="16" s="1"/>
  <c r="M17" i="16" s="1"/>
  <c r="N17" i="16" s="1"/>
  <c r="O17" i="16" s="1"/>
  <c r="P17" i="16" s="1"/>
  <c r="Q17" i="16" s="1"/>
  <c r="D16" i="16"/>
  <c r="E16" i="16" s="1"/>
  <c r="F16" i="16" s="1"/>
  <c r="G16" i="16" s="1"/>
  <c r="H16" i="16" s="1"/>
  <c r="I16" i="16" s="1"/>
  <c r="J16" i="16" s="1"/>
  <c r="K16" i="16" s="1"/>
  <c r="L16" i="16" s="1"/>
  <c r="M16" i="16" s="1"/>
  <c r="N16" i="16" s="1"/>
  <c r="O16" i="16" s="1"/>
  <c r="P16" i="16" s="1"/>
  <c r="Q16" i="16" s="1"/>
  <c r="D15" i="16"/>
  <c r="E15" i="16" s="1"/>
  <c r="F15" i="16" s="1"/>
  <c r="G15" i="16" s="1"/>
  <c r="H15" i="16" s="1"/>
  <c r="I15" i="16" s="1"/>
  <c r="J15" i="16" s="1"/>
  <c r="K15" i="16" s="1"/>
  <c r="L15" i="16" s="1"/>
  <c r="M15" i="16" s="1"/>
  <c r="N15" i="16" s="1"/>
  <c r="O15" i="16" s="1"/>
  <c r="P15" i="16" s="1"/>
  <c r="Q15" i="16" s="1"/>
  <c r="D14" i="16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D12" i="16"/>
  <c r="E12" i="16" s="1"/>
  <c r="F12" i="16" s="1"/>
  <c r="G12" i="16" s="1"/>
  <c r="H12" i="16" s="1"/>
  <c r="I12" i="16" s="1"/>
  <c r="J12" i="16" s="1"/>
  <c r="K12" i="16" s="1"/>
  <c r="L12" i="16" s="1"/>
  <c r="M12" i="16" s="1"/>
  <c r="N12" i="16" s="1"/>
  <c r="O12" i="16" s="1"/>
  <c r="P12" i="16" s="1"/>
  <c r="Q12" i="16" s="1"/>
  <c r="D11" i="16"/>
  <c r="E11" i="16" s="1"/>
  <c r="F11" i="16" s="1"/>
  <c r="G11" i="16" s="1"/>
  <c r="H11" i="16" s="1"/>
  <c r="I11" i="16" s="1"/>
  <c r="J11" i="16" s="1"/>
  <c r="K11" i="16" s="1"/>
  <c r="L11" i="16" s="1"/>
  <c r="M11" i="16" s="1"/>
  <c r="N11" i="16" s="1"/>
  <c r="O11" i="16" s="1"/>
  <c r="P11" i="16" s="1"/>
  <c r="Q11" i="16" s="1"/>
  <c r="D10" i="16"/>
  <c r="E10" i="16" s="1"/>
  <c r="F10" i="16" s="1"/>
  <c r="G10" i="16" s="1"/>
  <c r="H10" i="16" s="1"/>
  <c r="I10" i="16" s="1"/>
  <c r="J10" i="16" s="1"/>
  <c r="K10" i="16" s="1"/>
  <c r="L10" i="16" s="1"/>
  <c r="M10" i="16" s="1"/>
  <c r="N10" i="16" s="1"/>
  <c r="O10" i="16" s="1"/>
  <c r="P10" i="16" s="1"/>
  <c r="Q10" i="16" s="1"/>
  <c r="D9" i="16"/>
  <c r="E9" i="16" s="1"/>
  <c r="F9" i="16" s="1"/>
  <c r="G9" i="16" s="1"/>
  <c r="H9" i="16" s="1"/>
  <c r="I9" i="16" s="1"/>
  <c r="J9" i="16" s="1"/>
  <c r="K9" i="16" s="1"/>
  <c r="L9" i="16" s="1"/>
  <c r="M9" i="16" s="1"/>
  <c r="N9" i="16" s="1"/>
  <c r="O9" i="16" s="1"/>
  <c r="P9" i="16" s="1"/>
  <c r="Q9" i="16" s="1"/>
  <c r="D247" i="15"/>
  <c r="E247" i="15" s="1"/>
  <c r="F247" i="15" s="1"/>
  <c r="G247" i="15" s="1"/>
  <c r="H247" i="15" s="1"/>
  <c r="I247" i="15" s="1"/>
  <c r="J247" i="15" s="1"/>
  <c r="K247" i="15" s="1"/>
  <c r="L247" i="15" s="1"/>
  <c r="M247" i="15" s="1"/>
  <c r="N247" i="15" s="1"/>
  <c r="O247" i="15" s="1"/>
  <c r="P247" i="15" s="1"/>
  <c r="Q247" i="15" s="1"/>
  <c r="D246" i="15"/>
  <c r="E246" i="15" s="1"/>
  <c r="F246" i="15" s="1"/>
  <c r="G246" i="15" s="1"/>
  <c r="H246" i="15" s="1"/>
  <c r="I246" i="15" s="1"/>
  <c r="J246" i="15" s="1"/>
  <c r="K246" i="15" s="1"/>
  <c r="L246" i="15" s="1"/>
  <c r="M246" i="15" s="1"/>
  <c r="N246" i="15" s="1"/>
  <c r="O246" i="15" s="1"/>
  <c r="P246" i="15" s="1"/>
  <c r="Q246" i="15" s="1"/>
  <c r="D245" i="15"/>
  <c r="E245" i="15" s="1"/>
  <c r="F245" i="15" s="1"/>
  <c r="G245" i="15" s="1"/>
  <c r="H245" i="15" s="1"/>
  <c r="I245" i="15" s="1"/>
  <c r="J245" i="15" s="1"/>
  <c r="K245" i="15" s="1"/>
  <c r="L245" i="15" s="1"/>
  <c r="M245" i="15" s="1"/>
  <c r="N245" i="15" s="1"/>
  <c r="O245" i="15" s="1"/>
  <c r="P245" i="15" s="1"/>
  <c r="Q245" i="15" s="1"/>
  <c r="D244" i="15"/>
  <c r="E244" i="15" s="1"/>
  <c r="F244" i="15" s="1"/>
  <c r="G244" i="15" s="1"/>
  <c r="H244" i="15" s="1"/>
  <c r="I244" i="15" s="1"/>
  <c r="J244" i="15" s="1"/>
  <c r="K244" i="15" s="1"/>
  <c r="L244" i="15" s="1"/>
  <c r="M244" i="15" s="1"/>
  <c r="N244" i="15" s="1"/>
  <c r="O244" i="15" s="1"/>
  <c r="P244" i="15" s="1"/>
  <c r="Q244" i="15" s="1"/>
  <c r="D242" i="15"/>
  <c r="E242" i="15" s="1"/>
  <c r="F242" i="15" s="1"/>
  <c r="G242" i="15" s="1"/>
  <c r="H242" i="15" s="1"/>
  <c r="I242" i="15" s="1"/>
  <c r="J242" i="15" s="1"/>
  <c r="K242" i="15" s="1"/>
  <c r="L242" i="15" s="1"/>
  <c r="M242" i="15" s="1"/>
  <c r="N242" i="15" s="1"/>
  <c r="O242" i="15" s="1"/>
  <c r="P242" i="15" s="1"/>
  <c r="Q242" i="15" s="1"/>
  <c r="D241" i="15"/>
  <c r="E241" i="15" s="1"/>
  <c r="F241" i="15" s="1"/>
  <c r="G241" i="15" s="1"/>
  <c r="H241" i="15" s="1"/>
  <c r="I241" i="15" s="1"/>
  <c r="J241" i="15" s="1"/>
  <c r="K241" i="15" s="1"/>
  <c r="L241" i="15" s="1"/>
  <c r="M241" i="15" s="1"/>
  <c r="N241" i="15" s="1"/>
  <c r="O241" i="15" s="1"/>
  <c r="P241" i="15" s="1"/>
  <c r="Q241" i="15" s="1"/>
  <c r="D240" i="15"/>
  <c r="E240" i="15" s="1"/>
  <c r="F240" i="15" s="1"/>
  <c r="G240" i="15" s="1"/>
  <c r="H240" i="15" s="1"/>
  <c r="I240" i="15" s="1"/>
  <c r="J240" i="15" s="1"/>
  <c r="K240" i="15" s="1"/>
  <c r="L240" i="15" s="1"/>
  <c r="M240" i="15" s="1"/>
  <c r="N240" i="15" s="1"/>
  <c r="O240" i="15" s="1"/>
  <c r="P240" i="15" s="1"/>
  <c r="Q240" i="15" s="1"/>
  <c r="D239" i="15"/>
  <c r="E239" i="15" s="1"/>
  <c r="F239" i="15" s="1"/>
  <c r="G239" i="15" s="1"/>
  <c r="H239" i="15" s="1"/>
  <c r="I239" i="15" s="1"/>
  <c r="J239" i="15" s="1"/>
  <c r="K239" i="15" s="1"/>
  <c r="L239" i="15" s="1"/>
  <c r="M239" i="15" s="1"/>
  <c r="N239" i="15" s="1"/>
  <c r="O239" i="15" s="1"/>
  <c r="P239" i="15" s="1"/>
  <c r="Q239" i="15" s="1"/>
  <c r="D237" i="15"/>
  <c r="E237" i="15" s="1"/>
  <c r="F237" i="15" s="1"/>
  <c r="G237" i="15" s="1"/>
  <c r="H237" i="15" s="1"/>
  <c r="I237" i="15" s="1"/>
  <c r="J237" i="15" s="1"/>
  <c r="K237" i="15" s="1"/>
  <c r="L237" i="15" s="1"/>
  <c r="M237" i="15" s="1"/>
  <c r="N237" i="15" s="1"/>
  <c r="O237" i="15" s="1"/>
  <c r="P237" i="15" s="1"/>
  <c r="Q237" i="15" s="1"/>
  <c r="D236" i="15"/>
  <c r="E236" i="15" s="1"/>
  <c r="F236" i="15" s="1"/>
  <c r="G236" i="15" s="1"/>
  <c r="H236" i="15" s="1"/>
  <c r="I236" i="15" s="1"/>
  <c r="J236" i="15" s="1"/>
  <c r="K236" i="15" s="1"/>
  <c r="L236" i="15" s="1"/>
  <c r="M236" i="15" s="1"/>
  <c r="N236" i="15" s="1"/>
  <c r="O236" i="15" s="1"/>
  <c r="P236" i="15" s="1"/>
  <c r="Q236" i="15" s="1"/>
  <c r="D235" i="15"/>
  <c r="E235" i="15" s="1"/>
  <c r="F235" i="15" s="1"/>
  <c r="G235" i="15" s="1"/>
  <c r="H235" i="15" s="1"/>
  <c r="I235" i="15" s="1"/>
  <c r="J235" i="15" s="1"/>
  <c r="K235" i="15" s="1"/>
  <c r="L235" i="15" s="1"/>
  <c r="M235" i="15" s="1"/>
  <c r="N235" i="15" s="1"/>
  <c r="O235" i="15" s="1"/>
  <c r="P235" i="15" s="1"/>
  <c r="Q235" i="15" s="1"/>
  <c r="D234" i="15"/>
  <c r="E234" i="15" s="1"/>
  <c r="F234" i="15" s="1"/>
  <c r="G234" i="15" s="1"/>
  <c r="H234" i="15" s="1"/>
  <c r="I234" i="15" s="1"/>
  <c r="J234" i="15" s="1"/>
  <c r="K234" i="15" s="1"/>
  <c r="L234" i="15" s="1"/>
  <c r="M234" i="15" s="1"/>
  <c r="N234" i="15" s="1"/>
  <c r="O234" i="15" s="1"/>
  <c r="P234" i="15" s="1"/>
  <c r="Q234" i="15" s="1"/>
  <c r="D232" i="15"/>
  <c r="E232" i="15" s="1"/>
  <c r="F232" i="15" s="1"/>
  <c r="G232" i="15" s="1"/>
  <c r="H232" i="15" s="1"/>
  <c r="I232" i="15" s="1"/>
  <c r="J232" i="15" s="1"/>
  <c r="K232" i="15" s="1"/>
  <c r="L232" i="15" s="1"/>
  <c r="M232" i="15" s="1"/>
  <c r="N232" i="15" s="1"/>
  <c r="O232" i="15" s="1"/>
  <c r="P232" i="15" s="1"/>
  <c r="Q232" i="15" s="1"/>
  <c r="D231" i="15"/>
  <c r="E231" i="15" s="1"/>
  <c r="F231" i="15" s="1"/>
  <c r="G231" i="15" s="1"/>
  <c r="H231" i="15" s="1"/>
  <c r="I231" i="15" s="1"/>
  <c r="J231" i="15" s="1"/>
  <c r="K231" i="15" s="1"/>
  <c r="L231" i="15" s="1"/>
  <c r="M231" i="15" s="1"/>
  <c r="N231" i="15" s="1"/>
  <c r="O231" i="15" s="1"/>
  <c r="P231" i="15" s="1"/>
  <c r="Q231" i="15" s="1"/>
  <c r="D230" i="15"/>
  <c r="E230" i="15" s="1"/>
  <c r="F230" i="15" s="1"/>
  <c r="G230" i="15" s="1"/>
  <c r="H230" i="15" s="1"/>
  <c r="I230" i="15" s="1"/>
  <c r="J230" i="15" s="1"/>
  <c r="K230" i="15" s="1"/>
  <c r="L230" i="15" s="1"/>
  <c r="M230" i="15" s="1"/>
  <c r="N230" i="15" s="1"/>
  <c r="O230" i="15" s="1"/>
  <c r="P230" i="15" s="1"/>
  <c r="Q230" i="15" s="1"/>
  <c r="D229" i="15"/>
  <c r="E229" i="15" s="1"/>
  <c r="F229" i="15" s="1"/>
  <c r="G229" i="15" s="1"/>
  <c r="H229" i="15" s="1"/>
  <c r="I229" i="15" s="1"/>
  <c r="J229" i="15" s="1"/>
  <c r="K229" i="15" s="1"/>
  <c r="L229" i="15" s="1"/>
  <c r="M229" i="15" s="1"/>
  <c r="N229" i="15" s="1"/>
  <c r="O229" i="15" s="1"/>
  <c r="P229" i="15" s="1"/>
  <c r="Q229" i="15" s="1"/>
  <c r="D227" i="15"/>
  <c r="E227" i="15" s="1"/>
  <c r="F227" i="15" s="1"/>
  <c r="G227" i="15" s="1"/>
  <c r="H227" i="15" s="1"/>
  <c r="I227" i="15" s="1"/>
  <c r="J227" i="15" s="1"/>
  <c r="K227" i="15" s="1"/>
  <c r="L227" i="15" s="1"/>
  <c r="M227" i="15" s="1"/>
  <c r="N227" i="15" s="1"/>
  <c r="O227" i="15" s="1"/>
  <c r="P227" i="15" s="1"/>
  <c r="Q227" i="15" s="1"/>
  <c r="D226" i="15"/>
  <c r="E226" i="15" s="1"/>
  <c r="F226" i="15" s="1"/>
  <c r="G226" i="15" s="1"/>
  <c r="H226" i="15" s="1"/>
  <c r="I226" i="15" s="1"/>
  <c r="J226" i="15" s="1"/>
  <c r="K226" i="15" s="1"/>
  <c r="L226" i="15" s="1"/>
  <c r="M226" i="15" s="1"/>
  <c r="N226" i="15" s="1"/>
  <c r="O226" i="15" s="1"/>
  <c r="P226" i="15" s="1"/>
  <c r="Q226" i="15" s="1"/>
  <c r="D225" i="15"/>
  <c r="E225" i="15" s="1"/>
  <c r="F225" i="15" s="1"/>
  <c r="G225" i="15" s="1"/>
  <c r="H225" i="15" s="1"/>
  <c r="I225" i="15" s="1"/>
  <c r="J225" i="15" s="1"/>
  <c r="K225" i="15" s="1"/>
  <c r="L225" i="15" s="1"/>
  <c r="M225" i="15" s="1"/>
  <c r="N225" i="15" s="1"/>
  <c r="O225" i="15" s="1"/>
  <c r="P225" i="15" s="1"/>
  <c r="Q225" i="15" s="1"/>
  <c r="D224" i="15"/>
  <c r="E224" i="15" s="1"/>
  <c r="F224" i="15" s="1"/>
  <c r="G224" i="15" s="1"/>
  <c r="H224" i="15" s="1"/>
  <c r="I224" i="15" s="1"/>
  <c r="J224" i="15" s="1"/>
  <c r="K224" i="15" s="1"/>
  <c r="L224" i="15" s="1"/>
  <c r="M224" i="15" s="1"/>
  <c r="N224" i="15" s="1"/>
  <c r="O224" i="15" s="1"/>
  <c r="P224" i="15" s="1"/>
  <c r="Q224" i="15" s="1"/>
  <c r="D222" i="15"/>
  <c r="E222" i="15" s="1"/>
  <c r="F222" i="15" s="1"/>
  <c r="G222" i="15" s="1"/>
  <c r="H222" i="15" s="1"/>
  <c r="I222" i="15" s="1"/>
  <c r="J222" i="15" s="1"/>
  <c r="K222" i="15" s="1"/>
  <c r="L222" i="15" s="1"/>
  <c r="M222" i="15" s="1"/>
  <c r="N222" i="15" s="1"/>
  <c r="O222" i="15" s="1"/>
  <c r="P222" i="15" s="1"/>
  <c r="Q222" i="15" s="1"/>
  <c r="D221" i="15"/>
  <c r="E221" i="15" s="1"/>
  <c r="F221" i="15" s="1"/>
  <c r="G221" i="15" s="1"/>
  <c r="H221" i="15" s="1"/>
  <c r="I221" i="15" s="1"/>
  <c r="J221" i="15" s="1"/>
  <c r="K221" i="15" s="1"/>
  <c r="L221" i="15" s="1"/>
  <c r="M221" i="15" s="1"/>
  <c r="N221" i="15" s="1"/>
  <c r="O221" i="15" s="1"/>
  <c r="P221" i="15" s="1"/>
  <c r="Q221" i="15" s="1"/>
  <c r="D220" i="15"/>
  <c r="E220" i="15" s="1"/>
  <c r="F220" i="15" s="1"/>
  <c r="G220" i="15" s="1"/>
  <c r="H220" i="15" s="1"/>
  <c r="I220" i="15" s="1"/>
  <c r="J220" i="15" s="1"/>
  <c r="K220" i="15" s="1"/>
  <c r="L220" i="15" s="1"/>
  <c r="M220" i="15" s="1"/>
  <c r="N220" i="15" s="1"/>
  <c r="O220" i="15" s="1"/>
  <c r="P220" i="15" s="1"/>
  <c r="Q220" i="15" s="1"/>
  <c r="D219" i="15"/>
  <c r="E219" i="15" s="1"/>
  <c r="F219" i="15" s="1"/>
  <c r="G219" i="15" s="1"/>
  <c r="H219" i="15" s="1"/>
  <c r="I219" i="15" s="1"/>
  <c r="J219" i="15" s="1"/>
  <c r="K219" i="15" s="1"/>
  <c r="L219" i="15" s="1"/>
  <c r="M219" i="15" s="1"/>
  <c r="N219" i="15" s="1"/>
  <c r="O219" i="15" s="1"/>
  <c r="P219" i="15" s="1"/>
  <c r="Q219" i="15" s="1"/>
  <c r="D217" i="15"/>
  <c r="E217" i="15" s="1"/>
  <c r="F217" i="15" s="1"/>
  <c r="G217" i="15" s="1"/>
  <c r="H217" i="15" s="1"/>
  <c r="I217" i="15" s="1"/>
  <c r="J217" i="15" s="1"/>
  <c r="K217" i="15" s="1"/>
  <c r="L217" i="15" s="1"/>
  <c r="M217" i="15" s="1"/>
  <c r="N217" i="15" s="1"/>
  <c r="O217" i="15" s="1"/>
  <c r="P217" i="15" s="1"/>
  <c r="Q217" i="15" s="1"/>
  <c r="D216" i="15"/>
  <c r="E216" i="15" s="1"/>
  <c r="F216" i="15" s="1"/>
  <c r="G216" i="15" s="1"/>
  <c r="H216" i="15" s="1"/>
  <c r="I216" i="15" s="1"/>
  <c r="J216" i="15" s="1"/>
  <c r="K216" i="15" s="1"/>
  <c r="L216" i="15" s="1"/>
  <c r="M216" i="15" s="1"/>
  <c r="N216" i="15" s="1"/>
  <c r="O216" i="15" s="1"/>
  <c r="P216" i="15" s="1"/>
  <c r="Q216" i="15" s="1"/>
  <c r="D215" i="15"/>
  <c r="E215" i="15" s="1"/>
  <c r="F215" i="15" s="1"/>
  <c r="G215" i="15" s="1"/>
  <c r="H215" i="15" s="1"/>
  <c r="I215" i="15" s="1"/>
  <c r="J215" i="15" s="1"/>
  <c r="K215" i="15" s="1"/>
  <c r="L215" i="15" s="1"/>
  <c r="M215" i="15" s="1"/>
  <c r="N215" i="15" s="1"/>
  <c r="O215" i="15" s="1"/>
  <c r="P215" i="15" s="1"/>
  <c r="Q215" i="15" s="1"/>
  <c r="D214" i="15"/>
  <c r="E214" i="15" s="1"/>
  <c r="F214" i="15" s="1"/>
  <c r="G214" i="15" s="1"/>
  <c r="H214" i="15" s="1"/>
  <c r="I214" i="15" s="1"/>
  <c r="J214" i="15" s="1"/>
  <c r="K214" i="15" s="1"/>
  <c r="L214" i="15" s="1"/>
  <c r="M214" i="15" s="1"/>
  <c r="N214" i="15" s="1"/>
  <c r="O214" i="15" s="1"/>
  <c r="P214" i="15" s="1"/>
  <c r="Q214" i="15" s="1"/>
  <c r="D212" i="15"/>
  <c r="E212" i="15" s="1"/>
  <c r="F212" i="15" s="1"/>
  <c r="G212" i="15" s="1"/>
  <c r="H212" i="15" s="1"/>
  <c r="I212" i="15" s="1"/>
  <c r="J212" i="15" s="1"/>
  <c r="K212" i="15" s="1"/>
  <c r="L212" i="15" s="1"/>
  <c r="M212" i="15" s="1"/>
  <c r="N212" i="15" s="1"/>
  <c r="O212" i="15" s="1"/>
  <c r="P212" i="15" s="1"/>
  <c r="Q212" i="15" s="1"/>
  <c r="D211" i="15"/>
  <c r="E211" i="15" s="1"/>
  <c r="F211" i="15" s="1"/>
  <c r="G211" i="15" s="1"/>
  <c r="H211" i="15" s="1"/>
  <c r="I211" i="15" s="1"/>
  <c r="J211" i="15" s="1"/>
  <c r="K211" i="15" s="1"/>
  <c r="L211" i="15" s="1"/>
  <c r="M211" i="15" s="1"/>
  <c r="N211" i="15" s="1"/>
  <c r="O211" i="15" s="1"/>
  <c r="P211" i="15" s="1"/>
  <c r="Q211" i="15" s="1"/>
  <c r="D210" i="15"/>
  <c r="E210" i="15" s="1"/>
  <c r="F210" i="15" s="1"/>
  <c r="G210" i="15" s="1"/>
  <c r="H210" i="15" s="1"/>
  <c r="I210" i="15" s="1"/>
  <c r="J210" i="15" s="1"/>
  <c r="K210" i="15" s="1"/>
  <c r="L210" i="15" s="1"/>
  <c r="M210" i="15" s="1"/>
  <c r="N210" i="15" s="1"/>
  <c r="O210" i="15" s="1"/>
  <c r="P210" i="15" s="1"/>
  <c r="Q210" i="15" s="1"/>
  <c r="D209" i="15"/>
  <c r="E209" i="15" s="1"/>
  <c r="F209" i="15" s="1"/>
  <c r="G209" i="15" s="1"/>
  <c r="H209" i="15" s="1"/>
  <c r="I209" i="15" s="1"/>
  <c r="J209" i="15" s="1"/>
  <c r="K209" i="15" s="1"/>
  <c r="L209" i="15" s="1"/>
  <c r="M209" i="15" s="1"/>
  <c r="N209" i="15" s="1"/>
  <c r="O209" i="15" s="1"/>
  <c r="P209" i="15" s="1"/>
  <c r="Q209" i="15" s="1"/>
  <c r="D207" i="15"/>
  <c r="E207" i="15" s="1"/>
  <c r="F207" i="15" s="1"/>
  <c r="G207" i="15" s="1"/>
  <c r="H207" i="15" s="1"/>
  <c r="I207" i="15" s="1"/>
  <c r="J207" i="15" s="1"/>
  <c r="K207" i="15" s="1"/>
  <c r="L207" i="15" s="1"/>
  <c r="M207" i="15" s="1"/>
  <c r="N207" i="15" s="1"/>
  <c r="O207" i="15" s="1"/>
  <c r="P207" i="15" s="1"/>
  <c r="Q207" i="15" s="1"/>
  <c r="D206" i="15"/>
  <c r="E206" i="15" s="1"/>
  <c r="F206" i="15" s="1"/>
  <c r="G206" i="15" s="1"/>
  <c r="H206" i="15" s="1"/>
  <c r="I206" i="15" s="1"/>
  <c r="J206" i="15" s="1"/>
  <c r="K206" i="15" s="1"/>
  <c r="L206" i="15" s="1"/>
  <c r="M206" i="15" s="1"/>
  <c r="N206" i="15" s="1"/>
  <c r="O206" i="15" s="1"/>
  <c r="P206" i="15" s="1"/>
  <c r="Q206" i="15" s="1"/>
  <c r="D205" i="15"/>
  <c r="E205" i="15" s="1"/>
  <c r="F205" i="15" s="1"/>
  <c r="G205" i="15" s="1"/>
  <c r="H205" i="15" s="1"/>
  <c r="I205" i="15" s="1"/>
  <c r="J205" i="15" s="1"/>
  <c r="K205" i="15" s="1"/>
  <c r="L205" i="15" s="1"/>
  <c r="M205" i="15" s="1"/>
  <c r="N205" i="15" s="1"/>
  <c r="O205" i="15" s="1"/>
  <c r="P205" i="15" s="1"/>
  <c r="Q205" i="15" s="1"/>
  <c r="D204" i="15"/>
  <c r="E204" i="15" s="1"/>
  <c r="F204" i="15" s="1"/>
  <c r="G204" i="15" s="1"/>
  <c r="H204" i="15" s="1"/>
  <c r="I204" i="15" s="1"/>
  <c r="J204" i="15" s="1"/>
  <c r="K204" i="15" s="1"/>
  <c r="L204" i="15" s="1"/>
  <c r="M204" i="15" s="1"/>
  <c r="N204" i="15" s="1"/>
  <c r="O204" i="15" s="1"/>
  <c r="P204" i="15" s="1"/>
  <c r="Q204" i="15" s="1"/>
  <c r="D202" i="15"/>
  <c r="E202" i="15" s="1"/>
  <c r="F202" i="15" s="1"/>
  <c r="G202" i="15" s="1"/>
  <c r="H202" i="15" s="1"/>
  <c r="I202" i="15" s="1"/>
  <c r="J202" i="15" s="1"/>
  <c r="K202" i="15" s="1"/>
  <c r="L202" i="15" s="1"/>
  <c r="M202" i="15" s="1"/>
  <c r="N202" i="15" s="1"/>
  <c r="O202" i="15" s="1"/>
  <c r="P202" i="15" s="1"/>
  <c r="Q202" i="15" s="1"/>
  <c r="D201" i="15"/>
  <c r="E201" i="15" s="1"/>
  <c r="F201" i="15" s="1"/>
  <c r="G201" i="15" s="1"/>
  <c r="H201" i="15" s="1"/>
  <c r="I201" i="15" s="1"/>
  <c r="J201" i="15" s="1"/>
  <c r="K201" i="15" s="1"/>
  <c r="L201" i="15" s="1"/>
  <c r="M201" i="15" s="1"/>
  <c r="N201" i="15" s="1"/>
  <c r="O201" i="15" s="1"/>
  <c r="P201" i="15" s="1"/>
  <c r="Q201" i="15" s="1"/>
  <c r="D200" i="15"/>
  <c r="E200" i="15" s="1"/>
  <c r="F200" i="15" s="1"/>
  <c r="G200" i="15" s="1"/>
  <c r="H200" i="15" s="1"/>
  <c r="I200" i="15" s="1"/>
  <c r="J200" i="15" s="1"/>
  <c r="K200" i="15" s="1"/>
  <c r="L200" i="15" s="1"/>
  <c r="M200" i="15" s="1"/>
  <c r="N200" i="15" s="1"/>
  <c r="O200" i="15" s="1"/>
  <c r="P200" i="15" s="1"/>
  <c r="Q200" i="15" s="1"/>
  <c r="D199" i="15"/>
  <c r="E199" i="15" s="1"/>
  <c r="F199" i="15" s="1"/>
  <c r="G199" i="15" s="1"/>
  <c r="H199" i="15" s="1"/>
  <c r="I199" i="15" s="1"/>
  <c r="J199" i="15" s="1"/>
  <c r="K199" i="15" s="1"/>
  <c r="L199" i="15" s="1"/>
  <c r="M199" i="15" s="1"/>
  <c r="N199" i="15" s="1"/>
  <c r="O199" i="15" s="1"/>
  <c r="P199" i="15" s="1"/>
  <c r="Q199" i="15" s="1"/>
  <c r="D197" i="15"/>
  <c r="E197" i="15" s="1"/>
  <c r="F197" i="15" s="1"/>
  <c r="G197" i="15" s="1"/>
  <c r="H197" i="15" s="1"/>
  <c r="I197" i="15" s="1"/>
  <c r="J197" i="15" s="1"/>
  <c r="K197" i="15" s="1"/>
  <c r="L197" i="15" s="1"/>
  <c r="M197" i="15" s="1"/>
  <c r="N197" i="15" s="1"/>
  <c r="O197" i="15" s="1"/>
  <c r="P197" i="15" s="1"/>
  <c r="Q197" i="15" s="1"/>
  <c r="D196" i="15"/>
  <c r="E196" i="15" s="1"/>
  <c r="F196" i="15" s="1"/>
  <c r="G196" i="15" s="1"/>
  <c r="H196" i="15" s="1"/>
  <c r="I196" i="15" s="1"/>
  <c r="J196" i="15" s="1"/>
  <c r="K196" i="15" s="1"/>
  <c r="L196" i="15" s="1"/>
  <c r="M196" i="15" s="1"/>
  <c r="N196" i="15" s="1"/>
  <c r="O196" i="15" s="1"/>
  <c r="P196" i="15" s="1"/>
  <c r="Q196" i="15" s="1"/>
  <c r="D195" i="15"/>
  <c r="E195" i="15" s="1"/>
  <c r="F195" i="15" s="1"/>
  <c r="G195" i="15" s="1"/>
  <c r="H195" i="15" s="1"/>
  <c r="I195" i="15" s="1"/>
  <c r="J195" i="15" s="1"/>
  <c r="K195" i="15" s="1"/>
  <c r="L195" i="15" s="1"/>
  <c r="M195" i="15" s="1"/>
  <c r="N195" i="15" s="1"/>
  <c r="O195" i="15" s="1"/>
  <c r="P195" i="15" s="1"/>
  <c r="Q195" i="15" s="1"/>
  <c r="D194" i="15"/>
  <c r="E194" i="15" s="1"/>
  <c r="F194" i="15" s="1"/>
  <c r="G194" i="15" s="1"/>
  <c r="H194" i="15" s="1"/>
  <c r="I194" i="15" s="1"/>
  <c r="J194" i="15" s="1"/>
  <c r="K194" i="15" s="1"/>
  <c r="L194" i="15" s="1"/>
  <c r="M194" i="15" s="1"/>
  <c r="N194" i="15" s="1"/>
  <c r="O194" i="15" s="1"/>
  <c r="P194" i="15" s="1"/>
  <c r="Q194" i="15" s="1"/>
  <c r="D192" i="15"/>
  <c r="E192" i="15" s="1"/>
  <c r="F192" i="15" s="1"/>
  <c r="G192" i="15" s="1"/>
  <c r="H192" i="15" s="1"/>
  <c r="I192" i="15" s="1"/>
  <c r="J192" i="15" s="1"/>
  <c r="K192" i="15" s="1"/>
  <c r="L192" i="15" s="1"/>
  <c r="M192" i="15" s="1"/>
  <c r="N192" i="15" s="1"/>
  <c r="O192" i="15" s="1"/>
  <c r="P192" i="15" s="1"/>
  <c r="Q192" i="15" s="1"/>
  <c r="D191" i="15"/>
  <c r="E191" i="15" s="1"/>
  <c r="F191" i="15" s="1"/>
  <c r="G191" i="15" s="1"/>
  <c r="H191" i="15" s="1"/>
  <c r="I191" i="15" s="1"/>
  <c r="J191" i="15" s="1"/>
  <c r="K191" i="15" s="1"/>
  <c r="L191" i="15" s="1"/>
  <c r="M191" i="15" s="1"/>
  <c r="N191" i="15" s="1"/>
  <c r="O191" i="15" s="1"/>
  <c r="P191" i="15" s="1"/>
  <c r="Q191" i="15" s="1"/>
  <c r="D190" i="15"/>
  <c r="E190" i="15" s="1"/>
  <c r="F190" i="15" s="1"/>
  <c r="G190" i="15" s="1"/>
  <c r="H190" i="15" s="1"/>
  <c r="I190" i="15" s="1"/>
  <c r="J190" i="15" s="1"/>
  <c r="K190" i="15" s="1"/>
  <c r="L190" i="15" s="1"/>
  <c r="M190" i="15" s="1"/>
  <c r="N190" i="15" s="1"/>
  <c r="O190" i="15" s="1"/>
  <c r="P190" i="15" s="1"/>
  <c r="Q190" i="15" s="1"/>
  <c r="D189" i="15"/>
  <c r="E189" i="15" s="1"/>
  <c r="F189" i="15" s="1"/>
  <c r="G189" i="15" s="1"/>
  <c r="H189" i="15" s="1"/>
  <c r="I189" i="15" s="1"/>
  <c r="J189" i="15" s="1"/>
  <c r="K189" i="15" s="1"/>
  <c r="L189" i="15" s="1"/>
  <c r="M189" i="15" s="1"/>
  <c r="N189" i="15" s="1"/>
  <c r="O189" i="15" s="1"/>
  <c r="P189" i="15" s="1"/>
  <c r="Q189" i="15" s="1"/>
  <c r="D187" i="15"/>
  <c r="E187" i="15" s="1"/>
  <c r="F187" i="15" s="1"/>
  <c r="G187" i="15" s="1"/>
  <c r="H187" i="15" s="1"/>
  <c r="I187" i="15" s="1"/>
  <c r="J187" i="15" s="1"/>
  <c r="K187" i="15" s="1"/>
  <c r="L187" i="15" s="1"/>
  <c r="M187" i="15" s="1"/>
  <c r="N187" i="15" s="1"/>
  <c r="O187" i="15" s="1"/>
  <c r="P187" i="15" s="1"/>
  <c r="Q187" i="15" s="1"/>
  <c r="D186" i="15"/>
  <c r="E186" i="15" s="1"/>
  <c r="F186" i="15" s="1"/>
  <c r="G186" i="15" s="1"/>
  <c r="H186" i="15" s="1"/>
  <c r="I186" i="15" s="1"/>
  <c r="J186" i="15" s="1"/>
  <c r="K186" i="15" s="1"/>
  <c r="L186" i="15" s="1"/>
  <c r="M186" i="15" s="1"/>
  <c r="N186" i="15" s="1"/>
  <c r="O186" i="15" s="1"/>
  <c r="P186" i="15" s="1"/>
  <c r="Q186" i="15" s="1"/>
  <c r="D185" i="15"/>
  <c r="E185" i="15" s="1"/>
  <c r="F185" i="15" s="1"/>
  <c r="G185" i="15" s="1"/>
  <c r="H185" i="15" s="1"/>
  <c r="I185" i="15" s="1"/>
  <c r="J185" i="15" s="1"/>
  <c r="K185" i="15" s="1"/>
  <c r="L185" i="15" s="1"/>
  <c r="M185" i="15" s="1"/>
  <c r="N185" i="15" s="1"/>
  <c r="O185" i="15" s="1"/>
  <c r="P185" i="15" s="1"/>
  <c r="Q185" i="15" s="1"/>
  <c r="D184" i="15"/>
  <c r="E184" i="15" s="1"/>
  <c r="F184" i="15" s="1"/>
  <c r="G184" i="15" s="1"/>
  <c r="H184" i="15" s="1"/>
  <c r="I184" i="15" s="1"/>
  <c r="J184" i="15" s="1"/>
  <c r="K184" i="15" s="1"/>
  <c r="L184" i="15" s="1"/>
  <c r="M184" i="15" s="1"/>
  <c r="N184" i="15" s="1"/>
  <c r="O184" i="15" s="1"/>
  <c r="P184" i="15" s="1"/>
  <c r="Q184" i="15" s="1"/>
  <c r="D182" i="15"/>
  <c r="E182" i="15" s="1"/>
  <c r="F182" i="15" s="1"/>
  <c r="G182" i="15" s="1"/>
  <c r="H182" i="15" s="1"/>
  <c r="I182" i="15" s="1"/>
  <c r="J182" i="15" s="1"/>
  <c r="K182" i="15" s="1"/>
  <c r="L182" i="15" s="1"/>
  <c r="M182" i="15" s="1"/>
  <c r="N182" i="15" s="1"/>
  <c r="O182" i="15" s="1"/>
  <c r="P182" i="15" s="1"/>
  <c r="Q182" i="15" s="1"/>
  <c r="D181" i="15"/>
  <c r="E181" i="15" s="1"/>
  <c r="F181" i="15" s="1"/>
  <c r="G181" i="15" s="1"/>
  <c r="H181" i="15" s="1"/>
  <c r="I181" i="15" s="1"/>
  <c r="J181" i="15" s="1"/>
  <c r="K181" i="15" s="1"/>
  <c r="L181" i="15" s="1"/>
  <c r="M181" i="15" s="1"/>
  <c r="N181" i="15" s="1"/>
  <c r="O181" i="15" s="1"/>
  <c r="P181" i="15" s="1"/>
  <c r="Q181" i="15" s="1"/>
  <c r="D180" i="15"/>
  <c r="E180" i="15" s="1"/>
  <c r="F180" i="15" s="1"/>
  <c r="G180" i="15" s="1"/>
  <c r="H180" i="15" s="1"/>
  <c r="I180" i="15" s="1"/>
  <c r="J180" i="15" s="1"/>
  <c r="K180" i="15" s="1"/>
  <c r="L180" i="15" s="1"/>
  <c r="M180" i="15" s="1"/>
  <c r="N180" i="15" s="1"/>
  <c r="O180" i="15" s="1"/>
  <c r="P180" i="15" s="1"/>
  <c r="Q180" i="15" s="1"/>
  <c r="D179" i="15"/>
  <c r="E179" i="15" s="1"/>
  <c r="F179" i="15" s="1"/>
  <c r="G179" i="15" s="1"/>
  <c r="H179" i="15" s="1"/>
  <c r="I179" i="15" s="1"/>
  <c r="J179" i="15" s="1"/>
  <c r="K179" i="15" s="1"/>
  <c r="L179" i="15" s="1"/>
  <c r="M179" i="15" s="1"/>
  <c r="N179" i="15" s="1"/>
  <c r="O179" i="15" s="1"/>
  <c r="P179" i="15" s="1"/>
  <c r="Q179" i="15" s="1"/>
  <c r="D177" i="15"/>
  <c r="E177" i="15" s="1"/>
  <c r="F177" i="15" s="1"/>
  <c r="G177" i="15" s="1"/>
  <c r="H177" i="15" s="1"/>
  <c r="I177" i="15" s="1"/>
  <c r="J177" i="15" s="1"/>
  <c r="K177" i="15" s="1"/>
  <c r="L177" i="15" s="1"/>
  <c r="M177" i="15" s="1"/>
  <c r="N177" i="15" s="1"/>
  <c r="O177" i="15" s="1"/>
  <c r="P177" i="15" s="1"/>
  <c r="Q177" i="15" s="1"/>
  <c r="D176" i="15"/>
  <c r="E176" i="15" s="1"/>
  <c r="F176" i="15" s="1"/>
  <c r="G176" i="15" s="1"/>
  <c r="H176" i="15" s="1"/>
  <c r="I176" i="15" s="1"/>
  <c r="J176" i="15" s="1"/>
  <c r="K176" i="15" s="1"/>
  <c r="L176" i="15" s="1"/>
  <c r="M176" i="15" s="1"/>
  <c r="N176" i="15" s="1"/>
  <c r="O176" i="15" s="1"/>
  <c r="P176" i="15" s="1"/>
  <c r="Q176" i="15" s="1"/>
  <c r="D175" i="15"/>
  <c r="E175" i="15" s="1"/>
  <c r="F175" i="15" s="1"/>
  <c r="G175" i="15" s="1"/>
  <c r="H175" i="15" s="1"/>
  <c r="I175" i="15" s="1"/>
  <c r="J175" i="15" s="1"/>
  <c r="K175" i="15" s="1"/>
  <c r="L175" i="15" s="1"/>
  <c r="M175" i="15" s="1"/>
  <c r="N175" i="15" s="1"/>
  <c r="O175" i="15" s="1"/>
  <c r="P175" i="15" s="1"/>
  <c r="Q175" i="15" s="1"/>
  <c r="D174" i="15"/>
  <c r="E174" i="15" s="1"/>
  <c r="F174" i="15" s="1"/>
  <c r="G174" i="15" s="1"/>
  <c r="H174" i="15" s="1"/>
  <c r="I174" i="15" s="1"/>
  <c r="J174" i="15" s="1"/>
  <c r="K174" i="15" s="1"/>
  <c r="L174" i="15" s="1"/>
  <c r="M174" i="15" s="1"/>
  <c r="N174" i="15" s="1"/>
  <c r="O174" i="15" s="1"/>
  <c r="P174" i="15" s="1"/>
  <c r="Q174" i="15" s="1"/>
  <c r="D172" i="15"/>
  <c r="E172" i="15" s="1"/>
  <c r="F172" i="15" s="1"/>
  <c r="G172" i="15" s="1"/>
  <c r="H172" i="15" s="1"/>
  <c r="I172" i="15" s="1"/>
  <c r="J172" i="15" s="1"/>
  <c r="K172" i="15" s="1"/>
  <c r="L172" i="15" s="1"/>
  <c r="M172" i="15" s="1"/>
  <c r="N172" i="15" s="1"/>
  <c r="O172" i="15" s="1"/>
  <c r="P172" i="15" s="1"/>
  <c r="Q172" i="15" s="1"/>
  <c r="D171" i="15"/>
  <c r="E171" i="15" s="1"/>
  <c r="F171" i="15" s="1"/>
  <c r="G171" i="15" s="1"/>
  <c r="H171" i="15" s="1"/>
  <c r="I171" i="15" s="1"/>
  <c r="J171" i="15" s="1"/>
  <c r="K171" i="15" s="1"/>
  <c r="L171" i="15" s="1"/>
  <c r="M171" i="15" s="1"/>
  <c r="N171" i="15" s="1"/>
  <c r="O171" i="15" s="1"/>
  <c r="P171" i="15" s="1"/>
  <c r="Q171" i="15" s="1"/>
  <c r="D170" i="15"/>
  <c r="E170" i="15" s="1"/>
  <c r="F170" i="15" s="1"/>
  <c r="G170" i="15" s="1"/>
  <c r="H170" i="15" s="1"/>
  <c r="I170" i="15" s="1"/>
  <c r="J170" i="15" s="1"/>
  <c r="K170" i="15" s="1"/>
  <c r="L170" i="15" s="1"/>
  <c r="M170" i="15" s="1"/>
  <c r="N170" i="15" s="1"/>
  <c r="O170" i="15" s="1"/>
  <c r="P170" i="15" s="1"/>
  <c r="Q170" i="15" s="1"/>
  <c r="D169" i="15"/>
  <c r="E169" i="15" s="1"/>
  <c r="F169" i="15" s="1"/>
  <c r="G169" i="15" s="1"/>
  <c r="H169" i="15" s="1"/>
  <c r="I169" i="15" s="1"/>
  <c r="J169" i="15" s="1"/>
  <c r="K169" i="15" s="1"/>
  <c r="L169" i="15" s="1"/>
  <c r="M169" i="15" s="1"/>
  <c r="N169" i="15" s="1"/>
  <c r="O169" i="15" s="1"/>
  <c r="P169" i="15" s="1"/>
  <c r="Q169" i="15" s="1"/>
  <c r="D167" i="15"/>
  <c r="E167" i="15" s="1"/>
  <c r="F167" i="15" s="1"/>
  <c r="G167" i="15" s="1"/>
  <c r="H167" i="15" s="1"/>
  <c r="I167" i="15" s="1"/>
  <c r="J167" i="15" s="1"/>
  <c r="K167" i="15" s="1"/>
  <c r="L167" i="15" s="1"/>
  <c r="M167" i="15" s="1"/>
  <c r="N167" i="15" s="1"/>
  <c r="O167" i="15" s="1"/>
  <c r="P167" i="15" s="1"/>
  <c r="Q167" i="15" s="1"/>
  <c r="D166" i="15"/>
  <c r="E166" i="15" s="1"/>
  <c r="F166" i="15" s="1"/>
  <c r="G166" i="15" s="1"/>
  <c r="H166" i="15" s="1"/>
  <c r="I166" i="15" s="1"/>
  <c r="J166" i="15" s="1"/>
  <c r="K166" i="15" s="1"/>
  <c r="L166" i="15" s="1"/>
  <c r="M166" i="15" s="1"/>
  <c r="N166" i="15" s="1"/>
  <c r="O166" i="15" s="1"/>
  <c r="P166" i="15" s="1"/>
  <c r="Q166" i="15" s="1"/>
  <c r="D165" i="15"/>
  <c r="E165" i="15" s="1"/>
  <c r="F165" i="15" s="1"/>
  <c r="G165" i="15" s="1"/>
  <c r="H165" i="15" s="1"/>
  <c r="I165" i="15" s="1"/>
  <c r="J165" i="15" s="1"/>
  <c r="K165" i="15" s="1"/>
  <c r="L165" i="15" s="1"/>
  <c r="M165" i="15" s="1"/>
  <c r="N165" i="15" s="1"/>
  <c r="O165" i="15" s="1"/>
  <c r="P165" i="15" s="1"/>
  <c r="Q165" i="15" s="1"/>
  <c r="D164" i="15"/>
  <c r="E164" i="15" s="1"/>
  <c r="F164" i="15" s="1"/>
  <c r="G164" i="15" s="1"/>
  <c r="H164" i="15" s="1"/>
  <c r="I164" i="15" s="1"/>
  <c r="J164" i="15" s="1"/>
  <c r="K164" i="15" s="1"/>
  <c r="L164" i="15" s="1"/>
  <c r="M164" i="15" s="1"/>
  <c r="N164" i="15" s="1"/>
  <c r="O164" i="15" s="1"/>
  <c r="P164" i="15" s="1"/>
  <c r="Q164" i="15" s="1"/>
  <c r="D162" i="15"/>
  <c r="E162" i="15" s="1"/>
  <c r="F162" i="15" s="1"/>
  <c r="G162" i="15" s="1"/>
  <c r="H162" i="15" s="1"/>
  <c r="I162" i="15" s="1"/>
  <c r="J162" i="15" s="1"/>
  <c r="K162" i="15" s="1"/>
  <c r="L162" i="15" s="1"/>
  <c r="M162" i="15" s="1"/>
  <c r="N162" i="15" s="1"/>
  <c r="O162" i="15" s="1"/>
  <c r="P162" i="15" s="1"/>
  <c r="Q162" i="15" s="1"/>
  <c r="D161" i="15"/>
  <c r="E161" i="15" s="1"/>
  <c r="F161" i="15" s="1"/>
  <c r="G161" i="15" s="1"/>
  <c r="H161" i="15" s="1"/>
  <c r="I161" i="15" s="1"/>
  <c r="J161" i="15" s="1"/>
  <c r="K161" i="15" s="1"/>
  <c r="L161" i="15" s="1"/>
  <c r="M161" i="15" s="1"/>
  <c r="N161" i="15" s="1"/>
  <c r="O161" i="15" s="1"/>
  <c r="P161" i="15" s="1"/>
  <c r="Q161" i="15" s="1"/>
  <c r="D160" i="15"/>
  <c r="E160" i="15" s="1"/>
  <c r="F160" i="15" s="1"/>
  <c r="G160" i="15" s="1"/>
  <c r="H160" i="15" s="1"/>
  <c r="I160" i="15" s="1"/>
  <c r="J160" i="15" s="1"/>
  <c r="K160" i="15" s="1"/>
  <c r="L160" i="15" s="1"/>
  <c r="M160" i="15" s="1"/>
  <c r="N160" i="15" s="1"/>
  <c r="O160" i="15" s="1"/>
  <c r="P160" i="15" s="1"/>
  <c r="Q160" i="15" s="1"/>
  <c r="D159" i="15"/>
  <c r="E159" i="15" s="1"/>
  <c r="F159" i="15" s="1"/>
  <c r="G159" i="15" s="1"/>
  <c r="H159" i="15" s="1"/>
  <c r="I159" i="15" s="1"/>
  <c r="J159" i="15" s="1"/>
  <c r="K159" i="15" s="1"/>
  <c r="L159" i="15" s="1"/>
  <c r="M159" i="15" s="1"/>
  <c r="N159" i="15" s="1"/>
  <c r="O159" i="15" s="1"/>
  <c r="P159" i="15" s="1"/>
  <c r="Q159" i="15" s="1"/>
  <c r="D157" i="15"/>
  <c r="E157" i="15" s="1"/>
  <c r="F157" i="15" s="1"/>
  <c r="G157" i="15" s="1"/>
  <c r="H157" i="15" s="1"/>
  <c r="I157" i="15" s="1"/>
  <c r="J157" i="15" s="1"/>
  <c r="K157" i="15" s="1"/>
  <c r="L157" i="15" s="1"/>
  <c r="M157" i="15" s="1"/>
  <c r="N157" i="15" s="1"/>
  <c r="O157" i="15" s="1"/>
  <c r="P157" i="15" s="1"/>
  <c r="Q157" i="15" s="1"/>
  <c r="D156" i="15"/>
  <c r="E156" i="15" s="1"/>
  <c r="F156" i="15" s="1"/>
  <c r="G156" i="15" s="1"/>
  <c r="H156" i="15" s="1"/>
  <c r="I156" i="15" s="1"/>
  <c r="J156" i="15" s="1"/>
  <c r="K156" i="15" s="1"/>
  <c r="L156" i="15" s="1"/>
  <c r="M156" i="15" s="1"/>
  <c r="N156" i="15" s="1"/>
  <c r="O156" i="15" s="1"/>
  <c r="P156" i="15" s="1"/>
  <c r="Q156" i="15" s="1"/>
  <c r="D155" i="15"/>
  <c r="E155" i="15" s="1"/>
  <c r="F155" i="15" s="1"/>
  <c r="G155" i="15" s="1"/>
  <c r="H155" i="15" s="1"/>
  <c r="I155" i="15" s="1"/>
  <c r="J155" i="15" s="1"/>
  <c r="K155" i="15" s="1"/>
  <c r="L155" i="15" s="1"/>
  <c r="M155" i="15" s="1"/>
  <c r="N155" i="15" s="1"/>
  <c r="O155" i="15" s="1"/>
  <c r="P155" i="15" s="1"/>
  <c r="Q155" i="15" s="1"/>
  <c r="D154" i="15"/>
  <c r="E154" i="15" s="1"/>
  <c r="F154" i="15" s="1"/>
  <c r="G154" i="15" s="1"/>
  <c r="H154" i="15" s="1"/>
  <c r="I154" i="15" s="1"/>
  <c r="J154" i="15" s="1"/>
  <c r="K154" i="15" s="1"/>
  <c r="L154" i="15" s="1"/>
  <c r="M154" i="15" s="1"/>
  <c r="N154" i="15" s="1"/>
  <c r="O154" i="15" s="1"/>
  <c r="P154" i="15" s="1"/>
  <c r="Q154" i="15" s="1"/>
  <c r="D152" i="15"/>
  <c r="E152" i="15" s="1"/>
  <c r="F152" i="15" s="1"/>
  <c r="G152" i="15" s="1"/>
  <c r="H152" i="15" s="1"/>
  <c r="I152" i="15" s="1"/>
  <c r="J152" i="15" s="1"/>
  <c r="K152" i="15" s="1"/>
  <c r="L152" i="15" s="1"/>
  <c r="M152" i="15" s="1"/>
  <c r="N152" i="15" s="1"/>
  <c r="O152" i="15" s="1"/>
  <c r="P152" i="15" s="1"/>
  <c r="Q152" i="15" s="1"/>
  <c r="D151" i="15"/>
  <c r="E151" i="15" s="1"/>
  <c r="F151" i="15" s="1"/>
  <c r="G151" i="15" s="1"/>
  <c r="H151" i="15" s="1"/>
  <c r="I151" i="15" s="1"/>
  <c r="J151" i="15" s="1"/>
  <c r="K151" i="15" s="1"/>
  <c r="L151" i="15" s="1"/>
  <c r="M151" i="15" s="1"/>
  <c r="N151" i="15" s="1"/>
  <c r="O151" i="15" s="1"/>
  <c r="P151" i="15" s="1"/>
  <c r="Q151" i="15" s="1"/>
  <c r="D150" i="15"/>
  <c r="E150" i="15" s="1"/>
  <c r="F150" i="15" s="1"/>
  <c r="G150" i="15" s="1"/>
  <c r="H150" i="15" s="1"/>
  <c r="I150" i="15" s="1"/>
  <c r="J150" i="15" s="1"/>
  <c r="K150" i="15" s="1"/>
  <c r="L150" i="15" s="1"/>
  <c r="M150" i="15" s="1"/>
  <c r="N150" i="15" s="1"/>
  <c r="O150" i="15" s="1"/>
  <c r="P150" i="15" s="1"/>
  <c r="Q150" i="15" s="1"/>
  <c r="D149" i="15"/>
  <c r="E149" i="15" s="1"/>
  <c r="F149" i="15" s="1"/>
  <c r="G149" i="15" s="1"/>
  <c r="H149" i="15" s="1"/>
  <c r="I149" i="15" s="1"/>
  <c r="J149" i="15" s="1"/>
  <c r="K149" i="15" s="1"/>
  <c r="L149" i="15" s="1"/>
  <c r="M149" i="15" s="1"/>
  <c r="N149" i="15" s="1"/>
  <c r="O149" i="15" s="1"/>
  <c r="P149" i="15" s="1"/>
  <c r="Q149" i="15" s="1"/>
  <c r="D147" i="15"/>
  <c r="E147" i="15" s="1"/>
  <c r="F147" i="15" s="1"/>
  <c r="G147" i="15" s="1"/>
  <c r="H147" i="15" s="1"/>
  <c r="I147" i="15" s="1"/>
  <c r="J147" i="15" s="1"/>
  <c r="K147" i="15" s="1"/>
  <c r="L147" i="15" s="1"/>
  <c r="M147" i="15" s="1"/>
  <c r="N147" i="15" s="1"/>
  <c r="O147" i="15" s="1"/>
  <c r="P147" i="15" s="1"/>
  <c r="Q147" i="15" s="1"/>
  <c r="D146" i="15"/>
  <c r="E146" i="15" s="1"/>
  <c r="F146" i="15" s="1"/>
  <c r="G146" i="15" s="1"/>
  <c r="H146" i="15" s="1"/>
  <c r="I146" i="15" s="1"/>
  <c r="J146" i="15" s="1"/>
  <c r="K146" i="15" s="1"/>
  <c r="L146" i="15" s="1"/>
  <c r="M146" i="15" s="1"/>
  <c r="N146" i="15" s="1"/>
  <c r="O146" i="15" s="1"/>
  <c r="P146" i="15" s="1"/>
  <c r="Q146" i="15" s="1"/>
  <c r="D145" i="15"/>
  <c r="E145" i="15" s="1"/>
  <c r="F145" i="15" s="1"/>
  <c r="G145" i="15" s="1"/>
  <c r="H145" i="15" s="1"/>
  <c r="I145" i="15" s="1"/>
  <c r="J145" i="15" s="1"/>
  <c r="K145" i="15" s="1"/>
  <c r="L145" i="15" s="1"/>
  <c r="M145" i="15" s="1"/>
  <c r="N145" i="15" s="1"/>
  <c r="O145" i="15" s="1"/>
  <c r="P145" i="15" s="1"/>
  <c r="Q145" i="15" s="1"/>
  <c r="D144" i="15"/>
  <c r="E144" i="15" s="1"/>
  <c r="F144" i="15" s="1"/>
  <c r="G144" i="15" s="1"/>
  <c r="H144" i="15" s="1"/>
  <c r="I144" i="15" s="1"/>
  <c r="J144" i="15" s="1"/>
  <c r="K144" i="15" s="1"/>
  <c r="L144" i="15" s="1"/>
  <c r="M144" i="15" s="1"/>
  <c r="N144" i="15" s="1"/>
  <c r="O144" i="15" s="1"/>
  <c r="P144" i="15" s="1"/>
  <c r="Q144" i="15" s="1"/>
  <c r="D142" i="15"/>
  <c r="E142" i="15" s="1"/>
  <c r="F142" i="15" s="1"/>
  <c r="G142" i="15" s="1"/>
  <c r="H142" i="15" s="1"/>
  <c r="I142" i="15" s="1"/>
  <c r="J142" i="15" s="1"/>
  <c r="K142" i="15" s="1"/>
  <c r="L142" i="15" s="1"/>
  <c r="M142" i="15" s="1"/>
  <c r="N142" i="15" s="1"/>
  <c r="O142" i="15" s="1"/>
  <c r="P142" i="15" s="1"/>
  <c r="Q142" i="15" s="1"/>
  <c r="D141" i="15"/>
  <c r="E141" i="15" s="1"/>
  <c r="F141" i="15" s="1"/>
  <c r="G141" i="15" s="1"/>
  <c r="H141" i="15" s="1"/>
  <c r="I141" i="15" s="1"/>
  <c r="J141" i="15" s="1"/>
  <c r="K141" i="15" s="1"/>
  <c r="L141" i="15" s="1"/>
  <c r="M141" i="15" s="1"/>
  <c r="N141" i="15" s="1"/>
  <c r="O141" i="15" s="1"/>
  <c r="P141" i="15" s="1"/>
  <c r="Q141" i="15" s="1"/>
  <c r="D140" i="15"/>
  <c r="E140" i="15" s="1"/>
  <c r="F140" i="15" s="1"/>
  <c r="G140" i="15" s="1"/>
  <c r="H140" i="15" s="1"/>
  <c r="I140" i="15" s="1"/>
  <c r="J140" i="15" s="1"/>
  <c r="K140" i="15" s="1"/>
  <c r="L140" i="15" s="1"/>
  <c r="M140" i="15" s="1"/>
  <c r="N140" i="15" s="1"/>
  <c r="O140" i="15" s="1"/>
  <c r="P140" i="15" s="1"/>
  <c r="Q140" i="15" s="1"/>
  <c r="D139" i="15"/>
  <c r="E139" i="15" s="1"/>
  <c r="F139" i="15" s="1"/>
  <c r="G139" i="15" s="1"/>
  <c r="H139" i="15" s="1"/>
  <c r="I139" i="15" s="1"/>
  <c r="J139" i="15" s="1"/>
  <c r="K139" i="15" s="1"/>
  <c r="L139" i="15" s="1"/>
  <c r="M139" i="15" s="1"/>
  <c r="N139" i="15" s="1"/>
  <c r="O139" i="15" s="1"/>
  <c r="P139" i="15" s="1"/>
  <c r="Q139" i="15" s="1"/>
  <c r="D137" i="15"/>
  <c r="E137" i="15" s="1"/>
  <c r="F137" i="15" s="1"/>
  <c r="G137" i="15" s="1"/>
  <c r="H137" i="15" s="1"/>
  <c r="I137" i="15" s="1"/>
  <c r="J137" i="15" s="1"/>
  <c r="K137" i="15" s="1"/>
  <c r="L137" i="15" s="1"/>
  <c r="M137" i="15" s="1"/>
  <c r="N137" i="15" s="1"/>
  <c r="O137" i="15" s="1"/>
  <c r="P137" i="15" s="1"/>
  <c r="Q137" i="15" s="1"/>
  <c r="D136" i="15"/>
  <c r="E136" i="15" s="1"/>
  <c r="F136" i="15" s="1"/>
  <c r="G136" i="15" s="1"/>
  <c r="H136" i="15" s="1"/>
  <c r="I136" i="15" s="1"/>
  <c r="J136" i="15" s="1"/>
  <c r="K136" i="15" s="1"/>
  <c r="L136" i="15" s="1"/>
  <c r="M136" i="15" s="1"/>
  <c r="N136" i="15" s="1"/>
  <c r="O136" i="15" s="1"/>
  <c r="P136" i="15" s="1"/>
  <c r="Q136" i="15" s="1"/>
  <c r="D135" i="15"/>
  <c r="E135" i="15" s="1"/>
  <c r="F135" i="15" s="1"/>
  <c r="G135" i="15" s="1"/>
  <c r="H135" i="15" s="1"/>
  <c r="I135" i="15" s="1"/>
  <c r="J135" i="15" s="1"/>
  <c r="K135" i="15" s="1"/>
  <c r="L135" i="15" s="1"/>
  <c r="M135" i="15" s="1"/>
  <c r="N135" i="15" s="1"/>
  <c r="O135" i="15" s="1"/>
  <c r="P135" i="15" s="1"/>
  <c r="Q135" i="15" s="1"/>
  <c r="D134" i="15"/>
  <c r="E134" i="15" s="1"/>
  <c r="F134" i="15" s="1"/>
  <c r="G134" i="15" s="1"/>
  <c r="H134" i="15" s="1"/>
  <c r="I134" i="15" s="1"/>
  <c r="J134" i="15" s="1"/>
  <c r="K134" i="15" s="1"/>
  <c r="L134" i="15" s="1"/>
  <c r="M134" i="15" s="1"/>
  <c r="N134" i="15" s="1"/>
  <c r="O134" i="15" s="1"/>
  <c r="P134" i="15" s="1"/>
  <c r="Q134" i="15" s="1"/>
  <c r="D132" i="15"/>
  <c r="E132" i="15" s="1"/>
  <c r="F132" i="15" s="1"/>
  <c r="G132" i="15" s="1"/>
  <c r="H132" i="15" s="1"/>
  <c r="I132" i="15" s="1"/>
  <c r="J132" i="15" s="1"/>
  <c r="K132" i="15" s="1"/>
  <c r="L132" i="15" s="1"/>
  <c r="M132" i="15" s="1"/>
  <c r="N132" i="15" s="1"/>
  <c r="O132" i="15" s="1"/>
  <c r="P132" i="15" s="1"/>
  <c r="Q132" i="15" s="1"/>
  <c r="D131" i="15"/>
  <c r="E131" i="15" s="1"/>
  <c r="F131" i="15" s="1"/>
  <c r="G131" i="15" s="1"/>
  <c r="H131" i="15" s="1"/>
  <c r="I131" i="15" s="1"/>
  <c r="J131" i="15" s="1"/>
  <c r="K131" i="15" s="1"/>
  <c r="L131" i="15" s="1"/>
  <c r="M131" i="15" s="1"/>
  <c r="N131" i="15" s="1"/>
  <c r="O131" i="15" s="1"/>
  <c r="P131" i="15" s="1"/>
  <c r="Q131" i="15" s="1"/>
  <c r="D130" i="15"/>
  <c r="E130" i="15" s="1"/>
  <c r="F130" i="15" s="1"/>
  <c r="G130" i="15" s="1"/>
  <c r="H130" i="15" s="1"/>
  <c r="I130" i="15" s="1"/>
  <c r="J130" i="15" s="1"/>
  <c r="K130" i="15" s="1"/>
  <c r="L130" i="15" s="1"/>
  <c r="M130" i="15" s="1"/>
  <c r="N130" i="15" s="1"/>
  <c r="O130" i="15" s="1"/>
  <c r="P130" i="15" s="1"/>
  <c r="Q130" i="15" s="1"/>
  <c r="D129" i="15"/>
  <c r="E129" i="15" s="1"/>
  <c r="F129" i="15" s="1"/>
  <c r="G129" i="15" s="1"/>
  <c r="H129" i="15" s="1"/>
  <c r="I129" i="15" s="1"/>
  <c r="J129" i="15" s="1"/>
  <c r="K129" i="15" s="1"/>
  <c r="L129" i="15" s="1"/>
  <c r="M129" i="15" s="1"/>
  <c r="N129" i="15" s="1"/>
  <c r="O129" i="15" s="1"/>
  <c r="P129" i="15" s="1"/>
  <c r="Q129" i="15" s="1"/>
  <c r="E127" i="15"/>
  <c r="F127" i="15" s="1"/>
  <c r="G127" i="15" s="1"/>
  <c r="H127" i="15" s="1"/>
  <c r="I127" i="15" s="1"/>
  <c r="J127" i="15" s="1"/>
  <c r="K127" i="15" s="1"/>
  <c r="L127" i="15" s="1"/>
  <c r="M127" i="15" s="1"/>
  <c r="N127" i="15" s="1"/>
  <c r="O127" i="15" s="1"/>
  <c r="P127" i="15" s="1"/>
  <c r="Q127" i="15" s="1"/>
  <c r="D127" i="15"/>
  <c r="D126" i="15"/>
  <c r="E126" i="15" s="1"/>
  <c r="F126" i="15" s="1"/>
  <c r="G126" i="15" s="1"/>
  <c r="H126" i="15" s="1"/>
  <c r="I126" i="15" s="1"/>
  <c r="J126" i="15" s="1"/>
  <c r="K126" i="15" s="1"/>
  <c r="L126" i="15" s="1"/>
  <c r="M126" i="15" s="1"/>
  <c r="N126" i="15" s="1"/>
  <c r="O126" i="15" s="1"/>
  <c r="P126" i="15" s="1"/>
  <c r="Q126" i="15" s="1"/>
  <c r="D125" i="15"/>
  <c r="E125" i="15" s="1"/>
  <c r="F125" i="15" s="1"/>
  <c r="G125" i="15" s="1"/>
  <c r="H125" i="15" s="1"/>
  <c r="I125" i="15" s="1"/>
  <c r="J125" i="15" s="1"/>
  <c r="K125" i="15" s="1"/>
  <c r="L125" i="15" s="1"/>
  <c r="M125" i="15" s="1"/>
  <c r="N125" i="15" s="1"/>
  <c r="O125" i="15" s="1"/>
  <c r="P125" i="15" s="1"/>
  <c r="Q125" i="15" s="1"/>
  <c r="D124" i="15"/>
  <c r="E124" i="15" s="1"/>
  <c r="F124" i="15" s="1"/>
  <c r="G124" i="15" s="1"/>
  <c r="H124" i="15" s="1"/>
  <c r="I124" i="15" s="1"/>
  <c r="J124" i="15" s="1"/>
  <c r="K124" i="15" s="1"/>
  <c r="L124" i="15" s="1"/>
  <c r="M124" i="15" s="1"/>
  <c r="N124" i="15" s="1"/>
  <c r="O124" i="15" s="1"/>
  <c r="P124" i="15" s="1"/>
  <c r="Q124" i="15" s="1"/>
  <c r="D122" i="15"/>
  <c r="E122" i="15" s="1"/>
  <c r="F122" i="15" s="1"/>
  <c r="G122" i="15" s="1"/>
  <c r="H122" i="15" s="1"/>
  <c r="I122" i="15" s="1"/>
  <c r="J122" i="15" s="1"/>
  <c r="K122" i="15" s="1"/>
  <c r="L122" i="15" s="1"/>
  <c r="M122" i="15" s="1"/>
  <c r="N122" i="15" s="1"/>
  <c r="O122" i="15" s="1"/>
  <c r="P122" i="15" s="1"/>
  <c r="Q122" i="15" s="1"/>
  <c r="D121" i="15"/>
  <c r="E121" i="15" s="1"/>
  <c r="F121" i="15" s="1"/>
  <c r="G121" i="15" s="1"/>
  <c r="H121" i="15" s="1"/>
  <c r="I121" i="15" s="1"/>
  <c r="J121" i="15" s="1"/>
  <c r="K121" i="15" s="1"/>
  <c r="L121" i="15" s="1"/>
  <c r="M121" i="15" s="1"/>
  <c r="N121" i="15" s="1"/>
  <c r="O121" i="15" s="1"/>
  <c r="P121" i="15" s="1"/>
  <c r="Q121" i="15" s="1"/>
  <c r="D120" i="15"/>
  <c r="E120" i="15" s="1"/>
  <c r="F120" i="15" s="1"/>
  <c r="G120" i="15" s="1"/>
  <c r="H120" i="15" s="1"/>
  <c r="I120" i="15" s="1"/>
  <c r="J120" i="15" s="1"/>
  <c r="K120" i="15" s="1"/>
  <c r="L120" i="15" s="1"/>
  <c r="M120" i="15" s="1"/>
  <c r="N120" i="15" s="1"/>
  <c r="O120" i="15" s="1"/>
  <c r="P120" i="15" s="1"/>
  <c r="Q120" i="15" s="1"/>
  <c r="D119" i="15"/>
  <c r="E119" i="15" s="1"/>
  <c r="F119" i="15" s="1"/>
  <c r="G119" i="15" s="1"/>
  <c r="H119" i="15" s="1"/>
  <c r="I119" i="15" s="1"/>
  <c r="J119" i="15" s="1"/>
  <c r="K119" i="15" s="1"/>
  <c r="L119" i="15" s="1"/>
  <c r="M119" i="15" s="1"/>
  <c r="N119" i="15" s="1"/>
  <c r="O119" i="15" s="1"/>
  <c r="P119" i="15" s="1"/>
  <c r="Q119" i="15" s="1"/>
  <c r="D117" i="15"/>
  <c r="E117" i="15" s="1"/>
  <c r="F117" i="15" s="1"/>
  <c r="G117" i="15" s="1"/>
  <c r="H117" i="15" s="1"/>
  <c r="I117" i="15" s="1"/>
  <c r="J117" i="15" s="1"/>
  <c r="K117" i="15" s="1"/>
  <c r="L117" i="15" s="1"/>
  <c r="M117" i="15" s="1"/>
  <c r="N117" i="15" s="1"/>
  <c r="O117" i="15" s="1"/>
  <c r="P117" i="15" s="1"/>
  <c r="Q117" i="15" s="1"/>
  <c r="D116" i="15"/>
  <c r="E116" i="15" s="1"/>
  <c r="F116" i="15" s="1"/>
  <c r="G116" i="15" s="1"/>
  <c r="H116" i="15" s="1"/>
  <c r="I116" i="15" s="1"/>
  <c r="J116" i="15" s="1"/>
  <c r="K116" i="15" s="1"/>
  <c r="L116" i="15" s="1"/>
  <c r="M116" i="15" s="1"/>
  <c r="N116" i="15" s="1"/>
  <c r="O116" i="15" s="1"/>
  <c r="P116" i="15" s="1"/>
  <c r="Q116" i="15" s="1"/>
  <c r="D115" i="15"/>
  <c r="E115" i="15" s="1"/>
  <c r="F115" i="15" s="1"/>
  <c r="G115" i="15" s="1"/>
  <c r="H115" i="15" s="1"/>
  <c r="I115" i="15" s="1"/>
  <c r="J115" i="15" s="1"/>
  <c r="K115" i="15" s="1"/>
  <c r="L115" i="15" s="1"/>
  <c r="M115" i="15" s="1"/>
  <c r="N115" i="15" s="1"/>
  <c r="O115" i="15" s="1"/>
  <c r="P115" i="15" s="1"/>
  <c r="Q115" i="15" s="1"/>
  <c r="D114" i="15"/>
  <c r="E114" i="15" s="1"/>
  <c r="F114" i="15" s="1"/>
  <c r="G114" i="15" s="1"/>
  <c r="H114" i="15" s="1"/>
  <c r="I114" i="15" s="1"/>
  <c r="J114" i="15" s="1"/>
  <c r="K114" i="15" s="1"/>
  <c r="L114" i="15" s="1"/>
  <c r="M114" i="15" s="1"/>
  <c r="N114" i="15" s="1"/>
  <c r="O114" i="15" s="1"/>
  <c r="P114" i="15" s="1"/>
  <c r="Q114" i="15" s="1"/>
  <c r="D112" i="15"/>
  <c r="E112" i="15" s="1"/>
  <c r="F112" i="15" s="1"/>
  <c r="G112" i="15" s="1"/>
  <c r="H112" i="15" s="1"/>
  <c r="I112" i="15" s="1"/>
  <c r="J112" i="15" s="1"/>
  <c r="K112" i="15" s="1"/>
  <c r="L112" i="15" s="1"/>
  <c r="M112" i="15" s="1"/>
  <c r="N112" i="15" s="1"/>
  <c r="O112" i="15" s="1"/>
  <c r="P112" i="15" s="1"/>
  <c r="Q112" i="15" s="1"/>
  <c r="D111" i="15"/>
  <c r="E111" i="15" s="1"/>
  <c r="F111" i="15" s="1"/>
  <c r="G111" i="15" s="1"/>
  <c r="H111" i="15" s="1"/>
  <c r="I111" i="15" s="1"/>
  <c r="J111" i="15" s="1"/>
  <c r="K111" i="15" s="1"/>
  <c r="L111" i="15" s="1"/>
  <c r="M111" i="15" s="1"/>
  <c r="N111" i="15" s="1"/>
  <c r="O111" i="15" s="1"/>
  <c r="P111" i="15" s="1"/>
  <c r="Q111" i="15" s="1"/>
  <c r="D110" i="15"/>
  <c r="E110" i="15" s="1"/>
  <c r="F110" i="15" s="1"/>
  <c r="G110" i="15" s="1"/>
  <c r="H110" i="15" s="1"/>
  <c r="I110" i="15" s="1"/>
  <c r="J110" i="15" s="1"/>
  <c r="K110" i="15" s="1"/>
  <c r="L110" i="15" s="1"/>
  <c r="M110" i="15" s="1"/>
  <c r="N110" i="15" s="1"/>
  <c r="O110" i="15" s="1"/>
  <c r="P110" i="15" s="1"/>
  <c r="Q110" i="15" s="1"/>
  <c r="D109" i="15"/>
  <c r="E109" i="15" s="1"/>
  <c r="F109" i="15" s="1"/>
  <c r="G109" i="15" s="1"/>
  <c r="H109" i="15" s="1"/>
  <c r="I109" i="15" s="1"/>
  <c r="J109" i="15" s="1"/>
  <c r="K109" i="15" s="1"/>
  <c r="L109" i="15" s="1"/>
  <c r="M109" i="15" s="1"/>
  <c r="N109" i="15" s="1"/>
  <c r="O109" i="15" s="1"/>
  <c r="P109" i="15" s="1"/>
  <c r="Q109" i="15" s="1"/>
  <c r="D107" i="15"/>
  <c r="E107" i="15" s="1"/>
  <c r="F107" i="15" s="1"/>
  <c r="G107" i="15" s="1"/>
  <c r="H107" i="15" s="1"/>
  <c r="I107" i="15" s="1"/>
  <c r="J107" i="15" s="1"/>
  <c r="K107" i="15" s="1"/>
  <c r="L107" i="15" s="1"/>
  <c r="M107" i="15" s="1"/>
  <c r="N107" i="15" s="1"/>
  <c r="O107" i="15" s="1"/>
  <c r="P107" i="15" s="1"/>
  <c r="Q107" i="15" s="1"/>
  <c r="D106" i="15"/>
  <c r="E106" i="15" s="1"/>
  <c r="F106" i="15" s="1"/>
  <c r="G106" i="15" s="1"/>
  <c r="H106" i="15" s="1"/>
  <c r="I106" i="15" s="1"/>
  <c r="J106" i="15" s="1"/>
  <c r="K106" i="15" s="1"/>
  <c r="L106" i="15" s="1"/>
  <c r="M106" i="15" s="1"/>
  <c r="N106" i="15" s="1"/>
  <c r="O106" i="15" s="1"/>
  <c r="P106" i="15" s="1"/>
  <c r="Q106" i="15" s="1"/>
  <c r="D105" i="15"/>
  <c r="E105" i="15" s="1"/>
  <c r="F105" i="15" s="1"/>
  <c r="G105" i="15" s="1"/>
  <c r="H105" i="15" s="1"/>
  <c r="I105" i="15" s="1"/>
  <c r="J105" i="15" s="1"/>
  <c r="K105" i="15" s="1"/>
  <c r="L105" i="15" s="1"/>
  <c r="M105" i="15" s="1"/>
  <c r="N105" i="15" s="1"/>
  <c r="O105" i="15" s="1"/>
  <c r="P105" i="15" s="1"/>
  <c r="Q105" i="15" s="1"/>
  <c r="D104" i="15"/>
  <c r="E104" i="15" s="1"/>
  <c r="F104" i="15" s="1"/>
  <c r="G104" i="15" s="1"/>
  <c r="H104" i="15" s="1"/>
  <c r="I104" i="15" s="1"/>
  <c r="J104" i="15" s="1"/>
  <c r="K104" i="15" s="1"/>
  <c r="L104" i="15" s="1"/>
  <c r="M104" i="15" s="1"/>
  <c r="N104" i="15" s="1"/>
  <c r="O104" i="15" s="1"/>
  <c r="P104" i="15" s="1"/>
  <c r="Q104" i="15" s="1"/>
  <c r="D102" i="15"/>
  <c r="E102" i="15" s="1"/>
  <c r="F102" i="15" s="1"/>
  <c r="G102" i="15" s="1"/>
  <c r="H102" i="15" s="1"/>
  <c r="I102" i="15" s="1"/>
  <c r="J102" i="15" s="1"/>
  <c r="K102" i="15" s="1"/>
  <c r="L102" i="15" s="1"/>
  <c r="M102" i="15" s="1"/>
  <c r="N102" i="15" s="1"/>
  <c r="O102" i="15" s="1"/>
  <c r="P102" i="15" s="1"/>
  <c r="Q102" i="15" s="1"/>
  <c r="D101" i="15"/>
  <c r="E101" i="15" s="1"/>
  <c r="F101" i="15" s="1"/>
  <c r="G101" i="15" s="1"/>
  <c r="H101" i="15" s="1"/>
  <c r="I101" i="15" s="1"/>
  <c r="J101" i="15" s="1"/>
  <c r="K101" i="15" s="1"/>
  <c r="L101" i="15" s="1"/>
  <c r="M101" i="15" s="1"/>
  <c r="N101" i="15" s="1"/>
  <c r="O101" i="15" s="1"/>
  <c r="P101" i="15" s="1"/>
  <c r="Q101" i="15" s="1"/>
  <c r="D100" i="15"/>
  <c r="E100" i="15" s="1"/>
  <c r="F100" i="15" s="1"/>
  <c r="G100" i="15" s="1"/>
  <c r="H100" i="15" s="1"/>
  <c r="I100" i="15" s="1"/>
  <c r="J100" i="15" s="1"/>
  <c r="K100" i="15" s="1"/>
  <c r="L100" i="15" s="1"/>
  <c r="M100" i="15" s="1"/>
  <c r="N100" i="15" s="1"/>
  <c r="O100" i="15" s="1"/>
  <c r="P100" i="15" s="1"/>
  <c r="Q100" i="15" s="1"/>
  <c r="D99" i="15"/>
  <c r="E99" i="15" s="1"/>
  <c r="F99" i="15" s="1"/>
  <c r="G99" i="15" s="1"/>
  <c r="H99" i="15" s="1"/>
  <c r="I99" i="15" s="1"/>
  <c r="J99" i="15" s="1"/>
  <c r="K99" i="15" s="1"/>
  <c r="L99" i="15" s="1"/>
  <c r="M99" i="15" s="1"/>
  <c r="N99" i="15" s="1"/>
  <c r="O99" i="15" s="1"/>
  <c r="P99" i="15" s="1"/>
  <c r="Q99" i="15" s="1"/>
  <c r="D97" i="15"/>
  <c r="E97" i="15" s="1"/>
  <c r="F97" i="15" s="1"/>
  <c r="G97" i="15" s="1"/>
  <c r="H97" i="15" s="1"/>
  <c r="I97" i="15" s="1"/>
  <c r="J97" i="15" s="1"/>
  <c r="K97" i="15" s="1"/>
  <c r="L97" i="15" s="1"/>
  <c r="M97" i="15" s="1"/>
  <c r="N97" i="15" s="1"/>
  <c r="O97" i="15" s="1"/>
  <c r="P97" i="15" s="1"/>
  <c r="Q97" i="15" s="1"/>
  <c r="D96" i="15"/>
  <c r="E96" i="15" s="1"/>
  <c r="F96" i="15" s="1"/>
  <c r="G96" i="15" s="1"/>
  <c r="H96" i="15" s="1"/>
  <c r="I96" i="15" s="1"/>
  <c r="J96" i="15" s="1"/>
  <c r="K96" i="15" s="1"/>
  <c r="L96" i="15" s="1"/>
  <c r="M96" i="15" s="1"/>
  <c r="N96" i="15" s="1"/>
  <c r="O96" i="15" s="1"/>
  <c r="P96" i="15" s="1"/>
  <c r="Q96" i="15" s="1"/>
  <c r="D95" i="15"/>
  <c r="E95" i="15" s="1"/>
  <c r="F95" i="15" s="1"/>
  <c r="G95" i="15" s="1"/>
  <c r="H95" i="15" s="1"/>
  <c r="I95" i="15" s="1"/>
  <c r="J95" i="15" s="1"/>
  <c r="K95" i="15" s="1"/>
  <c r="L95" i="15" s="1"/>
  <c r="M95" i="15" s="1"/>
  <c r="N95" i="15" s="1"/>
  <c r="O95" i="15" s="1"/>
  <c r="P95" i="15" s="1"/>
  <c r="Q95" i="15" s="1"/>
  <c r="D94" i="15"/>
  <c r="E94" i="15" s="1"/>
  <c r="F94" i="15" s="1"/>
  <c r="G94" i="15" s="1"/>
  <c r="H94" i="15" s="1"/>
  <c r="I94" i="15" s="1"/>
  <c r="J94" i="15" s="1"/>
  <c r="K94" i="15" s="1"/>
  <c r="L94" i="15" s="1"/>
  <c r="M94" i="15" s="1"/>
  <c r="N94" i="15" s="1"/>
  <c r="O94" i="15" s="1"/>
  <c r="P94" i="15" s="1"/>
  <c r="Q94" i="15" s="1"/>
  <c r="D92" i="15"/>
  <c r="E92" i="15" s="1"/>
  <c r="F92" i="15" s="1"/>
  <c r="G92" i="15" s="1"/>
  <c r="H92" i="15" s="1"/>
  <c r="I92" i="15" s="1"/>
  <c r="J92" i="15" s="1"/>
  <c r="K92" i="15" s="1"/>
  <c r="L92" i="15" s="1"/>
  <c r="M92" i="15" s="1"/>
  <c r="N92" i="15" s="1"/>
  <c r="O92" i="15" s="1"/>
  <c r="P92" i="15" s="1"/>
  <c r="Q92" i="15" s="1"/>
  <c r="D91" i="15"/>
  <c r="E91" i="15" s="1"/>
  <c r="F91" i="15" s="1"/>
  <c r="G91" i="15" s="1"/>
  <c r="H91" i="15" s="1"/>
  <c r="I91" i="15" s="1"/>
  <c r="J91" i="15" s="1"/>
  <c r="K91" i="15" s="1"/>
  <c r="L91" i="15" s="1"/>
  <c r="M91" i="15" s="1"/>
  <c r="N91" i="15" s="1"/>
  <c r="O91" i="15" s="1"/>
  <c r="P91" i="15" s="1"/>
  <c r="Q91" i="15" s="1"/>
  <c r="D90" i="15"/>
  <c r="E90" i="15" s="1"/>
  <c r="F90" i="15" s="1"/>
  <c r="G90" i="15" s="1"/>
  <c r="H90" i="15" s="1"/>
  <c r="I90" i="15" s="1"/>
  <c r="J90" i="15" s="1"/>
  <c r="K90" i="15" s="1"/>
  <c r="L90" i="15" s="1"/>
  <c r="M90" i="15" s="1"/>
  <c r="N90" i="15" s="1"/>
  <c r="O90" i="15" s="1"/>
  <c r="P90" i="15" s="1"/>
  <c r="Q90" i="15" s="1"/>
  <c r="D89" i="15"/>
  <c r="E89" i="15" s="1"/>
  <c r="F89" i="15" s="1"/>
  <c r="G89" i="15" s="1"/>
  <c r="H89" i="15" s="1"/>
  <c r="I89" i="15" s="1"/>
  <c r="J89" i="15" s="1"/>
  <c r="K89" i="15" s="1"/>
  <c r="L89" i="15" s="1"/>
  <c r="M89" i="15" s="1"/>
  <c r="N89" i="15" s="1"/>
  <c r="O89" i="15" s="1"/>
  <c r="P89" i="15" s="1"/>
  <c r="Q89" i="15" s="1"/>
  <c r="D87" i="15"/>
  <c r="E87" i="15" s="1"/>
  <c r="F87" i="15" s="1"/>
  <c r="G87" i="15" s="1"/>
  <c r="H87" i="15" s="1"/>
  <c r="I87" i="15" s="1"/>
  <c r="J87" i="15" s="1"/>
  <c r="K87" i="15" s="1"/>
  <c r="L87" i="15" s="1"/>
  <c r="M87" i="15" s="1"/>
  <c r="N87" i="15" s="1"/>
  <c r="O87" i="15" s="1"/>
  <c r="P87" i="15" s="1"/>
  <c r="Q87" i="15" s="1"/>
  <c r="D86" i="15"/>
  <c r="E86" i="15" s="1"/>
  <c r="F86" i="15" s="1"/>
  <c r="G86" i="15" s="1"/>
  <c r="H86" i="15" s="1"/>
  <c r="I86" i="15" s="1"/>
  <c r="J86" i="15" s="1"/>
  <c r="K86" i="15" s="1"/>
  <c r="L86" i="15" s="1"/>
  <c r="M86" i="15" s="1"/>
  <c r="N86" i="15" s="1"/>
  <c r="O86" i="15" s="1"/>
  <c r="P86" i="15" s="1"/>
  <c r="Q86" i="15" s="1"/>
  <c r="D85" i="15"/>
  <c r="E85" i="15" s="1"/>
  <c r="F85" i="15" s="1"/>
  <c r="G85" i="15" s="1"/>
  <c r="H85" i="15" s="1"/>
  <c r="I85" i="15" s="1"/>
  <c r="J85" i="15" s="1"/>
  <c r="K85" i="15" s="1"/>
  <c r="L85" i="15" s="1"/>
  <c r="M85" i="15" s="1"/>
  <c r="N85" i="15" s="1"/>
  <c r="O85" i="15" s="1"/>
  <c r="P85" i="15" s="1"/>
  <c r="Q85" i="15" s="1"/>
  <c r="D84" i="15"/>
  <c r="E84" i="15" s="1"/>
  <c r="F84" i="15" s="1"/>
  <c r="G84" i="15" s="1"/>
  <c r="H84" i="15" s="1"/>
  <c r="I84" i="15" s="1"/>
  <c r="J84" i="15" s="1"/>
  <c r="K84" i="15" s="1"/>
  <c r="L84" i="15" s="1"/>
  <c r="M84" i="15" s="1"/>
  <c r="N84" i="15" s="1"/>
  <c r="O84" i="15" s="1"/>
  <c r="P84" i="15" s="1"/>
  <c r="Q84" i="15" s="1"/>
  <c r="D82" i="15"/>
  <c r="E82" i="15" s="1"/>
  <c r="F82" i="15" s="1"/>
  <c r="G82" i="15" s="1"/>
  <c r="H82" i="15" s="1"/>
  <c r="I82" i="15" s="1"/>
  <c r="J82" i="15" s="1"/>
  <c r="K82" i="15" s="1"/>
  <c r="L82" i="15" s="1"/>
  <c r="M82" i="15" s="1"/>
  <c r="N82" i="15" s="1"/>
  <c r="O82" i="15" s="1"/>
  <c r="P82" i="15" s="1"/>
  <c r="Q82" i="15" s="1"/>
  <c r="D81" i="15"/>
  <c r="E81" i="15" s="1"/>
  <c r="F81" i="15" s="1"/>
  <c r="G81" i="15" s="1"/>
  <c r="H81" i="15" s="1"/>
  <c r="I81" i="15" s="1"/>
  <c r="J81" i="15" s="1"/>
  <c r="K81" i="15" s="1"/>
  <c r="L81" i="15" s="1"/>
  <c r="M81" i="15" s="1"/>
  <c r="N81" i="15" s="1"/>
  <c r="O81" i="15" s="1"/>
  <c r="P81" i="15" s="1"/>
  <c r="Q81" i="15" s="1"/>
  <c r="D80" i="15"/>
  <c r="E80" i="15" s="1"/>
  <c r="F80" i="15" s="1"/>
  <c r="G80" i="15" s="1"/>
  <c r="H80" i="15" s="1"/>
  <c r="I80" i="15" s="1"/>
  <c r="J80" i="15" s="1"/>
  <c r="K80" i="15" s="1"/>
  <c r="L80" i="15" s="1"/>
  <c r="M80" i="15" s="1"/>
  <c r="N80" i="15" s="1"/>
  <c r="O80" i="15" s="1"/>
  <c r="P80" i="15" s="1"/>
  <c r="Q80" i="15" s="1"/>
  <c r="D79" i="15"/>
  <c r="E79" i="15" s="1"/>
  <c r="F79" i="15" s="1"/>
  <c r="G79" i="15" s="1"/>
  <c r="H79" i="15" s="1"/>
  <c r="I79" i="15" s="1"/>
  <c r="J79" i="15" s="1"/>
  <c r="K79" i="15" s="1"/>
  <c r="L79" i="15" s="1"/>
  <c r="M79" i="15" s="1"/>
  <c r="N79" i="15" s="1"/>
  <c r="O79" i="15" s="1"/>
  <c r="P79" i="15" s="1"/>
  <c r="Q79" i="15" s="1"/>
  <c r="D77" i="15"/>
  <c r="E77" i="15" s="1"/>
  <c r="F77" i="15" s="1"/>
  <c r="G77" i="15" s="1"/>
  <c r="H77" i="15" s="1"/>
  <c r="I77" i="15" s="1"/>
  <c r="J77" i="15" s="1"/>
  <c r="K77" i="15" s="1"/>
  <c r="L77" i="15" s="1"/>
  <c r="M77" i="15" s="1"/>
  <c r="N77" i="15" s="1"/>
  <c r="O77" i="15" s="1"/>
  <c r="P77" i="15" s="1"/>
  <c r="Q77" i="15" s="1"/>
  <c r="D76" i="15"/>
  <c r="E76" i="15" s="1"/>
  <c r="F76" i="15" s="1"/>
  <c r="G76" i="15" s="1"/>
  <c r="H76" i="15" s="1"/>
  <c r="I76" i="15" s="1"/>
  <c r="J76" i="15" s="1"/>
  <c r="K76" i="15" s="1"/>
  <c r="L76" i="15" s="1"/>
  <c r="M76" i="15" s="1"/>
  <c r="N76" i="15" s="1"/>
  <c r="O76" i="15" s="1"/>
  <c r="P76" i="15" s="1"/>
  <c r="Q76" i="15" s="1"/>
  <c r="D75" i="15"/>
  <c r="E75" i="15" s="1"/>
  <c r="F75" i="15" s="1"/>
  <c r="G75" i="15" s="1"/>
  <c r="H75" i="15" s="1"/>
  <c r="I75" i="15" s="1"/>
  <c r="J75" i="15" s="1"/>
  <c r="K75" i="15" s="1"/>
  <c r="L75" i="15" s="1"/>
  <c r="M75" i="15" s="1"/>
  <c r="N75" i="15" s="1"/>
  <c r="O75" i="15" s="1"/>
  <c r="P75" i="15" s="1"/>
  <c r="Q75" i="15" s="1"/>
  <c r="D74" i="15"/>
  <c r="E74" i="15" s="1"/>
  <c r="F74" i="15" s="1"/>
  <c r="G74" i="15" s="1"/>
  <c r="H74" i="15" s="1"/>
  <c r="I74" i="15" s="1"/>
  <c r="J74" i="15" s="1"/>
  <c r="K74" i="15" s="1"/>
  <c r="L74" i="15" s="1"/>
  <c r="M74" i="15" s="1"/>
  <c r="N74" i="15" s="1"/>
  <c r="O74" i="15" s="1"/>
  <c r="P74" i="15" s="1"/>
  <c r="Q74" i="15" s="1"/>
  <c r="D72" i="15"/>
  <c r="E72" i="15" s="1"/>
  <c r="F72" i="15" s="1"/>
  <c r="G72" i="15" s="1"/>
  <c r="H72" i="15" s="1"/>
  <c r="I72" i="15" s="1"/>
  <c r="J72" i="15" s="1"/>
  <c r="K72" i="15" s="1"/>
  <c r="L72" i="15" s="1"/>
  <c r="M72" i="15" s="1"/>
  <c r="N72" i="15" s="1"/>
  <c r="O72" i="15" s="1"/>
  <c r="P72" i="15" s="1"/>
  <c r="Q72" i="15" s="1"/>
  <c r="D71" i="15"/>
  <c r="E71" i="15" s="1"/>
  <c r="F71" i="15" s="1"/>
  <c r="G71" i="15" s="1"/>
  <c r="H71" i="15" s="1"/>
  <c r="I71" i="15" s="1"/>
  <c r="J71" i="15" s="1"/>
  <c r="K71" i="15" s="1"/>
  <c r="L71" i="15" s="1"/>
  <c r="M71" i="15" s="1"/>
  <c r="N71" i="15" s="1"/>
  <c r="O71" i="15" s="1"/>
  <c r="P71" i="15" s="1"/>
  <c r="Q71" i="15" s="1"/>
  <c r="D70" i="15"/>
  <c r="E70" i="15" s="1"/>
  <c r="F70" i="15" s="1"/>
  <c r="G70" i="15" s="1"/>
  <c r="H70" i="15" s="1"/>
  <c r="I70" i="15" s="1"/>
  <c r="J70" i="15" s="1"/>
  <c r="K70" i="15" s="1"/>
  <c r="L70" i="15" s="1"/>
  <c r="M70" i="15" s="1"/>
  <c r="N70" i="15" s="1"/>
  <c r="O70" i="15" s="1"/>
  <c r="P70" i="15" s="1"/>
  <c r="Q70" i="15" s="1"/>
  <c r="D69" i="15"/>
  <c r="E69" i="15" s="1"/>
  <c r="F69" i="15" s="1"/>
  <c r="G69" i="15" s="1"/>
  <c r="H69" i="15" s="1"/>
  <c r="I69" i="15" s="1"/>
  <c r="J69" i="15" s="1"/>
  <c r="K69" i="15" s="1"/>
  <c r="L69" i="15" s="1"/>
  <c r="M69" i="15" s="1"/>
  <c r="N69" i="15" s="1"/>
  <c r="O69" i="15" s="1"/>
  <c r="P69" i="15" s="1"/>
  <c r="Q69" i="15" s="1"/>
  <c r="D67" i="15"/>
  <c r="E67" i="15" s="1"/>
  <c r="F67" i="15" s="1"/>
  <c r="G67" i="15" s="1"/>
  <c r="H67" i="15" s="1"/>
  <c r="I67" i="15" s="1"/>
  <c r="J67" i="15" s="1"/>
  <c r="K67" i="15" s="1"/>
  <c r="L67" i="15" s="1"/>
  <c r="M67" i="15" s="1"/>
  <c r="N67" i="15" s="1"/>
  <c r="O67" i="15" s="1"/>
  <c r="P67" i="15" s="1"/>
  <c r="Q67" i="15" s="1"/>
  <c r="D66" i="15"/>
  <c r="E66" i="15" s="1"/>
  <c r="F66" i="15" s="1"/>
  <c r="G66" i="15" s="1"/>
  <c r="H66" i="15" s="1"/>
  <c r="I66" i="15" s="1"/>
  <c r="J66" i="15" s="1"/>
  <c r="K66" i="15" s="1"/>
  <c r="L66" i="15" s="1"/>
  <c r="M66" i="15" s="1"/>
  <c r="N66" i="15" s="1"/>
  <c r="O66" i="15" s="1"/>
  <c r="P66" i="15" s="1"/>
  <c r="Q66" i="15" s="1"/>
  <c r="D65" i="15"/>
  <c r="E65" i="15" s="1"/>
  <c r="F65" i="15" s="1"/>
  <c r="G65" i="15" s="1"/>
  <c r="H65" i="15" s="1"/>
  <c r="I65" i="15" s="1"/>
  <c r="J65" i="15" s="1"/>
  <c r="K65" i="15" s="1"/>
  <c r="L65" i="15" s="1"/>
  <c r="M65" i="15" s="1"/>
  <c r="N65" i="15" s="1"/>
  <c r="O65" i="15" s="1"/>
  <c r="P65" i="15" s="1"/>
  <c r="Q65" i="15" s="1"/>
  <c r="D64" i="15"/>
  <c r="E64" i="15" s="1"/>
  <c r="F64" i="15" s="1"/>
  <c r="G64" i="15" s="1"/>
  <c r="H64" i="15" s="1"/>
  <c r="I64" i="15" s="1"/>
  <c r="J64" i="15" s="1"/>
  <c r="K64" i="15" s="1"/>
  <c r="L64" i="15" s="1"/>
  <c r="M64" i="15" s="1"/>
  <c r="N64" i="15" s="1"/>
  <c r="O64" i="15" s="1"/>
  <c r="P64" i="15" s="1"/>
  <c r="Q64" i="15" s="1"/>
  <c r="D62" i="15"/>
  <c r="E62" i="15" s="1"/>
  <c r="F62" i="15" s="1"/>
  <c r="G62" i="15" s="1"/>
  <c r="H62" i="15" s="1"/>
  <c r="I62" i="15" s="1"/>
  <c r="J62" i="15" s="1"/>
  <c r="K62" i="15" s="1"/>
  <c r="L62" i="15" s="1"/>
  <c r="M62" i="15" s="1"/>
  <c r="N62" i="15" s="1"/>
  <c r="O62" i="15" s="1"/>
  <c r="P62" i="15" s="1"/>
  <c r="Q62" i="15" s="1"/>
  <c r="D61" i="15"/>
  <c r="E61" i="15" s="1"/>
  <c r="F61" i="15" s="1"/>
  <c r="G61" i="15" s="1"/>
  <c r="H61" i="15" s="1"/>
  <c r="I61" i="15" s="1"/>
  <c r="J61" i="15" s="1"/>
  <c r="K61" i="15" s="1"/>
  <c r="L61" i="15" s="1"/>
  <c r="M61" i="15" s="1"/>
  <c r="N61" i="15" s="1"/>
  <c r="O61" i="15" s="1"/>
  <c r="P61" i="15" s="1"/>
  <c r="Q61" i="15" s="1"/>
  <c r="D60" i="15"/>
  <c r="E60" i="15" s="1"/>
  <c r="F60" i="15" s="1"/>
  <c r="G60" i="15" s="1"/>
  <c r="H60" i="15" s="1"/>
  <c r="I60" i="15" s="1"/>
  <c r="J60" i="15" s="1"/>
  <c r="K60" i="15" s="1"/>
  <c r="L60" i="15" s="1"/>
  <c r="M60" i="15" s="1"/>
  <c r="N60" i="15" s="1"/>
  <c r="O60" i="15" s="1"/>
  <c r="P60" i="15" s="1"/>
  <c r="Q60" i="15" s="1"/>
  <c r="D59" i="15"/>
  <c r="E59" i="15" s="1"/>
  <c r="F59" i="15" s="1"/>
  <c r="G59" i="15" s="1"/>
  <c r="H59" i="15" s="1"/>
  <c r="I59" i="15" s="1"/>
  <c r="J59" i="15" s="1"/>
  <c r="K59" i="15" s="1"/>
  <c r="L59" i="15" s="1"/>
  <c r="M59" i="15" s="1"/>
  <c r="N59" i="15" s="1"/>
  <c r="O59" i="15" s="1"/>
  <c r="P59" i="15" s="1"/>
  <c r="Q59" i="15" s="1"/>
  <c r="D57" i="15"/>
  <c r="E57" i="15" s="1"/>
  <c r="F57" i="15" s="1"/>
  <c r="G57" i="15" s="1"/>
  <c r="H57" i="15" s="1"/>
  <c r="I57" i="15" s="1"/>
  <c r="J57" i="15" s="1"/>
  <c r="K57" i="15" s="1"/>
  <c r="L57" i="15" s="1"/>
  <c r="M57" i="15" s="1"/>
  <c r="N57" i="15" s="1"/>
  <c r="O57" i="15" s="1"/>
  <c r="P57" i="15" s="1"/>
  <c r="Q57" i="15" s="1"/>
  <c r="D56" i="15"/>
  <c r="E56" i="15" s="1"/>
  <c r="F56" i="15" s="1"/>
  <c r="G56" i="15" s="1"/>
  <c r="H56" i="15" s="1"/>
  <c r="I56" i="15" s="1"/>
  <c r="J56" i="15" s="1"/>
  <c r="K56" i="15" s="1"/>
  <c r="L56" i="15" s="1"/>
  <c r="M56" i="15" s="1"/>
  <c r="N56" i="15" s="1"/>
  <c r="O56" i="15" s="1"/>
  <c r="P56" i="15" s="1"/>
  <c r="Q56" i="15" s="1"/>
  <c r="D55" i="15"/>
  <c r="E55" i="15" s="1"/>
  <c r="F55" i="15" s="1"/>
  <c r="G55" i="15" s="1"/>
  <c r="H55" i="15" s="1"/>
  <c r="I55" i="15" s="1"/>
  <c r="J55" i="15" s="1"/>
  <c r="K55" i="15" s="1"/>
  <c r="L55" i="15" s="1"/>
  <c r="M55" i="15" s="1"/>
  <c r="N55" i="15" s="1"/>
  <c r="O55" i="15" s="1"/>
  <c r="P55" i="15" s="1"/>
  <c r="Q55" i="15" s="1"/>
  <c r="D54" i="15"/>
  <c r="E54" i="15" s="1"/>
  <c r="F54" i="15" s="1"/>
  <c r="G54" i="15" s="1"/>
  <c r="H54" i="15" s="1"/>
  <c r="I54" i="15" s="1"/>
  <c r="J54" i="15" s="1"/>
  <c r="K54" i="15" s="1"/>
  <c r="L54" i="15" s="1"/>
  <c r="M54" i="15" s="1"/>
  <c r="N54" i="15" s="1"/>
  <c r="O54" i="15" s="1"/>
  <c r="P54" i="15" s="1"/>
  <c r="Q54" i="15" s="1"/>
  <c r="D52" i="15"/>
  <c r="E52" i="15" s="1"/>
  <c r="F52" i="15" s="1"/>
  <c r="G52" i="15" s="1"/>
  <c r="H52" i="15" s="1"/>
  <c r="I52" i="15" s="1"/>
  <c r="J52" i="15" s="1"/>
  <c r="K52" i="15" s="1"/>
  <c r="L52" i="15" s="1"/>
  <c r="M52" i="15" s="1"/>
  <c r="N52" i="15" s="1"/>
  <c r="O52" i="15" s="1"/>
  <c r="P52" i="15" s="1"/>
  <c r="Q52" i="15" s="1"/>
  <c r="D51" i="15"/>
  <c r="E51" i="15" s="1"/>
  <c r="F51" i="15" s="1"/>
  <c r="G51" i="15" s="1"/>
  <c r="H51" i="15" s="1"/>
  <c r="I51" i="15" s="1"/>
  <c r="J51" i="15" s="1"/>
  <c r="K51" i="15" s="1"/>
  <c r="L51" i="15" s="1"/>
  <c r="M51" i="15" s="1"/>
  <c r="N51" i="15" s="1"/>
  <c r="O51" i="15" s="1"/>
  <c r="P51" i="15" s="1"/>
  <c r="Q51" i="15" s="1"/>
  <c r="D50" i="15"/>
  <c r="E50" i="15" s="1"/>
  <c r="F50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D49" i="15"/>
  <c r="E49" i="15" s="1"/>
  <c r="F49" i="15" s="1"/>
  <c r="G49" i="15" s="1"/>
  <c r="H49" i="15" s="1"/>
  <c r="I49" i="15" s="1"/>
  <c r="J49" i="15" s="1"/>
  <c r="K49" i="15" s="1"/>
  <c r="L49" i="15" s="1"/>
  <c r="M49" i="15" s="1"/>
  <c r="N49" i="15" s="1"/>
  <c r="O49" i="15" s="1"/>
  <c r="P49" i="15" s="1"/>
  <c r="Q49" i="15" s="1"/>
  <c r="D47" i="15"/>
  <c r="E47" i="15" s="1"/>
  <c r="F47" i="15" s="1"/>
  <c r="G47" i="15" s="1"/>
  <c r="H47" i="15" s="1"/>
  <c r="I47" i="15" s="1"/>
  <c r="J47" i="15" s="1"/>
  <c r="K47" i="15" s="1"/>
  <c r="L47" i="15" s="1"/>
  <c r="M47" i="15" s="1"/>
  <c r="N47" i="15" s="1"/>
  <c r="O47" i="15" s="1"/>
  <c r="P47" i="15" s="1"/>
  <c r="Q47" i="15" s="1"/>
  <c r="D46" i="15"/>
  <c r="E46" i="15" s="1"/>
  <c r="F46" i="15" s="1"/>
  <c r="G46" i="15" s="1"/>
  <c r="H46" i="15" s="1"/>
  <c r="I46" i="15" s="1"/>
  <c r="J46" i="15" s="1"/>
  <c r="K46" i="15" s="1"/>
  <c r="L46" i="15" s="1"/>
  <c r="M46" i="15" s="1"/>
  <c r="N46" i="15" s="1"/>
  <c r="O46" i="15" s="1"/>
  <c r="P46" i="15" s="1"/>
  <c r="Q46" i="15" s="1"/>
  <c r="D45" i="15"/>
  <c r="E45" i="15" s="1"/>
  <c r="F45" i="15" s="1"/>
  <c r="G45" i="15" s="1"/>
  <c r="H45" i="15" s="1"/>
  <c r="I45" i="15" s="1"/>
  <c r="J45" i="15" s="1"/>
  <c r="K45" i="15" s="1"/>
  <c r="L45" i="15" s="1"/>
  <c r="M45" i="15" s="1"/>
  <c r="N45" i="15" s="1"/>
  <c r="O45" i="15" s="1"/>
  <c r="P45" i="15" s="1"/>
  <c r="Q45" i="15" s="1"/>
  <c r="D44" i="15"/>
  <c r="E44" i="15" s="1"/>
  <c r="F44" i="15" s="1"/>
  <c r="G44" i="15" s="1"/>
  <c r="H44" i="15" s="1"/>
  <c r="I44" i="15" s="1"/>
  <c r="J44" i="15" s="1"/>
  <c r="K44" i="15" s="1"/>
  <c r="L44" i="15" s="1"/>
  <c r="M44" i="15" s="1"/>
  <c r="N44" i="15" s="1"/>
  <c r="O44" i="15" s="1"/>
  <c r="P44" i="15" s="1"/>
  <c r="Q44" i="15" s="1"/>
  <c r="D42" i="15"/>
  <c r="E42" i="15" s="1"/>
  <c r="F42" i="15" s="1"/>
  <c r="G42" i="15" s="1"/>
  <c r="H42" i="15" s="1"/>
  <c r="I42" i="15" s="1"/>
  <c r="J42" i="15" s="1"/>
  <c r="K42" i="15" s="1"/>
  <c r="L42" i="15" s="1"/>
  <c r="M42" i="15" s="1"/>
  <c r="N42" i="15" s="1"/>
  <c r="O42" i="15" s="1"/>
  <c r="P42" i="15" s="1"/>
  <c r="Q42" i="15" s="1"/>
  <c r="D41" i="15"/>
  <c r="E41" i="15" s="1"/>
  <c r="F41" i="15" s="1"/>
  <c r="G41" i="15" s="1"/>
  <c r="H41" i="15" s="1"/>
  <c r="I41" i="15" s="1"/>
  <c r="J41" i="15" s="1"/>
  <c r="K41" i="15" s="1"/>
  <c r="L41" i="15" s="1"/>
  <c r="M41" i="15" s="1"/>
  <c r="N41" i="15" s="1"/>
  <c r="O41" i="15" s="1"/>
  <c r="P41" i="15" s="1"/>
  <c r="Q41" i="15" s="1"/>
  <c r="D40" i="15"/>
  <c r="E40" i="15" s="1"/>
  <c r="F40" i="15" s="1"/>
  <c r="G40" i="15" s="1"/>
  <c r="H40" i="15" s="1"/>
  <c r="I40" i="15" s="1"/>
  <c r="J40" i="15" s="1"/>
  <c r="K40" i="15" s="1"/>
  <c r="L40" i="15" s="1"/>
  <c r="M40" i="15" s="1"/>
  <c r="N40" i="15" s="1"/>
  <c r="O40" i="15" s="1"/>
  <c r="P40" i="15" s="1"/>
  <c r="Q40" i="15" s="1"/>
  <c r="D39" i="15"/>
  <c r="E39" i="15" s="1"/>
  <c r="F39" i="15" s="1"/>
  <c r="G39" i="15" s="1"/>
  <c r="H39" i="15" s="1"/>
  <c r="I39" i="15" s="1"/>
  <c r="J39" i="15" s="1"/>
  <c r="K39" i="15" s="1"/>
  <c r="L39" i="15" s="1"/>
  <c r="M39" i="15" s="1"/>
  <c r="N39" i="15" s="1"/>
  <c r="O39" i="15" s="1"/>
  <c r="P39" i="15" s="1"/>
  <c r="Q39" i="15" s="1"/>
  <c r="D37" i="15"/>
  <c r="E37" i="15" s="1"/>
  <c r="F37" i="15" s="1"/>
  <c r="G37" i="15" s="1"/>
  <c r="H37" i="15" s="1"/>
  <c r="I37" i="15" s="1"/>
  <c r="J37" i="15" s="1"/>
  <c r="K37" i="15" s="1"/>
  <c r="L37" i="15" s="1"/>
  <c r="M37" i="15" s="1"/>
  <c r="N37" i="15" s="1"/>
  <c r="O37" i="15" s="1"/>
  <c r="P37" i="15" s="1"/>
  <c r="Q37" i="15" s="1"/>
  <c r="D36" i="15"/>
  <c r="E36" i="15" s="1"/>
  <c r="F36" i="15" s="1"/>
  <c r="G36" i="15" s="1"/>
  <c r="H36" i="15" s="1"/>
  <c r="I36" i="15" s="1"/>
  <c r="J36" i="15" s="1"/>
  <c r="K36" i="15" s="1"/>
  <c r="L36" i="15" s="1"/>
  <c r="M36" i="15" s="1"/>
  <c r="N36" i="15" s="1"/>
  <c r="O36" i="15" s="1"/>
  <c r="P36" i="15" s="1"/>
  <c r="Q36" i="15" s="1"/>
  <c r="D35" i="15"/>
  <c r="E35" i="15" s="1"/>
  <c r="F35" i="15" s="1"/>
  <c r="G35" i="15" s="1"/>
  <c r="H35" i="15" s="1"/>
  <c r="I35" i="15" s="1"/>
  <c r="J35" i="15" s="1"/>
  <c r="K35" i="15" s="1"/>
  <c r="L35" i="15" s="1"/>
  <c r="M35" i="15" s="1"/>
  <c r="N35" i="15" s="1"/>
  <c r="O35" i="15" s="1"/>
  <c r="P35" i="15" s="1"/>
  <c r="Q35" i="15" s="1"/>
  <c r="D34" i="15"/>
  <c r="E34" i="15" s="1"/>
  <c r="F34" i="15" s="1"/>
  <c r="G34" i="15" s="1"/>
  <c r="H34" i="15" s="1"/>
  <c r="I34" i="15" s="1"/>
  <c r="J34" i="15" s="1"/>
  <c r="K34" i="15" s="1"/>
  <c r="L34" i="15" s="1"/>
  <c r="M34" i="15" s="1"/>
  <c r="N34" i="15" s="1"/>
  <c r="O34" i="15" s="1"/>
  <c r="P34" i="15" s="1"/>
  <c r="Q34" i="15" s="1"/>
  <c r="D32" i="15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2" i="15" s="1"/>
  <c r="D31" i="15"/>
  <c r="E31" i="15" s="1"/>
  <c r="F31" i="15" s="1"/>
  <c r="G31" i="15" s="1"/>
  <c r="H31" i="15" s="1"/>
  <c r="I31" i="15" s="1"/>
  <c r="J31" i="15" s="1"/>
  <c r="K31" i="15" s="1"/>
  <c r="L31" i="15" s="1"/>
  <c r="M31" i="15" s="1"/>
  <c r="N31" i="15" s="1"/>
  <c r="O31" i="15" s="1"/>
  <c r="P31" i="15" s="1"/>
  <c r="Q31" i="15" s="1"/>
  <c r="D30" i="15"/>
  <c r="E30" i="15" s="1"/>
  <c r="F30" i="15" s="1"/>
  <c r="G30" i="15" s="1"/>
  <c r="H30" i="15" s="1"/>
  <c r="I30" i="15" s="1"/>
  <c r="J30" i="15" s="1"/>
  <c r="K30" i="15" s="1"/>
  <c r="L30" i="15" s="1"/>
  <c r="M30" i="15" s="1"/>
  <c r="N30" i="15" s="1"/>
  <c r="O30" i="15" s="1"/>
  <c r="P30" i="15" s="1"/>
  <c r="Q30" i="15" s="1"/>
  <c r="D29" i="15"/>
  <c r="E29" i="15" s="1"/>
  <c r="F29" i="15" s="1"/>
  <c r="G29" i="15" s="1"/>
  <c r="H29" i="15" s="1"/>
  <c r="I29" i="15" s="1"/>
  <c r="J29" i="15" s="1"/>
  <c r="K29" i="15" s="1"/>
  <c r="L29" i="15" s="1"/>
  <c r="M29" i="15" s="1"/>
  <c r="N29" i="15" s="1"/>
  <c r="O29" i="15" s="1"/>
  <c r="P29" i="15" s="1"/>
  <c r="Q29" i="15" s="1"/>
  <c r="D27" i="15"/>
  <c r="E27" i="15" s="1"/>
  <c r="F27" i="15" s="1"/>
  <c r="G27" i="15" s="1"/>
  <c r="H27" i="15" s="1"/>
  <c r="I27" i="15" s="1"/>
  <c r="J27" i="15" s="1"/>
  <c r="K27" i="15" s="1"/>
  <c r="L27" i="15" s="1"/>
  <c r="M27" i="15" s="1"/>
  <c r="N27" i="15" s="1"/>
  <c r="O27" i="15" s="1"/>
  <c r="P27" i="15" s="1"/>
  <c r="Q27" i="15" s="1"/>
  <c r="D26" i="15"/>
  <c r="E26" i="15" s="1"/>
  <c r="F26" i="15" s="1"/>
  <c r="G26" i="15" s="1"/>
  <c r="H26" i="15" s="1"/>
  <c r="I26" i="15" s="1"/>
  <c r="J26" i="15" s="1"/>
  <c r="K26" i="15" s="1"/>
  <c r="L26" i="15" s="1"/>
  <c r="M26" i="15" s="1"/>
  <c r="N26" i="15" s="1"/>
  <c r="O26" i="15" s="1"/>
  <c r="P26" i="15" s="1"/>
  <c r="Q26" i="15" s="1"/>
  <c r="D25" i="15"/>
  <c r="E25" i="15" s="1"/>
  <c r="F25" i="15" s="1"/>
  <c r="G25" i="15" s="1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D24" i="15"/>
  <c r="E24" i="15" s="1"/>
  <c r="F24" i="15" s="1"/>
  <c r="G24" i="15" s="1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D22" i="15"/>
  <c r="E22" i="15" s="1"/>
  <c r="F22" i="15" s="1"/>
  <c r="G22" i="15" s="1"/>
  <c r="H22" i="15" s="1"/>
  <c r="I22" i="15" s="1"/>
  <c r="J22" i="15" s="1"/>
  <c r="K22" i="15" s="1"/>
  <c r="L22" i="15" s="1"/>
  <c r="M22" i="15" s="1"/>
  <c r="N22" i="15" s="1"/>
  <c r="O22" i="15" s="1"/>
  <c r="P22" i="15" s="1"/>
  <c r="Q22" i="15" s="1"/>
  <c r="D21" i="15"/>
  <c r="E21" i="15" s="1"/>
  <c r="F21" i="15" s="1"/>
  <c r="G21" i="15" s="1"/>
  <c r="H21" i="15" s="1"/>
  <c r="I21" i="15" s="1"/>
  <c r="J21" i="15" s="1"/>
  <c r="K21" i="15" s="1"/>
  <c r="L21" i="15" s="1"/>
  <c r="M21" i="15" s="1"/>
  <c r="N21" i="15" s="1"/>
  <c r="O21" i="15" s="1"/>
  <c r="P21" i="15" s="1"/>
  <c r="Q21" i="15" s="1"/>
  <c r="D20" i="15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D19" i="15"/>
  <c r="E19" i="15" s="1"/>
  <c r="F19" i="15" s="1"/>
  <c r="G19" i="15" s="1"/>
  <c r="H19" i="15" s="1"/>
  <c r="I19" i="15" s="1"/>
  <c r="J19" i="15" s="1"/>
  <c r="K19" i="15" s="1"/>
  <c r="L19" i="15" s="1"/>
  <c r="M19" i="15" s="1"/>
  <c r="N19" i="15" s="1"/>
  <c r="O19" i="15" s="1"/>
  <c r="P19" i="15" s="1"/>
  <c r="Q19" i="15" s="1"/>
  <c r="D17" i="15"/>
  <c r="E17" i="15" s="1"/>
  <c r="F17" i="15" s="1"/>
  <c r="G17" i="15" s="1"/>
  <c r="H17" i="15" s="1"/>
  <c r="I17" i="15" s="1"/>
  <c r="J17" i="15" s="1"/>
  <c r="K17" i="15" s="1"/>
  <c r="L17" i="15" s="1"/>
  <c r="M17" i="15" s="1"/>
  <c r="N17" i="15" s="1"/>
  <c r="O17" i="15" s="1"/>
  <c r="P17" i="15" s="1"/>
  <c r="Q17" i="15" s="1"/>
  <c r="D16" i="15"/>
  <c r="E16" i="15" s="1"/>
  <c r="F16" i="15" s="1"/>
  <c r="G16" i="15" s="1"/>
  <c r="H16" i="15" s="1"/>
  <c r="I16" i="15" s="1"/>
  <c r="J16" i="15" s="1"/>
  <c r="K16" i="15" s="1"/>
  <c r="L16" i="15" s="1"/>
  <c r="M16" i="15" s="1"/>
  <c r="N16" i="15" s="1"/>
  <c r="O16" i="15" s="1"/>
  <c r="P16" i="15" s="1"/>
  <c r="Q16" i="15" s="1"/>
  <c r="D15" i="15"/>
  <c r="E15" i="15" s="1"/>
  <c r="F15" i="15" s="1"/>
  <c r="G15" i="15" s="1"/>
  <c r="H15" i="15" s="1"/>
  <c r="I15" i="15" s="1"/>
  <c r="J15" i="15" s="1"/>
  <c r="K15" i="15" s="1"/>
  <c r="L15" i="15" s="1"/>
  <c r="M15" i="15" s="1"/>
  <c r="N15" i="15" s="1"/>
  <c r="O15" i="15" s="1"/>
  <c r="P15" i="15" s="1"/>
  <c r="Q15" i="15" s="1"/>
  <c r="D14" i="15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D12" i="15"/>
  <c r="E12" i="15" s="1"/>
  <c r="F12" i="15" s="1"/>
  <c r="G12" i="15" s="1"/>
  <c r="H12" i="15" s="1"/>
  <c r="I12" i="15" s="1"/>
  <c r="J12" i="15" s="1"/>
  <c r="K12" i="15" s="1"/>
  <c r="L12" i="15" s="1"/>
  <c r="M12" i="15" s="1"/>
  <c r="N12" i="15" s="1"/>
  <c r="O12" i="15" s="1"/>
  <c r="P12" i="15" s="1"/>
  <c r="Q12" i="15" s="1"/>
  <c r="D11" i="15"/>
  <c r="E11" i="15" s="1"/>
  <c r="F11" i="15" s="1"/>
  <c r="G11" i="15" s="1"/>
  <c r="H11" i="15" s="1"/>
  <c r="I11" i="15" s="1"/>
  <c r="J11" i="15" s="1"/>
  <c r="K11" i="15" s="1"/>
  <c r="L11" i="15" s="1"/>
  <c r="M11" i="15" s="1"/>
  <c r="N11" i="15" s="1"/>
  <c r="O11" i="15" s="1"/>
  <c r="P11" i="15" s="1"/>
  <c r="Q11" i="15" s="1"/>
  <c r="D10" i="15"/>
  <c r="E10" i="15" s="1"/>
  <c r="F10" i="15" s="1"/>
  <c r="G10" i="15" s="1"/>
  <c r="H10" i="15" s="1"/>
  <c r="I10" i="15" s="1"/>
  <c r="J10" i="15" s="1"/>
  <c r="K10" i="15" s="1"/>
  <c r="L10" i="15" s="1"/>
  <c r="M10" i="15" s="1"/>
  <c r="N10" i="15" s="1"/>
  <c r="O10" i="15" s="1"/>
  <c r="P10" i="15" s="1"/>
  <c r="Q10" i="15" s="1"/>
  <c r="D9" i="15"/>
  <c r="E9" i="15" s="1"/>
  <c r="F9" i="15" s="1"/>
  <c r="G9" i="15" s="1"/>
  <c r="H9" i="15" s="1"/>
  <c r="I9" i="15" s="1"/>
  <c r="J9" i="15" s="1"/>
  <c r="K9" i="15" s="1"/>
  <c r="L9" i="15" s="1"/>
  <c r="M9" i="15" s="1"/>
  <c r="N9" i="15" s="1"/>
  <c r="O9" i="15" s="1"/>
  <c r="P9" i="15" s="1"/>
  <c r="Q9" i="15" s="1"/>
  <c r="D247" i="14"/>
  <c r="E247" i="14" s="1"/>
  <c r="F247" i="14" s="1"/>
  <c r="G247" i="14" s="1"/>
  <c r="H247" i="14" s="1"/>
  <c r="I247" i="14" s="1"/>
  <c r="J247" i="14" s="1"/>
  <c r="K247" i="14" s="1"/>
  <c r="L247" i="14" s="1"/>
  <c r="M247" i="14" s="1"/>
  <c r="N247" i="14" s="1"/>
  <c r="O247" i="14" s="1"/>
  <c r="P247" i="14" s="1"/>
  <c r="Q247" i="14" s="1"/>
  <c r="D246" i="14"/>
  <c r="E246" i="14" s="1"/>
  <c r="F246" i="14" s="1"/>
  <c r="G246" i="14" s="1"/>
  <c r="H246" i="14" s="1"/>
  <c r="I246" i="14" s="1"/>
  <c r="J246" i="14" s="1"/>
  <c r="K246" i="14" s="1"/>
  <c r="L246" i="14" s="1"/>
  <c r="M246" i="14" s="1"/>
  <c r="N246" i="14" s="1"/>
  <c r="O246" i="14" s="1"/>
  <c r="P246" i="14" s="1"/>
  <c r="Q246" i="14" s="1"/>
  <c r="D245" i="14"/>
  <c r="E245" i="14" s="1"/>
  <c r="F245" i="14" s="1"/>
  <c r="G245" i="14" s="1"/>
  <c r="H245" i="14" s="1"/>
  <c r="I245" i="14" s="1"/>
  <c r="J245" i="14" s="1"/>
  <c r="K245" i="14" s="1"/>
  <c r="L245" i="14" s="1"/>
  <c r="M245" i="14" s="1"/>
  <c r="N245" i="14" s="1"/>
  <c r="O245" i="14" s="1"/>
  <c r="P245" i="14" s="1"/>
  <c r="Q245" i="14" s="1"/>
  <c r="D244" i="14"/>
  <c r="E244" i="14" s="1"/>
  <c r="F244" i="14" s="1"/>
  <c r="G244" i="14" s="1"/>
  <c r="H244" i="14" s="1"/>
  <c r="I244" i="14" s="1"/>
  <c r="J244" i="14" s="1"/>
  <c r="K244" i="14" s="1"/>
  <c r="L244" i="14" s="1"/>
  <c r="M244" i="14" s="1"/>
  <c r="N244" i="14" s="1"/>
  <c r="O244" i="14" s="1"/>
  <c r="P244" i="14" s="1"/>
  <c r="Q244" i="14" s="1"/>
  <c r="D242" i="14"/>
  <c r="E242" i="14" s="1"/>
  <c r="F242" i="14" s="1"/>
  <c r="G242" i="14" s="1"/>
  <c r="H242" i="14" s="1"/>
  <c r="I242" i="14" s="1"/>
  <c r="J242" i="14" s="1"/>
  <c r="K242" i="14" s="1"/>
  <c r="L242" i="14" s="1"/>
  <c r="M242" i="14" s="1"/>
  <c r="N242" i="14" s="1"/>
  <c r="O242" i="14" s="1"/>
  <c r="P242" i="14" s="1"/>
  <c r="Q242" i="14" s="1"/>
  <c r="D241" i="14"/>
  <c r="E241" i="14" s="1"/>
  <c r="F241" i="14" s="1"/>
  <c r="G241" i="14" s="1"/>
  <c r="H241" i="14" s="1"/>
  <c r="I241" i="14" s="1"/>
  <c r="J241" i="14" s="1"/>
  <c r="K241" i="14" s="1"/>
  <c r="L241" i="14" s="1"/>
  <c r="M241" i="14" s="1"/>
  <c r="N241" i="14" s="1"/>
  <c r="O241" i="14" s="1"/>
  <c r="P241" i="14" s="1"/>
  <c r="Q241" i="14" s="1"/>
  <c r="D240" i="14"/>
  <c r="E240" i="14" s="1"/>
  <c r="F240" i="14" s="1"/>
  <c r="G240" i="14" s="1"/>
  <c r="H240" i="14" s="1"/>
  <c r="I240" i="14" s="1"/>
  <c r="J240" i="14" s="1"/>
  <c r="K240" i="14" s="1"/>
  <c r="L240" i="14" s="1"/>
  <c r="M240" i="14" s="1"/>
  <c r="N240" i="14" s="1"/>
  <c r="O240" i="14" s="1"/>
  <c r="P240" i="14" s="1"/>
  <c r="Q240" i="14" s="1"/>
  <c r="D239" i="14"/>
  <c r="E239" i="14" s="1"/>
  <c r="F239" i="14" s="1"/>
  <c r="G239" i="14" s="1"/>
  <c r="H239" i="14" s="1"/>
  <c r="I239" i="14" s="1"/>
  <c r="J239" i="14" s="1"/>
  <c r="K239" i="14" s="1"/>
  <c r="L239" i="14" s="1"/>
  <c r="M239" i="14" s="1"/>
  <c r="N239" i="14" s="1"/>
  <c r="O239" i="14" s="1"/>
  <c r="P239" i="14" s="1"/>
  <c r="Q239" i="14" s="1"/>
  <c r="D237" i="14"/>
  <c r="E237" i="14" s="1"/>
  <c r="F237" i="14" s="1"/>
  <c r="G237" i="14" s="1"/>
  <c r="H237" i="14" s="1"/>
  <c r="I237" i="14" s="1"/>
  <c r="J237" i="14" s="1"/>
  <c r="K237" i="14" s="1"/>
  <c r="L237" i="14" s="1"/>
  <c r="M237" i="14" s="1"/>
  <c r="N237" i="14" s="1"/>
  <c r="O237" i="14" s="1"/>
  <c r="P237" i="14" s="1"/>
  <c r="Q237" i="14" s="1"/>
  <c r="D236" i="14"/>
  <c r="E236" i="14" s="1"/>
  <c r="F236" i="14" s="1"/>
  <c r="G236" i="14" s="1"/>
  <c r="H236" i="14" s="1"/>
  <c r="I236" i="14" s="1"/>
  <c r="J236" i="14" s="1"/>
  <c r="K236" i="14" s="1"/>
  <c r="L236" i="14" s="1"/>
  <c r="M236" i="14" s="1"/>
  <c r="N236" i="14" s="1"/>
  <c r="O236" i="14" s="1"/>
  <c r="P236" i="14" s="1"/>
  <c r="Q236" i="14" s="1"/>
  <c r="D235" i="14"/>
  <c r="E235" i="14" s="1"/>
  <c r="F235" i="14" s="1"/>
  <c r="G235" i="14" s="1"/>
  <c r="H235" i="14" s="1"/>
  <c r="I235" i="14" s="1"/>
  <c r="J235" i="14" s="1"/>
  <c r="K235" i="14" s="1"/>
  <c r="L235" i="14" s="1"/>
  <c r="M235" i="14" s="1"/>
  <c r="N235" i="14" s="1"/>
  <c r="O235" i="14" s="1"/>
  <c r="P235" i="14" s="1"/>
  <c r="Q235" i="14" s="1"/>
  <c r="D234" i="14"/>
  <c r="E234" i="14" s="1"/>
  <c r="F234" i="14" s="1"/>
  <c r="G234" i="14" s="1"/>
  <c r="H234" i="14" s="1"/>
  <c r="I234" i="14" s="1"/>
  <c r="J234" i="14" s="1"/>
  <c r="K234" i="14" s="1"/>
  <c r="L234" i="14" s="1"/>
  <c r="M234" i="14" s="1"/>
  <c r="N234" i="14" s="1"/>
  <c r="O234" i="14" s="1"/>
  <c r="P234" i="14" s="1"/>
  <c r="Q234" i="14" s="1"/>
  <c r="D232" i="14"/>
  <c r="E232" i="14" s="1"/>
  <c r="F232" i="14" s="1"/>
  <c r="G232" i="14" s="1"/>
  <c r="H232" i="14" s="1"/>
  <c r="I232" i="14" s="1"/>
  <c r="J232" i="14" s="1"/>
  <c r="K232" i="14" s="1"/>
  <c r="L232" i="14" s="1"/>
  <c r="M232" i="14" s="1"/>
  <c r="N232" i="14" s="1"/>
  <c r="O232" i="14" s="1"/>
  <c r="P232" i="14" s="1"/>
  <c r="Q232" i="14" s="1"/>
  <c r="D231" i="14"/>
  <c r="E231" i="14" s="1"/>
  <c r="F231" i="14" s="1"/>
  <c r="G231" i="14" s="1"/>
  <c r="H231" i="14" s="1"/>
  <c r="I231" i="14" s="1"/>
  <c r="J231" i="14" s="1"/>
  <c r="K231" i="14" s="1"/>
  <c r="L231" i="14" s="1"/>
  <c r="M231" i="14" s="1"/>
  <c r="N231" i="14" s="1"/>
  <c r="O231" i="14" s="1"/>
  <c r="P231" i="14" s="1"/>
  <c r="Q231" i="14" s="1"/>
  <c r="D230" i="14"/>
  <c r="E230" i="14" s="1"/>
  <c r="F230" i="14" s="1"/>
  <c r="G230" i="14" s="1"/>
  <c r="H230" i="14" s="1"/>
  <c r="I230" i="14" s="1"/>
  <c r="J230" i="14" s="1"/>
  <c r="K230" i="14" s="1"/>
  <c r="L230" i="14" s="1"/>
  <c r="M230" i="14" s="1"/>
  <c r="N230" i="14" s="1"/>
  <c r="O230" i="14" s="1"/>
  <c r="P230" i="14" s="1"/>
  <c r="Q230" i="14" s="1"/>
  <c r="D229" i="14"/>
  <c r="E229" i="14" s="1"/>
  <c r="F229" i="14" s="1"/>
  <c r="G229" i="14" s="1"/>
  <c r="H229" i="14" s="1"/>
  <c r="I229" i="14" s="1"/>
  <c r="J229" i="14" s="1"/>
  <c r="K229" i="14" s="1"/>
  <c r="L229" i="14" s="1"/>
  <c r="M229" i="14" s="1"/>
  <c r="N229" i="14" s="1"/>
  <c r="O229" i="14" s="1"/>
  <c r="P229" i="14" s="1"/>
  <c r="Q229" i="14" s="1"/>
  <c r="D227" i="14"/>
  <c r="E227" i="14" s="1"/>
  <c r="F227" i="14" s="1"/>
  <c r="G227" i="14" s="1"/>
  <c r="H227" i="14" s="1"/>
  <c r="I227" i="14" s="1"/>
  <c r="J227" i="14" s="1"/>
  <c r="K227" i="14" s="1"/>
  <c r="L227" i="14" s="1"/>
  <c r="M227" i="14" s="1"/>
  <c r="N227" i="14" s="1"/>
  <c r="O227" i="14" s="1"/>
  <c r="P227" i="14" s="1"/>
  <c r="Q227" i="14" s="1"/>
  <c r="D226" i="14"/>
  <c r="E226" i="14" s="1"/>
  <c r="F226" i="14" s="1"/>
  <c r="G226" i="14" s="1"/>
  <c r="H226" i="14" s="1"/>
  <c r="I226" i="14" s="1"/>
  <c r="J226" i="14" s="1"/>
  <c r="K226" i="14" s="1"/>
  <c r="L226" i="14" s="1"/>
  <c r="M226" i="14" s="1"/>
  <c r="N226" i="14" s="1"/>
  <c r="O226" i="14" s="1"/>
  <c r="P226" i="14" s="1"/>
  <c r="Q226" i="14" s="1"/>
  <c r="D225" i="14"/>
  <c r="E225" i="14" s="1"/>
  <c r="F225" i="14" s="1"/>
  <c r="G225" i="14" s="1"/>
  <c r="H225" i="14" s="1"/>
  <c r="I225" i="14" s="1"/>
  <c r="J225" i="14" s="1"/>
  <c r="K225" i="14" s="1"/>
  <c r="L225" i="14" s="1"/>
  <c r="M225" i="14" s="1"/>
  <c r="N225" i="14" s="1"/>
  <c r="O225" i="14" s="1"/>
  <c r="P225" i="14" s="1"/>
  <c r="Q225" i="14" s="1"/>
  <c r="D224" i="14"/>
  <c r="E224" i="14" s="1"/>
  <c r="F224" i="14" s="1"/>
  <c r="G224" i="14" s="1"/>
  <c r="H224" i="14" s="1"/>
  <c r="I224" i="14" s="1"/>
  <c r="J224" i="14" s="1"/>
  <c r="K224" i="14" s="1"/>
  <c r="L224" i="14" s="1"/>
  <c r="M224" i="14" s="1"/>
  <c r="N224" i="14" s="1"/>
  <c r="O224" i="14" s="1"/>
  <c r="P224" i="14" s="1"/>
  <c r="Q224" i="14" s="1"/>
  <c r="D222" i="14"/>
  <c r="E222" i="14" s="1"/>
  <c r="F222" i="14" s="1"/>
  <c r="G222" i="14" s="1"/>
  <c r="H222" i="14" s="1"/>
  <c r="I222" i="14" s="1"/>
  <c r="J222" i="14" s="1"/>
  <c r="K222" i="14" s="1"/>
  <c r="L222" i="14" s="1"/>
  <c r="M222" i="14" s="1"/>
  <c r="N222" i="14" s="1"/>
  <c r="O222" i="14" s="1"/>
  <c r="P222" i="14" s="1"/>
  <c r="Q222" i="14" s="1"/>
  <c r="D221" i="14"/>
  <c r="E221" i="14" s="1"/>
  <c r="F221" i="14" s="1"/>
  <c r="G221" i="14" s="1"/>
  <c r="H221" i="14" s="1"/>
  <c r="I221" i="14" s="1"/>
  <c r="J221" i="14" s="1"/>
  <c r="K221" i="14" s="1"/>
  <c r="L221" i="14" s="1"/>
  <c r="M221" i="14" s="1"/>
  <c r="N221" i="14" s="1"/>
  <c r="O221" i="14" s="1"/>
  <c r="P221" i="14" s="1"/>
  <c r="Q221" i="14" s="1"/>
  <c r="D220" i="14"/>
  <c r="E220" i="14" s="1"/>
  <c r="F220" i="14" s="1"/>
  <c r="G220" i="14" s="1"/>
  <c r="H220" i="14" s="1"/>
  <c r="I220" i="14" s="1"/>
  <c r="J220" i="14" s="1"/>
  <c r="K220" i="14" s="1"/>
  <c r="L220" i="14" s="1"/>
  <c r="M220" i="14" s="1"/>
  <c r="N220" i="14" s="1"/>
  <c r="O220" i="14" s="1"/>
  <c r="P220" i="14" s="1"/>
  <c r="Q220" i="14" s="1"/>
  <c r="D219" i="14"/>
  <c r="E219" i="14" s="1"/>
  <c r="F219" i="14" s="1"/>
  <c r="G219" i="14" s="1"/>
  <c r="H219" i="14" s="1"/>
  <c r="I219" i="14" s="1"/>
  <c r="J219" i="14" s="1"/>
  <c r="K219" i="14" s="1"/>
  <c r="L219" i="14" s="1"/>
  <c r="M219" i="14" s="1"/>
  <c r="N219" i="14" s="1"/>
  <c r="O219" i="14" s="1"/>
  <c r="P219" i="14" s="1"/>
  <c r="Q219" i="14" s="1"/>
  <c r="D217" i="14"/>
  <c r="E217" i="14" s="1"/>
  <c r="F217" i="14" s="1"/>
  <c r="G217" i="14" s="1"/>
  <c r="H217" i="14" s="1"/>
  <c r="I217" i="14" s="1"/>
  <c r="J217" i="14" s="1"/>
  <c r="K217" i="14" s="1"/>
  <c r="L217" i="14" s="1"/>
  <c r="M217" i="14" s="1"/>
  <c r="N217" i="14" s="1"/>
  <c r="O217" i="14" s="1"/>
  <c r="P217" i="14" s="1"/>
  <c r="Q217" i="14" s="1"/>
  <c r="D216" i="14"/>
  <c r="E216" i="14" s="1"/>
  <c r="F216" i="14" s="1"/>
  <c r="G216" i="14" s="1"/>
  <c r="H216" i="14" s="1"/>
  <c r="I216" i="14" s="1"/>
  <c r="J216" i="14" s="1"/>
  <c r="K216" i="14" s="1"/>
  <c r="L216" i="14" s="1"/>
  <c r="M216" i="14" s="1"/>
  <c r="N216" i="14" s="1"/>
  <c r="O216" i="14" s="1"/>
  <c r="P216" i="14" s="1"/>
  <c r="Q216" i="14" s="1"/>
  <c r="D215" i="14"/>
  <c r="E215" i="14" s="1"/>
  <c r="F215" i="14" s="1"/>
  <c r="G215" i="14" s="1"/>
  <c r="H215" i="14" s="1"/>
  <c r="I215" i="14" s="1"/>
  <c r="J215" i="14" s="1"/>
  <c r="K215" i="14" s="1"/>
  <c r="L215" i="14" s="1"/>
  <c r="M215" i="14" s="1"/>
  <c r="N215" i="14" s="1"/>
  <c r="O215" i="14" s="1"/>
  <c r="P215" i="14" s="1"/>
  <c r="Q215" i="14" s="1"/>
  <c r="D214" i="14"/>
  <c r="E214" i="14" s="1"/>
  <c r="F214" i="14" s="1"/>
  <c r="G214" i="14" s="1"/>
  <c r="H214" i="14" s="1"/>
  <c r="I214" i="14" s="1"/>
  <c r="J214" i="14" s="1"/>
  <c r="K214" i="14" s="1"/>
  <c r="L214" i="14" s="1"/>
  <c r="M214" i="14" s="1"/>
  <c r="N214" i="14" s="1"/>
  <c r="O214" i="14" s="1"/>
  <c r="P214" i="14" s="1"/>
  <c r="Q214" i="14" s="1"/>
  <c r="D212" i="14"/>
  <c r="E212" i="14" s="1"/>
  <c r="F212" i="14" s="1"/>
  <c r="G212" i="14" s="1"/>
  <c r="H212" i="14" s="1"/>
  <c r="I212" i="14" s="1"/>
  <c r="J212" i="14" s="1"/>
  <c r="K212" i="14" s="1"/>
  <c r="L212" i="14" s="1"/>
  <c r="M212" i="14" s="1"/>
  <c r="N212" i="14" s="1"/>
  <c r="O212" i="14" s="1"/>
  <c r="P212" i="14" s="1"/>
  <c r="Q212" i="14" s="1"/>
  <c r="D211" i="14"/>
  <c r="E211" i="14" s="1"/>
  <c r="F211" i="14" s="1"/>
  <c r="G211" i="14" s="1"/>
  <c r="H211" i="14" s="1"/>
  <c r="I211" i="14" s="1"/>
  <c r="J211" i="14" s="1"/>
  <c r="K211" i="14" s="1"/>
  <c r="L211" i="14" s="1"/>
  <c r="M211" i="14" s="1"/>
  <c r="N211" i="14" s="1"/>
  <c r="O211" i="14" s="1"/>
  <c r="P211" i="14" s="1"/>
  <c r="Q211" i="14" s="1"/>
  <c r="D210" i="14"/>
  <c r="E210" i="14" s="1"/>
  <c r="F210" i="14" s="1"/>
  <c r="G210" i="14" s="1"/>
  <c r="H210" i="14" s="1"/>
  <c r="I210" i="14" s="1"/>
  <c r="J210" i="14" s="1"/>
  <c r="K210" i="14" s="1"/>
  <c r="L210" i="14" s="1"/>
  <c r="M210" i="14" s="1"/>
  <c r="N210" i="14" s="1"/>
  <c r="O210" i="14" s="1"/>
  <c r="P210" i="14" s="1"/>
  <c r="Q210" i="14" s="1"/>
  <c r="D209" i="14"/>
  <c r="E209" i="14" s="1"/>
  <c r="F209" i="14" s="1"/>
  <c r="G209" i="14" s="1"/>
  <c r="H209" i="14" s="1"/>
  <c r="I209" i="14" s="1"/>
  <c r="J209" i="14" s="1"/>
  <c r="K209" i="14" s="1"/>
  <c r="L209" i="14" s="1"/>
  <c r="M209" i="14" s="1"/>
  <c r="N209" i="14" s="1"/>
  <c r="O209" i="14" s="1"/>
  <c r="P209" i="14" s="1"/>
  <c r="Q209" i="14" s="1"/>
  <c r="D207" i="14"/>
  <c r="E207" i="14" s="1"/>
  <c r="F207" i="14" s="1"/>
  <c r="G207" i="14" s="1"/>
  <c r="H207" i="14" s="1"/>
  <c r="I207" i="14" s="1"/>
  <c r="J207" i="14" s="1"/>
  <c r="K207" i="14" s="1"/>
  <c r="L207" i="14" s="1"/>
  <c r="M207" i="14" s="1"/>
  <c r="N207" i="14" s="1"/>
  <c r="O207" i="14" s="1"/>
  <c r="P207" i="14" s="1"/>
  <c r="Q207" i="14" s="1"/>
  <c r="D206" i="14"/>
  <c r="E206" i="14" s="1"/>
  <c r="F206" i="14" s="1"/>
  <c r="G206" i="14" s="1"/>
  <c r="H206" i="14" s="1"/>
  <c r="I206" i="14" s="1"/>
  <c r="J206" i="14" s="1"/>
  <c r="K206" i="14" s="1"/>
  <c r="L206" i="14" s="1"/>
  <c r="M206" i="14" s="1"/>
  <c r="N206" i="14" s="1"/>
  <c r="O206" i="14" s="1"/>
  <c r="P206" i="14" s="1"/>
  <c r="Q206" i="14" s="1"/>
  <c r="D205" i="14"/>
  <c r="E205" i="14" s="1"/>
  <c r="F205" i="14" s="1"/>
  <c r="G205" i="14" s="1"/>
  <c r="H205" i="14" s="1"/>
  <c r="I205" i="14" s="1"/>
  <c r="J205" i="14" s="1"/>
  <c r="K205" i="14" s="1"/>
  <c r="L205" i="14" s="1"/>
  <c r="M205" i="14" s="1"/>
  <c r="N205" i="14" s="1"/>
  <c r="O205" i="14" s="1"/>
  <c r="P205" i="14" s="1"/>
  <c r="Q205" i="14" s="1"/>
  <c r="D204" i="14"/>
  <c r="E204" i="14" s="1"/>
  <c r="F204" i="14" s="1"/>
  <c r="G204" i="14" s="1"/>
  <c r="H204" i="14" s="1"/>
  <c r="I204" i="14" s="1"/>
  <c r="J204" i="14" s="1"/>
  <c r="K204" i="14" s="1"/>
  <c r="L204" i="14" s="1"/>
  <c r="M204" i="14" s="1"/>
  <c r="N204" i="14" s="1"/>
  <c r="O204" i="14" s="1"/>
  <c r="P204" i="14" s="1"/>
  <c r="Q204" i="14" s="1"/>
  <c r="D202" i="14"/>
  <c r="E202" i="14" s="1"/>
  <c r="F202" i="14" s="1"/>
  <c r="G202" i="14" s="1"/>
  <c r="H202" i="14" s="1"/>
  <c r="I202" i="14" s="1"/>
  <c r="J202" i="14" s="1"/>
  <c r="K202" i="14" s="1"/>
  <c r="L202" i="14" s="1"/>
  <c r="M202" i="14" s="1"/>
  <c r="N202" i="14" s="1"/>
  <c r="O202" i="14" s="1"/>
  <c r="P202" i="14" s="1"/>
  <c r="Q202" i="14" s="1"/>
  <c r="D201" i="14"/>
  <c r="E201" i="14" s="1"/>
  <c r="F201" i="14" s="1"/>
  <c r="G201" i="14" s="1"/>
  <c r="H201" i="14" s="1"/>
  <c r="I201" i="14" s="1"/>
  <c r="J201" i="14" s="1"/>
  <c r="K201" i="14" s="1"/>
  <c r="L201" i="14" s="1"/>
  <c r="M201" i="14" s="1"/>
  <c r="N201" i="14" s="1"/>
  <c r="O201" i="14" s="1"/>
  <c r="P201" i="14" s="1"/>
  <c r="Q201" i="14" s="1"/>
  <c r="D200" i="14"/>
  <c r="E200" i="14" s="1"/>
  <c r="F200" i="14" s="1"/>
  <c r="G200" i="14" s="1"/>
  <c r="H200" i="14" s="1"/>
  <c r="I200" i="14" s="1"/>
  <c r="J200" i="14" s="1"/>
  <c r="K200" i="14" s="1"/>
  <c r="L200" i="14" s="1"/>
  <c r="M200" i="14" s="1"/>
  <c r="N200" i="14" s="1"/>
  <c r="O200" i="14" s="1"/>
  <c r="P200" i="14" s="1"/>
  <c r="Q200" i="14" s="1"/>
  <c r="D199" i="14"/>
  <c r="E199" i="14" s="1"/>
  <c r="F199" i="14" s="1"/>
  <c r="G199" i="14" s="1"/>
  <c r="H199" i="14" s="1"/>
  <c r="I199" i="14" s="1"/>
  <c r="J199" i="14" s="1"/>
  <c r="K199" i="14" s="1"/>
  <c r="L199" i="14" s="1"/>
  <c r="M199" i="14" s="1"/>
  <c r="N199" i="14" s="1"/>
  <c r="O199" i="14" s="1"/>
  <c r="P199" i="14" s="1"/>
  <c r="Q199" i="14" s="1"/>
  <c r="D197" i="14"/>
  <c r="E197" i="14" s="1"/>
  <c r="F197" i="14" s="1"/>
  <c r="G197" i="14" s="1"/>
  <c r="H197" i="14" s="1"/>
  <c r="I197" i="14" s="1"/>
  <c r="J197" i="14" s="1"/>
  <c r="K197" i="14" s="1"/>
  <c r="L197" i="14" s="1"/>
  <c r="M197" i="14" s="1"/>
  <c r="N197" i="14" s="1"/>
  <c r="O197" i="14" s="1"/>
  <c r="P197" i="14" s="1"/>
  <c r="Q197" i="14" s="1"/>
  <c r="D196" i="14"/>
  <c r="E196" i="14" s="1"/>
  <c r="F196" i="14" s="1"/>
  <c r="G196" i="14" s="1"/>
  <c r="H196" i="14" s="1"/>
  <c r="I196" i="14" s="1"/>
  <c r="J196" i="14" s="1"/>
  <c r="K196" i="14" s="1"/>
  <c r="L196" i="14" s="1"/>
  <c r="M196" i="14" s="1"/>
  <c r="N196" i="14" s="1"/>
  <c r="O196" i="14" s="1"/>
  <c r="P196" i="14" s="1"/>
  <c r="Q196" i="14" s="1"/>
  <c r="D195" i="14"/>
  <c r="E195" i="14" s="1"/>
  <c r="F195" i="14" s="1"/>
  <c r="G195" i="14" s="1"/>
  <c r="H195" i="14" s="1"/>
  <c r="I195" i="14" s="1"/>
  <c r="J195" i="14" s="1"/>
  <c r="K195" i="14" s="1"/>
  <c r="L195" i="14" s="1"/>
  <c r="M195" i="14" s="1"/>
  <c r="N195" i="14" s="1"/>
  <c r="O195" i="14" s="1"/>
  <c r="P195" i="14" s="1"/>
  <c r="Q195" i="14" s="1"/>
  <c r="D194" i="14"/>
  <c r="E194" i="14" s="1"/>
  <c r="F194" i="14" s="1"/>
  <c r="G194" i="14" s="1"/>
  <c r="H194" i="14" s="1"/>
  <c r="I194" i="14" s="1"/>
  <c r="J194" i="14" s="1"/>
  <c r="K194" i="14" s="1"/>
  <c r="L194" i="14" s="1"/>
  <c r="M194" i="14" s="1"/>
  <c r="N194" i="14" s="1"/>
  <c r="O194" i="14" s="1"/>
  <c r="P194" i="14" s="1"/>
  <c r="Q194" i="14" s="1"/>
  <c r="D192" i="14"/>
  <c r="E192" i="14" s="1"/>
  <c r="F192" i="14" s="1"/>
  <c r="G192" i="14" s="1"/>
  <c r="H192" i="14" s="1"/>
  <c r="I192" i="14" s="1"/>
  <c r="J192" i="14" s="1"/>
  <c r="K192" i="14" s="1"/>
  <c r="L192" i="14" s="1"/>
  <c r="M192" i="14" s="1"/>
  <c r="N192" i="14" s="1"/>
  <c r="O192" i="14" s="1"/>
  <c r="P192" i="14" s="1"/>
  <c r="Q192" i="14" s="1"/>
  <c r="D191" i="14"/>
  <c r="E191" i="14" s="1"/>
  <c r="F191" i="14" s="1"/>
  <c r="G191" i="14" s="1"/>
  <c r="H191" i="14" s="1"/>
  <c r="I191" i="14" s="1"/>
  <c r="J191" i="14" s="1"/>
  <c r="K191" i="14" s="1"/>
  <c r="L191" i="14" s="1"/>
  <c r="M191" i="14" s="1"/>
  <c r="N191" i="14" s="1"/>
  <c r="O191" i="14" s="1"/>
  <c r="P191" i="14" s="1"/>
  <c r="Q191" i="14" s="1"/>
  <c r="D190" i="14"/>
  <c r="E190" i="14" s="1"/>
  <c r="F190" i="14" s="1"/>
  <c r="G190" i="14" s="1"/>
  <c r="H190" i="14" s="1"/>
  <c r="I190" i="14" s="1"/>
  <c r="J190" i="14" s="1"/>
  <c r="K190" i="14" s="1"/>
  <c r="L190" i="14" s="1"/>
  <c r="M190" i="14" s="1"/>
  <c r="N190" i="14" s="1"/>
  <c r="O190" i="14" s="1"/>
  <c r="P190" i="14" s="1"/>
  <c r="Q190" i="14" s="1"/>
  <c r="D189" i="14"/>
  <c r="E189" i="14" s="1"/>
  <c r="F189" i="14" s="1"/>
  <c r="G189" i="14" s="1"/>
  <c r="H189" i="14" s="1"/>
  <c r="I189" i="14" s="1"/>
  <c r="J189" i="14" s="1"/>
  <c r="K189" i="14" s="1"/>
  <c r="L189" i="14" s="1"/>
  <c r="M189" i="14" s="1"/>
  <c r="N189" i="14" s="1"/>
  <c r="O189" i="14" s="1"/>
  <c r="P189" i="14" s="1"/>
  <c r="Q189" i="14" s="1"/>
  <c r="D187" i="14"/>
  <c r="E187" i="14" s="1"/>
  <c r="F187" i="14" s="1"/>
  <c r="G187" i="14" s="1"/>
  <c r="H187" i="14" s="1"/>
  <c r="I187" i="14" s="1"/>
  <c r="J187" i="14" s="1"/>
  <c r="K187" i="14" s="1"/>
  <c r="L187" i="14" s="1"/>
  <c r="M187" i="14" s="1"/>
  <c r="N187" i="14" s="1"/>
  <c r="O187" i="14" s="1"/>
  <c r="P187" i="14" s="1"/>
  <c r="Q187" i="14" s="1"/>
  <c r="D186" i="14"/>
  <c r="E186" i="14" s="1"/>
  <c r="F186" i="14" s="1"/>
  <c r="G186" i="14" s="1"/>
  <c r="H186" i="14" s="1"/>
  <c r="I186" i="14" s="1"/>
  <c r="J186" i="14" s="1"/>
  <c r="K186" i="14" s="1"/>
  <c r="L186" i="14" s="1"/>
  <c r="M186" i="14" s="1"/>
  <c r="N186" i="14" s="1"/>
  <c r="O186" i="14" s="1"/>
  <c r="P186" i="14" s="1"/>
  <c r="Q186" i="14" s="1"/>
  <c r="D185" i="14"/>
  <c r="E185" i="14" s="1"/>
  <c r="F185" i="14" s="1"/>
  <c r="G185" i="14" s="1"/>
  <c r="H185" i="14" s="1"/>
  <c r="I185" i="14" s="1"/>
  <c r="J185" i="14" s="1"/>
  <c r="K185" i="14" s="1"/>
  <c r="L185" i="14" s="1"/>
  <c r="M185" i="14" s="1"/>
  <c r="N185" i="14" s="1"/>
  <c r="O185" i="14" s="1"/>
  <c r="P185" i="14" s="1"/>
  <c r="Q185" i="14" s="1"/>
  <c r="D184" i="14"/>
  <c r="E184" i="14" s="1"/>
  <c r="F184" i="14" s="1"/>
  <c r="G184" i="14" s="1"/>
  <c r="H184" i="14" s="1"/>
  <c r="I184" i="14" s="1"/>
  <c r="J184" i="14" s="1"/>
  <c r="K184" i="14" s="1"/>
  <c r="L184" i="14" s="1"/>
  <c r="M184" i="14" s="1"/>
  <c r="N184" i="14" s="1"/>
  <c r="O184" i="14" s="1"/>
  <c r="P184" i="14" s="1"/>
  <c r="Q184" i="14" s="1"/>
  <c r="D182" i="14"/>
  <c r="E182" i="14" s="1"/>
  <c r="F182" i="14" s="1"/>
  <c r="G182" i="14" s="1"/>
  <c r="H182" i="14" s="1"/>
  <c r="I182" i="14" s="1"/>
  <c r="J182" i="14" s="1"/>
  <c r="K182" i="14" s="1"/>
  <c r="L182" i="14" s="1"/>
  <c r="M182" i="14" s="1"/>
  <c r="N182" i="14" s="1"/>
  <c r="O182" i="14" s="1"/>
  <c r="P182" i="14" s="1"/>
  <c r="Q182" i="14" s="1"/>
  <c r="D181" i="14"/>
  <c r="E181" i="14" s="1"/>
  <c r="F181" i="14" s="1"/>
  <c r="G181" i="14" s="1"/>
  <c r="H181" i="14" s="1"/>
  <c r="I181" i="14" s="1"/>
  <c r="J181" i="14" s="1"/>
  <c r="K181" i="14" s="1"/>
  <c r="L181" i="14" s="1"/>
  <c r="M181" i="14" s="1"/>
  <c r="N181" i="14" s="1"/>
  <c r="O181" i="14" s="1"/>
  <c r="P181" i="14" s="1"/>
  <c r="Q181" i="14" s="1"/>
  <c r="D180" i="14"/>
  <c r="E180" i="14" s="1"/>
  <c r="F180" i="14" s="1"/>
  <c r="G180" i="14" s="1"/>
  <c r="H180" i="14" s="1"/>
  <c r="I180" i="14" s="1"/>
  <c r="J180" i="14" s="1"/>
  <c r="K180" i="14" s="1"/>
  <c r="L180" i="14" s="1"/>
  <c r="M180" i="14" s="1"/>
  <c r="N180" i="14" s="1"/>
  <c r="O180" i="14" s="1"/>
  <c r="P180" i="14" s="1"/>
  <c r="Q180" i="14" s="1"/>
  <c r="D179" i="14"/>
  <c r="E179" i="14" s="1"/>
  <c r="F179" i="14" s="1"/>
  <c r="G179" i="14" s="1"/>
  <c r="H179" i="14" s="1"/>
  <c r="I179" i="14" s="1"/>
  <c r="J179" i="14" s="1"/>
  <c r="K179" i="14" s="1"/>
  <c r="L179" i="14" s="1"/>
  <c r="M179" i="14" s="1"/>
  <c r="N179" i="14" s="1"/>
  <c r="O179" i="14" s="1"/>
  <c r="P179" i="14" s="1"/>
  <c r="Q179" i="14" s="1"/>
  <c r="D177" i="14"/>
  <c r="E177" i="14" s="1"/>
  <c r="F177" i="14" s="1"/>
  <c r="G177" i="14" s="1"/>
  <c r="H177" i="14" s="1"/>
  <c r="I177" i="14" s="1"/>
  <c r="J177" i="14" s="1"/>
  <c r="K177" i="14" s="1"/>
  <c r="L177" i="14" s="1"/>
  <c r="M177" i="14" s="1"/>
  <c r="N177" i="14" s="1"/>
  <c r="O177" i="14" s="1"/>
  <c r="P177" i="14" s="1"/>
  <c r="Q177" i="14" s="1"/>
  <c r="D176" i="14"/>
  <c r="E176" i="14" s="1"/>
  <c r="F176" i="14" s="1"/>
  <c r="G176" i="14" s="1"/>
  <c r="H176" i="14" s="1"/>
  <c r="I176" i="14" s="1"/>
  <c r="J176" i="14" s="1"/>
  <c r="K176" i="14" s="1"/>
  <c r="L176" i="14" s="1"/>
  <c r="M176" i="14" s="1"/>
  <c r="N176" i="14" s="1"/>
  <c r="O176" i="14" s="1"/>
  <c r="P176" i="14" s="1"/>
  <c r="Q176" i="14" s="1"/>
  <c r="D175" i="14"/>
  <c r="E175" i="14" s="1"/>
  <c r="F175" i="14" s="1"/>
  <c r="G175" i="14" s="1"/>
  <c r="H175" i="14" s="1"/>
  <c r="I175" i="14" s="1"/>
  <c r="J175" i="14" s="1"/>
  <c r="K175" i="14" s="1"/>
  <c r="L175" i="14" s="1"/>
  <c r="M175" i="14" s="1"/>
  <c r="N175" i="14" s="1"/>
  <c r="O175" i="14" s="1"/>
  <c r="P175" i="14" s="1"/>
  <c r="Q175" i="14" s="1"/>
  <c r="D174" i="14"/>
  <c r="E174" i="14" s="1"/>
  <c r="F174" i="14" s="1"/>
  <c r="G174" i="14" s="1"/>
  <c r="H174" i="14" s="1"/>
  <c r="I174" i="14" s="1"/>
  <c r="J174" i="14" s="1"/>
  <c r="K174" i="14" s="1"/>
  <c r="L174" i="14" s="1"/>
  <c r="M174" i="14" s="1"/>
  <c r="N174" i="14" s="1"/>
  <c r="O174" i="14" s="1"/>
  <c r="P174" i="14" s="1"/>
  <c r="Q174" i="14" s="1"/>
  <c r="D172" i="14"/>
  <c r="E172" i="14" s="1"/>
  <c r="F172" i="14" s="1"/>
  <c r="G172" i="14" s="1"/>
  <c r="H172" i="14" s="1"/>
  <c r="I172" i="14" s="1"/>
  <c r="J172" i="14" s="1"/>
  <c r="K172" i="14" s="1"/>
  <c r="L172" i="14" s="1"/>
  <c r="M172" i="14" s="1"/>
  <c r="N172" i="14" s="1"/>
  <c r="O172" i="14" s="1"/>
  <c r="P172" i="14" s="1"/>
  <c r="Q172" i="14" s="1"/>
  <c r="D171" i="14"/>
  <c r="E171" i="14" s="1"/>
  <c r="F171" i="14" s="1"/>
  <c r="G171" i="14" s="1"/>
  <c r="H171" i="14" s="1"/>
  <c r="I171" i="14" s="1"/>
  <c r="J171" i="14" s="1"/>
  <c r="K171" i="14" s="1"/>
  <c r="L171" i="14" s="1"/>
  <c r="M171" i="14" s="1"/>
  <c r="N171" i="14" s="1"/>
  <c r="O171" i="14" s="1"/>
  <c r="P171" i="14" s="1"/>
  <c r="Q171" i="14" s="1"/>
  <c r="D170" i="14"/>
  <c r="E170" i="14" s="1"/>
  <c r="F170" i="14" s="1"/>
  <c r="G170" i="14" s="1"/>
  <c r="H170" i="14" s="1"/>
  <c r="I170" i="14" s="1"/>
  <c r="J170" i="14" s="1"/>
  <c r="K170" i="14" s="1"/>
  <c r="L170" i="14" s="1"/>
  <c r="M170" i="14" s="1"/>
  <c r="N170" i="14" s="1"/>
  <c r="O170" i="14" s="1"/>
  <c r="P170" i="14" s="1"/>
  <c r="Q170" i="14" s="1"/>
  <c r="D169" i="14"/>
  <c r="E169" i="14" s="1"/>
  <c r="F169" i="14" s="1"/>
  <c r="G169" i="14" s="1"/>
  <c r="H169" i="14" s="1"/>
  <c r="I169" i="14" s="1"/>
  <c r="J169" i="14" s="1"/>
  <c r="K169" i="14" s="1"/>
  <c r="L169" i="14" s="1"/>
  <c r="M169" i="14" s="1"/>
  <c r="N169" i="14" s="1"/>
  <c r="O169" i="14" s="1"/>
  <c r="P169" i="14" s="1"/>
  <c r="Q169" i="14" s="1"/>
  <c r="D167" i="14"/>
  <c r="E167" i="14" s="1"/>
  <c r="F167" i="14" s="1"/>
  <c r="G167" i="14" s="1"/>
  <c r="H167" i="14" s="1"/>
  <c r="I167" i="14" s="1"/>
  <c r="J167" i="14" s="1"/>
  <c r="K167" i="14" s="1"/>
  <c r="L167" i="14" s="1"/>
  <c r="M167" i="14" s="1"/>
  <c r="N167" i="14" s="1"/>
  <c r="O167" i="14" s="1"/>
  <c r="P167" i="14" s="1"/>
  <c r="Q167" i="14" s="1"/>
  <c r="D166" i="14"/>
  <c r="E166" i="14" s="1"/>
  <c r="F166" i="14" s="1"/>
  <c r="G166" i="14" s="1"/>
  <c r="H166" i="14" s="1"/>
  <c r="I166" i="14" s="1"/>
  <c r="J166" i="14" s="1"/>
  <c r="K166" i="14" s="1"/>
  <c r="L166" i="14" s="1"/>
  <c r="M166" i="14" s="1"/>
  <c r="N166" i="14" s="1"/>
  <c r="O166" i="14" s="1"/>
  <c r="P166" i="14" s="1"/>
  <c r="Q166" i="14" s="1"/>
  <c r="D165" i="14"/>
  <c r="E165" i="14" s="1"/>
  <c r="F165" i="14" s="1"/>
  <c r="G165" i="14" s="1"/>
  <c r="H165" i="14" s="1"/>
  <c r="I165" i="14" s="1"/>
  <c r="J165" i="14" s="1"/>
  <c r="K165" i="14" s="1"/>
  <c r="L165" i="14" s="1"/>
  <c r="M165" i="14" s="1"/>
  <c r="N165" i="14" s="1"/>
  <c r="O165" i="14" s="1"/>
  <c r="P165" i="14" s="1"/>
  <c r="Q165" i="14" s="1"/>
  <c r="D164" i="14"/>
  <c r="E164" i="14" s="1"/>
  <c r="F164" i="14" s="1"/>
  <c r="G164" i="14" s="1"/>
  <c r="H164" i="14" s="1"/>
  <c r="I164" i="14" s="1"/>
  <c r="J164" i="14" s="1"/>
  <c r="K164" i="14" s="1"/>
  <c r="L164" i="14" s="1"/>
  <c r="M164" i="14" s="1"/>
  <c r="N164" i="14" s="1"/>
  <c r="O164" i="14" s="1"/>
  <c r="P164" i="14" s="1"/>
  <c r="Q164" i="14" s="1"/>
  <c r="D162" i="14"/>
  <c r="E162" i="14" s="1"/>
  <c r="F162" i="14" s="1"/>
  <c r="G162" i="14" s="1"/>
  <c r="H162" i="14" s="1"/>
  <c r="I162" i="14" s="1"/>
  <c r="J162" i="14" s="1"/>
  <c r="K162" i="14" s="1"/>
  <c r="L162" i="14" s="1"/>
  <c r="M162" i="14" s="1"/>
  <c r="N162" i="14" s="1"/>
  <c r="O162" i="14" s="1"/>
  <c r="P162" i="14" s="1"/>
  <c r="Q162" i="14" s="1"/>
  <c r="D161" i="14"/>
  <c r="E161" i="14" s="1"/>
  <c r="F161" i="14" s="1"/>
  <c r="G161" i="14" s="1"/>
  <c r="H161" i="14" s="1"/>
  <c r="I161" i="14" s="1"/>
  <c r="J161" i="14" s="1"/>
  <c r="K161" i="14" s="1"/>
  <c r="L161" i="14" s="1"/>
  <c r="M161" i="14" s="1"/>
  <c r="N161" i="14" s="1"/>
  <c r="O161" i="14" s="1"/>
  <c r="P161" i="14" s="1"/>
  <c r="Q161" i="14" s="1"/>
  <c r="D160" i="14"/>
  <c r="E160" i="14" s="1"/>
  <c r="F160" i="14" s="1"/>
  <c r="G160" i="14" s="1"/>
  <c r="H160" i="14" s="1"/>
  <c r="I160" i="14" s="1"/>
  <c r="J160" i="14" s="1"/>
  <c r="K160" i="14" s="1"/>
  <c r="L160" i="14" s="1"/>
  <c r="M160" i="14" s="1"/>
  <c r="N160" i="14" s="1"/>
  <c r="O160" i="14" s="1"/>
  <c r="P160" i="14" s="1"/>
  <c r="Q160" i="14" s="1"/>
  <c r="D159" i="14"/>
  <c r="E159" i="14" s="1"/>
  <c r="F159" i="14" s="1"/>
  <c r="G159" i="14" s="1"/>
  <c r="H159" i="14" s="1"/>
  <c r="I159" i="14" s="1"/>
  <c r="J159" i="14" s="1"/>
  <c r="K159" i="14" s="1"/>
  <c r="L159" i="14" s="1"/>
  <c r="M159" i="14" s="1"/>
  <c r="N159" i="14" s="1"/>
  <c r="O159" i="14" s="1"/>
  <c r="P159" i="14" s="1"/>
  <c r="Q159" i="14" s="1"/>
  <c r="D157" i="14"/>
  <c r="E157" i="14" s="1"/>
  <c r="F157" i="14" s="1"/>
  <c r="G157" i="14" s="1"/>
  <c r="H157" i="14" s="1"/>
  <c r="I157" i="14" s="1"/>
  <c r="J157" i="14" s="1"/>
  <c r="K157" i="14" s="1"/>
  <c r="L157" i="14" s="1"/>
  <c r="M157" i="14" s="1"/>
  <c r="N157" i="14" s="1"/>
  <c r="O157" i="14" s="1"/>
  <c r="P157" i="14" s="1"/>
  <c r="Q157" i="14" s="1"/>
  <c r="D156" i="14"/>
  <c r="E156" i="14" s="1"/>
  <c r="F156" i="14" s="1"/>
  <c r="G156" i="14" s="1"/>
  <c r="H156" i="14" s="1"/>
  <c r="I156" i="14" s="1"/>
  <c r="J156" i="14" s="1"/>
  <c r="K156" i="14" s="1"/>
  <c r="L156" i="14" s="1"/>
  <c r="M156" i="14" s="1"/>
  <c r="N156" i="14" s="1"/>
  <c r="O156" i="14" s="1"/>
  <c r="P156" i="14" s="1"/>
  <c r="Q156" i="14" s="1"/>
  <c r="D155" i="14"/>
  <c r="E155" i="14" s="1"/>
  <c r="F155" i="14" s="1"/>
  <c r="G155" i="14" s="1"/>
  <c r="H155" i="14" s="1"/>
  <c r="I155" i="14" s="1"/>
  <c r="J155" i="14" s="1"/>
  <c r="K155" i="14" s="1"/>
  <c r="L155" i="14" s="1"/>
  <c r="M155" i="14" s="1"/>
  <c r="N155" i="14" s="1"/>
  <c r="O155" i="14" s="1"/>
  <c r="P155" i="14" s="1"/>
  <c r="Q155" i="14" s="1"/>
  <c r="D154" i="14"/>
  <c r="E154" i="14" s="1"/>
  <c r="F154" i="14" s="1"/>
  <c r="G154" i="14" s="1"/>
  <c r="H154" i="14" s="1"/>
  <c r="I154" i="14" s="1"/>
  <c r="J154" i="14" s="1"/>
  <c r="K154" i="14" s="1"/>
  <c r="L154" i="14" s="1"/>
  <c r="M154" i="14" s="1"/>
  <c r="N154" i="14" s="1"/>
  <c r="O154" i="14" s="1"/>
  <c r="P154" i="14" s="1"/>
  <c r="Q154" i="14" s="1"/>
  <c r="D152" i="14"/>
  <c r="E152" i="14" s="1"/>
  <c r="F152" i="14" s="1"/>
  <c r="G152" i="14" s="1"/>
  <c r="H152" i="14" s="1"/>
  <c r="I152" i="14" s="1"/>
  <c r="J152" i="14" s="1"/>
  <c r="K152" i="14" s="1"/>
  <c r="L152" i="14" s="1"/>
  <c r="M152" i="14" s="1"/>
  <c r="N152" i="14" s="1"/>
  <c r="O152" i="14" s="1"/>
  <c r="P152" i="14" s="1"/>
  <c r="Q152" i="14" s="1"/>
  <c r="D151" i="14"/>
  <c r="E151" i="14" s="1"/>
  <c r="F151" i="14" s="1"/>
  <c r="G151" i="14" s="1"/>
  <c r="H151" i="14" s="1"/>
  <c r="I151" i="14" s="1"/>
  <c r="J151" i="14" s="1"/>
  <c r="K151" i="14" s="1"/>
  <c r="L151" i="14" s="1"/>
  <c r="M151" i="14" s="1"/>
  <c r="N151" i="14" s="1"/>
  <c r="O151" i="14" s="1"/>
  <c r="P151" i="14" s="1"/>
  <c r="Q151" i="14" s="1"/>
  <c r="D150" i="14"/>
  <c r="E150" i="14" s="1"/>
  <c r="F150" i="14" s="1"/>
  <c r="G150" i="14" s="1"/>
  <c r="H150" i="14" s="1"/>
  <c r="I150" i="14" s="1"/>
  <c r="J150" i="14" s="1"/>
  <c r="K150" i="14" s="1"/>
  <c r="L150" i="14" s="1"/>
  <c r="M150" i="14" s="1"/>
  <c r="N150" i="14" s="1"/>
  <c r="O150" i="14" s="1"/>
  <c r="P150" i="14" s="1"/>
  <c r="Q150" i="14" s="1"/>
  <c r="D149" i="14"/>
  <c r="E149" i="14" s="1"/>
  <c r="F149" i="14" s="1"/>
  <c r="G149" i="14" s="1"/>
  <c r="H149" i="14" s="1"/>
  <c r="I149" i="14" s="1"/>
  <c r="J149" i="14" s="1"/>
  <c r="K149" i="14" s="1"/>
  <c r="L149" i="14" s="1"/>
  <c r="M149" i="14" s="1"/>
  <c r="N149" i="14" s="1"/>
  <c r="O149" i="14" s="1"/>
  <c r="P149" i="14" s="1"/>
  <c r="Q149" i="14" s="1"/>
  <c r="D147" i="14"/>
  <c r="E147" i="14" s="1"/>
  <c r="F147" i="14" s="1"/>
  <c r="G147" i="14" s="1"/>
  <c r="H147" i="14" s="1"/>
  <c r="I147" i="14" s="1"/>
  <c r="J147" i="14" s="1"/>
  <c r="K147" i="14" s="1"/>
  <c r="L147" i="14" s="1"/>
  <c r="M147" i="14" s="1"/>
  <c r="N147" i="14" s="1"/>
  <c r="O147" i="14" s="1"/>
  <c r="P147" i="14" s="1"/>
  <c r="Q147" i="14" s="1"/>
  <c r="D146" i="14"/>
  <c r="E146" i="14" s="1"/>
  <c r="F146" i="14" s="1"/>
  <c r="G146" i="14" s="1"/>
  <c r="H146" i="14" s="1"/>
  <c r="I146" i="14" s="1"/>
  <c r="J146" i="14" s="1"/>
  <c r="K146" i="14" s="1"/>
  <c r="L146" i="14" s="1"/>
  <c r="M146" i="14" s="1"/>
  <c r="N146" i="14" s="1"/>
  <c r="O146" i="14" s="1"/>
  <c r="P146" i="14" s="1"/>
  <c r="Q146" i="14" s="1"/>
  <c r="D145" i="14"/>
  <c r="E145" i="14" s="1"/>
  <c r="F145" i="14" s="1"/>
  <c r="G145" i="14" s="1"/>
  <c r="H145" i="14" s="1"/>
  <c r="I145" i="14" s="1"/>
  <c r="J145" i="14" s="1"/>
  <c r="K145" i="14" s="1"/>
  <c r="L145" i="14" s="1"/>
  <c r="M145" i="14" s="1"/>
  <c r="N145" i="14" s="1"/>
  <c r="O145" i="14" s="1"/>
  <c r="P145" i="14" s="1"/>
  <c r="Q145" i="14" s="1"/>
  <c r="D144" i="14"/>
  <c r="E144" i="14" s="1"/>
  <c r="F144" i="14" s="1"/>
  <c r="G144" i="14" s="1"/>
  <c r="H144" i="14" s="1"/>
  <c r="I144" i="14" s="1"/>
  <c r="J144" i="14" s="1"/>
  <c r="K144" i="14" s="1"/>
  <c r="L144" i="14" s="1"/>
  <c r="M144" i="14" s="1"/>
  <c r="N144" i="14" s="1"/>
  <c r="O144" i="14" s="1"/>
  <c r="P144" i="14" s="1"/>
  <c r="Q144" i="14" s="1"/>
  <c r="D142" i="14"/>
  <c r="E142" i="14" s="1"/>
  <c r="F142" i="14" s="1"/>
  <c r="G142" i="14" s="1"/>
  <c r="H142" i="14" s="1"/>
  <c r="I142" i="14" s="1"/>
  <c r="J142" i="14" s="1"/>
  <c r="K142" i="14" s="1"/>
  <c r="L142" i="14" s="1"/>
  <c r="M142" i="14" s="1"/>
  <c r="N142" i="14" s="1"/>
  <c r="O142" i="14" s="1"/>
  <c r="P142" i="14" s="1"/>
  <c r="Q142" i="14" s="1"/>
  <c r="D141" i="14"/>
  <c r="E141" i="14" s="1"/>
  <c r="F141" i="14" s="1"/>
  <c r="G141" i="14" s="1"/>
  <c r="H141" i="14" s="1"/>
  <c r="I141" i="14" s="1"/>
  <c r="J141" i="14" s="1"/>
  <c r="K141" i="14" s="1"/>
  <c r="L141" i="14" s="1"/>
  <c r="M141" i="14" s="1"/>
  <c r="N141" i="14" s="1"/>
  <c r="O141" i="14" s="1"/>
  <c r="P141" i="14" s="1"/>
  <c r="Q141" i="14" s="1"/>
  <c r="D140" i="14"/>
  <c r="E140" i="14" s="1"/>
  <c r="F140" i="14" s="1"/>
  <c r="G140" i="14" s="1"/>
  <c r="H140" i="14" s="1"/>
  <c r="I140" i="14" s="1"/>
  <c r="J140" i="14" s="1"/>
  <c r="K140" i="14" s="1"/>
  <c r="L140" i="14" s="1"/>
  <c r="M140" i="14" s="1"/>
  <c r="N140" i="14" s="1"/>
  <c r="O140" i="14" s="1"/>
  <c r="P140" i="14" s="1"/>
  <c r="Q140" i="14" s="1"/>
  <c r="D139" i="14"/>
  <c r="E139" i="14" s="1"/>
  <c r="F139" i="14" s="1"/>
  <c r="G139" i="14" s="1"/>
  <c r="H139" i="14" s="1"/>
  <c r="I139" i="14" s="1"/>
  <c r="J139" i="14" s="1"/>
  <c r="K139" i="14" s="1"/>
  <c r="L139" i="14" s="1"/>
  <c r="M139" i="14" s="1"/>
  <c r="N139" i="14" s="1"/>
  <c r="O139" i="14" s="1"/>
  <c r="P139" i="14" s="1"/>
  <c r="Q139" i="14" s="1"/>
  <c r="D137" i="14"/>
  <c r="E137" i="14" s="1"/>
  <c r="F137" i="14" s="1"/>
  <c r="G137" i="14" s="1"/>
  <c r="H137" i="14" s="1"/>
  <c r="I137" i="14" s="1"/>
  <c r="J137" i="14" s="1"/>
  <c r="K137" i="14" s="1"/>
  <c r="L137" i="14" s="1"/>
  <c r="M137" i="14" s="1"/>
  <c r="N137" i="14" s="1"/>
  <c r="O137" i="14" s="1"/>
  <c r="P137" i="14" s="1"/>
  <c r="Q137" i="14" s="1"/>
  <c r="D136" i="14"/>
  <c r="E136" i="14" s="1"/>
  <c r="F136" i="14" s="1"/>
  <c r="G136" i="14" s="1"/>
  <c r="H136" i="14" s="1"/>
  <c r="I136" i="14" s="1"/>
  <c r="J136" i="14" s="1"/>
  <c r="K136" i="14" s="1"/>
  <c r="L136" i="14" s="1"/>
  <c r="M136" i="14" s="1"/>
  <c r="N136" i="14" s="1"/>
  <c r="O136" i="14" s="1"/>
  <c r="P136" i="14" s="1"/>
  <c r="Q136" i="14" s="1"/>
  <c r="D135" i="14"/>
  <c r="E135" i="14" s="1"/>
  <c r="F135" i="14" s="1"/>
  <c r="G135" i="14" s="1"/>
  <c r="H135" i="14" s="1"/>
  <c r="I135" i="14" s="1"/>
  <c r="J135" i="14" s="1"/>
  <c r="K135" i="14" s="1"/>
  <c r="L135" i="14" s="1"/>
  <c r="M135" i="14" s="1"/>
  <c r="N135" i="14" s="1"/>
  <c r="O135" i="14" s="1"/>
  <c r="P135" i="14" s="1"/>
  <c r="Q135" i="14" s="1"/>
  <c r="D134" i="14"/>
  <c r="E134" i="14" s="1"/>
  <c r="F134" i="14" s="1"/>
  <c r="G134" i="14" s="1"/>
  <c r="H134" i="14" s="1"/>
  <c r="I134" i="14" s="1"/>
  <c r="J134" i="14" s="1"/>
  <c r="K134" i="14" s="1"/>
  <c r="L134" i="14" s="1"/>
  <c r="M134" i="14" s="1"/>
  <c r="N134" i="14" s="1"/>
  <c r="O134" i="14" s="1"/>
  <c r="P134" i="14" s="1"/>
  <c r="Q134" i="14" s="1"/>
  <c r="D132" i="14"/>
  <c r="E132" i="14" s="1"/>
  <c r="F132" i="14" s="1"/>
  <c r="G132" i="14" s="1"/>
  <c r="H132" i="14" s="1"/>
  <c r="I132" i="14" s="1"/>
  <c r="J132" i="14" s="1"/>
  <c r="K132" i="14" s="1"/>
  <c r="L132" i="14" s="1"/>
  <c r="M132" i="14" s="1"/>
  <c r="N132" i="14" s="1"/>
  <c r="O132" i="14" s="1"/>
  <c r="P132" i="14" s="1"/>
  <c r="Q132" i="14" s="1"/>
  <c r="D131" i="14"/>
  <c r="E131" i="14" s="1"/>
  <c r="F131" i="14" s="1"/>
  <c r="G131" i="14" s="1"/>
  <c r="H131" i="14" s="1"/>
  <c r="I131" i="14" s="1"/>
  <c r="J131" i="14" s="1"/>
  <c r="K131" i="14" s="1"/>
  <c r="L131" i="14" s="1"/>
  <c r="M131" i="14" s="1"/>
  <c r="N131" i="14" s="1"/>
  <c r="O131" i="14" s="1"/>
  <c r="P131" i="14" s="1"/>
  <c r="Q131" i="14" s="1"/>
  <c r="D130" i="14"/>
  <c r="E130" i="14" s="1"/>
  <c r="F130" i="14" s="1"/>
  <c r="G130" i="14" s="1"/>
  <c r="H130" i="14" s="1"/>
  <c r="I130" i="14" s="1"/>
  <c r="J130" i="14" s="1"/>
  <c r="K130" i="14" s="1"/>
  <c r="L130" i="14" s="1"/>
  <c r="M130" i="14" s="1"/>
  <c r="N130" i="14" s="1"/>
  <c r="O130" i="14" s="1"/>
  <c r="P130" i="14" s="1"/>
  <c r="Q130" i="14" s="1"/>
  <c r="D129" i="14"/>
  <c r="E129" i="14" s="1"/>
  <c r="F129" i="14" s="1"/>
  <c r="G129" i="14" s="1"/>
  <c r="H129" i="14" s="1"/>
  <c r="I129" i="14" s="1"/>
  <c r="J129" i="14" s="1"/>
  <c r="K129" i="14" s="1"/>
  <c r="L129" i="14" s="1"/>
  <c r="M129" i="14" s="1"/>
  <c r="N129" i="14" s="1"/>
  <c r="O129" i="14" s="1"/>
  <c r="P129" i="14" s="1"/>
  <c r="Q129" i="14" s="1"/>
  <c r="D127" i="14"/>
  <c r="E127" i="14" s="1"/>
  <c r="F127" i="14" s="1"/>
  <c r="G127" i="14" s="1"/>
  <c r="H127" i="14" s="1"/>
  <c r="I127" i="14" s="1"/>
  <c r="J127" i="14" s="1"/>
  <c r="K127" i="14" s="1"/>
  <c r="L127" i="14" s="1"/>
  <c r="M127" i="14" s="1"/>
  <c r="N127" i="14" s="1"/>
  <c r="O127" i="14" s="1"/>
  <c r="P127" i="14" s="1"/>
  <c r="Q127" i="14" s="1"/>
  <c r="D126" i="14"/>
  <c r="E126" i="14" s="1"/>
  <c r="F126" i="14" s="1"/>
  <c r="G126" i="14" s="1"/>
  <c r="H126" i="14" s="1"/>
  <c r="I126" i="14" s="1"/>
  <c r="J126" i="14" s="1"/>
  <c r="K126" i="14" s="1"/>
  <c r="L126" i="14" s="1"/>
  <c r="M126" i="14" s="1"/>
  <c r="N126" i="14" s="1"/>
  <c r="O126" i="14" s="1"/>
  <c r="P126" i="14" s="1"/>
  <c r="Q126" i="14" s="1"/>
  <c r="D125" i="14"/>
  <c r="E125" i="14" s="1"/>
  <c r="F125" i="14" s="1"/>
  <c r="G125" i="14" s="1"/>
  <c r="H125" i="14" s="1"/>
  <c r="I125" i="14" s="1"/>
  <c r="J125" i="14" s="1"/>
  <c r="K125" i="14" s="1"/>
  <c r="L125" i="14" s="1"/>
  <c r="M125" i="14" s="1"/>
  <c r="N125" i="14" s="1"/>
  <c r="O125" i="14" s="1"/>
  <c r="P125" i="14" s="1"/>
  <c r="Q125" i="14" s="1"/>
  <c r="D124" i="14"/>
  <c r="E124" i="14" s="1"/>
  <c r="F124" i="14" s="1"/>
  <c r="G124" i="14" s="1"/>
  <c r="H124" i="14" s="1"/>
  <c r="I124" i="14" s="1"/>
  <c r="J124" i="14" s="1"/>
  <c r="K124" i="14" s="1"/>
  <c r="L124" i="14" s="1"/>
  <c r="M124" i="14" s="1"/>
  <c r="N124" i="14" s="1"/>
  <c r="O124" i="14" s="1"/>
  <c r="P124" i="14" s="1"/>
  <c r="Q124" i="14" s="1"/>
  <c r="D122" i="14"/>
  <c r="E122" i="14" s="1"/>
  <c r="F122" i="14" s="1"/>
  <c r="G122" i="14" s="1"/>
  <c r="H122" i="14" s="1"/>
  <c r="I122" i="14" s="1"/>
  <c r="J122" i="14" s="1"/>
  <c r="K122" i="14" s="1"/>
  <c r="L122" i="14" s="1"/>
  <c r="M122" i="14" s="1"/>
  <c r="N122" i="14" s="1"/>
  <c r="O122" i="14" s="1"/>
  <c r="P122" i="14" s="1"/>
  <c r="Q122" i="14" s="1"/>
  <c r="D121" i="14"/>
  <c r="E121" i="14" s="1"/>
  <c r="F121" i="14" s="1"/>
  <c r="G121" i="14" s="1"/>
  <c r="H121" i="14" s="1"/>
  <c r="I121" i="14" s="1"/>
  <c r="J121" i="14" s="1"/>
  <c r="K121" i="14" s="1"/>
  <c r="L121" i="14" s="1"/>
  <c r="M121" i="14" s="1"/>
  <c r="N121" i="14" s="1"/>
  <c r="O121" i="14" s="1"/>
  <c r="P121" i="14" s="1"/>
  <c r="Q121" i="14" s="1"/>
  <c r="D120" i="14"/>
  <c r="E120" i="14" s="1"/>
  <c r="F120" i="14" s="1"/>
  <c r="G120" i="14" s="1"/>
  <c r="H120" i="14" s="1"/>
  <c r="I120" i="14" s="1"/>
  <c r="J120" i="14" s="1"/>
  <c r="K120" i="14" s="1"/>
  <c r="L120" i="14" s="1"/>
  <c r="M120" i="14" s="1"/>
  <c r="N120" i="14" s="1"/>
  <c r="O120" i="14" s="1"/>
  <c r="P120" i="14" s="1"/>
  <c r="Q120" i="14" s="1"/>
  <c r="D119" i="14"/>
  <c r="E119" i="14" s="1"/>
  <c r="F119" i="14" s="1"/>
  <c r="G119" i="14" s="1"/>
  <c r="H119" i="14" s="1"/>
  <c r="I119" i="14" s="1"/>
  <c r="J119" i="14" s="1"/>
  <c r="K119" i="14" s="1"/>
  <c r="L119" i="14" s="1"/>
  <c r="M119" i="14" s="1"/>
  <c r="N119" i="14" s="1"/>
  <c r="O119" i="14" s="1"/>
  <c r="P119" i="14" s="1"/>
  <c r="Q119" i="14" s="1"/>
  <c r="D117" i="14"/>
  <c r="E117" i="14" s="1"/>
  <c r="F117" i="14" s="1"/>
  <c r="G117" i="14" s="1"/>
  <c r="H117" i="14" s="1"/>
  <c r="I117" i="14" s="1"/>
  <c r="J117" i="14" s="1"/>
  <c r="K117" i="14" s="1"/>
  <c r="L117" i="14" s="1"/>
  <c r="M117" i="14" s="1"/>
  <c r="N117" i="14" s="1"/>
  <c r="O117" i="14" s="1"/>
  <c r="P117" i="14" s="1"/>
  <c r="Q117" i="14" s="1"/>
  <c r="D116" i="14"/>
  <c r="E116" i="14" s="1"/>
  <c r="F116" i="14" s="1"/>
  <c r="G116" i="14" s="1"/>
  <c r="H116" i="14" s="1"/>
  <c r="I116" i="14" s="1"/>
  <c r="J116" i="14" s="1"/>
  <c r="K116" i="14" s="1"/>
  <c r="L116" i="14" s="1"/>
  <c r="M116" i="14" s="1"/>
  <c r="N116" i="14" s="1"/>
  <c r="O116" i="14" s="1"/>
  <c r="P116" i="14" s="1"/>
  <c r="Q116" i="14" s="1"/>
  <c r="D115" i="14"/>
  <c r="E115" i="14" s="1"/>
  <c r="F115" i="14" s="1"/>
  <c r="G115" i="14" s="1"/>
  <c r="H115" i="14" s="1"/>
  <c r="I115" i="14" s="1"/>
  <c r="J115" i="14" s="1"/>
  <c r="K115" i="14" s="1"/>
  <c r="L115" i="14" s="1"/>
  <c r="M115" i="14" s="1"/>
  <c r="N115" i="14" s="1"/>
  <c r="O115" i="14" s="1"/>
  <c r="P115" i="14" s="1"/>
  <c r="Q115" i="14" s="1"/>
  <c r="D114" i="14"/>
  <c r="E114" i="14" s="1"/>
  <c r="F114" i="14" s="1"/>
  <c r="G114" i="14" s="1"/>
  <c r="H114" i="14" s="1"/>
  <c r="I114" i="14" s="1"/>
  <c r="J114" i="14" s="1"/>
  <c r="K114" i="14" s="1"/>
  <c r="L114" i="14" s="1"/>
  <c r="M114" i="14" s="1"/>
  <c r="N114" i="14" s="1"/>
  <c r="O114" i="14" s="1"/>
  <c r="P114" i="14" s="1"/>
  <c r="Q114" i="14" s="1"/>
  <c r="D112" i="14"/>
  <c r="E112" i="14" s="1"/>
  <c r="F112" i="14" s="1"/>
  <c r="G112" i="14" s="1"/>
  <c r="H112" i="14" s="1"/>
  <c r="I112" i="14" s="1"/>
  <c r="J112" i="14" s="1"/>
  <c r="K112" i="14" s="1"/>
  <c r="L112" i="14" s="1"/>
  <c r="M112" i="14" s="1"/>
  <c r="N112" i="14" s="1"/>
  <c r="O112" i="14" s="1"/>
  <c r="P112" i="14" s="1"/>
  <c r="Q112" i="14" s="1"/>
  <c r="D111" i="14"/>
  <c r="E111" i="14" s="1"/>
  <c r="F111" i="14" s="1"/>
  <c r="G111" i="14" s="1"/>
  <c r="H111" i="14" s="1"/>
  <c r="I111" i="14" s="1"/>
  <c r="J111" i="14" s="1"/>
  <c r="K111" i="14" s="1"/>
  <c r="L111" i="14" s="1"/>
  <c r="M111" i="14" s="1"/>
  <c r="N111" i="14" s="1"/>
  <c r="O111" i="14" s="1"/>
  <c r="P111" i="14" s="1"/>
  <c r="Q111" i="14" s="1"/>
  <c r="D110" i="14"/>
  <c r="E110" i="14" s="1"/>
  <c r="F110" i="14" s="1"/>
  <c r="G110" i="14" s="1"/>
  <c r="H110" i="14" s="1"/>
  <c r="I110" i="14" s="1"/>
  <c r="J110" i="14" s="1"/>
  <c r="K110" i="14" s="1"/>
  <c r="L110" i="14" s="1"/>
  <c r="M110" i="14" s="1"/>
  <c r="N110" i="14" s="1"/>
  <c r="O110" i="14" s="1"/>
  <c r="P110" i="14" s="1"/>
  <c r="Q110" i="14" s="1"/>
  <c r="D109" i="14"/>
  <c r="E109" i="14" s="1"/>
  <c r="F109" i="14" s="1"/>
  <c r="G109" i="14" s="1"/>
  <c r="H109" i="14" s="1"/>
  <c r="I109" i="14" s="1"/>
  <c r="J109" i="14" s="1"/>
  <c r="K109" i="14" s="1"/>
  <c r="L109" i="14" s="1"/>
  <c r="M109" i="14" s="1"/>
  <c r="N109" i="14" s="1"/>
  <c r="O109" i="14" s="1"/>
  <c r="P109" i="14" s="1"/>
  <c r="Q109" i="14" s="1"/>
  <c r="D107" i="14"/>
  <c r="E107" i="14" s="1"/>
  <c r="F107" i="14" s="1"/>
  <c r="G107" i="14" s="1"/>
  <c r="H107" i="14" s="1"/>
  <c r="I107" i="14" s="1"/>
  <c r="J107" i="14" s="1"/>
  <c r="K107" i="14" s="1"/>
  <c r="L107" i="14" s="1"/>
  <c r="M107" i="14" s="1"/>
  <c r="N107" i="14" s="1"/>
  <c r="O107" i="14" s="1"/>
  <c r="P107" i="14" s="1"/>
  <c r="Q107" i="14" s="1"/>
  <c r="D106" i="14"/>
  <c r="E106" i="14" s="1"/>
  <c r="F106" i="14" s="1"/>
  <c r="G106" i="14" s="1"/>
  <c r="H106" i="14" s="1"/>
  <c r="I106" i="14" s="1"/>
  <c r="J106" i="14" s="1"/>
  <c r="K106" i="14" s="1"/>
  <c r="L106" i="14" s="1"/>
  <c r="M106" i="14" s="1"/>
  <c r="N106" i="14" s="1"/>
  <c r="O106" i="14" s="1"/>
  <c r="P106" i="14" s="1"/>
  <c r="Q106" i="14" s="1"/>
  <c r="D105" i="14"/>
  <c r="E105" i="14" s="1"/>
  <c r="F105" i="14" s="1"/>
  <c r="G105" i="14" s="1"/>
  <c r="H105" i="14" s="1"/>
  <c r="I105" i="14" s="1"/>
  <c r="J105" i="14" s="1"/>
  <c r="K105" i="14" s="1"/>
  <c r="L105" i="14" s="1"/>
  <c r="M105" i="14" s="1"/>
  <c r="N105" i="14" s="1"/>
  <c r="O105" i="14" s="1"/>
  <c r="P105" i="14" s="1"/>
  <c r="Q105" i="14" s="1"/>
  <c r="D104" i="14"/>
  <c r="E104" i="14" s="1"/>
  <c r="F104" i="14" s="1"/>
  <c r="G104" i="14" s="1"/>
  <c r="H104" i="14" s="1"/>
  <c r="I104" i="14" s="1"/>
  <c r="J104" i="14" s="1"/>
  <c r="K104" i="14" s="1"/>
  <c r="L104" i="14" s="1"/>
  <c r="M104" i="14" s="1"/>
  <c r="N104" i="14" s="1"/>
  <c r="O104" i="14" s="1"/>
  <c r="P104" i="14" s="1"/>
  <c r="Q104" i="14" s="1"/>
  <c r="D102" i="14"/>
  <c r="E102" i="14" s="1"/>
  <c r="F102" i="14" s="1"/>
  <c r="G102" i="14" s="1"/>
  <c r="H102" i="14" s="1"/>
  <c r="I102" i="14" s="1"/>
  <c r="J102" i="14" s="1"/>
  <c r="K102" i="14" s="1"/>
  <c r="L102" i="14" s="1"/>
  <c r="M102" i="14" s="1"/>
  <c r="N102" i="14" s="1"/>
  <c r="O102" i="14" s="1"/>
  <c r="P102" i="14" s="1"/>
  <c r="Q102" i="14" s="1"/>
  <c r="D101" i="14"/>
  <c r="E101" i="14" s="1"/>
  <c r="F101" i="14" s="1"/>
  <c r="G101" i="14" s="1"/>
  <c r="H101" i="14" s="1"/>
  <c r="I101" i="14" s="1"/>
  <c r="J101" i="14" s="1"/>
  <c r="K101" i="14" s="1"/>
  <c r="L101" i="14" s="1"/>
  <c r="M101" i="14" s="1"/>
  <c r="N101" i="14" s="1"/>
  <c r="O101" i="14" s="1"/>
  <c r="P101" i="14" s="1"/>
  <c r="Q101" i="14" s="1"/>
  <c r="D100" i="14"/>
  <c r="E100" i="14" s="1"/>
  <c r="F100" i="14" s="1"/>
  <c r="G100" i="14" s="1"/>
  <c r="H100" i="14" s="1"/>
  <c r="I100" i="14" s="1"/>
  <c r="J100" i="14" s="1"/>
  <c r="K100" i="14" s="1"/>
  <c r="L100" i="14" s="1"/>
  <c r="M100" i="14" s="1"/>
  <c r="N100" i="14" s="1"/>
  <c r="O100" i="14" s="1"/>
  <c r="P100" i="14" s="1"/>
  <c r="Q100" i="14" s="1"/>
  <c r="D99" i="14"/>
  <c r="E99" i="14" s="1"/>
  <c r="F99" i="14" s="1"/>
  <c r="G99" i="14" s="1"/>
  <c r="H99" i="14" s="1"/>
  <c r="I99" i="14" s="1"/>
  <c r="J99" i="14" s="1"/>
  <c r="K99" i="14" s="1"/>
  <c r="L99" i="14" s="1"/>
  <c r="M99" i="14" s="1"/>
  <c r="N99" i="14" s="1"/>
  <c r="O99" i="14" s="1"/>
  <c r="P99" i="14" s="1"/>
  <c r="Q99" i="14" s="1"/>
  <c r="D97" i="14"/>
  <c r="E97" i="14" s="1"/>
  <c r="F97" i="14" s="1"/>
  <c r="G97" i="14" s="1"/>
  <c r="H97" i="14" s="1"/>
  <c r="I97" i="14" s="1"/>
  <c r="J97" i="14" s="1"/>
  <c r="K97" i="14" s="1"/>
  <c r="L97" i="14" s="1"/>
  <c r="M97" i="14" s="1"/>
  <c r="N97" i="14" s="1"/>
  <c r="O97" i="14" s="1"/>
  <c r="P97" i="14" s="1"/>
  <c r="Q97" i="14" s="1"/>
  <c r="D96" i="14"/>
  <c r="E96" i="14" s="1"/>
  <c r="F96" i="14" s="1"/>
  <c r="G96" i="14" s="1"/>
  <c r="H96" i="14" s="1"/>
  <c r="I96" i="14" s="1"/>
  <c r="J96" i="14" s="1"/>
  <c r="K96" i="14" s="1"/>
  <c r="L96" i="14" s="1"/>
  <c r="M96" i="14" s="1"/>
  <c r="N96" i="14" s="1"/>
  <c r="O96" i="14" s="1"/>
  <c r="P96" i="14" s="1"/>
  <c r="Q96" i="14" s="1"/>
  <c r="D95" i="14"/>
  <c r="E95" i="14" s="1"/>
  <c r="F95" i="14" s="1"/>
  <c r="G95" i="14" s="1"/>
  <c r="H95" i="14" s="1"/>
  <c r="I95" i="14" s="1"/>
  <c r="J95" i="14" s="1"/>
  <c r="K95" i="14" s="1"/>
  <c r="L95" i="14" s="1"/>
  <c r="M95" i="14" s="1"/>
  <c r="N95" i="14" s="1"/>
  <c r="O95" i="14" s="1"/>
  <c r="P95" i="14" s="1"/>
  <c r="Q95" i="14" s="1"/>
  <c r="D94" i="14"/>
  <c r="E94" i="14" s="1"/>
  <c r="F94" i="14" s="1"/>
  <c r="G94" i="14" s="1"/>
  <c r="H94" i="14" s="1"/>
  <c r="I94" i="14" s="1"/>
  <c r="J94" i="14" s="1"/>
  <c r="K94" i="14" s="1"/>
  <c r="L94" i="14" s="1"/>
  <c r="M94" i="14" s="1"/>
  <c r="N94" i="14" s="1"/>
  <c r="O94" i="14" s="1"/>
  <c r="P94" i="14" s="1"/>
  <c r="Q94" i="14" s="1"/>
  <c r="D92" i="14"/>
  <c r="E92" i="14" s="1"/>
  <c r="F92" i="14" s="1"/>
  <c r="G92" i="14" s="1"/>
  <c r="H92" i="14" s="1"/>
  <c r="I92" i="14" s="1"/>
  <c r="J92" i="14" s="1"/>
  <c r="K92" i="14" s="1"/>
  <c r="L92" i="14" s="1"/>
  <c r="M92" i="14" s="1"/>
  <c r="N92" i="14" s="1"/>
  <c r="O92" i="14" s="1"/>
  <c r="P92" i="14" s="1"/>
  <c r="Q92" i="14" s="1"/>
  <c r="D91" i="14"/>
  <c r="E91" i="14" s="1"/>
  <c r="F91" i="14" s="1"/>
  <c r="G91" i="14" s="1"/>
  <c r="H91" i="14" s="1"/>
  <c r="I91" i="14" s="1"/>
  <c r="J91" i="14" s="1"/>
  <c r="K91" i="14" s="1"/>
  <c r="L91" i="14" s="1"/>
  <c r="M91" i="14" s="1"/>
  <c r="N91" i="14" s="1"/>
  <c r="O91" i="14" s="1"/>
  <c r="P91" i="14" s="1"/>
  <c r="Q91" i="14" s="1"/>
  <c r="D90" i="14"/>
  <c r="E90" i="14" s="1"/>
  <c r="F90" i="14" s="1"/>
  <c r="G90" i="14" s="1"/>
  <c r="H90" i="14" s="1"/>
  <c r="I90" i="14" s="1"/>
  <c r="J90" i="14" s="1"/>
  <c r="K90" i="14" s="1"/>
  <c r="L90" i="14" s="1"/>
  <c r="M90" i="14" s="1"/>
  <c r="N90" i="14" s="1"/>
  <c r="O90" i="14" s="1"/>
  <c r="P90" i="14" s="1"/>
  <c r="Q90" i="14" s="1"/>
  <c r="D89" i="14"/>
  <c r="E89" i="14" s="1"/>
  <c r="F89" i="14" s="1"/>
  <c r="G89" i="14" s="1"/>
  <c r="H89" i="14" s="1"/>
  <c r="I89" i="14" s="1"/>
  <c r="J89" i="14" s="1"/>
  <c r="K89" i="14" s="1"/>
  <c r="L89" i="14" s="1"/>
  <c r="M89" i="14" s="1"/>
  <c r="N89" i="14" s="1"/>
  <c r="O89" i="14" s="1"/>
  <c r="P89" i="14" s="1"/>
  <c r="Q89" i="14" s="1"/>
  <c r="D87" i="14"/>
  <c r="E87" i="14" s="1"/>
  <c r="F87" i="14" s="1"/>
  <c r="G87" i="14" s="1"/>
  <c r="H87" i="14" s="1"/>
  <c r="I87" i="14" s="1"/>
  <c r="J87" i="14" s="1"/>
  <c r="K87" i="14" s="1"/>
  <c r="L87" i="14" s="1"/>
  <c r="M87" i="14" s="1"/>
  <c r="N87" i="14" s="1"/>
  <c r="O87" i="14" s="1"/>
  <c r="P87" i="14" s="1"/>
  <c r="Q87" i="14" s="1"/>
  <c r="D86" i="14"/>
  <c r="E86" i="14" s="1"/>
  <c r="F86" i="14" s="1"/>
  <c r="G86" i="14" s="1"/>
  <c r="H86" i="14" s="1"/>
  <c r="I86" i="14" s="1"/>
  <c r="J86" i="14" s="1"/>
  <c r="K86" i="14" s="1"/>
  <c r="L86" i="14" s="1"/>
  <c r="M86" i="14" s="1"/>
  <c r="N86" i="14" s="1"/>
  <c r="O86" i="14" s="1"/>
  <c r="P86" i="14" s="1"/>
  <c r="Q86" i="14" s="1"/>
  <c r="D85" i="14"/>
  <c r="E85" i="14" s="1"/>
  <c r="F85" i="14" s="1"/>
  <c r="G85" i="14" s="1"/>
  <c r="H85" i="14" s="1"/>
  <c r="I85" i="14" s="1"/>
  <c r="J85" i="14" s="1"/>
  <c r="K85" i="14" s="1"/>
  <c r="L85" i="14" s="1"/>
  <c r="M85" i="14" s="1"/>
  <c r="N85" i="14" s="1"/>
  <c r="O85" i="14" s="1"/>
  <c r="P85" i="14" s="1"/>
  <c r="Q85" i="14" s="1"/>
  <c r="D84" i="14"/>
  <c r="E84" i="14" s="1"/>
  <c r="F84" i="14" s="1"/>
  <c r="G84" i="14" s="1"/>
  <c r="H84" i="14" s="1"/>
  <c r="I84" i="14" s="1"/>
  <c r="J84" i="14" s="1"/>
  <c r="K84" i="14" s="1"/>
  <c r="L84" i="14" s="1"/>
  <c r="M84" i="14" s="1"/>
  <c r="N84" i="14" s="1"/>
  <c r="O84" i="14" s="1"/>
  <c r="P84" i="14" s="1"/>
  <c r="Q84" i="14" s="1"/>
  <c r="D82" i="14"/>
  <c r="E82" i="14" s="1"/>
  <c r="F82" i="14" s="1"/>
  <c r="G82" i="14" s="1"/>
  <c r="H82" i="14" s="1"/>
  <c r="I82" i="14" s="1"/>
  <c r="J82" i="14" s="1"/>
  <c r="K82" i="14" s="1"/>
  <c r="L82" i="14" s="1"/>
  <c r="M82" i="14" s="1"/>
  <c r="N82" i="14" s="1"/>
  <c r="O82" i="14" s="1"/>
  <c r="P82" i="14" s="1"/>
  <c r="Q82" i="14" s="1"/>
  <c r="D81" i="14"/>
  <c r="E81" i="14" s="1"/>
  <c r="F81" i="14" s="1"/>
  <c r="G81" i="14" s="1"/>
  <c r="H81" i="14" s="1"/>
  <c r="I81" i="14" s="1"/>
  <c r="J81" i="14" s="1"/>
  <c r="K81" i="14" s="1"/>
  <c r="L81" i="14" s="1"/>
  <c r="M81" i="14" s="1"/>
  <c r="N81" i="14" s="1"/>
  <c r="O81" i="14" s="1"/>
  <c r="P81" i="14" s="1"/>
  <c r="Q81" i="14" s="1"/>
  <c r="D80" i="14"/>
  <c r="E80" i="14" s="1"/>
  <c r="F80" i="14" s="1"/>
  <c r="G80" i="14" s="1"/>
  <c r="H80" i="14" s="1"/>
  <c r="I80" i="14" s="1"/>
  <c r="J80" i="14" s="1"/>
  <c r="K80" i="14" s="1"/>
  <c r="L80" i="14" s="1"/>
  <c r="M80" i="14" s="1"/>
  <c r="N80" i="14" s="1"/>
  <c r="O80" i="14" s="1"/>
  <c r="P80" i="14" s="1"/>
  <c r="Q80" i="14" s="1"/>
  <c r="D79" i="14"/>
  <c r="E79" i="14" s="1"/>
  <c r="F79" i="14" s="1"/>
  <c r="G79" i="14" s="1"/>
  <c r="H79" i="14" s="1"/>
  <c r="I79" i="14" s="1"/>
  <c r="J79" i="14" s="1"/>
  <c r="K79" i="14" s="1"/>
  <c r="L79" i="14" s="1"/>
  <c r="M79" i="14" s="1"/>
  <c r="N79" i="14" s="1"/>
  <c r="O79" i="14" s="1"/>
  <c r="P79" i="14" s="1"/>
  <c r="Q79" i="14" s="1"/>
  <c r="D77" i="14"/>
  <c r="E77" i="14" s="1"/>
  <c r="F77" i="14" s="1"/>
  <c r="G77" i="14" s="1"/>
  <c r="H77" i="14" s="1"/>
  <c r="I77" i="14" s="1"/>
  <c r="J77" i="14" s="1"/>
  <c r="K77" i="14" s="1"/>
  <c r="L77" i="14" s="1"/>
  <c r="M77" i="14" s="1"/>
  <c r="N77" i="14" s="1"/>
  <c r="O77" i="14" s="1"/>
  <c r="P77" i="14" s="1"/>
  <c r="Q77" i="14" s="1"/>
  <c r="D76" i="14"/>
  <c r="E76" i="14" s="1"/>
  <c r="F76" i="14" s="1"/>
  <c r="G76" i="14" s="1"/>
  <c r="H76" i="14" s="1"/>
  <c r="I76" i="14" s="1"/>
  <c r="J76" i="14" s="1"/>
  <c r="K76" i="14" s="1"/>
  <c r="L76" i="14" s="1"/>
  <c r="M76" i="14" s="1"/>
  <c r="N76" i="14" s="1"/>
  <c r="O76" i="14" s="1"/>
  <c r="P76" i="14" s="1"/>
  <c r="Q76" i="14" s="1"/>
  <c r="D75" i="14"/>
  <c r="E75" i="14" s="1"/>
  <c r="F75" i="14" s="1"/>
  <c r="G75" i="14" s="1"/>
  <c r="H75" i="14" s="1"/>
  <c r="I75" i="14" s="1"/>
  <c r="J75" i="14" s="1"/>
  <c r="K75" i="14" s="1"/>
  <c r="L75" i="14" s="1"/>
  <c r="M75" i="14" s="1"/>
  <c r="N75" i="14" s="1"/>
  <c r="O75" i="14" s="1"/>
  <c r="P75" i="14" s="1"/>
  <c r="Q75" i="14" s="1"/>
  <c r="D74" i="14"/>
  <c r="E74" i="14" s="1"/>
  <c r="F74" i="14" s="1"/>
  <c r="G74" i="14" s="1"/>
  <c r="H74" i="14" s="1"/>
  <c r="I74" i="14" s="1"/>
  <c r="J74" i="14" s="1"/>
  <c r="K74" i="14" s="1"/>
  <c r="L74" i="14" s="1"/>
  <c r="M74" i="14" s="1"/>
  <c r="N74" i="14" s="1"/>
  <c r="O74" i="14" s="1"/>
  <c r="P74" i="14" s="1"/>
  <c r="Q74" i="14" s="1"/>
  <c r="D72" i="14"/>
  <c r="E72" i="14" s="1"/>
  <c r="F72" i="14" s="1"/>
  <c r="G72" i="14" s="1"/>
  <c r="H72" i="14" s="1"/>
  <c r="I72" i="14" s="1"/>
  <c r="J72" i="14" s="1"/>
  <c r="K72" i="14" s="1"/>
  <c r="L72" i="14" s="1"/>
  <c r="M72" i="14" s="1"/>
  <c r="N72" i="14" s="1"/>
  <c r="O72" i="14" s="1"/>
  <c r="P72" i="14" s="1"/>
  <c r="Q72" i="14" s="1"/>
  <c r="D71" i="14"/>
  <c r="E71" i="14" s="1"/>
  <c r="F71" i="14" s="1"/>
  <c r="G71" i="14" s="1"/>
  <c r="H71" i="14" s="1"/>
  <c r="I71" i="14" s="1"/>
  <c r="J71" i="14" s="1"/>
  <c r="K71" i="14" s="1"/>
  <c r="L71" i="14" s="1"/>
  <c r="M71" i="14" s="1"/>
  <c r="N71" i="14" s="1"/>
  <c r="O71" i="14" s="1"/>
  <c r="P71" i="14" s="1"/>
  <c r="Q71" i="14" s="1"/>
  <c r="D70" i="14"/>
  <c r="E70" i="14" s="1"/>
  <c r="F70" i="14" s="1"/>
  <c r="G70" i="14" s="1"/>
  <c r="H70" i="14" s="1"/>
  <c r="I70" i="14" s="1"/>
  <c r="J70" i="14" s="1"/>
  <c r="K70" i="14" s="1"/>
  <c r="L70" i="14" s="1"/>
  <c r="M70" i="14" s="1"/>
  <c r="N70" i="14" s="1"/>
  <c r="O70" i="14" s="1"/>
  <c r="P70" i="14" s="1"/>
  <c r="Q70" i="14" s="1"/>
  <c r="D69" i="14"/>
  <c r="E69" i="14" s="1"/>
  <c r="F69" i="14" s="1"/>
  <c r="G69" i="14" s="1"/>
  <c r="H69" i="14" s="1"/>
  <c r="I69" i="14" s="1"/>
  <c r="J69" i="14" s="1"/>
  <c r="K69" i="14" s="1"/>
  <c r="L69" i="14" s="1"/>
  <c r="M69" i="14" s="1"/>
  <c r="N69" i="14" s="1"/>
  <c r="O69" i="14" s="1"/>
  <c r="P69" i="14" s="1"/>
  <c r="Q69" i="14" s="1"/>
  <c r="D67" i="14"/>
  <c r="E67" i="14" s="1"/>
  <c r="F67" i="14" s="1"/>
  <c r="G67" i="14" s="1"/>
  <c r="H67" i="14" s="1"/>
  <c r="I67" i="14" s="1"/>
  <c r="J67" i="14" s="1"/>
  <c r="K67" i="14" s="1"/>
  <c r="L67" i="14" s="1"/>
  <c r="M67" i="14" s="1"/>
  <c r="N67" i="14" s="1"/>
  <c r="O67" i="14" s="1"/>
  <c r="P67" i="14" s="1"/>
  <c r="Q67" i="14" s="1"/>
  <c r="D66" i="14"/>
  <c r="E66" i="14" s="1"/>
  <c r="F66" i="14" s="1"/>
  <c r="G66" i="14" s="1"/>
  <c r="H66" i="14" s="1"/>
  <c r="I66" i="14" s="1"/>
  <c r="J66" i="14" s="1"/>
  <c r="K66" i="14" s="1"/>
  <c r="L66" i="14" s="1"/>
  <c r="M66" i="14" s="1"/>
  <c r="N66" i="14" s="1"/>
  <c r="O66" i="14" s="1"/>
  <c r="P66" i="14" s="1"/>
  <c r="Q66" i="14" s="1"/>
  <c r="D65" i="14"/>
  <c r="E65" i="14" s="1"/>
  <c r="F65" i="14" s="1"/>
  <c r="G65" i="14" s="1"/>
  <c r="H65" i="14" s="1"/>
  <c r="I65" i="14" s="1"/>
  <c r="J65" i="14" s="1"/>
  <c r="K65" i="14" s="1"/>
  <c r="L65" i="14" s="1"/>
  <c r="M65" i="14" s="1"/>
  <c r="N65" i="14" s="1"/>
  <c r="O65" i="14" s="1"/>
  <c r="P65" i="14" s="1"/>
  <c r="Q65" i="14" s="1"/>
  <c r="D64" i="14"/>
  <c r="E64" i="14" s="1"/>
  <c r="F64" i="14" s="1"/>
  <c r="G64" i="14" s="1"/>
  <c r="H64" i="14" s="1"/>
  <c r="I64" i="14" s="1"/>
  <c r="J64" i="14" s="1"/>
  <c r="K64" i="14" s="1"/>
  <c r="L64" i="14" s="1"/>
  <c r="M64" i="14" s="1"/>
  <c r="N64" i="14" s="1"/>
  <c r="O64" i="14" s="1"/>
  <c r="P64" i="14" s="1"/>
  <c r="Q64" i="14" s="1"/>
  <c r="D62" i="14"/>
  <c r="E62" i="14" s="1"/>
  <c r="F62" i="14" s="1"/>
  <c r="G62" i="14" s="1"/>
  <c r="H62" i="14" s="1"/>
  <c r="I62" i="14" s="1"/>
  <c r="J62" i="14" s="1"/>
  <c r="K62" i="14" s="1"/>
  <c r="L62" i="14" s="1"/>
  <c r="M62" i="14" s="1"/>
  <c r="N62" i="14" s="1"/>
  <c r="O62" i="14" s="1"/>
  <c r="P62" i="14" s="1"/>
  <c r="Q62" i="14" s="1"/>
  <c r="D61" i="14"/>
  <c r="E61" i="14" s="1"/>
  <c r="F61" i="14" s="1"/>
  <c r="G61" i="14" s="1"/>
  <c r="H61" i="14" s="1"/>
  <c r="I61" i="14" s="1"/>
  <c r="J61" i="14" s="1"/>
  <c r="K61" i="14" s="1"/>
  <c r="L61" i="14" s="1"/>
  <c r="M61" i="14" s="1"/>
  <c r="N61" i="14" s="1"/>
  <c r="O61" i="14" s="1"/>
  <c r="P61" i="14" s="1"/>
  <c r="Q61" i="14" s="1"/>
  <c r="D60" i="14"/>
  <c r="E60" i="14" s="1"/>
  <c r="F60" i="14" s="1"/>
  <c r="G60" i="14" s="1"/>
  <c r="H60" i="14" s="1"/>
  <c r="I60" i="14" s="1"/>
  <c r="J60" i="14" s="1"/>
  <c r="K60" i="14" s="1"/>
  <c r="L60" i="14" s="1"/>
  <c r="M60" i="14" s="1"/>
  <c r="N60" i="14" s="1"/>
  <c r="O60" i="14" s="1"/>
  <c r="P60" i="14" s="1"/>
  <c r="Q60" i="14" s="1"/>
  <c r="D59" i="14"/>
  <c r="E59" i="14" s="1"/>
  <c r="F59" i="14" s="1"/>
  <c r="G59" i="14" s="1"/>
  <c r="H59" i="14" s="1"/>
  <c r="I59" i="14" s="1"/>
  <c r="J59" i="14" s="1"/>
  <c r="K59" i="14" s="1"/>
  <c r="L59" i="14" s="1"/>
  <c r="M59" i="14" s="1"/>
  <c r="N59" i="14" s="1"/>
  <c r="O59" i="14" s="1"/>
  <c r="P59" i="14" s="1"/>
  <c r="Q59" i="14" s="1"/>
  <c r="D57" i="14"/>
  <c r="E57" i="14" s="1"/>
  <c r="F57" i="14" s="1"/>
  <c r="G57" i="14" s="1"/>
  <c r="H57" i="14" s="1"/>
  <c r="I57" i="14" s="1"/>
  <c r="J57" i="14" s="1"/>
  <c r="K57" i="14" s="1"/>
  <c r="L57" i="14" s="1"/>
  <c r="M57" i="14" s="1"/>
  <c r="N57" i="14" s="1"/>
  <c r="O57" i="14" s="1"/>
  <c r="P57" i="14" s="1"/>
  <c r="Q57" i="14" s="1"/>
  <c r="D56" i="14"/>
  <c r="E56" i="14" s="1"/>
  <c r="F56" i="14" s="1"/>
  <c r="G56" i="14" s="1"/>
  <c r="H56" i="14" s="1"/>
  <c r="I56" i="14" s="1"/>
  <c r="J56" i="14" s="1"/>
  <c r="K56" i="14" s="1"/>
  <c r="L56" i="14" s="1"/>
  <c r="M56" i="14" s="1"/>
  <c r="N56" i="14" s="1"/>
  <c r="O56" i="14" s="1"/>
  <c r="P56" i="14" s="1"/>
  <c r="Q56" i="14" s="1"/>
  <c r="D55" i="14"/>
  <c r="E55" i="14" s="1"/>
  <c r="F55" i="14" s="1"/>
  <c r="G55" i="14" s="1"/>
  <c r="H55" i="14" s="1"/>
  <c r="I55" i="14" s="1"/>
  <c r="J55" i="14" s="1"/>
  <c r="K55" i="14" s="1"/>
  <c r="L55" i="14" s="1"/>
  <c r="M55" i="14" s="1"/>
  <c r="N55" i="14" s="1"/>
  <c r="O55" i="14" s="1"/>
  <c r="P55" i="14" s="1"/>
  <c r="Q55" i="14" s="1"/>
  <c r="D54" i="14"/>
  <c r="E54" i="14" s="1"/>
  <c r="F54" i="14" s="1"/>
  <c r="G54" i="14" s="1"/>
  <c r="H54" i="14" s="1"/>
  <c r="I54" i="14" s="1"/>
  <c r="J54" i="14" s="1"/>
  <c r="K54" i="14" s="1"/>
  <c r="L54" i="14" s="1"/>
  <c r="M54" i="14" s="1"/>
  <c r="N54" i="14" s="1"/>
  <c r="O54" i="14" s="1"/>
  <c r="P54" i="14" s="1"/>
  <c r="Q54" i="14" s="1"/>
  <c r="D52" i="14"/>
  <c r="E52" i="14" s="1"/>
  <c r="F52" i="14" s="1"/>
  <c r="G52" i="14" s="1"/>
  <c r="H52" i="14" s="1"/>
  <c r="I52" i="14" s="1"/>
  <c r="J52" i="14" s="1"/>
  <c r="K52" i="14" s="1"/>
  <c r="L52" i="14" s="1"/>
  <c r="M52" i="14" s="1"/>
  <c r="N52" i="14" s="1"/>
  <c r="O52" i="14" s="1"/>
  <c r="P52" i="14" s="1"/>
  <c r="Q52" i="14" s="1"/>
  <c r="D51" i="14"/>
  <c r="E51" i="14" s="1"/>
  <c r="F51" i="14" s="1"/>
  <c r="G51" i="14" s="1"/>
  <c r="H51" i="14" s="1"/>
  <c r="I51" i="14" s="1"/>
  <c r="J51" i="14" s="1"/>
  <c r="K51" i="14" s="1"/>
  <c r="L51" i="14" s="1"/>
  <c r="M51" i="14" s="1"/>
  <c r="N51" i="14" s="1"/>
  <c r="O51" i="14" s="1"/>
  <c r="P51" i="14" s="1"/>
  <c r="Q51" i="14" s="1"/>
  <c r="D50" i="14"/>
  <c r="E50" i="14" s="1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Q50" i="14" s="1"/>
  <c r="D49" i="14"/>
  <c r="E49" i="14" s="1"/>
  <c r="F49" i="14" s="1"/>
  <c r="G49" i="14" s="1"/>
  <c r="H49" i="14" s="1"/>
  <c r="I49" i="14" s="1"/>
  <c r="J49" i="14" s="1"/>
  <c r="K49" i="14" s="1"/>
  <c r="L49" i="14" s="1"/>
  <c r="M49" i="14" s="1"/>
  <c r="N49" i="14" s="1"/>
  <c r="O49" i="14" s="1"/>
  <c r="P49" i="14" s="1"/>
  <c r="Q49" i="14" s="1"/>
  <c r="D47" i="14"/>
  <c r="E47" i="14" s="1"/>
  <c r="F47" i="14" s="1"/>
  <c r="G47" i="14" s="1"/>
  <c r="H47" i="14" s="1"/>
  <c r="I47" i="14" s="1"/>
  <c r="J47" i="14" s="1"/>
  <c r="K47" i="14" s="1"/>
  <c r="L47" i="14" s="1"/>
  <c r="M47" i="14" s="1"/>
  <c r="N47" i="14" s="1"/>
  <c r="O47" i="14" s="1"/>
  <c r="P47" i="14" s="1"/>
  <c r="Q47" i="14" s="1"/>
  <c r="D46" i="14"/>
  <c r="E46" i="14" s="1"/>
  <c r="F46" i="14" s="1"/>
  <c r="G46" i="14" s="1"/>
  <c r="H46" i="14" s="1"/>
  <c r="I46" i="14" s="1"/>
  <c r="J46" i="14" s="1"/>
  <c r="K46" i="14" s="1"/>
  <c r="L46" i="14" s="1"/>
  <c r="M46" i="14" s="1"/>
  <c r="N46" i="14" s="1"/>
  <c r="O46" i="14" s="1"/>
  <c r="P46" i="14" s="1"/>
  <c r="Q46" i="14" s="1"/>
  <c r="D45" i="14"/>
  <c r="E45" i="14" s="1"/>
  <c r="F45" i="14" s="1"/>
  <c r="G45" i="14" s="1"/>
  <c r="H45" i="14" s="1"/>
  <c r="I45" i="14" s="1"/>
  <c r="J45" i="14" s="1"/>
  <c r="K45" i="14" s="1"/>
  <c r="L45" i="14" s="1"/>
  <c r="M45" i="14" s="1"/>
  <c r="N45" i="14" s="1"/>
  <c r="O45" i="14" s="1"/>
  <c r="P45" i="14" s="1"/>
  <c r="Q45" i="14" s="1"/>
  <c r="D44" i="14"/>
  <c r="E44" i="14" s="1"/>
  <c r="F44" i="14" s="1"/>
  <c r="G44" i="14" s="1"/>
  <c r="H44" i="14" s="1"/>
  <c r="I44" i="14" s="1"/>
  <c r="J44" i="14" s="1"/>
  <c r="K44" i="14" s="1"/>
  <c r="L44" i="14" s="1"/>
  <c r="M44" i="14" s="1"/>
  <c r="N44" i="14" s="1"/>
  <c r="O44" i="14" s="1"/>
  <c r="P44" i="14" s="1"/>
  <c r="Q44" i="14" s="1"/>
  <c r="D42" i="14"/>
  <c r="E42" i="14" s="1"/>
  <c r="F42" i="14" s="1"/>
  <c r="G42" i="14" s="1"/>
  <c r="H42" i="14" s="1"/>
  <c r="I42" i="14" s="1"/>
  <c r="J42" i="14" s="1"/>
  <c r="K42" i="14" s="1"/>
  <c r="L42" i="14" s="1"/>
  <c r="M42" i="14" s="1"/>
  <c r="N42" i="14" s="1"/>
  <c r="O42" i="14" s="1"/>
  <c r="P42" i="14" s="1"/>
  <c r="Q42" i="14" s="1"/>
  <c r="D41" i="14"/>
  <c r="E41" i="14" s="1"/>
  <c r="F41" i="14" s="1"/>
  <c r="G41" i="14" s="1"/>
  <c r="H41" i="14" s="1"/>
  <c r="I41" i="14" s="1"/>
  <c r="J41" i="14" s="1"/>
  <c r="K41" i="14" s="1"/>
  <c r="L41" i="14" s="1"/>
  <c r="M41" i="14" s="1"/>
  <c r="N41" i="14" s="1"/>
  <c r="O41" i="14" s="1"/>
  <c r="P41" i="14" s="1"/>
  <c r="Q41" i="14" s="1"/>
  <c r="D40" i="14"/>
  <c r="E40" i="14" s="1"/>
  <c r="F40" i="14" s="1"/>
  <c r="G40" i="14" s="1"/>
  <c r="H40" i="14" s="1"/>
  <c r="I40" i="14" s="1"/>
  <c r="J40" i="14" s="1"/>
  <c r="K40" i="14" s="1"/>
  <c r="L40" i="14" s="1"/>
  <c r="M40" i="14" s="1"/>
  <c r="N40" i="14" s="1"/>
  <c r="O40" i="14" s="1"/>
  <c r="P40" i="14" s="1"/>
  <c r="Q40" i="14" s="1"/>
  <c r="D39" i="14"/>
  <c r="E39" i="14" s="1"/>
  <c r="F39" i="14" s="1"/>
  <c r="G39" i="14" s="1"/>
  <c r="H39" i="14" s="1"/>
  <c r="I39" i="14" s="1"/>
  <c r="J39" i="14" s="1"/>
  <c r="K39" i="14" s="1"/>
  <c r="L39" i="14" s="1"/>
  <c r="M39" i="14" s="1"/>
  <c r="N39" i="14" s="1"/>
  <c r="O39" i="14" s="1"/>
  <c r="P39" i="14" s="1"/>
  <c r="Q39" i="14" s="1"/>
  <c r="D37" i="14"/>
  <c r="E37" i="14" s="1"/>
  <c r="F37" i="14" s="1"/>
  <c r="G37" i="14" s="1"/>
  <c r="H37" i="14" s="1"/>
  <c r="I37" i="14" s="1"/>
  <c r="J37" i="14" s="1"/>
  <c r="K37" i="14" s="1"/>
  <c r="L37" i="14" s="1"/>
  <c r="M37" i="14" s="1"/>
  <c r="N37" i="14" s="1"/>
  <c r="O37" i="14" s="1"/>
  <c r="P37" i="14" s="1"/>
  <c r="Q37" i="14" s="1"/>
  <c r="D36" i="14"/>
  <c r="E36" i="14" s="1"/>
  <c r="F36" i="14" s="1"/>
  <c r="G36" i="14" s="1"/>
  <c r="H36" i="14" s="1"/>
  <c r="I36" i="14" s="1"/>
  <c r="J36" i="14" s="1"/>
  <c r="K36" i="14" s="1"/>
  <c r="L36" i="14" s="1"/>
  <c r="M36" i="14" s="1"/>
  <c r="N36" i="14" s="1"/>
  <c r="O36" i="14" s="1"/>
  <c r="P36" i="14" s="1"/>
  <c r="Q36" i="14" s="1"/>
  <c r="D35" i="14"/>
  <c r="E35" i="14" s="1"/>
  <c r="F35" i="14" s="1"/>
  <c r="G35" i="14" s="1"/>
  <c r="H35" i="14" s="1"/>
  <c r="I35" i="14" s="1"/>
  <c r="J35" i="14" s="1"/>
  <c r="K35" i="14" s="1"/>
  <c r="L35" i="14" s="1"/>
  <c r="M35" i="14" s="1"/>
  <c r="N35" i="14" s="1"/>
  <c r="O35" i="14" s="1"/>
  <c r="P35" i="14" s="1"/>
  <c r="Q35" i="14" s="1"/>
  <c r="D34" i="14"/>
  <c r="E34" i="14" s="1"/>
  <c r="F34" i="14" s="1"/>
  <c r="G34" i="14" s="1"/>
  <c r="H34" i="14" s="1"/>
  <c r="I34" i="14" s="1"/>
  <c r="J34" i="14" s="1"/>
  <c r="K34" i="14" s="1"/>
  <c r="L34" i="14" s="1"/>
  <c r="M34" i="14" s="1"/>
  <c r="N34" i="14" s="1"/>
  <c r="O34" i="14" s="1"/>
  <c r="P34" i="14" s="1"/>
  <c r="Q34" i="14" s="1"/>
  <c r="D32" i="14"/>
  <c r="E32" i="14" s="1"/>
  <c r="F32" i="14" s="1"/>
  <c r="G32" i="14" s="1"/>
  <c r="H32" i="14" s="1"/>
  <c r="I32" i="14" s="1"/>
  <c r="J32" i="14" s="1"/>
  <c r="K32" i="14" s="1"/>
  <c r="L32" i="14" s="1"/>
  <c r="M32" i="14" s="1"/>
  <c r="N32" i="14" s="1"/>
  <c r="O32" i="14" s="1"/>
  <c r="P32" i="14" s="1"/>
  <c r="Q32" i="14" s="1"/>
  <c r="D31" i="14"/>
  <c r="E31" i="14" s="1"/>
  <c r="F31" i="14" s="1"/>
  <c r="G31" i="14" s="1"/>
  <c r="H31" i="14" s="1"/>
  <c r="I31" i="14" s="1"/>
  <c r="J31" i="14" s="1"/>
  <c r="K31" i="14" s="1"/>
  <c r="L31" i="14" s="1"/>
  <c r="M31" i="14" s="1"/>
  <c r="N31" i="14" s="1"/>
  <c r="O31" i="14" s="1"/>
  <c r="P31" i="14" s="1"/>
  <c r="Q31" i="14" s="1"/>
  <c r="D30" i="14"/>
  <c r="E30" i="14" s="1"/>
  <c r="F30" i="14" s="1"/>
  <c r="G30" i="14" s="1"/>
  <c r="H30" i="14" s="1"/>
  <c r="I30" i="14" s="1"/>
  <c r="J30" i="14" s="1"/>
  <c r="K30" i="14" s="1"/>
  <c r="L30" i="14" s="1"/>
  <c r="M30" i="14" s="1"/>
  <c r="N30" i="14" s="1"/>
  <c r="O30" i="14" s="1"/>
  <c r="P30" i="14" s="1"/>
  <c r="Q30" i="14" s="1"/>
  <c r="D29" i="14"/>
  <c r="E29" i="14" s="1"/>
  <c r="F29" i="14" s="1"/>
  <c r="G29" i="14" s="1"/>
  <c r="H29" i="14" s="1"/>
  <c r="I29" i="14" s="1"/>
  <c r="J29" i="14" s="1"/>
  <c r="K29" i="14" s="1"/>
  <c r="L29" i="14" s="1"/>
  <c r="M29" i="14" s="1"/>
  <c r="N29" i="14" s="1"/>
  <c r="O29" i="14" s="1"/>
  <c r="P29" i="14" s="1"/>
  <c r="Q29" i="14" s="1"/>
  <c r="D27" i="14"/>
  <c r="E27" i="14" s="1"/>
  <c r="F27" i="14" s="1"/>
  <c r="G27" i="14" s="1"/>
  <c r="H27" i="14" s="1"/>
  <c r="I27" i="14" s="1"/>
  <c r="J27" i="14" s="1"/>
  <c r="K27" i="14" s="1"/>
  <c r="L27" i="14" s="1"/>
  <c r="M27" i="14" s="1"/>
  <c r="N27" i="14" s="1"/>
  <c r="O27" i="14" s="1"/>
  <c r="P27" i="14" s="1"/>
  <c r="Q27" i="14" s="1"/>
  <c r="D26" i="14"/>
  <c r="E26" i="14" s="1"/>
  <c r="F26" i="14" s="1"/>
  <c r="G26" i="14" s="1"/>
  <c r="H26" i="14" s="1"/>
  <c r="I26" i="14" s="1"/>
  <c r="J26" i="14" s="1"/>
  <c r="K26" i="14" s="1"/>
  <c r="L26" i="14" s="1"/>
  <c r="M26" i="14" s="1"/>
  <c r="N26" i="14" s="1"/>
  <c r="O26" i="14" s="1"/>
  <c r="P26" i="14" s="1"/>
  <c r="Q26" i="14" s="1"/>
  <c r="D25" i="14"/>
  <c r="E25" i="14" s="1"/>
  <c r="F25" i="14" s="1"/>
  <c r="G25" i="14" s="1"/>
  <c r="H25" i="14" s="1"/>
  <c r="I25" i="14" s="1"/>
  <c r="J25" i="14" s="1"/>
  <c r="K25" i="14" s="1"/>
  <c r="L25" i="14" s="1"/>
  <c r="M25" i="14" s="1"/>
  <c r="N25" i="14" s="1"/>
  <c r="O25" i="14" s="1"/>
  <c r="P25" i="14" s="1"/>
  <c r="Q25" i="14" s="1"/>
  <c r="D24" i="14"/>
  <c r="E24" i="14" s="1"/>
  <c r="F24" i="14" s="1"/>
  <c r="G24" i="14" s="1"/>
  <c r="H24" i="14" s="1"/>
  <c r="I24" i="14" s="1"/>
  <c r="J24" i="14" s="1"/>
  <c r="K24" i="14" s="1"/>
  <c r="L24" i="14" s="1"/>
  <c r="M24" i="14" s="1"/>
  <c r="N24" i="14" s="1"/>
  <c r="O24" i="14" s="1"/>
  <c r="P24" i="14" s="1"/>
  <c r="Q24" i="14" s="1"/>
  <c r="D22" i="14"/>
  <c r="E22" i="14" s="1"/>
  <c r="F22" i="14" s="1"/>
  <c r="G22" i="14" s="1"/>
  <c r="H22" i="14" s="1"/>
  <c r="I22" i="14" s="1"/>
  <c r="J22" i="14" s="1"/>
  <c r="K22" i="14" s="1"/>
  <c r="L22" i="14" s="1"/>
  <c r="M22" i="14" s="1"/>
  <c r="N22" i="14" s="1"/>
  <c r="O22" i="14" s="1"/>
  <c r="P22" i="14" s="1"/>
  <c r="Q22" i="14" s="1"/>
  <c r="D21" i="14"/>
  <c r="E21" i="14" s="1"/>
  <c r="F21" i="14" s="1"/>
  <c r="G21" i="14" s="1"/>
  <c r="H21" i="14" s="1"/>
  <c r="I21" i="14" s="1"/>
  <c r="J21" i="14" s="1"/>
  <c r="K21" i="14" s="1"/>
  <c r="L21" i="14" s="1"/>
  <c r="M21" i="14" s="1"/>
  <c r="N21" i="14" s="1"/>
  <c r="O21" i="14" s="1"/>
  <c r="P21" i="14" s="1"/>
  <c r="Q21" i="14" s="1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D19" i="14"/>
  <c r="E19" i="14" s="1"/>
  <c r="F19" i="14" s="1"/>
  <c r="G19" i="14" s="1"/>
  <c r="H19" i="14" s="1"/>
  <c r="I19" i="14" s="1"/>
  <c r="J19" i="14" s="1"/>
  <c r="K19" i="14" s="1"/>
  <c r="L19" i="14" s="1"/>
  <c r="M19" i="14" s="1"/>
  <c r="N19" i="14" s="1"/>
  <c r="O19" i="14" s="1"/>
  <c r="P19" i="14" s="1"/>
  <c r="Q19" i="14" s="1"/>
  <c r="D17" i="14"/>
  <c r="E17" i="14" s="1"/>
  <c r="F17" i="14" s="1"/>
  <c r="G17" i="14" s="1"/>
  <c r="H17" i="14" s="1"/>
  <c r="I17" i="14" s="1"/>
  <c r="J17" i="14" s="1"/>
  <c r="K17" i="14" s="1"/>
  <c r="L17" i="14" s="1"/>
  <c r="M17" i="14" s="1"/>
  <c r="N17" i="14" s="1"/>
  <c r="O17" i="14" s="1"/>
  <c r="P17" i="14" s="1"/>
  <c r="Q17" i="14" s="1"/>
  <c r="D16" i="14"/>
  <c r="E16" i="14" s="1"/>
  <c r="F16" i="14" s="1"/>
  <c r="G16" i="14" s="1"/>
  <c r="H16" i="14" s="1"/>
  <c r="I16" i="14" s="1"/>
  <c r="J16" i="14" s="1"/>
  <c r="K16" i="14" s="1"/>
  <c r="L16" i="14" s="1"/>
  <c r="M16" i="14" s="1"/>
  <c r="N16" i="14" s="1"/>
  <c r="O16" i="14" s="1"/>
  <c r="P16" i="14" s="1"/>
  <c r="Q16" i="14" s="1"/>
  <c r="D15" i="14"/>
  <c r="E15" i="14" s="1"/>
  <c r="F15" i="14" s="1"/>
  <c r="G15" i="14" s="1"/>
  <c r="H15" i="14" s="1"/>
  <c r="I15" i="14" s="1"/>
  <c r="J15" i="14" s="1"/>
  <c r="K15" i="14" s="1"/>
  <c r="L15" i="14" s="1"/>
  <c r="M15" i="14" s="1"/>
  <c r="N15" i="14" s="1"/>
  <c r="O15" i="14" s="1"/>
  <c r="P15" i="14" s="1"/>
  <c r="Q15" i="14" s="1"/>
  <c r="D14" i="14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4" i="14" s="1"/>
  <c r="Q14" i="14" s="1"/>
  <c r="D12" i="14"/>
  <c r="E12" i="14" s="1"/>
  <c r="F12" i="14" s="1"/>
  <c r="G12" i="14" s="1"/>
  <c r="H12" i="14" s="1"/>
  <c r="I12" i="14" s="1"/>
  <c r="J12" i="14" s="1"/>
  <c r="K12" i="14" s="1"/>
  <c r="L12" i="14" s="1"/>
  <c r="M12" i="14" s="1"/>
  <c r="N12" i="14" s="1"/>
  <c r="O12" i="14" s="1"/>
  <c r="P12" i="14" s="1"/>
  <c r="Q12" i="14" s="1"/>
  <c r="D11" i="14"/>
  <c r="E11" i="14" s="1"/>
  <c r="F11" i="14" s="1"/>
  <c r="G11" i="14" s="1"/>
  <c r="H11" i="14" s="1"/>
  <c r="I11" i="14" s="1"/>
  <c r="J11" i="14" s="1"/>
  <c r="K11" i="14" s="1"/>
  <c r="L11" i="14" s="1"/>
  <c r="M11" i="14" s="1"/>
  <c r="N11" i="14" s="1"/>
  <c r="O11" i="14" s="1"/>
  <c r="P11" i="14" s="1"/>
  <c r="Q11" i="14" s="1"/>
  <c r="D10" i="14"/>
  <c r="E10" i="14" s="1"/>
  <c r="F10" i="14" s="1"/>
  <c r="G10" i="14" s="1"/>
  <c r="H10" i="14" s="1"/>
  <c r="I10" i="14" s="1"/>
  <c r="J10" i="14" s="1"/>
  <c r="K10" i="14" s="1"/>
  <c r="L10" i="14" s="1"/>
  <c r="M10" i="14" s="1"/>
  <c r="N10" i="14" s="1"/>
  <c r="O10" i="14" s="1"/>
  <c r="P10" i="14" s="1"/>
  <c r="Q10" i="14" s="1"/>
  <c r="D9" i="14"/>
  <c r="E9" i="14" s="1"/>
  <c r="F9" i="14" s="1"/>
  <c r="G9" i="14" s="1"/>
  <c r="H9" i="14" s="1"/>
  <c r="I9" i="14" s="1"/>
  <c r="J9" i="14" s="1"/>
  <c r="K9" i="14" s="1"/>
  <c r="L9" i="14" s="1"/>
  <c r="M9" i="14" s="1"/>
  <c r="N9" i="14" s="1"/>
  <c r="O9" i="14" s="1"/>
  <c r="P9" i="14" s="1"/>
  <c r="Q9" i="14" s="1"/>
  <c r="D247" i="13"/>
  <c r="E247" i="13" s="1"/>
  <c r="F247" i="13" s="1"/>
  <c r="G247" i="13" s="1"/>
  <c r="H247" i="13" s="1"/>
  <c r="I247" i="13" s="1"/>
  <c r="J247" i="13" s="1"/>
  <c r="K247" i="13" s="1"/>
  <c r="L247" i="13" s="1"/>
  <c r="M247" i="13" s="1"/>
  <c r="N247" i="13" s="1"/>
  <c r="O247" i="13" s="1"/>
  <c r="P247" i="13" s="1"/>
  <c r="Q247" i="13" s="1"/>
  <c r="D246" i="13"/>
  <c r="E246" i="13" s="1"/>
  <c r="F246" i="13" s="1"/>
  <c r="G246" i="13" s="1"/>
  <c r="H246" i="13" s="1"/>
  <c r="I246" i="13" s="1"/>
  <c r="J246" i="13" s="1"/>
  <c r="K246" i="13" s="1"/>
  <c r="L246" i="13" s="1"/>
  <c r="M246" i="13" s="1"/>
  <c r="N246" i="13" s="1"/>
  <c r="O246" i="13" s="1"/>
  <c r="P246" i="13" s="1"/>
  <c r="Q246" i="13" s="1"/>
  <c r="D245" i="13"/>
  <c r="E245" i="13" s="1"/>
  <c r="F245" i="13" s="1"/>
  <c r="G245" i="13" s="1"/>
  <c r="H245" i="13" s="1"/>
  <c r="I245" i="13" s="1"/>
  <c r="J245" i="13" s="1"/>
  <c r="K245" i="13" s="1"/>
  <c r="L245" i="13" s="1"/>
  <c r="M245" i="13" s="1"/>
  <c r="N245" i="13" s="1"/>
  <c r="O245" i="13" s="1"/>
  <c r="P245" i="13" s="1"/>
  <c r="Q245" i="13" s="1"/>
  <c r="D244" i="13"/>
  <c r="E244" i="13" s="1"/>
  <c r="F244" i="13" s="1"/>
  <c r="G244" i="13" s="1"/>
  <c r="H244" i="13" s="1"/>
  <c r="I244" i="13" s="1"/>
  <c r="J244" i="13" s="1"/>
  <c r="K244" i="13" s="1"/>
  <c r="L244" i="13" s="1"/>
  <c r="M244" i="13" s="1"/>
  <c r="N244" i="13" s="1"/>
  <c r="O244" i="13" s="1"/>
  <c r="P244" i="13" s="1"/>
  <c r="Q244" i="13" s="1"/>
  <c r="D242" i="13"/>
  <c r="E242" i="13" s="1"/>
  <c r="F242" i="13" s="1"/>
  <c r="G242" i="13" s="1"/>
  <c r="H242" i="13" s="1"/>
  <c r="I242" i="13" s="1"/>
  <c r="J242" i="13" s="1"/>
  <c r="K242" i="13" s="1"/>
  <c r="L242" i="13" s="1"/>
  <c r="M242" i="13" s="1"/>
  <c r="N242" i="13" s="1"/>
  <c r="O242" i="13" s="1"/>
  <c r="P242" i="13" s="1"/>
  <c r="Q242" i="13" s="1"/>
  <c r="D241" i="13"/>
  <c r="E241" i="13" s="1"/>
  <c r="F241" i="13" s="1"/>
  <c r="G241" i="13" s="1"/>
  <c r="H241" i="13" s="1"/>
  <c r="I241" i="13" s="1"/>
  <c r="J241" i="13" s="1"/>
  <c r="K241" i="13" s="1"/>
  <c r="L241" i="13" s="1"/>
  <c r="M241" i="13" s="1"/>
  <c r="N241" i="13" s="1"/>
  <c r="O241" i="13" s="1"/>
  <c r="P241" i="13" s="1"/>
  <c r="Q241" i="13" s="1"/>
  <c r="D240" i="13"/>
  <c r="E240" i="13" s="1"/>
  <c r="F240" i="13" s="1"/>
  <c r="G240" i="13" s="1"/>
  <c r="H240" i="13" s="1"/>
  <c r="I240" i="13" s="1"/>
  <c r="J240" i="13" s="1"/>
  <c r="K240" i="13" s="1"/>
  <c r="L240" i="13" s="1"/>
  <c r="M240" i="13" s="1"/>
  <c r="N240" i="13" s="1"/>
  <c r="O240" i="13" s="1"/>
  <c r="P240" i="13" s="1"/>
  <c r="Q240" i="13" s="1"/>
  <c r="D239" i="13"/>
  <c r="E239" i="13" s="1"/>
  <c r="F239" i="13" s="1"/>
  <c r="G239" i="13" s="1"/>
  <c r="H239" i="13" s="1"/>
  <c r="I239" i="13" s="1"/>
  <c r="J239" i="13" s="1"/>
  <c r="K239" i="13" s="1"/>
  <c r="L239" i="13" s="1"/>
  <c r="M239" i="13" s="1"/>
  <c r="N239" i="13" s="1"/>
  <c r="O239" i="13" s="1"/>
  <c r="P239" i="13" s="1"/>
  <c r="Q239" i="13" s="1"/>
  <c r="D237" i="13"/>
  <c r="E237" i="13" s="1"/>
  <c r="F237" i="13" s="1"/>
  <c r="G237" i="13" s="1"/>
  <c r="H237" i="13" s="1"/>
  <c r="I237" i="13" s="1"/>
  <c r="J237" i="13" s="1"/>
  <c r="K237" i="13" s="1"/>
  <c r="L237" i="13" s="1"/>
  <c r="M237" i="13" s="1"/>
  <c r="N237" i="13" s="1"/>
  <c r="O237" i="13" s="1"/>
  <c r="P237" i="13" s="1"/>
  <c r="Q237" i="13" s="1"/>
  <c r="D236" i="13"/>
  <c r="E236" i="13" s="1"/>
  <c r="F236" i="13" s="1"/>
  <c r="G236" i="13" s="1"/>
  <c r="H236" i="13" s="1"/>
  <c r="I236" i="13" s="1"/>
  <c r="J236" i="13" s="1"/>
  <c r="K236" i="13" s="1"/>
  <c r="L236" i="13" s="1"/>
  <c r="M236" i="13" s="1"/>
  <c r="N236" i="13" s="1"/>
  <c r="O236" i="13" s="1"/>
  <c r="P236" i="13" s="1"/>
  <c r="Q236" i="13" s="1"/>
  <c r="D235" i="13"/>
  <c r="E235" i="13" s="1"/>
  <c r="F235" i="13" s="1"/>
  <c r="G235" i="13" s="1"/>
  <c r="H235" i="13" s="1"/>
  <c r="I235" i="13" s="1"/>
  <c r="J235" i="13" s="1"/>
  <c r="K235" i="13" s="1"/>
  <c r="L235" i="13" s="1"/>
  <c r="M235" i="13" s="1"/>
  <c r="N235" i="13" s="1"/>
  <c r="O235" i="13" s="1"/>
  <c r="P235" i="13" s="1"/>
  <c r="Q235" i="13" s="1"/>
  <c r="D234" i="13"/>
  <c r="E234" i="13" s="1"/>
  <c r="F234" i="13" s="1"/>
  <c r="G234" i="13" s="1"/>
  <c r="H234" i="13" s="1"/>
  <c r="I234" i="13" s="1"/>
  <c r="J234" i="13" s="1"/>
  <c r="K234" i="13" s="1"/>
  <c r="L234" i="13" s="1"/>
  <c r="M234" i="13" s="1"/>
  <c r="N234" i="13" s="1"/>
  <c r="O234" i="13" s="1"/>
  <c r="P234" i="13" s="1"/>
  <c r="Q234" i="13" s="1"/>
  <c r="D232" i="13"/>
  <c r="E232" i="13" s="1"/>
  <c r="F232" i="13" s="1"/>
  <c r="G232" i="13" s="1"/>
  <c r="H232" i="13" s="1"/>
  <c r="I232" i="13" s="1"/>
  <c r="J232" i="13" s="1"/>
  <c r="K232" i="13" s="1"/>
  <c r="L232" i="13" s="1"/>
  <c r="M232" i="13" s="1"/>
  <c r="N232" i="13" s="1"/>
  <c r="O232" i="13" s="1"/>
  <c r="P232" i="13" s="1"/>
  <c r="Q232" i="13" s="1"/>
  <c r="D231" i="13"/>
  <c r="E231" i="13" s="1"/>
  <c r="F231" i="13" s="1"/>
  <c r="G231" i="13" s="1"/>
  <c r="H231" i="13" s="1"/>
  <c r="I231" i="13" s="1"/>
  <c r="J231" i="13" s="1"/>
  <c r="K231" i="13" s="1"/>
  <c r="L231" i="13" s="1"/>
  <c r="M231" i="13" s="1"/>
  <c r="N231" i="13" s="1"/>
  <c r="O231" i="13" s="1"/>
  <c r="P231" i="13" s="1"/>
  <c r="Q231" i="13" s="1"/>
  <c r="D230" i="13"/>
  <c r="E230" i="13" s="1"/>
  <c r="F230" i="13" s="1"/>
  <c r="G230" i="13" s="1"/>
  <c r="H230" i="13" s="1"/>
  <c r="I230" i="13" s="1"/>
  <c r="J230" i="13" s="1"/>
  <c r="K230" i="13" s="1"/>
  <c r="L230" i="13" s="1"/>
  <c r="M230" i="13" s="1"/>
  <c r="N230" i="13" s="1"/>
  <c r="O230" i="13" s="1"/>
  <c r="P230" i="13" s="1"/>
  <c r="Q230" i="13" s="1"/>
  <c r="D229" i="13"/>
  <c r="E229" i="13" s="1"/>
  <c r="F229" i="13" s="1"/>
  <c r="G229" i="13" s="1"/>
  <c r="H229" i="13" s="1"/>
  <c r="I229" i="13" s="1"/>
  <c r="J229" i="13" s="1"/>
  <c r="K229" i="13" s="1"/>
  <c r="L229" i="13" s="1"/>
  <c r="M229" i="13" s="1"/>
  <c r="N229" i="13" s="1"/>
  <c r="O229" i="13" s="1"/>
  <c r="P229" i="13" s="1"/>
  <c r="Q229" i="13" s="1"/>
  <c r="D227" i="13"/>
  <c r="E227" i="13" s="1"/>
  <c r="F227" i="13" s="1"/>
  <c r="G227" i="13" s="1"/>
  <c r="H227" i="13" s="1"/>
  <c r="I227" i="13" s="1"/>
  <c r="J227" i="13" s="1"/>
  <c r="K227" i="13" s="1"/>
  <c r="L227" i="13" s="1"/>
  <c r="M227" i="13" s="1"/>
  <c r="N227" i="13" s="1"/>
  <c r="O227" i="13" s="1"/>
  <c r="P227" i="13" s="1"/>
  <c r="Q227" i="13" s="1"/>
  <c r="D226" i="13"/>
  <c r="E226" i="13" s="1"/>
  <c r="F226" i="13" s="1"/>
  <c r="G226" i="13" s="1"/>
  <c r="H226" i="13" s="1"/>
  <c r="I226" i="13" s="1"/>
  <c r="J226" i="13" s="1"/>
  <c r="K226" i="13" s="1"/>
  <c r="L226" i="13" s="1"/>
  <c r="M226" i="13" s="1"/>
  <c r="N226" i="13" s="1"/>
  <c r="O226" i="13" s="1"/>
  <c r="P226" i="13" s="1"/>
  <c r="Q226" i="13" s="1"/>
  <c r="D225" i="13"/>
  <c r="E225" i="13" s="1"/>
  <c r="F225" i="13" s="1"/>
  <c r="G225" i="13" s="1"/>
  <c r="H225" i="13" s="1"/>
  <c r="I225" i="13" s="1"/>
  <c r="J225" i="13" s="1"/>
  <c r="K225" i="13" s="1"/>
  <c r="L225" i="13" s="1"/>
  <c r="M225" i="13" s="1"/>
  <c r="N225" i="13" s="1"/>
  <c r="O225" i="13" s="1"/>
  <c r="P225" i="13" s="1"/>
  <c r="Q225" i="13" s="1"/>
  <c r="D224" i="13"/>
  <c r="E224" i="13" s="1"/>
  <c r="F224" i="13" s="1"/>
  <c r="G224" i="13" s="1"/>
  <c r="H224" i="13" s="1"/>
  <c r="I224" i="13" s="1"/>
  <c r="J224" i="13" s="1"/>
  <c r="K224" i="13" s="1"/>
  <c r="L224" i="13" s="1"/>
  <c r="M224" i="13" s="1"/>
  <c r="N224" i="13" s="1"/>
  <c r="O224" i="13" s="1"/>
  <c r="P224" i="13" s="1"/>
  <c r="Q224" i="13" s="1"/>
  <c r="D222" i="13"/>
  <c r="E222" i="13" s="1"/>
  <c r="F222" i="13" s="1"/>
  <c r="G222" i="13" s="1"/>
  <c r="H222" i="13" s="1"/>
  <c r="I222" i="13" s="1"/>
  <c r="J222" i="13" s="1"/>
  <c r="K222" i="13" s="1"/>
  <c r="L222" i="13" s="1"/>
  <c r="M222" i="13" s="1"/>
  <c r="N222" i="13" s="1"/>
  <c r="O222" i="13" s="1"/>
  <c r="P222" i="13" s="1"/>
  <c r="Q222" i="13" s="1"/>
  <c r="D221" i="13"/>
  <c r="E221" i="13" s="1"/>
  <c r="F221" i="13" s="1"/>
  <c r="G221" i="13" s="1"/>
  <c r="H221" i="13" s="1"/>
  <c r="I221" i="13" s="1"/>
  <c r="J221" i="13" s="1"/>
  <c r="K221" i="13" s="1"/>
  <c r="L221" i="13" s="1"/>
  <c r="M221" i="13" s="1"/>
  <c r="N221" i="13" s="1"/>
  <c r="O221" i="13" s="1"/>
  <c r="P221" i="13" s="1"/>
  <c r="Q221" i="13" s="1"/>
  <c r="D220" i="13"/>
  <c r="E220" i="13" s="1"/>
  <c r="F220" i="13" s="1"/>
  <c r="G220" i="13" s="1"/>
  <c r="H220" i="13" s="1"/>
  <c r="I220" i="13" s="1"/>
  <c r="J220" i="13" s="1"/>
  <c r="K220" i="13" s="1"/>
  <c r="L220" i="13" s="1"/>
  <c r="M220" i="13" s="1"/>
  <c r="N220" i="13" s="1"/>
  <c r="O220" i="13" s="1"/>
  <c r="P220" i="13" s="1"/>
  <c r="Q220" i="13" s="1"/>
  <c r="D219" i="13"/>
  <c r="E219" i="13" s="1"/>
  <c r="F219" i="13" s="1"/>
  <c r="G219" i="13" s="1"/>
  <c r="H219" i="13" s="1"/>
  <c r="I219" i="13" s="1"/>
  <c r="J219" i="13" s="1"/>
  <c r="K219" i="13" s="1"/>
  <c r="L219" i="13" s="1"/>
  <c r="M219" i="13" s="1"/>
  <c r="N219" i="13" s="1"/>
  <c r="O219" i="13" s="1"/>
  <c r="P219" i="13" s="1"/>
  <c r="Q219" i="13" s="1"/>
  <c r="D217" i="13"/>
  <c r="E217" i="13" s="1"/>
  <c r="F217" i="13" s="1"/>
  <c r="G217" i="13" s="1"/>
  <c r="H217" i="13" s="1"/>
  <c r="I217" i="13" s="1"/>
  <c r="J217" i="13" s="1"/>
  <c r="K217" i="13" s="1"/>
  <c r="L217" i="13" s="1"/>
  <c r="M217" i="13" s="1"/>
  <c r="N217" i="13" s="1"/>
  <c r="O217" i="13" s="1"/>
  <c r="P217" i="13" s="1"/>
  <c r="Q217" i="13" s="1"/>
  <c r="D216" i="13"/>
  <c r="E216" i="13" s="1"/>
  <c r="F216" i="13" s="1"/>
  <c r="G216" i="13" s="1"/>
  <c r="H216" i="13" s="1"/>
  <c r="I216" i="13" s="1"/>
  <c r="J216" i="13" s="1"/>
  <c r="K216" i="13" s="1"/>
  <c r="L216" i="13" s="1"/>
  <c r="M216" i="13" s="1"/>
  <c r="N216" i="13" s="1"/>
  <c r="O216" i="13" s="1"/>
  <c r="P216" i="13" s="1"/>
  <c r="Q216" i="13" s="1"/>
  <c r="D215" i="13"/>
  <c r="E215" i="13" s="1"/>
  <c r="F215" i="13" s="1"/>
  <c r="G215" i="13" s="1"/>
  <c r="H215" i="13" s="1"/>
  <c r="I215" i="13" s="1"/>
  <c r="J215" i="13" s="1"/>
  <c r="K215" i="13" s="1"/>
  <c r="L215" i="13" s="1"/>
  <c r="M215" i="13" s="1"/>
  <c r="N215" i="13" s="1"/>
  <c r="O215" i="13" s="1"/>
  <c r="P215" i="13" s="1"/>
  <c r="Q215" i="13" s="1"/>
  <c r="D214" i="13"/>
  <c r="E214" i="13" s="1"/>
  <c r="F214" i="13" s="1"/>
  <c r="G214" i="13" s="1"/>
  <c r="H214" i="13" s="1"/>
  <c r="I214" i="13" s="1"/>
  <c r="J214" i="13" s="1"/>
  <c r="K214" i="13" s="1"/>
  <c r="L214" i="13" s="1"/>
  <c r="M214" i="13" s="1"/>
  <c r="N214" i="13" s="1"/>
  <c r="O214" i="13" s="1"/>
  <c r="P214" i="13" s="1"/>
  <c r="Q214" i="13" s="1"/>
  <c r="D212" i="13"/>
  <c r="E212" i="13" s="1"/>
  <c r="F212" i="13" s="1"/>
  <c r="G212" i="13" s="1"/>
  <c r="H212" i="13" s="1"/>
  <c r="I212" i="13" s="1"/>
  <c r="J212" i="13" s="1"/>
  <c r="K212" i="13" s="1"/>
  <c r="L212" i="13" s="1"/>
  <c r="M212" i="13" s="1"/>
  <c r="N212" i="13" s="1"/>
  <c r="O212" i="13" s="1"/>
  <c r="P212" i="13" s="1"/>
  <c r="Q212" i="13" s="1"/>
  <c r="D211" i="13"/>
  <c r="E211" i="13" s="1"/>
  <c r="F211" i="13" s="1"/>
  <c r="G211" i="13" s="1"/>
  <c r="H211" i="13" s="1"/>
  <c r="I211" i="13" s="1"/>
  <c r="J211" i="13" s="1"/>
  <c r="K211" i="13" s="1"/>
  <c r="L211" i="13" s="1"/>
  <c r="M211" i="13" s="1"/>
  <c r="N211" i="13" s="1"/>
  <c r="O211" i="13" s="1"/>
  <c r="P211" i="13" s="1"/>
  <c r="Q211" i="13" s="1"/>
  <c r="D210" i="13"/>
  <c r="E210" i="13" s="1"/>
  <c r="F210" i="13" s="1"/>
  <c r="G210" i="13" s="1"/>
  <c r="H210" i="13" s="1"/>
  <c r="I210" i="13" s="1"/>
  <c r="J210" i="13" s="1"/>
  <c r="K210" i="13" s="1"/>
  <c r="L210" i="13" s="1"/>
  <c r="M210" i="13" s="1"/>
  <c r="N210" i="13" s="1"/>
  <c r="O210" i="13" s="1"/>
  <c r="P210" i="13" s="1"/>
  <c r="Q210" i="13" s="1"/>
  <c r="D209" i="13"/>
  <c r="E209" i="13" s="1"/>
  <c r="F209" i="13" s="1"/>
  <c r="G209" i="13" s="1"/>
  <c r="H209" i="13" s="1"/>
  <c r="I209" i="13" s="1"/>
  <c r="J209" i="13" s="1"/>
  <c r="K209" i="13" s="1"/>
  <c r="L209" i="13" s="1"/>
  <c r="M209" i="13" s="1"/>
  <c r="N209" i="13" s="1"/>
  <c r="O209" i="13" s="1"/>
  <c r="P209" i="13" s="1"/>
  <c r="Q209" i="13" s="1"/>
  <c r="D207" i="13"/>
  <c r="E207" i="13" s="1"/>
  <c r="F207" i="13" s="1"/>
  <c r="G207" i="13" s="1"/>
  <c r="H207" i="13" s="1"/>
  <c r="I207" i="13" s="1"/>
  <c r="J207" i="13" s="1"/>
  <c r="K207" i="13" s="1"/>
  <c r="L207" i="13" s="1"/>
  <c r="M207" i="13" s="1"/>
  <c r="N207" i="13" s="1"/>
  <c r="O207" i="13" s="1"/>
  <c r="P207" i="13" s="1"/>
  <c r="Q207" i="13" s="1"/>
  <c r="D206" i="13"/>
  <c r="E206" i="13" s="1"/>
  <c r="F206" i="13" s="1"/>
  <c r="G206" i="13" s="1"/>
  <c r="H206" i="13" s="1"/>
  <c r="I206" i="13" s="1"/>
  <c r="J206" i="13" s="1"/>
  <c r="K206" i="13" s="1"/>
  <c r="L206" i="13" s="1"/>
  <c r="M206" i="13" s="1"/>
  <c r="N206" i="13" s="1"/>
  <c r="O206" i="13" s="1"/>
  <c r="P206" i="13" s="1"/>
  <c r="Q206" i="13" s="1"/>
  <c r="D205" i="13"/>
  <c r="E205" i="13" s="1"/>
  <c r="F205" i="13" s="1"/>
  <c r="G205" i="13" s="1"/>
  <c r="H205" i="13" s="1"/>
  <c r="I205" i="13" s="1"/>
  <c r="J205" i="13" s="1"/>
  <c r="K205" i="13" s="1"/>
  <c r="L205" i="13" s="1"/>
  <c r="M205" i="13" s="1"/>
  <c r="N205" i="13" s="1"/>
  <c r="O205" i="13" s="1"/>
  <c r="P205" i="13" s="1"/>
  <c r="Q205" i="13" s="1"/>
  <c r="D204" i="13"/>
  <c r="E204" i="13" s="1"/>
  <c r="F204" i="13" s="1"/>
  <c r="G204" i="13" s="1"/>
  <c r="H204" i="13" s="1"/>
  <c r="I204" i="13" s="1"/>
  <c r="J204" i="13" s="1"/>
  <c r="K204" i="13" s="1"/>
  <c r="L204" i="13" s="1"/>
  <c r="M204" i="13" s="1"/>
  <c r="N204" i="13" s="1"/>
  <c r="O204" i="13" s="1"/>
  <c r="P204" i="13" s="1"/>
  <c r="Q204" i="13" s="1"/>
  <c r="D202" i="13"/>
  <c r="E202" i="13" s="1"/>
  <c r="F202" i="13" s="1"/>
  <c r="G202" i="13" s="1"/>
  <c r="H202" i="13" s="1"/>
  <c r="I202" i="13" s="1"/>
  <c r="J202" i="13" s="1"/>
  <c r="K202" i="13" s="1"/>
  <c r="L202" i="13" s="1"/>
  <c r="M202" i="13" s="1"/>
  <c r="N202" i="13" s="1"/>
  <c r="O202" i="13" s="1"/>
  <c r="P202" i="13" s="1"/>
  <c r="Q202" i="13" s="1"/>
  <c r="D201" i="13"/>
  <c r="E201" i="13" s="1"/>
  <c r="F201" i="13" s="1"/>
  <c r="G201" i="13" s="1"/>
  <c r="H201" i="13" s="1"/>
  <c r="I201" i="13" s="1"/>
  <c r="J201" i="13" s="1"/>
  <c r="K201" i="13" s="1"/>
  <c r="L201" i="13" s="1"/>
  <c r="M201" i="13" s="1"/>
  <c r="N201" i="13" s="1"/>
  <c r="O201" i="13" s="1"/>
  <c r="P201" i="13" s="1"/>
  <c r="Q201" i="13" s="1"/>
  <c r="D200" i="13"/>
  <c r="E200" i="13" s="1"/>
  <c r="F200" i="13" s="1"/>
  <c r="G200" i="13" s="1"/>
  <c r="H200" i="13" s="1"/>
  <c r="I200" i="13" s="1"/>
  <c r="J200" i="13" s="1"/>
  <c r="K200" i="13" s="1"/>
  <c r="L200" i="13" s="1"/>
  <c r="M200" i="13" s="1"/>
  <c r="N200" i="13" s="1"/>
  <c r="O200" i="13" s="1"/>
  <c r="P200" i="13" s="1"/>
  <c r="Q200" i="13" s="1"/>
  <c r="D199" i="13"/>
  <c r="E199" i="13" s="1"/>
  <c r="F199" i="13" s="1"/>
  <c r="G199" i="13" s="1"/>
  <c r="H199" i="13" s="1"/>
  <c r="I199" i="13" s="1"/>
  <c r="J199" i="13" s="1"/>
  <c r="K199" i="13" s="1"/>
  <c r="L199" i="13" s="1"/>
  <c r="M199" i="13" s="1"/>
  <c r="N199" i="13" s="1"/>
  <c r="O199" i="13" s="1"/>
  <c r="P199" i="13" s="1"/>
  <c r="Q199" i="13" s="1"/>
  <c r="D197" i="13"/>
  <c r="E197" i="13" s="1"/>
  <c r="F197" i="13" s="1"/>
  <c r="G197" i="13" s="1"/>
  <c r="H197" i="13" s="1"/>
  <c r="I197" i="13" s="1"/>
  <c r="J197" i="13" s="1"/>
  <c r="K197" i="13" s="1"/>
  <c r="L197" i="13" s="1"/>
  <c r="M197" i="13" s="1"/>
  <c r="N197" i="13" s="1"/>
  <c r="O197" i="13" s="1"/>
  <c r="P197" i="13" s="1"/>
  <c r="Q197" i="13" s="1"/>
  <c r="D196" i="13"/>
  <c r="E196" i="13" s="1"/>
  <c r="F196" i="13" s="1"/>
  <c r="G196" i="13" s="1"/>
  <c r="H196" i="13" s="1"/>
  <c r="I196" i="13" s="1"/>
  <c r="J196" i="13" s="1"/>
  <c r="K196" i="13" s="1"/>
  <c r="L196" i="13" s="1"/>
  <c r="M196" i="13" s="1"/>
  <c r="N196" i="13" s="1"/>
  <c r="O196" i="13" s="1"/>
  <c r="P196" i="13" s="1"/>
  <c r="Q196" i="13" s="1"/>
  <c r="D195" i="13"/>
  <c r="E195" i="13" s="1"/>
  <c r="F195" i="13" s="1"/>
  <c r="G195" i="13" s="1"/>
  <c r="H195" i="13" s="1"/>
  <c r="I195" i="13" s="1"/>
  <c r="J195" i="13" s="1"/>
  <c r="K195" i="13" s="1"/>
  <c r="L195" i="13" s="1"/>
  <c r="M195" i="13" s="1"/>
  <c r="N195" i="13" s="1"/>
  <c r="O195" i="13" s="1"/>
  <c r="P195" i="13" s="1"/>
  <c r="Q195" i="13" s="1"/>
  <c r="D194" i="13"/>
  <c r="E194" i="13" s="1"/>
  <c r="F194" i="13" s="1"/>
  <c r="G194" i="13" s="1"/>
  <c r="H194" i="13" s="1"/>
  <c r="I194" i="13" s="1"/>
  <c r="J194" i="13" s="1"/>
  <c r="K194" i="13" s="1"/>
  <c r="L194" i="13" s="1"/>
  <c r="M194" i="13" s="1"/>
  <c r="N194" i="13" s="1"/>
  <c r="O194" i="13" s="1"/>
  <c r="P194" i="13" s="1"/>
  <c r="Q194" i="13" s="1"/>
  <c r="D192" i="13"/>
  <c r="E192" i="13" s="1"/>
  <c r="F192" i="13" s="1"/>
  <c r="G192" i="13" s="1"/>
  <c r="H192" i="13" s="1"/>
  <c r="I192" i="13" s="1"/>
  <c r="J192" i="13" s="1"/>
  <c r="K192" i="13" s="1"/>
  <c r="L192" i="13" s="1"/>
  <c r="M192" i="13" s="1"/>
  <c r="N192" i="13" s="1"/>
  <c r="O192" i="13" s="1"/>
  <c r="P192" i="13" s="1"/>
  <c r="Q192" i="13" s="1"/>
  <c r="D191" i="13"/>
  <c r="E191" i="13" s="1"/>
  <c r="F191" i="13" s="1"/>
  <c r="G191" i="13" s="1"/>
  <c r="H191" i="13" s="1"/>
  <c r="I191" i="13" s="1"/>
  <c r="J191" i="13" s="1"/>
  <c r="K191" i="13" s="1"/>
  <c r="L191" i="13" s="1"/>
  <c r="M191" i="13" s="1"/>
  <c r="N191" i="13" s="1"/>
  <c r="O191" i="13" s="1"/>
  <c r="P191" i="13" s="1"/>
  <c r="Q191" i="13" s="1"/>
  <c r="D190" i="13"/>
  <c r="E190" i="13" s="1"/>
  <c r="F190" i="13" s="1"/>
  <c r="G190" i="13" s="1"/>
  <c r="H190" i="13" s="1"/>
  <c r="I190" i="13" s="1"/>
  <c r="J190" i="13" s="1"/>
  <c r="K190" i="13" s="1"/>
  <c r="L190" i="13" s="1"/>
  <c r="M190" i="13" s="1"/>
  <c r="N190" i="13" s="1"/>
  <c r="O190" i="13" s="1"/>
  <c r="P190" i="13" s="1"/>
  <c r="Q190" i="13" s="1"/>
  <c r="D189" i="13"/>
  <c r="E189" i="13" s="1"/>
  <c r="F189" i="13" s="1"/>
  <c r="G189" i="13" s="1"/>
  <c r="H189" i="13" s="1"/>
  <c r="I189" i="13" s="1"/>
  <c r="J189" i="13" s="1"/>
  <c r="K189" i="13" s="1"/>
  <c r="L189" i="13" s="1"/>
  <c r="M189" i="13" s="1"/>
  <c r="N189" i="13" s="1"/>
  <c r="O189" i="13" s="1"/>
  <c r="P189" i="13" s="1"/>
  <c r="Q189" i="13" s="1"/>
  <c r="D187" i="13"/>
  <c r="E187" i="13" s="1"/>
  <c r="F187" i="13" s="1"/>
  <c r="G187" i="13" s="1"/>
  <c r="H187" i="13" s="1"/>
  <c r="I187" i="13" s="1"/>
  <c r="J187" i="13" s="1"/>
  <c r="K187" i="13" s="1"/>
  <c r="L187" i="13" s="1"/>
  <c r="M187" i="13" s="1"/>
  <c r="N187" i="13" s="1"/>
  <c r="O187" i="13" s="1"/>
  <c r="P187" i="13" s="1"/>
  <c r="Q187" i="13" s="1"/>
  <c r="D186" i="13"/>
  <c r="E186" i="13" s="1"/>
  <c r="F186" i="13" s="1"/>
  <c r="G186" i="13" s="1"/>
  <c r="H186" i="13" s="1"/>
  <c r="I186" i="13" s="1"/>
  <c r="J186" i="13" s="1"/>
  <c r="K186" i="13" s="1"/>
  <c r="L186" i="13" s="1"/>
  <c r="M186" i="13" s="1"/>
  <c r="N186" i="13" s="1"/>
  <c r="O186" i="13" s="1"/>
  <c r="P186" i="13" s="1"/>
  <c r="Q186" i="13" s="1"/>
  <c r="D185" i="13"/>
  <c r="E185" i="13" s="1"/>
  <c r="F185" i="13" s="1"/>
  <c r="G185" i="13" s="1"/>
  <c r="H185" i="13" s="1"/>
  <c r="I185" i="13" s="1"/>
  <c r="J185" i="13" s="1"/>
  <c r="K185" i="13" s="1"/>
  <c r="L185" i="13" s="1"/>
  <c r="M185" i="13" s="1"/>
  <c r="N185" i="13" s="1"/>
  <c r="O185" i="13" s="1"/>
  <c r="P185" i="13" s="1"/>
  <c r="Q185" i="13" s="1"/>
  <c r="D184" i="13"/>
  <c r="E184" i="13" s="1"/>
  <c r="F184" i="13" s="1"/>
  <c r="G184" i="13" s="1"/>
  <c r="H184" i="13" s="1"/>
  <c r="I184" i="13" s="1"/>
  <c r="J184" i="13" s="1"/>
  <c r="K184" i="13" s="1"/>
  <c r="L184" i="13" s="1"/>
  <c r="M184" i="13" s="1"/>
  <c r="N184" i="13" s="1"/>
  <c r="O184" i="13" s="1"/>
  <c r="P184" i="13" s="1"/>
  <c r="Q184" i="13" s="1"/>
  <c r="D182" i="13"/>
  <c r="E182" i="13" s="1"/>
  <c r="F182" i="13" s="1"/>
  <c r="G182" i="13" s="1"/>
  <c r="H182" i="13" s="1"/>
  <c r="I182" i="13" s="1"/>
  <c r="J182" i="13" s="1"/>
  <c r="K182" i="13" s="1"/>
  <c r="L182" i="13" s="1"/>
  <c r="M182" i="13" s="1"/>
  <c r="N182" i="13" s="1"/>
  <c r="O182" i="13" s="1"/>
  <c r="P182" i="13" s="1"/>
  <c r="Q182" i="13" s="1"/>
  <c r="D181" i="13"/>
  <c r="E181" i="13" s="1"/>
  <c r="F181" i="13" s="1"/>
  <c r="G181" i="13" s="1"/>
  <c r="H181" i="13" s="1"/>
  <c r="I181" i="13" s="1"/>
  <c r="J181" i="13" s="1"/>
  <c r="K181" i="13" s="1"/>
  <c r="L181" i="13" s="1"/>
  <c r="M181" i="13" s="1"/>
  <c r="N181" i="13" s="1"/>
  <c r="O181" i="13" s="1"/>
  <c r="P181" i="13" s="1"/>
  <c r="Q181" i="13" s="1"/>
  <c r="D180" i="13"/>
  <c r="E180" i="13" s="1"/>
  <c r="F180" i="13" s="1"/>
  <c r="G180" i="13" s="1"/>
  <c r="H180" i="13" s="1"/>
  <c r="I180" i="13" s="1"/>
  <c r="J180" i="13" s="1"/>
  <c r="K180" i="13" s="1"/>
  <c r="L180" i="13" s="1"/>
  <c r="M180" i="13" s="1"/>
  <c r="N180" i="13" s="1"/>
  <c r="O180" i="13" s="1"/>
  <c r="P180" i="13" s="1"/>
  <c r="Q180" i="13" s="1"/>
  <c r="D179" i="13"/>
  <c r="E179" i="13" s="1"/>
  <c r="F179" i="13" s="1"/>
  <c r="G179" i="13" s="1"/>
  <c r="H179" i="13" s="1"/>
  <c r="I179" i="13" s="1"/>
  <c r="J179" i="13" s="1"/>
  <c r="K179" i="13" s="1"/>
  <c r="L179" i="13" s="1"/>
  <c r="M179" i="13" s="1"/>
  <c r="N179" i="13" s="1"/>
  <c r="O179" i="13" s="1"/>
  <c r="P179" i="13" s="1"/>
  <c r="Q179" i="13" s="1"/>
  <c r="D177" i="13"/>
  <c r="E177" i="13" s="1"/>
  <c r="F177" i="13" s="1"/>
  <c r="G177" i="13" s="1"/>
  <c r="H177" i="13" s="1"/>
  <c r="I177" i="13" s="1"/>
  <c r="J177" i="13" s="1"/>
  <c r="K177" i="13" s="1"/>
  <c r="L177" i="13" s="1"/>
  <c r="M177" i="13" s="1"/>
  <c r="N177" i="13" s="1"/>
  <c r="O177" i="13" s="1"/>
  <c r="P177" i="13" s="1"/>
  <c r="Q177" i="13" s="1"/>
  <c r="D176" i="13"/>
  <c r="E176" i="13" s="1"/>
  <c r="F176" i="13" s="1"/>
  <c r="G176" i="13" s="1"/>
  <c r="H176" i="13" s="1"/>
  <c r="I176" i="13" s="1"/>
  <c r="J176" i="13" s="1"/>
  <c r="K176" i="13" s="1"/>
  <c r="L176" i="13" s="1"/>
  <c r="M176" i="13" s="1"/>
  <c r="N176" i="13" s="1"/>
  <c r="O176" i="13" s="1"/>
  <c r="P176" i="13" s="1"/>
  <c r="Q176" i="13" s="1"/>
  <c r="D175" i="13"/>
  <c r="E175" i="13" s="1"/>
  <c r="F175" i="13" s="1"/>
  <c r="G175" i="13" s="1"/>
  <c r="H175" i="13" s="1"/>
  <c r="I175" i="13" s="1"/>
  <c r="J175" i="13" s="1"/>
  <c r="K175" i="13" s="1"/>
  <c r="L175" i="13" s="1"/>
  <c r="M175" i="13" s="1"/>
  <c r="N175" i="13" s="1"/>
  <c r="O175" i="13" s="1"/>
  <c r="P175" i="13" s="1"/>
  <c r="Q175" i="13" s="1"/>
  <c r="D174" i="13"/>
  <c r="E174" i="13" s="1"/>
  <c r="F174" i="13" s="1"/>
  <c r="G174" i="13" s="1"/>
  <c r="H174" i="13" s="1"/>
  <c r="I174" i="13" s="1"/>
  <c r="J174" i="13" s="1"/>
  <c r="K174" i="13" s="1"/>
  <c r="L174" i="13" s="1"/>
  <c r="M174" i="13" s="1"/>
  <c r="N174" i="13" s="1"/>
  <c r="O174" i="13" s="1"/>
  <c r="P174" i="13" s="1"/>
  <c r="Q174" i="13" s="1"/>
  <c r="D172" i="13"/>
  <c r="E172" i="13" s="1"/>
  <c r="F172" i="13" s="1"/>
  <c r="G172" i="13" s="1"/>
  <c r="H172" i="13" s="1"/>
  <c r="I172" i="13" s="1"/>
  <c r="J172" i="13" s="1"/>
  <c r="K172" i="13" s="1"/>
  <c r="L172" i="13" s="1"/>
  <c r="M172" i="13" s="1"/>
  <c r="N172" i="13" s="1"/>
  <c r="O172" i="13" s="1"/>
  <c r="P172" i="13" s="1"/>
  <c r="Q172" i="13" s="1"/>
  <c r="D171" i="13"/>
  <c r="E171" i="13" s="1"/>
  <c r="F171" i="13" s="1"/>
  <c r="G171" i="13" s="1"/>
  <c r="H171" i="13" s="1"/>
  <c r="I171" i="13" s="1"/>
  <c r="J171" i="13" s="1"/>
  <c r="K171" i="13" s="1"/>
  <c r="L171" i="13" s="1"/>
  <c r="M171" i="13" s="1"/>
  <c r="N171" i="13" s="1"/>
  <c r="O171" i="13" s="1"/>
  <c r="P171" i="13" s="1"/>
  <c r="Q171" i="13" s="1"/>
  <c r="D170" i="13"/>
  <c r="E170" i="13" s="1"/>
  <c r="F170" i="13" s="1"/>
  <c r="G170" i="13" s="1"/>
  <c r="H170" i="13" s="1"/>
  <c r="I170" i="13" s="1"/>
  <c r="J170" i="13" s="1"/>
  <c r="K170" i="13" s="1"/>
  <c r="L170" i="13" s="1"/>
  <c r="M170" i="13" s="1"/>
  <c r="N170" i="13" s="1"/>
  <c r="O170" i="13" s="1"/>
  <c r="P170" i="13" s="1"/>
  <c r="Q170" i="13" s="1"/>
  <c r="D169" i="13"/>
  <c r="E169" i="13" s="1"/>
  <c r="F169" i="13" s="1"/>
  <c r="G169" i="13" s="1"/>
  <c r="H169" i="13" s="1"/>
  <c r="I169" i="13" s="1"/>
  <c r="J169" i="13" s="1"/>
  <c r="K169" i="13" s="1"/>
  <c r="L169" i="13" s="1"/>
  <c r="M169" i="13" s="1"/>
  <c r="N169" i="13" s="1"/>
  <c r="O169" i="13" s="1"/>
  <c r="P169" i="13" s="1"/>
  <c r="Q169" i="13" s="1"/>
  <c r="D167" i="13"/>
  <c r="E167" i="13" s="1"/>
  <c r="F167" i="13" s="1"/>
  <c r="G167" i="13" s="1"/>
  <c r="H167" i="13" s="1"/>
  <c r="I167" i="13" s="1"/>
  <c r="J167" i="13" s="1"/>
  <c r="K167" i="13" s="1"/>
  <c r="L167" i="13" s="1"/>
  <c r="M167" i="13" s="1"/>
  <c r="N167" i="13" s="1"/>
  <c r="O167" i="13" s="1"/>
  <c r="P167" i="13" s="1"/>
  <c r="Q167" i="13" s="1"/>
  <c r="D166" i="13"/>
  <c r="E166" i="13" s="1"/>
  <c r="F166" i="13" s="1"/>
  <c r="G166" i="13" s="1"/>
  <c r="H166" i="13" s="1"/>
  <c r="I166" i="13" s="1"/>
  <c r="J166" i="13" s="1"/>
  <c r="K166" i="13" s="1"/>
  <c r="L166" i="13" s="1"/>
  <c r="M166" i="13" s="1"/>
  <c r="N166" i="13" s="1"/>
  <c r="O166" i="13" s="1"/>
  <c r="P166" i="13" s="1"/>
  <c r="Q166" i="13" s="1"/>
  <c r="D165" i="13"/>
  <c r="E165" i="13" s="1"/>
  <c r="F165" i="13" s="1"/>
  <c r="G165" i="13" s="1"/>
  <c r="H165" i="13" s="1"/>
  <c r="I165" i="13" s="1"/>
  <c r="J165" i="13" s="1"/>
  <c r="K165" i="13" s="1"/>
  <c r="L165" i="13" s="1"/>
  <c r="M165" i="13" s="1"/>
  <c r="N165" i="13" s="1"/>
  <c r="O165" i="13" s="1"/>
  <c r="P165" i="13" s="1"/>
  <c r="Q165" i="13" s="1"/>
  <c r="D164" i="13"/>
  <c r="E164" i="13" s="1"/>
  <c r="F164" i="13" s="1"/>
  <c r="G164" i="13" s="1"/>
  <c r="H164" i="13" s="1"/>
  <c r="I164" i="13" s="1"/>
  <c r="J164" i="13" s="1"/>
  <c r="K164" i="13" s="1"/>
  <c r="L164" i="13" s="1"/>
  <c r="M164" i="13" s="1"/>
  <c r="N164" i="13" s="1"/>
  <c r="O164" i="13" s="1"/>
  <c r="P164" i="13" s="1"/>
  <c r="Q164" i="13" s="1"/>
  <c r="D162" i="13"/>
  <c r="E162" i="13" s="1"/>
  <c r="F162" i="13" s="1"/>
  <c r="G162" i="13" s="1"/>
  <c r="H162" i="13" s="1"/>
  <c r="I162" i="13" s="1"/>
  <c r="J162" i="13" s="1"/>
  <c r="K162" i="13" s="1"/>
  <c r="L162" i="13" s="1"/>
  <c r="M162" i="13" s="1"/>
  <c r="N162" i="13" s="1"/>
  <c r="O162" i="13" s="1"/>
  <c r="P162" i="13" s="1"/>
  <c r="Q162" i="13" s="1"/>
  <c r="D161" i="13"/>
  <c r="E161" i="13" s="1"/>
  <c r="F161" i="13" s="1"/>
  <c r="G161" i="13" s="1"/>
  <c r="H161" i="13" s="1"/>
  <c r="I161" i="13" s="1"/>
  <c r="J161" i="13" s="1"/>
  <c r="K161" i="13" s="1"/>
  <c r="L161" i="13" s="1"/>
  <c r="M161" i="13" s="1"/>
  <c r="N161" i="13" s="1"/>
  <c r="O161" i="13" s="1"/>
  <c r="P161" i="13" s="1"/>
  <c r="Q161" i="13" s="1"/>
  <c r="D160" i="13"/>
  <c r="E160" i="13" s="1"/>
  <c r="F160" i="13" s="1"/>
  <c r="G160" i="13" s="1"/>
  <c r="H160" i="13" s="1"/>
  <c r="I160" i="13" s="1"/>
  <c r="J160" i="13" s="1"/>
  <c r="K160" i="13" s="1"/>
  <c r="L160" i="13" s="1"/>
  <c r="M160" i="13" s="1"/>
  <c r="N160" i="13" s="1"/>
  <c r="O160" i="13" s="1"/>
  <c r="P160" i="13" s="1"/>
  <c r="Q160" i="13" s="1"/>
  <c r="D159" i="13"/>
  <c r="E159" i="13" s="1"/>
  <c r="F159" i="13" s="1"/>
  <c r="G159" i="13" s="1"/>
  <c r="H159" i="13" s="1"/>
  <c r="I159" i="13" s="1"/>
  <c r="J159" i="13" s="1"/>
  <c r="K159" i="13" s="1"/>
  <c r="L159" i="13" s="1"/>
  <c r="M159" i="13" s="1"/>
  <c r="N159" i="13" s="1"/>
  <c r="O159" i="13" s="1"/>
  <c r="P159" i="13" s="1"/>
  <c r="Q159" i="13" s="1"/>
  <c r="D157" i="13"/>
  <c r="E157" i="13" s="1"/>
  <c r="F157" i="13" s="1"/>
  <c r="G157" i="13" s="1"/>
  <c r="H157" i="13" s="1"/>
  <c r="I157" i="13" s="1"/>
  <c r="J157" i="13" s="1"/>
  <c r="K157" i="13" s="1"/>
  <c r="L157" i="13" s="1"/>
  <c r="M157" i="13" s="1"/>
  <c r="N157" i="13" s="1"/>
  <c r="O157" i="13" s="1"/>
  <c r="P157" i="13" s="1"/>
  <c r="Q157" i="13" s="1"/>
  <c r="D156" i="13"/>
  <c r="E156" i="13" s="1"/>
  <c r="F156" i="13" s="1"/>
  <c r="G156" i="13" s="1"/>
  <c r="H156" i="13" s="1"/>
  <c r="I156" i="13" s="1"/>
  <c r="J156" i="13" s="1"/>
  <c r="K156" i="13" s="1"/>
  <c r="L156" i="13" s="1"/>
  <c r="M156" i="13" s="1"/>
  <c r="N156" i="13" s="1"/>
  <c r="O156" i="13" s="1"/>
  <c r="P156" i="13" s="1"/>
  <c r="Q156" i="13" s="1"/>
  <c r="D155" i="13"/>
  <c r="E155" i="13" s="1"/>
  <c r="F155" i="13" s="1"/>
  <c r="G155" i="13" s="1"/>
  <c r="H155" i="13" s="1"/>
  <c r="I155" i="13" s="1"/>
  <c r="J155" i="13" s="1"/>
  <c r="K155" i="13" s="1"/>
  <c r="L155" i="13" s="1"/>
  <c r="M155" i="13" s="1"/>
  <c r="N155" i="13" s="1"/>
  <c r="O155" i="13" s="1"/>
  <c r="P155" i="13" s="1"/>
  <c r="Q155" i="13" s="1"/>
  <c r="D154" i="13"/>
  <c r="E154" i="13" s="1"/>
  <c r="F154" i="13" s="1"/>
  <c r="G154" i="13" s="1"/>
  <c r="H154" i="13" s="1"/>
  <c r="I154" i="13" s="1"/>
  <c r="J154" i="13" s="1"/>
  <c r="K154" i="13" s="1"/>
  <c r="L154" i="13" s="1"/>
  <c r="M154" i="13" s="1"/>
  <c r="N154" i="13" s="1"/>
  <c r="O154" i="13" s="1"/>
  <c r="P154" i="13" s="1"/>
  <c r="Q154" i="13" s="1"/>
  <c r="D152" i="13"/>
  <c r="E152" i="13" s="1"/>
  <c r="F152" i="13" s="1"/>
  <c r="G152" i="13" s="1"/>
  <c r="H152" i="13" s="1"/>
  <c r="I152" i="13" s="1"/>
  <c r="J152" i="13" s="1"/>
  <c r="K152" i="13" s="1"/>
  <c r="L152" i="13" s="1"/>
  <c r="M152" i="13" s="1"/>
  <c r="N152" i="13" s="1"/>
  <c r="O152" i="13" s="1"/>
  <c r="P152" i="13" s="1"/>
  <c r="Q152" i="13" s="1"/>
  <c r="D151" i="13"/>
  <c r="E151" i="13" s="1"/>
  <c r="F151" i="13" s="1"/>
  <c r="G151" i="13" s="1"/>
  <c r="H151" i="13" s="1"/>
  <c r="I151" i="13" s="1"/>
  <c r="J151" i="13" s="1"/>
  <c r="K151" i="13" s="1"/>
  <c r="L151" i="13" s="1"/>
  <c r="M151" i="13" s="1"/>
  <c r="N151" i="13" s="1"/>
  <c r="O151" i="13" s="1"/>
  <c r="P151" i="13" s="1"/>
  <c r="Q151" i="13" s="1"/>
  <c r="D150" i="13"/>
  <c r="E150" i="13" s="1"/>
  <c r="F150" i="13" s="1"/>
  <c r="G150" i="13" s="1"/>
  <c r="H150" i="13" s="1"/>
  <c r="I150" i="13" s="1"/>
  <c r="J150" i="13" s="1"/>
  <c r="K150" i="13" s="1"/>
  <c r="L150" i="13" s="1"/>
  <c r="M150" i="13" s="1"/>
  <c r="N150" i="13" s="1"/>
  <c r="O150" i="13" s="1"/>
  <c r="P150" i="13" s="1"/>
  <c r="Q150" i="13" s="1"/>
  <c r="D149" i="13"/>
  <c r="E149" i="13" s="1"/>
  <c r="F149" i="13" s="1"/>
  <c r="G149" i="13" s="1"/>
  <c r="H149" i="13" s="1"/>
  <c r="I149" i="13" s="1"/>
  <c r="J149" i="13" s="1"/>
  <c r="K149" i="13" s="1"/>
  <c r="L149" i="13" s="1"/>
  <c r="M149" i="13" s="1"/>
  <c r="N149" i="13" s="1"/>
  <c r="O149" i="13" s="1"/>
  <c r="P149" i="13" s="1"/>
  <c r="Q149" i="13" s="1"/>
  <c r="D147" i="13"/>
  <c r="E147" i="13" s="1"/>
  <c r="F147" i="13" s="1"/>
  <c r="G147" i="13" s="1"/>
  <c r="H147" i="13" s="1"/>
  <c r="I147" i="13" s="1"/>
  <c r="J147" i="13" s="1"/>
  <c r="K147" i="13" s="1"/>
  <c r="L147" i="13" s="1"/>
  <c r="M147" i="13" s="1"/>
  <c r="N147" i="13" s="1"/>
  <c r="O147" i="13" s="1"/>
  <c r="P147" i="13" s="1"/>
  <c r="Q147" i="13" s="1"/>
  <c r="D146" i="13"/>
  <c r="E146" i="13" s="1"/>
  <c r="F146" i="13" s="1"/>
  <c r="G146" i="13" s="1"/>
  <c r="H146" i="13" s="1"/>
  <c r="I146" i="13" s="1"/>
  <c r="J146" i="13" s="1"/>
  <c r="K146" i="13" s="1"/>
  <c r="L146" i="13" s="1"/>
  <c r="M146" i="13" s="1"/>
  <c r="N146" i="13" s="1"/>
  <c r="O146" i="13" s="1"/>
  <c r="P146" i="13" s="1"/>
  <c r="Q146" i="13" s="1"/>
  <c r="D145" i="13"/>
  <c r="E145" i="13" s="1"/>
  <c r="F145" i="13" s="1"/>
  <c r="G145" i="13" s="1"/>
  <c r="H145" i="13" s="1"/>
  <c r="I145" i="13" s="1"/>
  <c r="J145" i="13" s="1"/>
  <c r="K145" i="13" s="1"/>
  <c r="L145" i="13" s="1"/>
  <c r="M145" i="13" s="1"/>
  <c r="N145" i="13" s="1"/>
  <c r="O145" i="13" s="1"/>
  <c r="P145" i="13" s="1"/>
  <c r="Q145" i="13" s="1"/>
  <c r="D144" i="13"/>
  <c r="E144" i="13" s="1"/>
  <c r="F144" i="13" s="1"/>
  <c r="G144" i="13" s="1"/>
  <c r="H144" i="13" s="1"/>
  <c r="I144" i="13" s="1"/>
  <c r="J144" i="13" s="1"/>
  <c r="K144" i="13" s="1"/>
  <c r="L144" i="13" s="1"/>
  <c r="M144" i="13" s="1"/>
  <c r="N144" i="13" s="1"/>
  <c r="O144" i="13" s="1"/>
  <c r="P144" i="13" s="1"/>
  <c r="Q144" i="13" s="1"/>
  <c r="D142" i="13"/>
  <c r="E142" i="13" s="1"/>
  <c r="F142" i="13" s="1"/>
  <c r="G142" i="13" s="1"/>
  <c r="H142" i="13" s="1"/>
  <c r="I142" i="13" s="1"/>
  <c r="J142" i="13" s="1"/>
  <c r="K142" i="13" s="1"/>
  <c r="L142" i="13" s="1"/>
  <c r="M142" i="13" s="1"/>
  <c r="N142" i="13" s="1"/>
  <c r="O142" i="13" s="1"/>
  <c r="P142" i="13" s="1"/>
  <c r="Q142" i="13" s="1"/>
  <c r="D141" i="13"/>
  <c r="E141" i="13" s="1"/>
  <c r="F141" i="13" s="1"/>
  <c r="G141" i="13" s="1"/>
  <c r="H141" i="13" s="1"/>
  <c r="I141" i="13" s="1"/>
  <c r="J141" i="13" s="1"/>
  <c r="K141" i="13" s="1"/>
  <c r="L141" i="13" s="1"/>
  <c r="M141" i="13" s="1"/>
  <c r="N141" i="13" s="1"/>
  <c r="O141" i="13" s="1"/>
  <c r="P141" i="13" s="1"/>
  <c r="Q141" i="13" s="1"/>
  <c r="D140" i="13"/>
  <c r="E140" i="13" s="1"/>
  <c r="F140" i="13" s="1"/>
  <c r="G140" i="13" s="1"/>
  <c r="H140" i="13" s="1"/>
  <c r="I140" i="13" s="1"/>
  <c r="J140" i="13" s="1"/>
  <c r="K140" i="13" s="1"/>
  <c r="L140" i="13" s="1"/>
  <c r="M140" i="13" s="1"/>
  <c r="N140" i="13" s="1"/>
  <c r="O140" i="13" s="1"/>
  <c r="P140" i="13" s="1"/>
  <c r="Q140" i="13" s="1"/>
  <c r="D139" i="13"/>
  <c r="E139" i="13" s="1"/>
  <c r="F139" i="13" s="1"/>
  <c r="G139" i="13" s="1"/>
  <c r="H139" i="13" s="1"/>
  <c r="I139" i="13" s="1"/>
  <c r="J139" i="13" s="1"/>
  <c r="K139" i="13" s="1"/>
  <c r="L139" i="13" s="1"/>
  <c r="M139" i="13" s="1"/>
  <c r="N139" i="13" s="1"/>
  <c r="O139" i="13" s="1"/>
  <c r="P139" i="13" s="1"/>
  <c r="Q139" i="13" s="1"/>
  <c r="D137" i="13"/>
  <c r="E137" i="13" s="1"/>
  <c r="F137" i="13" s="1"/>
  <c r="G137" i="13" s="1"/>
  <c r="H137" i="13" s="1"/>
  <c r="I137" i="13" s="1"/>
  <c r="J137" i="13" s="1"/>
  <c r="K137" i="13" s="1"/>
  <c r="L137" i="13" s="1"/>
  <c r="M137" i="13" s="1"/>
  <c r="N137" i="13" s="1"/>
  <c r="O137" i="13" s="1"/>
  <c r="P137" i="13" s="1"/>
  <c r="Q137" i="13" s="1"/>
  <c r="D136" i="13"/>
  <c r="E136" i="13" s="1"/>
  <c r="F136" i="13" s="1"/>
  <c r="G136" i="13" s="1"/>
  <c r="H136" i="13" s="1"/>
  <c r="I136" i="13" s="1"/>
  <c r="J136" i="13" s="1"/>
  <c r="K136" i="13" s="1"/>
  <c r="L136" i="13" s="1"/>
  <c r="M136" i="13" s="1"/>
  <c r="N136" i="13" s="1"/>
  <c r="O136" i="13" s="1"/>
  <c r="P136" i="13" s="1"/>
  <c r="Q136" i="13" s="1"/>
  <c r="D135" i="13"/>
  <c r="E135" i="13" s="1"/>
  <c r="F135" i="13" s="1"/>
  <c r="G135" i="13" s="1"/>
  <c r="H135" i="13" s="1"/>
  <c r="I135" i="13" s="1"/>
  <c r="J135" i="13" s="1"/>
  <c r="K135" i="13" s="1"/>
  <c r="L135" i="13" s="1"/>
  <c r="M135" i="13" s="1"/>
  <c r="N135" i="13" s="1"/>
  <c r="O135" i="13" s="1"/>
  <c r="P135" i="13" s="1"/>
  <c r="Q135" i="13" s="1"/>
  <c r="D134" i="13"/>
  <c r="E134" i="13" s="1"/>
  <c r="F134" i="13" s="1"/>
  <c r="G134" i="13" s="1"/>
  <c r="H134" i="13" s="1"/>
  <c r="I134" i="13" s="1"/>
  <c r="J134" i="13" s="1"/>
  <c r="K134" i="13" s="1"/>
  <c r="L134" i="13" s="1"/>
  <c r="M134" i="13" s="1"/>
  <c r="N134" i="13" s="1"/>
  <c r="O134" i="13" s="1"/>
  <c r="P134" i="13" s="1"/>
  <c r="Q134" i="13" s="1"/>
  <c r="D132" i="13"/>
  <c r="E132" i="13" s="1"/>
  <c r="F132" i="13" s="1"/>
  <c r="G132" i="13" s="1"/>
  <c r="H132" i="13" s="1"/>
  <c r="I132" i="13" s="1"/>
  <c r="J132" i="13" s="1"/>
  <c r="K132" i="13" s="1"/>
  <c r="L132" i="13" s="1"/>
  <c r="M132" i="13" s="1"/>
  <c r="N132" i="13" s="1"/>
  <c r="O132" i="13" s="1"/>
  <c r="P132" i="13" s="1"/>
  <c r="Q132" i="13" s="1"/>
  <c r="D131" i="13"/>
  <c r="E131" i="13" s="1"/>
  <c r="F131" i="13" s="1"/>
  <c r="G131" i="13" s="1"/>
  <c r="H131" i="13" s="1"/>
  <c r="I131" i="13" s="1"/>
  <c r="J131" i="13" s="1"/>
  <c r="K131" i="13" s="1"/>
  <c r="L131" i="13" s="1"/>
  <c r="M131" i="13" s="1"/>
  <c r="N131" i="13" s="1"/>
  <c r="O131" i="13" s="1"/>
  <c r="P131" i="13" s="1"/>
  <c r="Q131" i="13" s="1"/>
  <c r="D130" i="13"/>
  <c r="E130" i="13" s="1"/>
  <c r="F130" i="13" s="1"/>
  <c r="G130" i="13" s="1"/>
  <c r="H130" i="13" s="1"/>
  <c r="I130" i="13" s="1"/>
  <c r="J130" i="13" s="1"/>
  <c r="K130" i="13" s="1"/>
  <c r="L130" i="13" s="1"/>
  <c r="M130" i="13" s="1"/>
  <c r="N130" i="13" s="1"/>
  <c r="O130" i="13" s="1"/>
  <c r="P130" i="13" s="1"/>
  <c r="Q130" i="13" s="1"/>
  <c r="D129" i="13"/>
  <c r="E129" i="13" s="1"/>
  <c r="F129" i="13" s="1"/>
  <c r="G129" i="13" s="1"/>
  <c r="H129" i="13" s="1"/>
  <c r="I129" i="13" s="1"/>
  <c r="J129" i="13" s="1"/>
  <c r="K129" i="13" s="1"/>
  <c r="L129" i="13" s="1"/>
  <c r="M129" i="13" s="1"/>
  <c r="N129" i="13" s="1"/>
  <c r="O129" i="13" s="1"/>
  <c r="P129" i="13" s="1"/>
  <c r="Q129" i="13" s="1"/>
  <c r="D127" i="13"/>
  <c r="E127" i="13" s="1"/>
  <c r="F127" i="13" s="1"/>
  <c r="G127" i="13" s="1"/>
  <c r="H127" i="13" s="1"/>
  <c r="I127" i="13" s="1"/>
  <c r="J127" i="13" s="1"/>
  <c r="K127" i="13" s="1"/>
  <c r="L127" i="13" s="1"/>
  <c r="M127" i="13" s="1"/>
  <c r="N127" i="13" s="1"/>
  <c r="O127" i="13" s="1"/>
  <c r="P127" i="13" s="1"/>
  <c r="Q127" i="13" s="1"/>
  <c r="D126" i="13"/>
  <c r="E126" i="13" s="1"/>
  <c r="F126" i="13" s="1"/>
  <c r="G126" i="13" s="1"/>
  <c r="H126" i="13" s="1"/>
  <c r="I126" i="13" s="1"/>
  <c r="J126" i="13" s="1"/>
  <c r="K126" i="13" s="1"/>
  <c r="L126" i="13" s="1"/>
  <c r="M126" i="13" s="1"/>
  <c r="N126" i="13" s="1"/>
  <c r="O126" i="13" s="1"/>
  <c r="P126" i="13" s="1"/>
  <c r="Q126" i="13" s="1"/>
  <c r="D125" i="13"/>
  <c r="E125" i="13" s="1"/>
  <c r="F125" i="13" s="1"/>
  <c r="G125" i="13" s="1"/>
  <c r="H125" i="13" s="1"/>
  <c r="I125" i="13" s="1"/>
  <c r="J125" i="13" s="1"/>
  <c r="K125" i="13" s="1"/>
  <c r="L125" i="13" s="1"/>
  <c r="M125" i="13" s="1"/>
  <c r="N125" i="13" s="1"/>
  <c r="O125" i="13" s="1"/>
  <c r="P125" i="13" s="1"/>
  <c r="Q125" i="13" s="1"/>
  <c r="D124" i="13"/>
  <c r="E124" i="13" s="1"/>
  <c r="F124" i="13" s="1"/>
  <c r="G124" i="13" s="1"/>
  <c r="H124" i="13" s="1"/>
  <c r="I124" i="13" s="1"/>
  <c r="J124" i="13" s="1"/>
  <c r="K124" i="13" s="1"/>
  <c r="L124" i="13" s="1"/>
  <c r="M124" i="13" s="1"/>
  <c r="N124" i="13" s="1"/>
  <c r="O124" i="13" s="1"/>
  <c r="P124" i="13" s="1"/>
  <c r="Q124" i="13" s="1"/>
  <c r="D122" i="13"/>
  <c r="E122" i="13" s="1"/>
  <c r="F122" i="13" s="1"/>
  <c r="G122" i="13" s="1"/>
  <c r="H122" i="13" s="1"/>
  <c r="I122" i="13" s="1"/>
  <c r="J122" i="13" s="1"/>
  <c r="K122" i="13" s="1"/>
  <c r="L122" i="13" s="1"/>
  <c r="M122" i="13" s="1"/>
  <c r="N122" i="13" s="1"/>
  <c r="O122" i="13" s="1"/>
  <c r="P122" i="13" s="1"/>
  <c r="Q122" i="13" s="1"/>
  <c r="D121" i="13"/>
  <c r="E121" i="13" s="1"/>
  <c r="F121" i="13" s="1"/>
  <c r="G121" i="13" s="1"/>
  <c r="H121" i="13" s="1"/>
  <c r="I121" i="13" s="1"/>
  <c r="J121" i="13" s="1"/>
  <c r="K121" i="13" s="1"/>
  <c r="L121" i="13" s="1"/>
  <c r="M121" i="13" s="1"/>
  <c r="N121" i="13" s="1"/>
  <c r="O121" i="13" s="1"/>
  <c r="P121" i="13" s="1"/>
  <c r="Q121" i="13" s="1"/>
  <c r="D120" i="13"/>
  <c r="E120" i="13" s="1"/>
  <c r="F120" i="13" s="1"/>
  <c r="G120" i="13" s="1"/>
  <c r="H120" i="13" s="1"/>
  <c r="I120" i="13" s="1"/>
  <c r="J120" i="13" s="1"/>
  <c r="K120" i="13" s="1"/>
  <c r="L120" i="13" s="1"/>
  <c r="M120" i="13" s="1"/>
  <c r="N120" i="13" s="1"/>
  <c r="O120" i="13" s="1"/>
  <c r="P120" i="13" s="1"/>
  <c r="Q120" i="13" s="1"/>
  <c r="D119" i="13"/>
  <c r="E119" i="13" s="1"/>
  <c r="F119" i="13" s="1"/>
  <c r="G119" i="13" s="1"/>
  <c r="H119" i="13" s="1"/>
  <c r="I119" i="13" s="1"/>
  <c r="J119" i="13" s="1"/>
  <c r="K119" i="13" s="1"/>
  <c r="L119" i="13" s="1"/>
  <c r="M119" i="13" s="1"/>
  <c r="N119" i="13" s="1"/>
  <c r="O119" i="13" s="1"/>
  <c r="P119" i="13" s="1"/>
  <c r="Q119" i="13" s="1"/>
  <c r="D117" i="13"/>
  <c r="E117" i="13" s="1"/>
  <c r="F117" i="13" s="1"/>
  <c r="G117" i="13" s="1"/>
  <c r="H117" i="13" s="1"/>
  <c r="I117" i="13" s="1"/>
  <c r="J117" i="13" s="1"/>
  <c r="K117" i="13" s="1"/>
  <c r="L117" i="13" s="1"/>
  <c r="M117" i="13" s="1"/>
  <c r="N117" i="13" s="1"/>
  <c r="O117" i="13" s="1"/>
  <c r="P117" i="13" s="1"/>
  <c r="Q117" i="13" s="1"/>
  <c r="D116" i="13"/>
  <c r="E116" i="13" s="1"/>
  <c r="F116" i="13" s="1"/>
  <c r="G116" i="13" s="1"/>
  <c r="H116" i="13" s="1"/>
  <c r="I116" i="13" s="1"/>
  <c r="J116" i="13" s="1"/>
  <c r="K116" i="13" s="1"/>
  <c r="L116" i="13" s="1"/>
  <c r="M116" i="13" s="1"/>
  <c r="N116" i="13" s="1"/>
  <c r="O116" i="13" s="1"/>
  <c r="P116" i="13" s="1"/>
  <c r="Q116" i="13" s="1"/>
  <c r="D115" i="13"/>
  <c r="E115" i="13" s="1"/>
  <c r="F115" i="13" s="1"/>
  <c r="G115" i="13" s="1"/>
  <c r="H115" i="13" s="1"/>
  <c r="I115" i="13" s="1"/>
  <c r="J115" i="13" s="1"/>
  <c r="K115" i="13" s="1"/>
  <c r="L115" i="13" s="1"/>
  <c r="M115" i="13" s="1"/>
  <c r="N115" i="13" s="1"/>
  <c r="O115" i="13" s="1"/>
  <c r="P115" i="13" s="1"/>
  <c r="Q115" i="13" s="1"/>
  <c r="D114" i="13"/>
  <c r="E114" i="13" s="1"/>
  <c r="F114" i="13" s="1"/>
  <c r="G114" i="13" s="1"/>
  <c r="H114" i="13" s="1"/>
  <c r="I114" i="13" s="1"/>
  <c r="J114" i="13" s="1"/>
  <c r="K114" i="13" s="1"/>
  <c r="L114" i="13" s="1"/>
  <c r="M114" i="13" s="1"/>
  <c r="N114" i="13" s="1"/>
  <c r="O114" i="13" s="1"/>
  <c r="P114" i="13" s="1"/>
  <c r="Q114" i="13" s="1"/>
  <c r="D112" i="13"/>
  <c r="E112" i="13" s="1"/>
  <c r="F112" i="13" s="1"/>
  <c r="G112" i="13" s="1"/>
  <c r="H112" i="13" s="1"/>
  <c r="I112" i="13" s="1"/>
  <c r="J112" i="13" s="1"/>
  <c r="K112" i="13" s="1"/>
  <c r="L112" i="13" s="1"/>
  <c r="M112" i="13" s="1"/>
  <c r="N112" i="13" s="1"/>
  <c r="O112" i="13" s="1"/>
  <c r="P112" i="13" s="1"/>
  <c r="Q112" i="13" s="1"/>
  <c r="D111" i="13"/>
  <c r="E111" i="13" s="1"/>
  <c r="F111" i="13" s="1"/>
  <c r="G111" i="13" s="1"/>
  <c r="H111" i="13" s="1"/>
  <c r="I111" i="13" s="1"/>
  <c r="J111" i="13" s="1"/>
  <c r="K111" i="13" s="1"/>
  <c r="L111" i="13" s="1"/>
  <c r="M111" i="13" s="1"/>
  <c r="N111" i="13" s="1"/>
  <c r="O111" i="13" s="1"/>
  <c r="P111" i="13" s="1"/>
  <c r="Q111" i="13" s="1"/>
  <c r="D110" i="13"/>
  <c r="E110" i="13" s="1"/>
  <c r="F110" i="13" s="1"/>
  <c r="G110" i="13" s="1"/>
  <c r="H110" i="13" s="1"/>
  <c r="I110" i="13" s="1"/>
  <c r="J110" i="13" s="1"/>
  <c r="K110" i="13" s="1"/>
  <c r="L110" i="13" s="1"/>
  <c r="M110" i="13" s="1"/>
  <c r="N110" i="13" s="1"/>
  <c r="O110" i="13" s="1"/>
  <c r="P110" i="13" s="1"/>
  <c r="Q110" i="13" s="1"/>
  <c r="D109" i="13"/>
  <c r="E109" i="13" s="1"/>
  <c r="F109" i="13" s="1"/>
  <c r="G109" i="13" s="1"/>
  <c r="H109" i="13" s="1"/>
  <c r="I109" i="13" s="1"/>
  <c r="J109" i="13" s="1"/>
  <c r="K109" i="13" s="1"/>
  <c r="L109" i="13" s="1"/>
  <c r="M109" i="13" s="1"/>
  <c r="N109" i="13" s="1"/>
  <c r="O109" i="13" s="1"/>
  <c r="P109" i="13" s="1"/>
  <c r="Q109" i="13" s="1"/>
  <c r="D107" i="13"/>
  <c r="E107" i="13" s="1"/>
  <c r="F107" i="13" s="1"/>
  <c r="G107" i="13" s="1"/>
  <c r="H107" i="13" s="1"/>
  <c r="I107" i="13" s="1"/>
  <c r="J107" i="13" s="1"/>
  <c r="K107" i="13" s="1"/>
  <c r="L107" i="13" s="1"/>
  <c r="M107" i="13" s="1"/>
  <c r="N107" i="13" s="1"/>
  <c r="O107" i="13" s="1"/>
  <c r="P107" i="13" s="1"/>
  <c r="Q107" i="13" s="1"/>
  <c r="D106" i="13"/>
  <c r="E106" i="13" s="1"/>
  <c r="F106" i="13" s="1"/>
  <c r="G106" i="13" s="1"/>
  <c r="H106" i="13" s="1"/>
  <c r="I106" i="13" s="1"/>
  <c r="J106" i="13" s="1"/>
  <c r="K106" i="13" s="1"/>
  <c r="L106" i="13" s="1"/>
  <c r="M106" i="13" s="1"/>
  <c r="N106" i="13" s="1"/>
  <c r="O106" i="13" s="1"/>
  <c r="P106" i="13" s="1"/>
  <c r="Q106" i="13" s="1"/>
  <c r="D105" i="13"/>
  <c r="E105" i="13" s="1"/>
  <c r="F105" i="13" s="1"/>
  <c r="G105" i="13" s="1"/>
  <c r="H105" i="13" s="1"/>
  <c r="I105" i="13" s="1"/>
  <c r="J105" i="13" s="1"/>
  <c r="K105" i="13" s="1"/>
  <c r="L105" i="13" s="1"/>
  <c r="M105" i="13" s="1"/>
  <c r="N105" i="13" s="1"/>
  <c r="O105" i="13" s="1"/>
  <c r="P105" i="13" s="1"/>
  <c r="Q105" i="13" s="1"/>
  <c r="D104" i="13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D102" i="13"/>
  <c r="E102" i="13" s="1"/>
  <c r="F102" i="13" s="1"/>
  <c r="G102" i="13" s="1"/>
  <c r="H102" i="13" s="1"/>
  <c r="I102" i="13" s="1"/>
  <c r="J102" i="13" s="1"/>
  <c r="K102" i="13" s="1"/>
  <c r="L102" i="13" s="1"/>
  <c r="M102" i="13" s="1"/>
  <c r="N102" i="13" s="1"/>
  <c r="O102" i="13" s="1"/>
  <c r="P102" i="13" s="1"/>
  <c r="Q102" i="13" s="1"/>
  <c r="D101" i="13"/>
  <c r="E101" i="13" s="1"/>
  <c r="F101" i="13" s="1"/>
  <c r="G101" i="13" s="1"/>
  <c r="H101" i="13" s="1"/>
  <c r="I101" i="13" s="1"/>
  <c r="J101" i="13" s="1"/>
  <c r="K101" i="13" s="1"/>
  <c r="L101" i="13" s="1"/>
  <c r="M101" i="13" s="1"/>
  <c r="N101" i="13" s="1"/>
  <c r="O101" i="13" s="1"/>
  <c r="P101" i="13" s="1"/>
  <c r="Q101" i="13" s="1"/>
  <c r="D100" i="13"/>
  <c r="E100" i="13" s="1"/>
  <c r="F100" i="13" s="1"/>
  <c r="G100" i="13" s="1"/>
  <c r="H100" i="13" s="1"/>
  <c r="I100" i="13" s="1"/>
  <c r="J100" i="13" s="1"/>
  <c r="K100" i="13" s="1"/>
  <c r="L100" i="13" s="1"/>
  <c r="M100" i="13" s="1"/>
  <c r="N100" i="13" s="1"/>
  <c r="O100" i="13" s="1"/>
  <c r="P100" i="13" s="1"/>
  <c r="Q100" i="13" s="1"/>
  <c r="D99" i="13"/>
  <c r="E99" i="13" s="1"/>
  <c r="F99" i="13" s="1"/>
  <c r="G99" i="13" s="1"/>
  <c r="H99" i="13" s="1"/>
  <c r="I99" i="13" s="1"/>
  <c r="J99" i="13" s="1"/>
  <c r="K99" i="13" s="1"/>
  <c r="L99" i="13" s="1"/>
  <c r="M99" i="13" s="1"/>
  <c r="N99" i="13" s="1"/>
  <c r="O99" i="13" s="1"/>
  <c r="P99" i="13" s="1"/>
  <c r="Q99" i="13" s="1"/>
  <c r="D97" i="13"/>
  <c r="E97" i="13" s="1"/>
  <c r="F97" i="13" s="1"/>
  <c r="G97" i="13" s="1"/>
  <c r="H97" i="13" s="1"/>
  <c r="I97" i="13" s="1"/>
  <c r="J97" i="13" s="1"/>
  <c r="K97" i="13" s="1"/>
  <c r="L97" i="13" s="1"/>
  <c r="M97" i="13" s="1"/>
  <c r="N97" i="13" s="1"/>
  <c r="O97" i="13" s="1"/>
  <c r="P97" i="13" s="1"/>
  <c r="Q97" i="13" s="1"/>
  <c r="D96" i="13"/>
  <c r="E96" i="13" s="1"/>
  <c r="F96" i="13" s="1"/>
  <c r="G96" i="13" s="1"/>
  <c r="H96" i="13" s="1"/>
  <c r="I96" i="13" s="1"/>
  <c r="J96" i="13" s="1"/>
  <c r="K96" i="13" s="1"/>
  <c r="L96" i="13" s="1"/>
  <c r="M96" i="13" s="1"/>
  <c r="N96" i="13" s="1"/>
  <c r="O96" i="13" s="1"/>
  <c r="P96" i="13" s="1"/>
  <c r="Q96" i="13" s="1"/>
  <c r="D95" i="13"/>
  <c r="E95" i="13" s="1"/>
  <c r="F95" i="13" s="1"/>
  <c r="G95" i="13" s="1"/>
  <c r="H95" i="13" s="1"/>
  <c r="I95" i="13" s="1"/>
  <c r="J95" i="13" s="1"/>
  <c r="K95" i="13" s="1"/>
  <c r="L95" i="13" s="1"/>
  <c r="M95" i="13" s="1"/>
  <c r="N95" i="13" s="1"/>
  <c r="O95" i="13" s="1"/>
  <c r="P95" i="13" s="1"/>
  <c r="Q95" i="13" s="1"/>
  <c r="D94" i="13"/>
  <c r="E94" i="13" s="1"/>
  <c r="F94" i="13" s="1"/>
  <c r="G94" i="13" s="1"/>
  <c r="H94" i="13" s="1"/>
  <c r="I94" i="13" s="1"/>
  <c r="J94" i="13" s="1"/>
  <c r="K94" i="13" s="1"/>
  <c r="L94" i="13" s="1"/>
  <c r="M94" i="13" s="1"/>
  <c r="N94" i="13" s="1"/>
  <c r="O94" i="13" s="1"/>
  <c r="P94" i="13" s="1"/>
  <c r="Q94" i="13" s="1"/>
  <c r="D92" i="13"/>
  <c r="E92" i="13" s="1"/>
  <c r="F92" i="13" s="1"/>
  <c r="G92" i="13" s="1"/>
  <c r="H92" i="13" s="1"/>
  <c r="I92" i="13" s="1"/>
  <c r="J92" i="13" s="1"/>
  <c r="K92" i="13" s="1"/>
  <c r="L92" i="13" s="1"/>
  <c r="M92" i="13" s="1"/>
  <c r="N92" i="13" s="1"/>
  <c r="O92" i="13" s="1"/>
  <c r="P92" i="13" s="1"/>
  <c r="Q92" i="13" s="1"/>
  <c r="D91" i="13"/>
  <c r="E91" i="13" s="1"/>
  <c r="F91" i="13" s="1"/>
  <c r="G91" i="13" s="1"/>
  <c r="H91" i="13" s="1"/>
  <c r="I91" i="13" s="1"/>
  <c r="J91" i="13" s="1"/>
  <c r="K91" i="13" s="1"/>
  <c r="L91" i="13" s="1"/>
  <c r="M91" i="13" s="1"/>
  <c r="N91" i="13" s="1"/>
  <c r="O91" i="13" s="1"/>
  <c r="P91" i="13" s="1"/>
  <c r="Q91" i="13" s="1"/>
  <c r="D90" i="13"/>
  <c r="E90" i="13" s="1"/>
  <c r="F90" i="13" s="1"/>
  <c r="G90" i="13" s="1"/>
  <c r="H90" i="13" s="1"/>
  <c r="I90" i="13" s="1"/>
  <c r="J90" i="13" s="1"/>
  <c r="K90" i="13" s="1"/>
  <c r="L90" i="13" s="1"/>
  <c r="M90" i="13" s="1"/>
  <c r="N90" i="13" s="1"/>
  <c r="O90" i="13" s="1"/>
  <c r="P90" i="13" s="1"/>
  <c r="Q90" i="13" s="1"/>
  <c r="D89" i="13"/>
  <c r="E89" i="13" s="1"/>
  <c r="F89" i="13" s="1"/>
  <c r="G89" i="13" s="1"/>
  <c r="H89" i="13" s="1"/>
  <c r="I89" i="13" s="1"/>
  <c r="J89" i="13" s="1"/>
  <c r="K89" i="13" s="1"/>
  <c r="L89" i="13" s="1"/>
  <c r="M89" i="13" s="1"/>
  <c r="N89" i="13" s="1"/>
  <c r="O89" i="13" s="1"/>
  <c r="P89" i="13" s="1"/>
  <c r="Q89" i="13" s="1"/>
  <c r="D87" i="13"/>
  <c r="E87" i="13" s="1"/>
  <c r="F87" i="13" s="1"/>
  <c r="G87" i="13" s="1"/>
  <c r="H87" i="13" s="1"/>
  <c r="I87" i="13" s="1"/>
  <c r="J87" i="13" s="1"/>
  <c r="K87" i="13" s="1"/>
  <c r="L87" i="13" s="1"/>
  <c r="M87" i="13" s="1"/>
  <c r="N87" i="13" s="1"/>
  <c r="O87" i="13" s="1"/>
  <c r="P87" i="13" s="1"/>
  <c r="Q87" i="13" s="1"/>
  <c r="D86" i="13"/>
  <c r="E86" i="13" s="1"/>
  <c r="F86" i="13" s="1"/>
  <c r="G86" i="13" s="1"/>
  <c r="H86" i="13" s="1"/>
  <c r="I86" i="13" s="1"/>
  <c r="J86" i="13" s="1"/>
  <c r="K86" i="13" s="1"/>
  <c r="L86" i="13" s="1"/>
  <c r="M86" i="13" s="1"/>
  <c r="N86" i="13" s="1"/>
  <c r="O86" i="13" s="1"/>
  <c r="P86" i="13" s="1"/>
  <c r="Q86" i="13" s="1"/>
  <c r="D85" i="13"/>
  <c r="E85" i="13" s="1"/>
  <c r="F85" i="13" s="1"/>
  <c r="G85" i="13" s="1"/>
  <c r="H85" i="13" s="1"/>
  <c r="I85" i="13" s="1"/>
  <c r="J85" i="13" s="1"/>
  <c r="K85" i="13" s="1"/>
  <c r="L85" i="13" s="1"/>
  <c r="M85" i="13" s="1"/>
  <c r="N85" i="13" s="1"/>
  <c r="O85" i="13" s="1"/>
  <c r="P85" i="13" s="1"/>
  <c r="Q85" i="13" s="1"/>
  <c r="D84" i="13"/>
  <c r="E84" i="13" s="1"/>
  <c r="F84" i="13" s="1"/>
  <c r="G84" i="13" s="1"/>
  <c r="H84" i="13" s="1"/>
  <c r="I84" i="13" s="1"/>
  <c r="J84" i="13" s="1"/>
  <c r="K84" i="13" s="1"/>
  <c r="L84" i="13" s="1"/>
  <c r="M84" i="13" s="1"/>
  <c r="N84" i="13" s="1"/>
  <c r="O84" i="13" s="1"/>
  <c r="P84" i="13" s="1"/>
  <c r="Q84" i="13" s="1"/>
  <c r="D82" i="13"/>
  <c r="E82" i="13" s="1"/>
  <c r="F82" i="13" s="1"/>
  <c r="G82" i="13" s="1"/>
  <c r="H82" i="13" s="1"/>
  <c r="I82" i="13" s="1"/>
  <c r="J82" i="13" s="1"/>
  <c r="K82" i="13" s="1"/>
  <c r="L82" i="13" s="1"/>
  <c r="M82" i="13" s="1"/>
  <c r="N82" i="13" s="1"/>
  <c r="O82" i="13" s="1"/>
  <c r="P82" i="13" s="1"/>
  <c r="Q82" i="13" s="1"/>
  <c r="D81" i="13"/>
  <c r="E81" i="13" s="1"/>
  <c r="F81" i="13" s="1"/>
  <c r="G81" i="13" s="1"/>
  <c r="H81" i="13" s="1"/>
  <c r="I81" i="13" s="1"/>
  <c r="J81" i="13" s="1"/>
  <c r="K81" i="13" s="1"/>
  <c r="L81" i="13" s="1"/>
  <c r="M81" i="13" s="1"/>
  <c r="N81" i="13" s="1"/>
  <c r="O81" i="13" s="1"/>
  <c r="P81" i="13" s="1"/>
  <c r="Q81" i="13" s="1"/>
  <c r="D80" i="13"/>
  <c r="E80" i="13" s="1"/>
  <c r="F80" i="13" s="1"/>
  <c r="G80" i="13" s="1"/>
  <c r="H80" i="13" s="1"/>
  <c r="I80" i="13" s="1"/>
  <c r="J80" i="13" s="1"/>
  <c r="K80" i="13" s="1"/>
  <c r="L80" i="13" s="1"/>
  <c r="M80" i="13" s="1"/>
  <c r="N80" i="13" s="1"/>
  <c r="O80" i="13" s="1"/>
  <c r="P80" i="13" s="1"/>
  <c r="Q80" i="13" s="1"/>
  <c r="D79" i="13"/>
  <c r="E79" i="13" s="1"/>
  <c r="F79" i="13" s="1"/>
  <c r="G79" i="13" s="1"/>
  <c r="H79" i="13" s="1"/>
  <c r="I79" i="13" s="1"/>
  <c r="J79" i="13" s="1"/>
  <c r="K79" i="13" s="1"/>
  <c r="L79" i="13" s="1"/>
  <c r="M79" i="13" s="1"/>
  <c r="N79" i="13" s="1"/>
  <c r="O79" i="13" s="1"/>
  <c r="P79" i="13" s="1"/>
  <c r="Q79" i="13" s="1"/>
  <c r="D77" i="13"/>
  <c r="E77" i="13" s="1"/>
  <c r="F77" i="13" s="1"/>
  <c r="G77" i="13" s="1"/>
  <c r="H77" i="13" s="1"/>
  <c r="I77" i="13" s="1"/>
  <c r="J77" i="13" s="1"/>
  <c r="K77" i="13" s="1"/>
  <c r="L77" i="13" s="1"/>
  <c r="M77" i="13" s="1"/>
  <c r="N77" i="13" s="1"/>
  <c r="O77" i="13" s="1"/>
  <c r="P77" i="13" s="1"/>
  <c r="Q77" i="13" s="1"/>
  <c r="D76" i="13"/>
  <c r="E76" i="13" s="1"/>
  <c r="F76" i="13" s="1"/>
  <c r="G76" i="13" s="1"/>
  <c r="H76" i="13" s="1"/>
  <c r="I76" i="13" s="1"/>
  <c r="J76" i="13" s="1"/>
  <c r="K76" i="13" s="1"/>
  <c r="L76" i="13" s="1"/>
  <c r="M76" i="13" s="1"/>
  <c r="N76" i="13" s="1"/>
  <c r="O76" i="13" s="1"/>
  <c r="P76" i="13" s="1"/>
  <c r="Q76" i="13" s="1"/>
  <c r="D75" i="13"/>
  <c r="E75" i="13" s="1"/>
  <c r="F75" i="13" s="1"/>
  <c r="G75" i="13" s="1"/>
  <c r="H75" i="13" s="1"/>
  <c r="I75" i="13" s="1"/>
  <c r="J75" i="13" s="1"/>
  <c r="K75" i="13" s="1"/>
  <c r="L75" i="13" s="1"/>
  <c r="M75" i="13" s="1"/>
  <c r="N75" i="13" s="1"/>
  <c r="O75" i="13" s="1"/>
  <c r="P75" i="13" s="1"/>
  <c r="Q75" i="13" s="1"/>
  <c r="D74" i="13"/>
  <c r="E74" i="13" s="1"/>
  <c r="F74" i="13" s="1"/>
  <c r="G74" i="13" s="1"/>
  <c r="H74" i="13" s="1"/>
  <c r="I74" i="13" s="1"/>
  <c r="J74" i="13" s="1"/>
  <c r="K74" i="13" s="1"/>
  <c r="L74" i="13" s="1"/>
  <c r="M74" i="13" s="1"/>
  <c r="N74" i="13" s="1"/>
  <c r="O74" i="13" s="1"/>
  <c r="P74" i="13" s="1"/>
  <c r="Q74" i="13" s="1"/>
  <c r="D72" i="13"/>
  <c r="E72" i="13" s="1"/>
  <c r="F72" i="13" s="1"/>
  <c r="G72" i="13" s="1"/>
  <c r="H72" i="13" s="1"/>
  <c r="I72" i="13" s="1"/>
  <c r="J72" i="13" s="1"/>
  <c r="K72" i="13" s="1"/>
  <c r="L72" i="13" s="1"/>
  <c r="M72" i="13" s="1"/>
  <c r="N72" i="13" s="1"/>
  <c r="O72" i="13" s="1"/>
  <c r="P72" i="13" s="1"/>
  <c r="Q72" i="13" s="1"/>
  <c r="D71" i="13"/>
  <c r="E71" i="13" s="1"/>
  <c r="F71" i="13" s="1"/>
  <c r="G71" i="13" s="1"/>
  <c r="H71" i="13" s="1"/>
  <c r="I71" i="13" s="1"/>
  <c r="J71" i="13" s="1"/>
  <c r="K71" i="13" s="1"/>
  <c r="L71" i="13" s="1"/>
  <c r="M71" i="13" s="1"/>
  <c r="N71" i="13" s="1"/>
  <c r="O71" i="13" s="1"/>
  <c r="P71" i="13" s="1"/>
  <c r="Q71" i="13" s="1"/>
  <c r="D70" i="13"/>
  <c r="E70" i="13" s="1"/>
  <c r="F70" i="13" s="1"/>
  <c r="G70" i="13" s="1"/>
  <c r="H70" i="13" s="1"/>
  <c r="I70" i="13" s="1"/>
  <c r="J70" i="13" s="1"/>
  <c r="K70" i="13" s="1"/>
  <c r="L70" i="13" s="1"/>
  <c r="M70" i="13" s="1"/>
  <c r="N70" i="13" s="1"/>
  <c r="O70" i="13" s="1"/>
  <c r="P70" i="13" s="1"/>
  <c r="Q70" i="13" s="1"/>
  <c r="D69" i="13"/>
  <c r="E69" i="13" s="1"/>
  <c r="F69" i="13" s="1"/>
  <c r="G69" i="13" s="1"/>
  <c r="H69" i="13" s="1"/>
  <c r="I69" i="13" s="1"/>
  <c r="J69" i="13" s="1"/>
  <c r="K69" i="13" s="1"/>
  <c r="L69" i="13" s="1"/>
  <c r="M69" i="13" s="1"/>
  <c r="N69" i="13" s="1"/>
  <c r="O69" i="13" s="1"/>
  <c r="P69" i="13" s="1"/>
  <c r="Q69" i="13" s="1"/>
  <c r="D67" i="13"/>
  <c r="E67" i="13" s="1"/>
  <c r="F67" i="13" s="1"/>
  <c r="G67" i="13" s="1"/>
  <c r="H67" i="13" s="1"/>
  <c r="I67" i="13" s="1"/>
  <c r="J67" i="13" s="1"/>
  <c r="K67" i="13" s="1"/>
  <c r="L67" i="13" s="1"/>
  <c r="M67" i="13" s="1"/>
  <c r="N67" i="13" s="1"/>
  <c r="O67" i="13" s="1"/>
  <c r="P67" i="13" s="1"/>
  <c r="Q67" i="13" s="1"/>
  <c r="D66" i="13"/>
  <c r="E66" i="13" s="1"/>
  <c r="F66" i="13" s="1"/>
  <c r="G66" i="13" s="1"/>
  <c r="H66" i="13" s="1"/>
  <c r="I66" i="13" s="1"/>
  <c r="J66" i="13" s="1"/>
  <c r="K66" i="13" s="1"/>
  <c r="L66" i="13" s="1"/>
  <c r="M66" i="13" s="1"/>
  <c r="N66" i="13" s="1"/>
  <c r="O66" i="13" s="1"/>
  <c r="P66" i="13" s="1"/>
  <c r="Q66" i="13" s="1"/>
  <c r="D65" i="13"/>
  <c r="E65" i="13" s="1"/>
  <c r="F65" i="13" s="1"/>
  <c r="G65" i="13" s="1"/>
  <c r="H65" i="13" s="1"/>
  <c r="I65" i="13" s="1"/>
  <c r="J65" i="13" s="1"/>
  <c r="K65" i="13" s="1"/>
  <c r="L65" i="13" s="1"/>
  <c r="M65" i="13" s="1"/>
  <c r="N65" i="13" s="1"/>
  <c r="O65" i="13" s="1"/>
  <c r="P65" i="13" s="1"/>
  <c r="Q65" i="13" s="1"/>
  <c r="D64" i="13"/>
  <c r="E64" i="13" s="1"/>
  <c r="F64" i="13" s="1"/>
  <c r="G64" i="13" s="1"/>
  <c r="H64" i="13" s="1"/>
  <c r="I64" i="13" s="1"/>
  <c r="J64" i="13" s="1"/>
  <c r="K64" i="13" s="1"/>
  <c r="L64" i="13" s="1"/>
  <c r="M64" i="13" s="1"/>
  <c r="N64" i="13" s="1"/>
  <c r="O64" i="13" s="1"/>
  <c r="P64" i="13" s="1"/>
  <c r="Q64" i="13" s="1"/>
  <c r="D62" i="13"/>
  <c r="E62" i="13" s="1"/>
  <c r="F62" i="13" s="1"/>
  <c r="G62" i="13" s="1"/>
  <c r="H62" i="13" s="1"/>
  <c r="I62" i="13" s="1"/>
  <c r="J62" i="13" s="1"/>
  <c r="K62" i="13" s="1"/>
  <c r="L62" i="13" s="1"/>
  <c r="M62" i="13" s="1"/>
  <c r="N62" i="13" s="1"/>
  <c r="O62" i="13" s="1"/>
  <c r="P62" i="13" s="1"/>
  <c r="Q62" i="13" s="1"/>
  <c r="D61" i="13"/>
  <c r="E61" i="13" s="1"/>
  <c r="F61" i="13" s="1"/>
  <c r="G61" i="13" s="1"/>
  <c r="H61" i="13" s="1"/>
  <c r="I61" i="13" s="1"/>
  <c r="J61" i="13" s="1"/>
  <c r="K61" i="13" s="1"/>
  <c r="L61" i="13" s="1"/>
  <c r="M61" i="13" s="1"/>
  <c r="N61" i="13" s="1"/>
  <c r="O61" i="13" s="1"/>
  <c r="P61" i="13" s="1"/>
  <c r="Q61" i="13" s="1"/>
  <c r="D60" i="13"/>
  <c r="E60" i="13" s="1"/>
  <c r="F60" i="13" s="1"/>
  <c r="G60" i="13" s="1"/>
  <c r="H60" i="13" s="1"/>
  <c r="I60" i="13" s="1"/>
  <c r="J60" i="13" s="1"/>
  <c r="K60" i="13" s="1"/>
  <c r="L60" i="13" s="1"/>
  <c r="M60" i="13" s="1"/>
  <c r="N60" i="13" s="1"/>
  <c r="O60" i="13" s="1"/>
  <c r="P60" i="13" s="1"/>
  <c r="Q60" i="13" s="1"/>
  <c r="D59" i="13"/>
  <c r="E59" i="13" s="1"/>
  <c r="F59" i="13" s="1"/>
  <c r="G59" i="13" s="1"/>
  <c r="H59" i="13" s="1"/>
  <c r="I59" i="13" s="1"/>
  <c r="J59" i="13" s="1"/>
  <c r="K59" i="13" s="1"/>
  <c r="L59" i="13" s="1"/>
  <c r="M59" i="13" s="1"/>
  <c r="N59" i="13" s="1"/>
  <c r="O59" i="13" s="1"/>
  <c r="P59" i="13" s="1"/>
  <c r="Q59" i="13" s="1"/>
  <c r="D57" i="13"/>
  <c r="E57" i="13" s="1"/>
  <c r="F57" i="13" s="1"/>
  <c r="G57" i="13" s="1"/>
  <c r="H57" i="13" s="1"/>
  <c r="I57" i="13" s="1"/>
  <c r="J57" i="13" s="1"/>
  <c r="K57" i="13" s="1"/>
  <c r="L57" i="13" s="1"/>
  <c r="M57" i="13" s="1"/>
  <c r="N57" i="13" s="1"/>
  <c r="O57" i="13" s="1"/>
  <c r="P57" i="13" s="1"/>
  <c r="Q57" i="13" s="1"/>
  <c r="D56" i="13"/>
  <c r="E56" i="13" s="1"/>
  <c r="F56" i="13" s="1"/>
  <c r="G56" i="13" s="1"/>
  <c r="H56" i="13" s="1"/>
  <c r="I56" i="13" s="1"/>
  <c r="J56" i="13" s="1"/>
  <c r="K56" i="13" s="1"/>
  <c r="L56" i="13" s="1"/>
  <c r="M56" i="13" s="1"/>
  <c r="N56" i="13" s="1"/>
  <c r="O56" i="13" s="1"/>
  <c r="P56" i="13" s="1"/>
  <c r="Q56" i="13" s="1"/>
  <c r="D55" i="13"/>
  <c r="E55" i="13" s="1"/>
  <c r="F55" i="13" s="1"/>
  <c r="G55" i="13" s="1"/>
  <c r="H55" i="13" s="1"/>
  <c r="I55" i="13" s="1"/>
  <c r="J55" i="13" s="1"/>
  <c r="K55" i="13" s="1"/>
  <c r="L55" i="13" s="1"/>
  <c r="M55" i="13" s="1"/>
  <c r="N55" i="13" s="1"/>
  <c r="O55" i="13" s="1"/>
  <c r="P55" i="13" s="1"/>
  <c r="Q55" i="13" s="1"/>
  <c r="D54" i="13"/>
  <c r="E54" i="13" s="1"/>
  <c r="F54" i="13" s="1"/>
  <c r="G54" i="13" s="1"/>
  <c r="H54" i="13" s="1"/>
  <c r="I54" i="13" s="1"/>
  <c r="J54" i="13" s="1"/>
  <c r="K54" i="13" s="1"/>
  <c r="L54" i="13" s="1"/>
  <c r="M54" i="13" s="1"/>
  <c r="N54" i="13" s="1"/>
  <c r="O54" i="13" s="1"/>
  <c r="P54" i="13" s="1"/>
  <c r="Q54" i="13" s="1"/>
  <c r="D52" i="13"/>
  <c r="E52" i="13" s="1"/>
  <c r="F52" i="13" s="1"/>
  <c r="G52" i="13" s="1"/>
  <c r="H52" i="13" s="1"/>
  <c r="I52" i="13" s="1"/>
  <c r="J52" i="13" s="1"/>
  <c r="K52" i="13" s="1"/>
  <c r="L52" i="13" s="1"/>
  <c r="M52" i="13" s="1"/>
  <c r="N52" i="13" s="1"/>
  <c r="O52" i="13" s="1"/>
  <c r="P52" i="13" s="1"/>
  <c r="Q52" i="13" s="1"/>
  <c r="D51" i="13"/>
  <c r="E51" i="13" s="1"/>
  <c r="F51" i="13" s="1"/>
  <c r="G51" i="13" s="1"/>
  <c r="H51" i="13" s="1"/>
  <c r="I51" i="13" s="1"/>
  <c r="J51" i="13" s="1"/>
  <c r="K51" i="13" s="1"/>
  <c r="L51" i="13" s="1"/>
  <c r="M51" i="13" s="1"/>
  <c r="N51" i="13" s="1"/>
  <c r="O51" i="13" s="1"/>
  <c r="P51" i="13" s="1"/>
  <c r="Q51" i="13" s="1"/>
  <c r="D50" i="13"/>
  <c r="E50" i="13" s="1"/>
  <c r="F50" i="13" s="1"/>
  <c r="G50" i="13" s="1"/>
  <c r="H50" i="13" s="1"/>
  <c r="I50" i="13" s="1"/>
  <c r="J50" i="13" s="1"/>
  <c r="K50" i="13" s="1"/>
  <c r="L50" i="13" s="1"/>
  <c r="M50" i="13" s="1"/>
  <c r="N50" i="13" s="1"/>
  <c r="O50" i="13" s="1"/>
  <c r="P50" i="13" s="1"/>
  <c r="Q50" i="13" s="1"/>
  <c r="D49" i="13"/>
  <c r="E49" i="13" s="1"/>
  <c r="F49" i="13" s="1"/>
  <c r="G49" i="13" s="1"/>
  <c r="H49" i="13" s="1"/>
  <c r="I49" i="13" s="1"/>
  <c r="J49" i="13" s="1"/>
  <c r="K49" i="13" s="1"/>
  <c r="L49" i="13" s="1"/>
  <c r="M49" i="13" s="1"/>
  <c r="N49" i="13" s="1"/>
  <c r="O49" i="13" s="1"/>
  <c r="P49" i="13" s="1"/>
  <c r="Q49" i="13" s="1"/>
  <c r="D47" i="13"/>
  <c r="E47" i="13" s="1"/>
  <c r="F47" i="13" s="1"/>
  <c r="G47" i="13" s="1"/>
  <c r="H47" i="13" s="1"/>
  <c r="I47" i="13" s="1"/>
  <c r="J47" i="13" s="1"/>
  <c r="K47" i="13" s="1"/>
  <c r="L47" i="13" s="1"/>
  <c r="M47" i="13" s="1"/>
  <c r="N47" i="13" s="1"/>
  <c r="O47" i="13" s="1"/>
  <c r="P47" i="13" s="1"/>
  <c r="Q47" i="13" s="1"/>
  <c r="D46" i="13"/>
  <c r="E46" i="13" s="1"/>
  <c r="F46" i="13" s="1"/>
  <c r="G46" i="13" s="1"/>
  <c r="H46" i="13" s="1"/>
  <c r="I46" i="13" s="1"/>
  <c r="J46" i="13" s="1"/>
  <c r="K46" i="13" s="1"/>
  <c r="L46" i="13" s="1"/>
  <c r="M46" i="13" s="1"/>
  <c r="N46" i="13" s="1"/>
  <c r="O46" i="13" s="1"/>
  <c r="P46" i="13" s="1"/>
  <c r="Q46" i="13" s="1"/>
  <c r="D45" i="13"/>
  <c r="E45" i="13" s="1"/>
  <c r="F45" i="13" s="1"/>
  <c r="G45" i="13" s="1"/>
  <c r="H45" i="13" s="1"/>
  <c r="I45" i="13" s="1"/>
  <c r="J45" i="13" s="1"/>
  <c r="K45" i="13" s="1"/>
  <c r="L45" i="13" s="1"/>
  <c r="M45" i="13" s="1"/>
  <c r="N45" i="13" s="1"/>
  <c r="O45" i="13" s="1"/>
  <c r="P45" i="13" s="1"/>
  <c r="Q45" i="13" s="1"/>
  <c r="D44" i="13"/>
  <c r="E44" i="13" s="1"/>
  <c r="F44" i="13" s="1"/>
  <c r="G44" i="13" s="1"/>
  <c r="H44" i="13" s="1"/>
  <c r="I44" i="13" s="1"/>
  <c r="J44" i="13" s="1"/>
  <c r="K44" i="13" s="1"/>
  <c r="L44" i="13" s="1"/>
  <c r="M44" i="13" s="1"/>
  <c r="N44" i="13" s="1"/>
  <c r="O44" i="13" s="1"/>
  <c r="P44" i="13" s="1"/>
  <c r="Q44" i="13" s="1"/>
  <c r="D42" i="13"/>
  <c r="E42" i="13" s="1"/>
  <c r="F42" i="13" s="1"/>
  <c r="G42" i="13" s="1"/>
  <c r="H42" i="13" s="1"/>
  <c r="I42" i="13" s="1"/>
  <c r="J42" i="13" s="1"/>
  <c r="K42" i="13" s="1"/>
  <c r="L42" i="13" s="1"/>
  <c r="M42" i="13" s="1"/>
  <c r="N42" i="13" s="1"/>
  <c r="O42" i="13" s="1"/>
  <c r="P42" i="13" s="1"/>
  <c r="Q42" i="13" s="1"/>
  <c r="D41" i="13"/>
  <c r="E41" i="13" s="1"/>
  <c r="F41" i="13" s="1"/>
  <c r="G41" i="13" s="1"/>
  <c r="H41" i="13" s="1"/>
  <c r="I41" i="13" s="1"/>
  <c r="J41" i="13" s="1"/>
  <c r="K41" i="13" s="1"/>
  <c r="L41" i="13" s="1"/>
  <c r="M41" i="13" s="1"/>
  <c r="N41" i="13" s="1"/>
  <c r="O41" i="13" s="1"/>
  <c r="P41" i="13" s="1"/>
  <c r="Q41" i="13" s="1"/>
  <c r="D40" i="13"/>
  <c r="E40" i="13" s="1"/>
  <c r="F40" i="13" s="1"/>
  <c r="G40" i="13" s="1"/>
  <c r="H40" i="13" s="1"/>
  <c r="I40" i="13" s="1"/>
  <c r="J40" i="13" s="1"/>
  <c r="K40" i="13" s="1"/>
  <c r="L40" i="13" s="1"/>
  <c r="M40" i="13" s="1"/>
  <c r="N40" i="13" s="1"/>
  <c r="O40" i="13" s="1"/>
  <c r="P40" i="13" s="1"/>
  <c r="Q40" i="13" s="1"/>
  <c r="D39" i="13"/>
  <c r="E39" i="13" s="1"/>
  <c r="F39" i="13" s="1"/>
  <c r="G39" i="13" s="1"/>
  <c r="H39" i="13" s="1"/>
  <c r="I39" i="13" s="1"/>
  <c r="J39" i="13" s="1"/>
  <c r="K39" i="13" s="1"/>
  <c r="L39" i="13" s="1"/>
  <c r="M39" i="13" s="1"/>
  <c r="N39" i="13" s="1"/>
  <c r="O39" i="13" s="1"/>
  <c r="P39" i="13" s="1"/>
  <c r="Q39" i="13" s="1"/>
  <c r="D37" i="13"/>
  <c r="E37" i="13" s="1"/>
  <c r="F37" i="13" s="1"/>
  <c r="G37" i="13" s="1"/>
  <c r="H37" i="13" s="1"/>
  <c r="I37" i="13" s="1"/>
  <c r="J37" i="13" s="1"/>
  <c r="K37" i="13" s="1"/>
  <c r="L37" i="13" s="1"/>
  <c r="M37" i="13" s="1"/>
  <c r="N37" i="13" s="1"/>
  <c r="O37" i="13" s="1"/>
  <c r="P37" i="13" s="1"/>
  <c r="Q37" i="13" s="1"/>
  <c r="D36" i="13"/>
  <c r="E36" i="13" s="1"/>
  <c r="F36" i="13" s="1"/>
  <c r="G36" i="13" s="1"/>
  <c r="H36" i="13" s="1"/>
  <c r="I36" i="13" s="1"/>
  <c r="J36" i="13" s="1"/>
  <c r="K36" i="13" s="1"/>
  <c r="L36" i="13" s="1"/>
  <c r="M36" i="13" s="1"/>
  <c r="N36" i="13" s="1"/>
  <c r="O36" i="13" s="1"/>
  <c r="P36" i="13" s="1"/>
  <c r="Q36" i="13" s="1"/>
  <c r="D35" i="13"/>
  <c r="E35" i="13" s="1"/>
  <c r="F35" i="13" s="1"/>
  <c r="G35" i="13" s="1"/>
  <c r="H35" i="13" s="1"/>
  <c r="I35" i="13" s="1"/>
  <c r="J35" i="13" s="1"/>
  <c r="K35" i="13" s="1"/>
  <c r="L35" i="13" s="1"/>
  <c r="M35" i="13" s="1"/>
  <c r="N35" i="13" s="1"/>
  <c r="O35" i="13" s="1"/>
  <c r="P35" i="13" s="1"/>
  <c r="Q35" i="13" s="1"/>
  <c r="D34" i="13"/>
  <c r="E34" i="13" s="1"/>
  <c r="F34" i="13" s="1"/>
  <c r="G34" i="13" s="1"/>
  <c r="H34" i="13" s="1"/>
  <c r="I34" i="13" s="1"/>
  <c r="J34" i="13" s="1"/>
  <c r="K34" i="13" s="1"/>
  <c r="L34" i="13" s="1"/>
  <c r="M34" i="13" s="1"/>
  <c r="N34" i="13" s="1"/>
  <c r="O34" i="13" s="1"/>
  <c r="P34" i="13" s="1"/>
  <c r="Q34" i="13" s="1"/>
  <c r="D32" i="13"/>
  <c r="E32" i="13" s="1"/>
  <c r="F32" i="13" s="1"/>
  <c r="G32" i="13" s="1"/>
  <c r="H32" i="13" s="1"/>
  <c r="I32" i="13" s="1"/>
  <c r="J32" i="13" s="1"/>
  <c r="K32" i="13" s="1"/>
  <c r="L32" i="13" s="1"/>
  <c r="M32" i="13" s="1"/>
  <c r="N32" i="13" s="1"/>
  <c r="O32" i="13" s="1"/>
  <c r="P32" i="13" s="1"/>
  <c r="Q32" i="13" s="1"/>
  <c r="D31" i="13"/>
  <c r="E31" i="13" s="1"/>
  <c r="F31" i="13" s="1"/>
  <c r="G31" i="13" s="1"/>
  <c r="H31" i="13" s="1"/>
  <c r="I31" i="13" s="1"/>
  <c r="J31" i="13" s="1"/>
  <c r="K31" i="13" s="1"/>
  <c r="L31" i="13" s="1"/>
  <c r="M31" i="13" s="1"/>
  <c r="N31" i="13" s="1"/>
  <c r="O31" i="13" s="1"/>
  <c r="P31" i="13" s="1"/>
  <c r="Q31" i="13" s="1"/>
  <c r="D30" i="13"/>
  <c r="E30" i="13" s="1"/>
  <c r="F30" i="13" s="1"/>
  <c r="G30" i="13" s="1"/>
  <c r="H30" i="13" s="1"/>
  <c r="I30" i="13" s="1"/>
  <c r="J30" i="13" s="1"/>
  <c r="K30" i="13" s="1"/>
  <c r="L30" i="13" s="1"/>
  <c r="M30" i="13" s="1"/>
  <c r="N30" i="13" s="1"/>
  <c r="O30" i="13" s="1"/>
  <c r="P30" i="13" s="1"/>
  <c r="Q30" i="13" s="1"/>
  <c r="D29" i="13"/>
  <c r="E29" i="13" s="1"/>
  <c r="F29" i="13" s="1"/>
  <c r="G29" i="13" s="1"/>
  <c r="H29" i="13" s="1"/>
  <c r="I29" i="13" s="1"/>
  <c r="J29" i="13" s="1"/>
  <c r="K29" i="13" s="1"/>
  <c r="L29" i="13" s="1"/>
  <c r="M29" i="13" s="1"/>
  <c r="N29" i="13" s="1"/>
  <c r="O29" i="13" s="1"/>
  <c r="P29" i="13" s="1"/>
  <c r="Q29" i="13" s="1"/>
  <c r="D27" i="13"/>
  <c r="E27" i="13" s="1"/>
  <c r="F27" i="13" s="1"/>
  <c r="G27" i="13" s="1"/>
  <c r="H27" i="13" s="1"/>
  <c r="I27" i="13" s="1"/>
  <c r="J27" i="13" s="1"/>
  <c r="K27" i="13" s="1"/>
  <c r="L27" i="13" s="1"/>
  <c r="M27" i="13" s="1"/>
  <c r="N27" i="13" s="1"/>
  <c r="O27" i="13" s="1"/>
  <c r="P27" i="13" s="1"/>
  <c r="Q27" i="13" s="1"/>
  <c r="D26" i="13"/>
  <c r="E26" i="13" s="1"/>
  <c r="F26" i="13" s="1"/>
  <c r="G26" i="13" s="1"/>
  <c r="H26" i="13" s="1"/>
  <c r="I26" i="13" s="1"/>
  <c r="J26" i="13" s="1"/>
  <c r="K26" i="13" s="1"/>
  <c r="L26" i="13" s="1"/>
  <c r="M26" i="13" s="1"/>
  <c r="N26" i="13" s="1"/>
  <c r="O26" i="13" s="1"/>
  <c r="P26" i="13" s="1"/>
  <c r="Q26" i="13" s="1"/>
  <c r="D25" i="13"/>
  <c r="E25" i="13" s="1"/>
  <c r="F25" i="13" s="1"/>
  <c r="G25" i="13" s="1"/>
  <c r="H25" i="13" s="1"/>
  <c r="I25" i="13" s="1"/>
  <c r="J25" i="13" s="1"/>
  <c r="K25" i="13" s="1"/>
  <c r="L25" i="13" s="1"/>
  <c r="M25" i="13" s="1"/>
  <c r="N25" i="13" s="1"/>
  <c r="O25" i="13" s="1"/>
  <c r="P25" i="13" s="1"/>
  <c r="Q25" i="13" s="1"/>
  <c r="D24" i="13"/>
  <c r="E24" i="13" s="1"/>
  <c r="F24" i="13" s="1"/>
  <c r="G24" i="13" s="1"/>
  <c r="H24" i="13" s="1"/>
  <c r="I24" i="13" s="1"/>
  <c r="J24" i="13" s="1"/>
  <c r="K24" i="13" s="1"/>
  <c r="L24" i="13" s="1"/>
  <c r="M24" i="13" s="1"/>
  <c r="N24" i="13" s="1"/>
  <c r="O24" i="13" s="1"/>
  <c r="P24" i="13" s="1"/>
  <c r="Q24" i="13" s="1"/>
  <c r="D22" i="13"/>
  <c r="E22" i="13" s="1"/>
  <c r="F22" i="13" s="1"/>
  <c r="G22" i="13" s="1"/>
  <c r="H22" i="13" s="1"/>
  <c r="I22" i="13" s="1"/>
  <c r="J22" i="13" s="1"/>
  <c r="K22" i="13" s="1"/>
  <c r="L22" i="13" s="1"/>
  <c r="M22" i="13" s="1"/>
  <c r="N22" i="13" s="1"/>
  <c r="O22" i="13" s="1"/>
  <c r="P22" i="13" s="1"/>
  <c r="Q22" i="13" s="1"/>
  <c r="D21" i="13"/>
  <c r="E21" i="13" s="1"/>
  <c r="F21" i="13" s="1"/>
  <c r="G21" i="13" s="1"/>
  <c r="H21" i="13" s="1"/>
  <c r="I21" i="13" s="1"/>
  <c r="J21" i="13" s="1"/>
  <c r="K21" i="13" s="1"/>
  <c r="L21" i="13" s="1"/>
  <c r="M21" i="13" s="1"/>
  <c r="N21" i="13" s="1"/>
  <c r="O21" i="13" s="1"/>
  <c r="P21" i="13" s="1"/>
  <c r="Q21" i="13" s="1"/>
  <c r="D20" i="13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D19" i="13"/>
  <c r="E19" i="13" s="1"/>
  <c r="F19" i="13" s="1"/>
  <c r="G19" i="13" s="1"/>
  <c r="H19" i="13" s="1"/>
  <c r="I19" i="13" s="1"/>
  <c r="J19" i="13" s="1"/>
  <c r="K19" i="13" s="1"/>
  <c r="L19" i="13" s="1"/>
  <c r="M19" i="13" s="1"/>
  <c r="N19" i="13" s="1"/>
  <c r="O19" i="13" s="1"/>
  <c r="P19" i="13" s="1"/>
  <c r="Q19" i="13" s="1"/>
  <c r="D17" i="13"/>
  <c r="E17" i="13" s="1"/>
  <c r="F17" i="13" s="1"/>
  <c r="G17" i="13" s="1"/>
  <c r="H17" i="13" s="1"/>
  <c r="I17" i="13" s="1"/>
  <c r="J17" i="13" s="1"/>
  <c r="K17" i="13" s="1"/>
  <c r="L17" i="13" s="1"/>
  <c r="M17" i="13" s="1"/>
  <c r="N17" i="13" s="1"/>
  <c r="O17" i="13" s="1"/>
  <c r="P17" i="13" s="1"/>
  <c r="Q17" i="13" s="1"/>
  <c r="D16" i="13"/>
  <c r="E16" i="13" s="1"/>
  <c r="F16" i="13" s="1"/>
  <c r="G16" i="13" s="1"/>
  <c r="H16" i="13" s="1"/>
  <c r="I16" i="13" s="1"/>
  <c r="J16" i="13" s="1"/>
  <c r="K16" i="13" s="1"/>
  <c r="L16" i="13" s="1"/>
  <c r="M16" i="13" s="1"/>
  <c r="N16" i="13" s="1"/>
  <c r="O16" i="13" s="1"/>
  <c r="P16" i="13" s="1"/>
  <c r="Q16" i="13" s="1"/>
  <c r="D15" i="13"/>
  <c r="E15" i="13" s="1"/>
  <c r="F15" i="13" s="1"/>
  <c r="G15" i="13" s="1"/>
  <c r="H15" i="13" s="1"/>
  <c r="I15" i="13" s="1"/>
  <c r="J15" i="13" s="1"/>
  <c r="K15" i="13" s="1"/>
  <c r="L15" i="13" s="1"/>
  <c r="M15" i="13" s="1"/>
  <c r="N15" i="13" s="1"/>
  <c r="O15" i="13" s="1"/>
  <c r="P15" i="13" s="1"/>
  <c r="Q15" i="13" s="1"/>
  <c r="D14" i="13"/>
  <c r="E14" i="13" s="1"/>
  <c r="F14" i="13" s="1"/>
  <c r="G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D12" i="13"/>
  <c r="E12" i="13" s="1"/>
  <c r="F12" i="13" s="1"/>
  <c r="G12" i="13" s="1"/>
  <c r="H12" i="13" s="1"/>
  <c r="I12" i="13" s="1"/>
  <c r="J12" i="13" s="1"/>
  <c r="K12" i="13" s="1"/>
  <c r="L12" i="13" s="1"/>
  <c r="M12" i="13" s="1"/>
  <c r="N12" i="13" s="1"/>
  <c r="O12" i="13" s="1"/>
  <c r="P12" i="13" s="1"/>
  <c r="Q12" i="13" s="1"/>
  <c r="D11" i="13"/>
  <c r="E11" i="13" s="1"/>
  <c r="F11" i="13" s="1"/>
  <c r="G11" i="13" s="1"/>
  <c r="H11" i="13" s="1"/>
  <c r="I11" i="13" s="1"/>
  <c r="J11" i="13" s="1"/>
  <c r="K11" i="13" s="1"/>
  <c r="L11" i="13" s="1"/>
  <c r="M11" i="13" s="1"/>
  <c r="N11" i="13" s="1"/>
  <c r="O11" i="13" s="1"/>
  <c r="P11" i="13" s="1"/>
  <c r="Q11" i="13" s="1"/>
  <c r="D10" i="13"/>
  <c r="E10" i="13" s="1"/>
  <c r="F10" i="13" s="1"/>
  <c r="G10" i="13" s="1"/>
  <c r="H10" i="13" s="1"/>
  <c r="I10" i="13" s="1"/>
  <c r="J10" i="13" s="1"/>
  <c r="K10" i="13" s="1"/>
  <c r="L10" i="13" s="1"/>
  <c r="M10" i="13" s="1"/>
  <c r="N10" i="13" s="1"/>
  <c r="O10" i="13" s="1"/>
  <c r="P10" i="13" s="1"/>
  <c r="Q10" i="13" s="1"/>
  <c r="D9" i="13"/>
  <c r="E9" i="13" s="1"/>
  <c r="F9" i="13" s="1"/>
  <c r="G9" i="13" s="1"/>
  <c r="H9" i="13" s="1"/>
  <c r="I9" i="13" s="1"/>
  <c r="J9" i="13" s="1"/>
  <c r="K9" i="13" s="1"/>
  <c r="L9" i="13" s="1"/>
  <c r="M9" i="13" s="1"/>
  <c r="N9" i="13" s="1"/>
  <c r="O9" i="13" s="1"/>
  <c r="P9" i="13" s="1"/>
  <c r="Q9" i="13" s="1"/>
  <c r="D247" i="12"/>
  <c r="E247" i="12" s="1"/>
  <c r="F247" i="12" s="1"/>
  <c r="G247" i="12" s="1"/>
  <c r="H247" i="12" s="1"/>
  <c r="I247" i="12" s="1"/>
  <c r="J247" i="12" s="1"/>
  <c r="K247" i="12" s="1"/>
  <c r="L247" i="12" s="1"/>
  <c r="M247" i="12" s="1"/>
  <c r="N247" i="12" s="1"/>
  <c r="O247" i="12" s="1"/>
  <c r="P247" i="12" s="1"/>
  <c r="Q247" i="12" s="1"/>
  <c r="D246" i="12"/>
  <c r="E246" i="12" s="1"/>
  <c r="F246" i="12" s="1"/>
  <c r="G246" i="12" s="1"/>
  <c r="H246" i="12" s="1"/>
  <c r="I246" i="12" s="1"/>
  <c r="J246" i="12" s="1"/>
  <c r="K246" i="12" s="1"/>
  <c r="L246" i="12" s="1"/>
  <c r="M246" i="12" s="1"/>
  <c r="N246" i="12" s="1"/>
  <c r="O246" i="12" s="1"/>
  <c r="P246" i="12" s="1"/>
  <c r="Q246" i="12" s="1"/>
  <c r="D245" i="12"/>
  <c r="E245" i="12" s="1"/>
  <c r="F245" i="12" s="1"/>
  <c r="G245" i="12" s="1"/>
  <c r="H245" i="12" s="1"/>
  <c r="I245" i="12" s="1"/>
  <c r="J245" i="12" s="1"/>
  <c r="K245" i="12" s="1"/>
  <c r="L245" i="12" s="1"/>
  <c r="M245" i="12" s="1"/>
  <c r="N245" i="12" s="1"/>
  <c r="O245" i="12" s="1"/>
  <c r="P245" i="12" s="1"/>
  <c r="Q245" i="12" s="1"/>
  <c r="D244" i="12"/>
  <c r="E244" i="12" s="1"/>
  <c r="F244" i="12" s="1"/>
  <c r="G244" i="12" s="1"/>
  <c r="H244" i="12" s="1"/>
  <c r="I244" i="12" s="1"/>
  <c r="J244" i="12" s="1"/>
  <c r="K244" i="12" s="1"/>
  <c r="L244" i="12" s="1"/>
  <c r="M244" i="12" s="1"/>
  <c r="N244" i="12" s="1"/>
  <c r="O244" i="12" s="1"/>
  <c r="P244" i="12" s="1"/>
  <c r="Q244" i="12" s="1"/>
  <c r="D242" i="12"/>
  <c r="E242" i="12" s="1"/>
  <c r="F242" i="12" s="1"/>
  <c r="G242" i="12" s="1"/>
  <c r="H242" i="12" s="1"/>
  <c r="I242" i="12" s="1"/>
  <c r="J242" i="12" s="1"/>
  <c r="K242" i="12" s="1"/>
  <c r="L242" i="12" s="1"/>
  <c r="M242" i="12" s="1"/>
  <c r="N242" i="12" s="1"/>
  <c r="O242" i="12" s="1"/>
  <c r="P242" i="12" s="1"/>
  <c r="Q242" i="12" s="1"/>
  <c r="D241" i="12"/>
  <c r="E241" i="12" s="1"/>
  <c r="F241" i="12" s="1"/>
  <c r="G241" i="12" s="1"/>
  <c r="H241" i="12" s="1"/>
  <c r="I241" i="12" s="1"/>
  <c r="J241" i="12" s="1"/>
  <c r="K241" i="12" s="1"/>
  <c r="L241" i="12" s="1"/>
  <c r="M241" i="12" s="1"/>
  <c r="N241" i="12" s="1"/>
  <c r="O241" i="12" s="1"/>
  <c r="P241" i="12" s="1"/>
  <c r="Q241" i="12" s="1"/>
  <c r="D240" i="12"/>
  <c r="E240" i="12" s="1"/>
  <c r="F240" i="12" s="1"/>
  <c r="G240" i="12" s="1"/>
  <c r="H240" i="12" s="1"/>
  <c r="I240" i="12" s="1"/>
  <c r="J240" i="12" s="1"/>
  <c r="K240" i="12" s="1"/>
  <c r="L240" i="12" s="1"/>
  <c r="M240" i="12" s="1"/>
  <c r="N240" i="12" s="1"/>
  <c r="O240" i="12" s="1"/>
  <c r="P240" i="12" s="1"/>
  <c r="Q240" i="12" s="1"/>
  <c r="D239" i="12"/>
  <c r="E239" i="12" s="1"/>
  <c r="F239" i="12" s="1"/>
  <c r="G239" i="12" s="1"/>
  <c r="H239" i="12" s="1"/>
  <c r="I239" i="12" s="1"/>
  <c r="J239" i="12" s="1"/>
  <c r="K239" i="12" s="1"/>
  <c r="L239" i="12" s="1"/>
  <c r="M239" i="12" s="1"/>
  <c r="N239" i="12" s="1"/>
  <c r="O239" i="12" s="1"/>
  <c r="P239" i="12" s="1"/>
  <c r="Q239" i="12" s="1"/>
  <c r="D237" i="12"/>
  <c r="E237" i="12" s="1"/>
  <c r="F237" i="12" s="1"/>
  <c r="G237" i="12" s="1"/>
  <c r="H237" i="12" s="1"/>
  <c r="I237" i="12" s="1"/>
  <c r="J237" i="12" s="1"/>
  <c r="K237" i="12" s="1"/>
  <c r="L237" i="12" s="1"/>
  <c r="M237" i="12" s="1"/>
  <c r="N237" i="12" s="1"/>
  <c r="O237" i="12" s="1"/>
  <c r="P237" i="12" s="1"/>
  <c r="Q237" i="12" s="1"/>
  <c r="D236" i="12"/>
  <c r="E236" i="12" s="1"/>
  <c r="F236" i="12" s="1"/>
  <c r="G236" i="12" s="1"/>
  <c r="H236" i="12" s="1"/>
  <c r="I236" i="12" s="1"/>
  <c r="J236" i="12" s="1"/>
  <c r="K236" i="12" s="1"/>
  <c r="L236" i="12" s="1"/>
  <c r="M236" i="12" s="1"/>
  <c r="N236" i="12" s="1"/>
  <c r="O236" i="12" s="1"/>
  <c r="P236" i="12" s="1"/>
  <c r="Q236" i="12" s="1"/>
  <c r="D235" i="12"/>
  <c r="E235" i="12" s="1"/>
  <c r="F235" i="12" s="1"/>
  <c r="G235" i="12" s="1"/>
  <c r="H235" i="12" s="1"/>
  <c r="I235" i="12" s="1"/>
  <c r="J235" i="12" s="1"/>
  <c r="K235" i="12" s="1"/>
  <c r="L235" i="12" s="1"/>
  <c r="M235" i="12" s="1"/>
  <c r="N235" i="12" s="1"/>
  <c r="O235" i="12" s="1"/>
  <c r="P235" i="12" s="1"/>
  <c r="Q235" i="12" s="1"/>
  <c r="D234" i="12"/>
  <c r="E234" i="12" s="1"/>
  <c r="F234" i="12" s="1"/>
  <c r="G234" i="12" s="1"/>
  <c r="H234" i="12" s="1"/>
  <c r="I234" i="12" s="1"/>
  <c r="J234" i="12" s="1"/>
  <c r="K234" i="12" s="1"/>
  <c r="L234" i="12" s="1"/>
  <c r="M234" i="12" s="1"/>
  <c r="N234" i="12" s="1"/>
  <c r="O234" i="12" s="1"/>
  <c r="P234" i="12" s="1"/>
  <c r="Q234" i="12" s="1"/>
  <c r="D232" i="12"/>
  <c r="E232" i="12" s="1"/>
  <c r="F232" i="12" s="1"/>
  <c r="G232" i="12" s="1"/>
  <c r="H232" i="12" s="1"/>
  <c r="I232" i="12" s="1"/>
  <c r="J232" i="12" s="1"/>
  <c r="K232" i="12" s="1"/>
  <c r="L232" i="12" s="1"/>
  <c r="M232" i="12" s="1"/>
  <c r="N232" i="12" s="1"/>
  <c r="O232" i="12" s="1"/>
  <c r="P232" i="12" s="1"/>
  <c r="Q232" i="12" s="1"/>
  <c r="D231" i="12"/>
  <c r="E231" i="12" s="1"/>
  <c r="F231" i="12" s="1"/>
  <c r="G231" i="12" s="1"/>
  <c r="H231" i="12" s="1"/>
  <c r="I231" i="12" s="1"/>
  <c r="J231" i="12" s="1"/>
  <c r="K231" i="12" s="1"/>
  <c r="L231" i="12" s="1"/>
  <c r="M231" i="12" s="1"/>
  <c r="N231" i="12" s="1"/>
  <c r="O231" i="12" s="1"/>
  <c r="P231" i="12" s="1"/>
  <c r="Q231" i="12" s="1"/>
  <c r="D230" i="12"/>
  <c r="E230" i="12" s="1"/>
  <c r="F230" i="12" s="1"/>
  <c r="G230" i="12" s="1"/>
  <c r="H230" i="12" s="1"/>
  <c r="I230" i="12" s="1"/>
  <c r="J230" i="12" s="1"/>
  <c r="K230" i="12" s="1"/>
  <c r="L230" i="12" s="1"/>
  <c r="M230" i="12" s="1"/>
  <c r="N230" i="12" s="1"/>
  <c r="O230" i="12" s="1"/>
  <c r="P230" i="12" s="1"/>
  <c r="Q230" i="12" s="1"/>
  <c r="D229" i="12"/>
  <c r="E229" i="12" s="1"/>
  <c r="F229" i="12" s="1"/>
  <c r="G229" i="12" s="1"/>
  <c r="H229" i="12" s="1"/>
  <c r="I229" i="12" s="1"/>
  <c r="J229" i="12" s="1"/>
  <c r="K229" i="12" s="1"/>
  <c r="L229" i="12" s="1"/>
  <c r="M229" i="12" s="1"/>
  <c r="N229" i="12" s="1"/>
  <c r="O229" i="12" s="1"/>
  <c r="P229" i="12" s="1"/>
  <c r="Q229" i="12" s="1"/>
  <c r="D227" i="12"/>
  <c r="E227" i="12" s="1"/>
  <c r="F227" i="12" s="1"/>
  <c r="G227" i="12" s="1"/>
  <c r="H227" i="12" s="1"/>
  <c r="I227" i="12" s="1"/>
  <c r="J227" i="12" s="1"/>
  <c r="K227" i="12" s="1"/>
  <c r="L227" i="12" s="1"/>
  <c r="M227" i="12" s="1"/>
  <c r="N227" i="12" s="1"/>
  <c r="O227" i="12" s="1"/>
  <c r="P227" i="12" s="1"/>
  <c r="Q227" i="12" s="1"/>
  <c r="D226" i="12"/>
  <c r="E226" i="12" s="1"/>
  <c r="F226" i="12" s="1"/>
  <c r="G226" i="12" s="1"/>
  <c r="H226" i="12" s="1"/>
  <c r="I226" i="12" s="1"/>
  <c r="J226" i="12" s="1"/>
  <c r="K226" i="12" s="1"/>
  <c r="L226" i="12" s="1"/>
  <c r="M226" i="12" s="1"/>
  <c r="N226" i="12" s="1"/>
  <c r="O226" i="12" s="1"/>
  <c r="P226" i="12" s="1"/>
  <c r="Q226" i="12" s="1"/>
  <c r="D225" i="12"/>
  <c r="E225" i="12" s="1"/>
  <c r="F225" i="12" s="1"/>
  <c r="G225" i="12" s="1"/>
  <c r="H225" i="12" s="1"/>
  <c r="I225" i="12" s="1"/>
  <c r="J225" i="12" s="1"/>
  <c r="K225" i="12" s="1"/>
  <c r="L225" i="12" s="1"/>
  <c r="M225" i="12" s="1"/>
  <c r="N225" i="12" s="1"/>
  <c r="O225" i="12" s="1"/>
  <c r="P225" i="12" s="1"/>
  <c r="Q225" i="12" s="1"/>
  <c r="D224" i="12"/>
  <c r="E224" i="12" s="1"/>
  <c r="F224" i="12" s="1"/>
  <c r="G224" i="12" s="1"/>
  <c r="H224" i="12" s="1"/>
  <c r="I224" i="12" s="1"/>
  <c r="J224" i="12" s="1"/>
  <c r="K224" i="12" s="1"/>
  <c r="L224" i="12" s="1"/>
  <c r="M224" i="12" s="1"/>
  <c r="N224" i="12" s="1"/>
  <c r="O224" i="12" s="1"/>
  <c r="P224" i="12" s="1"/>
  <c r="Q224" i="12" s="1"/>
  <c r="D222" i="12"/>
  <c r="E222" i="12" s="1"/>
  <c r="F222" i="12" s="1"/>
  <c r="G222" i="12" s="1"/>
  <c r="H222" i="12" s="1"/>
  <c r="I222" i="12" s="1"/>
  <c r="J222" i="12" s="1"/>
  <c r="K222" i="12" s="1"/>
  <c r="L222" i="12" s="1"/>
  <c r="M222" i="12" s="1"/>
  <c r="N222" i="12" s="1"/>
  <c r="O222" i="12" s="1"/>
  <c r="P222" i="12" s="1"/>
  <c r="Q222" i="12" s="1"/>
  <c r="D221" i="12"/>
  <c r="E221" i="12" s="1"/>
  <c r="F221" i="12" s="1"/>
  <c r="G221" i="12" s="1"/>
  <c r="H221" i="12" s="1"/>
  <c r="I221" i="12" s="1"/>
  <c r="J221" i="12" s="1"/>
  <c r="K221" i="12" s="1"/>
  <c r="L221" i="12" s="1"/>
  <c r="M221" i="12" s="1"/>
  <c r="N221" i="12" s="1"/>
  <c r="O221" i="12" s="1"/>
  <c r="P221" i="12" s="1"/>
  <c r="Q221" i="12" s="1"/>
  <c r="D220" i="12"/>
  <c r="E220" i="12" s="1"/>
  <c r="F220" i="12" s="1"/>
  <c r="G220" i="12" s="1"/>
  <c r="H220" i="12" s="1"/>
  <c r="I220" i="12" s="1"/>
  <c r="J220" i="12" s="1"/>
  <c r="K220" i="12" s="1"/>
  <c r="L220" i="12" s="1"/>
  <c r="M220" i="12" s="1"/>
  <c r="N220" i="12" s="1"/>
  <c r="O220" i="12" s="1"/>
  <c r="P220" i="12" s="1"/>
  <c r="Q220" i="12" s="1"/>
  <c r="D219" i="12"/>
  <c r="E219" i="12" s="1"/>
  <c r="F219" i="12" s="1"/>
  <c r="G219" i="12" s="1"/>
  <c r="H219" i="12" s="1"/>
  <c r="I219" i="12" s="1"/>
  <c r="J219" i="12" s="1"/>
  <c r="K219" i="12" s="1"/>
  <c r="L219" i="12" s="1"/>
  <c r="M219" i="12" s="1"/>
  <c r="N219" i="12" s="1"/>
  <c r="O219" i="12" s="1"/>
  <c r="P219" i="12" s="1"/>
  <c r="Q219" i="12" s="1"/>
  <c r="D217" i="12"/>
  <c r="E217" i="12" s="1"/>
  <c r="F217" i="12" s="1"/>
  <c r="G217" i="12" s="1"/>
  <c r="H217" i="12" s="1"/>
  <c r="I217" i="12" s="1"/>
  <c r="J217" i="12" s="1"/>
  <c r="K217" i="12" s="1"/>
  <c r="L217" i="12" s="1"/>
  <c r="M217" i="12" s="1"/>
  <c r="N217" i="12" s="1"/>
  <c r="O217" i="12" s="1"/>
  <c r="P217" i="12" s="1"/>
  <c r="Q217" i="12" s="1"/>
  <c r="D216" i="12"/>
  <c r="E216" i="12" s="1"/>
  <c r="F216" i="12" s="1"/>
  <c r="G216" i="12" s="1"/>
  <c r="H216" i="12" s="1"/>
  <c r="I216" i="12" s="1"/>
  <c r="J216" i="12" s="1"/>
  <c r="K216" i="12" s="1"/>
  <c r="L216" i="12" s="1"/>
  <c r="M216" i="12" s="1"/>
  <c r="N216" i="12" s="1"/>
  <c r="O216" i="12" s="1"/>
  <c r="P216" i="12" s="1"/>
  <c r="Q216" i="12" s="1"/>
  <c r="D215" i="12"/>
  <c r="E215" i="12" s="1"/>
  <c r="F215" i="12" s="1"/>
  <c r="G215" i="12" s="1"/>
  <c r="H215" i="12" s="1"/>
  <c r="I215" i="12" s="1"/>
  <c r="J215" i="12" s="1"/>
  <c r="K215" i="12" s="1"/>
  <c r="L215" i="12" s="1"/>
  <c r="M215" i="12" s="1"/>
  <c r="N215" i="12" s="1"/>
  <c r="O215" i="12" s="1"/>
  <c r="P215" i="12" s="1"/>
  <c r="Q215" i="12" s="1"/>
  <c r="D214" i="12"/>
  <c r="E214" i="12" s="1"/>
  <c r="F214" i="12" s="1"/>
  <c r="G214" i="12" s="1"/>
  <c r="H214" i="12" s="1"/>
  <c r="I214" i="12" s="1"/>
  <c r="J214" i="12" s="1"/>
  <c r="K214" i="12" s="1"/>
  <c r="L214" i="12" s="1"/>
  <c r="M214" i="12" s="1"/>
  <c r="N214" i="12" s="1"/>
  <c r="O214" i="12" s="1"/>
  <c r="P214" i="12" s="1"/>
  <c r="Q214" i="12" s="1"/>
  <c r="D212" i="12"/>
  <c r="E212" i="12" s="1"/>
  <c r="F212" i="12" s="1"/>
  <c r="G212" i="12" s="1"/>
  <c r="H212" i="12" s="1"/>
  <c r="I212" i="12" s="1"/>
  <c r="J212" i="12" s="1"/>
  <c r="K212" i="12" s="1"/>
  <c r="L212" i="12" s="1"/>
  <c r="M212" i="12" s="1"/>
  <c r="N212" i="12" s="1"/>
  <c r="O212" i="12" s="1"/>
  <c r="P212" i="12" s="1"/>
  <c r="Q212" i="12" s="1"/>
  <c r="D211" i="12"/>
  <c r="E211" i="12" s="1"/>
  <c r="F211" i="12" s="1"/>
  <c r="G211" i="12" s="1"/>
  <c r="H211" i="12" s="1"/>
  <c r="I211" i="12" s="1"/>
  <c r="J211" i="12" s="1"/>
  <c r="K211" i="12" s="1"/>
  <c r="L211" i="12" s="1"/>
  <c r="M211" i="12" s="1"/>
  <c r="N211" i="12" s="1"/>
  <c r="O211" i="12" s="1"/>
  <c r="P211" i="12" s="1"/>
  <c r="Q211" i="12" s="1"/>
  <c r="D210" i="12"/>
  <c r="E210" i="12" s="1"/>
  <c r="F210" i="12" s="1"/>
  <c r="G210" i="12" s="1"/>
  <c r="H210" i="12" s="1"/>
  <c r="I210" i="12" s="1"/>
  <c r="J210" i="12" s="1"/>
  <c r="K210" i="12" s="1"/>
  <c r="L210" i="12" s="1"/>
  <c r="M210" i="12" s="1"/>
  <c r="N210" i="12" s="1"/>
  <c r="O210" i="12" s="1"/>
  <c r="P210" i="12" s="1"/>
  <c r="Q210" i="12" s="1"/>
  <c r="D209" i="12"/>
  <c r="E209" i="12" s="1"/>
  <c r="F209" i="12" s="1"/>
  <c r="G209" i="12" s="1"/>
  <c r="H209" i="12" s="1"/>
  <c r="I209" i="12" s="1"/>
  <c r="J209" i="12" s="1"/>
  <c r="K209" i="12" s="1"/>
  <c r="L209" i="12" s="1"/>
  <c r="M209" i="12" s="1"/>
  <c r="N209" i="12" s="1"/>
  <c r="O209" i="12" s="1"/>
  <c r="P209" i="12" s="1"/>
  <c r="Q209" i="12" s="1"/>
  <c r="D207" i="12"/>
  <c r="E207" i="12" s="1"/>
  <c r="F207" i="12" s="1"/>
  <c r="G207" i="12" s="1"/>
  <c r="H207" i="12" s="1"/>
  <c r="I207" i="12" s="1"/>
  <c r="J207" i="12" s="1"/>
  <c r="K207" i="12" s="1"/>
  <c r="L207" i="12" s="1"/>
  <c r="M207" i="12" s="1"/>
  <c r="N207" i="12" s="1"/>
  <c r="O207" i="12" s="1"/>
  <c r="P207" i="12" s="1"/>
  <c r="Q207" i="12" s="1"/>
  <c r="D206" i="12"/>
  <c r="E206" i="12" s="1"/>
  <c r="F206" i="12" s="1"/>
  <c r="G206" i="12" s="1"/>
  <c r="H206" i="12" s="1"/>
  <c r="I206" i="12" s="1"/>
  <c r="J206" i="12" s="1"/>
  <c r="K206" i="12" s="1"/>
  <c r="L206" i="12" s="1"/>
  <c r="M206" i="12" s="1"/>
  <c r="N206" i="12" s="1"/>
  <c r="O206" i="12" s="1"/>
  <c r="P206" i="12" s="1"/>
  <c r="Q206" i="12" s="1"/>
  <c r="D205" i="12"/>
  <c r="E205" i="12" s="1"/>
  <c r="F205" i="12" s="1"/>
  <c r="G205" i="12" s="1"/>
  <c r="H205" i="12" s="1"/>
  <c r="I205" i="12" s="1"/>
  <c r="J205" i="12" s="1"/>
  <c r="K205" i="12" s="1"/>
  <c r="L205" i="12" s="1"/>
  <c r="M205" i="12" s="1"/>
  <c r="N205" i="12" s="1"/>
  <c r="O205" i="12" s="1"/>
  <c r="P205" i="12" s="1"/>
  <c r="Q205" i="12" s="1"/>
  <c r="D204" i="12"/>
  <c r="E204" i="12" s="1"/>
  <c r="F204" i="12" s="1"/>
  <c r="G204" i="12" s="1"/>
  <c r="H204" i="12" s="1"/>
  <c r="I204" i="12" s="1"/>
  <c r="J204" i="12" s="1"/>
  <c r="K204" i="12" s="1"/>
  <c r="L204" i="12" s="1"/>
  <c r="M204" i="12" s="1"/>
  <c r="N204" i="12" s="1"/>
  <c r="O204" i="12" s="1"/>
  <c r="P204" i="12" s="1"/>
  <c r="Q204" i="12" s="1"/>
  <c r="D202" i="12"/>
  <c r="E202" i="12" s="1"/>
  <c r="F202" i="12" s="1"/>
  <c r="G202" i="12" s="1"/>
  <c r="H202" i="12" s="1"/>
  <c r="I202" i="12" s="1"/>
  <c r="J202" i="12" s="1"/>
  <c r="K202" i="12" s="1"/>
  <c r="L202" i="12" s="1"/>
  <c r="M202" i="12" s="1"/>
  <c r="N202" i="12" s="1"/>
  <c r="O202" i="12" s="1"/>
  <c r="P202" i="12" s="1"/>
  <c r="Q202" i="12" s="1"/>
  <c r="D201" i="12"/>
  <c r="E201" i="12" s="1"/>
  <c r="F201" i="12" s="1"/>
  <c r="G201" i="12" s="1"/>
  <c r="H201" i="12" s="1"/>
  <c r="I201" i="12" s="1"/>
  <c r="J201" i="12" s="1"/>
  <c r="K201" i="12" s="1"/>
  <c r="L201" i="12" s="1"/>
  <c r="M201" i="12" s="1"/>
  <c r="N201" i="12" s="1"/>
  <c r="O201" i="12" s="1"/>
  <c r="P201" i="12" s="1"/>
  <c r="Q201" i="12" s="1"/>
  <c r="D200" i="12"/>
  <c r="E200" i="12" s="1"/>
  <c r="F200" i="12" s="1"/>
  <c r="G200" i="12" s="1"/>
  <c r="H200" i="12" s="1"/>
  <c r="I200" i="12" s="1"/>
  <c r="J200" i="12" s="1"/>
  <c r="K200" i="12" s="1"/>
  <c r="L200" i="12" s="1"/>
  <c r="M200" i="12" s="1"/>
  <c r="N200" i="12" s="1"/>
  <c r="O200" i="12" s="1"/>
  <c r="P200" i="12" s="1"/>
  <c r="Q200" i="12" s="1"/>
  <c r="D199" i="12"/>
  <c r="E199" i="12" s="1"/>
  <c r="F199" i="12" s="1"/>
  <c r="G199" i="12" s="1"/>
  <c r="H199" i="12" s="1"/>
  <c r="I199" i="12" s="1"/>
  <c r="J199" i="12" s="1"/>
  <c r="K199" i="12" s="1"/>
  <c r="L199" i="12" s="1"/>
  <c r="M199" i="12" s="1"/>
  <c r="N199" i="12" s="1"/>
  <c r="O199" i="12" s="1"/>
  <c r="P199" i="12" s="1"/>
  <c r="Q199" i="12" s="1"/>
  <c r="D197" i="12"/>
  <c r="E197" i="12" s="1"/>
  <c r="F197" i="12" s="1"/>
  <c r="G197" i="12" s="1"/>
  <c r="H197" i="12" s="1"/>
  <c r="I197" i="12" s="1"/>
  <c r="J197" i="12" s="1"/>
  <c r="K197" i="12" s="1"/>
  <c r="L197" i="12" s="1"/>
  <c r="M197" i="12" s="1"/>
  <c r="N197" i="12" s="1"/>
  <c r="O197" i="12" s="1"/>
  <c r="P197" i="12" s="1"/>
  <c r="Q197" i="12" s="1"/>
  <c r="D196" i="12"/>
  <c r="E196" i="12" s="1"/>
  <c r="F196" i="12" s="1"/>
  <c r="G196" i="12" s="1"/>
  <c r="H196" i="12" s="1"/>
  <c r="I196" i="12" s="1"/>
  <c r="J196" i="12" s="1"/>
  <c r="K196" i="12" s="1"/>
  <c r="L196" i="12" s="1"/>
  <c r="M196" i="12" s="1"/>
  <c r="N196" i="12" s="1"/>
  <c r="O196" i="12" s="1"/>
  <c r="P196" i="12" s="1"/>
  <c r="Q196" i="12" s="1"/>
  <c r="D195" i="12"/>
  <c r="E195" i="12" s="1"/>
  <c r="F195" i="12" s="1"/>
  <c r="G195" i="12" s="1"/>
  <c r="H195" i="12" s="1"/>
  <c r="I195" i="12" s="1"/>
  <c r="J195" i="12" s="1"/>
  <c r="K195" i="12" s="1"/>
  <c r="L195" i="12" s="1"/>
  <c r="M195" i="12" s="1"/>
  <c r="N195" i="12" s="1"/>
  <c r="O195" i="12" s="1"/>
  <c r="P195" i="12" s="1"/>
  <c r="Q195" i="12" s="1"/>
  <c r="D194" i="12"/>
  <c r="E194" i="12" s="1"/>
  <c r="F194" i="12" s="1"/>
  <c r="G194" i="12" s="1"/>
  <c r="H194" i="12" s="1"/>
  <c r="I194" i="12" s="1"/>
  <c r="J194" i="12" s="1"/>
  <c r="K194" i="12" s="1"/>
  <c r="L194" i="12" s="1"/>
  <c r="M194" i="12" s="1"/>
  <c r="N194" i="12" s="1"/>
  <c r="O194" i="12" s="1"/>
  <c r="P194" i="12" s="1"/>
  <c r="Q194" i="12" s="1"/>
  <c r="D192" i="12"/>
  <c r="E192" i="12" s="1"/>
  <c r="F192" i="12" s="1"/>
  <c r="G192" i="12" s="1"/>
  <c r="H192" i="12" s="1"/>
  <c r="I192" i="12" s="1"/>
  <c r="J192" i="12" s="1"/>
  <c r="K192" i="12" s="1"/>
  <c r="L192" i="12" s="1"/>
  <c r="M192" i="12" s="1"/>
  <c r="N192" i="12" s="1"/>
  <c r="O192" i="12" s="1"/>
  <c r="P192" i="12" s="1"/>
  <c r="Q192" i="12" s="1"/>
  <c r="D191" i="12"/>
  <c r="E191" i="12" s="1"/>
  <c r="F191" i="12" s="1"/>
  <c r="G191" i="12" s="1"/>
  <c r="H191" i="12" s="1"/>
  <c r="I191" i="12" s="1"/>
  <c r="J191" i="12" s="1"/>
  <c r="K191" i="12" s="1"/>
  <c r="L191" i="12" s="1"/>
  <c r="M191" i="12" s="1"/>
  <c r="N191" i="12" s="1"/>
  <c r="O191" i="12" s="1"/>
  <c r="P191" i="12" s="1"/>
  <c r="Q191" i="12" s="1"/>
  <c r="D190" i="12"/>
  <c r="E190" i="12" s="1"/>
  <c r="F190" i="12" s="1"/>
  <c r="G190" i="12" s="1"/>
  <c r="H190" i="12" s="1"/>
  <c r="I190" i="12" s="1"/>
  <c r="J190" i="12" s="1"/>
  <c r="K190" i="12" s="1"/>
  <c r="L190" i="12" s="1"/>
  <c r="M190" i="12" s="1"/>
  <c r="N190" i="12" s="1"/>
  <c r="O190" i="12" s="1"/>
  <c r="P190" i="12" s="1"/>
  <c r="Q190" i="12" s="1"/>
  <c r="D189" i="12"/>
  <c r="E189" i="12" s="1"/>
  <c r="F189" i="12" s="1"/>
  <c r="G189" i="12" s="1"/>
  <c r="H189" i="12" s="1"/>
  <c r="I189" i="12" s="1"/>
  <c r="J189" i="12" s="1"/>
  <c r="K189" i="12" s="1"/>
  <c r="L189" i="12" s="1"/>
  <c r="M189" i="12" s="1"/>
  <c r="N189" i="12" s="1"/>
  <c r="O189" i="12" s="1"/>
  <c r="P189" i="12" s="1"/>
  <c r="Q189" i="12" s="1"/>
  <c r="D187" i="12"/>
  <c r="E187" i="12" s="1"/>
  <c r="F187" i="12" s="1"/>
  <c r="G187" i="12" s="1"/>
  <c r="H187" i="12" s="1"/>
  <c r="I187" i="12" s="1"/>
  <c r="J187" i="12" s="1"/>
  <c r="K187" i="12" s="1"/>
  <c r="L187" i="12" s="1"/>
  <c r="M187" i="12" s="1"/>
  <c r="N187" i="12" s="1"/>
  <c r="O187" i="12" s="1"/>
  <c r="P187" i="12" s="1"/>
  <c r="Q187" i="12" s="1"/>
  <c r="D186" i="12"/>
  <c r="E186" i="12" s="1"/>
  <c r="F186" i="12" s="1"/>
  <c r="G186" i="12" s="1"/>
  <c r="H186" i="12" s="1"/>
  <c r="I186" i="12" s="1"/>
  <c r="J186" i="12" s="1"/>
  <c r="K186" i="12" s="1"/>
  <c r="L186" i="12" s="1"/>
  <c r="M186" i="12" s="1"/>
  <c r="N186" i="12" s="1"/>
  <c r="O186" i="12" s="1"/>
  <c r="P186" i="12" s="1"/>
  <c r="Q186" i="12" s="1"/>
  <c r="D185" i="12"/>
  <c r="E185" i="12" s="1"/>
  <c r="F185" i="12" s="1"/>
  <c r="G185" i="12" s="1"/>
  <c r="H185" i="12" s="1"/>
  <c r="I185" i="12" s="1"/>
  <c r="J185" i="12" s="1"/>
  <c r="K185" i="12" s="1"/>
  <c r="L185" i="12" s="1"/>
  <c r="M185" i="12" s="1"/>
  <c r="N185" i="12" s="1"/>
  <c r="O185" i="12" s="1"/>
  <c r="P185" i="12" s="1"/>
  <c r="Q185" i="12" s="1"/>
  <c r="D184" i="12"/>
  <c r="E184" i="12" s="1"/>
  <c r="F184" i="12" s="1"/>
  <c r="G184" i="12" s="1"/>
  <c r="H184" i="12" s="1"/>
  <c r="I184" i="12" s="1"/>
  <c r="J184" i="12" s="1"/>
  <c r="K184" i="12" s="1"/>
  <c r="L184" i="12" s="1"/>
  <c r="M184" i="12" s="1"/>
  <c r="N184" i="12" s="1"/>
  <c r="O184" i="12" s="1"/>
  <c r="P184" i="12" s="1"/>
  <c r="Q184" i="12" s="1"/>
  <c r="D182" i="12"/>
  <c r="E182" i="12" s="1"/>
  <c r="F182" i="12" s="1"/>
  <c r="G182" i="12" s="1"/>
  <c r="H182" i="12" s="1"/>
  <c r="I182" i="12" s="1"/>
  <c r="J182" i="12" s="1"/>
  <c r="K182" i="12" s="1"/>
  <c r="L182" i="12" s="1"/>
  <c r="M182" i="12" s="1"/>
  <c r="N182" i="12" s="1"/>
  <c r="O182" i="12" s="1"/>
  <c r="P182" i="12" s="1"/>
  <c r="Q182" i="12" s="1"/>
  <c r="D181" i="12"/>
  <c r="E181" i="12" s="1"/>
  <c r="F181" i="12" s="1"/>
  <c r="G181" i="12" s="1"/>
  <c r="H181" i="12" s="1"/>
  <c r="I181" i="12" s="1"/>
  <c r="J181" i="12" s="1"/>
  <c r="K181" i="12" s="1"/>
  <c r="L181" i="12" s="1"/>
  <c r="M181" i="12" s="1"/>
  <c r="N181" i="12" s="1"/>
  <c r="O181" i="12" s="1"/>
  <c r="P181" i="12" s="1"/>
  <c r="Q181" i="12" s="1"/>
  <c r="D180" i="12"/>
  <c r="E180" i="12" s="1"/>
  <c r="F180" i="12" s="1"/>
  <c r="G180" i="12" s="1"/>
  <c r="H180" i="12" s="1"/>
  <c r="I180" i="12" s="1"/>
  <c r="J180" i="12" s="1"/>
  <c r="K180" i="12" s="1"/>
  <c r="L180" i="12" s="1"/>
  <c r="M180" i="12" s="1"/>
  <c r="N180" i="12" s="1"/>
  <c r="O180" i="12" s="1"/>
  <c r="P180" i="12" s="1"/>
  <c r="Q180" i="12" s="1"/>
  <c r="D179" i="12"/>
  <c r="E179" i="12" s="1"/>
  <c r="F179" i="12" s="1"/>
  <c r="G179" i="12" s="1"/>
  <c r="H179" i="12" s="1"/>
  <c r="I179" i="12" s="1"/>
  <c r="J179" i="12" s="1"/>
  <c r="K179" i="12" s="1"/>
  <c r="L179" i="12" s="1"/>
  <c r="M179" i="12" s="1"/>
  <c r="N179" i="12" s="1"/>
  <c r="O179" i="12" s="1"/>
  <c r="P179" i="12" s="1"/>
  <c r="Q179" i="12" s="1"/>
  <c r="D177" i="12"/>
  <c r="E177" i="12" s="1"/>
  <c r="F177" i="12" s="1"/>
  <c r="G177" i="12" s="1"/>
  <c r="H177" i="12" s="1"/>
  <c r="I177" i="12" s="1"/>
  <c r="J177" i="12" s="1"/>
  <c r="K177" i="12" s="1"/>
  <c r="L177" i="12" s="1"/>
  <c r="M177" i="12" s="1"/>
  <c r="N177" i="12" s="1"/>
  <c r="O177" i="12" s="1"/>
  <c r="P177" i="12" s="1"/>
  <c r="Q177" i="12" s="1"/>
  <c r="D176" i="12"/>
  <c r="E176" i="12" s="1"/>
  <c r="F176" i="12" s="1"/>
  <c r="G176" i="12" s="1"/>
  <c r="H176" i="12" s="1"/>
  <c r="I176" i="12" s="1"/>
  <c r="J176" i="12" s="1"/>
  <c r="K176" i="12" s="1"/>
  <c r="L176" i="12" s="1"/>
  <c r="M176" i="12" s="1"/>
  <c r="N176" i="12" s="1"/>
  <c r="O176" i="12" s="1"/>
  <c r="P176" i="12" s="1"/>
  <c r="Q176" i="12" s="1"/>
  <c r="D175" i="12"/>
  <c r="E175" i="12" s="1"/>
  <c r="F175" i="12" s="1"/>
  <c r="G175" i="12" s="1"/>
  <c r="H175" i="12" s="1"/>
  <c r="I175" i="12" s="1"/>
  <c r="J175" i="12" s="1"/>
  <c r="K175" i="12" s="1"/>
  <c r="L175" i="12" s="1"/>
  <c r="M175" i="12" s="1"/>
  <c r="N175" i="12" s="1"/>
  <c r="O175" i="12" s="1"/>
  <c r="P175" i="12" s="1"/>
  <c r="Q175" i="12" s="1"/>
  <c r="D174" i="12"/>
  <c r="E174" i="12" s="1"/>
  <c r="F174" i="12" s="1"/>
  <c r="G174" i="12" s="1"/>
  <c r="H174" i="12" s="1"/>
  <c r="I174" i="12" s="1"/>
  <c r="J174" i="12" s="1"/>
  <c r="K174" i="12" s="1"/>
  <c r="L174" i="12" s="1"/>
  <c r="M174" i="12" s="1"/>
  <c r="N174" i="12" s="1"/>
  <c r="O174" i="12" s="1"/>
  <c r="P174" i="12" s="1"/>
  <c r="Q174" i="12" s="1"/>
  <c r="D172" i="12"/>
  <c r="E172" i="12" s="1"/>
  <c r="F172" i="12" s="1"/>
  <c r="G172" i="12" s="1"/>
  <c r="H172" i="12" s="1"/>
  <c r="I172" i="12" s="1"/>
  <c r="J172" i="12" s="1"/>
  <c r="K172" i="12" s="1"/>
  <c r="L172" i="12" s="1"/>
  <c r="M172" i="12" s="1"/>
  <c r="N172" i="12" s="1"/>
  <c r="O172" i="12" s="1"/>
  <c r="P172" i="12" s="1"/>
  <c r="Q172" i="12" s="1"/>
  <c r="D171" i="12"/>
  <c r="E171" i="12" s="1"/>
  <c r="F171" i="12" s="1"/>
  <c r="G171" i="12" s="1"/>
  <c r="H171" i="12" s="1"/>
  <c r="I171" i="12" s="1"/>
  <c r="J171" i="12" s="1"/>
  <c r="K171" i="12" s="1"/>
  <c r="L171" i="12" s="1"/>
  <c r="M171" i="12" s="1"/>
  <c r="N171" i="12" s="1"/>
  <c r="O171" i="12" s="1"/>
  <c r="P171" i="12" s="1"/>
  <c r="Q171" i="12" s="1"/>
  <c r="D170" i="12"/>
  <c r="E170" i="12" s="1"/>
  <c r="F170" i="12" s="1"/>
  <c r="G170" i="12" s="1"/>
  <c r="H170" i="12" s="1"/>
  <c r="I170" i="12" s="1"/>
  <c r="J170" i="12" s="1"/>
  <c r="K170" i="12" s="1"/>
  <c r="L170" i="12" s="1"/>
  <c r="M170" i="12" s="1"/>
  <c r="N170" i="12" s="1"/>
  <c r="O170" i="12" s="1"/>
  <c r="P170" i="12" s="1"/>
  <c r="Q170" i="12" s="1"/>
  <c r="D169" i="12"/>
  <c r="E169" i="12" s="1"/>
  <c r="F169" i="12" s="1"/>
  <c r="G169" i="12" s="1"/>
  <c r="H169" i="12" s="1"/>
  <c r="I169" i="12" s="1"/>
  <c r="J169" i="12" s="1"/>
  <c r="K169" i="12" s="1"/>
  <c r="L169" i="12" s="1"/>
  <c r="M169" i="12" s="1"/>
  <c r="N169" i="12" s="1"/>
  <c r="O169" i="12" s="1"/>
  <c r="P169" i="12" s="1"/>
  <c r="Q169" i="12" s="1"/>
  <c r="D167" i="12"/>
  <c r="E167" i="12" s="1"/>
  <c r="F167" i="12" s="1"/>
  <c r="G167" i="12" s="1"/>
  <c r="H167" i="12" s="1"/>
  <c r="I167" i="12" s="1"/>
  <c r="J167" i="12" s="1"/>
  <c r="K167" i="12" s="1"/>
  <c r="L167" i="12" s="1"/>
  <c r="M167" i="12" s="1"/>
  <c r="N167" i="12" s="1"/>
  <c r="O167" i="12" s="1"/>
  <c r="P167" i="12" s="1"/>
  <c r="Q167" i="12" s="1"/>
  <c r="D166" i="12"/>
  <c r="E166" i="12" s="1"/>
  <c r="F166" i="12" s="1"/>
  <c r="G166" i="12" s="1"/>
  <c r="H166" i="12" s="1"/>
  <c r="I166" i="12" s="1"/>
  <c r="J166" i="12" s="1"/>
  <c r="K166" i="12" s="1"/>
  <c r="L166" i="12" s="1"/>
  <c r="M166" i="12" s="1"/>
  <c r="N166" i="12" s="1"/>
  <c r="O166" i="12" s="1"/>
  <c r="P166" i="12" s="1"/>
  <c r="Q166" i="12" s="1"/>
  <c r="D165" i="12"/>
  <c r="E165" i="12" s="1"/>
  <c r="F165" i="12" s="1"/>
  <c r="G165" i="12" s="1"/>
  <c r="H165" i="12" s="1"/>
  <c r="I165" i="12" s="1"/>
  <c r="J165" i="12" s="1"/>
  <c r="K165" i="12" s="1"/>
  <c r="L165" i="12" s="1"/>
  <c r="M165" i="12" s="1"/>
  <c r="N165" i="12" s="1"/>
  <c r="O165" i="12" s="1"/>
  <c r="P165" i="12" s="1"/>
  <c r="Q165" i="12" s="1"/>
  <c r="D164" i="12"/>
  <c r="E164" i="12" s="1"/>
  <c r="F164" i="12" s="1"/>
  <c r="G164" i="12" s="1"/>
  <c r="H164" i="12" s="1"/>
  <c r="I164" i="12" s="1"/>
  <c r="J164" i="12" s="1"/>
  <c r="K164" i="12" s="1"/>
  <c r="L164" i="12" s="1"/>
  <c r="M164" i="12" s="1"/>
  <c r="N164" i="12" s="1"/>
  <c r="O164" i="12" s="1"/>
  <c r="P164" i="12" s="1"/>
  <c r="Q164" i="12" s="1"/>
  <c r="D162" i="12"/>
  <c r="E162" i="12" s="1"/>
  <c r="F162" i="12" s="1"/>
  <c r="G162" i="12" s="1"/>
  <c r="H162" i="12" s="1"/>
  <c r="I162" i="12" s="1"/>
  <c r="J162" i="12" s="1"/>
  <c r="K162" i="12" s="1"/>
  <c r="L162" i="12" s="1"/>
  <c r="M162" i="12" s="1"/>
  <c r="N162" i="12" s="1"/>
  <c r="O162" i="12" s="1"/>
  <c r="P162" i="12" s="1"/>
  <c r="Q162" i="12" s="1"/>
  <c r="D161" i="12"/>
  <c r="E161" i="12" s="1"/>
  <c r="F161" i="12" s="1"/>
  <c r="G161" i="12" s="1"/>
  <c r="H161" i="12" s="1"/>
  <c r="I161" i="12" s="1"/>
  <c r="J161" i="12" s="1"/>
  <c r="K161" i="12" s="1"/>
  <c r="L161" i="12" s="1"/>
  <c r="M161" i="12" s="1"/>
  <c r="N161" i="12" s="1"/>
  <c r="O161" i="12" s="1"/>
  <c r="P161" i="12" s="1"/>
  <c r="Q161" i="12" s="1"/>
  <c r="D160" i="12"/>
  <c r="E160" i="12" s="1"/>
  <c r="F160" i="12" s="1"/>
  <c r="G160" i="12" s="1"/>
  <c r="H160" i="12" s="1"/>
  <c r="I160" i="12" s="1"/>
  <c r="J160" i="12" s="1"/>
  <c r="K160" i="12" s="1"/>
  <c r="L160" i="12" s="1"/>
  <c r="M160" i="12" s="1"/>
  <c r="N160" i="12" s="1"/>
  <c r="O160" i="12" s="1"/>
  <c r="P160" i="12" s="1"/>
  <c r="Q160" i="12" s="1"/>
  <c r="D159" i="12"/>
  <c r="E159" i="12" s="1"/>
  <c r="F159" i="12" s="1"/>
  <c r="G159" i="12" s="1"/>
  <c r="H159" i="12" s="1"/>
  <c r="I159" i="12" s="1"/>
  <c r="J159" i="12" s="1"/>
  <c r="K159" i="12" s="1"/>
  <c r="L159" i="12" s="1"/>
  <c r="M159" i="12" s="1"/>
  <c r="N159" i="12" s="1"/>
  <c r="O159" i="12" s="1"/>
  <c r="P159" i="12" s="1"/>
  <c r="Q159" i="12" s="1"/>
  <c r="D157" i="12"/>
  <c r="E157" i="12" s="1"/>
  <c r="F157" i="12" s="1"/>
  <c r="G157" i="12" s="1"/>
  <c r="H157" i="12" s="1"/>
  <c r="I157" i="12" s="1"/>
  <c r="J157" i="12" s="1"/>
  <c r="K157" i="12" s="1"/>
  <c r="L157" i="12" s="1"/>
  <c r="M157" i="12" s="1"/>
  <c r="N157" i="12" s="1"/>
  <c r="O157" i="12" s="1"/>
  <c r="P157" i="12" s="1"/>
  <c r="Q157" i="12" s="1"/>
  <c r="D156" i="12"/>
  <c r="E156" i="12" s="1"/>
  <c r="F156" i="12" s="1"/>
  <c r="G156" i="12" s="1"/>
  <c r="H156" i="12" s="1"/>
  <c r="I156" i="12" s="1"/>
  <c r="J156" i="12" s="1"/>
  <c r="K156" i="12" s="1"/>
  <c r="L156" i="12" s="1"/>
  <c r="M156" i="12" s="1"/>
  <c r="N156" i="12" s="1"/>
  <c r="O156" i="12" s="1"/>
  <c r="P156" i="12" s="1"/>
  <c r="Q156" i="12" s="1"/>
  <c r="D155" i="12"/>
  <c r="E155" i="12" s="1"/>
  <c r="F155" i="12" s="1"/>
  <c r="G155" i="12" s="1"/>
  <c r="H155" i="12" s="1"/>
  <c r="I155" i="12" s="1"/>
  <c r="J155" i="12" s="1"/>
  <c r="K155" i="12" s="1"/>
  <c r="L155" i="12" s="1"/>
  <c r="M155" i="12" s="1"/>
  <c r="N155" i="12" s="1"/>
  <c r="O155" i="12" s="1"/>
  <c r="P155" i="12" s="1"/>
  <c r="Q155" i="12" s="1"/>
  <c r="D154" i="12"/>
  <c r="E154" i="12" s="1"/>
  <c r="F154" i="12" s="1"/>
  <c r="G154" i="12" s="1"/>
  <c r="H154" i="12" s="1"/>
  <c r="I154" i="12" s="1"/>
  <c r="J154" i="12" s="1"/>
  <c r="K154" i="12" s="1"/>
  <c r="L154" i="12" s="1"/>
  <c r="M154" i="12" s="1"/>
  <c r="N154" i="12" s="1"/>
  <c r="O154" i="12" s="1"/>
  <c r="P154" i="12" s="1"/>
  <c r="Q154" i="12" s="1"/>
  <c r="D152" i="12"/>
  <c r="E152" i="12" s="1"/>
  <c r="F152" i="12" s="1"/>
  <c r="G152" i="12" s="1"/>
  <c r="H152" i="12" s="1"/>
  <c r="I152" i="12" s="1"/>
  <c r="J152" i="12" s="1"/>
  <c r="K152" i="12" s="1"/>
  <c r="L152" i="12" s="1"/>
  <c r="M152" i="12" s="1"/>
  <c r="N152" i="12" s="1"/>
  <c r="O152" i="12" s="1"/>
  <c r="P152" i="12" s="1"/>
  <c r="Q152" i="12" s="1"/>
  <c r="D151" i="12"/>
  <c r="E151" i="12" s="1"/>
  <c r="F151" i="12" s="1"/>
  <c r="G151" i="12" s="1"/>
  <c r="H151" i="12" s="1"/>
  <c r="I151" i="12" s="1"/>
  <c r="J151" i="12" s="1"/>
  <c r="K151" i="12" s="1"/>
  <c r="L151" i="12" s="1"/>
  <c r="M151" i="12" s="1"/>
  <c r="N151" i="12" s="1"/>
  <c r="O151" i="12" s="1"/>
  <c r="P151" i="12" s="1"/>
  <c r="Q151" i="12" s="1"/>
  <c r="D150" i="12"/>
  <c r="E150" i="12" s="1"/>
  <c r="F150" i="12" s="1"/>
  <c r="G150" i="12" s="1"/>
  <c r="H150" i="12" s="1"/>
  <c r="I150" i="12" s="1"/>
  <c r="J150" i="12" s="1"/>
  <c r="K150" i="12" s="1"/>
  <c r="L150" i="12" s="1"/>
  <c r="M150" i="12" s="1"/>
  <c r="N150" i="12" s="1"/>
  <c r="O150" i="12" s="1"/>
  <c r="P150" i="12" s="1"/>
  <c r="Q150" i="12" s="1"/>
  <c r="D149" i="12"/>
  <c r="E149" i="12" s="1"/>
  <c r="F149" i="12" s="1"/>
  <c r="G149" i="12" s="1"/>
  <c r="H149" i="12" s="1"/>
  <c r="I149" i="12" s="1"/>
  <c r="J149" i="12" s="1"/>
  <c r="K149" i="12" s="1"/>
  <c r="L149" i="12" s="1"/>
  <c r="M149" i="12" s="1"/>
  <c r="N149" i="12" s="1"/>
  <c r="O149" i="12" s="1"/>
  <c r="P149" i="12" s="1"/>
  <c r="Q149" i="12" s="1"/>
  <c r="D147" i="12"/>
  <c r="E147" i="12" s="1"/>
  <c r="F147" i="12" s="1"/>
  <c r="G147" i="12" s="1"/>
  <c r="H147" i="12" s="1"/>
  <c r="I147" i="12" s="1"/>
  <c r="J147" i="12" s="1"/>
  <c r="K147" i="12" s="1"/>
  <c r="L147" i="12" s="1"/>
  <c r="M147" i="12" s="1"/>
  <c r="N147" i="12" s="1"/>
  <c r="O147" i="12" s="1"/>
  <c r="P147" i="12" s="1"/>
  <c r="Q147" i="12" s="1"/>
  <c r="D146" i="12"/>
  <c r="E146" i="12" s="1"/>
  <c r="F146" i="12" s="1"/>
  <c r="G146" i="12" s="1"/>
  <c r="H146" i="12" s="1"/>
  <c r="I146" i="12" s="1"/>
  <c r="J146" i="12" s="1"/>
  <c r="K146" i="12" s="1"/>
  <c r="L146" i="12" s="1"/>
  <c r="M146" i="12" s="1"/>
  <c r="N146" i="12" s="1"/>
  <c r="O146" i="12" s="1"/>
  <c r="P146" i="12" s="1"/>
  <c r="Q146" i="12" s="1"/>
  <c r="D145" i="12"/>
  <c r="E145" i="12" s="1"/>
  <c r="F145" i="12" s="1"/>
  <c r="G145" i="12" s="1"/>
  <c r="H145" i="12" s="1"/>
  <c r="I145" i="12" s="1"/>
  <c r="J145" i="12" s="1"/>
  <c r="K145" i="12" s="1"/>
  <c r="L145" i="12" s="1"/>
  <c r="M145" i="12" s="1"/>
  <c r="N145" i="12" s="1"/>
  <c r="O145" i="12" s="1"/>
  <c r="P145" i="12" s="1"/>
  <c r="Q145" i="12" s="1"/>
  <c r="D144" i="12"/>
  <c r="E144" i="12" s="1"/>
  <c r="F144" i="12" s="1"/>
  <c r="G144" i="12" s="1"/>
  <c r="H144" i="12" s="1"/>
  <c r="I144" i="12" s="1"/>
  <c r="J144" i="12" s="1"/>
  <c r="K144" i="12" s="1"/>
  <c r="L144" i="12" s="1"/>
  <c r="M144" i="12" s="1"/>
  <c r="N144" i="12" s="1"/>
  <c r="O144" i="12" s="1"/>
  <c r="P144" i="12" s="1"/>
  <c r="Q144" i="12" s="1"/>
  <c r="D142" i="12"/>
  <c r="E142" i="12" s="1"/>
  <c r="F142" i="12" s="1"/>
  <c r="G142" i="12" s="1"/>
  <c r="H142" i="12" s="1"/>
  <c r="I142" i="12" s="1"/>
  <c r="J142" i="12" s="1"/>
  <c r="K142" i="12" s="1"/>
  <c r="L142" i="12" s="1"/>
  <c r="M142" i="12" s="1"/>
  <c r="N142" i="12" s="1"/>
  <c r="O142" i="12" s="1"/>
  <c r="P142" i="12" s="1"/>
  <c r="Q142" i="12" s="1"/>
  <c r="D141" i="12"/>
  <c r="E141" i="12" s="1"/>
  <c r="F141" i="12" s="1"/>
  <c r="G141" i="12" s="1"/>
  <c r="H141" i="12" s="1"/>
  <c r="I141" i="12" s="1"/>
  <c r="J141" i="12" s="1"/>
  <c r="K141" i="12" s="1"/>
  <c r="L141" i="12" s="1"/>
  <c r="M141" i="12" s="1"/>
  <c r="N141" i="12" s="1"/>
  <c r="O141" i="12" s="1"/>
  <c r="P141" i="12" s="1"/>
  <c r="Q141" i="12" s="1"/>
  <c r="D140" i="12"/>
  <c r="E140" i="12" s="1"/>
  <c r="F140" i="12" s="1"/>
  <c r="G140" i="12" s="1"/>
  <c r="H140" i="12" s="1"/>
  <c r="I140" i="12" s="1"/>
  <c r="J140" i="12" s="1"/>
  <c r="K140" i="12" s="1"/>
  <c r="L140" i="12" s="1"/>
  <c r="M140" i="12" s="1"/>
  <c r="N140" i="12" s="1"/>
  <c r="O140" i="12" s="1"/>
  <c r="P140" i="12" s="1"/>
  <c r="Q140" i="12" s="1"/>
  <c r="D139" i="12"/>
  <c r="E139" i="12" s="1"/>
  <c r="F139" i="12" s="1"/>
  <c r="G139" i="12" s="1"/>
  <c r="H139" i="12" s="1"/>
  <c r="I139" i="12" s="1"/>
  <c r="J139" i="12" s="1"/>
  <c r="K139" i="12" s="1"/>
  <c r="L139" i="12" s="1"/>
  <c r="M139" i="12" s="1"/>
  <c r="N139" i="12" s="1"/>
  <c r="O139" i="12" s="1"/>
  <c r="P139" i="12" s="1"/>
  <c r="Q139" i="12" s="1"/>
  <c r="D137" i="12"/>
  <c r="E137" i="12" s="1"/>
  <c r="F137" i="12" s="1"/>
  <c r="G137" i="12" s="1"/>
  <c r="H137" i="12" s="1"/>
  <c r="I137" i="12" s="1"/>
  <c r="J137" i="12" s="1"/>
  <c r="K137" i="12" s="1"/>
  <c r="L137" i="12" s="1"/>
  <c r="M137" i="12" s="1"/>
  <c r="N137" i="12" s="1"/>
  <c r="O137" i="12" s="1"/>
  <c r="P137" i="12" s="1"/>
  <c r="Q137" i="12" s="1"/>
  <c r="D136" i="12"/>
  <c r="E136" i="12" s="1"/>
  <c r="F136" i="12" s="1"/>
  <c r="G136" i="12" s="1"/>
  <c r="H136" i="12" s="1"/>
  <c r="I136" i="12" s="1"/>
  <c r="J136" i="12" s="1"/>
  <c r="K136" i="12" s="1"/>
  <c r="L136" i="12" s="1"/>
  <c r="M136" i="12" s="1"/>
  <c r="N136" i="12" s="1"/>
  <c r="O136" i="12" s="1"/>
  <c r="P136" i="12" s="1"/>
  <c r="Q136" i="12" s="1"/>
  <c r="D135" i="12"/>
  <c r="E135" i="12" s="1"/>
  <c r="F135" i="12" s="1"/>
  <c r="G135" i="12" s="1"/>
  <c r="H135" i="12" s="1"/>
  <c r="I135" i="12" s="1"/>
  <c r="J135" i="12" s="1"/>
  <c r="K135" i="12" s="1"/>
  <c r="L135" i="12" s="1"/>
  <c r="M135" i="12" s="1"/>
  <c r="N135" i="12" s="1"/>
  <c r="O135" i="12" s="1"/>
  <c r="P135" i="12" s="1"/>
  <c r="Q135" i="12" s="1"/>
  <c r="D134" i="12"/>
  <c r="E134" i="12" s="1"/>
  <c r="F134" i="12" s="1"/>
  <c r="G134" i="12" s="1"/>
  <c r="H134" i="12" s="1"/>
  <c r="I134" i="12" s="1"/>
  <c r="J134" i="12" s="1"/>
  <c r="K134" i="12" s="1"/>
  <c r="L134" i="12" s="1"/>
  <c r="M134" i="12" s="1"/>
  <c r="N134" i="12" s="1"/>
  <c r="O134" i="12" s="1"/>
  <c r="P134" i="12" s="1"/>
  <c r="Q134" i="12" s="1"/>
  <c r="D132" i="12"/>
  <c r="E132" i="12" s="1"/>
  <c r="F132" i="12" s="1"/>
  <c r="G132" i="12" s="1"/>
  <c r="H132" i="12" s="1"/>
  <c r="I132" i="12" s="1"/>
  <c r="J132" i="12" s="1"/>
  <c r="K132" i="12" s="1"/>
  <c r="L132" i="12" s="1"/>
  <c r="M132" i="12" s="1"/>
  <c r="N132" i="12" s="1"/>
  <c r="O132" i="12" s="1"/>
  <c r="P132" i="12" s="1"/>
  <c r="Q132" i="12" s="1"/>
  <c r="D131" i="12"/>
  <c r="E131" i="12" s="1"/>
  <c r="F131" i="12" s="1"/>
  <c r="G131" i="12" s="1"/>
  <c r="H131" i="12" s="1"/>
  <c r="I131" i="12" s="1"/>
  <c r="J131" i="12" s="1"/>
  <c r="K131" i="12" s="1"/>
  <c r="L131" i="12" s="1"/>
  <c r="M131" i="12" s="1"/>
  <c r="N131" i="12" s="1"/>
  <c r="O131" i="12" s="1"/>
  <c r="P131" i="12" s="1"/>
  <c r="Q131" i="12" s="1"/>
  <c r="D130" i="12"/>
  <c r="E130" i="12" s="1"/>
  <c r="F130" i="12" s="1"/>
  <c r="G130" i="12" s="1"/>
  <c r="H130" i="12" s="1"/>
  <c r="I130" i="12" s="1"/>
  <c r="J130" i="12" s="1"/>
  <c r="K130" i="12" s="1"/>
  <c r="L130" i="12" s="1"/>
  <c r="M130" i="12" s="1"/>
  <c r="N130" i="12" s="1"/>
  <c r="O130" i="12" s="1"/>
  <c r="P130" i="12" s="1"/>
  <c r="Q130" i="12" s="1"/>
  <c r="D129" i="12"/>
  <c r="E129" i="12" s="1"/>
  <c r="F129" i="12" s="1"/>
  <c r="G129" i="12" s="1"/>
  <c r="H129" i="12" s="1"/>
  <c r="I129" i="12" s="1"/>
  <c r="J129" i="12" s="1"/>
  <c r="K129" i="12" s="1"/>
  <c r="L129" i="12" s="1"/>
  <c r="M129" i="12" s="1"/>
  <c r="N129" i="12" s="1"/>
  <c r="O129" i="12" s="1"/>
  <c r="P129" i="12" s="1"/>
  <c r="Q129" i="12" s="1"/>
  <c r="D127" i="12"/>
  <c r="E127" i="12" s="1"/>
  <c r="F127" i="12" s="1"/>
  <c r="G127" i="12" s="1"/>
  <c r="H127" i="12" s="1"/>
  <c r="I127" i="12" s="1"/>
  <c r="J127" i="12" s="1"/>
  <c r="K127" i="12" s="1"/>
  <c r="L127" i="12" s="1"/>
  <c r="M127" i="12" s="1"/>
  <c r="N127" i="12" s="1"/>
  <c r="O127" i="12" s="1"/>
  <c r="P127" i="12" s="1"/>
  <c r="Q127" i="12" s="1"/>
  <c r="D126" i="12"/>
  <c r="E126" i="12" s="1"/>
  <c r="F126" i="12" s="1"/>
  <c r="G126" i="12" s="1"/>
  <c r="H126" i="12" s="1"/>
  <c r="I126" i="12" s="1"/>
  <c r="J126" i="12" s="1"/>
  <c r="K126" i="12" s="1"/>
  <c r="L126" i="12" s="1"/>
  <c r="M126" i="12" s="1"/>
  <c r="N126" i="12" s="1"/>
  <c r="O126" i="12" s="1"/>
  <c r="P126" i="12" s="1"/>
  <c r="Q126" i="12" s="1"/>
  <c r="D125" i="12"/>
  <c r="E125" i="12" s="1"/>
  <c r="F125" i="12" s="1"/>
  <c r="G125" i="12" s="1"/>
  <c r="H125" i="12" s="1"/>
  <c r="I125" i="12" s="1"/>
  <c r="J125" i="12" s="1"/>
  <c r="K125" i="12" s="1"/>
  <c r="L125" i="12" s="1"/>
  <c r="M125" i="12" s="1"/>
  <c r="N125" i="12" s="1"/>
  <c r="O125" i="12" s="1"/>
  <c r="P125" i="12" s="1"/>
  <c r="Q125" i="12" s="1"/>
  <c r="D124" i="12"/>
  <c r="E124" i="12" s="1"/>
  <c r="F124" i="12" s="1"/>
  <c r="G124" i="12" s="1"/>
  <c r="H124" i="12" s="1"/>
  <c r="I124" i="12" s="1"/>
  <c r="J124" i="12" s="1"/>
  <c r="K124" i="12" s="1"/>
  <c r="L124" i="12" s="1"/>
  <c r="M124" i="12" s="1"/>
  <c r="N124" i="12" s="1"/>
  <c r="O124" i="12" s="1"/>
  <c r="P124" i="12" s="1"/>
  <c r="Q124" i="12" s="1"/>
  <c r="D122" i="12"/>
  <c r="E122" i="12" s="1"/>
  <c r="F122" i="12" s="1"/>
  <c r="G122" i="12" s="1"/>
  <c r="H122" i="12" s="1"/>
  <c r="I122" i="12" s="1"/>
  <c r="J122" i="12" s="1"/>
  <c r="K122" i="12" s="1"/>
  <c r="L122" i="12" s="1"/>
  <c r="M122" i="12" s="1"/>
  <c r="N122" i="12" s="1"/>
  <c r="O122" i="12" s="1"/>
  <c r="P122" i="12" s="1"/>
  <c r="Q122" i="12" s="1"/>
  <c r="D121" i="12"/>
  <c r="E121" i="12" s="1"/>
  <c r="F121" i="12" s="1"/>
  <c r="G121" i="12" s="1"/>
  <c r="H121" i="12" s="1"/>
  <c r="I121" i="12" s="1"/>
  <c r="J121" i="12" s="1"/>
  <c r="K121" i="12" s="1"/>
  <c r="L121" i="12" s="1"/>
  <c r="M121" i="12" s="1"/>
  <c r="N121" i="12" s="1"/>
  <c r="O121" i="12" s="1"/>
  <c r="P121" i="12" s="1"/>
  <c r="Q121" i="12" s="1"/>
  <c r="D120" i="12"/>
  <c r="E120" i="12" s="1"/>
  <c r="F120" i="12" s="1"/>
  <c r="G120" i="12" s="1"/>
  <c r="H120" i="12" s="1"/>
  <c r="I120" i="12" s="1"/>
  <c r="J120" i="12" s="1"/>
  <c r="K120" i="12" s="1"/>
  <c r="L120" i="12" s="1"/>
  <c r="M120" i="12" s="1"/>
  <c r="N120" i="12" s="1"/>
  <c r="O120" i="12" s="1"/>
  <c r="P120" i="12" s="1"/>
  <c r="Q120" i="12" s="1"/>
  <c r="D119" i="12"/>
  <c r="E119" i="12" s="1"/>
  <c r="F119" i="12" s="1"/>
  <c r="G119" i="12" s="1"/>
  <c r="H119" i="12" s="1"/>
  <c r="I119" i="12" s="1"/>
  <c r="J119" i="12" s="1"/>
  <c r="K119" i="12" s="1"/>
  <c r="L119" i="12" s="1"/>
  <c r="M119" i="12" s="1"/>
  <c r="N119" i="12" s="1"/>
  <c r="O119" i="12" s="1"/>
  <c r="P119" i="12" s="1"/>
  <c r="Q119" i="12" s="1"/>
  <c r="D117" i="12"/>
  <c r="E117" i="12" s="1"/>
  <c r="F117" i="12" s="1"/>
  <c r="G117" i="12" s="1"/>
  <c r="H117" i="12" s="1"/>
  <c r="I117" i="12" s="1"/>
  <c r="J117" i="12" s="1"/>
  <c r="K117" i="12" s="1"/>
  <c r="L117" i="12" s="1"/>
  <c r="M117" i="12" s="1"/>
  <c r="N117" i="12" s="1"/>
  <c r="O117" i="12" s="1"/>
  <c r="P117" i="12" s="1"/>
  <c r="Q117" i="12" s="1"/>
  <c r="D116" i="12"/>
  <c r="E116" i="12" s="1"/>
  <c r="F116" i="12" s="1"/>
  <c r="G116" i="12" s="1"/>
  <c r="H116" i="12" s="1"/>
  <c r="I116" i="12" s="1"/>
  <c r="J116" i="12" s="1"/>
  <c r="K116" i="12" s="1"/>
  <c r="L116" i="12" s="1"/>
  <c r="M116" i="12" s="1"/>
  <c r="N116" i="12" s="1"/>
  <c r="O116" i="12" s="1"/>
  <c r="P116" i="12" s="1"/>
  <c r="Q116" i="12" s="1"/>
  <c r="D115" i="12"/>
  <c r="E115" i="12" s="1"/>
  <c r="F115" i="12" s="1"/>
  <c r="G115" i="12" s="1"/>
  <c r="H115" i="12" s="1"/>
  <c r="I115" i="12" s="1"/>
  <c r="J115" i="12" s="1"/>
  <c r="K115" i="12" s="1"/>
  <c r="L115" i="12" s="1"/>
  <c r="M115" i="12" s="1"/>
  <c r="N115" i="12" s="1"/>
  <c r="O115" i="12" s="1"/>
  <c r="P115" i="12" s="1"/>
  <c r="Q115" i="12" s="1"/>
  <c r="D114" i="12"/>
  <c r="E114" i="12" s="1"/>
  <c r="F114" i="12" s="1"/>
  <c r="G114" i="12" s="1"/>
  <c r="H114" i="12" s="1"/>
  <c r="I114" i="12" s="1"/>
  <c r="J114" i="12" s="1"/>
  <c r="K114" i="12" s="1"/>
  <c r="L114" i="12" s="1"/>
  <c r="M114" i="12" s="1"/>
  <c r="N114" i="12" s="1"/>
  <c r="O114" i="12" s="1"/>
  <c r="P114" i="12" s="1"/>
  <c r="Q114" i="12" s="1"/>
  <c r="D112" i="12"/>
  <c r="E112" i="12" s="1"/>
  <c r="F112" i="12" s="1"/>
  <c r="G112" i="12" s="1"/>
  <c r="H112" i="12" s="1"/>
  <c r="I112" i="12" s="1"/>
  <c r="J112" i="12" s="1"/>
  <c r="K112" i="12" s="1"/>
  <c r="L112" i="12" s="1"/>
  <c r="M112" i="12" s="1"/>
  <c r="N112" i="12" s="1"/>
  <c r="O112" i="12" s="1"/>
  <c r="P112" i="12" s="1"/>
  <c r="Q112" i="12" s="1"/>
  <c r="D111" i="12"/>
  <c r="E111" i="12" s="1"/>
  <c r="F111" i="12" s="1"/>
  <c r="G111" i="12" s="1"/>
  <c r="H111" i="12" s="1"/>
  <c r="I111" i="12" s="1"/>
  <c r="J111" i="12" s="1"/>
  <c r="K111" i="12" s="1"/>
  <c r="L111" i="12" s="1"/>
  <c r="M111" i="12" s="1"/>
  <c r="N111" i="12" s="1"/>
  <c r="O111" i="12" s="1"/>
  <c r="P111" i="12" s="1"/>
  <c r="Q111" i="12" s="1"/>
  <c r="D110" i="12"/>
  <c r="E110" i="12" s="1"/>
  <c r="F110" i="12" s="1"/>
  <c r="G110" i="12" s="1"/>
  <c r="H110" i="12" s="1"/>
  <c r="I110" i="12" s="1"/>
  <c r="J110" i="12" s="1"/>
  <c r="K110" i="12" s="1"/>
  <c r="L110" i="12" s="1"/>
  <c r="M110" i="12" s="1"/>
  <c r="N110" i="12" s="1"/>
  <c r="O110" i="12" s="1"/>
  <c r="P110" i="12" s="1"/>
  <c r="Q110" i="12" s="1"/>
  <c r="D109" i="12"/>
  <c r="E109" i="12" s="1"/>
  <c r="F109" i="12" s="1"/>
  <c r="G109" i="12" s="1"/>
  <c r="H109" i="12" s="1"/>
  <c r="I109" i="12" s="1"/>
  <c r="J109" i="12" s="1"/>
  <c r="K109" i="12" s="1"/>
  <c r="L109" i="12" s="1"/>
  <c r="M109" i="12" s="1"/>
  <c r="N109" i="12" s="1"/>
  <c r="O109" i="12" s="1"/>
  <c r="P109" i="12" s="1"/>
  <c r="Q109" i="12" s="1"/>
  <c r="D107" i="12"/>
  <c r="E107" i="12" s="1"/>
  <c r="F107" i="12" s="1"/>
  <c r="G107" i="12" s="1"/>
  <c r="H107" i="12" s="1"/>
  <c r="I107" i="12" s="1"/>
  <c r="J107" i="12" s="1"/>
  <c r="K107" i="12" s="1"/>
  <c r="L107" i="12" s="1"/>
  <c r="M107" i="12" s="1"/>
  <c r="N107" i="12" s="1"/>
  <c r="O107" i="12" s="1"/>
  <c r="P107" i="12" s="1"/>
  <c r="Q107" i="12" s="1"/>
  <c r="D106" i="12"/>
  <c r="E106" i="12" s="1"/>
  <c r="F106" i="12" s="1"/>
  <c r="G106" i="12" s="1"/>
  <c r="H106" i="12" s="1"/>
  <c r="I106" i="12" s="1"/>
  <c r="J106" i="12" s="1"/>
  <c r="K106" i="12" s="1"/>
  <c r="L106" i="12" s="1"/>
  <c r="M106" i="12" s="1"/>
  <c r="N106" i="12" s="1"/>
  <c r="O106" i="12" s="1"/>
  <c r="P106" i="12" s="1"/>
  <c r="Q106" i="12" s="1"/>
  <c r="D105" i="12"/>
  <c r="E105" i="12" s="1"/>
  <c r="F105" i="12" s="1"/>
  <c r="G105" i="12" s="1"/>
  <c r="H105" i="12" s="1"/>
  <c r="I105" i="12" s="1"/>
  <c r="J105" i="12" s="1"/>
  <c r="K105" i="12" s="1"/>
  <c r="L105" i="12" s="1"/>
  <c r="M105" i="12" s="1"/>
  <c r="N105" i="12" s="1"/>
  <c r="O105" i="12" s="1"/>
  <c r="P105" i="12" s="1"/>
  <c r="Q105" i="12" s="1"/>
  <c r="D104" i="12"/>
  <c r="E104" i="12" s="1"/>
  <c r="F104" i="12" s="1"/>
  <c r="G104" i="12" s="1"/>
  <c r="H104" i="12" s="1"/>
  <c r="I104" i="12" s="1"/>
  <c r="J104" i="12" s="1"/>
  <c r="K104" i="12" s="1"/>
  <c r="L104" i="12" s="1"/>
  <c r="M104" i="12" s="1"/>
  <c r="N104" i="12" s="1"/>
  <c r="O104" i="12" s="1"/>
  <c r="P104" i="12" s="1"/>
  <c r="Q104" i="12" s="1"/>
  <c r="D102" i="12"/>
  <c r="E102" i="12" s="1"/>
  <c r="F102" i="12" s="1"/>
  <c r="G102" i="12" s="1"/>
  <c r="H102" i="12" s="1"/>
  <c r="I102" i="12" s="1"/>
  <c r="J102" i="12" s="1"/>
  <c r="K102" i="12" s="1"/>
  <c r="L102" i="12" s="1"/>
  <c r="M102" i="12" s="1"/>
  <c r="N102" i="12" s="1"/>
  <c r="O102" i="12" s="1"/>
  <c r="P102" i="12" s="1"/>
  <c r="Q102" i="12" s="1"/>
  <c r="D101" i="12"/>
  <c r="E101" i="12" s="1"/>
  <c r="F101" i="12" s="1"/>
  <c r="G101" i="12" s="1"/>
  <c r="H101" i="12" s="1"/>
  <c r="I101" i="12" s="1"/>
  <c r="J101" i="12" s="1"/>
  <c r="K101" i="12" s="1"/>
  <c r="L101" i="12" s="1"/>
  <c r="M101" i="12" s="1"/>
  <c r="N101" i="12" s="1"/>
  <c r="O101" i="12" s="1"/>
  <c r="P101" i="12" s="1"/>
  <c r="Q101" i="12" s="1"/>
  <c r="D100" i="12"/>
  <c r="E100" i="12" s="1"/>
  <c r="F100" i="12" s="1"/>
  <c r="G100" i="12" s="1"/>
  <c r="H100" i="12" s="1"/>
  <c r="I100" i="12" s="1"/>
  <c r="J100" i="12" s="1"/>
  <c r="K100" i="12" s="1"/>
  <c r="L100" i="12" s="1"/>
  <c r="M100" i="12" s="1"/>
  <c r="N100" i="12" s="1"/>
  <c r="O100" i="12" s="1"/>
  <c r="P100" i="12" s="1"/>
  <c r="Q100" i="12" s="1"/>
  <c r="D99" i="12"/>
  <c r="E99" i="12" s="1"/>
  <c r="F99" i="12" s="1"/>
  <c r="G99" i="12" s="1"/>
  <c r="H99" i="12" s="1"/>
  <c r="I99" i="12" s="1"/>
  <c r="J99" i="12" s="1"/>
  <c r="K99" i="12" s="1"/>
  <c r="L99" i="12" s="1"/>
  <c r="M99" i="12" s="1"/>
  <c r="N99" i="12" s="1"/>
  <c r="O99" i="12" s="1"/>
  <c r="P99" i="12" s="1"/>
  <c r="Q99" i="12" s="1"/>
  <c r="D97" i="12"/>
  <c r="E97" i="12" s="1"/>
  <c r="F97" i="12" s="1"/>
  <c r="G97" i="12" s="1"/>
  <c r="H97" i="12" s="1"/>
  <c r="I97" i="12" s="1"/>
  <c r="J97" i="12" s="1"/>
  <c r="K97" i="12" s="1"/>
  <c r="L97" i="12" s="1"/>
  <c r="M97" i="12" s="1"/>
  <c r="N97" i="12" s="1"/>
  <c r="O97" i="12" s="1"/>
  <c r="P97" i="12" s="1"/>
  <c r="Q97" i="12" s="1"/>
  <c r="D96" i="12"/>
  <c r="E96" i="12" s="1"/>
  <c r="F96" i="12" s="1"/>
  <c r="G96" i="12" s="1"/>
  <c r="H96" i="12" s="1"/>
  <c r="I96" i="12" s="1"/>
  <c r="J96" i="12" s="1"/>
  <c r="K96" i="12" s="1"/>
  <c r="L96" i="12" s="1"/>
  <c r="M96" i="12" s="1"/>
  <c r="N96" i="12" s="1"/>
  <c r="O96" i="12" s="1"/>
  <c r="P96" i="12" s="1"/>
  <c r="Q96" i="12" s="1"/>
  <c r="D95" i="12"/>
  <c r="E95" i="12" s="1"/>
  <c r="F95" i="12" s="1"/>
  <c r="G95" i="12" s="1"/>
  <c r="H95" i="12" s="1"/>
  <c r="I95" i="12" s="1"/>
  <c r="J95" i="12" s="1"/>
  <c r="K95" i="12" s="1"/>
  <c r="L95" i="12" s="1"/>
  <c r="M95" i="12" s="1"/>
  <c r="N95" i="12" s="1"/>
  <c r="O95" i="12" s="1"/>
  <c r="P95" i="12" s="1"/>
  <c r="Q95" i="12" s="1"/>
  <c r="D94" i="12"/>
  <c r="E94" i="12" s="1"/>
  <c r="F94" i="12" s="1"/>
  <c r="G94" i="12" s="1"/>
  <c r="H94" i="12" s="1"/>
  <c r="I94" i="12" s="1"/>
  <c r="J94" i="12" s="1"/>
  <c r="K94" i="12" s="1"/>
  <c r="L94" i="12" s="1"/>
  <c r="M94" i="12" s="1"/>
  <c r="N94" i="12" s="1"/>
  <c r="O94" i="12" s="1"/>
  <c r="P94" i="12" s="1"/>
  <c r="Q94" i="12" s="1"/>
  <c r="D92" i="12"/>
  <c r="E92" i="12" s="1"/>
  <c r="F92" i="12" s="1"/>
  <c r="G92" i="12" s="1"/>
  <c r="H92" i="12" s="1"/>
  <c r="I92" i="12" s="1"/>
  <c r="J92" i="12" s="1"/>
  <c r="K92" i="12" s="1"/>
  <c r="L92" i="12" s="1"/>
  <c r="M92" i="12" s="1"/>
  <c r="N92" i="12" s="1"/>
  <c r="O92" i="12" s="1"/>
  <c r="P92" i="12" s="1"/>
  <c r="Q92" i="12" s="1"/>
  <c r="D91" i="12"/>
  <c r="E91" i="12" s="1"/>
  <c r="F91" i="12" s="1"/>
  <c r="G91" i="12" s="1"/>
  <c r="H91" i="12" s="1"/>
  <c r="I91" i="12" s="1"/>
  <c r="J91" i="12" s="1"/>
  <c r="K91" i="12" s="1"/>
  <c r="L91" i="12" s="1"/>
  <c r="M91" i="12" s="1"/>
  <c r="N91" i="12" s="1"/>
  <c r="O91" i="12" s="1"/>
  <c r="P91" i="12" s="1"/>
  <c r="Q91" i="12" s="1"/>
  <c r="D90" i="12"/>
  <c r="E90" i="12" s="1"/>
  <c r="F90" i="12" s="1"/>
  <c r="G90" i="12" s="1"/>
  <c r="H90" i="12" s="1"/>
  <c r="I90" i="12" s="1"/>
  <c r="J90" i="12" s="1"/>
  <c r="K90" i="12" s="1"/>
  <c r="L90" i="12" s="1"/>
  <c r="M90" i="12" s="1"/>
  <c r="N90" i="12" s="1"/>
  <c r="O90" i="12" s="1"/>
  <c r="P90" i="12" s="1"/>
  <c r="Q90" i="12" s="1"/>
  <c r="D89" i="12"/>
  <c r="E89" i="12" s="1"/>
  <c r="F89" i="12" s="1"/>
  <c r="G89" i="12" s="1"/>
  <c r="H89" i="12" s="1"/>
  <c r="I89" i="12" s="1"/>
  <c r="J89" i="12" s="1"/>
  <c r="K89" i="12" s="1"/>
  <c r="L89" i="12" s="1"/>
  <c r="M89" i="12" s="1"/>
  <c r="N89" i="12" s="1"/>
  <c r="O89" i="12" s="1"/>
  <c r="P89" i="12" s="1"/>
  <c r="Q89" i="12" s="1"/>
  <c r="D87" i="12"/>
  <c r="E87" i="12" s="1"/>
  <c r="F87" i="12" s="1"/>
  <c r="G87" i="12" s="1"/>
  <c r="H87" i="12" s="1"/>
  <c r="I87" i="12" s="1"/>
  <c r="J87" i="12" s="1"/>
  <c r="K87" i="12" s="1"/>
  <c r="L87" i="12" s="1"/>
  <c r="M87" i="12" s="1"/>
  <c r="N87" i="12" s="1"/>
  <c r="O87" i="12" s="1"/>
  <c r="P87" i="12" s="1"/>
  <c r="Q87" i="12" s="1"/>
  <c r="D86" i="12"/>
  <c r="E86" i="12" s="1"/>
  <c r="F86" i="12" s="1"/>
  <c r="G86" i="12" s="1"/>
  <c r="H86" i="12" s="1"/>
  <c r="I86" i="12" s="1"/>
  <c r="J86" i="12" s="1"/>
  <c r="K86" i="12" s="1"/>
  <c r="L86" i="12" s="1"/>
  <c r="M86" i="12" s="1"/>
  <c r="N86" i="12" s="1"/>
  <c r="O86" i="12" s="1"/>
  <c r="P86" i="12" s="1"/>
  <c r="Q86" i="12" s="1"/>
  <c r="D85" i="12"/>
  <c r="E85" i="12" s="1"/>
  <c r="F85" i="12" s="1"/>
  <c r="G85" i="12" s="1"/>
  <c r="H85" i="12" s="1"/>
  <c r="I85" i="12" s="1"/>
  <c r="J85" i="12" s="1"/>
  <c r="K85" i="12" s="1"/>
  <c r="L85" i="12" s="1"/>
  <c r="M85" i="12" s="1"/>
  <c r="N85" i="12" s="1"/>
  <c r="O85" i="12" s="1"/>
  <c r="P85" i="12" s="1"/>
  <c r="Q85" i="12" s="1"/>
  <c r="D84" i="12"/>
  <c r="E84" i="12" s="1"/>
  <c r="F84" i="12" s="1"/>
  <c r="G84" i="12" s="1"/>
  <c r="H84" i="12" s="1"/>
  <c r="I84" i="12" s="1"/>
  <c r="J84" i="12" s="1"/>
  <c r="K84" i="12" s="1"/>
  <c r="L84" i="12" s="1"/>
  <c r="M84" i="12" s="1"/>
  <c r="N84" i="12" s="1"/>
  <c r="O84" i="12" s="1"/>
  <c r="P84" i="12" s="1"/>
  <c r="Q84" i="12" s="1"/>
  <c r="D82" i="12"/>
  <c r="E82" i="12" s="1"/>
  <c r="F82" i="12" s="1"/>
  <c r="G82" i="12" s="1"/>
  <c r="H82" i="12" s="1"/>
  <c r="I82" i="12" s="1"/>
  <c r="J82" i="12" s="1"/>
  <c r="K82" i="12" s="1"/>
  <c r="L82" i="12" s="1"/>
  <c r="M82" i="12" s="1"/>
  <c r="N82" i="12" s="1"/>
  <c r="O82" i="12" s="1"/>
  <c r="P82" i="12" s="1"/>
  <c r="Q82" i="12" s="1"/>
  <c r="D81" i="12"/>
  <c r="E81" i="12" s="1"/>
  <c r="F81" i="12" s="1"/>
  <c r="G81" i="12" s="1"/>
  <c r="H81" i="12" s="1"/>
  <c r="I81" i="12" s="1"/>
  <c r="J81" i="12" s="1"/>
  <c r="K81" i="12" s="1"/>
  <c r="L81" i="12" s="1"/>
  <c r="M81" i="12" s="1"/>
  <c r="N81" i="12" s="1"/>
  <c r="O81" i="12" s="1"/>
  <c r="P81" i="12" s="1"/>
  <c r="Q81" i="12" s="1"/>
  <c r="D80" i="12"/>
  <c r="E80" i="12" s="1"/>
  <c r="F80" i="12" s="1"/>
  <c r="G80" i="12" s="1"/>
  <c r="H80" i="12" s="1"/>
  <c r="I80" i="12" s="1"/>
  <c r="J80" i="12" s="1"/>
  <c r="K80" i="12" s="1"/>
  <c r="L80" i="12" s="1"/>
  <c r="M80" i="12" s="1"/>
  <c r="N80" i="12" s="1"/>
  <c r="O80" i="12" s="1"/>
  <c r="P80" i="12" s="1"/>
  <c r="Q80" i="12" s="1"/>
  <c r="D79" i="12"/>
  <c r="E79" i="12" s="1"/>
  <c r="F79" i="12" s="1"/>
  <c r="G79" i="12" s="1"/>
  <c r="H79" i="12" s="1"/>
  <c r="I79" i="12" s="1"/>
  <c r="J79" i="12" s="1"/>
  <c r="K79" i="12" s="1"/>
  <c r="L79" i="12" s="1"/>
  <c r="M79" i="12" s="1"/>
  <c r="N79" i="12" s="1"/>
  <c r="O79" i="12" s="1"/>
  <c r="P79" i="12" s="1"/>
  <c r="Q79" i="12" s="1"/>
  <c r="D77" i="12"/>
  <c r="E77" i="12" s="1"/>
  <c r="F77" i="12" s="1"/>
  <c r="G77" i="12" s="1"/>
  <c r="H77" i="12" s="1"/>
  <c r="I77" i="12" s="1"/>
  <c r="J77" i="12" s="1"/>
  <c r="K77" i="12" s="1"/>
  <c r="L77" i="12" s="1"/>
  <c r="M77" i="12" s="1"/>
  <c r="N77" i="12" s="1"/>
  <c r="O77" i="12" s="1"/>
  <c r="P77" i="12" s="1"/>
  <c r="Q77" i="12" s="1"/>
  <c r="D76" i="12"/>
  <c r="E76" i="12" s="1"/>
  <c r="F76" i="12" s="1"/>
  <c r="G76" i="12" s="1"/>
  <c r="H76" i="12" s="1"/>
  <c r="I76" i="12" s="1"/>
  <c r="J76" i="12" s="1"/>
  <c r="K76" i="12" s="1"/>
  <c r="L76" i="12" s="1"/>
  <c r="M76" i="12" s="1"/>
  <c r="N76" i="12" s="1"/>
  <c r="O76" i="12" s="1"/>
  <c r="P76" i="12" s="1"/>
  <c r="Q76" i="12" s="1"/>
  <c r="D75" i="12"/>
  <c r="E75" i="12" s="1"/>
  <c r="F75" i="12" s="1"/>
  <c r="G75" i="12" s="1"/>
  <c r="H75" i="12" s="1"/>
  <c r="I75" i="12" s="1"/>
  <c r="J75" i="12" s="1"/>
  <c r="K75" i="12" s="1"/>
  <c r="L75" i="12" s="1"/>
  <c r="M75" i="12" s="1"/>
  <c r="N75" i="12" s="1"/>
  <c r="O75" i="12" s="1"/>
  <c r="P75" i="12" s="1"/>
  <c r="Q75" i="12" s="1"/>
  <c r="D74" i="12"/>
  <c r="E74" i="12" s="1"/>
  <c r="F74" i="12" s="1"/>
  <c r="G74" i="12" s="1"/>
  <c r="H74" i="12" s="1"/>
  <c r="I74" i="12" s="1"/>
  <c r="J74" i="12" s="1"/>
  <c r="K74" i="12" s="1"/>
  <c r="L74" i="12" s="1"/>
  <c r="M74" i="12" s="1"/>
  <c r="N74" i="12" s="1"/>
  <c r="O74" i="12" s="1"/>
  <c r="P74" i="12" s="1"/>
  <c r="Q74" i="12" s="1"/>
  <c r="D72" i="12"/>
  <c r="E72" i="12" s="1"/>
  <c r="F72" i="12" s="1"/>
  <c r="G72" i="12" s="1"/>
  <c r="H72" i="12" s="1"/>
  <c r="I72" i="12" s="1"/>
  <c r="J72" i="12" s="1"/>
  <c r="K72" i="12" s="1"/>
  <c r="L72" i="12" s="1"/>
  <c r="M72" i="12" s="1"/>
  <c r="N72" i="12" s="1"/>
  <c r="O72" i="12" s="1"/>
  <c r="P72" i="12" s="1"/>
  <c r="Q72" i="12" s="1"/>
  <c r="D71" i="12"/>
  <c r="E71" i="12" s="1"/>
  <c r="F71" i="12" s="1"/>
  <c r="G71" i="12" s="1"/>
  <c r="H71" i="12" s="1"/>
  <c r="I71" i="12" s="1"/>
  <c r="J71" i="12" s="1"/>
  <c r="K71" i="12" s="1"/>
  <c r="L71" i="12" s="1"/>
  <c r="M71" i="12" s="1"/>
  <c r="N71" i="12" s="1"/>
  <c r="O71" i="12" s="1"/>
  <c r="P71" i="12" s="1"/>
  <c r="Q71" i="12" s="1"/>
  <c r="D70" i="12"/>
  <c r="E70" i="12" s="1"/>
  <c r="F70" i="12" s="1"/>
  <c r="G70" i="12" s="1"/>
  <c r="H70" i="12" s="1"/>
  <c r="I70" i="12" s="1"/>
  <c r="J70" i="12" s="1"/>
  <c r="K70" i="12" s="1"/>
  <c r="L70" i="12" s="1"/>
  <c r="M70" i="12" s="1"/>
  <c r="N70" i="12" s="1"/>
  <c r="O70" i="12" s="1"/>
  <c r="P70" i="12" s="1"/>
  <c r="Q70" i="12" s="1"/>
  <c r="D69" i="12"/>
  <c r="E69" i="12" s="1"/>
  <c r="F69" i="12" s="1"/>
  <c r="G69" i="12" s="1"/>
  <c r="H69" i="12" s="1"/>
  <c r="I69" i="12" s="1"/>
  <c r="J69" i="12" s="1"/>
  <c r="K69" i="12" s="1"/>
  <c r="L69" i="12" s="1"/>
  <c r="M69" i="12" s="1"/>
  <c r="N69" i="12" s="1"/>
  <c r="O69" i="12" s="1"/>
  <c r="P69" i="12" s="1"/>
  <c r="Q69" i="12" s="1"/>
  <c r="D67" i="12"/>
  <c r="E67" i="12" s="1"/>
  <c r="F67" i="12" s="1"/>
  <c r="G67" i="12" s="1"/>
  <c r="H67" i="12" s="1"/>
  <c r="I67" i="12" s="1"/>
  <c r="J67" i="12" s="1"/>
  <c r="K67" i="12" s="1"/>
  <c r="L67" i="12" s="1"/>
  <c r="M67" i="12" s="1"/>
  <c r="N67" i="12" s="1"/>
  <c r="O67" i="12" s="1"/>
  <c r="P67" i="12" s="1"/>
  <c r="Q67" i="12" s="1"/>
  <c r="D66" i="12"/>
  <c r="E66" i="12" s="1"/>
  <c r="F66" i="12" s="1"/>
  <c r="G66" i="12" s="1"/>
  <c r="H66" i="12" s="1"/>
  <c r="I66" i="12" s="1"/>
  <c r="J66" i="12" s="1"/>
  <c r="K66" i="12" s="1"/>
  <c r="L66" i="12" s="1"/>
  <c r="M66" i="12" s="1"/>
  <c r="N66" i="12" s="1"/>
  <c r="O66" i="12" s="1"/>
  <c r="P66" i="12" s="1"/>
  <c r="Q66" i="12" s="1"/>
  <c r="D65" i="12"/>
  <c r="E65" i="12" s="1"/>
  <c r="F65" i="12" s="1"/>
  <c r="G65" i="12" s="1"/>
  <c r="H65" i="12" s="1"/>
  <c r="I65" i="12" s="1"/>
  <c r="J65" i="12" s="1"/>
  <c r="K65" i="12" s="1"/>
  <c r="L65" i="12" s="1"/>
  <c r="M65" i="12" s="1"/>
  <c r="N65" i="12" s="1"/>
  <c r="O65" i="12" s="1"/>
  <c r="P65" i="12" s="1"/>
  <c r="Q65" i="12" s="1"/>
  <c r="D64" i="12"/>
  <c r="E64" i="12" s="1"/>
  <c r="F64" i="12" s="1"/>
  <c r="G64" i="12" s="1"/>
  <c r="H64" i="12" s="1"/>
  <c r="I64" i="12" s="1"/>
  <c r="J64" i="12" s="1"/>
  <c r="K64" i="12" s="1"/>
  <c r="L64" i="12" s="1"/>
  <c r="M64" i="12" s="1"/>
  <c r="N64" i="12" s="1"/>
  <c r="O64" i="12" s="1"/>
  <c r="P64" i="12" s="1"/>
  <c r="Q64" i="12" s="1"/>
  <c r="D62" i="12"/>
  <c r="E62" i="12" s="1"/>
  <c r="F62" i="12" s="1"/>
  <c r="G62" i="12" s="1"/>
  <c r="H62" i="12" s="1"/>
  <c r="I62" i="12" s="1"/>
  <c r="J62" i="12" s="1"/>
  <c r="K62" i="12" s="1"/>
  <c r="L62" i="12" s="1"/>
  <c r="M62" i="12" s="1"/>
  <c r="N62" i="12" s="1"/>
  <c r="O62" i="12" s="1"/>
  <c r="P62" i="12" s="1"/>
  <c r="Q62" i="12" s="1"/>
  <c r="D61" i="12"/>
  <c r="E61" i="12" s="1"/>
  <c r="F61" i="12" s="1"/>
  <c r="G61" i="12" s="1"/>
  <c r="H61" i="12" s="1"/>
  <c r="I61" i="12" s="1"/>
  <c r="J61" i="12" s="1"/>
  <c r="K61" i="12" s="1"/>
  <c r="L61" i="12" s="1"/>
  <c r="M61" i="12" s="1"/>
  <c r="N61" i="12" s="1"/>
  <c r="O61" i="12" s="1"/>
  <c r="P61" i="12" s="1"/>
  <c r="Q61" i="12" s="1"/>
  <c r="D60" i="12"/>
  <c r="E60" i="12" s="1"/>
  <c r="F60" i="12" s="1"/>
  <c r="G60" i="12" s="1"/>
  <c r="H60" i="12" s="1"/>
  <c r="I60" i="12" s="1"/>
  <c r="J60" i="12" s="1"/>
  <c r="K60" i="12" s="1"/>
  <c r="L60" i="12" s="1"/>
  <c r="M60" i="12" s="1"/>
  <c r="N60" i="12" s="1"/>
  <c r="O60" i="12" s="1"/>
  <c r="P60" i="12" s="1"/>
  <c r="Q60" i="12" s="1"/>
  <c r="D59" i="12"/>
  <c r="E59" i="12" s="1"/>
  <c r="F59" i="12" s="1"/>
  <c r="G59" i="12" s="1"/>
  <c r="H59" i="12" s="1"/>
  <c r="I59" i="12" s="1"/>
  <c r="J59" i="12" s="1"/>
  <c r="K59" i="12" s="1"/>
  <c r="L59" i="12" s="1"/>
  <c r="M59" i="12" s="1"/>
  <c r="N59" i="12" s="1"/>
  <c r="O59" i="12" s="1"/>
  <c r="P59" i="12" s="1"/>
  <c r="Q59" i="12" s="1"/>
  <c r="D57" i="12"/>
  <c r="E57" i="12" s="1"/>
  <c r="F57" i="12" s="1"/>
  <c r="G57" i="12" s="1"/>
  <c r="H57" i="12" s="1"/>
  <c r="I57" i="12" s="1"/>
  <c r="J57" i="12" s="1"/>
  <c r="K57" i="12" s="1"/>
  <c r="L57" i="12" s="1"/>
  <c r="M57" i="12" s="1"/>
  <c r="N57" i="12" s="1"/>
  <c r="O57" i="12" s="1"/>
  <c r="P57" i="12" s="1"/>
  <c r="Q57" i="12" s="1"/>
  <c r="D56" i="12"/>
  <c r="E56" i="12" s="1"/>
  <c r="F56" i="12" s="1"/>
  <c r="G56" i="12" s="1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D55" i="12"/>
  <c r="E55" i="12" s="1"/>
  <c r="F55" i="12" s="1"/>
  <c r="G55" i="12" s="1"/>
  <c r="H55" i="12" s="1"/>
  <c r="I55" i="12" s="1"/>
  <c r="J55" i="12" s="1"/>
  <c r="K55" i="12" s="1"/>
  <c r="L55" i="12" s="1"/>
  <c r="M55" i="12" s="1"/>
  <c r="N55" i="12" s="1"/>
  <c r="O55" i="12" s="1"/>
  <c r="P55" i="12" s="1"/>
  <c r="Q55" i="12" s="1"/>
  <c r="D54" i="12"/>
  <c r="E54" i="12" s="1"/>
  <c r="F54" i="12" s="1"/>
  <c r="G54" i="12" s="1"/>
  <c r="H54" i="12" s="1"/>
  <c r="I54" i="12" s="1"/>
  <c r="J54" i="12" s="1"/>
  <c r="K54" i="12" s="1"/>
  <c r="L54" i="12" s="1"/>
  <c r="M54" i="12" s="1"/>
  <c r="N54" i="12" s="1"/>
  <c r="O54" i="12" s="1"/>
  <c r="P54" i="12" s="1"/>
  <c r="Q54" i="12" s="1"/>
  <c r="D52" i="12"/>
  <c r="E52" i="12" s="1"/>
  <c r="F52" i="12" s="1"/>
  <c r="G52" i="12" s="1"/>
  <c r="H52" i="12" s="1"/>
  <c r="I52" i="12" s="1"/>
  <c r="J52" i="12" s="1"/>
  <c r="K52" i="12" s="1"/>
  <c r="L52" i="12" s="1"/>
  <c r="M52" i="12" s="1"/>
  <c r="N52" i="12" s="1"/>
  <c r="O52" i="12" s="1"/>
  <c r="P52" i="12" s="1"/>
  <c r="Q52" i="12" s="1"/>
  <c r="D51" i="12"/>
  <c r="E51" i="12" s="1"/>
  <c r="F51" i="12" s="1"/>
  <c r="G51" i="12" s="1"/>
  <c r="H51" i="12" s="1"/>
  <c r="I51" i="12" s="1"/>
  <c r="J51" i="12" s="1"/>
  <c r="K51" i="12" s="1"/>
  <c r="L51" i="12" s="1"/>
  <c r="M51" i="12" s="1"/>
  <c r="N51" i="12" s="1"/>
  <c r="O51" i="12" s="1"/>
  <c r="P51" i="12" s="1"/>
  <c r="Q51" i="12" s="1"/>
  <c r="D50" i="12"/>
  <c r="E50" i="12" s="1"/>
  <c r="F50" i="12" s="1"/>
  <c r="G50" i="12" s="1"/>
  <c r="H50" i="12" s="1"/>
  <c r="I50" i="12" s="1"/>
  <c r="J50" i="12" s="1"/>
  <c r="K50" i="12" s="1"/>
  <c r="L50" i="12" s="1"/>
  <c r="M50" i="12" s="1"/>
  <c r="N50" i="12" s="1"/>
  <c r="O50" i="12" s="1"/>
  <c r="P50" i="12" s="1"/>
  <c r="Q50" i="12" s="1"/>
  <c r="D49" i="12"/>
  <c r="E49" i="12" s="1"/>
  <c r="F49" i="12" s="1"/>
  <c r="G49" i="12" s="1"/>
  <c r="H49" i="12" s="1"/>
  <c r="I49" i="12" s="1"/>
  <c r="J49" i="12" s="1"/>
  <c r="K49" i="12" s="1"/>
  <c r="L49" i="12" s="1"/>
  <c r="M49" i="12" s="1"/>
  <c r="N49" i="12" s="1"/>
  <c r="O49" i="12" s="1"/>
  <c r="P49" i="12" s="1"/>
  <c r="Q49" i="12" s="1"/>
  <c r="D47" i="12"/>
  <c r="E47" i="12" s="1"/>
  <c r="F47" i="12" s="1"/>
  <c r="G47" i="12" s="1"/>
  <c r="H47" i="12" s="1"/>
  <c r="I47" i="12" s="1"/>
  <c r="J47" i="12" s="1"/>
  <c r="K47" i="12" s="1"/>
  <c r="L47" i="12" s="1"/>
  <c r="M47" i="12" s="1"/>
  <c r="N47" i="12" s="1"/>
  <c r="O47" i="12" s="1"/>
  <c r="P47" i="12" s="1"/>
  <c r="Q47" i="12" s="1"/>
  <c r="D46" i="12"/>
  <c r="E46" i="12" s="1"/>
  <c r="F46" i="12" s="1"/>
  <c r="G46" i="12" s="1"/>
  <c r="H46" i="12" s="1"/>
  <c r="I46" i="12" s="1"/>
  <c r="J46" i="12" s="1"/>
  <c r="K46" i="12" s="1"/>
  <c r="L46" i="12" s="1"/>
  <c r="M46" i="12" s="1"/>
  <c r="N46" i="12" s="1"/>
  <c r="O46" i="12" s="1"/>
  <c r="P46" i="12" s="1"/>
  <c r="Q46" i="12" s="1"/>
  <c r="D45" i="12"/>
  <c r="E45" i="12" s="1"/>
  <c r="F45" i="12" s="1"/>
  <c r="G45" i="12" s="1"/>
  <c r="H45" i="12" s="1"/>
  <c r="I45" i="12" s="1"/>
  <c r="J45" i="12" s="1"/>
  <c r="K45" i="12" s="1"/>
  <c r="L45" i="12" s="1"/>
  <c r="M45" i="12" s="1"/>
  <c r="N45" i="12" s="1"/>
  <c r="O45" i="12" s="1"/>
  <c r="P45" i="12" s="1"/>
  <c r="Q45" i="12" s="1"/>
  <c r="D44" i="12"/>
  <c r="E44" i="12" s="1"/>
  <c r="F44" i="12" s="1"/>
  <c r="G44" i="12" s="1"/>
  <c r="H44" i="12" s="1"/>
  <c r="I44" i="12" s="1"/>
  <c r="J44" i="12" s="1"/>
  <c r="K44" i="12" s="1"/>
  <c r="L44" i="12" s="1"/>
  <c r="M44" i="12" s="1"/>
  <c r="N44" i="12" s="1"/>
  <c r="O44" i="12" s="1"/>
  <c r="P44" i="12" s="1"/>
  <c r="Q44" i="12" s="1"/>
  <c r="D42" i="12"/>
  <c r="E42" i="12" s="1"/>
  <c r="F42" i="12" s="1"/>
  <c r="G42" i="12" s="1"/>
  <c r="H42" i="12" s="1"/>
  <c r="I42" i="12" s="1"/>
  <c r="J42" i="12" s="1"/>
  <c r="K42" i="12" s="1"/>
  <c r="L42" i="12" s="1"/>
  <c r="M42" i="12" s="1"/>
  <c r="N42" i="12" s="1"/>
  <c r="O42" i="12" s="1"/>
  <c r="P42" i="12" s="1"/>
  <c r="Q42" i="12" s="1"/>
  <c r="D41" i="12"/>
  <c r="E41" i="12" s="1"/>
  <c r="F41" i="12" s="1"/>
  <c r="G41" i="12" s="1"/>
  <c r="H41" i="12" s="1"/>
  <c r="I41" i="12" s="1"/>
  <c r="J41" i="12" s="1"/>
  <c r="K41" i="12" s="1"/>
  <c r="L41" i="12" s="1"/>
  <c r="M41" i="12" s="1"/>
  <c r="N41" i="12" s="1"/>
  <c r="O41" i="12" s="1"/>
  <c r="P41" i="12" s="1"/>
  <c r="Q41" i="12" s="1"/>
  <c r="D40" i="12"/>
  <c r="E40" i="12" s="1"/>
  <c r="F40" i="12" s="1"/>
  <c r="G40" i="12" s="1"/>
  <c r="H40" i="12" s="1"/>
  <c r="I40" i="12" s="1"/>
  <c r="J40" i="12" s="1"/>
  <c r="K40" i="12" s="1"/>
  <c r="L40" i="12" s="1"/>
  <c r="M40" i="12" s="1"/>
  <c r="N40" i="12" s="1"/>
  <c r="O40" i="12" s="1"/>
  <c r="P40" i="12" s="1"/>
  <c r="Q40" i="12" s="1"/>
  <c r="D39" i="12"/>
  <c r="E39" i="12" s="1"/>
  <c r="F39" i="12" s="1"/>
  <c r="G39" i="12" s="1"/>
  <c r="H39" i="12" s="1"/>
  <c r="I39" i="12" s="1"/>
  <c r="J39" i="12" s="1"/>
  <c r="K39" i="12" s="1"/>
  <c r="L39" i="12" s="1"/>
  <c r="M39" i="12" s="1"/>
  <c r="N39" i="12" s="1"/>
  <c r="O39" i="12" s="1"/>
  <c r="P39" i="12" s="1"/>
  <c r="Q39" i="12" s="1"/>
  <c r="D37" i="12"/>
  <c r="E37" i="12" s="1"/>
  <c r="F37" i="12" s="1"/>
  <c r="G37" i="12" s="1"/>
  <c r="H37" i="12" s="1"/>
  <c r="I37" i="12" s="1"/>
  <c r="J37" i="12" s="1"/>
  <c r="K37" i="12" s="1"/>
  <c r="L37" i="12" s="1"/>
  <c r="M37" i="12" s="1"/>
  <c r="N37" i="12" s="1"/>
  <c r="O37" i="12" s="1"/>
  <c r="P37" i="12" s="1"/>
  <c r="Q37" i="12" s="1"/>
  <c r="D36" i="12"/>
  <c r="E36" i="12" s="1"/>
  <c r="F36" i="12" s="1"/>
  <c r="G36" i="12" s="1"/>
  <c r="H36" i="12" s="1"/>
  <c r="I36" i="12" s="1"/>
  <c r="J36" i="12" s="1"/>
  <c r="K36" i="12" s="1"/>
  <c r="L36" i="12" s="1"/>
  <c r="M36" i="12" s="1"/>
  <c r="N36" i="12" s="1"/>
  <c r="O36" i="12" s="1"/>
  <c r="P36" i="12" s="1"/>
  <c r="Q36" i="12" s="1"/>
  <c r="D35" i="12"/>
  <c r="E35" i="12" s="1"/>
  <c r="F35" i="12" s="1"/>
  <c r="G35" i="12" s="1"/>
  <c r="H35" i="12" s="1"/>
  <c r="I35" i="12" s="1"/>
  <c r="J35" i="12" s="1"/>
  <c r="K35" i="12" s="1"/>
  <c r="L35" i="12" s="1"/>
  <c r="M35" i="12" s="1"/>
  <c r="N35" i="12" s="1"/>
  <c r="O35" i="12" s="1"/>
  <c r="P35" i="12" s="1"/>
  <c r="Q35" i="12" s="1"/>
  <c r="D34" i="12"/>
  <c r="E34" i="12" s="1"/>
  <c r="F34" i="12" s="1"/>
  <c r="G34" i="12" s="1"/>
  <c r="H34" i="12" s="1"/>
  <c r="I34" i="12" s="1"/>
  <c r="J34" i="12" s="1"/>
  <c r="K34" i="12" s="1"/>
  <c r="L34" i="12" s="1"/>
  <c r="M34" i="12" s="1"/>
  <c r="N34" i="12" s="1"/>
  <c r="O34" i="12" s="1"/>
  <c r="P34" i="12" s="1"/>
  <c r="Q34" i="12" s="1"/>
  <c r="D32" i="12"/>
  <c r="E32" i="12" s="1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D31" i="12"/>
  <c r="E31" i="12" s="1"/>
  <c r="F31" i="12" s="1"/>
  <c r="G31" i="12" s="1"/>
  <c r="H31" i="12" s="1"/>
  <c r="I31" i="12" s="1"/>
  <c r="J31" i="12" s="1"/>
  <c r="K31" i="12" s="1"/>
  <c r="L31" i="12" s="1"/>
  <c r="M31" i="12" s="1"/>
  <c r="N31" i="12" s="1"/>
  <c r="O31" i="12" s="1"/>
  <c r="P31" i="12" s="1"/>
  <c r="Q31" i="12" s="1"/>
  <c r="D30" i="12"/>
  <c r="E30" i="12" s="1"/>
  <c r="F30" i="12" s="1"/>
  <c r="G30" i="12" s="1"/>
  <c r="H30" i="12" s="1"/>
  <c r="I30" i="12" s="1"/>
  <c r="J30" i="12" s="1"/>
  <c r="K30" i="12" s="1"/>
  <c r="L30" i="12" s="1"/>
  <c r="M30" i="12" s="1"/>
  <c r="N30" i="12" s="1"/>
  <c r="O30" i="12" s="1"/>
  <c r="P30" i="12" s="1"/>
  <c r="Q30" i="12" s="1"/>
  <c r="D29" i="12"/>
  <c r="E29" i="12" s="1"/>
  <c r="F29" i="12" s="1"/>
  <c r="G29" i="12" s="1"/>
  <c r="H29" i="12" s="1"/>
  <c r="I29" i="12" s="1"/>
  <c r="J29" i="12" s="1"/>
  <c r="K29" i="12" s="1"/>
  <c r="L29" i="12" s="1"/>
  <c r="M29" i="12" s="1"/>
  <c r="N29" i="12" s="1"/>
  <c r="O29" i="12" s="1"/>
  <c r="P29" i="12" s="1"/>
  <c r="Q29" i="12" s="1"/>
  <c r="D27" i="12"/>
  <c r="E27" i="12" s="1"/>
  <c r="F27" i="12" s="1"/>
  <c r="G27" i="12" s="1"/>
  <c r="H27" i="12" s="1"/>
  <c r="I27" i="12" s="1"/>
  <c r="J27" i="12" s="1"/>
  <c r="K27" i="12" s="1"/>
  <c r="L27" i="12" s="1"/>
  <c r="M27" i="12" s="1"/>
  <c r="N27" i="12" s="1"/>
  <c r="O27" i="12" s="1"/>
  <c r="P27" i="12" s="1"/>
  <c r="Q27" i="12" s="1"/>
  <c r="D26" i="12"/>
  <c r="E26" i="12" s="1"/>
  <c r="F26" i="12" s="1"/>
  <c r="G26" i="12" s="1"/>
  <c r="H26" i="12" s="1"/>
  <c r="I26" i="12" s="1"/>
  <c r="J26" i="12" s="1"/>
  <c r="K26" i="12" s="1"/>
  <c r="L26" i="12" s="1"/>
  <c r="M26" i="12" s="1"/>
  <c r="N26" i="12" s="1"/>
  <c r="O26" i="12" s="1"/>
  <c r="P26" i="12" s="1"/>
  <c r="Q26" i="12" s="1"/>
  <c r="D25" i="12"/>
  <c r="E25" i="12" s="1"/>
  <c r="F25" i="12" s="1"/>
  <c r="G25" i="12" s="1"/>
  <c r="H25" i="12" s="1"/>
  <c r="I25" i="12" s="1"/>
  <c r="J25" i="12" s="1"/>
  <c r="K25" i="12" s="1"/>
  <c r="L25" i="12" s="1"/>
  <c r="M25" i="12" s="1"/>
  <c r="N25" i="12" s="1"/>
  <c r="O25" i="12" s="1"/>
  <c r="P25" i="12" s="1"/>
  <c r="Q25" i="12" s="1"/>
  <c r="D24" i="12"/>
  <c r="E24" i="12" s="1"/>
  <c r="F24" i="12" s="1"/>
  <c r="G24" i="12" s="1"/>
  <c r="H24" i="12" s="1"/>
  <c r="I24" i="12" s="1"/>
  <c r="J24" i="12" s="1"/>
  <c r="K24" i="12" s="1"/>
  <c r="L24" i="12" s="1"/>
  <c r="M24" i="12" s="1"/>
  <c r="N24" i="12" s="1"/>
  <c r="O24" i="12" s="1"/>
  <c r="P24" i="12" s="1"/>
  <c r="Q24" i="12" s="1"/>
  <c r="D22" i="12"/>
  <c r="E22" i="12" s="1"/>
  <c r="F22" i="12" s="1"/>
  <c r="G22" i="12" s="1"/>
  <c r="H22" i="12" s="1"/>
  <c r="I22" i="12" s="1"/>
  <c r="J22" i="12" s="1"/>
  <c r="K22" i="12" s="1"/>
  <c r="L22" i="12" s="1"/>
  <c r="M22" i="12" s="1"/>
  <c r="N22" i="12" s="1"/>
  <c r="O22" i="12" s="1"/>
  <c r="P22" i="12" s="1"/>
  <c r="Q22" i="12" s="1"/>
  <c r="D21" i="12"/>
  <c r="E21" i="12" s="1"/>
  <c r="F21" i="12" s="1"/>
  <c r="G21" i="12" s="1"/>
  <c r="H21" i="12" s="1"/>
  <c r="I21" i="12" s="1"/>
  <c r="J21" i="12" s="1"/>
  <c r="K21" i="12" s="1"/>
  <c r="L21" i="12" s="1"/>
  <c r="M21" i="12" s="1"/>
  <c r="N21" i="12" s="1"/>
  <c r="O21" i="12" s="1"/>
  <c r="P21" i="12" s="1"/>
  <c r="Q21" i="12" s="1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D19" i="12"/>
  <c r="E19" i="12" s="1"/>
  <c r="F19" i="12" s="1"/>
  <c r="G19" i="12" s="1"/>
  <c r="H19" i="12" s="1"/>
  <c r="I19" i="12" s="1"/>
  <c r="J19" i="12" s="1"/>
  <c r="K19" i="12" s="1"/>
  <c r="L19" i="12" s="1"/>
  <c r="M19" i="12" s="1"/>
  <c r="N19" i="12" s="1"/>
  <c r="O19" i="12" s="1"/>
  <c r="P19" i="12" s="1"/>
  <c r="Q19" i="12" s="1"/>
  <c r="D17" i="12"/>
  <c r="E17" i="12" s="1"/>
  <c r="F17" i="12" s="1"/>
  <c r="G17" i="12" s="1"/>
  <c r="H17" i="12" s="1"/>
  <c r="I17" i="12" s="1"/>
  <c r="J17" i="12" s="1"/>
  <c r="K17" i="12" s="1"/>
  <c r="L17" i="12" s="1"/>
  <c r="M17" i="12" s="1"/>
  <c r="N17" i="12" s="1"/>
  <c r="O17" i="12" s="1"/>
  <c r="P17" i="12" s="1"/>
  <c r="Q17" i="12" s="1"/>
  <c r="D16" i="12"/>
  <c r="E16" i="12" s="1"/>
  <c r="F16" i="12" s="1"/>
  <c r="G16" i="12" s="1"/>
  <c r="H16" i="12" s="1"/>
  <c r="I16" i="12" s="1"/>
  <c r="J16" i="12" s="1"/>
  <c r="K16" i="12" s="1"/>
  <c r="L16" i="12" s="1"/>
  <c r="M16" i="12" s="1"/>
  <c r="N16" i="12" s="1"/>
  <c r="O16" i="12" s="1"/>
  <c r="P16" i="12" s="1"/>
  <c r="Q16" i="12" s="1"/>
  <c r="D15" i="12"/>
  <c r="E15" i="12" s="1"/>
  <c r="F15" i="12" s="1"/>
  <c r="G15" i="12" s="1"/>
  <c r="H15" i="12" s="1"/>
  <c r="I15" i="12" s="1"/>
  <c r="J15" i="12" s="1"/>
  <c r="K15" i="12" s="1"/>
  <c r="L15" i="12" s="1"/>
  <c r="M15" i="12" s="1"/>
  <c r="N15" i="12" s="1"/>
  <c r="O15" i="12" s="1"/>
  <c r="P15" i="12" s="1"/>
  <c r="Q15" i="12" s="1"/>
  <c r="D14" i="12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D12" i="12"/>
  <c r="E12" i="12" s="1"/>
  <c r="F12" i="12" s="1"/>
  <c r="G12" i="12" s="1"/>
  <c r="H12" i="12" s="1"/>
  <c r="I12" i="12" s="1"/>
  <c r="J12" i="12" s="1"/>
  <c r="K12" i="12" s="1"/>
  <c r="L12" i="12" s="1"/>
  <c r="M12" i="12" s="1"/>
  <c r="N12" i="12" s="1"/>
  <c r="O12" i="12" s="1"/>
  <c r="P12" i="12" s="1"/>
  <c r="Q12" i="12" s="1"/>
  <c r="D11" i="12"/>
  <c r="E11" i="12" s="1"/>
  <c r="F11" i="12" s="1"/>
  <c r="G11" i="12" s="1"/>
  <c r="H11" i="12" s="1"/>
  <c r="I11" i="12" s="1"/>
  <c r="J11" i="12" s="1"/>
  <c r="K11" i="12" s="1"/>
  <c r="L11" i="12" s="1"/>
  <c r="M11" i="12" s="1"/>
  <c r="N11" i="12" s="1"/>
  <c r="O11" i="12" s="1"/>
  <c r="P11" i="12" s="1"/>
  <c r="Q11" i="12" s="1"/>
  <c r="D10" i="12"/>
  <c r="E10" i="12" s="1"/>
  <c r="F10" i="12" s="1"/>
  <c r="G10" i="12" s="1"/>
  <c r="H10" i="12" s="1"/>
  <c r="I10" i="12" s="1"/>
  <c r="J10" i="12" s="1"/>
  <c r="K10" i="12" s="1"/>
  <c r="L10" i="12" s="1"/>
  <c r="M10" i="12" s="1"/>
  <c r="N10" i="12" s="1"/>
  <c r="O10" i="12" s="1"/>
  <c r="P10" i="12" s="1"/>
  <c r="Q10" i="12" s="1"/>
  <c r="D9" i="12"/>
  <c r="E9" i="12" s="1"/>
  <c r="F9" i="12" s="1"/>
  <c r="G9" i="12" s="1"/>
  <c r="H9" i="12" s="1"/>
  <c r="I9" i="12" s="1"/>
  <c r="J9" i="12" s="1"/>
  <c r="K9" i="12" s="1"/>
  <c r="L9" i="12" s="1"/>
  <c r="M9" i="12" s="1"/>
  <c r="N9" i="12" s="1"/>
  <c r="O9" i="12" s="1"/>
  <c r="P9" i="12" s="1"/>
  <c r="Q9" i="12" s="1"/>
  <c r="D247" i="11"/>
  <c r="E247" i="11" s="1"/>
  <c r="F247" i="11" s="1"/>
  <c r="G247" i="11" s="1"/>
  <c r="H247" i="11" s="1"/>
  <c r="I247" i="11" s="1"/>
  <c r="J247" i="11" s="1"/>
  <c r="K247" i="11" s="1"/>
  <c r="L247" i="11" s="1"/>
  <c r="M247" i="11" s="1"/>
  <c r="N247" i="11" s="1"/>
  <c r="O247" i="11" s="1"/>
  <c r="P247" i="11" s="1"/>
  <c r="Q247" i="11" s="1"/>
  <c r="D246" i="11"/>
  <c r="E246" i="11" s="1"/>
  <c r="F246" i="11" s="1"/>
  <c r="G246" i="11" s="1"/>
  <c r="H246" i="11" s="1"/>
  <c r="I246" i="11" s="1"/>
  <c r="J246" i="11" s="1"/>
  <c r="K246" i="11" s="1"/>
  <c r="L246" i="11" s="1"/>
  <c r="M246" i="11" s="1"/>
  <c r="N246" i="11" s="1"/>
  <c r="O246" i="11" s="1"/>
  <c r="P246" i="11" s="1"/>
  <c r="Q246" i="11" s="1"/>
  <c r="D245" i="11"/>
  <c r="E245" i="11" s="1"/>
  <c r="F245" i="11" s="1"/>
  <c r="G245" i="11" s="1"/>
  <c r="H245" i="11" s="1"/>
  <c r="I245" i="11" s="1"/>
  <c r="J245" i="11" s="1"/>
  <c r="K245" i="11" s="1"/>
  <c r="L245" i="11" s="1"/>
  <c r="M245" i="11" s="1"/>
  <c r="N245" i="11" s="1"/>
  <c r="O245" i="11" s="1"/>
  <c r="P245" i="11" s="1"/>
  <c r="Q245" i="11" s="1"/>
  <c r="D244" i="11"/>
  <c r="E244" i="11" s="1"/>
  <c r="F244" i="11" s="1"/>
  <c r="G244" i="11" s="1"/>
  <c r="H244" i="11" s="1"/>
  <c r="I244" i="11" s="1"/>
  <c r="J244" i="11" s="1"/>
  <c r="K244" i="11" s="1"/>
  <c r="L244" i="11" s="1"/>
  <c r="M244" i="11" s="1"/>
  <c r="N244" i="11" s="1"/>
  <c r="O244" i="11" s="1"/>
  <c r="P244" i="11" s="1"/>
  <c r="Q244" i="11" s="1"/>
  <c r="D242" i="11"/>
  <c r="E242" i="11" s="1"/>
  <c r="F242" i="11" s="1"/>
  <c r="G242" i="11" s="1"/>
  <c r="H242" i="11" s="1"/>
  <c r="I242" i="11" s="1"/>
  <c r="J242" i="11" s="1"/>
  <c r="K242" i="11" s="1"/>
  <c r="L242" i="11" s="1"/>
  <c r="M242" i="11" s="1"/>
  <c r="N242" i="11" s="1"/>
  <c r="O242" i="11" s="1"/>
  <c r="P242" i="11" s="1"/>
  <c r="Q242" i="11" s="1"/>
  <c r="D241" i="11"/>
  <c r="E241" i="11" s="1"/>
  <c r="F241" i="11" s="1"/>
  <c r="G241" i="11" s="1"/>
  <c r="H241" i="11" s="1"/>
  <c r="I241" i="11" s="1"/>
  <c r="J241" i="11" s="1"/>
  <c r="K241" i="11" s="1"/>
  <c r="L241" i="11" s="1"/>
  <c r="M241" i="11" s="1"/>
  <c r="N241" i="11" s="1"/>
  <c r="O241" i="11" s="1"/>
  <c r="P241" i="11" s="1"/>
  <c r="Q241" i="11" s="1"/>
  <c r="D240" i="11"/>
  <c r="E240" i="11" s="1"/>
  <c r="F240" i="11" s="1"/>
  <c r="G240" i="11" s="1"/>
  <c r="H240" i="11" s="1"/>
  <c r="I240" i="11" s="1"/>
  <c r="J240" i="11" s="1"/>
  <c r="K240" i="11" s="1"/>
  <c r="L240" i="11" s="1"/>
  <c r="M240" i="11" s="1"/>
  <c r="N240" i="11" s="1"/>
  <c r="O240" i="11" s="1"/>
  <c r="P240" i="11" s="1"/>
  <c r="Q240" i="11" s="1"/>
  <c r="D239" i="11"/>
  <c r="E239" i="11" s="1"/>
  <c r="F239" i="11" s="1"/>
  <c r="G239" i="11" s="1"/>
  <c r="H239" i="11" s="1"/>
  <c r="I239" i="11" s="1"/>
  <c r="J239" i="11" s="1"/>
  <c r="K239" i="11" s="1"/>
  <c r="L239" i="11" s="1"/>
  <c r="M239" i="11" s="1"/>
  <c r="N239" i="11" s="1"/>
  <c r="O239" i="11" s="1"/>
  <c r="P239" i="11" s="1"/>
  <c r="Q239" i="11" s="1"/>
  <c r="D237" i="11"/>
  <c r="E237" i="11" s="1"/>
  <c r="F237" i="11" s="1"/>
  <c r="G237" i="11" s="1"/>
  <c r="H237" i="11" s="1"/>
  <c r="I237" i="11" s="1"/>
  <c r="J237" i="11" s="1"/>
  <c r="K237" i="11" s="1"/>
  <c r="L237" i="11" s="1"/>
  <c r="M237" i="11" s="1"/>
  <c r="N237" i="11" s="1"/>
  <c r="O237" i="11" s="1"/>
  <c r="P237" i="11" s="1"/>
  <c r="Q237" i="11" s="1"/>
  <c r="D236" i="11"/>
  <c r="E236" i="11" s="1"/>
  <c r="F236" i="11" s="1"/>
  <c r="G236" i="11" s="1"/>
  <c r="H236" i="11" s="1"/>
  <c r="I236" i="11" s="1"/>
  <c r="J236" i="11" s="1"/>
  <c r="K236" i="11" s="1"/>
  <c r="L236" i="11" s="1"/>
  <c r="M236" i="11" s="1"/>
  <c r="N236" i="11" s="1"/>
  <c r="O236" i="11" s="1"/>
  <c r="P236" i="11" s="1"/>
  <c r="Q236" i="11" s="1"/>
  <c r="D235" i="11"/>
  <c r="E235" i="11" s="1"/>
  <c r="F235" i="11" s="1"/>
  <c r="G235" i="11" s="1"/>
  <c r="H235" i="11" s="1"/>
  <c r="I235" i="11" s="1"/>
  <c r="J235" i="11" s="1"/>
  <c r="K235" i="11" s="1"/>
  <c r="L235" i="11" s="1"/>
  <c r="M235" i="11" s="1"/>
  <c r="N235" i="11" s="1"/>
  <c r="O235" i="11" s="1"/>
  <c r="P235" i="11" s="1"/>
  <c r="Q235" i="11" s="1"/>
  <c r="D234" i="11"/>
  <c r="E234" i="11" s="1"/>
  <c r="F234" i="11" s="1"/>
  <c r="G234" i="11" s="1"/>
  <c r="H234" i="11" s="1"/>
  <c r="I234" i="11" s="1"/>
  <c r="J234" i="11" s="1"/>
  <c r="K234" i="11" s="1"/>
  <c r="L234" i="11" s="1"/>
  <c r="M234" i="11" s="1"/>
  <c r="N234" i="11" s="1"/>
  <c r="O234" i="11" s="1"/>
  <c r="P234" i="11" s="1"/>
  <c r="Q234" i="11" s="1"/>
  <c r="D232" i="11"/>
  <c r="E232" i="11" s="1"/>
  <c r="F232" i="11" s="1"/>
  <c r="G232" i="11" s="1"/>
  <c r="H232" i="11" s="1"/>
  <c r="I232" i="11" s="1"/>
  <c r="J232" i="11" s="1"/>
  <c r="K232" i="11" s="1"/>
  <c r="L232" i="11" s="1"/>
  <c r="M232" i="11" s="1"/>
  <c r="N232" i="11" s="1"/>
  <c r="O232" i="11" s="1"/>
  <c r="P232" i="11" s="1"/>
  <c r="Q232" i="11" s="1"/>
  <c r="D231" i="11"/>
  <c r="E231" i="11" s="1"/>
  <c r="F231" i="11" s="1"/>
  <c r="G231" i="11" s="1"/>
  <c r="H231" i="11" s="1"/>
  <c r="I231" i="11" s="1"/>
  <c r="J231" i="11" s="1"/>
  <c r="K231" i="11" s="1"/>
  <c r="L231" i="11" s="1"/>
  <c r="M231" i="11" s="1"/>
  <c r="N231" i="11" s="1"/>
  <c r="O231" i="11" s="1"/>
  <c r="P231" i="11" s="1"/>
  <c r="Q231" i="11" s="1"/>
  <c r="D230" i="11"/>
  <c r="E230" i="11" s="1"/>
  <c r="F230" i="11" s="1"/>
  <c r="G230" i="11" s="1"/>
  <c r="H230" i="11" s="1"/>
  <c r="I230" i="11" s="1"/>
  <c r="J230" i="11" s="1"/>
  <c r="K230" i="11" s="1"/>
  <c r="L230" i="11" s="1"/>
  <c r="M230" i="11" s="1"/>
  <c r="N230" i="11" s="1"/>
  <c r="O230" i="11" s="1"/>
  <c r="P230" i="11" s="1"/>
  <c r="Q230" i="11" s="1"/>
  <c r="D229" i="11"/>
  <c r="E229" i="11" s="1"/>
  <c r="F229" i="11" s="1"/>
  <c r="G229" i="11" s="1"/>
  <c r="H229" i="11" s="1"/>
  <c r="I229" i="11" s="1"/>
  <c r="J229" i="11" s="1"/>
  <c r="K229" i="11" s="1"/>
  <c r="L229" i="11" s="1"/>
  <c r="M229" i="11" s="1"/>
  <c r="N229" i="11" s="1"/>
  <c r="O229" i="11" s="1"/>
  <c r="P229" i="11" s="1"/>
  <c r="Q229" i="11" s="1"/>
  <c r="D227" i="11"/>
  <c r="E227" i="11" s="1"/>
  <c r="F227" i="11" s="1"/>
  <c r="G227" i="11" s="1"/>
  <c r="H227" i="11" s="1"/>
  <c r="I227" i="11" s="1"/>
  <c r="J227" i="11" s="1"/>
  <c r="K227" i="11" s="1"/>
  <c r="L227" i="11" s="1"/>
  <c r="M227" i="11" s="1"/>
  <c r="N227" i="11" s="1"/>
  <c r="O227" i="11" s="1"/>
  <c r="P227" i="11" s="1"/>
  <c r="Q227" i="11" s="1"/>
  <c r="D226" i="11"/>
  <c r="E226" i="11" s="1"/>
  <c r="F226" i="11" s="1"/>
  <c r="G226" i="11" s="1"/>
  <c r="H226" i="11" s="1"/>
  <c r="I226" i="11" s="1"/>
  <c r="J226" i="11" s="1"/>
  <c r="K226" i="11" s="1"/>
  <c r="L226" i="11" s="1"/>
  <c r="M226" i="11" s="1"/>
  <c r="N226" i="11" s="1"/>
  <c r="O226" i="11" s="1"/>
  <c r="P226" i="11" s="1"/>
  <c r="Q226" i="11" s="1"/>
  <c r="D225" i="11"/>
  <c r="E225" i="11" s="1"/>
  <c r="F225" i="11" s="1"/>
  <c r="G225" i="11" s="1"/>
  <c r="H225" i="11" s="1"/>
  <c r="I225" i="11" s="1"/>
  <c r="J225" i="11" s="1"/>
  <c r="K225" i="11" s="1"/>
  <c r="L225" i="11" s="1"/>
  <c r="M225" i="11" s="1"/>
  <c r="N225" i="11" s="1"/>
  <c r="O225" i="11" s="1"/>
  <c r="P225" i="11" s="1"/>
  <c r="Q225" i="11" s="1"/>
  <c r="D224" i="11"/>
  <c r="E224" i="11" s="1"/>
  <c r="F224" i="11" s="1"/>
  <c r="G224" i="11" s="1"/>
  <c r="H224" i="11" s="1"/>
  <c r="I224" i="11" s="1"/>
  <c r="J224" i="11" s="1"/>
  <c r="K224" i="11" s="1"/>
  <c r="L224" i="11" s="1"/>
  <c r="M224" i="11" s="1"/>
  <c r="N224" i="11" s="1"/>
  <c r="O224" i="11" s="1"/>
  <c r="P224" i="11" s="1"/>
  <c r="Q224" i="11" s="1"/>
  <c r="D222" i="11"/>
  <c r="E222" i="11" s="1"/>
  <c r="F222" i="11" s="1"/>
  <c r="G222" i="11" s="1"/>
  <c r="H222" i="11" s="1"/>
  <c r="I222" i="11" s="1"/>
  <c r="J222" i="11" s="1"/>
  <c r="K222" i="11" s="1"/>
  <c r="L222" i="11" s="1"/>
  <c r="M222" i="11" s="1"/>
  <c r="N222" i="11" s="1"/>
  <c r="O222" i="11" s="1"/>
  <c r="P222" i="11" s="1"/>
  <c r="Q222" i="11" s="1"/>
  <c r="D221" i="11"/>
  <c r="E221" i="11" s="1"/>
  <c r="F221" i="11" s="1"/>
  <c r="G221" i="11" s="1"/>
  <c r="H221" i="11" s="1"/>
  <c r="I221" i="11" s="1"/>
  <c r="J221" i="11" s="1"/>
  <c r="K221" i="11" s="1"/>
  <c r="L221" i="11" s="1"/>
  <c r="M221" i="11" s="1"/>
  <c r="N221" i="11" s="1"/>
  <c r="O221" i="11" s="1"/>
  <c r="P221" i="11" s="1"/>
  <c r="Q221" i="11" s="1"/>
  <c r="D220" i="11"/>
  <c r="E220" i="11" s="1"/>
  <c r="F220" i="11" s="1"/>
  <c r="G220" i="11" s="1"/>
  <c r="H220" i="11" s="1"/>
  <c r="I220" i="11" s="1"/>
  <c r="J220" i="11" s="1"/>
  <c r="K220" i="11" s="1"/>
  <c r="L220" i="11" s="1"/>
  <c r="M220" i="11" s="1"/>
  <c r="N220" i="11" s="1"/>
  <c r="O220" i="11" s="1"/>
  <c r="P220" i="11" s="1"/>
  <c r="Q220" i="11" s="1"/>
  <c r="D219" i="11"/>
  <c r="E219" i="11" s="1"/>
  <c r="F219" i="11" s="1"/>
  <c r="G219" i="11" s="1"/>
  <c r="H219" i="11" s="1"/>
  <c r="I219" i="11" s="1"/>
  <c r="J219" i="11" s="1"/>
  <c r="K219" i="11" s="1"/>
  <c r="L219" i="11" s="1"/>
  <c r="M219" i="11" s="1"/>
  <c r="N219" i="11" s="1"/>
  <c r="O219" i="11" s="1"/>
  <c r="P219" i="11" s="1"/>
  <c r="Q219" i="11" s="1"/>
  <c r="D217" i="11"/>
  <c r="E217" i="11" s="1"/>
  <c r="F217" i="11" s="1"/>
  <c r="G217" i="11" s="1"/>
  <c r="H217" i="11" s="1"/>
  <c r="I217" i="11" s="1"/>
  <c r="J217" i="11" s="1"/>
  <c r="K217" i="11" s="1"/>
  <c r="L217" i="11" s="1"/>
  <c r="M217" i="11" s="1"/>
  <c r="N217" i="11" s="1"/>
  <c r="O217" i="11" s="1"/>
  <c r="P217" i="11" s="1"/>
  <c r="Q217" i="11" s="1"/>
  <c r="D216" i="11"/>
  <c r="E216" i="11" s="1"/>
  <c r="F216" i="11" s="1"/>
  <c r="G216" i="11" s="1"/>
  <c r="H216" i="11" s="1"/>
  <c r="I216" i="11" s="1"/>
  <c r="J216" i="11" s="1"/>
  <c r="K216" i="11" s="1"/>
  <c r="L216" i="11" s="1"/>
  <c r="M216" i="11" s="1"/>
  <c r="N216" i="11" s="1"/>
  <c r="O216" i="11" s="1"/>
  <c r="P216" i="11" s="1"/>
  <c r="Q216" i="11" s="1"/>
  <c r="D215" i="11"/>
  <c r="E215" i="11" s="1"/>
  <c r="F215" i="11" s="1"/>
  <c r="G215" i="11" s="1"/>
  <c r="H215" i="11" s="1"/>
  <c r="I215" i="11" s="1"/>
  <c r="J215" i="11" s="1"/>
  <c r="K215" i="11" s="1"/>
  <c r="L215" i="11" s="1"/>
  <c r="M215" i="11" s="1"/>
  <c r="N215" i="11" s="1"/>
  <c r="O215" i="11" s="1"/>
  <c r="P215" i="11" s="1"/>
  <c r="Q215" i="11" s="1"/>
  <c r="D214" i="11"/>
  <c r="E214" i="11" s="1"/>
  <c r="F214" i="11" s="1"/>
  <c r="G214" i="11" s="1"/>
  <c r="H214" i="11" s="1"/>
  <c r="I214" i="11" s="1"/>
  <c r="J214" i="11" s="1"/>
  <c r="K214" i="11" s="1"/>
  <c r="L214" i="11" s="1"/>
  <c r="M214" i="11" s="1"/>
  <c r="N214" i="11" s="1"/>
  <c r="O214" i="11" s="1"/>
  <c r="P214" i="11" s="1"/>
  <c r="Q214" i="11" s="1"/>
  <c r="D212" i="11"/>
  <c r="E212" i="11" s="1"/>
  <c r="F212" i="11" s="1"/>
  <c r="G212" i="11" s="1"/>
  <c r="H212" i="11" s="1"/>
  <c r="I212" i="11" s="1"/>
  <c r="J212" i="11" s="1"/>
  <c r="K212" i="11" s="1"/>
  <c r="L212" i="11" s="1"/>
  <c r="M212" i="11" s="1"/>
  <c r="N212" i="11" s="1"/>
  <c r="O212" i="11" s="1"/>
  <c r="P212" i="11" s="1"/>
  <c r="Q212" i="11" s="1"/>
  <c r="D211" i="11"/>
  <c r="E211" i="11" s="1"/>
  <c r="F211" i="11" s="1"/>
  <c r="G211" i="11" s="1"/>
  <c r="H211" i="11" s="1"/>
  <c r="I211" i="11" s="1"/>
  <c r="J211" i="11" s="1"/>
  <c r="K211" i="11" s="1"/>
  <c r="L211" i="11" s="1"/>
  <c r="M211" i="11" s="1"/>
  <c r="N211" i="11" s="1"/>
  <c r="O211" i="11" s="1"/>
  <c r="P211" i="11" s="1"/>
  <c r="Q211" i="11" s="1"/>
  <c r="D210" i="11"/>
  <c r="E210" i="11" s="1"/>
  <c r="F210" i="11" s="1"/>
  <c r="G210" i="11" s="1"/>
  <c r="H210" i="11" s="1"/>
  <c r="I210" i="11" s="1"/>
  <c r="J210" i="11" s="1"/>
  <c r="K210" i="11" s="1"/>
  <c r="L210" i="11" s="1"/>
  <c r="M210" i="11" s="1"/>
  <c r="N210" i="11" s="1"/>
  <c r="O210" i="11" s="1"/>
  <c r="P210" i="11" s="1"/>
  <c r="Q210" i="11" s="1"/>
  <c r="D209" i="11"/>
  <c r="E209" i="11" s="1"/>
  <c r="F209" i="11" s="1"/>
  <c r="G209" i="11" s="1"/>
  <c r="H209" i="11" s="1"/>
  <c r="I209" i="11" s="1"/>
  <c r="J209" i="11" s="1"/>
  <c r="K209" i="11" s="1"/>
  <c r="L209" i="11" s="1"/>
  <c r="M209" i="11" s="1"/>
  <c r="N209" i="11" s="1"/>
  <c r="O209" i="11" s="1"/>
  <c r="P209" i="11" s="1"/>
  <c r="Q209" i="11" s="1"/>
  <c r="D207" i="11"/>
  <c r="E207" i="11" s="1"/>
  <c r="F207" i="11" s="1"/>
  <c r="G207" i="11" s="1"/>
  <c r="H207" i="11" s="1"/>
  <c r="I207" i="11" s="1"/>
  <c r="J207" i="11" s="1"/>
  <c r="K207" i="11" s="1"/>
  <c r="L207" i="11" s="1"/>
  <c r="M207" i="11" s="1"/>
  <c r="N207" i="11" s="1"/>
  <c r="O207" i="11" s="1"/>
  <c r="P207" i="11" s="1"/>
  <c r="Q207" i="11" s="1"/>
  <c r="D206" i="11"/>
  <c r="E206" i="11" s="1"/>
  <c r="F206" i="11" s="1"/>
  <c r="G206" i="11" s="1"/>
  <c r="H206" i="11" s="1"/>
  <c r="I206" i="11" s="1"/>
  <c r="J206" i="11" s="1"/>
  <c r="K206" i="11" s="1"/>
  <c r="L206" i="11" s="1"/>
  <c r="M206" i="11" s="1"/>
  <c r="N206" i="11" s="1"/>
  <c r="O206" i="11" s="1"/>
  <c r="P206" i="11" s="1"/>
  <c r="Q206" i="11" s="1"/>
  <c r="D205" i="11"/>
  <c r="E205" i="11" s="1"/>
  <c r="F205" i="11" s="1"/>
  <c r="G205" i="11" s="1"/>
  <c r="H205" i="11" s="1"/>
  <c r="I205" i="11" s="1"/>
  <c r="J205" i="11" s="1"/>
  <c r="K205" i="11" s="1"/>
  <c r="L205" i="11" s="1"/>
  <c r="M205" i="11" s="1"/>
  <c r="N205" i="11" s="1"/>
  <c r="O205" i="11" s="1"/>
  <c r="P205" i="11" s="1"/>
  <c r="Q205" i="11" s="1"/>
  <c r="D204" i="11"/>
  <c r="E204" i="11" s="1"/>
  <c r="F204" i="11" s="1"/>
  <c r="G204" i="11" s="1"/>
  <c r="H204" i="11" s="1"/>
  <c r="I204" i="11" s="1"/>
  <c r="J204" i="11" s="1"/>
  <c r="K204" i="11" s="1"/>
  <c r="L204" i="11" s="1"/>
  <c r="M204" i="11" s="1"/>
  <c r="N204" i="11" s="1"/>
  <c r="O204" i="11" s="1"/>
  <c r="P204" i="11" s="1"/>
  <c r="Q204" i="11" s="1"/>
  <c r="D202" i="11"/>
  <c r="E202" i="11" s="1"/>
  <c r="F202" i="11" s="1"/>
  <c r="G202" i="11" s="1"/>
  <c r="H202" i="11" s="1"/>
  <c r="I202" i="11" s="1"/>
  <c r="J202" i="11" s="1"/>
  <c r="K202" i="11" s="1"/>
  <c r="L202" i="11" s="1"/>
  <c r="M202" i="11" s="1"/>
  <c r="N202" i="11" s="1"/>
  <c r="O202" i="11" s="1"/>
  <c r="P202" i="11" s="1"/>
  <c r="Q202" i="11" s="1"/>
  <c r="D201" i="11"/>
  <c r="E201" i="11" s="1"/>
  <c r="F201" i="11" s="1"/>
  <c r="G201" i="11" s="1"/>
  <c r="H201" i="11" s="1"/>
  <c r="I201" i="11" s="1"/>
  <c r="J201" i="11" s="1"/>
  <c r="K201" i="11" s="1"/>
  <c r="L201" i="11" s="1"/>
  <c r="M201" i="11" s="1"/>
  <c r="N201" i="11" s="1"/>
  <c r="O201" i="11" s="1"/>
  <c r="P201" i="11" s="1"/>
  <c r="Q201" i="11" s="1"/>
  <c r="D200" i="11"/>
  <c r="E200" i="11" s="1"/>
  <c r="F200" i="11" s="1"/>
  <c r="G200" i="11" s="1"/>
  <c r="H200" i="11" s="1"/>
  <c r="I200" i="11" s="1"/>
  <c r="J200" i="11" s="1"/>
  <c r="K200" i="11" s="1"/>
  <c r="L200" i="11" s="1"/>
  <c r="M200" i="11" s="1"/>
  <c r="N200" i="11" s="1"/>
  <c r="O200" i="11" s="1"/>
  <c r="P200" i="11" s="1"/>
  <c r="Q200" i="11" s="1"/>
  <c r="D199" i="11"/>
  <c r="E199" i="11" s="1"/>
  <c r="F199" i="11" s="1"/>
  <c r="G199" i="11" s="1"/>
  <c r="H199" i="11" s="1"/>
  <c r="I199" i="11" s="1"/>
  <c r="J199" i="11" s="1"/>
  <c r="K199" i="11" s="1"/>
  <c r="L199" i="11" s="1"/>
  <c r="M199" i="11" s="1"/>
  <c r="N199" i="11" s="1"/>
  <c r="O199" i="11" s="1"/>
  <c r="P199" i="11" s="1"/>
  <c r="Q199" i="11" s="1"/>
  <c r="D197" i="11"/>
  <c r="E197" i="11" s="1"/>
  <c r="F197" i="11" s="1"/>
  <c r="G197" i="11" s="1"/>
  <c r="H197" i="11" s="1"/>
  <c r="I197" i="11" s="1"/>
  <c r="J197" i="11" s="1"/>
  <c r="K197" i="11" s="1"/>
  <c r="L197" i="11" s="1"/>
  <c r="M197" i="11" s="1"/>
  <c r="N197" i="11" s="1"/>
  <c r="O197" i="11" s="1"/>
  <c r="P197" i="11" s="1"/>
  <c r="Q197" i="11" s="1"/>
  <c r="D196" i="11"/>
  <c r="E196" i="11" s="1"/>
  <c r="F196" i="11" s="1"/>
  <c r="G196" i="11" s="1"/>
  <c r="H196" i="11" s="1"/>
  <c r="I196" i="11" s="1"/>
  <c r="J196" i="11" s="1"/>
  <c r="K196" i="11" s="1"/>
  <c r="L196" i="11" s="1"/>
  <c r="M196" i="11" s="1"/>
  <c r="N196" i="11" s="1"/>
  <c r="O196" i="11" s="1"/>
  <c r="P196" i="11" s="1"/>
  <c r="Q196" i="11" s="1"/>
  <c r="D195" i="11"/>
  <c r="E195" i="11" s="1"/>
  <c r="F195" i="11" s="1"/>
  <c r="G195" i="11" s="1"/>
  <c r="H195" i="11" s="1"/>
  <c r="I195" i="11" s="1"/>
  <c r="J195" i="11" s="1"/>
  <c r="K195" i="11" s="1"/>
  <c r="L195" i="11" s="1"/>
  <c r="M195" i="11" s="1"/>
  <c r="N195" i="11" s="1"/>
  <c r="O195" i="11" s="1"/>
  <c r="P195" i="11" s="1"/>
  <c r="Q195" i="11" s="1"/>
  <c r="D194" i="11"/>
  <c r="E194" i="11" s="1"/>
  <c r="F194" i="11" s="1"/>
  <c r="G194" i="11" s="1"/>
  <c r="H194" i="11" s="1"/>
  <c r="I194" i="11" s="1"/>
  <c r="J194" i="11" s="1"/>
  <c r="K194" i="11" s="1"/>
  <c r="L194" i="11" s="1"/>
  <c r="M194" i="11" s="1"/>
  <c r="N194" i="11" s="1"/>
  <c r="O194" i="11" s="1"/>
  <c r="P194" i="11" s="1"/>
  <c r="Q194" i="11" s="1"/>
  <c r="D192" i="11"/>
  <c r="E192" i="11" s="1"/>
  <c r="F192" i="11" s="1"/>
  <c r="G192" i="11" s="1"/>
  <c r="H192" i="11" s="1"/>
  <c r="I192" i="11" s="1"/>
  <c r="J192" i="11" s="1"/>
  <c r="K192" i="11" s="1"/>
  <c r="L192" i="11" s="1"/>
  <c r="M192" i="11" s="1"/>
  <c r="N192" i="11" s="1"/>
  <c r="O192" i="11" s="1"/>
  <c r="P192" i="11" s="1"/>
  <c r="Q192" i="11" s="1"/>
  <c r="D191" i="11"/>
  <c r="E191" i="11" s="1"/>
  <c r="F191" i="11" s="1"/>
  <c r="G191" i="11" s="1"/>
  <c r="H191" i="11" s="1"/>
  <c r="I191" i="11" s="1"/>
  <c r="J191" i="11" s="1"/>
  <c r="K191" i="11" s="1"/>
  <c r="L191" i="11" s="1"/>
  <c r="M191" i="11" s="1"/>
  <c r="N191" i="11" s="1"/>
  <c r="O191" i="11" s="1"/>
  <c r="P191" i="11" s="1"/>
  <c r="Q191" i="11" s="1"/>
  <c r="D190" i="11"/>
  <c r="E190" i="11" s="1"/>
  <c r="F190" i="11" s="1"/>
  <c r="G190" i="11" s="1"/>
  <c r="H190" i="11" s="1"/>
  <c r="I190" i="11" s="1"/>
  <c r="J190" i="11" s="1"/>
  <c r="K190" i="11" s="1"/>
  <c r="L190" i="11" s="1"/>
  <c r="M190" i="11" s="1"/>
  <c r="N190" i="11" s="1"/>
  <c r="O190" i="11" s="1"/>
  <c r="P190" i="11" s="1"/>
  <c r="Q190" i="11" s="1"/>
  <c r="D189" i="11"/>
  <c r="E189" i="11" s="1"/>
  <c r="F189" i="11" s="1"/>
  <c r="G189" i="11" s="1"/>
  <c r="H189" i="11" s="1"/>
  <c r="I189" i="11" s="1"/>
  <c r="J189" i="11" s="1"/>
  <c r="K189" i="11" s="1"/>
  <c r="L189" i="11" s="1"/>
  <c r="M189" i="11" s="1"/>
  <c r="N189" i="11" s="1"/>
  <c r="O189" i="11" s="1"/>
  <c r="P189" i="11" s="1"/>
  <c r="Q189" i="11" s="1"/>
  <c r="D187" i="11"/>
  <c r="E187" i="11" s="1"/>
  <c r="F187" i="11" s="1"/>
  <c r="G187" i="11" s="1"/>
  <c r="H187" i="11" s="1"/>
  <c r="I187" i="11" s="1"/>
  <c r="J187" i="11" s="1"/>
  <c r="K187" i="11" s="1"/>
  <c r="L187" i="11" s="1"/>
  <c r="M187" i="11" s="1"/>
  <c r="N187" i="11" s="1"/>
  <c r="O187" i="11" s="1"/>
  <c r="P187" i="11" s="1"/>
  <c r="Q187" i="11" s="1"/>
  <c r="D186" i="11"/>
  <c r="E186" i="11" s="1"/>
  <c r="F186" i="11" s="1"/>
  <c r="G186" i="11" s="1"/>
  <c r="H186" i="11" s="1"/>
  <c r="I186" i="11" s="1"/>
  <c r="J186" i="11" s="1"/>
  <c r="K186" i="11" s="1"/>
  <c r="L186" i="11" s="1"/>
  <c r="M186" i="11" s="1"/>
  <c r="N186" i="11" s="1"/>
  <c r="O186" i="11" s="1"/>
  <c r="P186" i="11" s="1"/>
  <c r="Q186" i="11" s="1"/>
  <c r="D185" i="11"/>
  <c r="E185" i="11" s="1"/>
  <c r="F185" i="11" s="1"/>
  <c r="G185" i="11" s="1"/>
  <c r="H185" i="11" s="1"/>
  <c r="I185" i="11" s="1"/>
  <c r="J185" i="11" s="1"/>
  <c r="K185" i="11" s="1"/>
  <c r="L185" i="11" s="1"/>
  <c r="M185" i="11" s="1"/>
  <c r="N185" i="11" s="1"/>
  <c r="O185" i="11" s="1"/>
  <c r="P185" i="11" s="1"/>
  <c r="Q185" i="11" s="1"/>
  <c r="D184" i="11"/>
  <c r="E184" i="11" s="1"/>
  <c r="F184" i="11" s="1"/>
  <c r="G184" i="11" s="1"/>
  <c r="H184" i="11" s="1"/>
  <c r="I184" i="11" s="1"/>
  <c r="J184" i="11" s="1"/>
  <c r="K184" i="11" s="1"/>
  <c r="L184" i="11" s="1"/>
  <c r="M184" i="11" s="1"/>
  <c r="N184" i="11" s="1"/>
  <c r="O184" i="11" s="1"/>
  <c r="P184" i="11" s="1"/>
  <c r="Q184" i="11" s="1"/>
  <c r="D182" i="11"/>
  <c r="E182" i="11" s="1"/>
  <c r="F182" i="11" s="1"/>
  <c r="G182" i="11" s="1"/>
  <c r="H182" i="11" s="1"/>
  <c r="I182" i="11" s="1"/>
  <c r="J182" i="11" s="1"/>
  <c r="K182" i="11" s="1"/>
  <c r="L182" i="11" s="1"/>
  <c r="M182" i="11" s="1"/>
  <c r="N182" i="11" s="1"/>
  <c r="O182" i="11" s="1"/>
  <c r="P182" i="11" s="1"/>
  <c r="Q182" i="11" s="1"/>
  <c r="D181" i="11"/>
  <c r="E181" i="11" s="1"/>
  <c r="F181" i="11" s="1"/>
  <c r="G181" i="11" s="1"/>
  <c r="H181" i="11" s="1"/>
  <c r="I181" i="11" s="1"/>
  <c r="J181" i="11" s="1"/>
  <c r="K181" i="11" s="1"/>
  <c r="L181" i="11" s="1"/>
  <c r="M181" i="11" s="1"/>
  <c r="N181" i="11" s="1"/>
  <c r="O181" i="11" s="1"/>
  <c r="P181" i="11" s="1"/>
  <c r="Q181" i="11" s="1"/>
  <c r="D180" i="11"/>
  <c r="E180" i="11" s="1"/>
  <c r="F180" i="11" s="1"/>
  <c r="G180" i="11" s="1"/>
  <c r="H180" i="11" s="1"/>
  <c r="I180" i="11" s="1"/>
  <c r="J180" i="11" s="1"/>
  <c r="K180" i="11" s="1"/>
  <c r="L180" i="11" s="1"/>
  <c r="M180" i="11" s="1"/>
  <c r="N180" i="11" s="1"/>
  <c r="O180" i="11" s="1"/>
  <c r="P180" i="11" s="1"/>
  <c r="Q180" i="11" s="1"/>
  <c r="D179" i="11"/>
  <c r="E179" i="11" s="1"/>
  <c r="F179" i="11" s="1"/>
  <c r="G179" i="11" s="1"/>
  <c r="H179" i="11" s="1"/>
  <c r="I179" i="11" s="1"/>
  <c r="J179" i="11" s="1"/>
  <c r="K179" i="11" s="1"/>
  <c r="L179" i="11" s="1"/>
  <c r="M179" i="11" s="1"/>
  <c r="N179" i="11" s="1"/>
  <c r="O179" i="11" s="1"/>
  <c r="P179" i="11" s="1"/>
  <c r="Q179" i="11" s="1"/>
  <c r="D177" i="11"/>
  <c r="E177" i="11" s="1"/>
  <c r="F177" i="11" s="1"/>
  <c r="G177" i="11" s="1"/>
  <c r="H177" i="11" s="1"/>
  <c r="I177" i="11" s="1"/>
  <c r="J177" i="11" s="1"/>
  <c r="K177" i="11" s="1"/>
  <c r="L177" i="11" s="1"/>
  <c r="M177" i="11" s="1"/>
  <c r="N177" i="11" s="1"/>
  <c r="O177" i="11" s="1"/>
  <c r="P177" i="11" s="1"/>
  <c r="Q177" i="11" s="1"/>
  <c r="D176" i="11"/>
  <c r="E176" i="11" s="1"/>
  <c r="F176" i="11" s="1"/>
  <c r="G176" i="11" s="1"/>
  <c r="H176" i="11" s="1"/>
  <c r="I176" i="11" s="1"/>
  <c r="J176" i="11" s="1"/>
  <c r="K176" i="11" s="1"/>
  <c r="L176" i="11" s="1"/>
  <c r="M176" i="11" s="1"/>
  <c r="N176" i="11" s="1"/>
  <c r="O176" i="11" s="1"/>
  <c r="P176" i="11" s="1"/>
  <c r="Q176" i="11" s="1"/>
  <c r="D175" i="11"/>
  <c r="E175" i="11" s="1"/>
  <c r="F175" i="11" s="1"/>
  <c r="G175" i="11" s="1"/>
  <c r="H175" i="11" s="1"/>
  <c r="I175" i="11" s="1"/>
  <c r="J175" i="11" s="1"/>
  <c r="K175" i="11" s="1"/>
  <c r="L175" i="11" s="1"/>
  <c r="M175" i="11" s="1"/>
  <c r="N175" i="11" s="1"/>
  <c r="O175" i="11" s="1"/>
  <c r="P175" i="11" s="1"/>
  <c r="Q175" i="11" s="1"/>
  <c r="D174" i="11"/>
  <c r="E174" i="11" s="1"/>
  <c r="F174" i="11" s="1"/>
  <c r="G174" i="11" s="1"/>
  <c r="H174" i="11" s="1"/>
  <c r="I174" i="11" s="1"/>
  <c r="J174" i="11" s="1"/>
  <c r="K174" i="11" s="1"/>
  <c r="L174" i="11" s="1"/>
  <c r="M174" i="11" s="1"/>
  <c r="N174" i="11" s="1"/>
  <c r="O174" i="11" s="1"/>
  <c r="P174" i="11" s="1"/>
  <c r="Q174" i="11" s="1"/>
  <c r="D172" i="11"/>
  <c r="E172" i="11" s="1"/>
  <c r="F172" i="11" s="1"/>
  <c r="G172" i="11" s="1"/>
  <c r="H172" i="11" s="1"/>
  <c r="I172" i="11" s="1"/>
  <c r="J172" i="11" s="1"/>
  <c r="K172" i="11" s="1"/>
  <c r="L172" i="11" s="1"/>
  <c r="M172" i="11" s="1"/>
  <c r="N172" i="11" s="1"/>
  <c r="O172" i="11" s="1"/>
  <c r="P172" i="11" s="1"/>
  <c r="Q172" i="11" s="1"/>
  <c r="D171" i="11"/>
  <c r="E171" i="11" s="1"/>
  <c r="F171" i="11" s="1"/>
  <c r="G171" i="11" s="1"/>
  <c r="H171" i="11" s="1"/>
  <c r="I171" i="11" s="1"/>
  <c r="J171" i="11" s="1"/>
  <c r="K171" i="11" s="1"/>
  <c r="L171" i="11" s="1"/>
  <c r="M171" i="11" s="1"/>
  <c r="N171" i="11" s="1"/>
  <c r="O171" i="11" s="1"/>
  <c r="P171" i="11" s="1"/>
  <c r="Q171" i="11" s="1"/>
  <c r="D170" i="11"/>
  <c r="E170" i="11" s="1"/>
  <c r="F170" i="11" s="1"/>
  <c r="G170" i="11" s="1"/>
  <c r="H170" i="11" s="1"/>
  <c r="I170" i="11" s="1"/>
  <c r="J170" i="11" s="1"/>
  <c r="K170" i="11" s="1"/>
  <c r="L170" i="11" s="1"/>
  <c r="M170" i="11" s="1"/>
  <c r="N170" i="11" s="1"/>
  <c r="O170" i="11" s="1"/>
  <c r="P170" i="11" s="1"/>
  <c r="Q170" i="11" s="1"/>
  <c r="D169" i="11"/>
  <c r="E169" i="11" s="1"/>
  <c r="F169" i="11" s="1"/>
  <c r="G169" i="11" s="1"/>
  <c r="H169" i="11" s="1"/>
  <c r="I169" i="11" s="1"/>
  <c r="J169" i="11" s="1"/>
  <c r="K169" i="11" s="1"/>
  <c r="L169" i="11" s="1"/>
  <c r="M169" i="11" s="1"/>
  <c r="N169" i="11" s="1"/>
  <c r="O169" i="11" s="1"/>
  <c r="P169" i="11" s="1"/>
  <c r="Q169" i="11" s="1"/>
  <c r="D167" i="11"/>
  <c r="E167" i="11" s="1"/>
  <c r="F167" i="11" s="1"/>
  <c r="G167" i="11" s="1"/>
  <c r="H167" i="11" s="1"/>
  <c r="I167" i="11" s="1"/>
  <c r="J167" i="11" s="1"/>
  <c r="K167" i="11" s="1"/>
  <c r="L167" i="11" s="1"/>
  <c r="M167" i="11" s="1"/>
  <c r="N167" i="11" s="1"/>
  <c r="O167" i="11" s="1"/>
  <c r="P167" i="11" s="1"/>
  <c r="Q167" i="11" s="1"/>
  <c r="D166" i="11"/>
  <c r="E166" i="11" s="1"/>
  <c r="F166" i="11" s="1"/>
  <c r="G166" i="11" s="1"/>
  <c r="H166" i="11" s="1"/>
  <c r="I166" i="11" s="1"/>
  <c r="J166" i="11" s="1"/>
  <c r="K166" i="11" s="1"/>
  <c r="L166" i="11" s="1"/>
  <c r="M166" i="11" s="1"/>
  <c r="N166" i="11" s="1"/>
  <c r="O166" i="11" s="1"/>
  <c r="P166" i="11" s="1"/>
  <c r="Q166" i="11" s="1"/>
  <c r="D165" i="11"/>
  <c r="E165" i="11" s="1"/>
  <c r="F165" i="11" s="1"/>
  <c r="G165" i="11" s="1"/>
  <c r="H165" i="11" s="1"/>
  <c r="I165" i="11" s="1"/>
  <c r="J165" i="11" s="1"/>
  <c r="K165" i="11" s="1"/>
  <c r="L165" i="11" s="1"/>
  <c r="M165" i="11" s="1"/>
  <c r="N165" i="11" s="1"/>
  <c r="O165" i="11" s="1"/>
  <c r="P165" i="11" s="1"/>
  <c r="Q165" i="11" s="1"/>
  <c r="D164" i="11"/>
  <c r="E164" i="11" s="1"/>
  <c r="F164" i="11" s="1"/>
  <c r="G164" i="11" s="1"/>
  <c r="H164" i="11" s="1"/>
  <c r="I164" i="11" s="1"/>
  <c r="J164" i="11" s="1"/>
  <c r="K164" i="11" s="1"/>
  <c r="L164" i="11" s="1"/>
  <c r="M164" i="11" s="1"/>
  <c r="N164" i="11" s="1"/>
  <c r="O164" i="11" s="1"/>
  <c r="P164" i="11" s="1"/>
  <c r="Q164" i="11" s="1"/>
  <c r="D162" i="11"/>
  <c r="E162" i="11" s="1"/>
  <c r="F162" i="11" s="1"/>
  <c r="G162" i="11" s="1"/>
  <c r="H162" i="11" s="1"/>
  <c r="I162" i="11" s="1"/>
  <c r="J162" i="11" s="1"/>
  <c r="K162" i="11" s="1"/>
  <c r="L162" i="11" s="1"/>
  <c r="M162" i="11" s="1"/>
  <c r="N162" i="11" s="1"/>
  <c r="O162" i="11" s="1"/>
  <c r="P162" i="11" s="1"/>
  <c r="Q162" i="11" s="1"/>
  <c r="D161" i="11"/>
  <c r="E161" i="11" s="1"/>
  <c r="F161" i="11" s="1"/>
  <c r="G161" i="11" s="1"/>
  <c r="H161" i="11" s="1"/>
  <c r="I161" i="11" s="1"/>
  <c r="J161" i="11" s="1"/>
  <c r="K161" i="11" s="1"/>
  <c r="L161" i="11" s="1"/>
  <c r="M161" i="11" s="1"/>
  <c r="N161" i="11" s="1"/>
  <c r="O161" i="11" s="1"/>
  <c r="P161" i="11" s="1"/>
  <c r="Q161" i="11" s="1"/>
  <c r="D160" i="11"/>
  <c r="E160" i="11" s="1"/>
  <c r="F160" i="11" s="1"/>
  <c r="G160" i="11" s="1"/>
  <c r="H160" i="11" s="1"/>
  <c r="I160" i="11" s="1"/>
  <c r="J160" i="11" s="1"/>
  <c r="K160" i="11" s="1"/>
  <c r="L160" i="11" s="1"/>
  <c r="M160" i="11" s="1"/>
  <c r="N160" i="11" s="1"/>
  <c r="O160" i="11" s="1"/>
  <c r="P160" i="11" s="1"/>
  <c r="Q160" i="11" s="1"/>
  <c r="D159" i="11"/>
  <c r="E159" i="11" s="1"/>
  <c r="F159" i="11" s="1"/>
  <c r="G159" i="11" s="1"/>
  <c r="H159" i="11" s="1"/>
  <c r="I159" i="11" s="1"/>
  <c r="J159" i="11" s="1"/>
  <c r="K159" i="11" s="1"/>
  <c r="L159" i="11" s="1"/>
  <c r="M159" i="11" s="1"/>
  <c r="N159" i="11" s="1"/>
  <c r="O159" i="11" s="1"/>
  <c r="P159" i="11" s="1"/>
  <c r="Q159" i="11" s="1"/>
  <c r="D157" i="11"/>
  <c r="E157" i="11" s="1"/>
  <c r="F157" i="11" s="1"/>
  <c r="G157" i="11" s="1"/>
  <c r="H157" i="11" s="1"/>
  <c r="I157" i="11" s="1"/>
  <c r="J157" i="11" s="1"/>
  <c r="K157" i="11" s="1"/>
  <c r="L157" i="11" s="1"/>
  <c r="M157" i="11" s="1"/>
  <c r="N157" i="11" s="1"/>
  <c r="O157" i="11" s="1"/>
  <c r="P157" i="11" s="1"/>
  <c r="Q157" i="11" s="1"/>
  <c r="D156" i="11"/>
  <c r="E156" i="11" s="1"/>
  <c r="F156" i="11" s="1"/>
  <c r="G156" i="11" s="1"/>
  <c r="H156" i="11" s="1"/>
  <c r="I156" i="11" s="1"/>
  <c r="J156" i="11" s="1"/>
  <c r="K156" i="11" s="1"/>
  <c r="L156" i="11" s="1"/>
  <c r="M156" i="11" s="1"/>
  <c r="N156" i="11" s="1"/>
  <c r="O156" i="11" s="1"/>
  <c r="P156" i="11" s="1"/>
  <c r="Q156" i="11" s="1"/>
  <c r="D155" i="11"/>
  <c r="E155" i="11" s="1"/>
  <c r="F155" i="11" s="1"/>
  <c r="G155" i="11" s="1"/>
  <c r="H155" i="11" s="1"/>
  <c r="I155" i="11" s="1"/>
  <c r="J155" i="11" s="1"/>
  <c r="K155" i="11" s="1"/>
  <c r="L155" i="11" s="1"/>
  <c r="M155" i="11" s="1"/>
  <c r="N155" i="11" s="1"/>
  <c r="O155" i="11" s="1"/>
  <c r="P155" i="11" s="1"/>
  <c r="Q155" i="11" s="1"/>
  <c r="D154" i="11"/>
  <c r="E154" i="11" s="1"/>
  <c r="F154" i="11" s="1"/>
  <c r="G154" i="11" s="1"/>
  <c r="H154" i="11" s="1"/>
  <c r="I154" i="11" s="1"/>
  <c r="J154" i="11" s="1"/>
  <c r="K154" i="11" s="1"/>
  <c r="L154" i="11" s="1"/>
  <c r="M154" i="11" s="1"/>
  <c r="N154" i="11" s="1"/>
  <c r="O154" i="11" s="1"/>
  <c r="P154" i="11" s="1"/>
  <c r="Q154" i="11" s="1"/>
  <c r="D152" i="11"/>
  <c r="E152" i="11" s="1"/>
  <c r="F152" i="11" s="1"/>
  <c r="G152" i="11" s="1"/>
  <c r="H152" i="11" s="1"/>
  <c r="I152" i="11" s="1"/>
  <c r="J152" i="11" s="1"/>
  <c r="K152" i="11" s="1"/>
  <c r="L152" i="11" s="1"/>
  <c r="M152" i="11" s="1"/>
  <c r="N152" i="11" s="1"/>
  <c r="O152" i="11" s="1"/>
  <c r="P152" i="11" s="1"/>
  <c r="Q152" i="11" s="1"/>
  <c r="D151" i="11"/>
  <c r="E151" i="11" s="1"/>
  <c r="F151" i="11" s="1"/>
  <c r="G151" i="11" s="1"/>
  <c r="H151" i="11" s="1"/>
  <c r="I151" i="11" s="1"/>
  <c r="J151" i="11" s="1"/>
  <c r="K151" i="11" s="1"/>
  <c r="L151" i="11" s="1"/>
  <c r="M151" i="11" s="1"/>
  <c r="N151" i="11" s="1"/>
  <c r="O151" i="11" s="1"/>
  <c r="P151" i="11" s="1"/>
  <c r="Q151" i="11" s="1"/>
  <c r="D150" i="11"/>
  <c r="E150" i="11" s="1"/>
  <c r="F150" i="11" s="1"/>
  <c r="G150" i="11" s="1"/>
  <c r="H150" i="11" s="1"/>
  <c r="I150" i="11" s="1"/>
  <c r="J150" i="11" s="1"/>
  <c r="K150" i="11" s="1"/>
  <c r="L150" i="11" s="1"/>
  <c r="M150" i="11" s="1"/>
  <c r="N150" i="11" s="1"/>
  <c r="O150" i="11" s="1"/>
  <c r="P150" i="11" s="1"/>
  <c r="Q150" i="11" s="1"/>
  <c r="D149" i="11"/>
  <c r="E149" i="11" s="1"/>
  <c r="F149" i="11" s="1"/>
  <c r="G149" i="11" s="1"/>
  <c r="H149" i="11" s="1"/>
  <c r="I149" i="11" s="1"/>
  <c r="J149" i="11" s="1"/>
  <c r="K149" i="11" s="1"/>
  <c r="L149" i="11" s="1"/>
  <c r="M149" i="11" s="1"/>
  <c r="N149" i="11" s="1"/>
  <c r="O149" i="11" s="1"/>
  <c r="P149" i="11" s="1"/>
  <c r="Q149" i="11" s="1"/>
  <c r="D147" i="11"/>
  <c r="E147" i="11" s="1"/>
  <c r="F147" i="11" s="1"/>
  <c r="G147" i="11" s="1"/>
  <c r="H147" i="11" s="1"/>
  <c r="I147" i="11" s="1"/>
  <c r="J147" i="11" s="1"/>
  <c r="K147" i="11" s="1"/>
  <c r="L147" i="11" s="1"/>
  <c r="M147" i="11" s="1"/>
  <c r="N147" i="11" s="1"/>
  <c r="O147" i="11" s="1"/>
  <c r="P147" i="11" s="1"/>
  <c r="Q147" i="11" s="1"/>
  <c r="D146" i="11"/>
  <c r="E146" i="11" s="1"/>
  <c r="F146" i="11" s="1"/>
  <c r="G146" i="11" s="1"/>
  <c r="H146" i="11" s="1"/>
  <c r="I146" i="11" s="1"/>
  <c r="J146" i="11" s="1"/>
  <c r="K146" i="11" s="1"/>
  <c r="L146" i="11" s="1"/>
  <c r="M146" i="11" s="1"/>
  <c r="N146" i="11" s="1"/>
  <c r="O146" i="11" s="1"/>
  <c r="P146" i="11" s="1"/>
  <c r="Q146" i="11" s="1"/>
  <c r="D145" i="11"/>
  <c r="E145" i="11" s="1"/>
  <c r="F145" i="11" s="1"/>
  <c r="G145" i="11" s="1"/>
  <c r="H145" i="11" s="1"/>
  <c r="I145" i="11" s="1"/>
  <c r="J145" i="11" s="1"/>
  <c r="K145" i="11" s="1"/>
  <c r="L145" i="11" s="1"/>
  <c r="M145" i="11" s="1"/>
  <c r="N145" i="11" s="1"/>
  <c r="O145" i="11" s="1"/>
  <c r="P145" i="11" s="1"/>
  <c r="Q145" i="11" s="1"/>
  <c r="D144" i="11"/>
  <c r="E144" i="11" s="1"/>
  <c r="F144" i="11" s="1"/>
  <c r="G144" i="11" s="1"/>
  <c r="H144" i="11" s="1"/>
  <c r="I144" i="11" s="1"/>
  <c r="J144" i="11" s="1"/>
  <c r="K144" i="11" s="1"/>
  <c r="L144" i="11" s="1"/>
  <c r="M144" i="11" s="1"/>
  <c r="N144" i="11" s="1"/>
  <c r="O144" i="11" s="1"/>
  <c r="P144" i="11" s="1"/>
  <c r="Q144" i="11" s="1"/>
  <c r="D142" i="11"/>
  <c r="E142" i="11" s="1"/>
  <c r="F142" i="11" s="1"/>
  <c r="G142" i="11" s="1"/>
  <c r="H142" i="11" s="1"/>
  <c r="I142" i="11" s="1"/>
  <c r="J142" i="11" s="1"/>
  <c r="K142" i="11" s="1"/>
  <c r="L142" i="11" s="1"/>
  <c r="M142" i="11" s="1"/>
  <c r="N142" i="11" s="1"/>
  <c r="O142" i="11" s="1"/>
  <c r="P142" i="11" s="1"/>
  <c r="Q142" i="11" s="1"/>
  <c r="D141" i="11"/>
  <c r="E141" i="11" s="1"/>
  <c r="F141" i="11" s="1"/>
  <c r="G141" i="11" s="1"/>
  <c r="H141" i="11" s="1"/>
  <c r="I141" i="11" s="1"/>
  <c r="J141" i="11" s="1"/>
  <c r="K141" i="11" s="1"/>
  <c r="L141" i="11" s="1"/>
  <c r="M141" i="11" s="1"/>
  <c r="N141" i="11" s="1"/>
  <c r="O141" i="11" s="1"/>
  <c r="P141" i="11" s="1"/>
  <c r="Q141" i="11" s="1"/>
  <c r="D140" i="11"/>
  <c r="E140" i="11" s="1"/>
  <c r="F140" i="11" s="1"/>
  <c r="G140" i="11" s="1"/>
  <c r="H140" i="11" s="1"/>
  <c r="I140" i="11" s="1"/>
  <c r="J140" i="11" s="1"/>
  <c r="K140" i="11" s="1"/>
  <c r="L140" i="11" s="1"/>
  <c r="M140" i="11" s="1"/>
  <c r="N140" i="11" s="1"/>
  <c r="O140" i="11" s="1"/>
  <c r="P140" i="11" s="1"/>
  <c r="Q140" i="11" s="1"/>
  <c r="D139" i="11"/>
  <c r="E139" i="11" s="1"/>
  <c r="F139" i="11" s="1"/>
  <c r="G139" i="11" s="1"/>
  <c r="H139" i="11" s="1"/>
  <c r="I139" i="11" s="1"/>
  <c r="J139" i="11" s="1"/>
  <c r="K139" i="11" s="1"/>
  <c r="L139" i="11" s="1"/>
  <c r="M139" i="11" s="1"/>
  <c r="N139" i="11" s="1"/>
  <c r="O139" i="11" s="1"/>
  <c r="P139" i="11" s="1"/>
  <c r="Q139" i="11" s="1"/>
  <c r="D137" i="11"/>
  <c r="E137" i="11" s="1"/>
  <c r="F137" i="11" s="1"/>
  <c r="G137" i="11" s="1"/>
  <c r="H137" i="11" s="1"/>
  <c r="I137" i="11" s="1"/>
  <c r="J137" i="11" s="1"/>
  <c r="K137" i="11" s="1"/>
  <c r="L137" i="11" s="1"/>
  <c r="M137" i="11" s="1"/>
  <c r="N137" i="11" s="1"/>
  <c r="O137" i="11" s="1"/>
  <c r="P137" i="11" s="1"/>
  <c r="Q137" i="11" s="1"/>
  <c r="D136" i="11"/>
  <c r="E136" i="11" s="1"/>
  <c r="F136" i="11" s="1"/>
  <c r="G136" i="11" s="1"/>
  <c r="H136" i="11" s="1"/>
  <c r="I136" i="11" s="1"/>
  <c r="J136" i="11" s="1"/>
  <c r="K136" i="11" s="1"/>
  <c r="L136" i="11" s="1"/>
  <c r="M136" i="11" s="1"/>
  <c r="N136" i="11" s="1"/>
  <c r="O136" i="11" s="1"/>
  <c r="P136" i="11" s="1"/>
  <c r="Q136" i="11" s="1"/>
  <c r="D135" i="11"/>
  <c r="E135" i="11" s="1"/>
  <c r="F135" i="11" s="1"/>
  <c r="G135" i="11" s="1"/>
  <c r="H135" i="11" s="1"/>
  <c r="I135" i="11" s="1"/>
  <c r="J135" i="11" s="1"/>
  <c r="K135" i="11" s="1"/>
  <c r="L135" i="11" s="1"/>
  <c r="M135" i="11" s="1"/>
  <c r="N135" i="11" s="1"/>
  <c r="O135" i="11" s="1"/>
  <c r="P135" i="11" s="1"/>
  <c r="Q135" i="11" s="1"/>
  <c r="D134" i="11"/>
  <c r="E134" i="11" s="1"/>
  <c r="F134" i="11" s="1"/>
  <c r="G134" i="11" s="1"/>
  <c r="H134" i="11" s="1"/>
  <c r="I134" i="11" s="1"/>
  <c r="J134" i="11" s="1"/>
  <c r="K134" i="11" s="1"/>
  <c r="L134" i="11" s="1"/>
  <c r="M134" i="11" s="1"/>
  <c r="N134" i="11" s="1"/>
  <c r="O134" i="11" s="1"/>
  <c r="P134" i="11" s="1"/>
  <c r="Q134" i="11" s="1"/>
  <c r="D132" i="11"/>
  <c r="E132" i="11" s="1"/>
  <c r="F132" i="11" s="1"/>
  <c r="G132" i="11" s="1"/>
  <c r="H132" i="11" s="1"/>
  <c r="I132" i="11" s="1"/>
  <c r="J132" i="11" s="1"/>
  <c r="K132" i="11" s="1"/>
  <c r="L132" i="11" s="1"/>
  <c r="M132" i="11" s="1"/>
  <c r="N132" i="11" s="1"/>
  <c r="O132" i="11" s="1"/>
  <c r="P132" i="11" s="1"/>
  <c r="Q132" i="11" s="1"/>
  <c r="D131" i="11"/>
  <c r="E131" i="11" s="1"/>
  <c r="F131" i="11" s="1"/>
  <c r="G131" i="11" s="1"/>
  <c r="H131" i="11" s="1"/>
  <c r="I131" i="11" s="1"/>
  <c r="J131" i="11" s="1"/>
  <c r="K131" i="11" s="1"/>
  <c r="L131" i="11" s="1"/>
  <c r="M131" i="11" s="1"/>
  <c r="N131" i="11" s="1"/>
  <c r="O131" i="11" s="1"/>
  <c r="P131" i="11" s="1"/>
  <c r="Q131" i="11" s="1"/>
  <c r="D130" i="11"/>
  <c r="E130" i="11" s="1"/>
  <c r="F130" i="11" s="1"/>
  <c r="G130" i="11" s="1"/>
  <c r="H130" i="11" s="1"/>
  <c r="I130" i="11" s="1"/>
  <c r="J130" i="11" s="1"/>
  <c r="K130" i="11" s="1"/>
  <c r="L130" i="11" s="1"/>
  <c r="M130" i="11" s="1"/>
  <c r="N130" i="11" s="1"/>
  <c r="O130" i="11" s="1"/>
  <c r="P130" i="11" s="1"/>
  <c r="Q130" i="11" s="1"/>
  <c r="D129" i="11"/>
  <c r="E129" i="11" s="1"/>
  <c r="F129" i="11" s="1"/>
  <c r="G129" i="11" s="1"/>
  <c r="H129" i="11" s="1"/>
  <c r="I129" i="11" s="1"/>
  <c r="J129" i="11" s="1"/>
  <c r="K129" i="11" s="1"/>
  <c r="L129" i="11" s="1"/>
  <c r="M129" i="11" s="1"/>
  <c r="N129" i="11" s="1"/>
  <c r="O129" i="11" s="1"/>
  <c r="P129" i="11" s="1"/>
  <c r="Q129" i="11" s="1"/>
  <c r="D127" i="11"/>
  <c r="E127" i="11" s="1"/>
  <c r="F127" i="11" s="1"/>
  <c r="G127" i="11" s="1"/>
  <c r="H127" i="11" s="1"/>
  <c r="I127" i="11" s="1"/>
  <c r="J127" i="11" s="1"/>
  <c r="K127" i="11" s="1"/>
  <c r="L127" i="11" s="1"/>
  <c r="M127" i="11" s="1"/>
  <c r="N127" i="11" s="1"/>
  <c r="O127" i="11" s="1"/>
  <c r="P127" i="11" s="1"/>
  <c r="Q127" i="11" s="1"/>
  <c r="D126" i="11"/>
  <c r="E126" i="11" s="1"/>
  <c r="F126" i="11" s="1"/>
  <c r="G126" i="11" s="1"/>
  <c r="H126" i="11" s="1"/>
  <c r="I126" i="11" s="1"/>
  <c r="J126" i="11" s="1"/>
  <c r="K126" i="11" s="1"/>
  <c r="L126" i="11" s="1"/>
  <c r="M126" i="11" s="1"/>
  <c r="N126" i="11" s="1"/>
  <c r="O126" i="11" s="1"/>
  <c r="P126" i="11" s="1"/>
  <c r="Q126" i="11" s="1"/>
  <c r="D125" i="11"/>
  <c r="E125" i="11" s="1"/>
  <c r="F125" i="11" s="1"/>
  <c r="G125" i="11" s="1"/>
  <c r="H125" i="11" s="1"/>
  <c r="I125" i="11" s="1"/>
  <c r="J125" i="11" s="1"/>
  <c r="K125" i="11" s="1"/>
  <c r="L125" i="11" s="1"/>
  <c r="M125" i="11" s="1"/>
  <c r="N125" i="11" s="1"/>
  <c r="O125" i="11" s="1"/>
  <c r="P125" i="11" s="1"/>
  <c r="Q125" i="11" s="1"/>
  <c r="D124" i="11"/>
  <c r="E124" i="11" s="1"/>
  <c r="F124" i="11" s="1"/>
  <c r="G124" i="11" s="1"/>
  <c r="H124" i="11" s="1"/>
  <c r="I124" i="11" s="1"/>
  <c r="J124" i="11" s="1"/>
  <c r="K124" i="11" s="1"/>
  <c r="L124" i="11" s="1"/>
  <c r="M124" i="11" s="1"/>
  <c r="N124" i="11" s="1"/>
  <c r="O124" i="11" s="1"/>
  <c r="P124" i="11" s="1"/>
  <c r="Q124" i="11" s="1"/>
  <c r="D122" i="11"/>
  <c r="E122" i="11" s="1"/>
  <c r="F122" i="11" s="1"/>
  <c r="G122" i="11" s="1"/>
  <c r="H122" i="11" s="1"/>
  <c r="I122" i="11" s="1"/>
  <c r="J122" i="11" s="1"/>
  <c r="K122" i="11" s="1"/>
  <c r="L122" i="11" s="1"/>
  <c r="M122" i="11" s="1"/>
  <c r="N122" i="11" s="1"/>
  <c r="O122" i="11" s="1"/>
  <c r="P122" i="11" s="1"/>
  <c r="Q122" i="11" s="1"/>
  <c r="D121" i="11"/>
  <c r="E121" i="11" s="1"/>
  <c r="F121" i="11" s="1"/>
  <c r="G121" i="11" s="1"/>
  <c r="H121" i="11" s="1"/>
  <c r="I121" i="11" s="1"/>
  <c r="J121" i="11" s="1"/>
  <c r="K121" i="11" s="1"/>
  <c r="L121" i="11" s="1"/>
  <c r="M121" i="11" s="1"/>
  <c r="N121" i="11" s="1"/>
  <c r="O121" i="11" s="1"/>
  <c r="P121" i="11" s="1"/>
  <c r="Q121" i="11" s="1"/>
  <c r="D120" i="11"/>
  <c r="E120" i="11" s="1"/>
  <c r="F120" i="11" s="1"/>
  <c r="G120" i="11" s="1"/>
  <c r="H120" i="11" s="1"/>
  <c r="I120" i="11" s="1"/>
  <c r="J120" i="11" s="1"/>
  <c r="K120" i="11" s="1"/>
  <c r="L120" i="11" s="1"/>
  <c r="M120" i="11" s="1"/>
  <c r="N120" i="11" s="1"/>
  <c r="O120" i="11" s="1"/>
  <c r="P120" i="11" s="1"/>
  <c r="Q120" i="11" s="1"/>
  <c r="D119" i="11"/>
  <c r="E119" i="11" s="1"/>
  <c r="F119" i="11" s="1"/>
  <c r="G119" i="11" s="1"/>
  <c r="H119" i="11" s="1"/>
  <c r="I119" i="11" s="1"/>
  <c r="J119" i="11" s="1"/>
  <c r="K119" i="11" s="1"/>
  <c r="L119" i="11" s="1"/>
  <c r="M119" i="11" s="1"/>
  <c r="N119" i="11" s="1"/>
  <c r="O119" i="11" s="1"/>
  <c r="P119" i="11" s="1"/>
  <c r="Q119" i="11" s="1"/>
  <c r="D117" i="11"/>
  <c r="E117" i="11" s="1"/>
  <c r="F117" i="11" s="1"/>
  <c r="G117" i="11" s="1"/>
  <c r="H117" i="11" s="1"/>
  <c r="I117" i="11" s="1"/>
  <c r="J117" i="11" s="1"/>
  <c r="K117" i="11" s="1"/>
  <c r="L117" i="11" s="1"/>
  <c r="M117" i="11" s="1"/>
  <c r="N117" i="11" s="1"/>
  <c r="O117" i="11" s="1"/>
  <c r="P117" i="11" s="1"/>
  <c r="Q117" i="11" s="1"/>
  <c r="D116" i="11"/>
  <c r="E116" i="11" s="1"/>
  <c r="F116" i="11" s="1"/>
  <c r="G116" i="11" s="1"/>
  <c r="H116" i="11" s="1"/>
  <c r="I116" i="11" s="1"/>
  <c r="J116" i="11" s="1"/>
  <c r="K116" i="11" s="1"/>
  <c r="L116" i="11" s="1"/>
  <c r="M116" i="11" s="1"/>
  <c r="N116" i="11" s="1"/>
  <c r="O116" i="11" s="1"/>
  <c r="P116" i="11" s="1"/>
  <c r="Q116" i="11" s="1"/>
  <c r="D115" i="11"/>
  <c r="E115" i="11" s="1"/>
  <c r="F115" i="11" s="1"/>
  <c r="G115" i="11" s="1"/>
  <c r="H115" i="11" s="1"/>
  <c r="I115" i="11" s="1"/>
  <c r="J115" i="11" s="1"/>
  <c r="K115" i="11" s="1"/>
  <c r="L115" i="11" s="1"/>
  <c r="M115" i="11" s="1"/>
  <c r="N115" i="11" s="1"/>
  <c r="O115" i="11" s="1"/>
  <c r="P115" i="11" s="1"/>
  <c r="Q115" i="11" s="1"/>
  <c r="D114" i="11"/>
  <c r="E114" i="11" s="1"/>
  <c r="F114" i="11" s="1"/>
  <c r="G114" i="11" s="1"/>
  <c r="H114" i="11" s="1"/>
  <c r="I114" i="11" s="1"/>
  <c r="J114" i="11" s="1"/>
  <c r="K114" i="11" s="1"/>
  <c r="L114" i="11" s="1"/>
  <c r="M114" i="11" s="1"/>
  <c r="N114" i="11" s="1"/>
  <c r="O114" i="11" s="1"/>
  <c r="P114" i="11" s="1"/>
  <c r="Q114" i="11" s="1"/>
  <c r="D112" i="11"/>
  <c r="E112" i="11" s="1"/>
  <c r="F112" i="11" s="1"/>
  <c r="G112" i="11" s="1"/>
  <c r="H112" i="11" s="1"/>
  <c r="I112" i="11" s="1"/>
  <c r="J112" i="11" s="1"/>
  <c r="K112" i="11" s="1"/>
  <c r="L112" i="11" s="1"/>
  <c r="M112" i="11" s="1"/>
  <c r="N112" i="11" s="1"/>
  <c r="O112" i="11" s="1"/>
  <c r="P112" i="11" s="1"/>
  <c r="Q112" i="11" s="1"/>
  <c r="D111" i="11"/>
  <c r="E111" i="11" s="1"/>
  <c r="F111" i="11" s="1"/>
  <c r="G111" i="11" s="1"/>
  <c r="H111" i="11" s="1"/>
  <c r="I111" i="11" s="1"/>
  <c r="J111" i="11" s="1"/>
  <c r="K111" i="11" s="1"/>
  <c r="L111" i="11" s="1"/>
  <c r="M111" i="11" s="1"/>
  <c r="N111" i="11" s="1"/>
  <c r="O111" i="11" s="1"/>
  <c r="P111" i="11" s="1"/>
  <c r="Q111" i="11" s="1"/>
  <c r="D110" i="11"/>
  <c r="E110" i="11" s="1"/>
  <c r="F110" i="11" s="1"/>
  <c r="G110" i="11" s="1"/>
  <c r="H110" i="11" s="1"/>
  <c r="I110" i="11" s="1"/>
  <c r="J110" i="11" s="1"/>
  <c r="K110" i="11" s="1"/>
  <c r="L110" i="11" s="1"/>
  <c r="M110" i="11" s="1"/>
  <c r="N110" i="11" s="1"/>
  <c r="O110" i="11" s="1"/>
  <c r="P110" i="11" s="1"/>
  <c r="Q110" i="11" s="1"/>
  <c r="D109" i="11"/>
  <c r="E109" i="11" s="1"/>
  <c r="F109" i="11" s="1"/>
  <c r="G109" i="11" s="1"/>
  <c r="H109" i="11" s="1"/>
  <c r="I109" i="11" s="1"/>
  <c r="J109" i="11" s="1"/>
  <c r="K109" i="11" s="1"/>
  <c r="L109" i="11" s="1"/>
  <c r="M109" i="11" s="1"/>
  <c r="N109" i="11" s="1"/>
  <c r="O109" i="11" s="1"/>
  <c r="P109" i="11" s="1"/>
  <c r="Q109" i="11" s="1"/>
  <c r="D107" i="11"/>
  <c r="E107" i="11" s="1"/>
  <c r="F107" i="11" s="1"/>
  <c r="G107" i="11" s="1"/>
  <c r="H107" i="11" s="1"/>
  <c r="I107" i="11" s="1"/>
  <c r="J107" i="11" s="1"/>
  <c r="K107" i="11" s="1"/>
  <c r="L107" i="11" s="1"/>
  <c r="M107" i="11" s="1"/>
  <c r="N107" i="11" s="1"/>
  <c r="O107" i="11" s="1"/>
  <c r="P107" i="11" s="1"/>
  <c r="Q107" i="11" s="1"/>
  <c r="D106" i="11"/>
  <c r="E106" i="11" s="1"/>
  <c r="F106" i="11" s="1"/>
  <c r="G106" i="11" s="1"/>
  <c r="H106" i="11" s="1"/>
  <c r="I106" i="11" s="1"/>
  <c r="J106" i="11" s="1"/>
  <c r="K106" i="11" s="1"/>
  <c r="L106" i="11" s="1"/>
  <c r="M106" i="11" s="1"/>
  <c r="N106" i="11" s="1"/>
  <c r="O106" i="11" s="1"/>
  <c r="P106" i="11" s="1"/>
  <c r="Q106" i="11" s="1"/>
  <c r="D105" i="11"/>
  <c r="E105" i="11" s="1"/>
  <c r="F105" i="11" s="1"/>
  <c r="G105" i="11" s="1"/>
  <c r="H105" i="11" s="1"/>
  <c r="I105" i="11" s="1"/>
  <c r="J105" i="11" s="1"/>
  <c r="K105" i="11" s="1"/>
  <c r="L105" i="11" s="1"/>
  <c r="M105" i="11" s="1"/>
  <c r="N105" i="11" s="1"/>
  <c r="O105" i="11" s="1"/>
  <c r="P105" i="11" s="1"/>
  <c r="Q105" i="11" s="1"/>
  <c r="D104" i="11"/>
  <c r="E104" i="11" s="1"/>
  <c r="F104" i="11" s="1"/>
  <c r="G104" i="11" s="1"/>
  <c r="H104" i="11" s="1"/>
  <c r="I104" i="11" s="1"/>
  <c r="J104" i="11" s="1"/>
  <c r="K104" i="11" s="1"/>
  <c r="L104" i="11" s="1"/>
  <c r="M104" i="11" s="1"/>
  <c r="N104" i="11" s="1"/>
  <c r="O104" i="11" s="1"/>
  <c r="P104" i="11" s="1"/>
  <c r="Q104" i="11" s="1"/>
  <c r="D102" i="11"/>
  <c r="E102" i="11" s="1"/>
  <c r="F102" i="11" s="1"/>
  <c r="G102" i="11" s="1"/>
  <c r="H102" i="11" s="1"/>
  <c r="I102" i="11" s="1"/>
  <c r="J102" i="11" s="1"/>
  <c r="K102" i="11" s="1"/>
  <c r="L102" i="11" s="1"/>
  <c r="M102" i="11" s="1"/>
  <c r="N102" i="11" s="1"/>
  <c r="O102" i="11" s="1"/>
  <c r="P102" i="11" s="1"/>
  <c r="Q102" i="11" s="1"/>
  <c r="D101" i="11"/>
  <c r="E101" i="11" s="1"/>
  <c r="F101" i="11" s="1"/>
  <c r="G101" i="11" s="1"/>
  <c r="H101" i="11" s="1"/>
  <c r="I101" i="11" s="1"/>
  <c r="J101" i="11" s="1"/>
  <c r="K101" i="11" s="1"/>
  <c r="L101" i="11" s="1"/>
  <c r="M101" i="11" s="1"/>
  <c r="N101" i="11" s="1"/>
  <c r="O101" i="11" s="1"/>
  <c r="P101" i="11" s="1"/>
  <c r="Q101" i="11" s="1"/>
  <c r="D100" i="11"/>
  <c r="E100" i="11" s="1"/>
  <c r="F100" i="11" s="1"/>
  <c r="G100" i="11" s="1"/>
  <c r="H100" i="11" s="1"/>
  <c r="I100" i="11" s="1"/>
  <c r="J100" i="11" s="1"/>
  <c r="K100" i="11" s="1"/>
  <c r="L100" i="11" s="1"/>
  <c r="M100" i="11" s="1"/>
  <c r="N100" i="11" s="1"/>
  <c r="O100" i="11" s="1"/>
  <c r="P100" i="11" s="1"/>
  <c r="Q100" i="11" s="1"/>
  <c r="D99" i="11"/>
  <c r="E99" i="11" s="1"/>
  <c r="F99" i="11" s="1"/>
  <c r="G99" i="11" s="1"/>
  <c r="H99" i="11" s="1"/>
  <c r="I99" i="11" s="1"/>
  <c r="J99" i="11" s="1"/>
  <c r="K99" i="11" s="1"/>
  <c r="L99" i="11" s="1"/>
  <c r="M99" i="11" s="1"/>
  <c r="N99" i="11" s="1"/>
  <c r="O99" i="11" s="1"/>
  <c r="P99" i="11" s="1"/>
  <c r="Q99" i="11" s="1"/>
  <c r="D97" i="11"/>
  <c r="E97" i="11" s="1"/>
  <c r="F97" i="11" s="1"/>
  <c r="G97" i="11" s="1"/>
  <c r="H97" i="11" s="1"/>
  <c r="I97" i="11" s="1"/>
  <c r="J97" i="11" s="1"/>
  <c r="K97" i="11" s="1"/>
  <c r="L97" i="11" s="1"/>
  <c r="M97" i="11" s="1"/>
  <c r="N97" i="11" s="1"/>
  <c r="O97" i="11" s="1"/>
  <c r="P97" i="11" s="1"/>
  <c r="Q97" i="11" s="1"/>
  <c r="D96" i="11"/>
  <c r="E96" i="11" s="1"/>
  <c r="F96" i="11" s="1"/>
  <c r="G96" i="11" s="1"/>
  <c r="H96" i="11" s="1"/>
  <c r="I96" i="11" s="1"/>
  <c r="J96" i="11" s="1"/>
  <c r="K96" i="11" s="1"/>
  <c r="L96" i="11" s="1"/>
  <c r="M96" i="11" s="1"/>
  <c r="N96" i="11" s="1"/>
  <c r="O96" i="11" s="1"/>
  <c r="P96" i="11" s="1"/>
  <c r="Q96" i="11" s="1"/>
  <c r="D95" i="11"/>
  <c r="E95" i="11" s="1"/>
  <c r="F95" i="11" s="1"/>
  <c r="G95" i="11" s="1"/>
  <c r="H95" i="11" s="1"/>
  <c r="I95" i="11" s="1"/>
  <c r="J95" i="11" s="1"/>
  <c r="K95" i="11" s="1"/>
  <c r="L95" i="11" s="1"/>
  <c r="M95" i="11" s="1"/>
  <c r="N95" i="11" s="1"/>
  <c r="O95" i="11" s="1"/>
  <c r="P95" i="11" s="1"/>
  <c r="Q95" i="11" s="1"/>
  <c r="D94" i="11"/>
  <c r="E94" i="11" s="1"/>
  <c r="F94" i="11" s="1"/>
  <c r="G94" i="11" s="1"/>
  <c r="H94" i="11" s="1"/>
  <c r="I94" i="11" s="1"/>
  <c r="J94" i="11" s="1"/>
  <c r="K94" i="11" s="1"/>
  <c r="L94" i="11" s="1"/>
  <c r="M94" i="11" s="1"/>
  <c r="N94" i="11" s="1"/>
  <c r="O94" i="11" s="1"/>
  <c r="P94" i="11" s="1"/>
  <c r="Q94" i="11" s="1"/>
  <c r="D92" i="11"/>
  <c r="E92" i="11" s="1"/>
  <c r="F92" i="11" s="1"/>
  <c r="G92" i="11" s="1"/>
  <c r="H92" i="11" s="1"/>
  <c r="I92" i="11" s="1"/>
  <c r="J92" i="11" s="1"/>
  <c r="K92" i="11" s="1"/>
  <c r="L92" i="11" s="1"/>
  <c r="M92" i="11" s="1"/>
  <c r="N92" i="11" s="1"/>
  <c r="O92" i="11" s="1"/>
  <c r="P92" i="11" s="1"/>
  <c r="Q92" i="11" s="1"/>
  <c r="D91" i="11"/>
  <c r="E91" i="11" s="1"/>
  <c r="F91" i="11" s="1"/>
  <c r="G91" i="11" s="1"/>
  <c r="H91" i="11" s="1"/>
  <c r="I91" i="11" s="1"/>
  <c r="J91" i="11" s="1"/>
  <c r="K91" i="11" s="1"/>
  <c r="L91" i="11" s="1"/>
  <c r="M91" i="11" s="1"/>
  <c r="N91" i="11" s="1"/>
  <c r="O91" i="11" s="1"/>
  <c r="P91" i="11" s="1"/>
  <c r="Q91" i="11" s="1"/>
  <c r="D90" i="11"/>
  <c r="E90" i="11" s="1"/>
  <c r="F90" i="11" s="1"/>
  <c r="G90" i="11" s="1"/>
  <c r="H90" i="11" s="1"/>
  <c r="I90" i="11" s="1"/>
  <c r="J90" i="11" s="1"/>
  <c r="K90" i="11" s="1"/>
  <c r="L90" i="11" s="1"/>
  <c r="M90" i="11" s="1"/>
  <c r="N90" i="11" s="1"/>
  <c r="O90" i="11" s="1"/>
  <c r="P90" i="11" s="1"/>
  <c r="Q90" i="11" s="1"/>
  <c r="D89" i="11"/>
  <c r="E89" i="11" s="1"/>
  <c r="F89" i="11" s="1"/>
  <c r="G89" i="11" s="1"/>
  <c r="H89" i="11" s="1"/>
  <c r="I89" i="11" s="1"/>
  <c r="J89" i="11" s="1"/>
  <c r="K89" i="11" s="1"/>
  <c r="L89" i="11" s="1"/>
  <c r="M89" i="11" s="1"/>
  <c r="N89" i="11" s="1"/>
  <c r="O89" i="11" s="1"/>
  <c r="P89" i="11" s="1"/>
  <c r="Q89" i="11" s="1"/>
  <c r="D87" i="11"/>
  <c r="E87" i="11" s="1"/>
  <c r="F87" i="11" s="1"/>
  <c r="G87" i="11" s="1"/>
  <c r="H87" i="11" s="1"/>
  <c r="I87" i="11" s="1"/>
  <c r="J87" i="11" s="1"/>
  <c r="K87" i="11" s="1"/>
  <c r="L87" i="11" s="1"/>
  <c r="M87" i="11" s="1"/>
  <c r="N87" i="11" s="1"/>
  <c r="O87" i="11" s="1"/>
  <c r="P87" i="11" s="1"/>
  <c r="Q87" i="11" s="1"/>
  <c r="D86" i="11"/>
  <c r="E86" i="11" s="1"/>
  <c r="F86" i="11" s="1"/>
  <c r="G86" i="11" s="1"/>
  <c r="H86" i="11" s="1"/>
  <c r="I86" i="11" s="1"/>
  <c r="J86" i="11" s="1"/>
  <c r="K86" i="11" s="1"/>
  <c r="L86" i="11" s="1"/>
  <c r="M86" i="11" s="1"/>
  <c r="N86" i="11" s="1"/>
  <c r="O86" i="11" s="1"/>
  <c r="P86" i="11" s="1"/>
  <c r="Q86" i="11" s="1"/>
  <c r="D85" i="11"/>
  <c r="E85" i="11" s="1"/>
  <c r="F85" i="11" s="1"/>
  <c r="G85" i="11" s="1"/>
  <c r="H85" i="11" s="1"/>
  <c r="I85" i="11" s="1"/>
  <c r="J85" i="11" s="1"/>
  <c r="K85" i="11" s="1"/>
  <c r="L85" i="11" s="1"/>
  <c r="M85" i="11" s="1"/>
  <c r="N85" i="11" s="1"/>
  <c r="O85" i="11" s="1"/>
  <c r="P85" i="11" s="1"/>
  <c r="Q85" i="11" s="1"/>
  <c r="D84" i="11"/>
  <c r="E84" i="11" s="1"/>
  <c r="F84" i="11" s="1"/>
  <c r="G84" i="11" s="1"/>
  <c r="H84" i="11" s="1"/>
  <c r="I84" i="11" s="1"/>
  <c r="J84" i="11" s="1"/>
  <c r="K84" i="11" s="1"/>
  <c r="L84" i="11" s="1"/>
  <c r="M84" i="11" s="1"/>
  <c r="N84" i="11" s="1"/>
  <c r="O84" i="11" s="1"/>
  <c r="P84" i="11" s="1"/>
  <c r="Q84" i="11" s="1"/>
  <c r="D82" i="11"/>
  <c r="E82" i="11" s="1"/>
  <c r="F82" i="11" s="1"/>
  <c r="G82" i="11" s="1"/>
  <c r="H82" i="11" s="1"/>
  <c r="I82" i="11" s="1"/>
  <c r="J82" i="11" s="1"/>
  <c r="K82" i="11" s="1"/>
  <c r="L82" i="11" s="1"/>
  <c r="M82" i="11" s="1"/>
  <c r="N82" i="11" s="1"/>
  <c r="O82" i="11" s="1"/>
  <c r="P82" i="11" s="1"/>
  <c r="Q82" i="11" s="1"/>
  <c r="D81" i="11"/>
  <c r="E81" i="11" s="1"/>
  <c r="F81" i="11" s="1"/>
  <c r="G81" i="11" s="1"/>
  <c r="H81" i="11" s="1"/>
  <c r="I81" i="11" s="1"/>
  <c r="J81" i="11" s="1"/>
  <c r="K81" i="11" s="1"/>
  <c r="L81" i="11" s="1"/>
  <c r="M81" i="11" s="1"/>
  <c r="N81" i="11" s="1"/>
  <c r="O81" i="11" s="1"/>
  <c r="P81" i="11" s="1"/>
  <c r="Q81" i="11" s="1"/>
  <c r="D80" i="11"/>
  <c r="E80" i="11" s="1"/>
  <c r="F80" i="11" s="1"/>
  <c r="G80" i="11" s="1"/>
  <c r="H80" i="11" s="1"/>
  <c r="I80" i="11" s="1"/>
  <c r="J80" i="11" s="1"/>
  <c r="K80" i="11" s="1"/>
  <c r="L80" i="11" s="1"/>
  <c r="M80" i="11" s="1"/>
  <c r="N80" i="11" s="1"/>
  <c r="O80" i="11" s="1"/>
  <c r="P80" i="11" s="1"/>
  <c r="Q80" i="11" s="1"/>
  <c r="D79" i="11"/>
  <c r="E79" i="11" s="1"/>
  <c r="F79" i="11" s="1"/>
  <c r="G79" i="11" s="1"/>
  <c r="H79" i="11" s="1"/>
  <c r="I79" i="11" s="1"/>
  <c r="J79" i="11" s="1"/>
  <c r="K79" i="11" s="1"/>
  <c r="L79" i="11" s="1"/>
  <c r="M79" i="11" s="1"/>
  <c r="N79" i="11" s="1"/>
  <c r="O79" i="11" s="1"/>
  <c r="P79" i="11" s="1"/>
  <c r="Q79" i="11" s="1"/>
  <c r="D77" i="11"/>
  <c r="E77" i="11" s="1"/>
  <c r="F77" i="11" s="1"/>
  <c r="G77" i="11" s="1"/>
  <c r="H77" i="11" s="1"/>
  <c r="I77" i="11" s="1"/>
  <c r="J77" i="11" s="1"/>
  <c r="K77" i="11" s="1"/>
  <c r="L77" i="11" s="1"/>
  <c r="M77" i="11" s="1"/>
  <c r="N77" i="11" s="1"/>
  <c r="O77" i="11" s="1"/>
  <c r="P77" i="11" s="1"/>
  <c r="Q77" i="11" s="1"/>
  <c r="D76" i="11"/>
  <c r="E76" i="11" s="1"/>
  <c r="F76" i="11" s="1"/>
  <c r="G76" i="11" s="1"/>
  <c r="H76" i="11" s="1"/>
  <c r="I76" i="11" s="1"/>
  <c r="J76" i="11" s="1"/>
  <c r="K76" i="11" s="1"/>
  <c r="L76" i="11" s="1"/>
  <c r="M76" i="11" s="1"/>
  <c r="N76" i="11" s="1"/>
  <c r="O76" i="11" s="1"/>
  <c r="P76" i="11" s="1"/>
  <c r="Q76" i="11" s="1"/>
  <c r="D75" i="11"/>
  <c r="E75" i="11" s="1"/>
  <c r="F75" i="11" s="1"/>
  <c r="G75" i="11" s="1"/>
  <c r="H75" i="11" s="1"/>
  <c r="I75" i="11" s="1"/>
  <c r="J75" i="11" s="1"/>
  <c r="K75" i="11" s="1"/>
  <c r="L75" i="11" s="1"/>
  <c r="M75" i="11" s="1"/>
  <c r="N75" i="11" s="1"/>
  <c r="O75" i="11" s="1"/>
  <c r="P75" i="11" s="1"/>
  <c r="Q75" i="11" s="1"/>
  <c r="D74" i="11"/>
  <c r="E74" i="11" s="1"/>
  <c r="F74" i="11" s="1"/>
  <c r="G74" i="11" s="1"/>
  <c r="H74" i="11" s="1"/>
  <c r="I74" i="11" s="1"/>
  <c r="J74" i="11" s="1"/>
  <c r="K74" i="11" s="1"/>
  <c r="L74" i="11" s="1"/>
  <c r="M74" i="11" s="1"/>
  <c r="N74" i="11" s="1"/>
  <c r="O74" i="11" s="1"/>
  <c r="P74" i="11" s="1"/>
  <c r="Q74" i="11" s="1"/>
  <c r="D72" i="11"/>
  <c r="E72" i="11" s="1"/>
  <c r="F72" i="11" s="1"/>
  <c r="G72" i="11" s="1"/>
  <c r="H72" i="11" s="1"/>
  <c r="I72" i="11" s="1"/>
  <c r="J72" i="11" s="1"/>
  <c r="K72" i="11" s="1"/>
  <c r="L72" i="11" s="1"/>
  <c r="M72" i="11" s="1"/>
  <c r="N72" i="11" s="1"/>
  <c r="O72" i="11" s="1"/>
  <c r="P72" i="11" s="1"/>
  <c r="Q72" i="11" s="1"/>
  <c r="D71" i="11"/>
  <c r="E71" i="11" s="1"/>
  <c r="F71" i="11" s="1"/>
  <c r="G71" i="11" s="1"/>
  <c r="H71" i="11" s="1"/>
  <c r="I71" i="11" s="1"/>
  <c r="J71" i="11" s="1"/>
  <c r="K71" i="11" s="1"/>
  <c r="L71" i="11" s="1"/>
  <c r="M71" i="11" s="1"/>
  <c r="N71" i="11" s="1"/>
  <c r="O71" i="11" s="1"/>
  <c r="P71" i="11" s="1"/>
  <c r="Q71" i="11" s="1"/>
  <c r="D70" i="11"/>
  <c r="E70" i="11" s="1"/>
  <c r="F70" i="11" s="1"/>
  <c r="G70" i="11" s="1"/>
  <c r="H70" i="11" s="1"/>
  <c r="I70" i="11" s="1"/>
  <c r="J70" i="11" s="1"/>
  <c r="K70" i="11" s="1"/>
  <c r="L70" i="11" s="1"/>
  <c r="M70" i="11" s="1"/>
  <c r="N70" i="11" s="1"/>
  <c r="O70" i="11" s="1"/>
  <c r="P70" i="11" s="1"/>
  <c r="Q70" i="11" s="1"/>
  <c r="D69" i="11"/>
  <c r="E69" i="11" s="1"/>
  <c r="F69" i="11" s="1"/>
  <c r="G69" i="11" s="1"/>
  <c r="H69" i="11" s="1"/>
  <c r="I69" i="11" s="1"/>
  <c r="J69" i="11" s="1"/>
  <c r="K69" i="11" s="1"/>
  <c r="L69" i="11" s="1"/>
  <c r="M69" i="11" s="1"/>
  <c r="N69" i="11" s="1"/>
  <c r="O69" i="11" s="1"/>
  <c r="P69" i="11" s="1"/>
  <c r="Q69" i="11" s="1"/>
  <c r="D67" i="11"/>
  <c r="E67" i="11" s="1"/>
  <c r="F67" i="11" s="1"/>
  <c r="G67" i="11" s="1"/>
  <c r="H67" i="11" s="1"/>
  <c r="I67" i="11" s="1"/>
  <c r="J67" i="11" s="1"/>
  <c r="K67" i="11" s="1"/>
  <c r="L67" i="11" s="1"/>
  <c r="M67" i="11" s="1"/>
  <c r="N67" i="11" s="1"/>
  <c r="O67" i="11" s="1"/>
  <c r="P67" i="11" s="1"/>
  <c r="Q67" i="11" s="1"/>
  <c r="D66" i="11"/>
  <c r="E66" i="11" s="1"/>
  <c r="F66" i="11" s="1"/>
  <c r="G66" i="11" s="1"/>
  <c r="H66" i="11" s="1"/>
  <c r="I66" i="11" s="1"/>
  <c r="J66" i="11" s="1"/>
  <c r="K66" i="11" s="1"/>
  <c r="L66" i="11" s="1"/>
  <c r="M66" i="11" s="1"/>
  <c r="N66" i="11" s="1"/>
  <c r="O66" i="11" s="1"/>
  <c r="P66" i="11" s="1"/>
  <c r="Q66" i="11" s="1"/>
  <c r="D65" i="11"/>
  <c r="E65" i="11" s="1"/>
  <c r="F65" i="11" s="1"/>
  <c r="G65" i="11" s="1"/>
  <c r="H65" i="11" s="1"/>
  <c r="I65" i="11" s="1"/>
  <c r="J65" i="11" s="1"/>
  <c r="K65" i="11" s="1"/>
  <c r="L65" i="11" s="1"/>
  <c r="M65" i="11" s="1"/>
  <c r="N65" i="11" s="1"/>
  <c r="O65" i="11" s="1"/>
  <c r="P65" i="11" s="1"/>
  <c r="Q65" i="11" s="1"/>
  <c r="D64" i="11"/>
  <c r="E64" i="11" s="1"/>
  <c r="F64" i="11" s="1"/>
  <c r="G64" i="11" s="1"/>
  <c r="H64" i="11" s="1"/>
  <c r="I64" i="11" s="1"/>
  <c r="J64" i="11" s="1"/>
  <c r="K64" i="11" s="1"/>
  <c r="L64" i="11" s="1"/>
  <c r="M64" i="11" s="1"/>
  <c r="N64" i="11" s="1"/>
  <c r="O64" i="11" s="1"/>
  <c r="P64" i="11" s="1"/>
  <c r="Q64" i="11" s="1"/>
  <c r="D62" i="1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D61" i="11"/>
  <c r="E61" i="11" s="1"/>
  <c r="F61" i="11" s="1"/>
  <c r="G61" i="11" s="1"/>
  <c r="H61" i="11" s="1"/>
  <c r="I61" i="11" s="1"/>
  <c r="J61" i="11" s="1"/>
  <c r="K61" i="11" s="1"/>
  <c r="L61" i="11" s="1"/>
  <c r="M61" i="11" s="1"/>
  <c r="N61" i="11" s="1"/>
  <c r="O61" i="11" s="1"/>
  <c r="P61" i="11" s="1"/>
  <c r="Q61" i="11" s="1"/>
  <c r="D60" i="11"/>
  <c r="E60" i="11" s="1"/>
  <c r="F60" i="11" s="1"/>
  <c r="G60" i="11" s="1"/>
  <c r="H60" i="11" s="1"/>
  <c r="I60" i="11" s="1"/>
  <c r="J60" i="11" s="1"/>
  <c r="K60" i="11" s="1"/>
  <c r="L60" i="11" s="1"/>
  <c r="M60" i="11" s="1"/>
  <c r="N60" i="11" s="1"/>
  <c r="O60" i="11" s="1"/>
  <c r="P60" i="11" s="1"/>
  <c r="Q60" i="11" s="1"/>
  <c r="D59" i="11"/>
  <c r="E59" i="11" s="1"/>
  <c r="F59" i="11" s="1"/>
  <c r="G59" i="11" s="1"/>
  <c r="H59" i="11" s="1"/>
  <c r="I59" i="11" s="1"/>
  <c r="J59" i="11" s="1"/>
  <c r="K59" i="11" s="1"/>
  <c r="L59" i="11" s="1"/>
  <c r="M59" i="11" s="1"/>
  <c r="N59" i="11" s="1"/>
  <c r="O59" i="11" s="1"/>
  <c r="P59" i="11" s="1"/>
  <c r="Q59" i="11" s="1"/>
  <c r="D57" i="11"/>
  <c r="E57" i="11" s="1"/>
  <c r="F57" i="11" s="1"/>
  <c r="G57" i="11" s="1"/>
  <c r="H57" i="11" s="1"/>
  <c r="I57" i="11" s="1"/>
  <c r="J57" i="11" s="1"/>
  <c r="K57" i="11" s="1"/>
  <c r="L57" i="11" s="1"/>
  <c r="M57" i="11" s="1"/>
  <c r="N57" i="11" s="1"/>
  <c r="O57" i="11" s="1"/>
  <c r="P57" i="11" s="1"/>
  <c r="Q57" i="11" s="1"/>
  <c r="D56" i="11"/>
  <c r="E56" i="11" s="1"/>
  <c r="F56" i="11" s="1"/>
  <c r="G56" i="11" s="1"/>
  <c r="H56" i="11" s="1"/>
  <c r="I56" i="11" s="1"/>
  <c r="J56" i="11" s="1"/>
  <c r="K56" i="11" s="1"/>
  <c r="L56" i="11" s="1"/>
  <c r="M56" i="11" s="1"/>
  <c r="N56" i="11" s="1"/>
  <c r="O56" i="11" s="1"/>
  <c r="P56" i="11" s="1"/>
  <c r="Q56" i="11" s="1"/>
  <c r="D55" i="11"/>
  <c r="E55" i="11" s="1"/>
  <c r="F55" i="11" s="1"/>
  <c r="G55" i="11" s="1"/>
  <c r="H55" i="11" s="1"/>
  <c r="I55" i="11" s="1"/>
  <c r="J55" i="11" s="1"/>
  <c r="K55" i="11" s="1"/>
  <c r="L55" i="11" s="1"/>
  <c r="M55" i="11" s="1"/>
  <c r="N55" i="11" s="1"/>
  <c r="O55" i="11" s="1"/>
  <c r="P55" i="11" s="1"/>
  <c r="Q55" i="11" s="1"/>
  <c r="D54" i="11"/>
  <c r="E54" i="11" s="1"/>
  <c r="F54" i="11" s="1"/>
  <c r="G54" i="11" s="1"/>
  <c r="H54" i="11" s="1"/>
  <c r="I54" i="11" s="1"/>
  <c r="J54" i="11" s="1"/>
  <c r="K54" i="11" s="1"/>
  <c r="L54" i="11" s="1"/>
  <c r="M54" i="11" s="1"/>
  <c r="N54" i="11" s="1"/>
  <c r="O54" i="11" s="1"/>
  <c r="P54" i="11" s="1"/>
  <c r="Q54" i="11" s="1"/>
  <c r="D52" i="11"/>
  <c r="E52" i="11" s="1"/>
  <c r="F52" i="11" s="1"/>
  <c r="G52" i="11" s="1"/>
  <c r="H52" i="11" s="1"/>
  <c r="I52" i="11" s="1"/>
  <c r="J52" i="11" s="1"/>
  <c r="K52" i="11" s="1"/>
  <c r="L52" i="11" s="1"/>
  <c r="M52" i="11" s="1"/>
  <c r="N52" i="11" s="1"/>
  <c r="O52" i="11" s="1"/>
  <c r="P52" i="11" s="1"/>
  <c r="Q52" i="11" s="1"/>
  <c r="D51" i="11"/>
  <c r="E51" i="11" s="1"/>
  <c r="F51" i="11" s="1"/>
  <c r="G51" i="11" s="1"/>
  <c r="H51" i="11" s="1"/>
  <c r="I51" i="11" s="1"/>
  <c r="J51" i="11" s="1"/>
  <c r="K51" i="11" s="1"/>
  <c r="L51" i="11" s="1"/>
  <c r="M51" i="11" s="1"/>
  <c r="N51" i="11" s="1"/>
  <c r="O51" i="11" s="1"/>
  <c r="P51" i="11" s="1"/>
  <c r="Q51" i="11" s="1"/>
  <c r="D50" i="11"/>
  <c r="E50" i="11" s="1"/>
  <c r="F50" i="11" s="1"/>
  <c r="G50" i="11" s="1"/>
  <c r="H50" i="11" s="1"/>
  <c r="I50" i="11" s="1"/>
  <c r="J50" i="11" s="1"/>
  <c r="K50" i="11" s="1"/>
  <c r="L50" i="11" s="1"/>
  <c r="M50" i="11" s="1"/>
  <c r="N50" i="11" s="1"/>
  <c r="O50" i="11" s="1"/>
  <c r="P50" i="11" s="1"/>
  <c r="Q50" i="11" s="1"/>
  <c r="D49" i="11"/>
  <c r="E49" i="11" s="1"/>
  <c r="F49" i="11" s="1"/>
  <c r="G49" i="11" s="1"/>
  <c r="H49" i="11" s="1"/>
  <c r="I49" i="11" s="1"/>
  <c r="J49" i="11" s="1"/>
  <c r="K49" i="11" s="1"/>
  <c r="L49" i="11" s="1"/>
  <c r="M49" i="11" s="1"/>
  <c r="N49" i="11" s="1"/>
  <c r="O49" i="11" s="1"/>
  <c r="P49" i="11" s="1"/>
  <c r="Q49" i="11" s="1"/>
  <c r="D47" i="11"/>
  <c r="E47" i="11" s="1"/>
  <c r="F47" i="11" s="1"/>
  <c r="G47" i="11" s="1"/>
  <c r="H47" i="11" s="1"/>
  <c r="I47" i="11" s="1"/>
  <c r="J47" i="11" s="1"/>
  <c r="K47" i="11" s="1"/>
  <c r="L47" i="11" s="1"/>
  <c r="M47" i="11" s="1"/>
  <c r="N47" i="11" s="1"/>
  <c r="O47" i="11" s="1"/>
  <c r="P47" i="11" s="1"/>
  <c r="Q47" i="11" s="1"/>
  <c r="D46" i="11"/>
  <c r="E46" i="11" s="1"/>
  <c r="F46" i="11" s="1"/>
  <c r="G46" i="11" s="1"/>
  <c r="H46" i="11" s="1"/>
  <c r="I46" i="11" s="1"/>
  <c r="J46" i="11" s="1"/>
  <c r="K46" i="11" s="1"/>
  <c r="L46" i="11" s="1"/>
  <c r="M46" i="11" s="1"/>
  <c r="N46" i="11" s="1"/>
  <c r="O46" i="11" s="1"/>
  <c r="P46" i="11" s="1"/>
  <c r="Q46" i="11" s="1"/>
  <c r="D45" i="11"/>
  <c r="E45" i="11" s="1"/>
  <c r="F45" i="11" s="1"/>
  <c r="G45" i="11" s="1"/>
  <c r="H45" i="11" s="1"/>
  <c r="I45" i="11" s="1"/>
  <c r="J45" i="11" s="1"/>
  <c r="K45" i="11" s="1"/>
  <c r="L45" i="11" s="1"/>
  <c r="M45" i="11" s="1"/>
  <c r="N45" i="11" s="1"/>
  <c r="O45" i="11" s="1"/>
  <c r="P45" i="11" s="1"/>
  <c r="Q45" i="11" s="1"/>
  <c r="D44" i="1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O44" i="11" s="1"/>
  <c r="P44" i="11" s="1"/>
  <c r="Q44" i="11" s="1"/>
  <c r="D42" i="11"/>
  <c r="E42" i="11" s="1"/>
  <c r="F42" i="11" s="1"/>
  <c r="G42" i="11" s="1"/>
  <c r="H42" i="11" s="1"/>
  <c r="I42" i="11" s="1"/>
  <c r="J42" i="11" s="1"/>
  <c r="K42" i="11" s="1"/>
  <c r="L42" i="11" s="1"/>
  <c r="M42" i="11" s="1"/>
  <c r="N42" i="11" s="1"/>
  <c r="O42" i="11" s="1"/>
  <c r="P42" i="11" s="1"/>
  <c r="Q42" i="11" s="1"/>
  <c r="D41" i="11"/>
  <c r="E41" i="11" s="1"/>
  <c r="F41" i="11" s="1"/>
  <c r="G41" i="11" s="1"/>
  <c r="H41" i="11" s="1"/>
  <c r="I41" i="11" s="1"/>
  <c r="J41" i="11" s="1"/>
  <c r="K41" i="11" s="1"/>
  <c r="L41" i="11" s="1"/>
  <c r="M41" i="11" s="1"/>
  <c r="N41" i="11" s="1"/>
  <c r="O41" i="11" s="1"/>
  <c r="P41" i="11" s="1"/>
  <c r="Q41" i="11" s="1"/>
  <c r="D40" i="11"/>
  <c r="E40" i="11" s="1"/>
  <c r="F40" i="11" s="1"/>
  <c r="G40" i="11" s="1"/>
  <c r="H40" i="11" s="1"/>
  <c r="I40" i="11" s="1"/>
  <c r="J40" i="11" s="1"/>
  <c r="K40" i="11" s="1"/>
  <c r="L40" i="11" s="1"/>
  <c r="M40" i="11" s="1"/>
  <c r="N40" i="11" s="1"/>
  <c r="O40" i="11" s="1"/>
  <c r="P40" i="11" s="1"/>
  <c r="Q40" i="11" s="1"/>
  <c r="D39" i="11"/>
  <c r="E39" i="11" s="1"/>
  <c r="F39" i="11" s="1"/>
  <c r="G39" i="11" s="1"/>
  <c r="H39" i="11" s="1"/>
  <c r="I39" i="11" s="1"/>
  <c r="J39" i="11" s="1"/>
  <c r="K39" i="11" s="1"/>
  <c r="L39" i="11" s="1"/>
  <c r="M39" i="11" s="1"/>
  <c r="N39" i="11" s="1"/>
  <c r="O39" i="11" s="1"/>
  <c r="P39" i="11" s="1"/>
  <c r="Q39" i="11" s="1"/>
  <c r="D37" i="11"/>
  <c r="E37" i="11" s="1"/>
  <c r="F37" i="11" s="1"/>
  <c r="G37" i="11" s="1"/>
  <c r="H37" i="11" s="1"/>
  <c r="I37" i="11" s="1"/>
  <c r="J37" i="11" s="1"/>
  <c r="K37" i="11" s="1"/>
  <c r="L37" i="11" s="1"/>
  <c r="M37" i="11" s="1"/>
  <c r="N37" i="11" s="1"/>
  <c r="O37" i="11" s="1"/>
  <c r="P37" i="11" s="1"/>
  <c r="Q37" i="11" s="1"/>
  <c r="D36" i="11"/>
  <c r="E36" i="11" s="1"/>
  <c r="F36" i="11" s="1"/>
  <c r="G36" i="11" s="1"/>
  <c r="H36" i="11" s="1"/>
  <c r="I36" i="11" s="1"/>
  <c r="J36" i="11" s="1"/>
  <c r="K36" i="11" s="1"/>
  <c r="L36" i="11" s="1"/>
  <c r="M36" i="11" s="1"/>
  <c r="N36" i="11" s="1"/>
  <c r="O36" i="11" s="1"/>
  <c r="P36" i="11" s="1"/>
  <c r="Q36" i="11" s="1"/>
  <c r="D35" i="11"/>
  <c r="E35" i="11" s="1"/>
  <c r="F35" i="11" s="1"/>
  <c r="G35" i="11" s="1"/>
  <c r="H35" i="11" s="1"/>
  <c r="I35" i="11" s="1"/>
  <c r="J35" i="11" s="1"/>
  <c r="K35" i="11" s="1"/>
  <c r="L35" i="11" s="1"/>
  <c r="M35" i="11" s="1"/>
  <c r="N35" i="11" s="1"/>
  <c r="O35" i="11" s="1"/>
  <c r="P35" i="11" s="1"/>
  <c r="Q35" i="11" s="1"/>
  <c r="D34" i="11"/>
  <c r="E34" i="11" s="1"/>
  <c r="F34" i="11" s="1"/>
  <c r="G34" i="11" s="1"/>
  <c r="H34" i="11" s="1"/>
  <c r="I34" i="11" s="1"/>
  <c r="J34" i="11" s="1"/>
  <c r="K34" i="11" s="1"/>
  <c r="L34" i="11" s="1"/>
  <c r="M34" i="11" s="1"/>
  <c r="N34" i="11" s="1"/>
  <c r="O34" i="11" s="1"/>
  <c r="P34" i="11" s="1"/>
  <c r="Q34" i="11" s="1"/>
  <c r="D32" i="1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D31" i="11"/>
  <c r="E31" i="11" s="1"/>
  <c r="F31" i="11" s="1"/>
  <c r="G31" i="11" s="1"/>
  <c r="H31" i="11" s="1"/>
  <c r="I31" i="11" s="1"/>
  <c r="J31" i="11" s="1"/>
  <c r="K31" i="11" s="1"/>
  <c r="L31" i="11" s="1"/>
  <c r="M31" i="11" s="1"/>
  <c r="N31" i="11" s="1"/>
  <c r="O31" i="11" s="1"/>
  <c r="P31" i="11" s="1"/>
  <c r="Q31" i="11" s="1"/>
  <c r="D30" i="11"/>
  <c r="E30" i="11" s="1"/>
  <c r="F30" i="11" s="1"/>
  <c r="G30" i="11" s="1"/>
  <c r="H30" i="11" s="1"/>
  <c r="I30" i="11" s="1"/>
  <c r="J30" i="11" s="1"/>
  <c r="K30" i="11" s="1"/>
  <c r="L30" i="11" s="1"/>
  <c r="M30" i="11" s="1"/>
  <c r="N30" i="11" s="1"/>
  <c r="O30" i="11" s="1"/>
  <c r="P30" i="11" s="1"/>
  <c r="Q30" i="11" s="1"/>
  <c r="D29" i="11"/>
  <c r="E29" i="11" s="1"/>
  <c r="F29" i="11" s="1"/>
  <c r="G29" i="11" s="1"/>
  <c r="H29" i="11" s="1"/>
  <c r="I29" i="11" s="1"/>
  <c r="J29" i="11" s="1"/>
  <c r="K29" i="11" s="1"/>
  <c r="L29" i="11" s="1"/>
  <c r="M29" i="11" s="1"/>
  <c r="N29" i="11" s="1"/>
  <c r="O29" i="11" s="1"/>
  <c r="P29" i="11" s="1"/>
  <c r="Q29" i="11" s="1"/>
  <c r="D27" i="11"/>
  <c r="E27" i="11" s="1"/>
  <c r="F27" i="11" s="1"/>
  <c r="G27" i="11" s="1"/>
  <c r="H27" i="11" s="1"/>
  <c r="I27" i="11" s="1"/>
  <c r="J27" i="11" s="1"/>
  <c r="K27" i="11" s="1"/>
  <c r="L27" i="11" s="1"/>
  <c r="M27" i="11" s="1"/>
  <c r="N27" i="11" s="1"/>
  <c r="O27" i="11" s="1"/>
  <c r="P27" i="11" s="1"/>
  <c r="Q27" i="11" s="1"/>
  <c r="D26" i="11"/>
  <c r="E26" i="11" s="1"/>
  <c r="F26" i="11" s="1"/>
  <c r="G26" i="11" s="1"/>
  <c r="H26" i="11" s="1"/>
  <c r="I26" i="11" s="1"/>
  <c r="J26" i="11" s="1"/>
  <c r="K26" i="11" s="1"/>
  <c r="L26" i="11" s="1"/>
  <c r="M26" i="11" s="1"/>
  <c r="N26" i="11" s="1"/>
  <c r="O26" i="11" s="1"/>
  <c r="P26" i="11" s="1"/>
  <c r="Q26" i="11" s="1"/>
  <c r="D25" i="11"/>
  <c r="E25" i="11" s="1"/>
  <c r="F25" i="11" s="1"/>
  <c r="G25" i="11" s="1"/>
  <c r="H25" i="11" s="1"/>
  <c r="I25" i="11" s="1"/>
  <c r="J25" i="11" s="1"/>
  <c r="K25" i="11" s="1"/>
  <c r="L25" i="11" s="1"/>
  <c r="M25" i="11" s="1"/>
  <c r="N25" i="11" s="1"/>
  <c r="O25" i="11" s="1"/>
  <c r="P25" i="11" s="1"/>
  <c r="Q25" i="11" s="1"/>
  <c r="D24" i="11"/>
  <c r="E24" i="11" s="1"/>
  <c r="F24" i="11" s="1"/>
  <c r="G24" i="11" s="1"/>
  <c r="H24" i="11" s="1"/>
  <c r="I24" i="11" s="1"/>
  <c r="J24" i="11" s="1"/>
  <c r="K24" i="11" s="1"/>
  <c r="L24" i="11" s="1"/>
  <c r="M24" i="11" s="1"/>
  <c r="N24" i="11" s="1"/>
  <c r="O24" i="11" s="1"/>
  <c r="P24" i="11" s="1"/>
  <c r="Q24" i="11" s="1"/>
  <c r="D22" i="11"/>
  <c r="E22" i="11" s="1"/>
  <c r="F22" i="11" s="1"/>
  <c r="G22" i="11" s="1"/>
  <c r="H22" i="11" s="1"/>
  <c r="I22" i="11" s="1"/>
  <c r="J22" i="11" s="1"/>
  <c r="K22" i="11" s="1"/>
  <c r="L22" i="11" s="1"/>
  <c r="M22" i="11" s="1"/>
  <c r="N22" i="11" s="1"/>
  <c r="O22" i="11" s="1"/>
  <c r="P22" i="11" s="1"/>
  <c r="Q22" i="11" s="1"/>
  <c r="D21" i="11"/>
  <c r="E21" i="11" s="1"/>
  <c r="F21" i="11" s="1"/>
  <c r="G21" i="11" s="1"/>
  <c r="H21" i="11" s="1"/>
  <c r="I21" i="11" s="1"/>
  <c r="J21" i="11" s="1"/>
  <c r="K21" i="11" s="1"/>
  <c r="L21" i="11" s="1"/>
  <c r="M21" i="11" s="1"/>
  <c r="N21" i="11" s="1"/>
  <c r="O21" i="11" s="1"/>
  <c r="P21" i="11" s="1"/>
  <c r="Q21" i="11" s="1"/>
  <c r="D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D19" i="11"/>
  <c r="E19" i="11" s="1"/>
  <c r="F19" i="11" s="1"/>
  <c r="G19" i="11" s="1"/>
  <c r="H19" i="11" s="1"/>
  <c r="I19" i="11" s="1"/>
  <c r="J19" i="11" s="1"/>
  <c r="K19" i="11" s="1"/>
  <c r="L19" i="11" s="1"/>
  <c r="M19" i="11" s="1"/>
  <c r="N19" i="11" s="1"/>
  <c r="O19" i="11" s="1"/>
  <c r="P19" i="11" s="1"/>
  <c r="Q19" i="11" s="1"/>
  <c r="D17" i="11"/>
  <c r="E17" i="11" s="1"/>
  <c r="F17" i="11" s="1"/>
  <c r="G17" i="11" s="1"/>
  <c r="H17" i="11" s="1"/>
  <c r="I17" i="11" s="1"/>
  <c r="J17" i="11" s="1"/>
  <c r="K17" i="11" s="1"/>
  <c r="L17" i="11" s="1"/>
  <c r="M17" i="11" s="1"/>
  <c r="N17" i="11" s="1"/>
  <c r="O17" i="11" s="1"/>
  <c r="P17" i="11" s="1"/>
  <c r="Q17" i="11" s="1"/>
  <c r="D16" i="11"/>
  <c r="E16" i="11" s="1"/>
  <c r="F16" i="11" s="1"/>
  <c r="G16" i="11" s="1"/>
  <c r="H16" i="11" s="1"/>
  <c r="I16" i="11" s="1"/>
  <c r="J16" i="11" s="1"/>
  <c r="K16" i="11" s="1"/>
  <c r="L16" i="11" s="1"/>
  <c r="M16" i="11" s="1"/>
  <c r="N16" i="11" s="1"/>
  <c r="O16" i="11" s="1"/>
  <c r="P16" i="11" s="1"/>
  <c r="Q16" i="11" s="1"/>
  <c r="D15" i="1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D14" i="1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D12" i="11"/>
  <c r="E12" i="11" s="1"/>
  <c r="F12" i="11" s="1"/>
  <c r="G12" i="11" s="1"/>
  <c r="H12" i="11" s="1"/>
  <c r="I12" i="11" s="1"/>
  <c r="J12" i="11" s="1"/>
  <c r="K12" i="11" s="1"/>
  <c r="L12" i="11" s="1"/>
  <c r="M12" i="11" s="1"/>
  <c r="N12" i="11" s="1"/>
  <c r="O12" i="11" s="1"/>
  <c r="P12" i="11" s="1"/>
  <c r="Q12" i="11" s="1"/>
  <c r="D11" i="11"/>
  <c r="E11" i="11" s="1"/>
  <c r="F11" i="11" s="1"/>
  <c r="G11" i="11" s="1"/>
  <c r="H11" i="11" s="1"/>
  <c r="I11" i="11" s="1"/>
  <c r="J11" i="11" s="1"/>
  <c r="K11" i="11" s="1"/>
  <c r="L11" i="11" s="1"/>
  <c r="M11" i="11" s="1"/>
  <c r="N11" i="11" s="1"/>
  <c r="O11" i="11" s="1"/>
  <c r="P11" i="11" s="1"/>
  <c r="Q11" i="11" s="1"/>
  <c r="D10" i="11"/>
  <c r="E10" i="11" s="1"/>
  <c r="F10" i="11" s="1"/>
  <c r="G10" i="11" s="1"/>
  <c r="H10" i="11" s="1"/>
  <c r="I10" i="11" s="1"/>
  <c r="J10" i="11" s="1"/>
  <c r="K10" i="11" s="1"/>
  <c r="L10" i="11" s="1"/>
  <c r="M10" i="11" s="1"/>
  <c r="N10" i="11" s="1"/>
  <c r="O10" i="11" s="1"/>
  <c r="P10" i="11" s="1"/>
  <c r="Q10" i="11" s="1"/>
  <c r="D9" i="11"/>
  <c r="E9" i="11" s="1"/>
  <c r="F9" i="11" s="1"/>
  <c r="G9" i="11" s="1"/>
  <c r="H9" i="11" s="1"/>
  <c r="I9" i="11" s="1"/>
  <c r="J9" i="11" s="1"/>
  <c r="K9" i="11" s="1"/>
  <c r="L9" i="11" s="1"/>
  <c r="M9" i="11" s="1"/>
  <c r="N9" i="11" s="1"/>
  <c r="O9" i="11" s="1"/>
  <c r="P9" i="11" s="1"/>
  <c r="Q9" i="11" s="1"/>
  <c r="D247" i="10"/>
  <c r="E247" i="10" s="1"/>
  <c r="F247" i="10" s="1"/>
  <c r="G247" i="10" s="1"/>
  <c r="H247" i="10" s="1"/>
  <c r="I247" i="10" s="1"/>
  <c r="J247" i="10" s="1"/>
  <c r="K247" i="10" s="1"/>
  <c r="L247" i="10" s="1"/>
  <c r="M247" i="10" s="1"/>
  <c r="N247" i="10" s="1"/>
  <c r="O247" i="10" s="1"/>
  <c r="P247" i="10" s="1"/>
  <c r="Q247" i="10" s="1"/>
  <c r="D246" i="10"/>
  <c r="E246" i="10" s="1"/>
  <c r="F246" i="10" s="1"/>
  <c r="G246" i="10" s="1"/>
  <c r="H246" i="10" s="1"/>
  <c r="I246" i="10" s="1"/>
  <c r="J246" i="10" s="1"/>
  <c r="K246" i="10" s="1"/>
  <c r="L246" i="10" s="1"/>
  <c r="M246" i="10" s="1"/>
  <c r="N246" i="10" s="1"/>
  <c r="O246" i="10" s="1"/>
  <c r="P246" i="10" s="1"/>
  <c r="Q246" i="10" s="1"/>
  <c r="D245" i="10"/>
  <c r="E245" i="10" s="1"/>
  <c r="F245" i="10" s="1"/>
  <c r="G245" i="10" s="1"/>
  <c r="H245" i="10" s="1"/>
  <c r="I245" i="10" s="1"/>
  <c r="J245" i="10" s="1"/>
  <c r="K245" i="10" s="1"/>
  <c r="L245" i="10" s="1"/>
  <c r="M245" i="10" s="1"/>
  <c r="N245" i="10" s="1"/>
  <c r="O245" i="10" s="1"/>
  <c r="P245" i="10" s="1"/>
  <c r="Q245" i="10" s="1"/>
  <c r="D244" i="10"/>
  <c r="E244" i="10" s="1"/>
  <c r="F244" i="10" s="1"/>
  <c r="G244" i="10" s="1"/>
  <c r="H244" i="10" s="1"/>
  <c r="I244" i="10" s="1"/>
  <c r="J244" i="10" s="1"/>
  <c r="K244" i="10" s="1"/>
  <c r="L244" i="10" s="1"/>
  <c r="M244" i="10" s="1"/>
  <c r="N244" i="10" s="1"/>
  <c r="O244" i="10" s="1"/>
  <c r="P244" i="10" s="1"/>
  <c r="Q244" i="10" s="1"/>
  <c r="D242" i="10"/>
  <c r="E242" i="10" s="1"/>
  <c r="F242" i="10" s="1"/>
  <c r="G242" i="10" s="1"/>
  <c r="H242" i="10" s="1"/>
  <c r="I242" i="10" s="1"/>
  <c r="J242" i="10" s="1"/>
  <c r="K242" i="10" s="1"/>
  <c r="L242" i="10" s="1"/>
  <c r="M242" i="10" s="1"/>
  <c r="N242" i="10" s="1"/>
  <c r="O242" i="10" s="1"/>
  <c r="P242" i="10" s="1"/>
  <c r="Q242" i="10" s="1"/>
  <c r="D241" i="10"/>
  <c r="E241" i="10" s="1"/>
  <c r="F241" i="10" s="1"/>
  <c r="G241" i="10" s="1"/>
  <c r="H241" i="10" s="1"/>
  <c r="I241" i="10" s="1"/>
  <c r="J241" i="10" s="1"/>
  <c r="K241" i="10" s="1"/>
  <c r="L241" i="10" s="1"/>
  <c r="M241" i="10" s="1"/>
  <c r="N241" i="10" s="1"/>
  <c r="O241" i="10" s="1"/>
  <c r="P241" i="10" s="1"/>
  <c r="Q241" i="10" s="1"/>
  <c r="D240" i="10"/>
  <c r="E240" i="10" s="1"/>
  <c r="F240" i="10" s="1"/>
  <c r="G240" i="10" s="1"/>
  <c r="H240" i="10" s="1"/>
  <c r="I240" i="10" s="1"/>
  <c r="J240" i="10" s="1"/>
  <c r="K240" i="10" s="1"/>
  <c r="L240" i="10" s="1"/>
  <c r="M240" i="10" s="1"/>
  <c r="N240" i="10" s="1"/>
  <c r="O240" i="10" s="1"/>
  <c r="P240" i="10" s="1"/>
  <c r="Q240" i="10" s="1"/>
  <c r="D239" i="10"/>
  <c r="E239" i="10" s="1"/>
  <c r="F239" i="10" s="1"/>
  <c r="G239" i="10" s="1"/>
  <c r="H239" i="10" s="1"/>
  <c r="I239" i="10" s="1"/>
  <c r="J239" i="10" s="1"/>
  <c r="K239" i="10" s="1"/>
  <c r="L239" i="10" s="1"/>
  <c r="M239" i="10" s="1"/>
  <c r="N239" i="10" s="1"/>
  <c r="O239" i="10" s="1"/>
  <c r="P239" i="10" s="1"/>
  <c r="Q239" i="10" s="1"/>
  <c r="D237" i="10"/>
  <c r="E237" i="10" s="1"/>
  <c r="F237" i="10" s="1"/>
  <c r="G237" i="10" s="1"/>
  <c r="H237" i="10" s="1"/>
  <c r="I237" i="10" s="1"/>
  <c r="J237" i="10" s="1"/>
  <c r="K237" i="10" s="1"/>
  <c r="L237" i="10" s="1"/>
  <c r="M237" i="10" s="1"/>
  <c r="N237" i="10" s="1"/>
  <c r="O237" i="10" s="1"/>
  <c r="P237" i="10" s="1"/>
  <c r="Q237" i="10" s="1"/>
  <c r="D236" i="10"/>
  <c r="E236" i="10" s="1"/>
  <c r="F236" i="10" s="1"/>
  <c r="G236" i="10" s="1"/>
  <c r="H236" i="10" s="1"/>
  <c r="I236" i="10" s="1"/>
  <c r="J236" i="10" s="1"/>
  <c r="K236" i="10" s="1"/>
  <c r="L236" i="10" s="1"/>
  <c r="M236" i="10" s="1"/>
  <c r="N236" i="10" s="1"/>
  <c r="O236" i="10" s="1"/>
  <c r="P236" i="10" s="1"/>
  <c r="Q236" i="10" s="1"/>
  <c r="D235" i="10"/>
  <c r="E235" i="10" s="1"/>
  <c r="F235" i="10" s="1"/>
  <c r="G235" i="10" s="1"/>
  <c r="H235" i="10" s="1"/>
  <c r="I235" i="10" s="1"/>
  <c r="J235" i="10" s="1"/>
  <c r="K235" i="10" s="1"/>
  <c r="L235" i="10" s="1"/>
  <c r="M235" i="10" s="1"/>
  <c r="N235" i="10" s="1"/>
  <c r="O235" i="10" s="1"/>
  <c r="P235" i="10" s="1"/>
  <c r="Q235" i="10" s="1"/>
  <c r="D234" i="10"/>
  <c r="E234" i="10" s="1"/>
  <c r="F234" i="10" s="1"/>
  <c r="G234" i="10" s="1"/>
  <c r="H234" i="10" s="1"/>
  <c r="I234" i="10" s="1"/>
  <c r="J234" i="10" s="1"/>
  <c r="K234" i="10" s="1"/>
  <c r="L234" i="10" s="1"/>
  <c r="M234" i="10" s="1"/>
  <c r="N234" i="10" s="1"/>
  <c r="O234" i="10" s="1"/>
  <c r="P234" i="10" s="1"/>
  <c r="Q234" i="10" s="1"/>
  <c r="D232" i="10"/>
  <c r="E232" i="10" s="1"/>
  <c r="F232" i="10" s="1"/>
  <c r="G232" i="10" s="1"/>
  <c r="H232" i="10" s="1"/>
  <c r="I232" i="10" s="1"/>
  <c r="J232" i="10" s="1"/>
  <c r="K232" i="10" s="1"/>
  <c r="L232" i="10" s="1"/>
  <c r="M232" i="10" s="1"/>
  <c r="N232" i="10" s="1"/>
  <c r="O232" i="10" s="1"/>
  <c r="P232" i="10" s="1"/>
  <c r="Q232" i="10" s="1"/>
  <c r="D231" i="10"/>
  <c r="E231" i="10" s="1"/>
  <c r="F231" i="10" s="1"/>
  <c r="G231" i="10" s="1"/>
  <c r="H231" i="10" s="1"/>
  <c r="I231" i="10" s="1"/>
  <c r="J231" i="10" s="1"/>
  <c r="K231" i="10" s="1"/>
  <c r="L231" i="10" s="1"/>
  <c r="M231" i="10" s="1"/>
  <c r="N231" i="10" s="1"/>
  <c r="O231" i="10" s="1"/>
  <c r="P231" i="10" s="1"/>
  <c r="Q231" i="10" s="1"/>
  <c r="D230" i="10"/>
  <c r="E230" i="10" s="1"/>
  <c r="F230" i="10" s="1"/>
  <c r="G230" i="10" s="1"/>
  <c r="H230" i="10" s="1"/>
  <c r="I230" i="10" s="1"/>
  <c r="J230" i="10" s="1"/>
  <c r="K230" i="10" s="1"/>
  <c r="L230" i="10" s="1"/>
  <c r="M230" i="10" s="1"/>
  <c r="N230" i="10" s="1"/>
  <c r="O230" i="10" s="1"/>
  <c r="P230" i="10" s="1"/>
  <c r="Q230" i="10" s="1"/>
  <c r="D229" i="10"/>
  <c r="E229" i="10" s="1"/>
  <c r="F229" i="10" s="1"/>
  <c r="G229" i="10" s="1"/>
  <c r="H229" i="10" s="1"/>
  <c r="I229" i="10" s="1"/>
  <c r="J229" i="10" s="1"/>
  <c r="K229" i="10" s="1"/>
  <c r="L229" i="10" s="1"/>
  <c r="M229" i="10" s="1"/>
  <c r="N229" i="10" s="1"/>
  <c r="O229" i="10" s="1"/>
  <c r="P229" i="10" s="1"/>
  <c r="Q229" i="10" s="1"/>
  <c r="D227" i="10"/>
  <c r="E227" i="10" s="1"/>
  <c r="F227" i="10" s="1"/>
  <c r="G227" i="10" s="1"/>
  <c r="H227" i="10" s="1"/>
  <c r="I227" i="10" s="1"/>
  <c r="J227" i="10" s="1"/>
  <c r="K227" i="10" s="1"/>
  <c r="L227" i="10" s="1"/>
  <c r="M227" i="10" s="1"/>
  <c r="N227" i="10" s="1"/>
  <c r="O227" i="10" s="1"/>
  <c r="P227" i="10" s="1"/>
  <c r="Q227" i="10" s="1"/>
  <c r="D226" i="10"/>
  <c r="E226" i="10" s="1"/>
  <c r="F226" i="10" s="1"/>
  <c r="G226" i="10" s="1"/>
  <c r="H226" i="10" s="1"/>
  <c r="I226" i="10" s="1"/>
  <c r="J226" i="10" s="1"/>
  <c r="K226" i="10" s="1"/>
  <c r="L226" i="10" s="1"/>
  <c r="M226" i="10" s="1"/>
  <c r="N226" i="10" s="1"/>
  <c r="O226" i="10" s="1"/>
  <c r="P226" i="10" s="1"/>
  <c r="Q226" i="10" s="1"/>
  <c r="D225" i="10"/>
  <c r="E225" i="10" s="1"/>
  <c r="F225" i="10" s="1"/>
  <c r="G225" i="10" s="1"/>
  <c r="H225" i="10" s="1"/>
  <c r="I225" i="10" s="1"/>
  <c r="J225" i="10" s="1"/>
  <c r="K225" i="10" s="1"/>
  <c r="L225" i="10" s="1"/>
  <c r="M225" i="10" s="1"/>
  <c r="N225" i="10" s="1"/>
  <c r="O225" i="10" s="1"/>
  <c r="P225" i="10" s="1"/>
  <c r="Q225" i="10" s="1"/>
  <c r="D224" i="10"/>
  <c r="E224" i="10" s="1"/>
  <c r="F224" i="10" s="1"/>
  <c r="G224" i="10" s="1"/>
  <c r="H224" i="10" s="1"/>
  <c r="I224" i="10" s="1"/>
  <c r="J224" i="10" s="1"/>
  <c r="K224" i="10" s="1"/>
  <c r="L224" i="10" s="1"/>
  <c r="M224" i="10" s="1"/>
  <c r="N224" i="10" s="1"/>
  <c r="O224" i="10" s="1"/>
  <c r="P224" i="10" s="1"/>
  <c r="Q224" i="10" s="1"/>
  <c r="D222" i="10"/>
  <c r="E222" i="10" s="1"/>
  <c r="F222" i="10" s="1"/>
  <c r="G222" i="10" s="1"/>
  <c r="H222" i="10" s="1"/>
  <c r="I222" i="10" s="1"/>
  <c r="J222" i="10" s="1"/>
  <c r="K222" i="10" s="1"/>
  <c r="L222" i="10" s="1"/>
  <c r="M222" i="10" s="1"/>
  <c r="N222" i="10" s="1"/>
  <c r="O222" i="10" s="1"/>
  <c r="P222" i="10" s="1"/>
  <c r="Q222" i="10" s="1"/>
  <c r="D221" i="10"/>
  <c r="E221" i="10" s="1"/>
  <c r="F221" i="10" s="1"/>
  <c r="G221" i="10" s="1"/>
  <c r="H221" i="10" s="1"/>
  <c r="I221" i="10" s="1"/>
  <c r="J221" i="10" s="1"/>
  <c r="K221" i="10" s="1"/>
  <c r="L221" i="10" s="1"/>
  <c r="M221" i="10" s="1"/>
  <c r="N221" i="10" s="1"/>
  <c r="O221" i="10" s="1"/>
  <c r="P221" i="10" s="1"/>
  <c r="Q221" i="10" s="1"/>
  <c r="D220" i="10"/>
  <c r="E220" i="10" s="1"/>
  <c r="F220" i="10" s="1"/>
  <c r="G220" i="10" s="1"/>
  <c r="H220" i="10" s="1"/>
  <c r="I220" i="10" s="1"/>
  <c r="J220" i="10" s="1"/>
  <c r="K220" i="10" s="1"/>
  <c r="L220" i="10" s="1"/>
  <c r="M220" i="10" s="1"/>
  <c r="N220" i="10" s="1"/>
  <c r="O220" i="10" s="1"/>
  <c r="P220" i="10" s="1"/>
  <c r="Q220" i="10" s="1"/>
  <c r="D219" i="10"/>
  <c r="E219" i="10" s="1"/>
  <c r="F219" i="10" s="1"/>
  <c r="G219" i="10" s="1"/>
  <c r="H219" i="10" s="1"/>
  <c r="I219" i="10" s="1"/>
  <c r="J219" i="10" s="1"/>
  <c r="K219" i="10" s="1"/>
  <c r="L219" i="10" s="1"/>
  <c r="M219" i="10" s="1"/>
  <c r="N219" i="10" s="1"/>
  <c r="O219" i="10" s="1"/>
  <c r="P219" i="10" s="1"/>
  <c r="Q219" i="10" s="1"/>
  <c r="D217" i="10"/>
  <c r="E217" i="10" s="1"/>
  <c r="F217" i="10" s="1"/>
  <c r="G217" i="10" s="1"/>
  <c r="H217" i="10" s="1"/>
  <c r="I217" i="10" s="1"/>
  <c r="J217" i="10" s="1"/>
  <c r="K217" i="10" s="1"/>
  <c r="L217" i="10" s="1"/>
  <c r="M217" i="10" s="1"/>
  <c r="N217" i="10" s="1"/>
  <c r="O217" i="10" s="1"/>
  <c r="P217" i="10" s="1"/>
  <c r="Q217" i="10" s="1"/>
  <c r="D216" i="10"/>
  <c r="E216" i="10" s="1"/>
  <c r="F216" i="10" s="1"/>
  <c r="G216" i="10" s="1"/>
  <c r="H216" i="10" s="1"/>
  <c r="I216" i="10" s="1"/>
  <c r="J216" i="10" s="1"/>
  <c r="K216" i="10" s="1"/>
  <c r="L216" i="10" s="1"/>
  <c r="M216" i="10" s="1"/>
  <c r="N216" i="10" s="1"/>
  <c r="O216" i="10" s="1"/>
  <c r="P216" i="10" s="1"/>
  <c r="Q216" i="10" s="1"/>
  <c r="D215" i="10"/>
  <c r="E215" i="10" s="1"/>
  <c r="F215" i="10" s="1"/>
  <c r="G215" i="10" s="1"/>
  <c r="H215" i="10" s="1"/>
  <c r="I215" i="10" s="1"/>
  <c r="J215" i="10" s="1"/>
  <c r="K215" i="10" s="1"/>
  <c r="L215" i="10" s="1"/>
  <c r="M215" i="10" s="1"/>
  <c r="N215" i="10" s="1"/>
  <c r="O215" i="10" s="1"/>
  <c r="P215" i="10" s="1"/>
  <c r="Q215" i="10" s="1"/>
  <c r="D214" i="10"/>
  <c r="E214" i="10" s="1"/>
  <c r="F214" i="10" s="1"/>
  <c r="G214" i="10" s="1"/>
  <c r="H214" i="10" s="1"/>
  <c r="I214" i="10" s="1"/>
  <c r="J214" i="10" s="1"/>
  <c r="K214" i="10" s="1"/>
  <c r="L214" i="10" s="1"/>
  <c r="M214" i="10" s="1"/>
  <c r="N214" i="10" s="1"/>
  <c r="O214" i="10" s="1"/>
  <c r="P214" i="10" s="1"/>
  <c r="Q214" i="10" s="1"/>
  <c r="D212" i="10"/>
  <c r="E212" i="10" s="1"/>
  <c r="F212" i="10" s="1"/>
  <c r="G212" i="10" s="1"/>
  <c r="H212" i="10" s="1"/>
  <c r="I212" i="10" s="1"/>
  <c r="J212" i="10" s="1"/>
  <c r="K212" i="10" s="1"/>
  <c r="L212" i="10" s="1"/>
  <c r="M212" i="10" s="1"/>
  <c r="N212" i="10" s="1"/>
  <c r="O212" i="10" s="1"/>
  <c r="P212" i="10" s="1"/>
  <c r="Q212" i="10" s="1"/>
  <c r="D211" i="10"/>
  <c r="E211" i="10" s="1"/>
  <c r="F211" i="10" s="1"/>
  <c r="G211" i="10" s="1"/>
  <c r="H211" i="10" s="1"/>
  <c r="I211" i="10" s="1"/>
  <c r="J211" i="10" s="1"/>
  <c r="K211" i="10" s="1"/>
  <c r="L211" i="10" s="1"/>
  <c r="M211" i="10" s="1"/>
  <c r="N211" i="10" s="1"/>
  <c r="O211" i="10" s="1"/>
  <c r="P211" i="10" s="1"/>
  <c r="Q211" i="10" s="1"/>
  <c r="D210" i="10"/>
  <c r="E210" i="10" s="1"/>
  <c r="F210" i="10" s="1"/>
  <c r="G210" i="10" s="1"/>
  <c r="H210" i="10" s="1"/>
  <c r="I210" i="10" s="1"/>
  <c r="J210" i="10" s="1"/>
  <c r="K210" i="10" s="1"/>
  <c r="L210" i="10" s="1"/>
  <c r="M210" i="10" s="1"/>
  <c r="N210" i="10" s="1"/>
  <c r="O210" i="10" s="1"/>
  <c r="P210" i="10" s="1"/>
  <c r="Q210" i="10" s="1"/>
  <c r="D209" i="10"/>
  <c r="E209" i="10" s="1"/>
  <c r="F209" i="10" s="1"/>
  <c r="G209" i="10" s="1"/>
  <c r="H209" i="10" s="1"/>
  <c r="I209" i="10" s="1"/>
  <c r="J209" i="10" s="1"/>
  <c r="K209" i="10" s="1"/>
  <c r="L209" i="10" s="1"/>
  <c r="M209" i="10" s="1"/>
  <c r="N209" i="10" s="1"/>
  <c r="O209" i="10" s="1"/>
  <c r="P209" i="10" s="1"/>
  <c r="Q209" i="10" s="1"/>
  <c r="D207" i="10"/>
  <c r="E207" i="10" s="1"/>
  <c r="F207" i="10" s="1"/>
  <c r="G207" i="10" s="1"/>
  <c r="H207" i="10" s="1"/>
  <c r="I207" i="10" s="1"/>
  <c r="J207" i="10" s="1"/>
  <c r="K207" i="10" s="1"/>
  <c r="L207" i="10" s="1"/>
  <c r="M207" i="10" s="1"/>
  <c r="N207" i="10" s="1"/>
  <c r="O207" i="10" s="1"/>
  <c r="P207" i="10" s="1"/>
  <c r="Q207" i="10" s="1"/>
  <c r="D206" i="10"/>
  <c r="E206" i="10" s="1"/>
  <c r="F206" i="10" s="1"/>
  <c r="G206" i="10" s="1"/>
  <c r="H206" i="10" s="1"/>
  <c r="I206" i="10" s="1"/>
  <c r="J206" i="10" s="1"/>
  <c r="K206" i="10" s="1"/>
  <c r="L206" i="10" s="1"/>
  <c r="M206" i="10" s="1"/>
  <c r="N206" i="10" s="1"/>
  <c r="O206" i="10" s="1"/>
  <c r="P206" i="10" s="1"/>
  <c r="Q206" i="10" s="1"/>
  <c r="D205" i="10"/>
  <c r="E205" i="10" s="1"/>
  <c r="F205" i="10" s="1"/>
  <c r="G205" i="10" s="1"/>
  <c r="H205" i="10" s="1"/>
  <c r="I205" i="10" s="1"/>
  <c r="J205" i="10" s="1"/>
  <c r="K205" i="10" s="1"/>
  <c r="L205" i="10" s="1"/>
  <c r="M205" i="10" s="1"/>
  <c r="N205" i="10" s="1"/>
  <c r="O205" i="10" s="1"/>
  <c r="P205" i="10" s="1"/>
  <c r="Q205" i="10" s="1"/>
  <c r="D204" i="10"/>
  <c r="E204" i="10" s="1"/>
  <c r="F204" i="10" s="1"/>
  <c r="G204" i="10" s="1"/>
  <c r="H204" i="10" s="1"/>
  <c r="I204" i="10" s="1"/>
  <c r="J204" i="10" s="1"/>
  <c r="K204" i="10" s="1"/>
  <c r="L204" i="10" s="1"/>
  <c r="M204" i="10" s="1"/>
  <c r="N204" i="10" s="1"/>
  <c r="O204" i="10" s="1"/>
  <c r="P204" i="10" s="1"/>
  <c r="Q204" i="10" s="1"/>
  <c r="D202" i="10"/>
  <c r="E202" i="10" s="1"/>
  <c r="F202" i="10" s="1"/>
  <c r="G202" i="10" s="1"/>
  <c r="H202" i="10" s="1"/>
  <c r="I202" i="10" s="1"/>
  <c r="J202" i="10" s="1"/>
  <c r="K202" i="10" s="1"/>
  <c r="L202" i="10" s="1"/>
  <c r="M202" i="10" s="1"/>
  <c r="N202" i="10" s="1"/>
  <c r="O202" i="10" s="1"/>
  <c r="P202" i="10" s="1"/>
  <c r="Q202" i="10" s="1"/>
  <c r="D201" i="10"/>
  <c r="E201" i="10" s="1"/>
  <c r="F201" i="10" s="1"/>
  <c r="G201" i="10" s="1"/>
  <c r="H201" i="10" s="1"/>
  <c r="I201" i="10" s="1"/>
  <c r="J201" i="10" s="1"/>
  <c r="K201" i="10" s="1"/>
  <c r="L201" i="10" s="1"/>
  <c r="M201" i="10" s="1"/>
  <c r="N201" i="10" s="1"/>
  <c r="O201" i="10" s="1"/>
  <c r="P201" i="10" s="1"/>
  <c r="Q201" i="10" s="1"/>
  <c r="D200" i="10"/>
  <c r="E200" i="10" s="1"/>
  <c r="F200" i="10" s="1"/>
  <c r="G200" i="10" s="1"/>
  <c r="H200" i="10" s="1"/>
  <c r="I200" i="10" s="1"/>
  <c r="J200" i="10" s="1"/>
  <c r="K200" i="10" s="1"/>
  <c r="L200" i="10" s="1"/>
  <c r="M200" i="10" s="1"/>
  <c r="N200" i="10" s="1"/>
  <c r="O200" i="10" s="1"/>
  <c r="P200" i="10" s="1"/>
  <c r="Q200" i="10" s="1"/>
  <c r="D199" i="10"/>
  <c r="E199" i="10" s="1"/>
  <c r="F199" i="10" s="1"/>
  <c r="G199" i="10" s="1"/>
  <c r="H199" i="10" s="1"/>
  <c r="I199" i="10" s="1"/>
  <c r="J199" i="10" s="1"/>
  <c r="K199" i="10" s="1"/>
  <c r="L199" i="10" s="1"/>
  <c r="M199" i="10" s="1"/>
  <c r="N199" i="10" s="1"/>
  <c r="O199" i="10" s="1"/>
  <c r="P199" i="10" s="1"/>
  <c r="Q199" i="10" s="1"/>
  <c r="D197" i="10"/>
  <c r="E197" i="10" s="1"/>
  <c r="F197" i="10" s="1"/>
  <c r="G197" i="10" s="1"/>
  <c r="H197" i="10" s="1"/>
  <c r="I197" i="10" s="1"/>
  <c r="J197" i="10" s="1"/>
  <c r="K197" i="10" s="1"/>
  <c r="L197" i="10" s="1"/>
  <c r="M197" i="10" s="1"/>
  <c r="N197" i="10" s="1"/>
  <c r="O197" i="10" s="1"/>
  <c r="P197" i="10" s="1"/>
  <c r="Q197" i="10" s="1"/>
  <c r="D196" i="10"/>
  <c r="E196" i="10" s="1"/>
  <c r="F196" i="10" s="1"/>
  <c r="G196" i="10" s="1"/>
  <c r="H196" i="10" s="1"/>
  <c r="I196" i="10" s="1"/>
  <c r="J196" i="10" s="1"/>
  <c r="K196" i="10" s="1"/>
  <c r="L196" i="10" s="1"/>
  <c r="M196" i="10" s="1"/>
  <c r="N196" i="10" s="1"/>
  <c r="O196" i="10" s="1"/>
  <c r="P196" i="10" s="1"/>
  <c r="Q196" i="10" s="1"/>
  <c r="D195" i="10"/>
  <c r="E195" i="10" s="1"/>
  <c r="F195" i="10" s="1"/>
  <c r="G195" i="10" s="1"/>
  <c r="H195" i="10" s="1"/>
  <c r="I195" i="10" s="1"/>
  <c r="J195" i="10" s="1"/>
  <c r="K195" i="10" s="1"/>
  <c r="L195" i="10" s="1"/>
  <c r="M195" i="10" s="1"/>
  <c r="N195" i="10" s="1"/>
  <c r="O195" i="10" s="1"/>
  <c r="P195" i="10" s="1"/>
  <c r="Q195" i="10" s="1"/>
  <c r="D194" i="10"/>
  <c r="E194" i="10" s="1"/>
  <c r="F194" i="10" s="1"/>
  <c r="G194" i="10" s="1"/>
  <c r="H194" i="10" s="1"/>
  <c r="I194" i="10" s="1"/>
  <c r="J194" i="10" s="1"/>
  <c r="K194" i="10" s="1"/>
  <c r="L194" i="10" s="1"/>
  <c r="M194" i="10" s="1"/>
  <c r="N194" i="10" s="1"/>
  <c r="O194" i="10" s="1"/>
  <c r="P194" i="10" s="1"/>
  <c r="Q194" i="10" s="1"/>
  <c r="D192" i="10"/>
  <c r="E192" i="10" s="1"/>
  <c r="F192" i="10" s="1"/>
  <c r="G192" i="10" s="1"/>
  <c r="H192" i="10" s="1"/>
  <c r="I192" i="10" s="1"/>
  <c r="J192" i="10" s="1"/>
  <c r="K192" i="10" s="1"/>
  <c r="L192" i="10" s="1"/>
  <c r="M192" i="10" s="1"/>
  <c r="N192" i="10" s="1"/>
  <c r="O192" i="10" s="1"/>
  <c r="P192" i="10" s="1"/>
  <c r="Q192" i="10" s="1"/>
  <c r="D191" i="10"/>
  <c r="E191" i="10" s="1"/>
  <c r="F191" i="10" s="1"/>
  <c r="G191" i="10" s="1"/>
  <c r="H191" i="10" s="1"/>
  <c r="I191" i="10" s="1"/>
  <c r="J191" i="10" s="1"/>
  <c r="K191" i="10" s="1"/>
  <c r="L191" i="10" s="1"/>
  <c r="M191" i="10" s="1"/>
  <c r="N191" i="10" s="1"/>
  <c r="O191" i="10" s="1"/>
  <c r="P191" i="10" s="1"/>
  <c r="Q191" i="10" s="1"/>
  <c r="D190" i="10"/>
  <c r="E190" i="10" s="1"/>
  <c r="F190" i="10" s="1"/>
  <c r="G190" i="10" s="1"/>
  <c r="H190" i="10" s="1"/>
  <c r="I190" i="10" s="1"/>
  <c r="J190" i="10" s="1"/>
  <c r="K190" i="10" s="1"/>
  <c r="L190" i="10" s="1"/>
  <c r="M190" i="10" s="1"/>
  <c r="N190" i="10" s="1"/>
  <c r="O190" i="10" s="1"/>
  <c r="P190" i="10" s="1"/>
  <c r="Q190" i="10" s="1"/>
  <c r="D189" i="10"/>
  <c r="E189" i="10" s="1"/>
  <c r="F189" i="10" s="1"/>
  <c r="G189" i="10" s="1"/>
  <c r="H189" i="10" s="1"/>
  <c r="I189" i="10" s="1"/>
  <c r="J189" i="10" s="1"/>
  <c r="K189" i="10" s="1"/>
  <c r="L189" i="10" s="1"/>
  <c r="M189" i="10" s="1"/>
  <c r="N189" i="10" s="1"/>
  <c r="O189" i="10" s="1"/>
  <c r="P189" i="10" s="1"/>
  <c r="Q189" i="10" s="1"/>
  <c r="D187" i="10"/>
  <c r="E187" i="10" s="1"/>
  <c r="F187" i="10" s="1"/>
  <c r="G187" i="10" s="1"/>
  <c r="H187" i="10" s="1"/>
  <c r="I187" i="10" s="1"/>
  <c r="J187" i="10" s="1"/>
  <c r="K187" i="10" s="1"/>
  <c r="L187" i="10" s="1"/>
  <c r="M187" i="10" s="1"/>
  <c r="N187" i="10" s="1"/>
  <c r="O187" i="10" s="1"/>
  <c r="P187" i="10" s="1"/>
  <c r="Q187" i="10" s="1"/>
  <c r="D186" i="10"/>
  <c r="E186" i="10" s="1"/>
  <c r="F186" i="10" s="1"/>
  <c r="G186" i="10" s="1"/>
  <c r="H186" i="10" s="1"/>
  <c r="I186" i="10" s="1"/>
  <c r="J186" i="10" s="1"/>
  <c r="K186" i="10" s="1"/>
  <c r="L186" i="10" s="1"/>
  <c r="M186" i="10" s="1"/>
  <c r="N186" i="10" s="1"/>
  <c r="O186" i="10" s="1"/>
  <c r="P186" i="10" s="1"/>
  <c r="Q186" i="10" s="1"/>
  <c r="D185" i="10"/>
  <c r="E185" i="10" s="1"/>
  <c r="F185" i="10" s="1"/>
  <c r="G185" i="10" s="1"/>
  <c r="H185" i="10" s="1"/>
  <c r="I185" i="10" s="1"/>
  <c r="J185" i="10" s="1"/>
  <c r="K185" i="10" s="1"/>
  <c r="L185" i="10" s="1"/>
  <c r="M185" i="10" s="1"/>
  <c r="N185" i="10" s="1"/>
  <c r="O185" i="10" s="1"/>
  <c r="P185" i="10" s="1"/>
  <c r="Q185" i="10" s="1"/>
  <c r="D184" i="10"/>
  <c r="E184" i="10" s="1"/>
  <c r="F184" i="10" s="1"/>
  <c r="G184" i="10" s="1"/>
  <c r="H184" i="10" s="1"/>
  <c r="I184" i="10" s="1"/>
  <c r="J184" i="10" s="1"/>
  <c r="K184" i="10" s="1"/>
  <c r="L184" i="10" s="1"/>
  <c r="M184" i="10" s="1"/>
  <c r="N184" i="10" s="1"/>
  <c r="O184" i="10" s="1"/>
  <c r="P184" i="10" s="1"/>
  <c r="Q184" i="10" s="1"/>
  <c r="D182" i="10"/>
  <c r="E182" i="10" s="1"/>
  <c r="F182" i="10" s="1"/>
  <c r="G182" i="10" s="1"/>
  <c r="H182" i="10" s="1"/>
  <c r="I182" i="10" s="1"/>
  <c r="J182" i="10" s="1"/>
  <c r="K182" i="10" s="1"/>
  <c r="L182" i="10" s="1"/>
  <c r="M182" i="10" s="1"/>
  <c r="N182" i="10" s="1"/>
  <c r="O182" i="10" s="1"/>
  <c r="P182" i="10" s="1"/>
  <c r="Q182" i="10" s="1"/>
  <c r="D181" i="10"/>
  <c r="E181" i="10" s="1"/>
  <c r="F181" i="10" s="1"/>
  <c r="G181" i="10" s="1"/>
  <c r="H181" i="10" s="1"/>
  <c r="I181" i="10" s="1"/>
  <c r="J181" i="10" s="1"/>
  <c r="K181" i="10" s="1"/>
  <c r="L181" i="10" s="1"/>
  <c r="M181" i="10" s="1"/>
  <c r="N181" i="10" s="1"/>
  <c r="O181" i="10" s="1"/>
  <c r="P181" i="10" s="1"/>
  <c r="Q181" i="10" s="1"/>
  <c r="D180" i="10"/>
  <c r="E180" i="10" s="1"/>
  <c r="F180" i="10" s="1"/>
  <c r="G180" i="10" s="1"/>
  <c r="H180" i="10" s="1"/>
  <c r="I180" i="10" s="1"/>
  <c r="J180" i="10" s="1"/>
  <c r="K180" i="10" s="1"/>
  <c r="L180" i="10" s="1"/>
  <c r="M180" i="10" s="1"/>
  <c r="N180" i="10" s="1"/>
  <c r="O180" i="10" s="1"/>
  <c r="P180" i="10" s="1"/>
  <c r="Q180" i="10" s="1"/>
  <c r="D179" i="10"/>
  <c r="E179" i="10" s="1"/>
  <c r="F179" i="10" s="1"/>
  <c r="G179" i="10" s="1"/>
  <c r="H179" i="10" s="1"/>
  <c r="I179" i="10" s="1"/>
  <c r="J179" i="10" s="1"/>
  <c r="K179" i="10" s="1"/>
  <c r="L179" i="10" s="1"/>
  <c r="M179" i="10" s="1"/>
  <c r="N179" i="10" s="1"/>
  <c r="O179" i="10" s="1"/>
  <c r="P179" i="10" s="1"/>
  <c r="Q179" i="10" s="1"/>
  <c r="D177" i="10"/>
  <c r="E177" i="10" s="1"/>
  <c r="F177" i="10" s="1"/>
  <c r="G177" i="10" s="1"/>
  <c r="H177" i="10" s="1"/>
  <c r="I177" i="10" s="1"/>
  <c r="J177" i="10" s="1"/>
  <c r="K177" i="10" s="1"/>
  <c r="L177" i="10" s="1"/>
  <c r="M177" i="10" s="1"/>
  <c r="N177" i="10" s="1"/>
  <c r="O177" i="10" s="1"/>
  <c r="P177" i="10" s="1"/>
  <c r="Q177" i="10" s="1"/>
  <c r="D176" i="10"/>
  <c r="E176" i="10" s="1"/>
  <c r="F176" i="10" s="1"/>
  <c r="G176" i="10" s="1"/>
  <c r="H176" i="10" s="1"/>
  <c r="I176" i="10" s="1"/>
  <c r="J176" i="10" s="1"/>
  <c r="K176" i="10" s="1"/>
  <c r="L176" i="10" s="1"/>
  <c r="M176" i="10" s="1"/>
  <c r="N176" i="10" s="1"/>
  <c r="O176" i="10" s="1"/>
  <c r="P176" i="10" s="1"/>
  <c r="Q176" i="10" s="1"/>
  <c r="D175" i="10"/>
  <c r="E175" i="10" s="1"/>
  <c r="F175" i="10" s="1"/>
  <c r="G175" i="10" s="1"/>
  <c r="H175" i="10" s="1"/>
  <c r="I175" i="10" s="1"/>
  <c r="J175" i="10" s="1"/>
  <c r="K175" i="10" s="1"/>
  <c r="L175" i="10" s="1"/>
  <c r="M175" i="10" s="1"/>
  <c r="N175" i="10" s="1"/>
  <c r="O175" i="10" s="1"/>
  <c r="P175" i="10" s="1"/>
  <c r="Q175" i="10" s="1"/>
  <c r="D174" i="10"/>
  <c r="E174" i="10" s="1"/>
  <c r="F174" i="10" s="1"/>
  <c r="G174" i="10" s="1"/>
  <c r="H174" i="10" s="1"/>
  <c r="I174" i="10" s="1"/>
  <c r="J174" i="10" s="1"/>
  <c r="K174" i="10" s="1"/>
  <c r="L174" i="10" s="1"/>
  <c r="M174" i="10" s="1"/>
  <c r="N174" i="10" s="1"/>
  <c r="O174" i="10" s="1"/>
  <c r="P174" i="10" s="1"/>
  <c r="Q174" i="10" s="1"/>
  <c r="D172" i="10"/>
  <c r="E172" i="10" s="1"/>
  <c r="F172" i="10" s="1"/>
  <c r="G172" i="10" s="1"/>
  <c r="H172" i="10" s="1"/>
  <c r="I172" i="10" s="1"/>
  <c r="J172" i="10" s="1"/>
  <c r="K172" i="10" s="1"/>
  <c r="L172" i="10" s="1"/>
  <c r="M172" i="10" s="1"/>
  <c r="N172" i="10" s="1"/>
  <c r="O172" i="10" s="1"/>
  <c r="P172" i="10" s="1"/>
  <c r="Q172" i="10" s="1"/>
  <c r="D171" i="10"/>
  <c r="E171" i="10" s="1"/>
  <c r="F171" i="10" s="1"/>
  <c r="G171" i="10" s="1"/>
  <c r="H171" i="10" s="1"/>
  <c r="I171" i="10" s="1"/>
  <c r="J171" i="10" s="1"/>
  <c r="K171" i="10" s="1"/>
  <c r="L171" i="10" s="1"/>
  <c r="M171" i="10" s="1"/>
  <c r="N171" i="10" s="1"/>
  <c r="O171" i="10" s="1"/>
  <c r="P171" i="10" s="1"/>
  <c r="Q171" i="10" s="1"/>
  <c r="D170" i="10"/>
  <c r="E170" i="10" s="1"/>
  <c r="F170" i="10" s="1"/>
  <c r="G170" i="10" s="1"/>
  <c r="H170" i="10" s="1"/>
  <c r="I170" i="10" s="1"/>
  <c r="J170" i="10" s="1"/>
  <c r="K170" i="10" s="1"/>
  <c r="L170" i="10" s="1"/>
  <c r="M170" i="10" s="1"/>
  <c r="N170" i="10" s="1"/>
  <c r="O170" i="10" s="1"/>
  <c r="P170" i="10" s="1"/>
  <c r="Q170" i="10" s="1"/>
  <c r="D169" i="10"/>
  <c r="E169" i="10" s="1"/>
  <c r="F169" i="10" s="1"/>
  <c r="G169" i="10" s="1"/>
  <c r="H169" i="10" s="1"/>
  <c r="I169" i="10" s="1"/>
  <c r="J169" i="10" s="1"/>
  <c r="K169" i="10" s="1"/>
  <c r="L169" i="10" s="1"/>
  <c r="M169" i="10" s="1"/>
  <c r="N169" i="10" s="1"/>
  <c r="O169" i="10" s="1"/>
  <c r="P169" i="10" s="1"/>
  <c r="Q169" i="10" s="1"/>
  <c r="D167" i="10"/>
  <c r="E167" i="10" s="1"/>
  <c r="F167" i="10" s="1"/>
  <c r="G167" i="10" s="1"/>
  <c r="H167" i="10" s="1"/>
  <c r="I167" i="10" s="1"/>
  <c r="J167" i="10" s="1"/>
  <c r="K167" i="10" s="1"/>
  <c r="L167" i="10" s="1"/>
  <c r="M167" i="10" s="1"/>
  <c r="N167" i="10" s="1"/>
  <c r="O167" i="10" s="1"/>
  <c r="P167" i="10" s="1"/>
  <c r="Q167" i="10" s="1"/>
  <c r="D166" i="10"/>
  <c r="E166" i="10" s="1"/>
  <c r="F166" i="10" s="1"/>
  <c r="G166" i="10" s="1"/>
  <c r="H166" i="10" s="1"/>
  <c r="I166" i="10" s="1"/>
  <c r="J166" i="10" s="1"/>
  <c r="K166" i="10" s="1"/>
  <c r="L166" i="10" s="1"/>
  <c r="M166" i="10" s="1"/>
  <c r="N166" i="10" s="1"/>
  <c r="O166" i="10" s="1"/>
  <c r="P166" i="10" s="1"/>
  <c r="Q166" i="10" s="1"/>
  <c r="D165" i="10"/>
  <c r="E165" i="10" s="1"/>
  <c r="F165" i="10" s="1"/>
  <c r="G165" i="10" s="1"/>
  <c r="H165" i="10" s="1"/>
  <c r="I165" i="10" s="1"/>
  <c r="J165" i="10" s="1"/>
  <c r="K165" i="10" s="1"/>
  <c r="L165" i="10" s="1"/>
  <c r="M165" i="10" s="1"/>
  <c r="N165" i="10" s="1"/>
  <c r="O165" i="10" s="1"/>
  <c r="P165" i="10" s="1"/>
  <c r="Q165" i="10" s="1"/>
  <c r="D164" i="10"/>
  <c r="E164" i="10" s="1"/>
  <c r="F164" i="10" s="1"/>
  <c r="G164" i="10" s="1"/>
  <c r="H164" i="10" s="1"/>
  <c r="I164" i="10" s="1"/>
  <c r="J164" i="10" s="1"/>
  <c r="K164" i="10" s="1"/>
  <c r="L164" i="10" s="1"/>
  <c r="M164" i="10" s="1"/>
  <c r="N164" i="10" s="1"/>
  <c r="O164" i="10" s="1"/>
  <c r="P164" i="10" s="1"/>
  <c r="Q164" i="10" s="1"/>
  <c r="D162" i="10"/>
  <c r="E162" i="10" s="1"/>
  <c r="F162" i="10" s="1"/>
  <c r="G162" i="10" s="1"/>
  <c r="H162" i="10" s="1"/>
  <c r="I162" i="10" s="1"/>
  <c r="J162" i="10" s="1"/>
  <c r="K162" i="10" s="1"/>
  <c r="L162" i="10" s="1"/>
  <c r="M162" i="10" s="1"/>
  <c r="N162" i="10" s="1"/>
  <c r="O162" i="10" s="1"/>
  <c r="P162" i="10" s="1"/>
  <c r="Q162" i="10" s="1"/>
  <c r="D161" i="10"/>
  <c r="E161" i="10" s="1"/>
  <c r="F161" i="10" s="1"/>
  <c r="G161" i="10" s="1"/>
  <c r="H161" i="10" s="1"/>
  <c r="I161" i="10" s="1"/>
  <c r="J161" i="10" s="1"/>
  <c r="K161" i="10" s="1"/>
  <c r="L161" i="10" s="1"/>
  <c r="M161" i="10" s="1"/>
  <c r="N161" i="10" s="1"/>
  <c r="O161" i="10" s="1"/>
  <c r="P161" i="10" s="1"/>
  <c r="Q161" i="10" s="1"/>
  <c r="D160" i="10"/>
  <c r="E160" i="10" s="1"/>
  <c r="F160" i="10" s="1"/>
  <c r="G160" i="10" s="1"/>
  <c r="H160" i="10" s="1"/>
  <c r="I160" i="10" s="1"/>
  <c r="J160" i="10" s="1"/>
  <c r="K160" i="10" s="1"/>
  <c r="L160" i="10" s="1"/>
  <c r="M160" i="10" s="1"/>
  <c r="N160" i="10" s="1"/>
  <c r="O160" i="10" s="1"/>
  <c r="P160" i="10" s="1"/>
  <c r="Q160" i="10" s="1"/>
  <c r="D159" i="10"/>
  <c r="E159" i="10" s="1"/>
  <c r="F159" i="10" s="1"/>
  <c r="G159" i="10" s="1"/>
  <c r="H159" i="10" s="1"/>
  <c r="I159" i="10" s="1"/>
  <c r="J159" i="10" s="1"/>
  <c r="K159" i="10" s="1"/>
  <c r="L159" i="10" s="1"/>
  <c r="M159" i="10" s="1"/>
  <c r="N159" i="10" s="1"/>
  <c r="O159" i="10" s="1"/>
  <c r="P159" i="10" s="1"/>
  <c r="Q159" i="10" s="1"/>
  <c r="D157" i="10"/>
  <c r="E157" i="10" s="1"/>
  <c r="F157" i="10" s="1"/>
  <c r="G157" i="10" s="1"/>
  <c r="H157" i="10" s="1"/>
  <c r="I157" i="10" s="1"/>
  <c r="J157" i="10" s="1"/>
  <c r="K157" i="10" s="1"/>
  <c r="L157" i="10" s="1"/>
  <c r="M157" i="10" s="1"/>
  <c r="N157" i="10" s="1"/>
  <c r="O157" i="10" s="1"/>
  <c r="P157" i="10" s="1"/>
  <c r="Q157" i="10" s="1"/>
  <c r="D156" i="10"/>
  <c r="E156" i="10" s="1"/>
  <c r="F156" i="10" s="1"/>
  <c r="G156" i="10" s="1"/>
  <c r="H156" i="10" s="1"/>
  <c r="I156" i="10" s="1"/>
  <c r="J156" i="10" s="1"/>
  <c r="K156" i="10" s="1"/>
  <c r="L156" i="10" s="1"/>
  <c r="M156" i="10" s="1"/>
  <c r="N156" i="10" s="1"/>
  <c r="O156" i="10" s="1"/>
  <c r="P156" i="10" s="1"/>
  <c r="Q156" i="10" s="1"/>
  <c r="D155" i="10"/>
  <c r="E155" i="10" s="1"/>
  <c r="F155" i="10" s="1"/>
  <c r="G155" i="10" s="1"/>
  <c r="H155" i="10" s="1"/>
  <c r="I155" i="10" s="1"/>
  <c r="J155" i="10" s="1"/>
  <c r="K155" i="10" s="1"/>
  <c r="L155" i="10" s="1"/>
  <c r="M155" i="10" s="1"/>
  <c r="N155" i="10" s="1"/>
  <c r="O155" i="10" s="1"/>
  <c r="P155" i="10" s="1"/>
  <c r="Q155" i="10" s="1"/>
  <c r="D154" i="10"/>
  <c r="E154" i="10" s="1"/>
  <c r="F154" i="10" s="1"/>
  <c r="G154" i="10" s="1"/>
  <c r="H154" i="10" s="1"/>
  <c r="I154" i="10" s="1"/>
  <c r="J154" i="10" s="1"/>
  <c r="K154" i="10" s="1"/>
  <c r="L154" i="10" s="1"/>
  <c r="M154" i="10" s="1"/>
  <c r="N154" i="10" s="1"/>
  <c r="O154" i="10" s="1"/>
  <c r="P154" i="10" s="1"/>
  <c r="Q154" i="10" s="1"/>
  <c r="D152" i="10"/>
  <c r="E152" i="10" s="1"/>
  <c r="F152" i="10" s="1"/>
  <c r="G152" i="10" s="1"/>
  <c r="H152" i="10" s="1"/>
  <c r="I152" i="10" s="1"/>
  <c r="J152" i="10" s="1"/>
  <c r="K152" i="10" s="1"/>
  <c r="L152" i="10" s="1"/>
  <c r="M152" i="10" s="1"/>
  <c r="N152" i="10" s="1"/>
  <c r="O152" i="10" s="1"/>
  <c r="P152" i="10" s="1"/>
  <c r="Q152" i="10" s="1"/>
  <c r="D151" i="10"/>
  <c r="E151" i="10" s="1"/>
  <c r="F151" i="10" s="1"/>
  <c r="G151" i="10" s="1"/>
  <c r="H151" i="10" s="1"/>
  <c r="I151" i="10" s="1"/>
  <c r="J151" i="10" s="1"/>
  <c r="K151" i="10" s="1"/>
  <c r="L151" i="10" s="1"/>
  <c r="M151" i="10" s="1"/>
  <c r="N151" i="10" s="1"/>
  <c r="O151" i="10" s="1"/>
  <c r="P151" i="10" s="1"/>
  <c r="Q151" i="10" s="1"/>
  <c r="D150" i="10"/>
  <c r="E150" i="10" s="1"/>
  <c r="F150" i="10" s="1"/>
  <c r="G150" i="10" s="1"/>
  <c r="H150" i="10" s="1"/>
  <c r="I150" i="10" s="1"/>
  <c r="J150" i="10" s="1"/>
  <c r="K150" i="10" s="1"/>
  <c r="L150" i="10" s="1"/>
  <c r="M150" i="10" s="1"/>
  <c r="N150" i="10" s="1"/>
  <c r="O150" i="10" s="1"/>
  <c r="P150" i="10" s="1"/>
  <c r="Q150" i="10" s="1"/>
  <c r="D149" i="10"/>
  <c r="E149" i="10" s="1"/>
  <c r="F149" i="10" s="1"/>
  <c r="G149" i="10" s="1"/>
  <c r="H149" i="10" s="1"/>
  <c r="I149" i="10" s="1"/>
  <c r="J149" i="10" s="1"/>
  <c r="K149" i="10" s="1"/>
  <c r="L149" i="10" s="1"/>
  <c r="M149" i="10" s="1"/>
  <c r="N149" i="10" s="1"/>
  <c r="O149" i="10" s="1"/>
  <c r="P149" i="10" s="1"/>
  <c r="Q149" i="10" s="1"/>
  <c r="D147" i="10"/>
  <c r="E147" i="10" s="1"/>
  <c r="F147" i="10" s="1"/>
  <c r="G147" i="10" s="1"/>
  <c r="H147" i="10" s="1"/>
  <c r="I147" i="10" s="1"/>
  <c r="J147" i="10" s="1"/>
  <c r="K147" i="10" s="1"/>
  <c r="L147" i="10" s="1"/>
  <c r="M147" i="10" s="1"/>
  <c r="N147" i="10" s="1"/>
  <c r="O147" i="10" s="1"/>
  <c r="P147" i="10" s="1"/>
  <c r="Q147" i="10" s="1"/>
  <c r="D146" i="10"/>
  <c r="E146" i="10" s="1"/>
  <c r="F146" i="10" s="1"/>
  <c r="G146" i="10" s="1"/>
  <c r="H146" i="10" s="1"/>
  <c r="I146" i="10" s="1"/>
  <c r="J146" i="10" s="1"/>
  <c r="K146" i="10" s="1"/>
  <c r="L146" i="10" s="1"/>
  <c r="M146" i="10" s="1"/>
  <c r="N146" i="10" s="1"/>
  <c r="O146" i="10" s="1"/>
  <c r="P146" i="10" s="1"/>
  <c r="Q146" i="10" s="1"/>
  <c r="D145" i="10"/>
  <c r="E145" i="10" s="1"/>
  <c r="F145" i="10" s="1"/>
  <c r="G145" i="10" s="1"/>
  <c r="H145" i="10" s="1"/>
  <c r="I145" i="10" s="1"/>
  <c r="J145" i="10" s="1"/>
  <c r="K145" i="10" s="1"/>
  <c r="L145" i="10" s="1"/>
  <c r="M145" i="10" s="1"/>
  <c r="N145" i="10" s="1"/>
  <c r="O145" i="10" s="1"/>
  <c r="P145" i="10" s="1"/>
  <c r="Q145" i="10" s="1"/>
  <c r="D144" i="10"/>
  <c r="E144" i="10" s="1"/>
  <c r="F144" i="10" s="1"/>
  <c r="G144" i="10" s="1"/>
  <c r="H144" i="10" s="1"/>
  <c r="I144" i="10" s="1"/>
  <c r="J144" i="10" s="1"/>
  <c r="K144" i="10" s="1"/>
  <c r="L144" i="10" s="1"/>
  <c r="M144" i="10" s="1"/>
  <c r="N144" i="10" s="1"/>
  <c r="O144" i="10" s="1"/>
  <c r="P144" i="10" s="1"/>
  <c r="Q144" i="10" s="1"/>
  <c r="D142" i="10"/>
  <c r="E142" i="10" s="1"/>
  <c r="F142" i="10" s="1"/>
  <c r="G142" i="10" s="1"/>
  <c r="H142" i="10" s="1"/>
  <c r="I142" i="10" s="1"/>
  <c r="J142" i="10" s="1"/>
  <c r="K142" i="10" s="1"/>
  <c r="L142" i="10" s="1"/>
  <c r="M142" i="10" s="1"/>
  <c r="N142" i="10" s="1"/>
  <c r="O142" i="10" s="1"/>
  <c r="P142" i="10" s="1"/>
  <c r="Q142" i="10" s="1"/>
  <c r="D141" i="10"/>
  <c r="E141" i="10" s="1"/>
  <c r="F141" i="10" s="1"/>
  <c r="G141" i="10" s="1"/>
  <c r="H141" i="10" s="1"/>
  <c r="I141" i="10" s="1"/>
  <c r="J141" i="10" s="1"/>
  <c r="K141" i="10" s="1"/>
  <c r="L141" i="10" s="1"/>
  <c r="M141" i="10" s="1"/>
  <c r="N141" i="10" s="1"/>
  <c r="O141" i="10" s="1"/>
  <c r="P141" i="10" s="1"/>
  <c r="Q141" i="10" s="1"/>
  <c r="D140" i="10"/>
  <c r="E140" i="10" s="1"/>
  <c r="F140" i="10" s="1"/>
  <c r="G140" i="10" s="1"/>
  <c r="H140" i="10" s="1"/>
  <c r="I140" i="10" s="1"/>
  <c r="J140" i="10" s="1"/>
  <c r="K140" i="10" s="1"/>
  <c r="L140" i="10" s="1"/>
  <c r="M140" i="10" s="1"/>
  <c r="N140" i="10" s="1"/>
  <c r="O140" i="10" s="1"/>
  <c r="P140" i="10" s="1"/>
  <c r="Q140" i="10" s="1"/>
  <c r="D139" i="10"/>
  <c r="E139" i="10" s="1"/>
  <c r="F139" i="10" s="1"/>
  <c r="G139" i="10" s="1"/>
  <c r="H139" i="10" s="1"/>
  <c r="I139" i="10" s="1"/>
  <c r="J139" i="10" s="1"/>
  <c r="K139" i="10" s="1"/>
  <c r="L139" i="10" s="1"/>
  <c r="M139" i="10" s="1"/>
  <c r="N139" i="10" s="1"/>
  <c r="O139" i="10" s="1"/>
  <c r="P139" i="10" s="1"/>
  <c r="Q139" i="10" s="1"/>
  <c r="D137" i="10"/>
  <c r="E137" i="10" s="1"/>
  <c r="F137" i="10" s="1"/>
  <c r="G137" i="10" s="1"/>
  <c r="H137" i="10" s="1"/>
  <c r="I137" i="10" s="1"/>
  <c r="J137" i="10" s="1"/>
  <c r="K137" i="10" s="1"/>
  <c r="L137" i="10" s="1"/>
  <c r="M137" i="10" s="1"/>
  <c r="N137" i="10" s="1"/>
  <c r="O137" i="10" s="1"/>
  <c r="P137" i="10" s="1"/>
  <c r="Q137" i="10" s="1"/>
  <c r="D136" i="10"/>
  <c r="E136" i="10" s="1"/>
  <c r="F136" i="10" s="1"/>
  <c r="G136" i="10" s="1"/>
  <c r="H136" i="10" s="1"/>
  <c r="I136" i="10" s="1"/>
  <c r="J136" i="10" s="1"/>
  <c r="K136" i="10" s="1"/>
  <c r="L136" i="10" s="1"/>
  <c r="M136" i="10" s="1"/>
  <c r="N136" i="10" s="1"/>
  <c r="O136" i="10" s="1"/>
  <c r="P136" i="10" s="1"/>
  <c r="Q136" i="10" s="1"/>
  <c r="D135" i="10"/>
  <c r="E135" i="10" s="1"/>
  <c r="F135" i="10" s="1"/>
  <c r="G135" i="10" s="1"/>
  <c r="H135" i="10" s="1"/>
  <c r="I135" i="10" s="1"/>
  <c r="J135" i="10" s="1"/>
  <c r="K135" i="10" s="1"/>
  <c r="L135" i="10" s="1"/>
  <c r="M135" i="10" s="1"/>
  <c r="N135" i="10" s="1"/>
  <c r="O135" i="10" s="1"/>
  <c r="P135" i="10" s="1"/>
  <c r="Q135" i="10" s="1"/>
  <c r="D134" i="10"/>
  <c r="E134" i="10" s="1"/>
  <c r="F134" i="10" s="1"/>
  <c r="G134" i="10" s="1"/>
  <c r="H134" i="10" s="1"/>
  <c r="I134" i="10" s="1"/>
  <c r="J134" i="10" s="1"/>
  <c r="K134" i="10" s="1"/>
  <c r="L134" i="10" s="1"/>
  <c r="M134" i="10" s="1"/>
  <c r="N134" i="10" s="1"/>
  <c r="O134" i="10" s="1"/>
  <c r="P134" i="10" s="1"/>
  <c r="Q134" i="10" s="1"/>
  <c r="D132" i="10"/>
  <c r="E132" i="10" s="1"/>
  <c r="F132" i="10" s="1"/>
  <c r="G132" i="10" s="1"/>
  <c r="H132" i="10" s="1"/>
  <c r="I132" i="10" s="1"/>
  <c r="J132" i="10" s="1"/>
  <c r="K132" i="10" s="1"/>
  <c r="L132" i="10" s="1"/>
  <c r="M132" i="10" s="1"/>
  <c r="N132" i="10" s="1"/>
  <c r="O132" i="10" s="1"/>
  <c r="P132" i="10" s="1"/>
  <c r="Q132" i="10" s="1"/>
  <c r="D131" i="10"/>
  <c r="E131" i="10" s="1"/>
  <c r="F131" i="10" s="1"/>
  <c r="G131" i="10" s="1"/>
  <c r="H131" i="10" s="1"/>
  <c r="I131" i="10" s="1"/>
  <c r="J131" i="10" s="1"/>
  <c r="K131" i="10" s="1"/>
  <c r="L131" i="10" s="1"/>
  <c r="M131" i="10" s="1"/>
  <c r="N131" i="10" s="1"/>
  <c r="O131" i="10" s="1"/>
  <c r="P131" i="10" s="1"/>
  <c r="Q131" i="10" s="1"/>
  <c r="D130" i="10"/>
  <c r="E130" i="10" s="1"/>
  <c r="F130" i="10" s="1"/>
  <c r="G130" i="10" s="1"/>
  <c r="H130" i="10" s="1"/>
  <c r="I130" i="10" s="1"/>
  <c r="J130" i="10" s="1"/>
  <c r="K130" i="10" s="1"/>
  <c r="L130" i="10" s="1"/>
  <c r="M130" i="10" s="1"/>
  <c r="N130" i="10" s="1"/>
  <c r="O130" i="10" s="1"/>
  <c r="P130" i="10" s="1"/>
  <c r="Q130" i="10" s="1"/>
  <c r="D129" i="10"/>
  <c r="E129" i="10" s="1"/>
  <c r="F129" i="10" s="1"/>
  <c r="G129" i="10" s="1"/>
  <c r="H129" i="10" s="1"/>
  <c r="I129" i="10" s="1"/>
  <c r="J129" i="10" s="1"/>
  <c r="K129" i="10" s="1"/>
  <c r="L129" i="10" s="1"/>
  <c r="M129" i="10" s="1"/>
  <c r="N129" i="10" s="1"/>
  <c r="O129" i="10" s="1"/>
  <c r="P129" i="10" s="1"/>
  <c r="Q129" i="10" s="1"/>
  <c r="D127" i="10"/>
  <c r="E127" i="10" s="1"/>
  <c r="F127" i="10" s="1"/>
  <c r="G127" i="10" s="1"/>
  <c r="H127" i="10" s="1"/>
  <c r="I127" i="10" s="1"/>
  <c r="J127" i="10" s="1"/>
  <c r="K127" i="10" s="1"/>
  <c r="L127" i="10" s="1"/>
  <c r="M127" i="10" s="1"/>
  <c r="N127" i="10" s="1"/>
  <c r="O127" i="10" s="1"/>
  <c r="P127" i="10" s="1"/>
  <c r="Q127" i="10" s="1"/>
  <c r="D126" i="10"/>
  <c r="E126" i="10" s="1"/>
  <c r="F126" i="10" s="1"/>
  <c r="G126" i="10" s="1"/>
  <c r="H126" i="10" s="1"/>
  <c r="I126" i="10" s="1"/>
  <c r="J126" i="10" s="1"/>
  <c r="K126" i="10" s="1"/>
  <c r="L126" i="10" s="1"/>
  <c r="M126" i="10" s="1"/>
  <c r="N126" i="10" s="1"/>
  <c r="O126" i="10" s="1"/>
  <c r="P126" i="10" s="1"/>
  <c r="Q126" i="10" s="1"/>
  <c r="D125" i="10"/>
  <c r="E125" i="10" s="1"/>
  <c r="F125" i="10" s="1"/>
  <c r="G125" i="10" s="1"/>
  <c r="H125" i="10" s="1"/>
  <c r="I125" i="10" s="1"/>
  <c r="J125" i="10" s="1"/>
  <c r="K125" i="10" s="1"/>
  <c r="L125" i="10" s="1"/>
  <c r="M125" i="10" s="1"/>
  <c r="N125" i="10" s="1"/>
  <c r="O125" i="10" s="1"/>
  <c r="P125" i="10" s="1"/>
  <c r="Q125" i="10" s="1"/>
  <c r="D124" i="10"/>
  <c r="E124" i="10" s="1"/>
  <c r="F124" i="10" s="1"/>
  <c r="G124" i="10" s="1"/>
  <c r="H124" i="10" s="1"/>
  <c r="I124" i="10" s="1"/>
  <c r="J124" i="10" s="1"/>
  <c r="K124" i="10" s="1"/>
  <c r="L124" i="10" s="1"/>
  <c r="M124" i="10" s="1"/>
  <c r="N124" i="10" s="1"/>
  <c r="O124" i="10" s="1"/>
  <c r="P124" i="10" s="1"/>
  <c r="Q124" i="10" s="1"/>
  <c r="D122" i="10"/>
  <c r="E122" i="10" s="1"/>
  <c r="F122" i="10" s="1"/>
  <c r="G122" i="10" s="1"/>
  <c r="H122" i="10" s="1"/>
  <c r="I122" i="10" s="1"/>
  <c r="J122" i="10" s="1"/>
  <c r="K122" i="10" s="1"/>
  <c r="L122" i="10" s="1"/>
  <c r="M122" i="10" s="1"/>
  <c r="N122" i="10" s="1"/>
  <c r="O122" i="10" s="1"/>
  <c r="P122" i="10" s="1"/>
  <c r="Q122" i="10" s="1"/>
  <c r="D121" i="10"/>
  <c r="E121" i="10" s="1"/>
  <c r="F121" i="10" s="1"/>
  <c r="G121" i="10" s="1"/>
  <c r="H121" i="10" s="1"/>
  <c r="I121" i="10" s="1"/>
  <c r="J121" i="10" s="1"/>
  <c r="K121" i="10" s="1"/>
  <c r="L121" i="10" s="1"/>
  <c r="M121" i="10" s="1"/>
  <c r="N121" i="10" s="1"/>
  <c r="O121" i="10" s="1"/>
  <c r="P121" i="10" s="1"/>
  <c r="Q121" i="10" s="1"/>
  <c r="D120" i="10"/>
  <c r="E120" i="10" s="1"/>
  <c r="F120" i="10" s="1"/>
  <c r="G120" i="10" s="1"/>
  <c r="H120" i="10" s="1"/>
  <c r="I120" i="10" s="1"/>
  <c r="J120" i="10" s="1"/>
  <c r="K120" i="10" s="1"/>
  <c r="L120" i="10" s="1"/>
  <c r="M120" i="10" s="1"/>
  <c r="N120" i="10" s="1"/>
  <c r="O120" i="10" s="1"/>
  <c r="P120" i="10" s="1"/>
  <c r="Q120" i="10" s="1"/>
  <c r="D119" i="10"/>
  <c r="E119" i="10" s="1"/>
  <c r="F119" i="10" s="1"/>
  <c r="G119" i="10" s="1"/>
  <c r="H119" i="10" s="1"/>
  <c r="I119" i="10" s="1"/>
  <c r="J119" i="10" s="1"/>
  <c r="K119" i="10" s="1"/>
  <c r="L119" i="10" s="1"/>
  <c r="M119" i="10" s="1"/>
  <c r="N119" i="10" s="1"/>
  <c r="O119" i="10" s="1"/>
  <c r="P119" i="10" s="1"/>
  <c r="Q119" i="10" s="1"/>
  <c r="D117" i="10"/>
  <c r="E117" i="10" s="1"/>
  <c r="F117" i="10" s="1"/>
  <c r="G117" i="10" s="1"/>
  <c r="H117" i="10" s="1"/>
  <c r="I117" i="10" s="1"/>
  <c r="J117" i="10" s="1"/>
  <c r="K117" i="10" s="1"/>
  <c r="L117" i="10" s="1"/>
  <c r="M117" i="10" s="1"/>
  <c r="N117" i="10" s="1"/>
  <c r="O117" i="10" s="1"/>
  <c r="P117" i="10" s="1"/>
  <c r="Q117" i="10" s="1"/>
  <c r="D116" i="10"/>
  <c r="E116" i="10" s="1"/>
  <c r="F116" i="10" s="1"/>
  <c r="G116" i="10" s="1"/>
  <c r="H116" i="10" s="1"/>
  <c r="I116" i="10" s="1"/>
  <c r="J116" i="10" s="1"/>
  <c r="K116" i="10" s="1"/>
  <c r="L116" i="10" s="1"/>
  <c r="M116" i="10" s="1"/>
  <c r="N116" i="10" s="1"/>
  <c r="O116" i="10" s="1"/>
  <c r="P116" i="10" s="1"/>
  <c r="Q116" i="10" s="1"/>
  <c r="D115" i="10"/>
  <c r="E115" i="10" s="1"/>
  <c r="F115" i="10" s="1"/>
  <c r="G115" i="10" s="1"/>
  <c r="H115" i="10" s="1"/>
  <c r="I115" i="10" s="1"/>
  <c r="J115" i="10" s="1"/>
  <c r="K115" i="10" s="1"/>
  <c r="L115" i="10" s="1"/>
  <c r="M115" i="10" s="1"/>
  <c r="N115" i="10" s="1"/>
  <c r="O115" i="10" s="1"/>
  <c r="P115" i="10" s="1"/>
  <c r="Q115" i="10" s="1"/>
  <c r="D114" i="10"/>
  <c r="E114" i="10" s="1"/>
  <c r="F114" i="10" s="1"/>
  <c r="G114" i="10" s="1"/>
  <c r="H114" i="10" s="1"/>
  <c r="I114" i="10" s="1"/>
  <c r="J114" i="10" s="1"/>
  <c r="K114" i="10" s="1"/>
  <c r="L114" i="10" s="1"/>
  <c r="M114" i="10" s="1"/>
  <c r="N114" i="10" s="1"/>
  <c r="O114" i="10" s="1"/>
  <c r="P114" i="10" s="1"/>
  <c r="Q114" i="10" s="1"/>
  <c r="D112" i="10"/>
  <c r="E112" i="10" s="1"/>
  <c r="F112" i="10" s="1"/>
  <c r="G112" i="10" s="1"/>
  <c r="H112" i="10" s="1"/>
  <c r="I112" i="10" s="1"/>
  <c r="J112" i="10" s="1"/>
  <c r="K112" i="10" s="1"/>
  <c r="L112" i="10" s="1"/>
  <c r="M112" i="10" s="1"/>
  <c r="N112" i="10" s="1"/>
  <c r="O112" i="10" s="1"/>
  <c r="P112" i="10" s="1"/>
  <c r="Q112" i="10" s="1"/>
  <c r="D111" i="10"/>
  <c r="E111" i="10" s="1"/>
  <c r="F111" i="10" s="1"/>
  <c r="G111" i="10" s="1"/>
  <c r="H111" i="10" s="1"/>
  <c r="I111" i="10" s="1"/>
  <c r="J111" i="10" s="1"/>
  <c r="K111" i="10" s="1"/>
  <c r="L111" i="10" s="1"/>
  <c r="M111" i="10" s="1"/>
  <c r="N111" i="10" s="1"/>
  <c r="O111" i="10" s="1"/>
  <c r="P111" i="10" s="1"/>
  <c r="Q111" i="10" s="1"/>
  <c r="D110" i="10"/>
  <c r="E110" i="10" s="1"/>
  <c r="F110" i="10" s="1"/>
  <c r="G110" i="10" s="1"/>
  <c r="H110" i="10" s="1"/>
  <c r="I110" i="10" s="1"/>
  <c r="J110" i="10" s="1"/>
  <c r="K110" i="10" s="1"/>
  <c r="L110" i="10" s="1"/>
  <c r="M110" i="10" s="1"/>
  <c r="N110" i="10" s="1"/>
  <c r="O110" i="10" s="1"/>
  <c r="P110" i="10" s="1"/>
  <c r="Q110" i="10" s="1"/>
  <c r="D109" i="10"/>
  <c r="E109" i="10" s="1"/>
  <c r="F109" i="10" s="1"/>
  <c r="G109" i="10" s="1"/>
  <c r="H109" i="10" s="1"/>
  <c r="I109" i="10" s="1"/>
  <c r="J109" i="10" s="1"/>
  <c r="K109" i="10" s="1"/>
  <c r="L109" i="10" s="1"/>
  <c r="M109" i="10" s="1"/>
  <c r="N109" i="10" s="1"/>
  <c r="O109" i="10" s="1"/>
  <c r="P109" i="10" s="1"/>
  <c r="Q109" i="10" s="1"/>
  <c r="D107" i="10"/>
  <c r="E107" i="10" s="1"/>
  <c r="F107" i="10" s="1"/>
  <c r="G107" i="10" s="1"/>
  <c r="H107" i="10" s="1"/>
  <c r="I107" i="10" s="1"/>
  <c r="J107" i="10" s="1"/>
  <c r="K107" i="10" s="1"/>
  <c r="L107" i="10" s="1"/>
  <c r="M107" i="10" s="1"/>
  <c r="N107" i="10" s="1"/>
  <c r="O107" i="10" s="1"/>
  <c r="P107" i="10" s="1"/>
  <c r="Q107" i="10" s="1"/>
  <c r="D106" i="10"/>
  <c r="E106" i="10" s="1"/>
  <c r="F106" i="10" s="1"/>
  <c r="G106" i="10" s="1"/>
  <c r="H106" i="10" s="1"/>
  <c r="I106" i="10" s="1"/>
  <c r="J106" i="10" s="1"/>
  <c r="K106" i="10" s="1"/>
  <c r="L106" i="10" s="1"/>
  <c r="M106" i="10" s="1"/>
  <c r="N106" i="10" s="1"/>
  <c r="O106" i="10" s="1"/>
  <c r="P106" i="10" s="1"/>
  <c r="Q106" i="10" s="1"/>
  <c r="D105" i="10"/>
  <c r="E105" i="10" s="1"/>
  <c r="F105" i="10" s="1"/>
  <c r="G105" i="10" s="1"/>
  <c r="H105" i="10" s="1"/>
  <c r="I105" i="10" s="1"/>
  <c r="J105" i="10" s="1"/>
  <c r="K105" i="10" s="1"/>
  <c r="L105" i="10" s="1"/>
  <c r="M105" i="10" s="1"/>
  <c r="N105" i="10" s="1"/>
  <c r="O105" i="10" s="1"/>
  <c r="P105" i="10" s="1"/>
  <c r="Q105" i="10" s="1"/>
  <c r="D104" i="10"/>
  <c r="E104" i="10" s="1"/>
  <c r="F104" i="10" s="1"/>
  <c r="G104" i="10" s="1"/>
  <c r="H104" i="10" s="1"/>
  <c r="I104" i="10" s="1"/>
  <c r="J104" i="10" s="1"/>
  <c r="K104" i="10" s="1"/>
  <c r="L104" i="10" s="1"/>
  <c r="M104" i="10" s="1"/>
  <c r="N104" i="10" s="1"/>
  <c r="O104" i="10" s="1"/>
  <c r="P104" i="10" s="1"/>
  <c r="Q104" i="10" s="1"/>
  <c r="D102" i="10"/>
  <c r="E102" i="10" s="1"/>
  <c r="F102" i="10" s="1"/>
  <c r="G102" i="10" s="1"/>
  <c r="H102" i="10" s="1"/>
  <c r="I102" i="10" s="1"/>
  <c r="J102" i="10" s="1"/>
  <c r="K102" i="10" s="1"/>
  <c r="L102" i="10" s="1"/>
  <c r="M102" i="10" s="1"/>
  <c r="N102" i="10" s="1"/>
  <c r="O102" i="10" s="1"/>
  <c r="P102" i="10" s="1"/>
  <c r="Q102" i="10" s="1"/>
  <c r="D101" i="10"/>
  <c r="E101" i="10" s="1"/>
  <c r="F101" i="10" s="1"/>
  <c r="G101" i="10" s="1"/>
  <c r="H101" i="10" s="1"/>
  <c r="I101" i="10" s="1"/>
  <c r="J101" i="10" s="1"/>
  <c r="K101" i="10" s="1"/>
  <c r="L101" i="10" s="1"/>
  <c r="M101" i="10" s="1"/>
  <c r="N101" i="10" s="1"/>
  <c r="O101" i="10" s="1"/>
  <c r="P101" i="10" s="1"/>
  <c r="Q101" i="10" s="1"/>
  <c r="D100" i="10"/>
  <c r="E100" i="10" s="1"/>
  <c r="F100" i="10" s="1"/>
  <c r="G100" i="10" s="1"/>
  <c r="H100" i="10" s="1"/>
  <c r="I100" i="10" s="1"/>
  <c r="J100" i="10" s="1"/>
  <c r="K100" i="10" s="1"/>
  <c r="L100" i="10" s="1"/>
  <c r="M100" i="10" s="1"/>
  <c r="N100" i="10" s="1"/>
  <c r="O100" i="10" s="1"/>
  <c r="P100" i="10" s="1"/>
  <c r="Q100" i="10" s="1"/>
  <c r="D99" i="10"/>
  <c r="E99" i="10" s="1"/>
  <c r="F99" i="10" s="1"/>
  <c r="G99" i="10" s="1"/>
  <c r="H99" i="10" s="1"/>
  <c r="I99" i="10" s="1"/>
  <c r="J99" i="10" s="1"/>
  <c r="K99" i="10" s="1"/>
  <c r="L99" i="10" s="1"/>
  <c r="M99" i="10" s="1"/>
  <c r="N99" i="10" s="1"/>
  <c r="O99" i="10" s="1"/>
  <c r="P99" i="10" s="1"/>
  <c r="Q99" i="10" s="1"/>
  <c r="D97" i="10"/>
  <c r="E97" i="10" s="1"/>
  <c r="F97" i="10" s="1"/>
  <c r="G97" i="10" s="1"/>
  <c r="H97" i="10" s="1"/>
  <c r="I97" i="10" s="1"/>
  <c r="J97" i="10" s="1"/>
  <c r="K97" i="10" s="1"/>
  <c r="L97" i="10" s="1"/>
  <c r="M97" i="10" s="1"/>
  <c r="N97" i="10" s="1"/>
  <c r="O97" i="10" s="1"/>
  <c r="P97" i="10" s="1"/>
  <c r="Q97" i="10" s="1"/>
  <c r="D96" i="10"/>
  <c r="E96" i="10" s="1"/>
  <c r="F96" i="10" s="1"/>
  <c r="G96" i="10" s="1"/>
  <c r="H96" i="10" s="1"/>
  <c r="I96" i="10" s="1"/>
  <c r="J96" i="10" s="1"/>
  <c r="K96" i="10" s="1"/>
  <c r="L96" i="10" s="1"/>
  <c r="M96" i="10" s="1"/>
  <c r="N96" i="10" s="1"/>
  <c r="O96" i="10" s="1"/>
  <c r="P96" i="10" s="1"/>
  <c r="Q96" i="10" s="1"/>
  <c r="D95" i="10"/>
  <c r="E95" i="10" s="1"/>
  <c r="F95" i="10" s="1"/>
  <c r="G95" i="10" s="1"/>
  <c r="H95" i="10" s="1"/>
  <c r="I95" i="10" s="1"/>
  <c r="J95" i="10" s="1"/>
  <c r="K95" i="10" s="1"/>
  <c r="L95" i="10" s="1"/>
  <c r="M95" i="10" s="1"/>
  <c r="N95" i="10" s="1"/>
  <c r="O95" i="10" s="1"/>
  <c r="P95" i="10" s="1"/>
  <c r="Q95" i="10" s="1"/>
  <c r="D94" i="10"/>
  <c r="E94" i="10" s="1"/>
  <c r="F94" i="10" s="1"/>
  <c r="G94" i="10" s="1"/>
  <c r="H94" i="10" s="1"/>
  <c r="I94" i="10" s="1"/>
  <c r="J94" i="10" s="1"/>
  <c r="K94" i="10" s="1"/>
  <c r="L94" i="10" s="1"/>
  <c r="M94" i="10" s="1"/>
  <c r="N94" i="10" s="1"/>
  <c r="O94" i="10" s="1"/>
  <c r="P94" i="10" s="1"/>
  <c r="Q94" i="10" s="1"/>
  <c r="D92" i="10"/>
  <c r="E92" i="10" s="1"/>
  <c r="F92" i="10" s="1"/>
  <c r="G92" i="10" s="1"/>
  <c r="H92" i="10" s="1"/>
  <c r="I92" i="10" s="1"/>
  <c r="J92" i="10" s="1"/>
  <c r="K92" i="10" s="1"/>
  <c r="L92" i="10" s="1"/>
  <c r="M92" i="10" s="1"/>
  <c r="N92" i="10" s="1"/>
  <c r="O92" i="10" s="1"/>
  <c r="P92" i="10" s="1"/>
  <c r="Q92" i="10" s="1"/>
  <c r="D91" i="10"/>
  <c r="E91" i="10" s="1"/>
  <c r="F91" i="10" s="1"/>
  <c r="G91" i="10" s="1"/>
  <c r="H91" i="10" s="1"/>
  <c r="I91" i="10" s="1"/>
  <c r="J91" i="10" s="1"/>
  <c r="K91" i="10" s="1"/>
  <c r="L91" i="10" s="1"/>
  <c r="M91" i="10" s="1"/>
  <c r="N91" i="10" s="1"/>
  <c r="O91" i="10" s="1"/>
  <c r="P91" i="10" s="1"/>
  <c r="Q91" i="10" s="1"/>
  <c r="D90" i="10"/>
  <c r="E90" i="10" s="1"/>
  <c r="F90" i="10" s="1"/>
  <c r="G90" i="10" s="1"/>
  <c r="H90" i="10" s="1"/>
  <c r="I90" i="10" s="1"/>
  <c r="J90" i="10" s="1"/>
  <c r="K90" i="10" s="1"/>
  <c r="L90" i="10" s="1"/>
  <c r="M90" i="10" s="1"/>
  <c r="N90" i="10" s="1"/>
  <c r="O90" i="10" s="1"/>
  <c r="P90" i="10" s="1"/>
  <c r="Q90" i="10" s="1"/>
  <c r="D89" i="10"/>
  <c r="E89" i="10" s="1"/>
  <c r="F89" i="10" s="1"/>
  <c r="G89" i="10" s="1"/>
  <c r="H89" i="10" s="1"/>
  <c r="I89" i="10" s="1"/>
  <c r="J89" i="10" s="1"/>
  <c r="K89" i="10" s="1"/>
  <c r="L89" i="10" s="1"/>
  <c r="M89" i="10" s="1"/>
  <c r="N89" i="10" s="1"/>
  <c r="O89" i="10" s="1"/>
  <c r="P89" i="10" s="1"/>
  <c r="Q89" i="10" s="1"/>
  <c r="D87" i="10"/>
  <c r="E87" i="10" s="1"/>
  <c r="F87" i="10" s="1"/>
  <c r="G87" i="10" s="1"/>
  <c r="H87" i="10" s="1"/>
  <c r="I87" i="10" s="1"/>
  <c r="J87" i="10" s="1"/>
  <c r="K87" i="10" s="1"/>
  <c r="L87" i="10" s="1"/>
  <c r="M87" i="10" s="1"/>
  <c r="N87" i="10" s="1"/>
  <c r="O87" i="10" s="1"/>
  <c r="P87" i="10" s="1"/>
  <c r="Q87" i="10" s="1"/>
  <c r="D86" i="10"/>
  <c r="E86" i="10" s="1"/>
  <c r="F86" i="10" s="1"/>
  <c r="G86" i="10" s="1"/>
  <c r="H86" i="10" s="1"/>
  <c r="I86" i="10" s="1"/>
  <c r="J86" i="10" s="1"/>
  <c r="K86" i="10" s="1"/>
  <c r="L86" i="10" s="1"/>
  <c r="M86" i="10" s="1"/>
  <c r="N86" i="10" s="1"/>
  <c r="O86" i="10" s="1"/>
  <c r="P86" i="10" s="1"/>
  <c r="Q86" i="10" s="1"/>
  <c r="D85" i="10"/>
  <c r="E85" i="10" s="1"/>
  <c r="F85" i="10" s="1"/>
  <c r="G85" i="10" s="1"/>
  <c r="H85" i="10" s="1"/>
  <c r="I85" i="10" s="1"/>
  <c r="J85" i="10" s="1"/>
  <c r="K85" i="10" s="1"/>
  <c r="L85" i="10" s="1"/>
  <c r="M85" i="10" s="1"/>
  <c r="N85" i="10" s="1"/>
  <c r="O85" i="10" s="1"/>
  <c r="P85" i="10" s="1"/>
  <c r="Q85" i="10" s="1"/>
  <c r="D84" i="10"/>
  <c r="E84" i="10" s="1"/>
  <c r="F84" i="10" s="1"/>
  <c r="G84" i="10" s="1"/>
  <c r="H84" i="10" s="1"/>
  <c r="I84" i="10" s="1"/>
  <c r="J84" i="10" s="1"/>
  <c r="K84" i="10" s="1"/>
  <c r="L84" i="10" s="1"/>
  <c r="M84" i="10" s="1"/>
  <c r="N84" i="10" s="1"/>
  <c r="O84" i="10" s="1"/>
  <c r="P84" i="10" s="1"/>
  <c r="Q84" i="10" s="1"/>
  <c r="D82" i="10"/>
  <c r="E82" i="10" s="1"/>
  <c r="F82" i="10" s="1"/>
  <c r="G82" i="10" s="1"/>
  <c r="H82" i="10" s="1"/>
  <c r="I82" i="10" s="1"/>
  <c r="J82" i="10" s="1"/>
  <c r="K82" i="10" s="1"/>
  <c r="L82" i="10" s="1"/>
  <c r="M82" i="10" s="1"/>
  <c r="N82" i="10" s="1"/>
  <c r="O82" i="10" s="1"/>
  <c r="P82" i="10" s="1"/>
  <c r="Q82" i="10" s="1"/>
  <c r="D81" i="10"/>
  <c r="E81" i="10" s="1"/>
  <c r="F81" i="10" s="1"/>
  <c r="G81" i="10" s="1"/>
  <c r="H81" i="10" s="1"/>
  <c r="I81" i="10" s="1"/>
  <c r="J81" i="10" s="1"/>
  <c r="K81" i="10" s="1"/>
  <c r="L81" i="10" s="1"/>
  <c r="M81" i="10" s="1"/>
  <c r="N81" i="10" s="1"/>
  <c r="O81" i="10" s="1"/>
  <c r="P81" i="10" s="1"/>
  <c r="Q81" i="10" s="1"/>
  <c r="D80" i="10"/>
  <c r="E80" i="10" s="1"/>
  <c r="F80" i="10" s="1"/>
  <c r="G80" i="10" s="1"/>
  <c r="H80" i="10" s="1"/>
  <c r="I80" i="10" s="1"/>
  <c r="J80" i="10" s="1"/>
  <c r="K80" i="10" s="1"/>
  <c r="L80" i="10" s="1"/>
  <c r="M80" i="10" s="1"/>
  <c r="N80" i="10" s="1"/>
  <c r="O80" i="10" s="1"/>
  <c r="P80" i="10" s="1"/>
  <c r="Q80" i="10" s="1"/>
  <c r="D79" i="10"/>
  <c r="E79" i="10" s="1"/>
  <c r="F79" i="10" s="1"/>
  <c r="G79" i="10" s="1"/>
  <c r="H79" i="10" s="1"/>
  <c r="I79" i="10" s="1"/>
  <c r="J79" i="10" s="1"/>
  <c r="K79" i="10" s="1"/>
  <c r="L79" i="10" s="1"/>
  <c r="M79" i="10" s="1"/>
  <c r="N79" i="10" s="1"/>
  <c r="O79" i="10" s="1"/>
  <c r="P79" i="10" s="1"/>
  <c r="Q79" i="10" s="1"/>
  <c r="D77" i="10"/>
  <c r="E77" i="10" s="1"/>
  <c r="F77" i="10" s="1"/>
  <c r="G77" i="10" s="1"/>
  <c r="H77" i="10" s="1"/>
  <c r="I77" i="10" s="1"/>
  <c r="J77" i="10" s="1"/>
  <c r="K77" i="10" s="1"/>
  <c r="L77" i="10" s="1"/>
  <c r="M77" i="10" s="1"/>
  <c r="N77" i="10" s="1"/>
  <c r="O77" i="10" s="1"/>
  <c r="P77" i="10" s="1"/>
  <c r="Q77" i="10" s="1"/>
  <c r="D76" i="10"/>
  <c r="E76" i="10" s="1"/>
  <c r="F76" i="10" s="1"/>
  <c r="G76" i="10" s="1"/>
  <c r="H76" i="10" s="1"/>
  <c r="I76" i="10" s="1"/>
  <c r="J76" i="10" s="1"/>
  <c r="K76" i="10" s="1"/>
  <c r="L76" i="10" s="1"/>
  <c r="M76" i="10" s="1"/>
  <c r="N76" i="10" s="1"/>
  <c r="O76" i="10" s="1"/>
  <c r="P76" i="10" s="1"/>
  <c r="Q76" i="10" s="1"/>
  <c r="D75" i="10"/>
  <c r="E75" i="10" s="1"/>
  <c r="F75" i="10" s="1"/>
  <c r="G75" i="10" s="1"/>
  <c r="H75" i="10" s="1"/>
  <c r="I75" i="10" s="1"/>
  <c r="J75" i="10" s="1"/>
  <c r="K75" i="10" s="1"/>
  <c r="L75" i="10" s="1"/>
  <c r="M75" i="10" s="1"/>
  <c r="N75" i="10" s="1"/>
  <c r="O75" i="10" s="1"/>
  <c r="P75" i="10" s="1"/>
  <c r="Q75" i="10" s="1"/>
  <c r="D74" i="10"/>
  <c r="E74" i="10" s="1"/>
  <c r="F74" i="10" s="1"/>
  <c r="G74" i="10" s="1"/>
  <c r="H74" i="10" s="1"/>
  <c r="I74" i="10" s="1"/>
  <c r="J74" i="10" s="1"/>
  <c r="K74" i="10" s="1"/>
  <c r="L74" i="10" s="1"/>
  <c r="M74" i="10" s="1"/>
  <c r="N74" i="10" s="1"/>
  <c r="O74" i="10" s="1"/>
  <c r="P74" i="10" s="1"/>
  <c r="Q74" i="10" s="1"/>
  <c r="D72" i="10"/>
  <c r="E72" i="10" s="1"/>
  <c r="F72" i="10" s="1"/>
  <c r="G72" i="10" s="1"/>
  <c r="H72" i="10" s="1"/>
  <c r="I72" i="10" s="1"/>
  <c r="J72" i="10" s="1"/>
  <c r="K72" i="10" s="1"/>
  <c r="L72" i="10" s="1"/>
  <c r="M72" i="10" s="1"/>
  <c r="N72" i="10" s="1"/>
  <c r="O72" i="10" s="1"/>
  <c r="P72" i="10" s="1"/>
  <c r="Q72" i="10" s="1"/>
  <c r="D71" i="10"/>
  <c r="E71" i="10" s="1"/>
  <c r="F71" i="10" s="1"/>
  <c r="G71" i="10" s="1"/>
  <c r="H71" i="10" s="1"/>
  <c r="I71" i="10" s="1"/>
  <c r="J71" i="10" s="1"/>
  <c r="K71" i="10" s="1"/>
  <c r="L71" i="10" s="1"/>
  <c r="M71" i="10" s="1"/>
  <c r="N71" i="10" s="1"/>
  <c r="O71" i="10" s="1"/>
  <c r="P71" i="10" s="1"/>
  <c r="Q71" i="10" s="1"/>
  <c r="D70" i="10"/>
  <c r="E70" i="10" s="1"/>
  <c r="F70" i="10" s="1"/>
  <c r="G70" i="10" s="1"/>
  <c r="H70" i="10" s="1"/>
  <c r="I70" i="10" s="1"/>
  <c r="J70" i="10" s="1"/>
  <c r="K70" i="10" s="1"/>
  <c r="L70" i="10" s="1"/>
  <c r="M70" i="10" s="1"/>
  <c r="N70" i="10" s="1"/>
  <c r="O70" i="10" s="1"/>
  <c r="P70" i="10" s="1"/>
  <c r="Q70" i="10" s="1"/>
  <c r="D69" i="10"/>
  <c r="E69" i="10" s="1"/>
  <c r="F69" i="10" s="1"/>
  <c r="G69" i="10" s="1"/>
  <c r="H69" i="10" s="1"/>
  <c r="I69" i="10" s="1"/>
  <c r="J69" i="10" s="1"/>
  <c r="K69" i="10" s="1"/>
  <c r="L69" i="10" s="1"/>
  <c r="M69" i="10" s="1"/>
  <c r="N69" i="10" s="1"/>
  <c r="O69" i="10" s="1"/>
  <c r="P69" i="10" s="1"/>
  <c r="Q69" i="10" s="1"/>
  <c r="D67" i="10"/>
  <c r="E67" i="10" s="1"/>
  <c r="F67" i="10" s="1"/>
  <c r="G67" i="10" s="1"/>
  <c r="H67" i="10" s="1"/>
  <c r="I67" i="10" s="1"/>
  <c r="J67" i="10" s="1"/>
  <c r="K67" i="10" s="1"/>
  <c r="L67" i="10" s="1"/>
  <c r="M67" i="10" s="1"/>
  <c r="N67" i="10" s="1"/>
  <c r="O67" i="10" s="1"/>
  <c r="P67" i="10" s="1"/>
  <c r="Q67" i="10" s="1"/>
  <c r="D66" i="10"/>
  <c r="E66" i="10" s="1"/>
  <c r="F66" i="10" s="1"/>
  <c r="G66" i="10" s="1"/>
  <c r="H66" i="10" s="1"/>
  <c r="I66" i="10" s="1"/>
  <c r="J66" i="10" s="1"/>
  <c r="K66" i="10" s="1"/>
  <c r="L66" i="10" s="1"/>
  <c r="M66" i="10" s="1"/>
  <c r="N66" i="10" s="1"/>
  <c r="O66" i="10" s="1"/>
  <c r="P66" i="10" s="1"/>
  <c r="Q66" i="10" s="1"/>
  <c r="D65" i="10"/>
  <c r="E65" i="10" s="1"/>
  <c r="F65" i="10" s="1"/>
  <c r="G65" i="10" s="1"/>
  <c r="H65" i="10" s="1"/>
  <c r="I65" i="10" s="1"/>
  <c r="J65" i="10" s="1"/>
  <c r="K65" i="10" s="1"/>
  <c r="L65" i="10" s="1"/>
  <c r="M65" i="10" s="1"/>
  <c r="N65" i="10" s="1"/>
  <c r="O65" i="10" s="1"/>
  <c r="P65" i="10" s="1"/>
  <c r="Q65" i="10" s="1"/>
  <c r="D64" i="10"/>
  <c r="E64" i="10" s="1"/>
  <c r="F64" i="10" s="1"/>
  <c r="G64" i="10" s="1"/>
  <c r="H64" i="10" s="1"/>
  <c r="I64" i="10" s="1"/>
  <c r="J64" i="10" s="1"/>
  <c r="K64" i="10" s="1"/>
  <c r="L64" i="10" s="1"/>
  <c r="M64" i="10" s="1"/>
  <c r="N64" i="10" s="1"/>
  <c r="O64" i="10" s="1"/>
  <c r="P64" i="10" s="1"/>
  <c r="Q64" i="10" s="1"/>
  <c r="D62" i="10"/>
  <c r="E62" i="10" s="1"/>
  <c r="F62" i="10" s="1"/>
  <c r="G62" i="10" s="1"/>
  <c r="H62" i="10" s="1"/>
  <c r="I62" i="10" s="1"/>
  <c r="J62" i="10" s="1"/>
  <c r="K62" i="10" s="1"/>
  <c r="L62" i="10" s="1"/>
  <c r="M62" i="10" s="1"/>
  <c r="N62" i="10" s="1"/>
  <c r="O62" i="10" s="1"/>
  <c r="P62" i="10" s="1"/>
  <c r="Q62" i="10" s="1"/>
  <c r="D61" i="10"/>
  <c r="E61" i="10" s="1"/>
  <c r="F61" i="10" s="1"/>
  <c r="G61" i="10" s="1"/>
  <c r="H61" i="10" s="1"/>
  <c r="I61" i="10" s="1"/>
  <c r="J61" i="10" s="1"/>
  <c r="K61" i="10" s="1"/>
  <c r="L61" i="10" s="1"/>
  <c r="M61" i="10" s="1"/>
  <c r="N61" i="10" s="1"/>
  <c r="O61" i="10" s="1"/>
  <c r="P61" i="10" s="1"/>
  <c r="Q61" i="10" s="1"/>
  <c r="D60" i="10"/>
  <c r="E60" i="10" s="1"/>
  <c r="F60" i="10" s="1"/>
  <c r="G60" i="10" s="1"/>
  <c r="H60" i="10" s="1"/>
  <c r="I60" i="10" s="1"/>
  <c r="J60" i="10" s="1"/>
  <c r="K60" i="10" s="1"/>
  <c r="L60" i="10" s="1"/>
  <c r="M60" i="10" s="1"/>
  <c r="N60" i="10" s="1"/>
  <c r="O60" i="10" s="1"/>
  <c r="P60" i="10" s="1"/>
  <c r="Q60" i="10" s="1"/>
  <c r="D59" i="10"/>
  <c r="E59" i="10" s="1"/>
  <c r="F59" i="10" s="1"/>
  <c r="G59" i="10" s="1"/>
  <c r="H59" i="10" s="1"/>
  <c r="I59" i="10" s="1"/>
  <c r="J59" i="10" s="1"/>
  <c r="K59" i="10" s="1"/>
  <c r="L59" i="10" s="1"/>
  <c r="M59" i="10" s="1"/>
  <c r="N59" i="10" s="1"/>
  <c r="O59" i="10" s="1"/>
  <c r="P59" i="10" s="1"/>
  <c r="Q59" i="10" s="1"/>
  <c r="D57" i="10"/>
  <c r="E57" i="10" s="1"/>
  <c r="F57" i="10" s="1"/>
  <c r="G57" i="10" s="1"/>
  <c r="H57" i="10" s="1"/>
  <c r="I57" i="10" s="1"/>
  <c r="J57" i="10" s="1"/>
  <c r="K57" i="10" s="1"/>
  <c r="L57" i="10" s="1"/>
  <c r="M57" i="10" s="1"/>
  <c r="N57" i="10" s="1"/>
  <c r="O57" i="10" s="1"/>
  <c r="P57" i="10" s="1"/>
  <c r="Q57" i="10" s="1"/>
  <c r="D56" i="10"/>
  <c r="E56" i="10" s="1"/>
  <c r="F56" i="10" s="1"/>
  <c r="G56" i="10" s="1"/>
  <c r="H56" i="10" s="1"/>
  <c r="I56" i="10" s="1"/>
  <c r="J56" i="10" s="1"/>
  <c r="K56" i="10" s="1"/>
  <c r="L56" i="10" s="1"/>
  <c r="M56" i="10" s="1"/>
  <c r="N56" i="10" s="1"/>
  <c r="O56" i="10" s="1"/>
  <c r="P56" i="10" s="1"/>
  <c r="Q56" i="10" s="1"/>
  <c r="D55" i="10"/>
  <c r="E55" i="10" s="1"/>
  <c r="F55" i="10" s="1"/>
  <c r="G55" i="10" s="1"/>
  <c r="H55" i="10" s="1"/>
  <c r="I55" i="10" s="1"/>
  <c r="J55" i="10" s="1"/>
  <c r="K55" i="10" s="1"/>
  <c r="L55" i="10" s="1"/>
  <c r="M55" i="10" s="1"/>
  <c r="N55" i="10" s="1"/>
  <c r="O55" i="10" s="1"/>
  <c r="P55" i="10" s="1"/>
  <c r="Q55" i="10" s="1"/>
  <c r="D54" i="10"/>
  <c r="E54" i="10" s="1"/>
  <c r="F54" i="10" s="1"/>
  <c r="G54" i="10" s="1"/>
  <c r="H54" i="10" s="1"/>
  <c r="I54" i="10" s="1"/>
  <c r="J54" i="10" s="1"/>
  <c r="K54" i="10" s="1"/>
  <c r="L54" i="10" s="1"/>
  <c r="M54" i="10" s="1"/>
  <c r="N54" i="10" s="1"/>
  <c r="O54" i="10" s="1"/>
  <c r="P54" i="10" s="1"/>
  <c r="Q54" i="10" s="1"/>
  <c r="D52" i="10"/>
  <c r="E52" i="10" s="1"/>
  <c r="F52" i="10" s="1"/>
  <c r="G52" i="10" s="1"/>
  <c r="H52" i="10" s="1"/>
  <c r="I52" i="10" s="1"/>
  <c r="J52" i="10" s="1"/>
  <c r="K52" i="10" s="1"/>
  <c r="L52" i="10" s="1"/>
  <c r="M52" i="10" s="1"/>
  <c r="N52" i="10" s="1"/>
  <c r="O52" i="10" s="1"/>
  <c r="P52" i="10" s="1"/>
  <c r="Q52" i="10" s="1"/>
  <c r="D51" i="10"/>
  <c r="E51" i="10" s="1"/>
  <c r="F51" i="10" s="1"/>
  <c r="G51" i="10" s="1"/>
  <c r="H51" i="10" s="1"/>
  <c r="I51" i="10" s="1"/>
  <c r="J51" i="10" s="1"/>
  <c r="K51" i="10" s="1"/>
  <c r="L51" i="10" s="1"/>
  <c r="M51" i="10" s="1"/>
  <c r="N51" i="10" s="1"/>
  <c r="O51" i="10" s="1"/>
  <c r="P51" i="10" s="1"/>
  <c r="Q51" i="10" s="1"/>
  <c r="D50" i="10"/>
  <c r="E50" i="10" s="1"/>
  <c r="F50" i="10" s="1"/>
  <c r="G50" i="10" s="1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D49" i="10"/>
  <c r="E49" i="10" s="1"/>
  <c r="F49" i="10" s="1"/>
  <c r="G49" i="10" s="1"/>
  <c r="H49" i="10" s="1"/>
  <c r="I49" i="10" s="1"/>
  <c r="J49" i="10" s="1"/>
  <c r="K49" i="10" s="1"/>
  <c r="L49" i="10" s="1"/>
  <c r="M49" i="10" s="1"/>
  <c r="N49" i="10" s="1"/>
  <c r="O49" i="10" s="1"/>
  <c r="P49" i="10" s="1"/>
  <c r="Q49" i="10" s="1"/>
  <c r="D47" i="10"/>
  <c r="E47" i="10" s="1"/>
  <c r="F47" i="10" s="1"/>
  <c r="G47" i="10" s="1"/>
  <c r="H47" i="10" s="1"/>
  <c r="I47" i="10" s="1"/>
  <c r="J47" i="10" s="1"/>
  <c r="K47" i="10" s="1"/>
  <c r="L47" i="10" s="1"/>
  <c r="M47" i="10" s="1"/>
  <c r="N47" i="10" s="1"/>
  <c r="O47" i="10" s="1"/>
  <c r="P47" i="10" s="1"/>
  <c r="Q47" i="10" s="1"/>
  <c r="D46" i="10"/>
  <c r="E46" i="10" s="1"/>
  <c r="F46" i="10" s="1"/>
  <c r="G46" i="10" s="1"/>
  <c r="H46" i="10" s="1"/>
  <c r="I46" i="10" s="1"/>
  <c r="J46" i="10" s="1"/>
  <c r="K46" i="10" s="1"/>
  <c r="L46" i="10" s="1"/>
  <c r="M46" i="10" s="1"/>
  <c r="N46" i="10" s="1"/>
  <c r="O46" i="10" s="1"/>
  <c r="P46" i="10" s="1"/>
  <c r="Q46" i="10" s="1"/>
  <c r="D45" i="10"/>
  <c r="E45" i="10" s="1"/>
  <c r="F45" i="10" s="1"/>
  <c r="G45" i="10" s="1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D44" i="10"/>
  <c r="E44" i="10" s="1"/>
  <c r="F44" i="10" s="1"/>
  <c r="G44" i="10" s="1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D42" i="10"/>
  <c r="E42" i="10" s="1"/>
  <c r="F42" i="10" s="1"/>
  <c r="G42" i="10" s="1"/>
  <c r="H42" i="10" s="1"/>
  <c r="I42" i="10" s="1"/>
  <c r="J42" i="10" s="1"/>
  <c r="K42" i="10" s="1"/>
  <c r="L42" i="10" s="1"/>
  <c r="M42" i="10" s="1"/>
  <c r="N42" i="10" s="1"/>
  <c r="O42" i="10" s="1"/>
  <c r="P42" i="10" s="1"/>
  <c r="Q42" i="10" s="1"/>
  <c r="D41" i="10"/>
  <c r="E41" i="10" s="1"/>
  <c r="F41" i="10" s="1"/>
  <c r="G41" i="10" s="1"/>
  <c r="H41" i="10" s="1"/>
  <c r="I41" i="10" s="1"/>
  <c r="J41" i="10" s="1"/>
  <c r="K41" i="10" s="1"/>
  <c r="L41" i="10" s="1"/>
  <c r="M41" i="10" s="1"/>
  <c r="N41" i="10" s="1"/>
  <c r="O41" i="10" s="1"/>
  <c r="P41" i="10" s="1"/>
  <c r="Q41" i="10" s="1"/>
  <c r="D40" i="10"/>
  <c r="E40" i="10" s="1"/>
  <c r="F40" i="10" s="1"/>
  <c r="G40" i="10" s="1"/>
  <c r="H40" i="10" s="1"/>
  <c r="I40" i="10" s="1"/>
  <c r="J40" i="10" s="1"/>
  <c r="K40" i="10" s="1"/>
  <c r="L40" i="10" s="1"/>
  <c r="M40" i="10" s="1"/>
  <c r="N40" i="10" s="1"/>
  <c r="O40" i="10" s="1"/>
  <c r="P40" i="10" s="1"/>
  <c r="Q40" i="10" s="1"/>
  <c r="D39" i="10"/>
  <c r="E39" i="10" s="1"/>
  <c r="F39" i="10" s="1"/>
  <c r="G39" i="10" s="1"/>
  <c r="H39" i="10" s="1"/>
  <c r="I39" i="10" s="1"/>
  <c r="J39" i="10" s="1"/>
  <c r="K39" i="10" s="1"/>
  <c r="L39" i="10" s="1"/>
  <c r="M39" i="10" s="1"/>
  <c r="N39" i="10" s="1"/>
  <c r="O39" i="10" s="1"/>
  <c r="P39" i="10" s="1"/>
  <c r="Q39" i="10" s="1"/>
  <c r="D37" i="10"/>
  <c r="E37" i="10" s="1"/>
  <c r="F37" i="10" s="1"/>
  <c r="G37" i="10" s="1"/>
  <c r="H37" i="10" s="1"/>
  <c r="I37" i="10" s="1"/>
  <c r="J37" i="10" s="1"/>
  <c r="K37" i="10" s="1"/>
  <c r="L37" i="10" s="1"/>
  <c r="M37" i="10" s="1"/>
  <c r="N37" i="10" s="1"/>
  <c r="O37" i="10" s="1"/>
  <c r="P37" i="10" s="1"/>
  <c r="Q37" i="10" s="1"/>
  <c r="D36" i="10"/>
  <c r="E36" i="10" s="1"/>
  <c r="F36" i="10" s="1"/>
  <c r="G36" i="10" s="1"/>
  <c r="H36" i="10" s="1"/>
  <c r="I36" i="10" s="1"/>
  <c r="J36" i="10" s="1"/>
  <c r="K36" i="10" s="1"/>
  <c r="L36" i="10" s="1"/>
  <c r="M36" i="10" s="1"/>
  <c r="N36" i="10" s="1"/>
  <c r="O36" i="10" s="1"/>
  <c r="P36" i="10" s="1"/>
  <c r="Q36" i="10" s="1"/>
  <c r="D35" i="10"/>
  <c r="E35" i="10" s="1"/>
  <c r="F35" i="10" s="1"/>
  <c r="G35" i="10" s="1"/>
  <c r="H35" i="10" s="1"/>
  <c r="I35" i="10" s="1"/>
  <c r="J35" i="10" s="1"/>
  <c r="K35" i="10" s="1"/>
  <c r="L35" i="10" s="1"/>
  <c r="M35" i="10" s="1"/>
  <c r="N35" i="10" s="1"/>
  <c r="O35" i="10" s="1"/>
  <c r="P35" i="10" s="1"/>
  <c r="Q35" i="10" s="1"/>
  <c r="D34" i="10"/>
  <c r="E34" i="10" s="1"/>
  <c r="F34" i="10" s="1"/>
  <c r="G34" i="10" s="1"/>
  <c r="H34" i="10" s="1"/>
  <c r="I34" i="10" s="1"/>
  <c r="J34" i="10" s="1"/>
  <c r="K34" i="10" s="1"/>
  <c r="L34" i="10" s="1"/>
  <c r="M34" i="10" s="1"/>
  <c r="N34" i="10" s="1"/>
  <c r="O34" i="10" s="1"/>
  <c r="P34" i="10" s="1"/>
  <c r="Q34" i="10" s="1"/>
  <c r="D32" i="10"/>
  <c r="E32" i="10" s="1"/>
  <c r="F32" i="10" s="1"/>
  <c r="G32" i="10" s="1"/>
  <c r="H32" i="10" s="1"/>
  <c r="I32" i="10" s="1"/>
  <c r="J32" i="10" s="1"/>
  <c r="K32" i="10" s="1"/>
  <c r="L32" i="10" s="1"/>
  <c r="M32" i="10" s="1"/>
  <c r="N32" i="10" s="1"/>
  <c r="O32" i="10" s="1"/>
  <c r="P32" i="10" s="1"/>
  <c r="Q32" i="10" s="1"/>
  <c r="D31" i="10"/>
  <c r="E31" i="10" s="1"/>
  <c r="F31" i="10" s="1"/>
  <c r="G31" i="10" s="1"/>
  <c r="H31" i="10" s="1"/>
  <c r="I31" i="10" s="1"/>
  <c r="J31" i="10" s="1"/>
  <c r="K31" i="10" s="1"/>
  <c r="L31" i="10" s="1"/>
  <c r="M31" i="10" s="1"/>
  <c r="N31" i="10" s="1"/>
  <c r="O31" i="10" s="1"/>
  <c r="P31" i="10" s="1"/>
  <c r="Q31" i="10" s="1"/>
  <c r="D30" i="10"/>
  <c r="E30" i="10" s="1"/>
  <c r="F30" i="10" s="1"/>
  <c r="G30" i="10" s="1"/>
  <c r="H30" i="10" s="1"/>
  <c r="I30" i="10" s="1"/>
  <c r="J30" i="10" s="1"/>
  <c r="K30" i="10" s="1"/>
  <c r="L30" i="10" s="1"/>
  <c r="M30" i="10" s="1"/>
  <c r="N30" i="10" s="1"/>
  <c r="O30" i="10" s="1"/>
  <c r="P30" i="10" s="1"/>
  <c r="Q30" i="10" s="1"/>
  <c r="D29" i="10"/>
  <c r="E29" i="10" s="1"/>
  <c r="F29" i="10" s="1"/>
  <c r="G29" i="10" s="1"/>
  <c r="H29" i="10" s="1"/>
  <c r="I29" i="10" s="1"/>
  <c r="J29" i="10" s="1"/>
  <c r="K29" i="10" s="1"/>
  <c r="L29" i="10" s="1"/>
  <c r="M29" i="10" s="1"/>
  <c r="N29" i="10" s="1"/>
  <c r="O29" i="10" s="1"/>
  <c r="P29" i="10" s="1"/>
  <c r="Q29" i="10" s="1"/>
  <c r="D27" i="10"/>
  <c r="E27" i="10" s="1"/>
  <c r="F27" i="10" s="1"/>
  <c r="G27" i="10" s="1"/>
  <c r="H27" i="10" s="1"/>
  <c r="I27" i="10" s="1"/>
  <c r="J27" i="10" s="1"/>
  <c r="K27" i="10" s="1"/>
  <c r="L27" i="10" s="1"/>
  <c r="M27" i="10" s="1"/>
  <c r="N27" i="10" s="1"/>
  <c r="O27" i="10" s="1"/>
  <c r="P27" i="10" s="1"/>
  <c r="Q27" i="10" s="1"/>
  <c r="D26" i="10"/>
  <c r="E26" i="10" s="1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D25" i="10"/>
  <c r="E25" i="10" s="1"/>
  <c r="F25" i="10" s="1"/>
  <c r="G25" i="10" s="1"/>
  <c r="H25" i="10" s="1"/>
  <c r="I25" i="10" s="1"/>
  <c r="J25" i="10" s="1"/>
  <c r="K25" i="10" s="1"/>
  <c r="L25" i="10" s="1"/>
  <c r="M25" i="10" s="1"/>
  <c r="N25" i="10" s="1"/>
  <c r="O25" i="10" s="1"/>
  <c r="P25" i="10" s="1"/>
  <c r="Q25" i="10" s="1"/>
  <c r="D24" i="10"/>
  <c r="E24" i="10" s="1"/>
  <c r="F24" i="10" s="1"/>
  <c r="G24" i="10" s="1"/>
  <c r="H24" i="10" s="1"/>
  <c r="I24" i="10" s="1"/>
  <c r="J24" i="10" s="1"/>
  <c r="K24" i="10" s="1"/>
  <c r="L24" i="10" s="1"/>
  <c r="M24" i="10" s="1"/>
  <c r="N24" i="10" s="1"/>
  <c r="O24" i="10" s="1"/>
  <c r="P24" i="10" s="1"/>
  <c r="Q24" i="10" s="1"/>
  <c r="D22" i="10"/>
  <c r="E22" i="10" s="1"/>
  <c r="F22" i="10" s="1"/>
  <c r="G22" i="10" s="1"/>
  <c r="H22" i="10" s="1"/>
  <c r="I22" i="10" s="1"/>
  <c r="J22" i="10" s="1"/>
  <c r="K22" i="10" s="1"/>
  <c r="L22" i="10" s="1"/>
  <c r="M22" i="10" s="1"/>
  <c r="N22" i="10" s="1"/>
  <c r="O22" i="10" s="1"/>
  <c r="P22" i="10" s="1"/>
  <c r="Q22" i="10" s="1"/>
  <c r="D21" i="10"/>
  <c r="E21" i="10" s="1"/>
  <c r="F21" i="10" s="1"/>
  <c r="G21" i="10" s="1"/>
  <c r="H21" i="10" s="1"/>
  <c r="I21" i="10" s="1"/>
  <c r="J21" i="10" s="1"/>
  <c r="K21" i="10" s="1"/>
  <c r="L21" i="10" s="1"/>
  <c r="M21" i="10" s="1"/>
  <c r="N21" i="10" s="1"/>
  <c r="O21" i="10" s="1"/>
  <c r="P21" i="10" s="1"/>
  <c r="Q21" i="10" s="1"/>
  <c r="D20" i="10"/>
  <c r="E20" i="10" s="1"/>
  <c r="F20" i="10" s="1"/>
  <c r="G20" i="10" s="1"/>
  <c r="H20" i="10" s="1"/>
  <c r="I20" i="10" s="1"/>
  <c r="J20" i="10" s="1"/>
  <c r="K20" i="10" s="1"/>
  <c r="L20" i="10" s="1"/>
  <c r="M20" i="10" s="1"/>
  <c r="N20" i="10" s="1"/>
  <c r="O20" i="10" s="1"/>
  <c r="P20" i="10" s="1"/>
  <c r="Q20" i="10" s="1"/>
  <c r="D19" i="10"/>
  <c r="E19" i="10" s="1"/>
  <c r="F19" i="10" s="1"/>
  <c r="G19" i="10" s="1"/>
  <c r="H19" i="10" s="1"/>
  <c r="I19" i="10" s="1"/>
  <c r="J19" i="10" s="1"/>
  <c r="K19" i="10" s="1"/>
  <c r="L19" i="10" s="1"/>
  <c r="M19" i="10" s="1"/>
  <c r="N19" i="10" s="1"/>
  <c r="O19" i="10" s="1"/>
  <c r="P19" i="10" s="1"/>
  <c r="Q19" i="10" s="1"/>
  <c r="D17" i="10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D16" i="10"/>
  <c r="E16" i="10" s="1"/>
  <c r="F16" i="10" s="1"/>
  <c r="G16" i="10" s="1"/>
  <c r="H16" i="10" s="1"/>
  <c r="I16" i="10" s="1"/>
  <c r="J16" i="10" s="1"/>
  <c r="K16" i="10" s="1"/>
  <c r="L16" i="10" s="1"/>
  <c r="M16" i="10" s="1"/>
  <c r="N16" i="10" s="1"/>
  <c r="O16" i="10" s="1"/>
  <c r="P16" i="10" s="1"/>
  <c r="Q16" i="10" s="1"/>
  <c r="D15" i="10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O15" i="10" s="1"/>
  <c r="P15" i="10" s="1"/>
  <c r="Q15" i="10" s="1"/>
  <c r="D14" i="10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O14" i="10" s="1"/>
  <c r="P14" i="10" s="1"/>
  <c r="Q14" i="10" s="1"/>
  <c r="D12" i="10"/>
  <c r="E12" i="10" s="1"/>
  <c r="F12" i="10" s="1"/>
  <c r="G12" i="10" s="1"/>
  <c r="H12" i="10" s="1"/>
  <c r="I12" i="10" s="1"/>
  <c r="J12" i="10" s="1"/>
  <c r="K12" i="10" s="1"/>
  <c r="L12" i="10" s="1"/>
  <c r="M12" i="10" s="1"/>
  <c r="N12" i="10" s="1"/>
  <c r="O12" i="10" s="1"/>
  <c r="P12" i="10" s="1"/>
  <c r="Q12" i="10" s="1"/>
  <c r="D11" i="10"/>
  <c r="E11" i="10" s="1"/>
  <c r="F11" i="10" s="1"/>
  <c r="G11" i="10" s="1"/>
  <c r="H11" i="10" s="1"/>
  <c r="I11" i="10" s="1"/>
  <c r="J11" i="10" s="1"/>
  <c r="K11" i="10" s="1"/>
  <c r="L11" i="10" s="1"/>
  <c r="M11" i="10" s="1"/>
  <c r="N11" i="10" s="1"/>
  <c r="O11" i="10" s="1"/>
  <c r="P11" i="10" s="1"/>
  <c r="Q11" i="10" s="1"/>
  <c r="D10" i="10"/>
  <c r="E10" i="10" s="1"/>
  <c r="F10" i="10" s="1"/>
  <c r="G10" i="10" s="1"/>
  <c r="H10" i="10" s="1"/>
  <c r="I10" i="10" s="1"/>
  <c r="J10" i="10" s="1"/>
  <c r="K10" i="10" s="1"/>
  <c r="L10" i="10" s="1"/>
  <c r="M10" i="10" s="1"/>
  <c r="N10" i="10" s="1"/>
  <c r="O10" i="10" s="1"/>
  <c r="P10" i="10" s="1"/>
  <c r="Q10" i="10" s="1"/>
  <c r="D9" i="10"/>
  <c r="E9" i="10" s="1"/>
  <c r="F9" i="10" s="1"/>
  <c r="G9" i="10" s="1"/>
  <c r="H9" i="10" s="1"/>
  <c r="I9" i="10" s="1"/>
  <c r="J9" i="10" s="1"/>
  <c r="K9" i="10" s="1"/>
  <c r="L9" i="10" s="1"/>
  <c r="M9" i="10" s="1"/>
  <c r="N9" i="10" s="1"/>
  <c r="O9" i="10" s="1"/>
  <c r="P9" i="10" s="1"/>
  <c r="Q9" i="10" s="1"/>
  <c r="D247" i="9"/>
  <c r="E247" i="9" s="1"/>
  <c r="F247" i="9" s="1"/>
  <c r="G247" i="9" s="1"/>
  <c r="H247" i="9" s="1"/>
  <c r="I247" i="9" s="1"/>
  <c r="J247" i="9" s="1"/>
  <c r="K247" i="9" s="1"/>
  <c r="L247" i="9" s="1"/>
  <c r="M247" i="9" s="1"/>
  <c r="N247" i="9" s="1"/>
  <c r="O247" i="9" s="1"/>
  <c r="P247" i="9" s="1"/>
  <c r="Q247" i="9" s="1"/>
  <c r="D246" i="9"/>
  <c r="E246" i="9" s="1"/>
  <c r="F246" i="9" s="1"/>
  <c r="G246" i="9" s="1"/>
  <c r="H246" i="9" s="1"/>
  <c r="I246" i="9" s="1"/>
  <c r="J246" i="9" s="1"/>
  <c r="K246" i="9" s="1"/>
  <c r="L246" i="9" s="1"/>
  <c r="M246" i="9" s="1"/>
  <c r="N246" i="9" s="1"/>
  <c r="O246" i="9" s="1"/>
  <c r="P246" i="9" s="1"/>
  <c r="Q246" i="9" s="1"/>
  <c r="D245" i="9"/>
  <c r="E245" i="9" s="1"/>
  <c r="F245" i="9" s="1"/>
  <c r="G245" i="9" s="1"/>
  <c r="H245" i="9" s="1"/>
  <c r="I245" i="9" s="1"/>
  <c r="J245" i="9" s="1"/>
  <c r="K245" i="9" s="1"/>
  <c r="L245" i="9" s="1"/>
  <c r="M245" i="9" s="1"/>
  <c r="N245" i="9" s="1"/>
  <c r="O245" i="9" s="1"/>
  <c r="P245" i="9" s="1"/>
  <c r="Q245" i="9" s="1"/>
  <c r="D244" i="9"/>
  <c r="E244" i="9" s="1"/>
  <c r="F244" i="9" s="1"/>
  <c r="G244" i="9" s="1"/>
  <c r="H244" i="9" s="1"/>
  <c r="I244" i="9" s="1"/>
  <c r="J244" i="9" s="1"/>
  <c r="K244" i="9" s="1"/>
  <c r="L244" i="9" s="1"/>
  <c r="M244" i="9" s="1"/>
  <c r="N244" i="9" s="1"/>
  <c r="O244" i="9" s="1"/>
  <c r="P244" i="9" s="1"/>
  <c r="Q244" i="9" s="1"/>
  <c r="D242" i="9"/>
  <c r="E242" i="9" s="1"/>
  <c r="F242" i="9" s="1"/>
  <c r="G242" i="9" s="1"/>
  <c r="H242" i="9" s="1"/>
  <c r="I242" i="9" s="1"/>
  <c r="J242" i="9" s="1"/>
  <c r="K242" i="9" s="1"/>
  <c r="L242" i="9" s="1"/>
  <c r="M242" i="9" s="1"/>
  <c r="N242" i="9" s="1"/>
  <c r="O242" i="9" s="1"/>
  <c r="P242" i="9" s="1"/>
  <c r="Q242" i="9" s="1"/>
  <c r="D241" i="9"/>
  <c r="E241" i="9" s="1"/>
  <c r="F241" i="9" s="1"/>
  <c r="G241" i="9" s="1"/>
  <c r="H241" i="9" s="1"/>
  <c r="I241" i="9" s="1"/>
  <c r="J241" i="9" s="1"/>
  <c r="K241" i="9" s="1"/>
  <c r="L241" i="9" s="1"/>
  <c r="M241" i="9" s="1"/>
  <c r="N241" i="9" s="1"/>
  <c r="O241" i="9" s="1"/>
  <c r="P241" i="9" s="1"/>
  <c r="Q241" i="9" s="1"/>
  <c r="D240" i="9"/>
  <c r="E240" i="9" s="1"/>
  <c r="F240" i="9" s="1"/>
  <c r="G240" i="9" s="1"/>
  <c r="H240" i="9" s="1"/>
  <c r="I240" i="9" s="1"/>
  <c r="J240" i="9" s="1"/>
  <c r="K240" i="9" s="1"/>
  <c r="L240" i="9" s="1"/>
  <c r="M240" i="9" s="1"/>
  <c r="N240" i="9" s="1"/>
  <c r="O240" i="9" s="1"/>
  <c r="P240" i="9" s="1"/>
  <c r="Q240" i="9" s="1"/>
  <c r="D239" i="9"/>
  <c r="E239" i="9" s="1"/>
  <c r="F239" i="9" s="1"/>
  <c r="G239" i="9" s="1"/>
  <c r="H239" i="9" s="1"/>
  <c r="I239" i="9" s="1"/>
  <c r="J239" i="9" s="1"/>
  <c r="K239" i="9" s="1"/>
  <c r="L239" i="9" s="1"/>
  <c r="M239" i="9" s="1"/>
  <c r="N239" i="9" s="1"/>
  <c r="O239" i="9" s="1"/>
  <c r="P239" i="9" s="1"/>
  <c r="Q239" i="9" s="1"/>
  <c r="D237" i="9"/>
  <c r="E237" i="9" s="1"/>
  <c r="F237" i="9" s="1"/>
  <c r="G237" i="9" s="1"/>
  <c r="H237" i="9" s="1"/>
  <c r="I237" i="9" s="1"/>
  <c r="J237" i="9" s="1"/>
  <c r="K237" i="9" s="1"/>
  <c r="L237" i="9" s="1"/>
  <c r="M237" i="9" s="1"/>
  <c r="N237" i="9" s="1"/>
  <c r="O237" i="9" s="1"/>
  <c r="P237" i="9" s="1"/>
  <c r="Q237" i="9" s="1"/>
  <c r="D236" i="9"/>
  <c r="E236" i="9" s="1"/>
  <c r="F236" i="9" s="1"/>
  <c r="G236" i="9" s="1"/>
  <c r="H236" i="9" s="1"/>
  <c r="I236" i="9" s="1"/>
  <c r="J236" i="9" s="1"/>
  <c r="K236" i="9" s="1"/>
  <c r="L236" i="9" s="1"/>
  <c r="M236" i="9" s="1"/>
  <c r="N236" i="9" s="1"/>
  <c r="O236" i="9" s="1"/>
  <c r="P236" i="9" s="1"/>
  <c r="Q236" i="9" s="1"/>
  <c r="D235" i="9"/>
  <c r="E235" i="9" s="1"/>
  <c r="F235" i="9" s="1"/>
  <c r="G235" i="9" s="1"/>
  <c r="H235" i="9" s="1"/>
  <c r="I235" i="9" s="1"/>
  <c r="J235" i="9" s="1"/>
  <c r="K235" i="9" s="1"/>
  <c r="L235" i="9" s="1"/>
  <c r="M235" i="9" s="1"/>
  <c r="N235" i="9" s="1"/>
  <c r="O235" i="9" s="1"/>
  <c r="P235" i="9" s="1"/>
  <c r="Q235" i="9" s="1"/>
  <c r="D234" i="9"/>
  <c r="E234" i="9" s="1"/>
  <c r="F234" i="9" s="1"/>
  <c r="G234" i="9" s="1"/>
  <c r="H234" i="9" s="1"/>
  <c r="I234" i="9" s="1"/>
  <c r="J234" i="9" s="1"/>
  <c r="K234" i="9" s="1"/>
  <c r="L234" i="9" s="1"/>
  <c r="M234" i="9" s="1"/>
  <c r="N234" i="9" s="1"/>
  <c r="O234" i="9" s="1"/>
  <c r="P234" i="9" s="1"/>
  <c r="Q234" i="9" s="1"/>
  <c r="D232" i="9"/>
  <c r="E232" i="9" s="1"/>
  <c r="F232" i="9" s="1"/>
  <c r="G232" i="9" s="1"/>
  <c r="H232" i="9" s="1"/>
  <c r="I232" i="9" s="1"/>
  <c r="J232" i="9" s="1"/>
  <c r="K232" i="9" s="1"/>
  <c r="L232" i="9" s="1"/>
  <c r="M232" i="9" s="1"/>
  <c r="N232" i="9" s="1"/>
  <c r="O232" i="9" s="1"/>
  <c r="P232" i="9" s="1"/>
  <c r="Q232" i="9" s="1"/>
  <c r="D231" i="9"/>
  <c r="E231" i="9" s="1"/>
  <c r="F231" i="9" s="1"/>
  <c r="G231" i="9" s="1"/>
  <c r="H231" i="9" s="1"/>
  <c r="I231" i="9" s="1"/>
  <c r="J231" i="9" s="1"/>
  <c r="K231" i="9" s="1"/>
  <c r="L231" i="9" s="1"/>
  <c r="M231" i="9" s="1"/>
  <c r="N231" i="9" s="1"/>
  <c r="O231" i="9" s="1"/>
  <c r="P231" i="9" s="1"/>
  <c r="Q231" i="9" s="1"/>
  <c r="D230" i="9"/>
  <c r="E230" i="9" s="1"/>
  <c r="F230" i="9" s="1"/>
  <c r="G230" i="9" s="1"/>
  <c r="H230" i="9" s="1"/>
  <c r="I230" i="9" s="1"/>
  <c r="J230" i="9" s="1"/>
  <c r="K230" i="9" s="1"/>
  <c r="L230" i="9" s="1"/>
  <c r="M230" i="9" s="1"/>
  <c r="N230" i="9" s="1"/>
  <c r="O230" i="9" s="1"/>
  <c r="P230" i="9" s="1"/>
  <c r="Q230" i="9" s="1"/>
  <c r="D229" i="9"/>
  <c r="E229" i="9" s="1"/>
  <c r="F229" i="9" s="1"/>
  <c r="G229" i="9" s="1"/>
  <c r="H229" i="9" s="1"/>
  <c r="I229" i="9" s="1"/>
  <c r="J229" i="9" s="1"/>
  <c r="K229" i="9" s="1"/>
  <c r="L229" i="9" s="1"/>
  <c r="M229" i="9" s="1"/>
  <c r="N229" i="9" s="1"/>
  <c r="O229" i="9" s="1"/>
  <c r="P229" i="9" s="1"/>
  <c r="Q229" i="9" s="1"/>
  <c r="D227" i="9"/>
  <c r="E227" i="9" s="1"/>
  <c r="F227" i="9" s="1"/>
  <c r="G227" i="9" s="1"/>
  <c r="H227" i="9" s="1"/>
  <c r="I227" i="9" s="1"/>
  <c r="J227" i="9" s="1"/>
  <c r="K227" i="9" s="1"/>
  <c r="L227" i="9" s="1"/>
  <c r="M227" i="9" s="1"/>
  <c r="N227" i="9" s="1"/>
  <c r="O227" i="9" s="1"/>
  <c r="P227" i="9" s="1"/>
  <c r="Q227" i="9" s="1"/>
  <c r="D226" i="9"/>
  <c r="E226" i="9" s="1"/>
  <c r="F226" i="9" s="1"/>
  <c r="G226" i="9" s="1"/>
  <c r="H226" i="9" s="1"/>
  <c r="I226" i="9" s="1"/>
  <c r="J226" i="9" s="1"/>
  <c r="K226" i="9" s="1"/>
  <c r="L226" i="9" s="1"/>
  <c r="M226" i="9" s="1"/>
  <c r="N226" i="9" s="1"/>
  <c r="O226" i="9" s="1"/>
  <c r="P226" i="9" s="1"/>
  <c r="Q226" i="9" s="1"/>
  <c r="D225" i="9"/>
  <c r="E225" i="9" s="1"/>
  <c r="F225" i="9" s="1"/>
  <c r="G225" i="9" s="1"/>
  <c r="H225" i="9" s="1"/>
  <c r="I225" i="9" s="1"/>
  <c r="J225" i="9" s="1"/>
  <c r="K225" i="9" s="1"/>
  <c r="L225" i="9" s="1"/>
  <c r="M225" i="9" s="1"/>
  <c r="N225" i="9" s="1"/>
  <c r="O225" i="9" s="1"/>
  <c r="P225" i="9" s="1"/>
  <c r="Q225" i="9" s="1"/>
  <c r="D224" i="9"/>
  <c r="E224" i="9" s="1"/>
  <c r="F224" i="9" s="1"/>
  <c r="G224" i="9" s="1"/>
  <c r="H224" i="9" s="1"/>
  <c r="I224" i="9" s="1"/>
  <c r="J224" i="9" s="1"/>
  <c r="K224" i="9" s="1"/>
  <c r="L224" i="9" s="1"/>
  <c r="M224" i="9" s="1"/>
  <c r="N224" i="9" s="1"/>
  <c r="O224" i="9" s="1"/>
  <c r="P224" i="9" s="1"/>
  <c r="Q224" i="9" s="1"/>
  <c r="D222" i="9"/>
  <c r="E222" i="9" s="1"/>
  <c r="F222" i="9" s="1"/>
  <c r="G222" i="9" s="1"/>
  <c r="H222" i="9" s="1"/>
  <c r="I222" i="9" s="1"/>
  <c r="J222" i="9" s="1"/>
  <c r="K222" i="9" s="1"/>
  <c r="L222" i="9" s="1"/>
  <c r="M222" i="9" s="1"/>
  <c r="N222" i="9" s="1"/>
  <c r="O222" i="9" s="1"/>
  <c r="P222" i="9" s="1"/>
  <c r="Q222" i="9" s="1"/>
  <c r="D221" i="9"/>
  <c r="E221" i="9" s="1"/>
  <c r="F221" i="9" s="1"/>
  <c r="G221" i="9" s="1"/>
  <c r="H221" i="9" s="1"/>
  <c r="I221" i="9" s="1"/>
  <c r="J221" i="9" s="1"/>
  <c r="K221" i="9" s="1"/>
  <c r="L221" i="9" s="1"/>
  <c r="M221" i="9" s="1"/>
  <c r="N221" i="9" s="1"/>
  <c r="O221" i="9" s="1"/>
  <c r="P221" i="9" s="1"/>
  <c r="Q221" i="9" s="1"/>
  <c r="D220" i="9"/>
  <c r="E220" i="9" s="1"/>
  <c r="F220" i="9" s="1"/>
  <c r="G220" i="9" s="1"/>
  <c r="H220" i="9" s="1"/>
  <c r="I220" i="9" s="1"/>
  <c r="J220" i="9" s="1"/>
  <c r="K220" i="9" s="1"/>
  <c r="L220" i="9" s="1"/>
  <c r="M220" i="9" s="1"/>
  <c r="N220" i="9" s="1"/>
  <c r="O220" i="9" s="1"/>
  <c r="P220" i="9" s="1"/>
  <c r="Q220" i="9" s="1"/>
  <c r="D219" i="9"/>
  <c r="E219" i="9" s="1"/>
  <c r="F219" i="9" s="1"/>
  <c r="G219" i="9" s="1"/>
  <c r="H219" i="9" s="1"/>
  <c r="I219" i="9" s="1"/>
  <c r="J219" i="9" s="1"/>
  <c r="K219" i="9" s="1"/>
  <c r="L219" i="9" s="1"/>
  <c r="M219" i="9" s="1"/>
  <c r="N219" i="9" s="1"/>
  <c r="O219" i="9" s="1"/>
  <c r="P219" i="9" s="1"/>
  <c r="Q219" i="9" s="1"/>
  <c r="D217" i="9"/>
  <c r="E217" i="9" s="1"/>
  <c r="F217" i="9" s="1"/>
  <c r="G217" i="9" s="1"/>
  <c r="H217" i="9" s="1"/>
  <c r="I217" i="9" s="1"/>
  <c r="J217" i="9" s="1"/>
  <c r="K217" i="9" s="1"/>
  <c r="L217" i="9" s="1"/>
  <c r="M217" i="9" s="1"/>
  <c r="N217" i="9" s="1"/>
  <c r="O217" i="9" s="1"/>
  <c r="P217" i="9" s="1"/>
  <c r="Q217" i="9" s="1"/>
  <c r="D216" i="9"/>
  <c r="E216" i="9" s="1"/>
  <c r="F216" i="9" s="1"/>
  <c r="G216" i="9" s="1"/>
  <c r="H216" i="9" s="1"/>
  <c r="I216" i="9" s="1"/>
  <c r="J216" i="9" s="1"/>
  <c r="K216" i="9" s="1"/>
  <c r="L216" i="9" s="1"/>
  <c r="M216" i="9" s="1"/>
  <c r="N216" i="9" s="1"/>
  <c r="O216" i="9" s="1"/>
  <c r="P216" i="9" s="1"/>
  <c r="Q216" i="9" s="1"/>
  <c r="D215" i="9"/>
  <c r="E215" i="9" s="1"/>
  <c r="F215" i="9" s="1"/>
  <c r="G215" i="9" s="1"/>
  <c r="H215" i="9" s="1"/>
  <c r="I215" i="9" s="1"/>
  <c r="J215" i="9" s="1"/>
  <c r="K215" i="9" s="1"/>
  <c r="L215" i="9" s="1"/>
  <c r="M215" i="9" s="1"/>
  <c r="N215" i="9" s="1"/>
  <c r="O215" i="9" s="1"/>
  <c r="P215" i="9" s="1"/>
  <c r="Q215" i="9" s="1"/>
  <c r="D214" i="9"/>
  <c r="E214" i="9" s="1"/>
  <c r="F214" i="9" s="1"/>
  <c r="G214" i="9" s="1"/>
  <c r="H214" i="9" s="1"/>
  <c r="I214" i="9" s="1"/>
  <c r="J214" i="9" s="1"/>
  <c r="K214" i="9" s="1"/>
  <c r="L214" i="9" s="1"/>
  <c r="M214" i="9" s="1"/>
  <c r="N214" i="9" s="1"/>
  <c r="O214" i="9" s="1"/>
  <c r="P214" i="9" s="1"/>
  <c r="Q214" i="9" s="1"/>
  <c r="D212" i="9"/>
  <c r="E212" i="9" s="1"/>
  <c r="F212" i="9" s="1"/>
  <c r="G212" i="9" s="1"/>
  <c r="H212" i="9" s="1"/>
  <c r="I212" i="9" s="1"/>
  <c r="J212" i="9" s="1"/>
  <c r="K212" i="9" s="1"/>
  <c r="L212" i="9" s="1"/>
  <c r="M212" i="9" s="1"/>
  <c r="N212" i="9" s="1"/>
  <c r="O212" i="9" s="1"/>
  <c r="P212" i="9" s="1"/>
  <c r="Q212" i="9" s="1"/>
  <c r="D211" i="9"/>
  <c r="E211" i="9" s="1"/>
  <c r="F211" i="9" s="1"/>
  <c r="G211" i="9" s="1"/>
  <c r="H211" i="9" s="1"/>
  <c r="I211" i="9" s="1"/>
  <c r="J211" i="9" s="1"/>
  <c r="K211" i="9" s="1"/>
  <c r="L211" i="9" s="1"/>
  <c r="M211" i="9" s="1"/>
  <c r="N211" i="9" s="1"/>
  <c r="O211" i="9" s="1"/>
  <c r="P211" i="9" s="1"/>
  <c r="Q211" i="9" s="1"/>
  <c r="D210" i="9"/>
  <c r="E210" i="9" s="1"/>
  <c r="F210" i="9" s="1"/>
  <c r="G210" i="9" s="1"/>
  <c r="H210" i="9" s="1"/>
  <c r="I210" i="9" s="1"/>
  <c r="J210" i="9" s="1"/>
  <c r="K210" i="9" s="1"/>
  <c r="L210" i="9" s="1"/>
  <c r="M210" i="9" s="1"/>
  <c r="N210" i="9" s="1"/>
  <c r="O210" i="9" s="1"/>
  <c r="P210" i="9" s="1"/>
  <c r="Q210" i="9" s="1"/>
  <c r="D209" i="9"/>
  <c r="E209" i="9" s="1"/>
  <c r="F209" i="9" s="1"/>
  <c r="G209" i="9" s="1"/>
  <c r="H209" i="9" s="1"/>
  <c r="I209" i="9" s="1"/>
  <c r="J209" i="9" s="1"/>
  <c r="K209" i="9" s="1"/>
  <c r="L209" i="9" s="1"/>
  <c r="M209" i="9" s="1"/>
  <c r="N209" i="9" s="1"/>
  <c r="O209" i="9" s="1"/>
  <c r="P209" i="9" s="1"/>
  <c r="Q209" i="9" s="1"/>
  <c r="D207" i="9"/>
  <c r="E207" i="9" s="1"/>
  <c r="F207" i="9" s="1"/>
  <c r="G207" i="9" s="1"/>
  <c r="H207" i="9" s="1"/>
  <c r="I207" i="9" s="1"/>
  <c r="J207" i="9" s="1"/>
  <c r="K207" i="9" s="1"/>
  <c r="L207" i="9" s="1"/>
  <c r="M207" i="9" s="1"/>
  <c r="N207" i="9" s="1"/>
  <c r="O207" i="9" s="1"/>
  <c r="P207" i="9" s="1"/>
  <c r="Q207" i="9" s="1"/>
  <c r="D206" i="9"/>
  <c r="E206" i="9" s="1"/>
  <c r="F206" i="9" s="1"/>
  <c r="G206" i="9" s="1"/>
  <c r="H206" i="9" s="1"/>
  <c r="I206" i="9" s="1"/>
  <c r="J206" i="9" s="1"/>
  <c r="K206" i="9" s="1"/>
  <c r="L206" i="9" s="1"/>
  <c r="M206" i="9" s="1"/>
  <c r="N206" i="9" s="1"/>
  <c r="O206" i="9" s="1"/>
  <c r="P206" i="9" s="1"/>
  <c r="Q206" i="9" s="1"/>
  <c r="D205" i="9"/>
  <c r="E205" i="9" s="1"/>
  <c r="F205" i="9" s="1"/>
  <c r="G205" i="9" s="1"/>
  <c r="H205" i="9" s="1"/>
  <c r="I205" i="9" s="1"/>
  <c r="J205" i="9" s="1"/>
  <c r="K205" i="9" s="1"/>
  <c r="L205" i="9" s="1"/>
  <c r="M205" i="9" s="1"/>
  <c r="N205" i="9" s="1"/>
  <c r="O205" i="9" s="1"/>
  <c r="P205" i="9" s="1"/>
  <c r="Q205" i="9" s="1"/>
  <c r="D204" i="9"/>
  <c r="E204" i="9" s="1"/>
  <c r="F204" i="9" s="1"/>
  <c r="G204" i="9" s="1"/>
  <c r="H204" i="9" s="1"/>
  <c r="I204" i="9" s="1"/>
  <c r="J204" i="9" s="1"/>
  <c r="K204" i="9" s="1"/>
  <c r="L204" i="9" s="1"/>
  <c r="M204" i="9" s="1"/>
  <c r="N204" i="9" s="1"/>
  <c r="O204" i="9" s="1"/>
  <c r="P204" i="9" s="1"/>
  <c r="Q204" i="9" s="1"/>
  <c r="D202" i="9"/>
  <c r="E202" i="9" s="1"/>
  <c r="F202" i="9" s="1"/>
  <c r="G202" i="9" s="1"/>
  <c r="H202" i="9" s="1"/>
  <c r="I202" i="9" s="1"/>
  <c r="J202" i="9" s="1"/>
  <c r="K202" i="9" s="1"/>
  <c r="L202" i="9" s="1"/>
  <c r="M202" i="9" s="1"/>
  <c r="N202" i="9" s="1"/>
  <c r="O202" i="9" s="1"/>
  <c r="P202" i="9" s="1"/>
  <c r="Q202" i="9" s="1"/>
  <c r="D201" i="9"/>
  <c r="E201" i="9" s="1"/>
  <c r="F201" i="9" s="1"/>
  <c r="G201" i="9" s="1"/>
  <c r="H201" i="9" s="1"/>
  <c r="I201" i="9" s="1"/>
  <c r="J201" i="9" s="1"/>
  <c r="K201" i="9" s="1"/>
  <c r="L201" i="9" s="1"/>
  <c r="M201" i="9" s="1"/>
  <c r="N201" i="9" s="1"/>
  <c r="O201" i="9" s="1"/>
  <c r="P201" i="9" s="1"/>
  <c r="Q201" i="9" s="1"/>
  <c r="D200" i="9"/>
  <c r="E200" i="9" s="1"/>
  <c r="F200" i="9" s="1"/>
  <c r="G200" i="9" s="1"/>
  <c r="H200" i="9" s="1"/>
  <c r="I200" i="9" s="1"/>
  <c r="J200" i="9" s="1"/>
  <c r="K200" i="9" s="1"/>
  <c r="L200" i="9" s="1"/>
  <c r="M200" i="9" s="1"/>
  <c r="N200" i="9" s="1"/>
  <c r="O200" i="9" s="1"/>
  <c r="P200" i="9" s="1"/>
  <c r="Q200" i="9" s="1"/>
  <c r="D199" i="9"/>
  <c r="E199" i="9" s="1"/>
  <c r="F199" i="9" s="1"/>
  <c r="G199" i="9" s="1"/>
  <c r="H199" i="9" s="1"/>
  <c r="I199" i="9" s="1"/>
  <c r="J199" i="9" s="1"/>
  <c r="K199" i="9" s="1"/>
  <c r="L199" i="9" s="1"/>
  <c r="M199" i="9" s="1"/>
  <c r="N199" i="9" s="1"/>
  <c r="O199" i="9" s="1"/>
  <c r="P199" i="9" s="1"/>
  <c r="Q199" i="9" s="1"/>
  <c r="D197" i="9"/>
  <c r="E197" i="9" s="1"/>
  <c r="F197" i="9" s="1"/>
  <c r="G197" i="9" s="1"/>
  <c r="H197" i="9" s="1"/>
  <c r="I197" i="9" s="1"/>
  <c r="J197" i="9" s="1"/>
  <c r="K197" i="9" s="1"/>
  <c r="L197" i="9" s="1"/>
  <c r="M197" i="9" s="1"/>
  <c r="N197" i="9" s="1"/>
  <c r="O197" i="9" s="1"/>
  <c r="P197" i="9" s="1"/>
  <c r="Q197" i="9" s="1"/>
  <c r="D196" i="9"/>
  <c r="E196" i="9" s="1"/>
  <c r="F196" i="9" s="1"/>
  <c r="G196" i="9" s="1"/>
  <c r="H196" i="9" s="1"/>
  <c r="I196" i="9" s="1"/>
  <c r="J196" i="9" s="1"/>
  <c r="K196" i="9" s="1"/>
  <c r="L196" i="9" s="1"/>
  <c r="M196" i="9" s="1"/>
  <c r="N196" i="9" s="1"/>
  <c r="O196" i="9" s="1"/>
  <c r="P196" i="9" s="1"/>
  <c r="Q196" i="9" s="1"/>
  <c r="D195" i="9"/>
  <c r="E195" i="9" s="1"/>
  <c r="F195" i="9" s="1"/>
  <c r="G195" i="9" s="1"/>
  <c r="H195" i="9" s="1"/>
  <c r="I195" i="9" s="1"/>
  <c r="J195" i="9" s="1"/>
  <c r="K195" i="9" s="1"/>
  <c r="L195" i="9" s="1"/>
  <c r="M195" i="9" s="1"/>
  <c r="N195" i="9" s="1"/>
  <c r="O195" i="9" s="1"/>
  <c r="P195" i="9" s="1"/>
  <c r="Q195" i="9" s="1"/>
  <c r="D194" i="9"/>
  <c r="E194" i="9" s="1"/>
  <c r="F194" i="9" s="1"/>
  <c r="G194" i="9" s="1"/>
  <c r="H194" i="9" s="1"/>
  <c r="I194" i="9" s="1"/>
  <c r="J194" i="9" s="1"/>
  <c r="K194" i="9" s="1"/>
  <c r="L194" i="9" s="1"/>
  <c r="M194" i="9" s="1"/>
  <c r="N194" i="9" s="1"/>
  <c r="O194" i="9" s="1"/>
  <c r="P194" i="9" s="1"/>
  <c r="Q194" i="9" s="1"/>
  <c r="D192" i="9"/>
  <c r="E192" i="9" s="1"/>
  <c r="F192" i="9" s="1"/>
  <c r="G192" i="9" s="1"/>
  <c r="H192" i="9" s="1"/>
  <c r="I192" i="9" s="1"/>
  <c r="J192" i="9" s="1"/>
  <c r="K192" i="9" s="1"/>
  <c r="L192" i="9" s="1"/>
  <c r="M192" i="9" s="1"/>
  <c r="N192" i="9" s="1"/>
  <c r="O192" i="9" s="1"/>
  <c r="P192" i="9" s="1"/>
  <c r="Q192" i="9" s="1"/>
  <c r="D191" i="9"/>
  <c r="E191" i="9" s="1"/>
  <c r="F191" i="9" s="1"/>
  <c r="G191" i="9" s="1"/>
  <c r="H191" i="9" s="1"/>
  <c r="I191" i="9" s="1"/>
  <c r="J191" i="9" s="1"/>
  <c r="K191" i="9" s="1"/>
  <c r="L191" i="9" s="1"/>
  <c r="M191" i="9" s="1"/>
  <c r="N191" i="9" s="1"/>
  <c r="O191" i="9" s="1"/>
  <c r="P191" i="9" s="1"/>
  <c r="Q191" i="9" s="1"/>
  <c r="D190" i="9"/>
  <c r="E190" i="9" s="1"/>
  <c r="F190" i="9" s="1"/>
  <c r="G190" i="9" s="1"/>
  <c r="H190" i="9" s="1"/>
  <c r="I190" i="9" s="1"/>
  <c r="J190" i="9" s="1"/>
  <c r="K190" i="9" s="1"/>
  <c r="L190" i="9" s="1"/>
  <c r="M190" i="9" s="1"/>
  <c r="N190" i="9" s="1"/>
  <c r="O190" i="9" s="1"/>
  <c r="P190" i="9" s="1"/>
  <c r="Q190" i="9" s="1"/>
  <c r="D189" i="9"/>
  <c r="E189" i="9" s="1"/>
  <c r="F189" i="9" s="1"/>
  <c r="G189" i="9" s="1"/>
  <c r="H189" i="9" s="1"/>
  <c r="I189" i="9" s="1"/>
  <c r="J189" i="9" s="1"/>
  <c r="K189" i="9" s="1"/>
  <c r="L189" i="9" s="1"/>
  <c r="M189" i="9" s="1"/>
  <c r="N189" i="9" s="1"/>
  <c r="O189" i="9" s="1"/>
  <c r="P189" i="9" s="1"/>
  <c r="Q189" i="9" s="1"/>
  <c r="D187" i="9"/>
  <c r="E187" i="9" s="1"/>
  <c r="F187" i="9" s="1"/>
  <c r="G187" i="9" s="1"/>
  <c r="H187" i="9" s="1"/>
  <c r="I187" i="9" s="1"/>
  <c r="J187" i="9" s="1"/>
  <c r="K187" i="9" s="1"/>
  <c r="L187" i="9" s="1"/>
  <c r="M187" i="9" s="1"/>
  <c r="N187" i="9" s="1"/>
  <c r="O187" i="9" s="1"/>
  <c r="P187" i="9" s="1"/>
  <c r="Q187" i="9" s="1"/>
  <c r="D186" i="9"/>
  <c r="E186" i="9" s="1"/>
  <c r="F186" i="9" s="1"/>
  <c r="G186" i="9" s="1"/>
  <c r="H186" i="9" s="1"/>
  <c r="I186" i="9" s="1"/>
  <c r="J186" i="9" s="1"/>
  <c r="K186" i="9" s="1"/>
  <c r="L186" i="9" s="1"/>
  <c r="M186" i="9" s="1"/>
  <c r="N186" i="9" s="1"/>
  <c r="O186" i="9" s="1"/>
  <c r="P186" i="9" s="1"/>
  <c r="Q186" i="9" s="1"/>
  <c r="D185" i="9"/>
  <c r="E185" i="9" s="1"/>
  <c r="F185" i="9" s="1"/>
  <c r="G185" i="9" s="1"/>
  <c r="H185" i="9" s="1"/>
  <c r="I185" i="9" s="1"/>
  <c r="J185" i="9" s="1"/>
  <c r="K185" i="9" s="1"/>
  <c r="L185" i="9" s="1"/>
  <c r="M185" i="9" s="1"/>
  <c r="N185" i="9" s="1"/>
  <c r="O185" i="9" s="1"/>
  <c r="P185" i="9" s="1"/>
  <c r="Q185" i="9" s="1"/>
  <c r="D184" i="9"/>
  <c r="E184" i="9" s="1"/>
  <c r="F184" i="9" s="1"/>
  <c r="G184" i="9" s="1"/>
  <c r="H184" i="9" s="1"/>
  <c r="I184" i="9" s="1"/>
  <c r="J184" i="9" s="1"/>
  <c r="K184" i="9" s="1"/>
  <c r="L184" i="9" s="1"/>
  <c r="M184" i="9" s="1"/>
  <c r="N184" i="9" s="1"/>
  <c r="O184" i="9" s="1"/>
  <c r="P184" i="9" s="1"/>
  <c r="Q184" i="9" s="1"/>
  <c r="D182" i="9"/>
  <c r="E182" i="9" s="1"/>
  <c r="F182" i="9" s="1"/>
  <c r="G182" i="9" s="1"/>
  <c r="H182" i="9" s="1"/>
  <c r="I182" i="9" s="1"/>
  <c r="J182" i="9" s="1"/>
  <c r="K182" i="9" s="1"/>
  <c r="L182" i="9" s="1"/>
  <c r="M182" i="9" s="1"/>
  <c r="N182" i="9" s="1"/>
  <c r="O182" i="9" s="1"/>
  <c r="P182" i="9" s="1"/>
  <c r="Q182" i="9" s="1"/>
  <c r="D181" i="9"/>
  <c r="E181" i="9" s="1"/>
  <c r="F181" i="9" s="1"/>
  <c r="G181" i="9" s="1"/>
  <c r="H181" i="9" s="1"/>
  <c r="I181" i="9" s="1"/>
  <c r="J181" i="9" s="1"/>
  <c r="K181" i="9" s="1"/>
  <c r="L181" i="9" s="1"/>
  <c r="M181" i="9" s="1"/>
  <c r="N181" i="9" s="1"/>
  <c r="O181" i="9" s="1"/>
  <c r="P181" i="9" s="1"/>
  <c r="Q181" i="9" s="1"/>
  <c r="D180" i="9"/>
  <c r="E180" i="9" s="1"/>
  <c r="F180" i="9" s="1"/>
  <c r="G180" i="9" s="1"/>
  <c r="H180" i="9" s="1"/>
  <c r="I180" i="9" s="1"/>
  <c r="J180" i="9" s="1"/>
  <c r="K180" i="9" s="1"/>
  <c r="L180" i="9" s="1"/>
  <c r="M180" i="9" s="1"/>
  <c r="N180" i="9" s="1"/>
  <c r="O180" i="9" s="1"/>
  <c r="P180" i="9" s="1"/>
  <c r="Q180" i="9" s="1"/>
  <c r="D179" i="9"/>
  <c r="E179" i="9" s="1"/>
  <c r="F179" i="9" s="1"/>
  <c r="G179" i="9" s="1"/>
  <c r="H179" i="9" s="1"/>
  <c r="I179" i="9" s="1"/>
  <c r="J179" i="9" s="1"/>
  <c r="K179" i="9" s="1"/>
  <c r="L179" i="9" s="1"/>
  <c r="M179" i="9" s="1"/>
  <c r="N179" i="9" s="1"/>
  <c r="O179" i="9" s="1"/>
  <c r="P179" i="9" s="1"/>
  <c r="Q179" i="9" s="1"/>
  <c r="D177" i="9"/>
  <c r="E177" i="9" s="1"/>
  <c r="F177" i="9" s="1"/>
  <c r="G177" i="9" s="1"/>
  <c r="H177" i="9" s="1"/>
  <c r="I177" i="9" s="1"/>
  <c r="J177" i="9" s="1"/>
  <c r="K177" i="9" s="1"/>
  <c r="L177" i="9" s="1"/>
  <c r="M177" i="9" s="1"/>
  <c r="N177" i="9" s="1"/>
  <c r="O177" i="9" s="1"/>
  <c r="P177" i="9" s="1"/>
  <c r="Q177" i="9" s="1"/>
  <c r="D176" i="9"/>
  <c r="E176" i="9" s="1"/>
  <c r="F176" i="9" s="1"/>
  <c r="G176" i="9" s="1"/>
  <c r="H176" i="9" s="1"/>
  <c r="I176" i="9" s="1"/>
  <c r="J176" i="9" s="1"/>
  <c r="K176" i="9" s="1"/>
  <c r="L176" i="9" s="1"/>
  <c r="M176" i="9" s="1"/>
  <c r="N176" i="9" s="1"/>
  <c r="O176" i="9" s="1"/>
  <c r="P176" i="9" s="1"/>
  <c r="Q176" i="9" s="1"/>
  <c r="D175" i="9"/>
  <c r="E175" i="9" s="1"/>
  <c r="F175" i="9" s="1"/>
  <c r="G175" i="9" s="1"/>
  <c r="H175" i="9" s="1"/>
  <c r="I175" i="9" s="1"/>
  <c r="J175" i="9" s="1"/>
  <c r="K175" i="9" s="1"/>
  <c r="L175" i="9" s="1"/>
  <c r="M175" i="9" s="1"/>
  <c r="N175" i="9" s="1"/>
  <c r="O175" i="9" s="1"/>
  <c r="P175" i="9" s="1"/>
  <c r="Q175" i="9" s="1"/>
  <c r="D174" i="9"/>
  <c r="E174" i="9" s="1"/>
  <c r="F174" i="9" s="1"/>
  <c r="G174" i="9" s="1"/>
  <c r="H174" i="9" s="1"/>
  <c r="I174" i="9" s="1"/>
  <c r="J174" i="9" s="1"/>
  <c r="K174" i="9" s="1"/>
  <c r="L174" i="9" s="1"/>
  <c r="M174" i="9" s="1"/>
  <c r="N174" i="9" s="1"/>
  <c r="O174" i="9" s="1"/>
  <c r="P174" i="9" s="1"/>
  <c r="Q174" i="9" s="1"/>
  <c r="D172" i="9"/>
  <c r="E172" i="9" s="1"/>
  <c r="F172" i="9" s="1"/>
  <c r="G172" i="9" s="1"/>
  <c r="H172" i="9" s="1"/>
  <c r="I172" i="9" s="1"/>
  <c r="J172" i="9" s="1"/>
  <c r="K172" i="9" s="1"/>
  <c r="L172" i="9" s="1"/>
  <c r="M172" i="9" s="1"/>
  <c r="N172" i="9" s="1"/>
  <c r="O172" i="9" s="1"/>
  <c r="P172" i="9" s="1"/>
  <c r="Q172" i="9" s="1"/>
  <c r="D171" i="9"/>
  <c r="E171" i="9" s="1"/>
  <c r="F171" i="9" s="1"/>
  <c r="G171" i="9" s="1"/>
  <c r="H171" i="9" s="1"/>
  <c r="I171" i="9" s="1"/>
  <c r="J171" i="9" s="1"/>
  <c r="K171" i="9" s="1"/>
  <c r="L171" i="9" s="1"/>
  <c r="M171" i="9" s="1"/>
  <c r="N171" i="9" s="1"/>
  <c r="O171" i="9" s="1"/>
  <c r="P171" i="9" s="1"/>
  <c r="Q171" i="9" s="1"/>
  <c r="D170" i="9"/>
  <c r="E170" i="9" s="1"/>
  <c r="F170" i="9" s="1"/>
  <c r="G170" i="9" s="1"/>
  <c r="H170" i="9" s="1"/>
  <c r="I170" i="9" s="1"/>
  <c r="J170" i="9" s="1"/>
  <c r="K170" i="9" s="1"/>
  <c r="L170" i="9" s="1"/>
  <c r="M170" i="9" s="1"/>
  <c r="N170" i="9" s="1"/>
  <c r="O170" i="9" s="1"/>
  <c r="P170" i="9" s="1"/>
  <c r="Q170" i="9" s="1"/>
  <c r="D169" i="9"/>
  <c r="E169" i="9" s="1"/>
  <c r="F169" i="9" s="1"/>
  <c r="G169" i="9" s="1"/>
  <c r="H169" i="9" s="1"/>
  <c r="I169" i="9" s="1"/>
  <c r="J169" i="9" s="1"/>
  <c r="K169" i="9" s="1"/>
  <c r="L169" i="9" s="1"/>
  <c r="M169" i="9" s="1"/>
  <c r="N169" i="9" s="1"/>
  <c r="O169" i="9" s="1"/>
  <c r="P169" i="9" s="1"/>
  <c r="Q169" i="9" s="1"/>
  <c r="D167" i="9"/>
  <c r="E167" i="9" s="1"/>
  <c r="F167" i="9" s="1"/>
  <c r="G167" i="9" s="1"/>
  <c r="H167" i="9" s="1"/>
  <c r="I167" i="9" s="1"/>
  <c r="J167" i="9" s="1"/>
  <c r="K167" i="9" s="1"/>
  <c r="L167" i="9" s="1"/>
  <c r="M167" i="9" s="1"/>
  <c r="N167" i="9" s="1"/>
  <c r="O167" i="9" s="1"/>
  <c r="P167" i="9" s="1"/>
  <c r="Q167" i="9" s="1"/>
  <c r="D166" i="9"/>
  <c r="E166" i="9" s="1"/>
  <c r="F166" i="9" s="1"/>
  <c r="G166" i="9" s="1"/>
  <c r="H166" i="9" s="1"/>
  <c r="I166" i="9" s="1"/>
  <c r="J166" i="9" s="1"/>
  <c r="K166" i="9" s="1"/>
  <c r="L166" i="9" s="1"/>
  <c r="M166" i="9" s="1"/>
  <c r="N166" i="9" s="1"/>
  <c r="O166" i="9" s="1"/>
  <c r="P166" i="9" s="1"/>
  <c r="Q166" i="9" s="1"/>
  <c r="D165" i="9"/>
  <c r="E165" i="9" s="1"/>
  <c r="F165" i="9" s="1"/>
  <c r="G165" i="9" s="1"/>
  <c r="H165" i="9" s="1"/>
  <c r="I165" i="9" s="1"/>
  <c r="J165" i="9" s="1"/>
  <c r="K165" i="9" s="1"/>
  <c r="L165" i="9" s="1"/>
  <c r="M165" i="9" s="1"/>
  <c r="N165" i="9" s="1"/>
  <c r="O165" i="9" s="1"/>
  <c r="P165" i="9" s="1"/>
  <c r="Q165" i="9" s="1"/>
  <c r="D164" i="9"/>
  <c r="E164" i="9" s="1"/>
  <c r="F164" i="9" s="1"/>
  <c r="G164" i="9" s="1"/>
  <c r="H164" i="9" s="1"/>
  <c r="I164" i="9" s="1"/>
  <c r="J164" i="9" s="1"/>
  <c r="K164" i="9" s="1"/>
  <c r="L164" i="9" s="1"/>
  <c r="M164" i="9" s="1"/>
  <c r="N164" i="9" s="1"/>
  <c r="O164" i="9" s="1"/>
  <c r="P164" i="9" s="1"/>
  <c r="Q164" i="9" s="1"/>
  <c r="D162" i="9"/>
  <c r="E162" i="9" s="1"/>
  <c r="F162" i="9" s="1"/>
  <c r="G162" i="9" s="1"/>
  <c r="H162" i="9" s="1"/>
  <c r="I162" i="9" s="1"/>
  <c r="J162" i="9" s="1"/>
  <c r="K162" i="9" s="1"/>
  <c r="L162" i="9" s="1"/>
  <c r="M162" i="9" s="1"/>
  <c r="N162" i="9" s="1"/>
  <c r="O162" i="9" s="1"/>
  <c r="P162" i="9" s="1"/>
  <c r="Q162" i="9" s="1"/>
  <c r="D161" i="9"/>
  <c r="E161" i="9" s="1"/>
  <c r="F161" i="9" s="1"/>
  <c r="G161" i="9" s="1"/>
  <c r="H161" i="9" s="1"/>
  <c r="I161" i="9" s="1"/>
  <c r="J161" i="9" s="1"/>
  <c r="K161" i="9" s="1"/>
  <c r="L161" i="9" s="1"/>
  <c r="M161" i="9" s="1"/>
  <c r="N161" i="9" s="1"/>
  <c r="O161" i="9" s="1"/>
  <c r="P161" i="9" s="1"/>
  <c r="Q161" i="9" s="1"/>
  <c r="D160" i="9"/>
  <c r="E160" i="9" s="1"/>
  <c r="F160" i="9" s="1"/>
  <c r="G160" i="9" s="1"/>
  <c r="H160" i="9" s="1"/>
  <c r="I160" i="9" s="1"/>
  <c r="J160" i="9" s="1"/>
  <c r="K160" i="9" s="1"/>
  <c r="L160" i="9" s="1"/>
  <c r="M160" i="9" s="1"/>
  <c r="N160" i="9" s="1"/>
  <c r="O160" i="9" s="1"/>
  <c r="P160" i="9" s="1"/>
  <c r="Q160" i="9" s="1"/>
  <c r="D159" i="9"/>
  <c r="E159" i="9" s="1"/>
  <c r="F159" i="9" s="1"/>
  <c r="G159" i="9" s="1"/>
  <c r="H159" i="9" s="1"/>
  <c r="I159" i="9" s="1"/>
  <c r="J159" i="9" s="1"/>
  <c r="K159" i="9" s="1"/>
  <c r="L159" i="9" s="1"/>
  <c r="M159" i="9" s="1"/>
  <c r="N159" i="9" s="1"/>
  <c r="O159" i="9" s="1"/>
  <c r="P159" i="9" s="1"/>
  <c r="Q159" i="9" s="1"/>
  <c r="D157" i="9"/>
  <c r="E157" i="9" s="1"/>
  <c r="F157" i="9" s="1"/>
  <c r="G157" i="9" s="1"/>
  <c r="H157" i="9" s="1"/>
  <c r="I157" i="9" s="1"/>
  <c r="J157" i="9" s="1"/>
  <c r="K157" i="9" s="1"/>
  <c r="L157" i="9" s="1"/>
  <c r="M157" i="9" s="1"/>
  <c r="N157" i="9" s="1"/>
  <c r="O157" i="9" s="1"/>
  <c r="P157" i="9" s="1"/>
  <c r="Q157" i="9" s="1"/>
  <c r="D156" i="9"/>
  <c r="E156" i="9" s="1"/>
  <c r="F156" i="9" s="1"/>
  <c r="G156" i="9" s="1"/>
  <c r="H156" i="9" s="1"/>
  <c r="I156" i="9" s="1"/>
  <c r="J156" i="9" s="1"/>
  <c r="K156" i="9" s="1"/>
  <c r="L156" i="9" s="1"/>
  <c r="M156" i="9" s="1"/>
  <c r="N156" i="9" s="1"/>
  <c r="O156" i="9" s="1"/>
  <c r="P156" i="9" s="1"/>
  <c r="Q156" i="9" s="1"/>
  <c r="D155" i="9"/>
  <c r="E155" i="9" s="1"/>
  <c r="F155" i="9" s="1"/>
  <c r="G155" i="9" s="1"/>
  <c r="H155" i="9" s="1"/>
  <c r="I155" i="9" s="1"/>
  <c r="J155" i="9" s="1"/>
  <c r="K155" i="9" s="1"/>
  <c r="L155" i="9" s="1"/>
  <c r="M155" i="9" s="1"/>
  <c r="N155" i="9" s="1"/>
  <c r="O155" i="9" s="1"/>
  <c r="P155" i="9" s="1"/>
  <c r="Q155" i="9" s="1"/>
  <c r="D154" i="9"/>
  <c r="E154" i="9" s="1"/>
  <c r="F154" i="9" s="1"/>
  <c r="G154" i="9" s="1"/>
  <c r="H154" i="9" s="1"/>
  <c r="I154" i="9" s="1"/>
  <c r="J154" i="9" s="1"/>
  <c r="K154" i="9" s="1"/>
  <c r="L154" i="9" s="1"/>
  <c r="M154" i="9" s="1"/>
  <c r="N154" i="9" s="1"/>
  <c r="O154" i="9" s="1"/>
  <c r="P154" i="9" s="1"/>
  <c r="Q154" i="9" s="1"/>
  <c r="D152" i="9"/>
  <c r="E152" i="9" s="1"/>
  <c r="F152" i="9" s="1"/>
  <c r="G152" i="9" s="1"/>
  <c r="H152" i="9" s="1"/>
  <c r="I152" i="9" s="1"/>
  <c r="J152" i="9" s="1"/>
  <c r="K152" i="9" s="1"/>
  <c r="L152" i="9" s="1"/>
  <c r="M152" i="9" s="1"/>
  <c r="N152" i="9" s="1"/>
  <c r="O152" i="9" s="1"/>
  <c r="P152" i="9" s="1"/>
  <c r="Q152" i="9" s="1"/>
  <c r="D151" i="9"/>
  <c r="E151" i="9" s="1"/>
  <c r="F151" i="9" s="1"/>
  <c r="G151" i="9" s="1"/>
  <c r="H151" i="9" s="1"/>
  <c r="I151" i="9" s="1"/>
  <c r="J151" i="9" s="1"/>
  <c r="K151" i="9" s="1"/>
  <c r="L151" i="9" s="1"/>
  <c r="M151" i="9" s="1"/>
  <c r="N151" i="9" s="1"/>
  <c r="O151" i="9" s="1"/>
  <c r="P151" i="9" s="1"/>
  <c r="Q151" i="9" s="1"/>
  <c r="D150" i="9"/>
  <c r="E150" i="9" s="1"/>
  <c r="F150" i="9" s="1"/>
  <c r="G150" i="9" s="1"/>
  <c r="H150" i="9" s="1"/>
  <c r="I150" i="9" s="1"/>
  <c r="J150" i="9" s="1"/>
  <c r="K150" i="9" s="1"/>
  <c r="L150" i="9" s="1"/>
  <c r="M150" i="9" s="1"/>
  <c r="N150" i="9" s="1"/>
  <c r="O150" i="9" s="1"/>
  <c r="P150" i="9" s="1"/>
  <c r="Q150" i="9" s="1"/>
  <c r="D149" i="9"/>
  <c r="E149" i="9" s="1"/>
  <c r="F149" i="9" s="1"/>
  <c r="G149" i="9" s="1"/>
  <c r="H149" i="9" s="1"/>
  <c r="I149" i="9" s="1"/>
  <c r="J149" i="9" s="1"/>
  <c r="K149" i="9" s="1"/>
  <c r="L149" i="9" s="1"/>
  <c r="M149" i="9" s="1"/>
  <c r="N149" i="9" s="1"/>
  <c r="O149" i="9" s="1"/>
  <c r="P149" i="9" s="1"/>
  <c r="Q149" i="9" s="1"/>
  <c r="D147" i="9"/>
  <c r="E147" i="9" s="1"/>
  <c r="F147" i="9" s="1"/>
  <c r="G147" i="9" s="1"/>
  <c r="H147" i="9" s="1"/>
  <c r="I147" i="9" s="1"/>
  <c r="J147" i="9" s="1"/>
  <c r="K147" i="9" s="1"/>
  <c r="L147" i="9" s="1"/>
  <c r="M147" i="9" s="1"/>
  <c r="N147" i="9" s="1"/>
  <c r="O147" i="9" s="1"/>
  <c r="P147" i="9" s="1"/>
  <c r="Q147" i="9" s="1"/>
  <c r="D146" i="9"/>
  <c r="E146" i="9" s="1"/>
  <c r="F146" i="9" s="1"/>
  <c r="G146" i="9" s="1"/>
  <c r="H146" i="9" s="1"/>
  <c r="I146" i="9" s="1"/>
  <c r="J146" i="9" s="1"/>
  <c r="K146" i="9" s="1"/>
  <c r="L146" i="9" s="1"/>
  <c r="M146" i="9" s="1"/>
  <c r="N146" i="9" s="1"/>
  <c r="O146" i="9" s="1"/>
  <c r="P146" i="9" s="1"/>
  <c r="Q146" i="9" s="1"/>
  <c r="D145" i="9"/>
  <c r="E145" i="9" s="1"/>
  <c r="F145" i="9" s="1"/>
  <c r="G145" i="9" s="1"/>
  <c r="H145" i="9" s="1"/>
  <c r="I145" i="9" s="1"/>
  <c r="J145" i="9" s="1"/>
  <c r="K145" i="9" s="1"/>
  <c r="L145" i="9" s="1"/>
  <c r="M145" i="9" s="1"/>
  <c r="N145" i="9" s="1"/>
  <c r="O145" i="9" s="1"/>
  <c r="P145" i="9" s="1"/>
  <c r="Q145" i="9" s="1"/>
  <c r="D144" i="9"/>
  <c r="E144" i="9" s="1"/>
  <c r="F144" i="9" s="1"/>
  <c r="G144" i="9" s="1"/>
  <c r="H144" i="9" s="1"/>
  <c r="I144" i="9" s="1"/>
  <c r="J144" i="9" s="1"/>
  <c r="K144" i="9" s="1"/>
  <c r="L144" i="9" s="1"/>
  <c r="M144" i="9" s="1"/>
  <c r="N144" i="9" s="1"/>
  <c r="O144" i="9" s="1"/>
  <c r="P144" i="9" s="1"/>
  <c r="Q144" i="9" s="1"/>
  <c r="D142" i="9"/>
  <c r="E142" i="9" s="1"/>
  <c r="F142" i="9" s="1"/>
  <c r="G142" i="9" s="1"/>
  <c r="H142" i="9" s="1"/>
  <c r="I142" i="9" s="1"/>
  <c r="J142" i="9" s="1"/>
  <c r="K142" i="9" s="1"/>
  <c r="L142" i="9" s="1"/>
  <c r="M142" i="9" s="1"/>
  <c r="N142" i="9" s="1"/>
  <c r="O142" i="9" s="1"/>
  <c r="P142" i="9" s="1"/>
  <c r="Q142" i="9" s="1"/>
  <c r="D141" i="9"/>
  <c r="E141" i="9" s="1"/>
  <c r="F141" i="9" s="1"/>
  <c r="G141" i="9" s="1"/>
  <c r="H141" i="9" s="1"/>
  <c r="I141" i="9" s="1"/>
  <c r="J141" i="9" s="1"/>
  <c r="K141" i="9" s="1"/>
  <c r="L141" i="9" s="1"/>
  <c r="M141" i="9" s="1"/>
  <c r="N141" i="9" s="1"/>
  <c r="O141" i="9" s="1"/>
  <c r="P141" i="9" s="1"/>
  <c r="Q141" i="9" s="1"/>
  <c r="D140" i="9"/>
  <c r="E140" i="9" s="1"/>
  <c r="F140" i="9" s="1"/>
  <c r="G140" i="9" s="1"/>
  <c r="H140" i="9" s="1"/>
  <c r="I140" i="9" s="1"/>
  <c r="J140" i="9" s="1"/>
  <c r="K140" i="9" s="1"/>
  <c r="L140" i="9" s="1"/>
  <c r="M140" i="9" s="1"/>
  <c r="N140" i="9" s="1"/>
  <c r="O140" i="9" s="1"/>
  <c r="P140" i="9" s="1"/>
  <c r="Q140" i="9" s="1"/>
  <c r="D139" i="9"/>
  <c r="E139" i="9" s="1"/>
  <c r="F139" i="9" s="1"/>
  <c r="G139" i="9" s="1"/>
  <c r="H139" i="9" s="1"/>
  <c r="I139" i="9" s="1"/>
  <c r="J139" i="9" s="1"/>
  <c r="K139" i="9" s="1"/>
  <c r="L139" i="9" s="1"/>
  <c r="M139" i="9" s="1"/>
  <c r="N139" i="9" s="1"/>
  <c r="O139" i="9" s="1"/>
  <c r="P139" i="9" s="1"/>
  <c r="Q139" i="9" s="1"/>
  <c r="D137" i="9"/>
  <c r="E137" i="9" s="1"/>
  <c r="F137" i="9" s="1"/>
  <c r="G137" i="9" s="1"/>
  <c r="H137" i="9" s="1"/>
  <c r="I137" i="9" s="1"/>
  <c r="J137" i="9" s="1"/>
  <c r="K137" i="9" s="1"/>
  <c r="L137" i="9" s="1"/>
  <c r="M137" i="9" s="1"/>
  <c r="N137" i="9" s="1"/>
  <c r="O137" i="9" s="1"/>
  <c r="P137" i="9" s="1"/>
  <c r="Q137" i="9" s="1"/>
  <c r="D136" i="9"/>
  <c r="E136" i="9" s="1"/>
  <c r="F136" i="9" s="1"/>
  <c r="G136" i="9" s="1"/>
  <c r="H136" i="9" s="1"/>
  <c r="I136" i="9" s="1"/>
  <c r="J136" i="9" s="1"/>
  <c r="K136" i="9" s="1"/>
  <c r="L136" i="9" s="1"/>
  <c r="M136" i="9" s="1"/>
  <c r="N136" i="9" s="1"/>
  <c r="O136" i="9" s="1"/>
  <c r="P136" i="9" s="1"/>
  <c r="Q136" i="9" s="1"/>
  <c r="D135" i="9"/>
  <c r="E135" i="9" s="1"/>
  <c r="F135" i="9" s="1"/>
  <c r="G135" i="9" s="1"/>
  <c r="H135" i="9" s="1"/>
  <c r="I135" i="9" s="1"/>
  <c r="J135" i="9" s="1"/>
  <c r="K135" i="9" s="1"/>
  <c r="L135" i="9" s="1"/>
  <c r="M135" i="9" s="1"/>
  <c r="N135" i="9" s="1"/>
  <c r="O135" i="9" s="1"/>
  <c r="P135" i="9" s="1"/>
  <c r="Q135" i="9" s="1"/>
  <c r="D134" i="9"/>
  <c r="E134" i="9" s="1"/>
  <c r="F134" i="9" s="1"/>
  <c r="G134" i="9" s="1"/>
  <c r="H134" i="9" s="1"/>
  <c r="I134" i="9" s="1"/>
  <c r="J134" i="9" s="1"/>
  <c r="K134" i="9" s="1"/>
  <c r="L134" i="9" s="1"/>
  <c r="M134" i="9" s="1"/>
  <c r="N134" i="9" s="1"/>
  <c r="O134" i="9" s="1"/>
  <c r="P134" i="9" s="1"/>
  <c r="Q134" i="9" s="1"/>
  <c r="D132" i="9"/>
  <c r="E132" i="9" s="1"/>
  <c r="F132" i="9" s="1"/>
  <c r="G132" i="9" s="1"/>
  <c r="H132" i="9" s="1"/>
  <c r="I132" i="9" s="1"/>
  <c r="J132" i="9" s="1"/>
  <c r="K132" i="9" s="1"/>
  <c r="L132" i="9" s="1"/>
  <c r="M132" i="9" s="1"/>
  <c r="N132" i="9" s="1"/>
  <c r="O132" i="9" s="1"/>
  <c r="P132" i="9" s="1"/>
  <c r="Q132" i="9" s="1"/>
  <c r="D131" i="9"/>
  <c r="E131" i="9" s="1"/>
  <c r="F131" i="9" s="1"/>
  <c r="G131" i="9" s="1"/>
  <c r="H131" i="9" s="1"/>
  <c r="I131" i="9" s="1"/>
  <c r="J131" i="9" s="1"/>
  <c r="K131" i="9" s="1"/>
  <c r="L131" i="9" s="1"/>
  <c r="M131" i="9" s="1"/>
  <c r="N131" i="9" s="1"/>
  <c r="O131" i="9" s="1"/>
  <c r="P131" i="9" s="1"/>
  <c r="Q131" i="9" s="1"/>
  <c r="D130" i="9"/>
  <c r="E130" i="9" s="1"/>
  <c r="F130" i="9" s="1"/>
  <c r="G130" i="9" s="1"/>
  <c r="H130" i="9" s="1"/>
  <c r="I130" i="9" s="1"/>
  <c r="J130" i="9" s="1"/>
  <c r="K130" i="9" s="1"/>
  <c r="L130" i="9" s="1"/>
  <c r="M130" i="9" s="1"/>
  <c r="N130" i="9" s="1"/>
  <c r="O130" i="9" s="1"/>
  <c r="P130" i="9" s="1"/>
  <c r="Q130" i="9" s="1"/>
  <c r="D129" i="9"/>
  <c r="E129" i="9" s="1"/>
  <c r="F129" i="9" s="1"/>
  <c r="G129" i="9" s="1"/>
  <c r="H129" i="9" s="1"/>
  <c r="I129" i="9" s="1"/>
  <c r="J129" i="9" s="1"/>
  <c r="K129" i="9" s="1"/>
  <c r="L129" i="9" s="1"/>
  <c r="M129" i="9" s="1"/>
  <c r="N129" i="9" s="1"/>
  <c r="O129" i="9" s="1"/>
  <c r="P129" i="9" s="1"/>
  <c r="Q129" i="9" s="1"/>
  <c r="D127" i="9"/>
  <c r="E127" i="9" s="1"/>
  <c r="F127" i="9" s="1"/>
  <c r="G127" i="9" s="1"/>
  <c r="H127" i="9" s="1"/>
  <c r="I127" i="9" s="1"/>
  <c r="J127" i="9" s="1"/>
  <c r="K127" i="9" s="1"/>
  <c r="L127" i="9" s="1"/>
  <c r="M127" i="9" s="1"/>
  <c r="N127" i="9" s="1"/>
  <c r="O127" i="9" s="1"/>
  <c r="P127" i="9" s="1"/>
  <c r="Q127" i="9" s="1"/>
  <c r="D126" i="9"/>
  <c r="E126" i="9" s="1"/>
  <c r="F126" i="9" s="1"/>
  <c r="G126" i="9" s="1"/>
  <c r="H126" i="9" s="1"/>
  <c r="I126" i="9" s="1"/>
  <c r="J126" i="9" s="1"/>
  <c r="K126" i="9" s="1"/>
  <c r="L126" i="9" s="1"/>
  <c r="M126" i="9" s="1"/>
  <c r="N126" i="9" s="1"/>
  <c r="O126" i="9" s="1"/>
  <c r="P126" i="9" s="1"/>
  <c r="Q126" i="9" s="1"/>
  <c r="D125" i="9"/>
  <c r="E125" i="9" s="1"/>
  <c r="F125" i="9" s="1"/>
  <c r="G125" i="9" s="1"/>
  <c r="H125" i="9" s="1"/>
  <c r="I125" i="9" s="1"/>
  <c r="J125" i="9" s="1"/>
  <c r="K125" i="9" s="1"/>
  <c r="L125" i="9" s="1"/>
  <c r="M125" i="9" s="1"/>
  <c r="N125" i="9" s="1"/>
  <c r="O125" i="9" s="1"/>
  <c r="P125" i="9" s="1"/>
  <c r="Q125" i="9" s="1"/>
  <c r="D124" i="9"/>
  <c r="E124" i="9" s="1"/>
  <c r="F124" i="9" s="1"/>
  <c r="G124" i="9" s="1"/>
  <c r="H124" i="9" s="1"/>
  <c r="I124" i="9" s="1"/>
  <c r="J124" i="9" s="1"/>
  <c r="K124" i="9" s="1"/>
  <c r="L124" i="9" s="1"/>
  <c r="M124" i="9" s="1"/>
  <c r="N124" i="9" s="1"/>
  <c r="O124" i="9" s="1"/>
  <c r="P124" i="9" s="1"/>
  <c r="Q124" i="9" s="1"/>
  <c r="D122" i="9"/>
  <c r="E122" i="9" s="1"/>
  <c r="F122" i="9" s="1"/>
  <c r="G122" i="9" s="1"/>
  <c r="H122" i="9" s="1"/>
  <c r="I122" i="9" s="1"/>
  <c r="J122" i="9" s="1"/>
  <c r="K122" i="9" s="1"/>
  <c r="L122" i="9" s="1"/>
  <c r="M122" i="9" s="1"/>
  <c r="N122" i="9" s="1"/>
  <c r="O122" i="9" s="1"/>
  <c r="P122" i="9" s="1"/>
  <c r="Q122" i="9" s="1"/>
  <c r="D121" i="9"/>
  <c r="E121" i="9" s="1"/>
  <c r="F121" i="9" s="1"/>
  <c r="G121" i="9" s="1"/>
  <c r="H121" i="9" s="1"/>
  <c r="I121" i="9" s="1"/>
  <c r="J121" i="9" s="1"/>
  <c r="K121" i="9" s="1"/>
  <c r="L121" i="9" s="1"/>
  <c r="M121" i="9" s="1"/>
  <c r="N121" i="9" s="1"/>
  <c r="O121" i="9" s="1"/>
  <c r="P121" i="9" s="1"/>
  <c r="Q121" i="9" s="1"/>
  <c r="D120" i="9"/>
  <c r="E120" i="9" s="1"/>
  <c r="F120" i="9" s="1"/>
  <c r="G120" i="9" s="1"/>
  <c r="H120" i="9" s="1"/>
  <c r="I120" i="9" s="1"/>
  <c r="J120" i="9" s="1"/>
  <c r="K120" i="9" s="1"/>
  <c r="L120" i="9" s="1"/>
  <c r="M120" i="9" s="1"/>
  <c r="N120" i="9" s="1"/>
  <c r="O120" i="9" s="1"/>
  <c r="P120" i="9" s="1"/>
  <c r="Q120" i="9" s="1"/>
  <c r="D119" i="9"/>
  <c r="E119" i="9" s="1"/>
  <c r="F119" i="9" s="1"/>
  <c r="G119" i="9" s="1"/>
  <c r="H119" i="9" s="1"/>
  <c r="I119" i="9" s="1"/>
  <c r="J119" i="9" s="1"/>
  <c r="K119" i="9" s="1"/>
  <c r="L119" i="9" s="1"/>
  <c r="M119" i="9" s="1"/>
  <c r="N119" i="9" s="1"/>
  <c r="O119" i="9" s="1"/>
  <c r="P119" i="9" s="1"/>
  <c r="Q119" i="9" s="1"/>
  <c r="D117" i="9"/>
  <c r="E117" i="9" s="1"/>
  <c r="F117" i="9" s="1"/>
  <c r="G117" i="9" s="1"/>
  <c r="H117" i="9" s="1"/>
  <c r="I117" i="9" s="1"/>
  <c r="J117" i="9" s="1"/>
  <c r="K117" i="9" s="1"/>
  <c r="L117" i="9" s="1"/>
  <c r="M117" i="9" s="1"/>
  <c r="N117" i="9" s="1"/>
  <c r="O117" i="9" s="1"/>
  <c r="P117" i="9" s="1"/>
  <c r="Q117" i="9" s="1"/>
  <c r="D116" i="9"/>
  <c r="E116" i="9" s="1"/>
  <c r="F116" i="9" s="1"/>
  <c r="G116" i="9" s="1"/>
  <c r="H116" i="9" s="1"/>
  <c r="I116" i="9" s="1"/>
  <c r="J116" i="9" s="1"/>
  <c r="K116" i="9" s="1"/>
  <c r="L116" i="9" s="1"/>
  <c r="M116" i="9" s="1"/>
  <c r="N116" i="9" s="1"/>
  <c r="O116" i="9" s="1"/>
  <c r="P116" i="9" s="1"/>
  <c r="Q116" i="9" s="1"/>
  <c r="D115" i="9"/>
  <c r="E115" i="9" s="1"/>
  <c r="F115" i="9" s="1"/>
  <c r="G115" i="9" s="1"/>
  <c r="H115" i="9" s="1"/>
  <c r="I115" i="9" s="1"/>
  <c r="J115" i="9" s="1"/>
  <c r="K115" i="9" s="1"/>
  <c r="L115" i="9" s="1"/>
  <c r="M115" i="9" s="1"/>
  <c r="N115" i="9" s="1"/>
  <c r="O115" i="9" s="1"/>
  <c r="P115" i="9" s="1"/>
  <c r="Q115" i="9" s="1"/>
  <c r="D114" i="9"/>
  <c r="E114" i="9" s="1"/>
  <c r="F114" i="9" s="1"/>
  <c r="G114" i="9" s="1"/>
  <c r="H114" i="9" s="1"/>
  <c r="I114" i="9" s="1"/>
  <c r="J114" i="9" s="1"/>
  <c r="K114" i="9" s="1"/>
  <c r="L114" i="9" s="1"/>
  <c r="M114" i="9" s="1"/>
  <c r="N114" i="9" s="1"/>
  <c r="O114" i="9" s="1"/>
  <c r="P114" i="9" s="1"/>
  <c r="Q114" i="9" s="1"/>
  <c r="D112" i="9"/>
  <c r="E112" i="9" s="1"/>
  <c r="F112" i="9" s="1"/>
  <c r="G112" i="9" s="1"/>
  <c r="H112" i="9" s="1"/>
  <c r="I112" i="9" s="1"/>
  <c r="J112" i="9" s="1"/>
  <c r="K112" i="9" s="1"/>
  <c r="L112" i="9" s="1"/>
  <c r="M112" i="9" s="1"/>
  <c r="N112" i="9" s="1"/>
  <c r="O112" i="9" s="1"/>
  <c r="P112" i="9" s="1"/>
  <c r="Q112" i="9" s="1"/>
  <c r="D111" i="9"/>
  <c r="E111" i="9" s="1"/>
  <c r="F111" i="9" s="1"/>
  <c r="G111" i="9" s="1"/>
  <c r="H111" i="9" s="1"/>
  <c r="I111" i="9" s="1"/>
  <c r="J111" i="9" s="1"/>
  <c r="K111" i="9" s="1"/>
  <c r="L111" i="9" s="1"/>
  <c r="M111" i="9" s="1"/>
  <c r="N111" i="9" s="1"/>
  <c r="O111" i="9" s="1"/>
  <c r="P111" i="9" s="1"/>
  <c r="Q111" i="9" s="1"/>
  <c r="D110" i="9"/>
  <c r="E110" i="9" s="1"/>
  <c r="F110" i="9" s="1"/>
  <c r="G110" i="9" s="1"/>
  <c r="H110" i="9" s="1"/>
  <c r="I110" i="9" s="1"/>
  <c r="J110" i="9" s="1"/>
  <c r="K110" i="9" s="1"/>
  <c r="L110" i="9" s="1"/>
  <c r="M110" i="9" s="1"/>
  <c r="N110" i="9" s="1"/>
  <c r="O110" i="9" s="1"/>
  <c r="P110" i="9" s="1"/>
  <c r="Q110" i="9" s="1"/>
  <c r="D109" i="9"/>
  <c r="E109" i="9" s="1"/>
  <c r="F109" i="9" s="1"/>
  <c r="G109" i="9" s="1"/>
  <c r="H109" i="9" s="1"/>
  <c r="I109" i="9" s="1"/>
  <c r="J109" i="9" s="1"/>
  <c r="K109" i="9" s="1"/>
  <c r="L109" i="9" s="1"/>
  <c r="M109" i="9" s="1"/>
  <c r="N109" i="9" s="1"/>
  <c r="O109" i="9" s="1"/>
  <c r="P109" i="9" s="1"/>
  <c r="Q109" i="9" s="1"/>
  <c r="D107" i="9"/>
  <c r="E107" i="9" s="1"/>
  <c r="F107" i="9" s="1"/>
  <c r="G107" i="9" s="1"/>
  <c r="H107" i="9" s="1"/>
  <c r="I107" i="9" s="1"/>
  <c r="J107" i="9" s="1"/>
  <c r="K107" i="9" s="1"/>
  <c r="L107" i="9" s="1"/>
  <c r="M107" i="9" s="1"/>
  <c r="N107" i="9" s="1"/>
  <c r="O107" i="9" s="1"/>
  <c r="P107" i="9" s="1"/>
  <c r="Q107" i="9" s="1"/>
  <c r="D106" i="9"/>
  <c r="E106" i="9" s="1"/>
  <c r="F106" i="9" s="1"/>
  <c r="G106" i="9" s="1"/>
  <c r="H106" i="9" s="1"/>
  <c r="I106" i="9" s="1"/>
  <c r="J106" i="9" s="1"/>
  <c r="K106" i="9" s="1"/>
  <c r="L106" i="9" s="1"/>
  <c r="M106" i="9" s="1"/>
  <c r="N106" i="9" s="1"/>
  <c r="O106" i="9" s="1"/>
  <c r="P106" i="9" s="1"/>
  <c r="Q106" i="9" s="1"/>
  <c r="D105" i="9"/>
  <c r="E105" i="9" s="1"/>
  <c r="F105" i="9" s="1"/>
  <c r="G105" i="9" s="1"/>
  <c r="H105" i="9" s="1"/>
  <c r="I105" i="9" s="1"/>
  <c r="J105" i="9" s="1"/>
  <c r="K105" i="9" s="1"/>
  <c r="L105" i="9" s="1"/>
  <c r="M105" i="9" s="1"/>
  <c r="N105" i="9" s="1"/>
  <c r="O105" i="9" s="1"/>
  <c r="P105" i="9" s="1"/>
  <c r="Q105" i="9" s="1"/>
  <c r="D104" i="9"/>
  <c r="E104" i="9" s="1"/>
  <c r="F104" i="9" s="1"/>
  <c r="G104" i="9" s="1"/>
  <c r="H104" i="9" s="1"/>
  <c r="I104" i="9" s="1"/>
  <c r="J104" i="9" s="1"/>
  <c r="K104" i="9" s="1"/>
  <c r="L104" i="9" s="1"/>
  <c r="M104" i="9" s="1"/>
  <c r="N104" i="9" s="1"/>
  <c r="O104" i="9" s="1"/>
  <c r="P104" i="9" s="1"/>
  <c r="Q104" i="9" s="1"/>
  <c r="D102" i="9"/>
  <c r="E102" i="9" s="1"/>
  <c r="F102" i="9" s="1"/>
  <c r="G102" i="9" s="1"/>
  <c r="H102" i="9" s="1"/>
  <c r="I102" i="9" s="1"/>
  <c r="J102" i="9" s="1"/>
  <c r="K102" i="9" s="1"/>
  <c r="L102" i="9" s="1"/>
  <c r="M102" i="9" s="1"/>
  <c r="N102" i="9" s="1"/>
  <c r="O102" i="9" s="1"/>
  <c r="P102" i="9" s="1"/>
  <c r="Q102" i="9" s="1"/>
  <c r="D101" i="9"/>
  <c r="E101" i="9" s="1"/>
  <c r="F101" i="9" s="1"/>
  <c r="G101" i="9" s="1"/>
  <c r="H101" i="9" s="1"/>
  <c r="I101" i="9" s="1"/>
  <c r="J101" i="9" s="1"/>
  <c r="K101" i="9" s="1"/>
  <c r="L101" i="9" s="1"/>
  <c r="M101" i="9" s="1"/>
  <c r="N101" i="9" s="1"/>
  <c r="O101" i="9" s="1"/>
  <c r="P101" i="9" s="1"/>
  <c r="Q101" i="9" s="1"/>
  <c r="D100" i="9"/>
  <c r="E100" i="9" s="1"/>
  <c r="F100" i="9" s="1"/>
  <c r="G100" i="9" s="1"/>
  <c r="H100" i="9" s="1"/>
  <c r="I100" i="9" s="1"/>
  <c r="J100" i="9" s="1"/>
  <c r="K100" i="9" s="1"/>
  <c r="L100" i="9" s="1"/>
  <c r="M100" i="9" s="1"/>
  <c r="N100" i="9" s="1"/>
  <c r="O100" i="9" s="1"/>
  <c r="P100" i="9" s="1"/>
  <c r="Q100" i="9" s="1"/>
  <c r="D99" i="9"/>
  <c r="E99" i="9" s="1"/>
  <c r="F99" i="9" s="1"/>
  <c r="G99" i="9" s="1"/>
  <c r="H99" i="9" s="1"/>
  <c r="I99" i="9" s="1"/>
  <c r="J99" i="9" s="1"/>
  <c r="K99" i="9" s="1"/>
  <c r="L99" i="9" s="1"/>
  <c r="M99" i="9" s="1"/>
  <c r="N99" i="9" s="1"/>
  <c r="O99" i="9" s="1"/>
  <c r="P99" i="9" s="1"/>
  <c r="Q99" i="9" s="1"/>
  <c r="D97" i="9"/>
  <c r="E97" i="9" s="1"/>
  <c r="F97" i="9" s="1"/>
  <c r="G97" i="9" s="1"/>
  <c r="H97" i="9" s="1"/>
  <c r="I97" i="9" s="1"/>
  <c r="J97" i="9" s="1"/>
  <c r="K97" i="9" s="1"/>
  <c r="L97" i="9" s="1"/>
  <c r="M97" i="9" s="1"/>
  <c r="N97" i="9" s="1"/>
  <c r="O97" i="9" s="1"/>
  <c r="P97" i="9" s="1"/>
  <c r="Q97" i="9" s="1"/>
  <c r="D96" i="9"/>
  <c r="E96" i="9" s="1"/>
  <c r="F96" i="9" s="1"/>
  <c r="G96" i="9" s="1"/>
  <c r="H96" i="9" s="1"/>
  <c r="I96" i="9" s="1"/>
  <c r="J96" i="9" s="1"/>
  <c r="K96" i="9" s="1"/>
  <c r="L96" i="9" s="1"/>
  <c r="M96" i="9" s="1"/>
  <c r="N96" i="9" s="1"/>
  <c r="O96" i="9" s="1"/>
  <c r="P96" i="9" s="1"/>
  <c r="Q96" i="9" s="1"/>
  <c r="D95" i="9"/>
  <c r="E95" i="9" s="1"/>
  <c r="F95" i="9" s="1"/>
  <c r="G95" i="9" s="1"/>
  <c r="H95" i="9" s="1"/>
  <c r="I95" i="9" s="1"/>
  <c r="J95" i="9" s="1"/>
  <c r="K95" i="9" s="1"/>
  <c r="L95" i="9" s="1"/>
  <c r="M95" i="9" s="1"/>
  <c r="N95" i="9" s="1"/>
  <c r="O95" i="9" s="1"/>
  <c r="P95" i="9" s="1"/>
  <c r="Q95" i="9" s="1"/>
  <c r="D94" i="9"/>
  <c r="E94" i="9" s="1"/>
  <c r="F94" i="9" s="1"/>
  <c r="G94" i="9" s="1"/>
  <c r="H94" i="9" s="1"/>
  <c r="I94" i="9" s="1"/>
  <c r="J94" i="9" s="1"/>
  <c r="K94" i="9" s="1"/>
  <c r="L94" i="9" s="1"/>
  <c r="M94" i="9" s="1"/>
  <c r="N94" i="9" s="1"/>
  <c r="O94" i="9" s="1"/>
  <c r="P94" i="9" s="1"/>
  <c r="Q94" i="9" s="1"/>
  <c r="D92" i="9"/>
  <c r="E92" i="9" s="1"/>
  <c r="F92" i="9" s="1"/>
  <c r="G92" i="9" s="1"/>
  <c r="H92" i="9" s="1"/>
  <c r="I92" i="9" s="1"/>
  <c r="J92" i="9" s="1"/>
  <c r="K92" i="9" s="1"/>
  <c r="L92" i="9" s="1"/>
  <c r="M92" i="9" s="1"/>
  <c r="N92" i="9" s="1"/>
  <c r="O92" i="9" s="1"/>
  <c r="P92" i="9" s="1"/>
  <c r="Q92" i="9" s="1"/>
  <c r="D91" i="9"/>
  <c r="E91" i="9" s="1"/>
  <c r="F91" i="9" s="1"/>
  <c r="G91" i="9" s="1"/>
  <c r="H91" i="9" s="1"/>
  <c r="I91" i="9" s="1"/>
  <c r="J91" i="9" s="1"/>
  <c r="K91" i="9" s="1"/>
  <c r="L91" i="9" s="1"/>
  <c r="M91" i="9" s="1"/>
  <c r="N91" i="9" s="1"/>
  <c r="O91" i="9" s="1"/>
  <c r="P91" i="9" s="1"/>
  <c r="Q91" i="9" s="1"/>
  <c r="D90" i="9"/>
  <c r="E90" i="9" s="1"/>
  <c r="F90" i="9" s="1"/>
  <c r="G90" i="9" s="1"/>
  <c r="H90" i="9" s="1"/>
  <c r="I90" i="9" s="1"/>
  <c r="J90" i="9" s="1"/>
  <c r="K90" i="9" s="1"/>
  <c r="L90" i="9" s="1"/>
  <c r="M90" i="9" s="1"/>
  <c r="N90" i="9" s="1"/>
  <c r="O90" i="9" s="1"/>
  <c r="P90" i="9" s="1"/>
  <c r="Q90" i="9" s="1"/>
  <c r="D89" i="9"/>
  <c r="E89" i="9" s="1"/>
  <c r="F89" i="9" s="1"/>
  <c r="G89" i="9" s="1"/>
  <c r="H89" i="9" s="1"/>
  <c r="I89" i="9" s="1"/>
  <c r="J89" i="9" s="1"/>
  <c r="K89" i="9" s="1"/>
  <c r="L89" i="9" s="1"/>
  <c r="M89" i="9" s="1"/>
  <c r="N89" i="9" s="1"/>
  <c r="O89" i="9" s="1"/>
  <c r="P89" i="9" s="1"/>
  <c r="Q89" i="9" s="1"/>
  <c r="D87" i="9"/>
  <c r="E87" i="9" s="1"/>
  <c r="F87" i="9" s="1"/>
  <c r="G87" i="9" s="1"/>
  <c r="H87" i="9" s="1"/>
  <c r="I87" i="9" s="1"/>
  <c r="J87" i="9" s="1"/>
  <c r="K87" i="9" s="1"/>
  <c r="L87" i="9" s="1"/>
  <c r="M87" i="9" s="1"/>
  <c r="N87" i="9" s="1"/>
  <c r="O87" i="9" s="1"/>
  <c r="P87" i="9" s="1"/>
  <c r="Q87" i="9" s="1"/>
  <c r="D86" i="9"/>
  <c r="E86" i="9" s="1"/>
  <c r="F86" i="9" s="1"/>
  <c r="G86" i="9" s="1"/>
  <c r="H86" i="9" s="1"/>
  <c r="I86" i="9" s="1"/>
  <c r="J86" i="9" s="1"/>
  <c r="K86" i="9" s="1"/>
  <c r="L86" i="9" s="1"/>
  <c r="M86" i="9" s="1"/>
  <c r="N86" i="9" s="1"/>
  <c r="O86" i="9" s="1"/>
  <c r="P86" i="9" s="1"/>
  <c r="Q86" i="9" s="1"/>
  <c r="D85" i="9"/>
  <c r="E85" i="9" s="1"/>
  <c r="F85" i="9" s="1"/>
  <c r="G85" i="9" s="1"/>
  <c r="H85" i="9" s="1"/>
  <c r="I85" i="9" s="1"/>
  <c r="J85" i="9" s="1"/>
  <c r="K85" i="9" s="1"/>
  <c r="L85" i="9" s="1"/>
  <c r="M85" i="9" s="1"/>
  <c r="N85" i="9" s="1"/>
  <c r="O85" i="9" s="1"/>
  <c r="P85" i="9" s="1"/>
  <c r="Q85" i="9" s="1"/>
  <c r="D84" i="9"/>
  <c r="E84" i="9" s="1"/>
  <c r="F84" i="9" s="1"/>
  <c r="G84" i="9" s="1"/>
  <c r="H84" i="9" s="1"/>
  <c r="I84" i="9" s="1"/>
  <c r="J84" i="9" s="1"/>
  <c r="K84" i="9" s="1"/>
  <c r="L84" i="9" s="1"/>
  <c r="M84" i="9" s="1"/>
  <c r="N84" i="9" s="1"/>
  <c r="O84" i="9" s="1"/>
  <c r="P84" i="9" s="1"/>
  <c r="Q84" i="9" s="1"/>
  <c r="D82" i="9"/>
  <c r="E82" i="9" s="1"/>
  <c r="F82" i="9" s="1"/>
  <c r="G82" i="9" s="1"/>
  <c r="H82" i="9" s="1"/>
  <c r="I82" i="9" s="1"/>
  <c r="J82" i="9" s="1"/>
  <c r="K82" i="9" s="1"/>
  <c r="L82" i="9" s="1"/>
  <c r="M82" i="9" s="1"/>
  <c r="N82" i="9" s="1"/>
  <c r="O82" i="9" s="1"/>
  <c r="P82" i="9" s="1"/>
  <c r="Q82" i="9" s="1"/>
  <c r="D81" i="9"/>
  <c r="E81" i="9" s="1"/>
  <c r="F81" i="9" s="1"/>
  <c r="G81" i="9" s="1"/>
  <c r="H81" i="9" s="1"/>
  <c r="I81" i="9" s="1"/>
  <c r="J81" i="9" s="1"/>
  <c r="K81" i="9" s="1"/>
  <c r="L81" i="9" s="1"/>
  <c r="M81" i="9" s="1"/>
  <c r="N81" i="9" s="1"/>
  <c r="O81" i="9" s="1"/>
  <c r="P81" i="9" s="1"/>
  <c r="Q81" i="9" s="1"/>
  <c r="D80" i="9"/>
  <c r="E80" i="9" s="1"/>
  <c r="F80" i="9" s="1"/>
  <c r="G80" i="9" s="1"/>
  <c r="H80" i="9" s="1"/>
  <c r="I80" i="9" s="1"/>
  <c r="J80" i="9" s="1"/>
  <c r="K80" i="9" s="1"/>
  <c r="L80" i="9" s="1"/>
  <c r="M80" i="9" s="1"/>
  <c r="N80" i="9" s="1"/>
  <c r="O80" i="9" s="1"/>
  <c r="P80" i="9" s="1"/>
  <c r="Q80" i="9" s="1"/>
  <c r="D79" i="9"/>
  <c r="E79" i="9" s="1"/>
  <c r="F79" i="9" s="1"/>
  <c r="G79" i="9" s="1"/>
  <c r="H79" i="9" s="1"/>
  <c r="I79" i="9" s="1"/>
  <c r="J79" i="9" s="1"/>
  <c r="K79" i="9" s="1"/>
  <c r="L79" i="9" s="1"/>
  <c r="M79" i="9" s="1"/>
  <c r="N79" i="9" s="1"/>
  <c r="O79" i="9" s="1"/>
  <c r="P79" i="9" s="1"/>
  <c r="Q79" i="9" s="1"/>
  <c r="D77" i="9"/>
  <c r="E77" i="9" s="1"/>
  <c r="F77" i="9" s="1"/>
  <c r="G77" i="9" s="1"/>
  <c r="H77" i="9" s="1"/>
  <c r="I77" i="9" s="1"/>
  <c r="J77" i="9" s="1"/>
  <c r="K77" i="9" s="1"/>
  <c r="L77" i="9" s="1"/>
  <c r="M77" i="9" s="1"/>
  <c r="N77" i="9" s="1"/>
  <c r="O77" i="9" s="1"/>
  <c r="P77" i="9" s="1"/>
  <c r="Q77" i="9" s="1"/>
  <c r="D76" i="9"/>
  <c r="E76" i="9" s="1"/>
  <c r="F76" i="9" s="1"/>
  <c r="G76" i="9" s="1"/>
  <c r="H76" i="9" s="1"/>
  <c r="I76" i="9" s="1"/>
  <c r="J76" i="9" s="1"/>
  <c r="K76" i="9" s="1"/>
  <c r="L76" i="9" s="1"/>
  <c r="M76" i="9" s="1"/>
  <c r="N76" i="9" s="1"/>
  <c r="O76" i="9" s="1"/>
  <c r="P76" i="9" s="1"/>
  <c r="Q76" i="9" s="1"/>
  <c r="D75" i="9"/>
  <c r="E75" i="9" s="1"/>
  <c r="F75" i="9" s="1"/>
  <c r="G75" i="9" s="1"/>
  <c r="H75" i="9" s="1"/>
  <c r="I75" i="9" s="1"/>
  <c r="J75" i="9" s="1"/>
  <c r="K75" i="9" s="1"/>
  <c r="L75" i="9" s="1"/>
  <c r="M75" i="9" s="1"/>
  <c r="N75" i="9" s="1"/>
  <c r="O75" i="9" s="1"/>
  <c r="P75" i="9" s="1"/>
  <c r="Q75" i="9" s="1"/>
  <c r="D74" i="9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D72" i="9"/>
  <c r="E72" i="9" s="1"/>
  <c r="F72" i="9" s="1"/>
  <c r="G72" i="9" s="1"/>
  <c r="H72" i="9" s="1"/>
  <c r="I72" i="9" s="1"/>
  <c r="J72" i="9" s="1"/>
  <c r="K72" i="9" s="1"/>
  <c r="L72" i="9" s="1"/>
  <c r="M72" i="9" s="1"/>
  <c r="N72" i="9" s="1"/>
  <c r="O72" i="9" s="1"/>
  <c r="P72" i="9" s="1"/>
  <c r="Q72" i="9" s="1"/>
  <c r="D71" i="9"/>
  <c r="E71" i="9" s="1"/>
  <c r="F71" i="9" s="1"/>
  <c r="G71" i="9" s="1"/>
  <c r="H71" i="9" s="1"/>
  <c r="I71" i="9" s="1"/>
  <c r="J71" i="9" s="1"/>
  <c r="K71" i="9" s="1"/>
  <c r="L71" i="9" s="1"/>
  <c r="M71" i="9" s="1"/>
  <c r="N71" i="9" s="1"/>
  <c r="O71" i="9" s="1"/>
  <c r="P71" i="9" s="1"/>
  <c r="Q71" i="9" s="1"/>
  <c r="D70" i="9"/>
  <c r="E70" i="9" s="1"/>
  <c r="F70" i="9" s="1"/>
  <c r="G70" i="9" s="1"/>
  <c r="H70" i="9" s="1"/>
  <c r="I70" i="9" s="1"/>
  <c r="J70" i="9" s="1"/>
  <c r="K70" i="9" s="1"/>
  <c r="L70" i="9" s="1"/>
  <c r="M70" i="9" s="1"/>
  <c r="N70" i="9" s="1"/>
  <c r="O70" i="9" s="1"/>
  <c r="P70" i="9" s="1"/>
  <c r="Q70" i="9" s="1"/>
  <c r="D69" i="9"/>
  <c r="E69" i="9" s="1"/>
  <c r="F69" i="9" s="1"/>
  <c r="G69" i="9" s="1"/>
  <c r="H69" i="9" s="1"/>
  <c r="I69" i="9" s="1"/>
  <c r="J69" i="9" s="1"/>
  <c r="K69" i="9" s="1"/>
  <c r="L69" i="9" s="1"/>
  <c r="M69" i="9" s="1"/>
  <c r="N69" i="9" s="1"/>
  <c r="O69" i="9" s="1"/>
  <c r="P69" i="9" s="1"/>
  <c r="Q69" i="9" s="1"/>
  <c r="D67" i="9"/>
  <c r="E67" i="9" s="1"/>
  <c r="F67" i="9" s="1"/>
  <c r="G67" i="9" s="1"/>
  <c r="H67" i="9" s="1"/>
  <c r="I67" i="9" s="1"/>
  <c r="J67" i="9" s="1"/>
  <c r="K67" i="9" s="1"/>
  <c r="L67" i="9" s="1"/>
  <c r="M67" i="9" s="1"/>
  <c r="N67" i="9" s="1"/>
  <c r="O67" i="9" s="1"/>
  <c r="P67" i="9" s="1"/>
  <c r="Q67" i="9" s="1"/>
  <c r="D66" i="9"/>
  <c r="E66" i="9" s="1"/>
  <c r="F66" i="9" s="1"/>
  <c r="G66" i="9" s="1"/>
  <c r="H66" i="9" s="1"/>
  <c r="I66" i="9" s="1"/>
  <c r="J66" i="9" s="1"/>
  <c r="K66" i="9" s="1"/>
  <c r="L66" i="9" s="1"/>
  <c r="M66" i="9" s="1"/>
  <c r="N66" i="9" s="1"/>
  <c r="O66" i="9" s="1"/>
  <c r="P66" i="9" s="1"/>
  <c r="Q66" i="9" s="1"/>
  <c r="D65" i="9"/>
  <c r="E65" i="9" s="1"/>
  <c r="F65" i="9" s="1"/>
  <c r="G65" i="9" s="1"/>
  <c r="H65" i="9" s="1"/>
  <c r="I65" i="9" s="1"/>
  <c r="J65" i="9" s="1"/>
  <c r="K65" i="9" s="1"/>
  <c r="L65" i="9" s="1"/>
  <c r="M65" i="9" s="1"/>
  <c r="N65" i="9" s="1"/>
  <c r="O65" i="9" s="1"/>
  <c r="P65" i="9" s="1"/>
  <c r="Q65" i="9" s="1"/>
  <c r="D64" i="9"/>
  <c r="E64" i="9" s="1"/>
  <c r="F64" i="9" s="1"/>
  <c r="G64" i="9" s="1"/>
  <c r="H64" i="9" s="1"/>
  <c r="I64" i="9" s="1"/>
  <c r="J64" i="9" s="1"/>
  <c r="K64" i="9" s="1"/>
  <c r="L64" i="9" s="1"/>
  <c r="M64" i="9" s="1"/>
  <c r="N64" i="9" s="1"/>
  <c r="O64" i="9" s="1"/>
  <c r="P64" i="9" s="1"/>
  <c r="Q64" i="9" s="1"/>
  <c r="D62" i="9"/>
  <c r="E62" i="9" s="1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Q62" i="9" s="1"/>
  <c r="D61" i="9"/>
  <c r="E61" i="9" s="1"/>
  <c r="F61" i="9" s="1"/>
  <c r="G61" i="9" s="1"/>
  <c r="H61" i="9" s="1"/>
  <c r="I61" i="9" s="1"/>
  <c r="J61" i="9" s="1"/>
  <c r="K61" i="9" s="1"/>
  <c r="L61" i="9" s="1"/>
  <c r="M61" i="9" s="1"/>
  <c r="N61" i="9" s="1"/>
  <c r="O61" i="9" s="1"/>
  <c r="P61" i="9" s="1"/>
  <c r="Q61" i="9" s="1"/>
  <c r="D60" i="9"/>
  <c r="E60" i="9" s="1"/>
  <c r="F60" i="9" s="1"/>
  <c r="G60" i="9" s="1"/>
  <c r="H60" i="9" s="1"/>
  <c r="I60" i="9" s="1"/>
  <c r="J60" i="9" s="1"/>
  <c r="K60" i="9" s="1"/>
  <c r="L60" i="9" s="1"/>
  <c r="M60" i="9" s="1"/>
  <c r="N60" i="9" s="1"/>
  <c r="O60" i="9" s="1"/>
  <c r="P60" i="9" s="1"/>
  <c r="Q60" i="9" s="1"/>
  <c r="D59" i="9"/>
  <c r="E59" i="9" s="1"/>
  <c r="F59" i="9" s="1"/>
  <c r="G59" i="9" s="1"/>
  <c r="H59" i="9" s="1"/>
  <c r="I59" i="9" s="1"/>
  <c r="J59" i="9" s="1"/>
  <c r="K59" i="9" s="1"/>
  <c r="L59" i="9" s="1"/>
  <c r="M59" i="9" s="1"/>
  <c r="N59" i="9" s="1"/>
  <c r="O59" i="9" s="1"/>
  <c r="P59" i="9" s="1"/>
  <c r="Q59" i="9" s="1"/>
  <c r="D57" i="9"/>
  <c r="E57" i="9" s="1"/>
  <c r="F57" i="9" s="1"/>
  <c r="G57" i="9" s="1"/>
  <c r="H57" i="9" s="1"/>
  <c r="I57" i="9" s="1"/>
  <c r="J57" i="9" s="1"/>
  <c r="K57" i="9" s="1"/>
  <c r="L57" i="9" s="1"/>
  <c r="M57" i="9" s="1"/>
  <c r="N57" i="9" s="1"/>
  <c r="O57" i="9" s="1"/>
  <c r="P57" i="9" s="1"/>
  <c r="Q57" i="9" s="1"/>
  <c r="D56" i="9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D55" i="9"/>
  <c r="E55" i="9" s="1"/>
  <c r="F55" i="9" s="1"/>
  <c r="G55" i="9" s="1"/>
  <c r="H55" i="9" s="1"/>
  <c r="I55" i="9" s="1"/>
  <c r="J55" i="9" s="1"/>
  <c r="K55" i="9" s="1"/>
  <c r="L55" i="9" s="1"/>
  <c r="M55" i="9" s="1"/>
  <c r="N55" i="9" s="1"/>
  <c r="O55" i="9" s="1"/>
  <c r="P55" i="9" s="1"/>
  <c r="Q55" i="9" s="1"/>
  <c r="D54" i="9"/>
  <c r="E54" i="9" s="1"/>
  <c r="F54" i="9" s="1"/>
  <c r="G54" i="9" s="1"/>
  <c r="H54" i="9" s="1"/>
  <c r="I54" i="9" s="1"/>
  <c r="J54" i="9" s="1"/>
  <c r="K54" i="9" s="1"/>
  <c r="L54" i="9" s="1"/>
  <c r="M54" i="9" s="1"/>
  <c r="N54" i="9" s="1"/>
  <c r="O54" i="9" s="1"/>
  <c r="P54" i="9" s="1"/>
  <c r="Q54" i="9" s="1"/>
  <c r="D52" i="9"/>
  <c r="E52" i="9" s="1"/>
  <c r="F52" i="9" s="1"/>
  <c r="G52" i="9" s="1"/>
  <c r="H52" i="9" s="1"/>
  <c r="I52" i="9" s="1"/>
  <c r="J52" i="9" s="1"/>
  <c r="K52" i="9" s="1"/>
  <c r="L52" i="9" s="1"/>
  <c r="M52" i="9" s="1"/>
  <c r="N52" i="9" s="1"/>
  <c r="O52" i="9" s="1"/>
  <c r="P52" i="9" s="1"/>
  <c r="Q52" i="9" s="1"/>
  <c r="D51" i="9"/>
  <c r="E51" i="9" s="1"/>
  <c r="F51" i="9" s="1"/>
  <c r="G51" i="9" s="1"/>
  <c r="H51" i="9" s="1"/>
  <c r="I51" i="9" s="1"/>
  <c r="J51" i="9" s="1"/>
  <c r="K51" i="9" s="1"/>
  <c r="L51" i="9" s="1"/>
  <c r="M51" i="9" s="1"/>
  <c r="N51" i="9" s="1"/>
  <c r="O51" i="9" s="1"/>
  <c r="P51" i="9" s="1"/>
  <c r="Q51" i="9" s="1"/>
  <c r="D50" i="9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Q50" i="9" s="1"/>
  <c r="D49" i="9"/>
  <c r="E49" i="9" s="1"/>
  <c r="F49" i="9" s="1"/>
  <c r="G49" i="9" s="1"/>
  <c r="H49" i="9" s="1"/>
  <c r="I49" i="9" s="1"/>
  <c r="J49" i="9" s="1"/>
  <c r="K49" i="9" s="1"/>
  <c r="L49" i="9" s="1"/>
  <c r="M49" i="9" s="1"/>
  <c r="N49" i="9" s="1"/>
  <c r="O49" i="9" s="1"/>
  <c r="P49" i="9" s="1"/>
  <c r="Q49" i="9" s="1"/>
  <c r="D47" i="9"/>
  <c r="E47" i="9" s="1"/>
  <c r="F47" i="9" s="1"/>
  <c r="G47" i="9" s="1"/>
  <c r="H47" i="9" s="1"/>
  <c r="I47" i="9" s="1"/>
  <c r="J47" i="9" s="1"/>
  <c r="K47" i="9" s="1"/>
  <c r="L47" i="9" s="1"/>
  <c r="M47" i="9" s="1"/>
  <c r="N47" i="9" s="1"/>
  <c r="O47" i="9" s="1"/>
  <c r="P47" i="9" s="1"/>
  <c r="Q47" i="9" s="1"/>
  <c r="D46" i="9"/>
  <c r="E46" i="9" s="1"/>
  <c r="F46" i="9" s="1"/>
  <c r="G46" i="9" s="1"/>
  <c r="H46" i="9" s="1"/>
  <c r="I46" i="9" s="1"/>
  <c r="J46" i="9" s="1"/>
  <c r="K46" i="9" s="1"/>
  <c r="L46" i="9" s="1"/>
  <c r="M46" i="9" s="1"/>
  <c r="N46" i="9" s="1"/>
  <c r="O46" i="9" s="1"/>
  <c r="P46" i="9" s="1"/>
  <c r="Q46" i="9" s="1"/>
  <c r="D45" i="9"/>
  <c r="E45" i="9" s="1"/>
  <c r="F45" i="9" s="1"/>
  <c r="G45" i="9" s="1"/>
  <c r="H45" i="9" s="1"/>
  <c r="I45" i="9" s="1"/>
  <c r="J45" i="9" s="1"/>
  <c r="K45" i="9" s="1"/>
  <c r="L45" i="9" s="1"/>
  <c r="M45" i="9" s="1"/>
  <c r="N45" i="9" s="1"/>
  <c r="O45" i="9" s="1"/>
  <c r="P45" i="9" s="1"/>
  <c r="Q45" i="9" s="1"/>
  <c r="D44" i="9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D42" i="9"/>
  <c r="E42" i="9" s="1"/>
  <c r="F42" i="9" s="1"/>
  <c r="G42" i="9" s="1"/>
  <c r="H42" i="9" s="1"/>
  <c r="I42" i="9" s="1"/>
  <c r="J42" i="9" s="1"/>
  <c r="K42" i="9" s="1"/>
  <c r="L42" i="9" s="1"/>
  <c r="M42" i="9" s="1"/>
  <c r="N42" i="9" s="1"/>
  <c r="O42" i="9" s="1"/>
  <c r="P42" i="9" s="1"/>
  <c r="Q42" i="9" s="1"/>
  <c r="D41" i="9"/>
  <c r="E41" i="9" s="1"/>
  <c r="F41" i="9" s="1"/>
  <c r="G41" i="9" s="1"/>
  <c r="H41" i="9" s="1"/>
  <c r="I41" i="9" s="1"/>
  <c r="J41" i="9" s="1"/>
  <c r="K41" i="9" s="1"/>
  <c r="L41" i="9" s="1"/>
  <c r="M41" i="9" s="1"/>
  <c r="N41" i="9" s="1"/>
  <c r="O41" i="9" s="1"/>
  <c r="P41" i="9" s="1"/>
  <c r="Q41" i="9" s="1"/>
  <c r="D40" i="9"/>
  <c r="E40" i="9" s="1"/>
  <c r="F40" i="9" s="1"/>
  <c r="G40" i="9" s="1"/>
  <c r="H40" i="9" s="1"/>
  <c r="I40" i="9" s="1"/>
  <c r="J40" i="9" s="1"/>
  <c r="K40" i="9" s="1"/>
  <c r="L40" i="9" s="1"/>
  <c r="M40" i="9" s="1"/>
  <c r="N40" i="9" s="1"/>
  <c r="O40" i="9" s="1"/>
  <c r="P40" i="9" s="1"/>
  <c r="Q40" i="9" s="1"/>
  <c r="D39" i="9"/>
  <c r="E39" i="9" s="1"/>
  <c r="F39" i="9" s="1"/>
  <c r="G39" i="9" s="1"/>
  <c r="H39" i="9" s="1"/>
  <c r="I39" i="9" s="1"/>
  <c r="J39" i="9" s="1"/>
  <c r="K39" i="9" s="1"/>
  <c r="L39" i="9" s="1"/>
  <c r="M39" i="9" s="1"/>
  <c r="N39" i="9" s="1"/>
  <c r="O39" i="9" s="1"/>
  <c r="P39" i="9" s="1"/>
  <c r="Q39" i="9" s="1"/>
  <c r="D37" i="9"/>
  <c r="E37" i="9" s="1"/>
  <c r="F37" i="9" s="1"/>
  <c r="G37" i="9" s="1"/>
  <c r="H37" i="9" s="1"/>
  <c r="I37" i="9" s="1"/>
  <c r="J37" i="9" s="1"/>
  <c r="K37" i="9" s="1"/>
  <c r="L37" i="9" s="1"/>
  <c r="M37" i="9" s="1"/>
  <c r="N37" i="9" s="1"/>
  <c r="O37" i="9" s="1"/>
  <c r="P37" i="9" s="1"/>
  <c r="Q37" i="9" s="1"/>
  <c r="D36" i="9"/>
  <c r="E36" i="9" s="1"/>
  <c r="F36" i="9" s="1"/>
  <c r="G36" i="9" s="1"/>
  <c r="H36" i="9" s="1"/>
  <c r="I36" i="9" s="1"/>
  <c r="J36" i="9" s="1"/>
  <c r="K36" i="9" s="1"/>
  <c r="L36" i="9" s="1"/>
  <c r="M36" i="9" s="1"/>
  <c r="N36" i="9" s="1"/>
  <c r="O36" i="9" s="1"/>
  <c r="P36" i="9" s="1"/>
  <c r="Q36" i="9" s="1"/>
  <c r="D35" i="9"/>
  <c r="E35" i="9" s="1"/>
  <c r="F35" i="9" s="1"/>
  <c r="G35" i="9" s="1"/>
  <c r="H35" i="9" s="1"/>
  <c r="I35" i="9" s="1"/>
  <c r="J35" i="9" s="1"/>
  <c r="K35" i="9" s="1"/>
  <c r="L35" i="9" s="1"/>
  <c r="M35" i="9" s="1"/>
  <c r="N35" i="9" s="1"/>
  <c r="O35" i="9" s="1"/>
  <c r="P35" i="9" s="1"/>
  <c r="Q35" i="9" s="1"/>
  <c r="D34" i="9"/>
  <c r="E34" i="9" s="1"/>
  <c r="F34" i="9" s="1"/>
  <c r="G34" i="9" s="1"/>
  <c r="H34" i="9" s="1"/>
  <c r="I34" i="9" s="1"/>
  <c r="J34" i="9" s="1"/>
  <c r="K34" i="9" s="1"/>
  <c r="L34" i="9" s="1"/>
  <c r="M34" i="9" s="1"/>
  <c r="N34" i="9" s="1"/>
  <c r="O34" i="9" s="1"/>
  <c r="P34" i="9" s="1"/>
  <c r="Q34" i="9" s="1"/>
  <c r="D32" i="9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D31" i="9"/>
  <c r="E31" i="9" s="1"/>
  <c r="F31" i="9" s="1"/>
  <c r="G31" i="9" s="1"/>
  <c r="H31" i="9" s="1"/>
  <c r="I31" i="9" s="1"/>
  <c r="J31" i="9" s="1"/>
  <c r="K31" i="9" s="1"/>
  <c r="L31" i="9" s="1"/>
  <c r="M31" i="9" s="1"/>
  <c r="N31" i="9" s="1"/>
  <c r="O31" i="9" s="1"/>
  <c r="P31" i="9" s="1"/>
  <c r="Q31" i="9" s="1"/>
  <c r="D30" i="9"/>
  <c r="E30" i="9" s="1"/>
  <c r="F30" i="9" s="1"/>
  <c r="G30" i="9" s="1"/>
  <c r="H30" i="9" s="1"/>
  <c r="I30" i="9" s="1"/>
  <c r="J30" i="9" s="1"/>
  <c r="K30" i="9" s="1"/>
  <c r="L30" i="9" s="1"/>
  <c r="M30" i="9" s="1"/>
  <c r="N30" i="9" s="1"/>
  <c r="O30" i="9" s="1"/>
  <c r="P30" i="9" s="1"/>
  <c r="Q30" i="9" s="1"/>
  <c r="D29" i="9"/>
  <c r="E29" i="9" s="1"/>
  <c r="F29" i="9" s="1"/>
  <c r="G29" i="9" s="1"/>
  <c r="H29" i="9" s="1"/>
  <c r="I29" i="9" s="1"/>
  <c r="J29" i="9" s="1"/>
  <c r="K29" i="9" s="1"/>
  <c r="L29" i="9" s="1"/>
  <c r="M29" i="9" s="1"/>
  <c r="N29" i="9" s="1"/>
  <c r="O29" i="9" s="1"/>
  <c r="P29" i="9" s="1"/>
  <c r="Q29" i="9" s="1"/>
  <c r="D27" i="9"/>
  <c r="E27" i="9" s="1"/>
  <c r="F27" i="9" s="1"/>
  <c r="G27" i="9" s="1"/>
  <c r="H27" i="9" s="1"/>
  <c r="I27" i="9" s="1"/>
  <c r="J27" i="9" s="1"/>
  <c r="K27" i="9" s="1"/>
  <c r="L27" i="9" s="1"/>
  <c r="M27" i="9" s="1"/>
  <c r="N27" i="9" s="1"/>
  <c r="O27" i="9" s="1"/>
  <c r="P27" i="9" s="1"/>
  <c r="Q27" i="9" s="1"/>
  <c r="D26" i="9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D25" i="9"/>
  <c r="E25" i="9" s="1"/>
  <c r="F25" i="9" s="1"/>
  <c r="G25" i="9" s="1"/>
  <c r="H25" i="9" s="1"/>
  <c r="I25" i="9" s="1"/>
  <c r="J25" i="9" s="1"/>
  <c r="K25" i="9" s="1"/>
  <c r="L25" i="9" s="1"/>
  <c r="M25" i="9" s="1"/>
  <c r="N25" i="9" s="1"/>
  <c r="O25" i="9" s="1"/>
  <c r="P25" i="9" s="1"/>
  <c r="Q25" i="9" s="1"/>
  <c r="D24" i="9"/>
  <c r="E24" i="9" s="1"/>
  <c r="F24" i="9" s="1"/>
  <c r="G24" i="9" s="1"/>
  <c r="H24" i="9" s="1"/>
  <c r="I24" i="9" s="1"/>
  <c r="J24" i="9" s="1"/>
  <c r="K24" i="9" s="1"/>
  <c r="L24" i="9" s="1"/>
  <c r="M24" i="9" s="1"/>
  <c r="N24" i="9" s="1"/>
  <c r="O24" i="9" s="1"/>
  <c r="P24" i="9" s="1"/>
  <c r="Q24" i="9" s="1"/>
  <c r="D22" i="9"/>
  <c r="E22" i="9" s="1"/>
  <c r="F22" i="9" s="1"/>
  <c r="G22" i="9" s="1"/>
  <c r="H22" i="9" s="1"/>
  <c r="I22" i="9" s="1"/>
  <c r="J22" i="9" s="1"/>
  <c r="K22" i="9" s="1"/>
  <c r="L22" i="9" s="1"/>
  <c r="M22" i="9" s="1"/>
  <c r="N22" i="9" s="1"/>
  <c r="O22" i="9" s="1"/>
  <c r="P22" i="9" s="1"/>
  <c r="Q22" i="9" s="1"/>
  <c r="D21" i="9"/>
  <c r="E21" i="9" s="1"/>
  <c r="F21" i="9" s="1"/>
  <c r="G21" i="9" s="1"/>
  <c r="H21" i="9" s="1"/>
  <c r="I21" i="9" s="1"/>
  <c r="J21" i="9" s="1"/>
  <c r="K21" i="9" s="1"/>
  <c r="L21" i="9" s="1"/>
  <c r="M21" i="9" s="1"/>
  <c r="N21" i="9" s="1"/>
  <c r="O21" i="9" s="1"/>
  <c r="P21" i="9" s="1"/>
  <c r="Q21" i="9" s="1"/>
  <c r="D20" i="9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D19" i="9"/>
  <c r="E19" i="9" s="1"/>
  <c r="F19" i="9" s="1"/>
  <c r="G19" i="9" s="1"/>
  <c r="H19" i="9" s="1"/>
  <c r="I19" i="9" s="1"/>
  <c r="J19" i="9" s="1"/>
  <c r="K19" i="9" s="1"/>
  <c r="L19" i="9" s="1"/>
  <c r="M19" i="9" s="1"/>
  <c r="N19" i="9" s="1"/>
  <c r="O19" i="9" s="1"/>
  <c r="P19" i="9" s="1"/>
  <c r="Q19" i="9" s="1"/>
  <c r="D17" i="9"/>
  <c r="E17" i="9" s="1"/>
  <c r="F17" i="9" s="1"/>
  <c r="G17" i="9" s="1"/>
  <c r="H17" i="9" s="1"/>
  <c r="I17" i="9" s="1"/>
  <c r="J17" i="9" s="1"/>
  <c r="K17" i="9" s="1"/>
  <c r="L17" i="9" s="1"/>
  <c r="M17" i="9" s="1"/>
  <c r="N17" i="9" s="1"/>
  <c r="O17" i="9" s="1"/>
  <c r="P17" i="9" s="1"/>
  <c r="Q17" i="9" s="1"/>
  <c r="D16" i="9"/>
  <c r="E16" i="9" s="1"/>
  <c r="F16" i="9" s="1"/>
  <c r="G16" i="9" s="1"/>
  <c r="H16" i="9" s="1"/>
  <c r="I16" i="9" s="1"/>
  <c r="J16" i="9" s="1"/>
  <c r="K16" i="9" s="1"/>
  <c r="L16" i="9" s="1"/>
  <c r="M16" i="9" s="1"/>
  <c r="N16" i="9" s="1"/>
  <c r="O16" i="9" s="1"/>
  <c r="P16" i="9" s="1"/>
  <c r="Q16" i="9" s="1"/>
  <c r="D15" i="9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P15" i="9" s="1"/>
  <c r="Q15" i="9" s="1"/>
  <c r="D14" i="9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D12" i="9"/>
  <c r="E12" i="9" s="1"/>
  <c r="F12" i="9" s="1"/>
  <c r="G12" i="9" s="1"/>
  <c r="H12" i="9" s="1"/>
  <c r="I12" i="9" s="1"/>
  <c r="J12" i="9" s="1"/>
  <c r="K12" i="9" s="1"/>
  <c r="L12" i="9" s="1"/>
  <c r="M12" i="9" s="1"/>
  <c r="N12" i="9" s="1"/>
  <c r="O12" i="9" s="1"/>
  <c r="P12" i="9" s="1"/>
  <c r="Q12" i="9" s="1"/>
  <c r="D11" i="9"/>
  <c r="E11" i="9" s="1"/>
  <c r="F11" i="9" s="1"/>
  <c r="G11" i="9" s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D10" i="9"/>
  <c r="E10" i="9" s="1"/>
  <c r="F10" i="9" s="1"/>
  <c r="G10" i="9" s="1"/>
  <c r="H10" i="9" s="1"/>
  <c r="I10" i="9" s="1"/>
  <c r="J10" i="9" s="1"/>
  <c r="K10" i="9" s="1"/>
  <c r="L10" i="9" s="1"/>
  <c r="M10" i="9" s="1"/>
  <c r="N10" i="9" s="1"/>
  <c r="O10" i="9" s="1"/>
  <c r="P10" i="9" s="1"/>
  <c r="Q10" i="9" s="1"/>
  <c r="D9" i="9"/>
  <c r="E9" i="9" s="1"/>
  <c r="F9" i="9" s="1"/>
  <c r="G9" i="9" s="1"/>
  <c r="H9" i="9" s="1"/>
  <c r="I9" i="9" s="1"/>
  <c r="J9" i="9" s="1"/>
  <c r="K9" i="9" s="1"/>
  <c r="L9" i="9" s="1"/>
  <c r="M9" i="9" s="1"/>
  <c r="N9" i="9" s="1"/>
  <c r="O9" i="9" s="1"/>
  <c r="P9" i="9" s="1"/>
  <c r="Q9" i="9" s="1"/>
  <c r="D247" i="8"/>
  <c r="E247" i="8" s="1"/>
  <c r="F247" i="8" s="1"/>
  <c r="G247" i="8" s="1"/>
  <c r="H247" i="8" s="1"/>
  <c r="I247" i="8" s="1"/>
  <c r="J247" i="8" s="1"/>
  <c r="K247" i="8" s="1"/>
  <c r="L247" i="8" s="1"/>
  <c r="M247" i="8" s="1"/>
  <c r="N247" i="8" s="1"/>
  <c r="O247" i="8" s="1"/>
  <c r="P247" i="8" s="1"/>
  <c r="Q247" i="8" s="1"/>
  <c r="D246" i="8"/>
  <c r="E246" i="8" s="1"/>
  <c r="F246" i="8" s="1"/>
  <c r="G246" i="8" s="1"/>
  <c r="H246" i="8" s="1"/>
  <c r="I246" i="8" s="1"/>
  <c r="J246" i="8" s="1"/>
  <c r="K246" i="8" s="1"/>
  <c r="L246" i="8" s="1"/>
  <c r="M246" i="8" s="1"/>
  <c r="N246" i="8" s="1"/>
  <c r="O246" i="8" s="1"/>
  <c r="P246" i="8" s="1"/>
  <c r="Q246" i="8" s="1"/>
  <c r="D245" i="8"/>
  <c r="E245" i="8" s="1"/>
  <c r="F245" i="8" s="1"/>
  <c r="G245" i="8" s="1"/>
  <c r="H245" i="8" s="1"/>
  <c r="I245" i="8" s="1"/>
  <c r="J245" i="8" s="1"/>
  <c r="K245" i="8" s="1"/>
  <c r="L245" i="8" s="1"/>
  <c r="M245" i="8" s="1"/>
  <c r="N245" i="8" s="1"/>
  <c r="O245" i="8" s="1"/>
  <c r="P245" i="8" s="1"/>
  <c r="Q245" i="8" s="1"/>
  <c r="D244" i="8"/>
  <c r="E244" i="8" s="1"/>
  <c r="F244" i="8" s="1"/>
  <c r="G244" i="8" s="1"/>
  <c r="H244" i="8" s="1"/>
  <c r="I244" i="8" s="1"/>
  <c r="J244" i="8" s="1"/>
  <c r="K244" i="8" s="1"/>
  <c r="L244" i="8" s="1"/>
  <c r="M244" i="8" s="1"/>
  <c r="N244" i="8" s="1"/>
  <c r="O244" i="8" s="1"/>
  <c r="P244" i="8" s="1"/>
  <c r="Q244" i="8" s="1"/>
  <c r="D242" i="8"/>
  <c r="E242" i="8" s="1"/>
  <c r="F242" i="8" s="1"/>
  <c r="G242" i="8" s="1"/>
  <c r="H242" i="8" s="1"/>
  <c r="I242" i="8" s="1"/>
  <c r="J242" i="8" s="1"/>
  <c r="K242" i="8" s="1"/>
  <c r="L242" i="8" s="1"/>
  <c r="M242" i="8" s="1"/>
  <c r="N242" i="8" s="1"/>
  <c r="O242" i="8" s="1"/>
  <c r="P242" i="8" s="1"/>
  <c r="Q242" i="8" s="1"/>
  <c r="D241" i="8"/>
  <c r="E241" i="8" s="1"/>
  <c r="F241" i="8" s="1"/>
  <c r="G241" i="8" s="1"/>
  <c r="H241" i="8" s="1"/>
  <c r="I241" i="8" s="1"/>
  <c r="J241" i="8" s="1"/>
  <c r="K241" i="8" s="1"/>
  <c r="L241" i="8" s="1"/>
  <c r="M241" i="8" s="1"/>
  <c r="N241" i="8" s="1"/>
  <c r="O241" i="8" s="1"/>
  <c r="P241" i="8" s="1"/>
  <c r="Q241" i="8" s="1"/>
  <c r="D240" i="8"/>
  <c r="E240" i="8" s="1"/>
  <c r="F240" i="8" s="1"/>
  <c r="G240" i="8" s="1"/>
  <c r="H240" i="8" s="1"/>
  <c r="I240" i="8" s="1"/>
  <c r="J240" i="8" s="1"/>
  <c r="K240" i="8" s="1"/>
  <c r="L240" i="8" s="1"/>
  <c r="M240" i="8" s="1"/>
  <c r="N240" i="8" s="1"/>
  <c r="O240" i="8" s="1"/>
  <c r="P240" i="8" s="1"/>
  <c r="Q240" i="8" s="1"/>
  <c r="D239" i="8"/>
  <c r="E239" i="8" s="1"/>
  <c r="F239" i="8" s="1"/>
  <c r="G239" i="8" s="1"/>
  <c r="H239" i="8" s="1"/>
  <c r="I239" i="8" s="1"/>
  <c r="J239" i="8" s="1"/>
  <c r="K239" i="8" s="1"/>
  <c r="L239" i="8" s="1"/>
  <c r="M239" i="8" s="1"/>
  <c r="N239" i="8" s="1"/>
  <c r="O239" i="8" s="1"/>
  <c r="P239" i="8" s="1"/>
  <c r="Q239" i="8" s="1"/>
  <c r="D237" i="8"/>
  <c r="E237" i="8" s="1"/>
  <c r="F237" i="8" s="1"/>
  <c r="G237" i="8" s="1"/>
  <c r="H237" i="8" s="1"/>
  <c r="I237" i="8" s="1"/>
  <c r="J237" i="8" s="1"/>
  <c r="K237" i="8" s="1"/>
  <c r="L237" i="8" s="1"/>
  <c r="M237" i="8" s="1"/>
  <c r="N237" i="8" s="1"/>
  <c r="O237" i="8" s="1"/>
  <c r="P237" i="8" s="1"/>
  <c r="Q237" i="8" s="1"/>
  <c r="D236" i="8"/>
  <c r="E236" i="8" s="1"/>
  <c r="F236" i="8" s="1"/>
  <c r="G236" i="8" s="1"/>
  <c r="H236" i="8" s="1"/>
  <c r="I236" i="8" s="1"/>
  <c r="J236" i="8" s="1"/>
  <c r="K236" i="8" s="1"/>
  <c r="L236" i="8" s="1"/>
  <c r="M236" i="8" s="1"/>
  <c r="N236" i="8" s="1"/>
  <c r="O236" i="8" s="1"/>
  <c r="P236" i="8" s="1"/>
  <c r="Q236" i="8" s="1"/>
  <c r="D235" i="8"/>
  <c r="E235" i="8" s="1"/>
  <c r="F235" i="8" s="1"/>
  <c r="G235" i="8" s="1"/>
  <c r="H235" i="8" s="1"/>
  <c r="I235" i="8" s="1"/>
  <c r="J235" i="8" s="1"/>
  <c r="K235" i="8" s="1"/>
  <c r="L235" i="8" s="1"/>
  <c r="M235" i="8" s="1"/>
  <c r="N235" i="8" s="1"/>
  <c r="O235" i="8" s="1"/>
  <c r="P235" i="8" s="1"/>
  <c r="Q235" i="8" s="1"/>
  <c r="D234" i="8"/>
  <c r="E234" i="8" s="1"/>
  <c r="F234" i="8" s="1"/>
  <c r="G234" i="8" s="1"/>
  <c r="H234" i="8" s="1"/>
  <c r="I234" i="8" s="1"/>
  <c r="J234" i="8" s="1"/>
  <c r="K234" i="8" s="1"/>
  <c r="L234" i="8" s="1"/>
  <c r="M234" i="8" s="1"/>
  <c r="N234" i="8" s="1"/>
  <c r="O234" i="8" s="1"/>
  <c r="P234" i="8" s="1"/>
  <c r="Q234" i="8" s="1"/>
  <c r="D232" i="8"/>
  <c r="E232" i="8" s="1"/>
  <c r="F232" i="8" s="1"/>
  <c r="G232" i="8" s="1"/>
  <c r="H232" i="8" s="1"/>
  <c r="I232" i="8" s="1"/>
  <c r="J232" i="8" s="1"/>
  <c r="K232" i="8" s="1"/>
  <c r="L232" i="8" s="1"/>
  <c r="M232" i="8" s="1"/>
  <c r="N232" i="8" s="1"/>
  <c r="O232" i="8" s="1"/>
  <c r="P232" i="8" s="1"/>
  <c r="Q232" i="8" s="1"/>
  <c r="D231" i="8"/>
  <c r="E231" i="8" s="1"/>
  <c r="F231" i="8" s="1"/>
  <c r="G231" i="8" s="1"/>
  <c r="H231" i="8" s="1"/>
  <c r="I231" i="8" s="1"/>
  <c r="J231" i="8" s="1"/>
  <c r="K231" i="8" s="1"/>
  <c r="L231" i="8" s="1"/>
  <c r="M231" i="8" s="1"/>
  <c r="N231" i="8" s="1"/>
  <c r="O231" i="8" s="1"/>
  <c r="P231" i="8" s="1"/>
  <c r="Q231" i="8" s="1"/>
  <c r="D230" i="8"/>
  <c r="E230" i="8" s="1"/>
  <c r="F230" i="8" s="1"/>
  <c r="G230" i="8" s="1"/>
  <c r="H230" i="8" s="1"/>
  <c r="I230" i="8" s="1"/>
  <c r="J230" i="8" s="1"/>
  <c r="K230" i="8" s="1"/>
  <c r="L230" i="8" s="1"/>
  <c r="M230" i="8" s="1"/>
  <c r="N230" i="8" s="1"/>
  <c r="O230" i="8" s="1"/>
  <c r="P230" i="8" s="1"/>
  <c r="Q230" i="8" s="1"/>
  <c r="D229" i="8"/>
  <c r="E229" i="8" s="1"/>
  <c r="F229" i="8" s="1"/>
  <c r="G229" i="8" s="1"/>
  <c r="H229" i="8" s="1"/>
  <c r="I229" i="8" s="1"/>
  <c r="J229" i="8" s="1"/>
  <c r="K229" i="8" s="1"/>
  <c r="L229" i="8" s="1"/>
  <c r="M229" i="8" s="1"/>
  <c r="N229" i="8" s="1"/>
  <c r="O229" i="8" s="1"/>
  <c r="P229" i="8" s="1"/>
  <c r="Q229" i="8" s="1"/>
  <c r="D227" i="8"/>
  <c r="E227" i="8" s="1"/>
  <c r="F227" i="8" s="1"/>
  <c r="G227" i="8" s="1"/>
  <c r="H227" i="8" s="1"/>
  <c r="I227" i="8" s="1"/>
  <c r="J227" i="8" s="1"/>
  <c r="K227" i="8" s="1"/>
  <c r="L227" i="8" s="1"/>
  <c r="M227" i="8" s="1"/>
  <c r="N227" i="8" s="1"/>
  <c r="O227" i="8" s="1"/>
  <c r="P227" i="8" s="1"/>
  <c r="Q227" i="8" s="1"/>
  <c r="D226" i="8"/>
  <c r="E226" i="8" s="1"/>
  <c r="F226" i="8" s="1"/>
  <c r="G226" i="8" s="1"/>
  <c r="H226" i="8" s="1"/>
  <c r="I226" i="8" s="1"/>
  <c r="J226" i="8" s="1"/>
  <c r="K226" i="8" s="1"/>
  <c r="L226" i="8" s="1"/>
  <c r="M226" i="8" s="1"/>
  <c r="N226" i="8" s="1"/>
  <c r="O226" i="8" s="1"/>
  <c r="P226" i="8" s="1"/>
  <c r="Q226" i="8" s="1"/>
  <c r="D225" i="8"/>
  <c r="E225" i="8" s="1"/>
  <c r="F225" i="8" s="1"/>
  <c r="G225" i="8" s="1"/>
  <c r="H225" i="8" s="1"/>
  <c r="I225" i="8" s="1"/>
  <c r="J225" i="8" s="1"/>
  <c r="K225" i="8" s="1"/>
  <c r="L225" i="8" s="1"/>
  <c r="M225" i="8" s="1"/>
  <c r="N225" i="8" s="1"/>
  <c r="O225" i="8" s="1"/>
  <c r="P225" i="8" s="1"/>
  <c r="Q225" i="8" s="1"/>
  <c r="D224" i="8"/>
  <c r="E224" i="8" s="1"/>
  <c r="F224" i="8" s="1"/>
  <c r="G224" i="8" s="1"/>
  <c r="H224" i="8" s="1"/>
  <c r="I224" i="8" s="1"/>
  <c r="J224" i="8" s="1"/>
  <c r="K224" i="8" s="1"/>
  <c r="L224" i="8" s="1"/>
  <c r="M224" i="8" s="1"/>
  <c r="N224" i="8" s="1"/>
  <c r="O224" i="8" s="1"/>
  <c r="P224" i="8" s="1"/>
  <c r="Q224" i="8" s="1"/>
  <c r="D222" i="8"/>
  <c r="E222" i="8" s="1"/>
  <c r="F222" i="8" s="1"/>
  <c r="G222" i="8" s="1"/>
  <c r="H222" i="8" s="1"/>
  <c r="I222" i="8" s="1"/>
  <c r="J222" i="8" s="1"/>
  <c r="K222" i="8" s="1"/>
  <c r="L222" i="8" s="1"/>
  <c r="M222" i="8" s="1"/>
  <c r="N222" i="8" s="1"/>
  <c r="O222" i="8" s="1"/>
  <c r="P222" i="8" s="1"/>
  <c r="Q222" i="8" s="1"/>
  <c r="D221" i="8"/>
  <c r="E221" i="8" s="1"/>
  <c r="F221" i="8" s="1"/>
  <c r="G221" i="8" s="1"/>
  <c r="H221" i="8" s="1"/>
  <c r="I221" i="8" s="1"/>
  <c r="J221" i="8" s="1"/>
  <c r="K221" i="8" s="1"/>
  <c r="L221" i="8" s="1"/>
  <c r="M221" i="8" s="1"/>
  <c r="N221" i="8" s="1"/>
  <c r="O221" i="8" s="1"/>
  <c r="P221" i="8" s="1"/>
  <c r="Q221" i="8" s="1"/>
  <c r="D220" i="8"/>
  <c r="E220" i="8" s="1"/>
  <c r="F220" i="8" s="1"/>
  <c r="G220" i="8" s="1"/>
  <c r="H220" i="8" s="1"/>
  <c r="I220" i="8" s="1"/>
  <c r="J220" i="8" s="1"/>
  <c r="K220" i="8" s="1"/>
  <c r="L220" i="8" s="1"/>
  <c r="M220" i="8" s="1"/>
  <c r="N220" i="8" s="1"/>
  <c r="O220" i="8" s="1"/>
  <c r="P220" i="8" s="1"/>
  <c r="Q220" i="8" s="1"/>
  <c r="D219" i="8"/>
  <c r="E219" i="8" s="1"/>
  <c r="F219" i="8" s="1"/>
  <c r="G219" i="8" s="1"/>
  <c r="H219" i="8" s="1"/>
  <c r="I219" i="8" s="1"/>
  <c r="J219" i="8" s="1"/>
  <c r="K219" i="8" s="1"/>
  <c r="L219" i="8" s="1"/>
  <c r="M219" i="8" s="1"/>
  <c r="N219" i="8" s="1"/>
  <c r="O219" i="8" s="1"/>
  <c r="P219" i="8" s="1"/>
  <c r="Q219" i="8" s="1"/>
  <c r="D217" i="8"/>
  <c r="E217" i="8" s="1"/>
  <c r="F217" i="8" s="1"/>
  <c r="G217" i="8" s="1"/>
  <c r="H217" i="8" s="1"/>
  <c r="I217" i="8" s="1"/>
  <c r="J217" i="8" s="1"/>
  <c r="K217" i="8" s="1"/>
  <c r="L217" i="8" s="1"/>
  <c r="M217" i="8" s="1"/>
  <c r="N217" i="8" s="1"/>
  <c r="O217" i="8" s="1"/>
  <c r="P217" i="8" s="1"/>
  <c r="Q217" i="8" s="1"/>
  <c r="D216" i="8"/>
  <c r="E216" i="8" s="1"/>
  <c r="F216" i="8" s="1"/>
  <c r="G216" i="8" s="1"/>
  <c r="H216" i="8" s="1"/>
  <c r="I216" i="8" s="1"/>
  <c r="J216" i="8" s="1"/>
  <c r="K216" i="8" s="1"/>
  <c r="L216" i="8" s="1"/>
  <c r="M216" i="8" s="1"/>
  <c r="N216" i="8" s="1"/>
  <c r="O216" i="8" s="1"/>
  <c r="P216" i="8" s="1"/>
  <c r="Q216" i="8" s="1"/>
  <c r="D215" i="8"/>
  <c r="E215" i="8" s="1"/>
  <c r="F215" i="8" s="1"/>
  <c r="G215" i="8" s="1"/>
  <c r="H215" i="8" s="1"/>
  <c r="I215" i="8" s="1"/>
  <c r="J215" i="8" s="1"/>
  <c r="K215" i="8" s="1"/>
  <c r="L215" i="8" s="1"/>
  <c r="M215" i="8" s="1"/>
  <c r="N215" i="8" s="1"/>
  <c r="O215" i="8" s="1"/>
  <c r="P215" i="8" s="1"/>
  <c r="Q215" i="8" s="1"/>
  <c r="D214" i="8"/>
  <c r="E214" i="8" s="1"/>
  <c r="F214" i="8" s="1"/>
  <c r="G214" i="8" s="1"/>
  <c r="H214" i="8" s="1"/>
  <c r="I214" i="8" s="1"/>
  <c r="J214" i="8" s="1"/>
  <c r="K214" i="8" s="1"/>
  <c r="L214" i="8" s="1"/>
  <c r="M214" i="8" s="1"/>
  <c r="N214" i="8" s="1"/>
  <c r="O214" i="8" s="1"/>
  <c r="P214" i="8" s="1"/>
  <c r="Q214" i="8" s="1"/>
  <c r="D212" i="8"/>
  <c r="E212" i="8" s="1"/>
  <c r="F212" i="8" s="1"/>
  <c r="G212" i="8" s="1"/>
  <c r="H212" i="8" s="1"/>
  <c r="I212" i="8" s="1"/>
  <c r="J212" i="8" s="1"/>
  <c r="K212" i="8" s="1"/>
  <c r="L212" i="8" s="1"/>
  <c r="M212" i="8" s="1"/>
  <c r="N212" i="8" s="1"/>
  <c r="O212" i="8" s="1"/>
  <c r="P212" i="8" s="1"/>
  <c r="Q212" i="8" s="1"/>
  <c r="D211" i="8"/>
  <c r="E211" i="8" s="1"/>
  <c r="F211" i="8" s="1"/>
  <c r="G211" i="8" s="1"/>
  <c r="H211" i="8" s="1"/>
  <c r="I211" i="8" s="1"/>
  <c r="J211" i="8" s="1"/>
  <c r="K211" i="8" s="1"/>
  <c r="L211" i="8" s="1"/>
  <c r="M211" i="8" s="1"/>
  <c r="N211" i="8" s="1"/>
  <c r="O211" i="8" s="1"/>
  <c r="P211" i="8" s="1"/>
  <c r="Q211" i="8" s="1"/>
  <c r="D210" i="8"/>
  <c r="E210" i="8" s="1"/>
  <c r="F210" i="8" s="1"/>
  <c r="G210" i="8" s="1"/>
  <c r="H210" i="8" s="1"/>
  <c r="I210" i="8" s="1"/>
  <c r="J210" i="8" s="1"/>
  <c r="K210" i="8" s="1"/>
  <c r="L210" i="8" s="1"/>
  <c r="M210" i="8" s="1"/>
  <c r="N210" i="8" s="1"/>
  <c r="O210" i="8" s="1"/>
  <c r="P210" i="8" s="1"/>
  <c r="Q210" i="8" s="1"/>
  <c r="D209" i="8"/>
  <c r="E209" i="8" s="1"/>
  <c r="F209" i="8" s="1"/>
  <c r="G209" i="8" s="1"/>
  <c r="H209" i="8" s="1"/>
  <c r="I209" i="8" s="1"/>
  <c r="J209" i="8" s="1"/>
  <c r="K209" i="8" s="1"/>
  <c r="L209" i="8" s="1"/>
  <c r="M209" i="8" s="1"/>
  <c r="N209" i="8" s="1"/>
  <c r="O209" i="8" s="1"/>
  <c r="P209" i="8" s="1"/>
  <c r="Q209" i="8" s="1"/>
  <c r="D207" i="8"/>
  <c r="E207" i="8" s="1"/>
  <c r="F207" i="8" s="1"/>
  <c r="G207" i="8" s="1"/>
  <c r="H207" i="8" s="1"/>
  <c r="I207" i="8" s="1"/>
  <c r="J207" i="8" s="1"/>
  <c r="K207" i="8" s="1"/>
  <c r="L207" i="8" s="1"/>
  <c r="M207" i="8" s="1"/>
  <c r="N207" i="8" s="1"/>
  <c r="O207" i="8" s="1"/>
  <c r="P207" i="8" s="1"/>
  <c r="Q207" i="8" s="1"/>
  <c r="D206" i="8"/>
  <c r="E206" i="8" s="1"/>
  <c r="F206" i="8" s="1"/>
  <c r="G206" i="8" s="1"/>
  <c r="H206" i="8" s="1"/>
  <c r="I206" i="8" s="1"/>
  <c r="J206" i="8" s="1"/>
  <c r="K206" i="8" s="1"/>
  <c r="L206" i="8" s="1"/>
  <c r="M206" i="8" s="1"/>
  <c r="N206" i="8" s="1"/>
  <c r="O206" i="8" s="1"/>
  <c r="P206" i="8" s="1"/>
  <c r="Q206" i="8" s="1"/>
  <c r="D205" i="8"/>
  <c r="E205" i="8" s="1"/>
  <c r="F205" i="8" s="1"/>
  <c r="G205" i="8" s="1"/>
  <c r="H205" i="8" s="1"/>
  <c r="I205" i="8" s="1"/>
  <c r="J205" i="8" s="1"/>
  <c r="K205" i="8" s="1"/>
  <c r="L205" i="8" s="1"/>
  <c r="M205" i="8" s="1"/>
  <c r="N205" i="8" s="1"/>
  <c r="O205" i="8" s="1"/>
  <c r="P205" i="8" s="1"/>
  <c r="Q205" i="8" s="1"/>
  <c r="D204" i="8"/>
  <c r="E204" i="8" s="1"/>
  <c r="F204" i="8" s="1"/>
  <c r="G204" i="8" s="1"/>
  <c r="H204" i="8" s="1"/>
  <c r="I204" i="8" s="1"/>
  <c r="J204" i="8" s="1"/>
  <c r="K204" i="8" s="1"/>
  <c r="L204" i="8" s="1"/>
  <c r="M204" i="8" s="1"/>
  <c r="N204" i="8" s="1"/>
  <c r="O204" i="8" s="1"/>
  <c r="P204" i="8" s="1"/>
  <c r="Q204" i="8" s="1"/>
  <c r="D202" i="8"/>
  <c r="E202" i="8" s="1"/>
  <c r="F202" i="8" s="1"/>
  <c r="G202" i="8" s="1"/>
  <c r="H202" i="8" s="1"/>
  <c r="I202" i="8" s="1"/>
  <c r="J202" i="8" s="1"/>
  <c r="K202" i="8" s="1"/>
  <c r="L202" i="8" s="1"/>
  <c r="M202" i="8" s="1"/>
  <c r="N202" i="8" s="1"/>
  <c r="O202" i="8" s="1"/>
  <c r="P202" i="8" s="1"/>
  <c r="Q202" i="8" s="1"/>
  <c r="D201" i="8"/>
  <c r="E201" i="8" s="1"/>
  <c r="F201" i="8" s="1"/>
  <c r="G201" i="8" s="1"/>
  <c r="H201" i="8" s="1"/>
  <c r="I201" i="8" s="1"/>
  <c r="J201" i="8" s="1"/>
  <c r="K201" i="8" s="1"/>
  <c r="L201" i="8" s="1"/>
  <c r="M201" i="8" s="1"/>
  <c r="N201" i="8" s="1"/>
  <c r="O201" i="8" s="1"/>
  <c r="P201" i="8" s="1"/>
  <c r="Q201" i="8" s="1"/>
  <c r="D200" i="8"/>
  <c r="E200" i="8" s="1"/>
  <c r="F200" i="8" s="1"/>
  <c r="G200" i="8" s="1"/>
  <c r="H200" i="8" s="1"/>
  <c r="I200" i="8" s="1"/>
  <c r="J200" i="8" s="1"/>
  <c r="K200" i="8" s="1"/>
  <c r="L200" i="8" s="1"/>
  <c r="M200" i="8" s="1"/>
  <c r="N200" i="8" s="1"/>
  <c r="O200" i="8" s="1"/>
  <c r="P200" i="8" s="1"/>
  <c r="Q200" i="8" s="1"/>
  <c r="D199" i="8"/>
  <c r="E199" i="8" s="1"/>
  <c r="F199" i="8" s="1"/>
  <c r="G199" i="8" s="1"/>
  <c r="H199" i="8" s="1"/>
  <c r="I199" i="8" s="1"/>
  <c r="J199" i="8" s="1"/>
  <c r="K199" i="8" s="1"/>
  <c r="L199" i="8" s="1"/>
  <c r="M199" i="8" s="1"/>
  <c r="N199" i="8" s="1"/>
  <c r="O199" i="8" s="1"/>
  <c r="P199" i="8" s="1"/>
  <c r="Q199" i="8" s="1"/>
  <c r="D197" i="8"/>
  <c r="E197" i="8" s="1"/>
  <c r="F197" i="8" s="1"/>
  <c r="G197" i="8" s="1"/>
  <c r="H197" i="8" s="1"/>
  <c r="I197" i="8" s="1"/>
  <c r="J197" i="8" s="1"/>
  <c r="K197" i="8" s="1"/>
  <c r="L197" i="8" s="1"/>
  <c r="M197" i="8" s="1"/>
  <c r="N197" i="8" s="1"/>
  <c r="O197" i="8" s="1"/>
  <c r="P197" i="8" s="1"/>
  <c r="Q197" i="8" s="1"/>
  <c r="D196" i="8"/>
  <c r="E196" i="8" s="1"/>
  <c r="F196" i="8" s="1"/>
  <c r="G196" i="8" s="1"/>
  <c r="H196" i="8" s="1"/>
  <c r="I196" i="8" s="1"/>
  <c r="J196" i="8" s="1"/>
  <c r="K196" i="8" s="1"/>
  <c r="L196" i="8" s="1"/>
  <c r="M196" i="8" s="1"/>
  <c r="N196" i="8" s="1"/>
  <c r="O196" i="8" s="1"/>
  <c r="P196" i="8" s="1"/>
  <c r="Q196" i="8" s="1"/>
  <c r="D195" i="8"/>
  <c r="E195" i="8" s="1"/>
  <c r="F195" i="8" s="1"/>
  <c r="G195" i="8" s="1"/>
  <c r="H195" i="8" s="1"/>
  <c r="I195" i="8" s="1"/>
  <c r="J195" i="8" s="1"/>
  <c r="K195" i="8" s="1"/>
  <c r="L195" i="8" s="1"/>
  <c r="M195" i="8" s="1"/>
  <c r="N195" i="8" s="1"/>
  <c r="O195" i="8" s="1"/>
  <c r="P195" i="8" s="1"/>
  <c r="Q195" i="8" s="1"/>
  <c r="D194" i="8"/>
  <c r="E194" i="8" s="1"/>
  <c r="F194" i="8" s="1"/>
  <c r="G194" i="8" s="1"/>
  <c r="H194" i="8" s="1"/>
  <c r="I194" i="8" s="1"/>
  <c r="J194" i="8" s="1"/>
  <c r="K194" i="8" s="1"/>
  <c r="L194" i="8" s="1"/>
  <c r="M194" i="8" s="1"/>
  <c r="N194" i="8" s="1"/>
  <c r="O194" i="8" s="1"/>
  <c r="P194" i="8" s="1"/>
  <c r="Q194" i="8" s="1"/>
  <c r="D192" i="8"/>
  <c r="E192" i="8" s="1"/>
  <c r="F192" i="8" s="1"/>
  <c r="G192" i="8" s="1"/>
  <c r="H192" i="8" s="1"/>
  <c r="I192" i="8" s="1"/>
  <c r="J192" i="8" s="1"/>
  <c r="K192" i="8" s="1"/>
  <c r="L192" i="8" s="1"/>
  <c r="M192" i="8" s="1"/>
  <c r="N192" i="8" s="1"/>
  <c r="O192" i="8" s="1"/>
  <c r="P192" i="8" s="1"/>
  <c r="Q192" i="8" s="1"/>
  <c r="D191" i="8"/>
  <c r="E191" i="8" s="1"/>
  <c r="F191" i="8" s="1"/>
  <c r="G191" i="8" s="1"/>
  <c r="H191" i="8" s="1"/>
  <c r="I191" i="8" s="1"/>
  <c r="J191" i="8" s="1"/>
  <c r="K191" i="8" s="1"/>
  <c r="L191" i="8" s="1"/>
  <c r="M191" i="8" s="1"/>
  <c r="N191" i="8" s="1"/>
  <c r="O191" i="8" s="1"/>
  <c r="P191" i="8" s="1"/>
  <c r="Q191" i="8" s="1"/>
  <c r="D190" i="8"/>
  <c r="E190" i="8" s="1"/>
  <c r="F190" i="8" s="1"/>
  <c r="G190" i="8" s="1"/>
  <c r="H190" i="8" s="1"/>
  <c r="I190" i="8" s="1"/>
  <c r="J190" i="8" s="1"/>
  <c r="K190" i="8" s="1"/>
  <c r="L190" i="8" s="1"/>
  <c r="M190" i="8" s="1"/>
  <c r="N190" i="8" s="1"/>
  <c r="O190" i="8" s="1"/>
  <c r="P190" i="8" s="1"/>
  <c r="Q190" i="8" s="1"/>
  <c r="D189" i="8"/>
  <c r="E189" i="8" s="1"/>
  <c r="F189" i="8" s="1"/>
  <c r="G189" i="8" s="1"/>
  <c r="H189" i="8" s="1"/>
  <c r="I189" i="8" s="1"/>
  <c r="J189" i="8" s="1"/>
  <c r="K189" i="8" s="1"/>
  <c r="L189" i="8" s="1"/>
  <c r="M189" i="8" s="1"/>
  <c r="N189" i="8" s="1"/>
  <c r="O189" i="8" s="1"/>
  <c r="P189" i="8" s="1"/>
  <c r="Q189" i="8" s="1"/>
  <c r="D187" i="8"/>
  <c r="E187" i="8" s="1"/>
  <c r="F187" i="8" s="1"/>
  <c r="G187" i="8" s="1"/>
  <c r="H187" i="8" s="1"/>
  <c r="I187" i="8" s="1"/>
  <c r="J187" i="8" s="1"/>
  <c r="K187" i="8" s="1"/>
  <c r="L187" i="8" s="1"/>
  <c r="M187" i="8" s="1"/>
  <c r="N187" i="8" s="1"/>
  <c r="O187" i="8" s="1"/>
  <c r="P187" i="8" s="1"/>
  <c r="Q187" i="8" s="1"/>
  <c r="D186" i="8"/>
  <c r="E186" i="8" s="1"/>
  <c r="F186" i="8" s="1"/>
  <c r="G186" i="8" s="1"/>
  <c r="H186" i="8" s="1"/>
  <c r="I186" i="8" s="1"/>
  <c r="J186" i="8" s="1"/>
  <c r="K186" i="8" s="1"/>
  <c r="L186" i="8" s="1"/>
  <c r="M186" i="8" s="1"/>
  <c r="N186" i="8" s="1"/>
  <c r="O186" i="8" s="1"/>
  <c r="P186" i="8" s="1"/>
  <c r="Q186" i="8" s="1"/>
  <c r="D185" i="8"/>
  <c r="E185" i="8" s="1"/>
  <c r="F185" i="8" s="1"/>
  <c r="G185" i="8" s="1"/>
  <c r="H185" i="8" s="1"/>
  <c r="I185" i="8" s="1"/>
  <c r="J185" i="8" s="1"/>
  <c r="K185" i="8" s="1"/>
  <c r="L185" i="8" s="1"/>
  <c r="M185" i="8" s="1"/>
  <c r="N185" i="8" s="1"/>
  <c r="O185" i="8" s="1"/>
  <c r="P185" i="8" s="1"/>
  <c r="Q185" i="8" s="1"/>
  <c r="D184" i="8"/>
  <c r="E184" i="8" s="1"/>
  <c r="F184" i="8" s="1"/>
  <c r="G184" i="8" s="1"/>
  <c r="H184" i="8" s="1"/>
  <c r="I184" i="8" s="1"/>
  <c r="J184" i="8" s="1"/>
  <c r="K184" i="8" s="1"/>
  <c r="L184" i="8" s="1"/>
  <c r="M184" i="8" s="1"/>
  <c r="N184" i="8" s="1"/>
  <c r="O184" i="8" s="1"/>
  <c r="P184" i="8" s="1"/>
  <c r="Q184" i="8" s="1"/>
  <c r="D182" i="8"/>
  <c r="E182" i="8" s="1"/>
  <c r="F182" i="8" s="1"/>
  <c r="G182" i="8" s="1"/>
  <c r="H182" i="8" s="1"/>
  <c r="I182" i="8" s="1"/>
  <c r="J182" i="8" s="1"/>
  <c r="K182" i="8" s="1"/>
  <c r="L182" i="8" s="1"/>
  <c r="M182" i="8" s="1"/>
  <c r="N182" i="8" s="1"/>
  <c r="O182" i="8" s="1"/>
  <c r="P182" i="8" s="1"/>
  <c r="Q182" i="8" s="1"/>
  <c r="D181" i="8"/>
  <c r="E181" i="8" s="1"/>
  <c r="F181" i="8" s="1"/>
  <c r="G181" i="8" s="1"/>
  <c r="H181" i="8" s="1"/>
  <c r="I181" i="8" s="1"/>
  <c r="J181" i="8" s="1"/>
  <c r="K181" i="8" s="1"/>
  <c r="L181" i="8" s="1"/>
  <c r="M181" i="8" s="1"/>
  <c r="N181" i="8" s="1"/>
  <c r="O181" i="8" s="1"/>
  <c r="P181" i="8" s="1"/>
  <c r="Q181" i="8" s="1"/>
  <c r="D180" i="8"/>
  <c r="E180" i="8" s="1"/>
  <c r="F180" i="8" s="1"/>
  <c r="G180" i="8" s="1"/>
  <c r="H180" i="8" s="1"/>
  <c r="I180" i="8" s="1"/>
  <c r="J180" i="8" s="1"/>
  <c r="K180" i="8" s="1"/>
  <c r="L180" i="8" s="1"/>
  <c r="M180" i="8" s="1"/>
  <c r="N180" i="8" s="1"/>
  <c r="O180" i="8" s="1"/>
  <c r="P180" i="8" s="1"/>
  <c r="Q180" i="8" s="1"/>
  <c r="D179" i="8"/>
  <c r="E179" i="8" s="1"/>
  <c r="F179" i="8" s="1"/>
  <c r="G179" i="8" s="1"/>
  <c r="H179" i="8" s="1"/>
  <c r="I179" i="8" s="1"/>
  <c r="J179" i="8" s="1"/>
  <c r="K179" i="8" s="1"/>
  <c r="L179" i="8" s="1"/>
  <c r="M179" i="8" s="1"/>
  <c r="N179" i="8" s="1"/>
  <c r="O179" i="8" s="1"/>
  <c r="P179" i="8" s="1"/>
  <c r="Q179" i="8" s="1"/>
  <c r="D177" i="8"/>
  <c r="E177" i="8" s="1"/>
  <c r="F177" i="8" s="1"/>
  <c r="G177" i="8" s="1"/>
  <c r="H177" i="8" s="1"/>
  <c r="I177" i="8" s="1"/>
  <c r="J177" i="8" s="1"/>
  <c r="K177" i="8" s="1"/>
  <c r="L177" i="8" s="1"/>
  <c r="M177" i="8" s="1"/>
  <c r="N177" i="8" s="1"/>
  <c r="O177" i="8" s="1"/>
  <c r="P177" i="8" s="1"/>
  <c r="Q177" i="8" s="1"/>
  <c r="D176" i="8"/>
  <c r="E176" i="8" s="1"/>
  <c r="F176" i="8" s="1"/>
  <c r="G176" i="8" s="1"/>
  <c r="H176" i="8" s="1"/>
  <c r="I176" i="8" s="1"/>
  <c r="J176" i="8" s="1"/>
  <c r="K176" i="8" s="1"/>
  <c r="L176" i="8" s="1"/>
  <c r="M176" i="8" s="1"/>
  <c r="N176" i="8" s="1"/>
  <c r="O176" i="8" s="1"/>
  <c r="P176" i="8" s="1"/>
  <c r="Q176" i="8" s="1"/>
  <c r="D175" i="8"/>
  <c r="E175" i="8" s="1"/>
  <c r="F175" i="8" s="1"/>
  <c r="G175" i="8" s="1"/>
  <c r="H175" i="8" s="1"/>
  <c r="I175" i="8" s="1"/>
  <c r="J175" i="8" s="1"/>
  <c r="K175" i="8" s="1"/>
  <c r="L175" i="8" s="1"/>
  <c r="M175" i="8" s="1"/>
  <c r="N175" i="8" s="1"/>
  <c r="O175" i="8" s="1"/>
  <c r="P175" i="8" s="1"/>
  <c r="Q175" i="8" s="1"/>
  <c r="D174" i="8"/>
  <c r="E174" i="8" s="1"/>
  <c r="F174" i="8" s="1"/>
  <c r="G174" i="8" s="1"/>
  <c r="H174" i="8" s="1"/>
  <c r="I174" i="8" s="1"/>
  <c r="J174" i="8" s="1"/>
  <c r="K174" i="8" s="1"/>
  <c r="L174" i="8" s="1"/>
  <c r="M174" i="8" s="1"/>
  <c r="N174" i="8" s="1"/>
  <c r="O174" i="8" s="1"/>
  <c r="P174" i="8" s="1"/>
  <c r="Q174" i="8" s="1"/>
  <c r="D172" i="8"/>
  <c r="E172" i="8" s="1"/>
  <c r="F172" i="8" s="1"/>
  <c r="G172" i="8" s="1"/>
  <c r="H172" i="8" s="1"/>
  <c r="I172" i="8" s="1"/>
  <c r="J172" i="8" s="1"/>
  <c r="K172" i="8" s="1"/>
  <c r="L172" i="8" s="1"/>
  <c r="M172" i="8" s="1"/>
  <c r="N172" i="8" s="1"/>
  <c r="O172" i="8" s="1"/>
  <c r="P172" i="8" s="1"/>
  <c r="Q172" i="8" s="1"/>
  <c r="D171" i="8"/>
  <c r="E171" i="8" s="1"/>
  <c r="F171" i="8" s="1"/>
  <c r="G171" i="8" s="1"/>
  <c r="H171" i="8" s="1"/>
  <c r="I171" i="8" s="1"/>
  <c r="J171" i="8" s="1"/>
  <c r="K171" i="8" s="1"/>
  <c r="L171" i="8" s="1"/>
  <c r="M171" i="8" s="1"/>
  <c r="N171" i="8" s="1"/>
  <c r="O171" i="8" s="1"/>
  <c r="P171" i="8" s="1"/>
  <c r="Q171" i="8" s="1"/>
  <c r="D170" i="8"/>
  <c r="E170" i="8" s="1"/>
  <c r="F170" i="8" s="1"/>
  <c r="G170" i="8" s="1"/>
  <c r="H170" i="8" s="1"/>
  <c r="I170" i="8" s="1"/>
  <c r="J170" i="8" s="1"/>
  <c r="K170" i="8" s="1"/>
  <c r="L170" i="8" s="1"/>
  <c r="M170" i="8" s="1"/>
  <c r="N170" i="8" s="1"/>
  <c r="O170" i="8" s="1"/>
  <c r="P170" i="8" s="1"/>
  <c r="Q170" i="8" s="1"/>
  <c r="D169" i="8"/>
  <c r="E169" i="8" s="1"/>
  <c r="F169" i="8" s="1"/>
  <c r="G169" i="8" s="1"/>
  <c r="H169" i="8" s="1"/>
  <c r="I169" i="8" s="1"/>
  <c r="J169" i="8" s="1"/>
  <c r="K169" i="8" s="1"/>
  <c r="L169" i="8" s="1"/>
  <c r="M169" i="8" s="1"/>
  <c r="N169" i="8" s="1"/>
  <c r="O169" i="8" s="1"/>
  <c r="P169" i="8" s="1"/>
  <c r="Q169" i="8" s="1"/>
  <c r="D167" i="8"/>
  <c r="E167" i="8" s="1"/>
  <c r="F167" i="8" s="1"/>
  <c r="G167" i="8" s="1"/>
  <c r="H167" i="8" s="1"/>
  <c r="I167" i="8" s="1"/>
  <c r="J167" i="8" s="1"/>
  <c r="K167" i="8" s="1"/>
  <c r="L167" i="8" s="1"/>
  <c r="M167" i="8" s="1"/>
  <c r="N167" i="8" s="1"/>
  <c r="O167" i="8" s="1"/>
  <c r="P167" i="8" s="1"/>
  <c r="Q167" i="8" s="1"/>
  <c r="D166" i="8"/>
  <c r="E166" i="8" s="1"/>
  <c r="F166" i="8" s="1"/>
  <c r="G166" i="8" s="1"/>
  <c r="H166" i="8" s="1"/>
  <c r="I166" i="8" s="1"/>
  <c r="J166" i="8" s="1"/>
  <c r="K166" i="8" s="1"/>
  <c r="L166" i="8" s="1"/>
  <c r="M166" i="8" s="1"/>
  <c r="N166" i="8" s="1"/>
  <c r="O166" i="8" s="1"/>
  <c r="P166" i="8" s="1"/>
  <c r="Q166" i="8" s="1"/>
  <c r="D165" i="8"/>
  <c r="E165" i="8" s="1"/>
  <c r="F165" i="8" s="1"/>
  <c r="G165" i="8" s="1"/>
  <c r="H165" i="8" s="1"/>
  <c r="I165" i="8" s="1"/>
  <c r="J165" i="8" s="1"/>
  <c r="K165" i="8" s="1"/>
  <c r="L165" i="8" s="1"/>
  <c r="M165" i="8" s="1"/>
  <c r="N165" i="8" s="1"/>
  <c r="O165" i="8" s="1"/>
  <c r="P165" i="8" s="1"/>
  <c r="Q165" i="8" s="1"/>
  <c r="D164" i="8"/>
  <c r="E164" i="8" s="1"/>
  <c r="F164" i="8" s="1"/>
  <c r="G164" i="8" s="1"/>
  <c r="H164" i="8" s="1"/>
  <c r="I164" i="8" s="1"/>
  <c r="J164" i="8" s="1"/>
  <c r="K164" i="8" s="1"/>
  <c r="L164" i="8" s="1"/>
  <c r="M164" i="8" s="1"/>
  <c r="N164" i="8" s="1"/>
  <c r="O164" i="8" s="1"/>
  <c r="P164" i="8" s="1"/>
  <c r="Q164" i="8" s="1"/>
  <c r="D162" i="8"/>
  <c r="E162" i="8" s="1"/>
  <c r="F162" i="8" s="1"/>
  <c r="G162" i="8" s="1"/>
  <c r="H162" i="8" s="1"/>
  <c r="I162" i="8" s="1"/>
  <c r="J162" i="8" s="1"/>
  <c r="K162" i="8" s="1"/>
  <c r="L162" i="8" s="1"/>
  <c r="M162" i="8" s="1"/>
  <c r="N162" i="8" s="1"/>
  <c r="O162" i="8" s="1"/>
  <c r="P162" i="8" s="1"/>
  <c r="Q162" i="8" s="1"/>
  <c r="D161" i="8"/>
  <c r="E161" i="8" s="1"/>
  <c r="F161" i="8" s="1"/>
  <c r="G161" i="8" s="1"/>
  <c r="H161" i="8" s="1"/>
  <c r="I161" i="8" s="1"/>
  <c r="J161" i="8" s="1"/>
  <c r="K161" i="8" s="1"/>
  <c r="L161" i="8" s="1"/>
  <c r="M161" i="8" s="1"/>
  <c r="N161" i="8" s="1"/>
  <c r="O161" i="8" s="1"/>
  <c r="P161" i="8" s="1"/>
  <c r="Q161" i="8" s="1"/>
  <c r="D160" i="8"/>
  <c r="E160" i="8" s="1"/>
  <c r="F160" i="8" s="1"/>
  <c r="G160" i="8" s="1"/>
  <c r="H160" i="8" s="1"/>
  <c r="I160" i="8" s="1"/>
  <c r="J160" i="8" s="1"/>
  <c r="K160" i="8" s="1"/>
  <c r="L160" i="8" s="1"/>
  <c r="M160" i="8" s="1"/>
  <c r="N160" i="8" s="1"/>
  <c r="O160" i="8" s="1"/>
  <c r="P160" i="8" s="1"/>
  <c r="Q160" i="8" s="1"/>
  <c r="D159" i="8"/>
  <c r="E159" i="8" s="1"/>
  <c r="F159" i="8" s="1"/>
  <c r="G159" i="8" s="1"/>
  <c r="H159" i="8" s="1"/>
  <c r="I159" i="8" s="1"/>
  <c r="J159" i="8" s="1"/>
  <c r="K159" i="8" s="1"/>
  <c r="L159" i="8" s="1"/>
  <c r="M159" i="8" s="1"/>
  <c r="N159" i="8" s="1"/>
  <c r="O159" i="8" s="1"/>
  <c r="P159" i="8" s="1"/>
  <c r="Q159" i="8" s="1"/>
  <c r="D157" i="8"/>
  <c r="E157" i="8" s="1"/>
  <c r="F157" i="8" s="1"/>
  <c r="G157" i="8" s="1"/>
  <c r="H157" i="8" s="1"/>
  <c r="I157" i="8" s="1"/>
  <c r="J157" i="8" s="1"/>
  <c r="K157" i="8" s="1"/>
  <c r="L157" i="8" s="1"/>
  <c r="M157" i="8" s="1"/>
  <c r="N157" i="8" s="1"/>
  <c r="O157" i="8" s="1"/>
  <c r="P157" i="8" s="1"/>
  <c r="Q157" i="8" s="1"/>
  <c r="D156" i="8"/>
  <c r="E156" i="8" s="1"/>
  <c r="F156" i="8" s="1"/>
  <c r="G156" i="8" s="1"/>
  <c r="H156" i="8" s="1"/>
  <c r="I156" i="8" s="1"/>
  <c r="J156" i="8" s="1"/>
  <c r="K156" i="8" s="1"/>
  <c r="L156" i="8" s="1"/>
  <c r="M156" i="8" s="1"/>
  <c r="N156" i="8" s="1"/>
  <c r="O156" i="8" s="1"/>
  <c r="P156" i="8" s="1"/>
  <c r="Q156" i="8" s="1"/>
  <c r="D155" i="8"/>
  <c r="E155" i="8" s="1"/>
  <c r="F155" i="8" s="1"/>
  <c r="G155" i="8" s="1"/>
  <c r="H155" i="8" s="1"/>
  <c r="I155" i="8" s="1"/>
  <c r="J155" i="8" s="1"/>
  <c r="K155" i="8" s="1"/>
  <c r="L155" i="8" s="1"/>
  <c r="M155" i="8" s="1"/>
  <c r="N155" i="8" s="1"/>
  <c r="O155" i="8" s="1"/>
  <c r="P155" i="8" s="1"/>
  <c r="Q155" i="8" s="1"/>
  <c r="D154" i="8"/>
  <c r="E154" i="8" s="1"/>
  <c r="F154" i="8" s="1"/>
  <c r="G154" i="8" s="1"/>
  <c r="H154" i="8" s="1"/>
  <c r="I154" i="8" s="1"/>
  <c r="J154" i="8" s="1"/>
  <c r="K154" i="8" s="1"/>
  <c r="L154" i="8" s="1"/>
  <c r="M154" i="8" s="1"/>
  <c r="N154" i="8" s="1"/>
  <c r="O154" i="8" s="1"/>
  <c r="P154" i="8" s="1"/>
  <c r="Q154" i="8" s="1"/>
  <c r="D152" i="8"/>
  <c r="E152" i="8" s="1"/>
  <c r="F152" i="8" s="1"/>
  <c r="G152" i="8" s="1"/>
  <c r="H152" i="8" s="1"/>
  <c r="I152" i="8" s="1"/>
  <c r="J152" i="8" s="1"/>
  <c r="K152" i="8" s="1"/>
  <c r="L152" i="8" s="1"/>
  <c r="M152" i="8" s="1"/>
  <c r="N152" i="8" s="1"/>
  <c r="O152" i="8" s="1"/>
  <c r="P152" i="8" s="1"/>
  <c r="Q152" i="8" s="1"/>
  <c r="D151" i="8"/>
  <c r="E151" i="8" s="1"/>
  <c r="F151" i="8" s="1"/>
  <c r="G151" i="8" s="1"/>
  <c r="H151" i="8" s="1"/>
  <c r="I151" i="8" s="1"/>
  <c r="J151" i="8" s="1"/>
  <c r="K151" i="8" s="1"/>
  <c r="L151" i="8" s="1"/>
  <c r="M151" i="8" s="1"/>
  <c r="N151" i="8" s="1"/>
  <c r="O151" i="8" s="1"/>
  <c r="P151" i="8" s="1"/>
  <c r="Q151" i="8" s="1"/>
  <c r="D150" i="8"/>
  <c r="E150" i="8" s="1"/>
  <c r="F150" i="8" s="1"/>
  <c r="G150" i="8" s="1"/>
  <c r="H150" i="8" s="1"/>
  <c r="I150" i="8" s="1"/>
  <c r="J150" i="8" s="1"/>
  <c r="K150" i="8" s="1"/>
  <c r="L150" i="8" s="1"/>
  <c r="M150" i="8" s="1"/>
  <c r="N150" i="8" s="1"/>
  <c r="O150" i="8" s="1"/>
  <c r="P150" i="8" s="1"/>
  <c r="Q150" i="8" s="1"/>
  <c r="D149" i="8"/>
  <c r="E149" i="8" s="1"/>
  <c r="F149" i="8" s="1"/>
  <c r="G149" i="8" s="1"/>
  <c r="H149" i="8" s="1"/>
  <c r="I149" i="8" s="1"/>
  <c r="J149" i="8" s="1"/>
  <c r="K149" i="8" s="1"/>
  <c r="L149" i="8" s="1"/>
  <c r="M149" i="8" s="1"/>
  <c r="N149" i="8" s="1"/>
  <c r="O149" i="8" s="1"/>
  <c r="P149" i="8" s="1"/>
  <c r="Q149" i="8" s="1"/>
  <c r="D147" i="8"/>
  <c r="E147" i="8" s="1"/>
  <c r="F147" i="8" s="1"/>
  <c r="G147" i="8" s="1"/>
  <c r="H147" i="8" s="1"/>
  <c r="I147" i="8" s="1"/>
  <c r="J147" i="8" s="1"/>
  <c r="K147" i="8" s="1"/>
  <c r="L147" i="8" s="1"/>
  <c r="M147" i="8" s="1"/>
  <c r="N147" i="8" s="1"/>
  <c r="O147" i="8" s="1"/>
  <c r="P147" i="8" s="1"/>
  <c r="Q147" i="8" s="1"/>
  <c r="D146" i="8"/>
  <c r="E146" i="8" s="1"/>
  <c r="F146" i="8" s="1"/>
  <c r="G146" i="8" s="1"/>
  <c r="H146" i="8" s="1"/>
  <c r="I146" i="8" s="1"/>
  <c r="J146" i="8" s="1"/>
  <c r="K146" i="8" s="1"/>
  <c r="L146" i="8" s="1"/>
  <c r="M146" i="8" s="1"/>
  <c r="N146" i="8" s="1"/>
  <c r="O146" i="8" s="1"/>
  <c r="P146" i="8" s="1"/>
  <c r="Q146" i="8" s="1"/>
  <c r="D145" i="8"/>
  <c r="E145" i="8" s="1"/>
  <c r="F145" i="8" s="1"/>
  <c r="G145" i="8" s="1"/>
  <c r="H145" i="8" s="1"/>
  <c r="I145" i="8" s="1"/>
  <c r="J145" i="8" s="1"/>
  <c r="K145" i="8" s="1"/>
  <c r="L145" i="8" s="1"/>
  <c r="M145" i="8" s="1"/>
  <c r="N145" i="8" s="1"/>
  <c r="O145" i="8" s="1"/>
  <c r="P145" i="8" s="1"/>
  <c r="Q145" i="8" s="1"/>
  <c r="D144" i="8"/>
  <c r="E144" i="8" s="1"/>
  <c r="F144" i="8" s="1"/>
  <c r="G144" i="8" s="1"/>
  <c r="H144" i="8" s="1"/>
  <c r="I144" i="8" s="1"/>
  <c r="J144" i="8" s="1"/>
  <c r="K144" i="8" s="1"/>
  <c r="L144" i="8" s="1"/>
  <c r="M144" i="8" s="1"/>
  <c r="N144" i="8" s="1"/>
  <c r="O144" i="8" s="1"/>
  <c r="P144" i="8" s="1"/>
  <c r="Q144" i="8" s="1"/>
  <c r="D142" i="8"/>
  <c r="E142" i="8" s="1"/>
  <c r="F142" i="8" s="1"/>
  <c r="G142" i="8" s="1"/>
  <c r="H142" i="8" s="1"/>
  <c r="I142" i="8" s="1"/>
  <c r="J142" i="8" s="1"/>
  <c r="K142" i="8" s="1"/>
  <c r="L142" i="8" s="1"/>
  <c r="M142" i="8" s="1"/>
  <c r="N142" i="8" s="1"/>
  <c r="O142" i="8" s="1"/>
  <c r="P142" i="8" s="1"/>
  <c r="Q142" i="8" s="1"/>
  <c r="D141" i="8"/>
  <c r="E141" i="8" s="1"/>
  <c r="F141" i="8" s="1"/>
  <c r="G141" i="8" s="1"/>
  <c r="H141" i="8" s="1"/>
  <c r="I141" i="8" s="1"/>
  <c r="J141" i="8" s="1"/>
  <c r="K141" i="8" s="1"/>
  <c r="L141" i="8" s="1"/>
  <c r="M141" i="8" s="1"/>
  <c r="N141" i="8" s="1"/>
  <c r="O141" i="8" s="1"/>
  <c r="P141" i="8" s="1"/>
  <c r="Q141" i="8" s="1"/>
  <c r="D140" i="8"/>
  <c r="E140" i="8" s="1"/>
  <c r="F140" i="8" s="1"/>
  <c r="G140" i="8" s="1"/>
  <c r="H140" i="8" s="1"/>
  <c r="I140" i="8" s="1"/>
  <c r="J140" i="8" s="1"/>
  <c r="K140" i="8" s="1"/>
  <c r="L140" i="8" s="1"/>
  <c r="M140" i="8" s="1"/>
  <c r="N140" i="8" s="1"/>
  <c r="O140" i="8" s="1"/>
  <c r="P140" i="8" s="1"/>
  <c r="Q140" i="8" s="1"/>
  <c r="D139" i="8"/>
  <c r="E139" i="8" s="1"/>
  <c r="F139" i="8" s="1"/>
  <c r="G139" i="8" s="1"/>
  <c r="H139" i="8" s="1"/>
  <c r="I139" i="8" s="1"/>
  <c r="J139" i="8" s="1"/>
  <c r="K139" i="8" s="1"/>
  <c r="L139" i="8" s="1"/>
  <c r="M139" i="8" s="1"/>
  <c r="N139" i="8" s="1"/>
  <c r="O139" i="8" s="1"/>
  <c r="P139" i="8" s="1"/>
  <c r="Q139" i="8" s="1"/>
  <c r="D137" i="8"/>
  <c r="E137" i="8" s="1"/>
  <c r="F137" i="8" s="1"/>
  <c r="G137" i="8" s="1"/>
  <c r="H137" i="8" s="1"/>
  <c r="I137" i="8" s="1"/>
  <c r="J137" i="8" s="1"/>
  <c r="K137" i="8" s="1"/>
  <c r="L137" i="8" s="1"/>
  <c r="M137" i="8" s="1"/>
  <c r="N137" i="8" s="1"/>
  <c r="O137" i="8" s="1"/>
  <c r="P137" i="8" s="1"/>
  <c r="Q137" i="8" s="1"/>
  <c r="D136" i="8"/>
  <c r="E136" i="8" s="1"/>
  <c r="F136" i="8" s="1"/>
  <c r="G136" i="8" s="1"/>
  <c r="H136" i="8" s="1"/>
  <c r="I136" i="8" s="1"/>
  <c r="J136" i="8" s="1"/>
  <c r="K136" i="8" s="1"/>
  <c r="L136" i="8" s="1"/>
  <c r="M136" i="8" s="1"/>
  <c r="N136" i="8" s="1"/>
  <c r="O136" i="8" s="1"/>
  <c r="P136" i="8" s="1"/>
  <c r="Q136" i="8" s="1"/>
  <c r="D135" i="8"/>
  <c r="E135" i="8" s="1"/>
  <c r="F135" i="8" s="1"/>
  <c r="G135" i="8" s="1"/>
  <c r="H135" i="8" s="1"/>
  <c r="I135" i="8" s="1"/>
  <c r="J135" i="8" s="1"/>
  <c r="K135" i="8" s="1"/>
  <c r="L135" i="8" s="1"/>
  <c r="M135" i="8" s="1"/>
  <c r="N135" i="8" s="1"/>
  <c r="O135" i="8" s="1"/>
  <c r="P135" i="8" s="1"/>
  <c r="Q135" i="8" s="1"/>
  <c r="D134" i="8"/>
  <c r="E134" i="8" s="1"/>
  <c r="F134" i="8" s="1"/>
  <c r="G134" i="8" s="1"/>
  <c r="H134" i="8" s="1"/>
  <c r="I134" i="8" s="1"/>
  <c r="J134" i="8" s="1"/>
  <c r="K134" i="8" s="1"/>
  <c r="L134" i="8" s="1"/>
  <c r="M134" i="8" s="1"/>
  <c r="N134" i="8" s="1"/>
  <c r="O134" i="8" s="1"/>
  <c r="P134" i="8" s="1"/>
  <c r="Q134" i="8" s="1"/>
  <c r="D132" i="8"/>
  <c r="E132" i="8" s="1"/>
  <c r="F132" i="8" s="1"/>
  <c r="G132" i="8" s="1"/>
  <c r="H132" i="8" s="1"/>
  <c r="I132" i="8" s="1"/>
  <c r="J132" i="8" s="1"/>
  <c r="K132" i="8" s="1"/>
  <c r="L132" i="8" s="1"/>
  <c r="M132" i="8" s="1"/>
  <c r="N132" i="8" s="1"/>
  <c r="O132" i="8" s="1"/>
  <c r="P132" i="8" s="1"/>
  <c r="Q132" i="8" s="1"/>
  <c r="D131" i="8"/>
  <c r="E131" i="8" s="1"/>
  <c r="F131" i="8" s="1"/>
  <c r="G131" i="8" s="1"/>
  <c r="H131" i="8" s="1"/>
  <c r="I131" i="8" s="1"/>
  <c r="J131" i="8" s="1"/>
  <c r="K131" i="8" s="1"/>
  <c r="L131" i="8" s="1"/>
  <c r="M131" i="8" s="1"/>
  <c r="N131" i="8" s="1"/>
  <c r="O131" i="8" s="1"/>
  <c r="P131" i="8" s="1"/>
  <c r="Q131" i="8" s="1"/>
  <c r="D130" i="8"/>
  <c r="E130" i="8" s="1"/>
  <c r="F130" i="8" s="1"/>
  <c r="G130" i="8" s="1"/>
  <c r="H130" i="8" s="1"/>
  <c r="I130" i="8" s="1"/>
  <c r="J130" i="8" s="1"/>
  <c r="K130" i="8" s="1"/>
  <c r="L130" i="8" s="1"/>
  <c r="M130" i="8" s="1"/>
  <c r="N130" i="8" s="1"/>
  <c r="O130" i="8" s="1"/>
  <c r="P130" i="8" s="1"/>
  <c r="Q130" i="8" s="1"/>
  <c r="D129" i="8"/>
  <c r="E129" i="8" s="1"/>
  <c r="F129" i="8" s="1"/>
  <c r="G129" i="8" s="1"/>
  <c r="H129" i="8" s="1"/>
  <c r="I129" i="8" s="1"/>
  <c r="J129" i="8" s="1"/>
  <c r="K129" i="8" s="1"/>
  <c r="L129" i="8" s="1"/>
  <c r="M129" i="8" s="1"/>
  <c r="N129" i="8" s="1"/>
  <c r="O129" i="8" s="1"/>
  <c r="P129" i="8" s="1"/>
  <c r="Q129" i="8" s="1"/>
  <c r="D127" i="8"/>
  <c r="E127" i="8" s="1"/>
  <c r="F127" i="8" s="1"/>
  <c r="G127" i="8" s="1"/>
  <c r="H127" i="8" s="1"/>
  <c r="I127" i="8" s="1"/>
  <c r="J127" i="8" s="1"/>
  <c r="K127" i="8" s="1"/>
  <c r="L127" i="8" s="1"/>
  <c r="M127" i="8" s="1"/>
  <c r="N127" i="8" s="1"/>
  <c r="O127" i="8" s="1"/>
  <c r="P127" i="8" s="1"/>
  <c r="Q127" i="8" s="1"/>
  <c r="D126" i="8"/>
  <c r="E126" i="8" s="1"/>
  <c r="F126" i="8" s="1"/>
  <c r="G126" i="8" s="1"/>
  <c r="H126" i="8" s="1"/>
  <c r="I126" i="8" s="1"/>
  <c r="J126" i="8" s="1"/>
  <c r="K126" i="8" s="1"/>
  <c r="L126" i="8" s="1"/>
  <c r="M126" i="8" s="1"/>
  <c r="N126" i="8" s="1"/>
  <c r="O126" i="8" s="1"/>
  <c r="P126" i="8" s="1"/>
  <c r="Q126" i="8" s="1"/>
  <c r="D125" i="8"/>
  <c r="E125" i="8" s="1"/>
  <c r="F125" i="8" s="1"/>
  <c r="G125" i="8" s="1"/>
  <c r="H125" i="8" s="1"/>
  <c r="I125" i="8" s="1"/>
  <c r="J125" i="8" s="1"/>
  <c r="K125" i="8" s="1"/>
  <c r="L125" i="8" s="1"/>
  <c r="M125" i="8" s="1"/>
  <c r="N125" i="8" s="1"/>
  <c r="O125" i="8" s="1"/>
  <c r="P125" i="8" s="1"/>
  <c r="Q125" i="8" s="1"/>
  <c r="D124" i="8"/>
  <c r="E124" i="8" s="1"/>
  <c r="F124" i="8" s="1"/>
  <c r="G124" i="8" s="1"/>
  <c r="H124" i="8" s="1"/>
  <c r="I124" i="8" s="1"/>
  <c r="J124" i="8" s="1"/>
  <c r="K124" i="8" s="1"/>
  <c r="L124" i="8" s="1"/>
  <c r="M124" i="8" s="1"/>
  <c r="N124" i="8" s="1"/>
  <c r="O124" i="8" s="1"/>
  <c r="P124" i="8" s="1"/>
  <c r="Q124" i="8" s="1"/>
  <c r="D122" i="8"/>
  <c r="E122" i="8" s="1"/>
  <c r="F122" i="8" s="1"/>
  <c r="G122" i="8" s="1"/>
  <c r="H122" i="8" s="1"/>
  <c r="I122" i="8" s="1"/>
  <c r="J122" i="8" s="1"/>
  <c r="K122" i="8" s="1"/>
  <c r="L122" i="8" s="1"/>
  <c r="M122" i="8" s="1"/>
  <c r="N122" i="8" s="1"/>
  <c r="O122" i="8" s="1"/>
  <c r="P122" i="8" s="1"/>
  <c r="Q122" i="8" s="1"/>
  <c r="D121" i="8"/>
  <c r="E121" i="8" s="1"/>
  <c r="F121" i="8" s="1"/>
  <c r="G121" i="8" s="1"/>
  <c r="H121" i="8" s="1"/>
  <c r="I121" i="8" s="1"/>
  <c r="J121" i="8" s="1"/>
  <c r="K121" i="8" s="1"/>
  <c r="L121" i="8" s="1"/>
  <c r="M121" i="8" s="1"/>
  <c r="N121" i="8" s="1"/>
  <c r="O121" i="8" s="1"/>
  <c r="P121" i="8" s="1"/>
  <c r="Q121" i="8" s="1"/>
  <c r="D120" i="8"/>
  <c r="E120" i="8" s="1"/>
  <c r="F120" i="8" s="1"/>
  <c r="G120" i="8" s="1"/>
  <c r="H120" i="8" s="1"/>
  <c r="I120" i="8" s="1"/>
  <c r="J120" i="8" s="1"/>
  <c r="K120" i="8" s="1"/>
  <c r="L120" i="8" s="1"/>
  <c r="M120" i="8" s="1"/>
  <c r="N120" i="8" s="1"/>
  <c r="O120" i="8" s="1"/>
  <c r="P120" i="8" s="1"/>
  <c r="Q120" i="8" s="1"/>
  <c r="D119" i="8"/>
  <c r="E119" i="8" s="1"/>
  <c r="F119" i="8" s="1"/>
  <c r="G119" i="8" s="1"/>
  <c r="H119" i="8" s="1"/>
  <c r="I119" i="8" s="1"/>
  <c r="J119" i="8" s="1"/>
  <c r="K119" i="8" s="1"/>
  <c r="L119" i="8" s="1"/>
  <c r="M119" i="8" s="1"/>
  <c r="N119" i="8" s="1"/>
  <c r="O119" i="8" s="1"/>
  <c r="P119" i="8" s="1"/>
  <c r="Q119" i="8" s="1"/>
  <c r="D117" i="8"/>
  <c r="E117" i="8" s="1"/>
  <c r="F117" i="8" s="1"/>
  <c r="G117" i="8" s="1"/>
  <c r="H117" i="8" s="1"/>
  <c r="I117" i="8" s="1"/>
  <c r="J117" i="8" s="1"/>
  <c r="K117" i="8" s="1"/>
  <c r="L117" i="8" s="1"/>
  <c r="M117" i="8" s="1"/>
  <c r="N117" i="8" s="1"/>
  <c r="O117" i="8" s="1"/>
  <c r="P117" i="8" s="1"/>
  <c r="Q117" i="8" s="1"/>
  <c r="D116" i="8"/>
  <c r="E116" i="8" s="1"/>
  <c r="F116" i="8" s="1"/>
  <c r="G116" i="8" s="1"/>
  <c r="H116" i="8" s="1"/>
  <c r="I116" i="8" s="1"/>
  <c r="J116" i="8" s="1"/>
  <c r="K116" i="8" s="1"/>
  <c r="L116" i="8" s="1"/>
  <c r="M116" i="8" s="1"/>
  <c r="N116" i="8" s="1"/>
  <c r="O116" i="8" s="1"/>
  <c r="P116" i="8" s="1"/>
  <c r="Q116" i="8" s="1"/>
  <c r="D115" i="8"/>
  <c r="E115" i="8" s="1"/>
  <c r="F115" i="8" s="1"/>
  <c r="G115" i="8" s="1"/>
  <c r="H115" i="8" s="1"/>
  <c r="I115" i="8" s="1"/>
  <c r="J115" i="8" s="1"/>
  <c r="K115" i="8" s="1"/>
  <c r="L115" i="8" s="1"/>
  <c r="M115" i="8" s="1"/>
  <c r="N115" i="8" s="1"/>
  <c r="O115" i="8" s="1"/>
  <c r="P115" i="8" s="1"/>
  <c r="Q115" i="8" s="1"/>
  <c r="D114" i="8"/>
  <c r="E114" i="8" s="1"/>
  <c r="F114" i="8" s="1"/>
  <c r="G114" i="8" s="1"/>
  <c r="H114" i="8" s="1"/>
  <c r="I114" i="8" s="1"/>
  <c r="J114" i="8" s="1"/>
  <c r="K114" i="8" s="1"/>
  <c r="L114" i="8" s="1"/>
  <c r="M114" i="8" s="1"/>
  <c r="N114" i="8" s="1"/>
  <c r="O114" i="8" s="1"/>
  <c r="P114" i="8" s="1"/>
  <c r="Q114" i="8" s="1"/>
  <c r="D112" i="8"/>
  <c r="E112" i="8" s="1"/>
  <c r="F112" i="8" s="1"/>
  <c r="G112" i="8" s="1"/>
  <c r="H112" i="8" s="1"/>
  <c r="I112" i="8" s="1"/>
  <c r="J112" i="8" s="1"/>
  <c r="K112" i="8" s="1"/>
  <c r="L112" i="8" s="1"/>
  <c r="M112" i="8" s="1"/>
  <c r="N112" i="8" s="1"/>
  <c r="O112" i="8" s="1"/>
  <c r="P112" i="8" s="1"/>
  <c r="Q112" i="8" s="1"/>
  <c r="D111" i="8"/>
  <c r="E111" i="8" s="1"/>
  <c r="F111" i="8" s="1"/>
  <c r="G111" i="8" s="1"/>
  <c r="H111" i="8" s="1"/>
  <c r="I111" i="8" s="1"/>
  <c r="J111" i="8" s="1"/>
  <c r="K111" i="8" s="1"/>
  <c r="L111" i="8" s="1"/>
  <c r="M111" i="8" s="1"/>
  <c r="N111" i="8" s="1"/>
  <c r="O111" i="8" s="1"/>
  <c r="P111" i="8" s="1"/>
  <c r="Q111" i="8" s="1"/>
  <c r="D110" i="8"/>
  <c r="E110" i="8" s="1"/>
  <c r="F110" i="8" s="1"/>
  <c r="G110" i="8" s="1"/>
  <c r="H110" i="8" s="1"/>
  <c r="I110" i="8" s="1"/>
  <c r="J110" i="8" s="1"/>
  <c r="K110" i="8" s="1"/>
  <c r="L110" i="8" s="1"/>
  <c r="M110" i="8" s="1"/>
  <c r="N110" i="8" s="1"/>
  <c r="O110" i="8" s="1"/>
  <c r="P110" i="8" s="1"/>
  <c r="Q110" i="8" s="1"/>
  <c r="D109" i="8"/>
  <c r="E109" i="8" s="1"/>
  <c r="F109" i="8" s="1"/>
  <c r="G109" i="8" s="1"/>
  <c r="H109" i="8" s="1"/>
  <c r="I109" i="8" s="1"/>
  <c r="J109" i="8" s="1"/>
  <c r="K109" i="8" s="1"/>
  <c r="L109" i="8" s="1"/>
  <c r="M109" i="8" s="1"/>
  <c r="N109" i="8" s="1"/>
  <c r="O109" i="8" s="1"/>
  <c r="P109" i="8" s="1"/>
  <c r="Q109" i="8" s="1"/>
  <c r="D107" i="8"/>
  <c r="E107" i="8" s="1"/>
  <c r="F107" i="8" s="1"/>
  <c r="G107" i="8" s="1"/>
  <c r="H107" i="8" s="1"/>
  <c r="I107" i="8" s="1"/>
  <c r="J107" i="8" s="1"/>
  <c r="K107" i="8" s="1"/>
  <c r="L107" i="8" s="1"/>
  <c r="M107" i="8" s="1"/>
  <c r="N107" i="8" s="1"/>
  <c r="O107" i="8" s="1"/>
  <c r="P107" i="8" s="1"/>
  <c r="Q107" i="8" s="1"/>
  <c r="D106" i="8"/>
  <c r="E106" i="8" s="1"/>
  <c r="F106" i="8" s="1"/>
  <c r="G106" i="8" s="1"/>
  <c r="H106" i="8" s="1"/>
  <c r="I106" i="8" s="1"/>
  <c r="J106" i="8" s="1"/>
  <c r="K106" i="8" s="1"/>
  <c r="L106" i="8" s="1"/>
  <c r="M106" i="8" s="1"/>
  <c r="N106" i="8" s="1"/>
  <c r="O106" i="8" s="1"/>
  <c r="P106" i="8" s="1"/>
  <c r="Q106" i="8" s="1"/>
  <c r="D105" i="8"/>
  <c r="E105" i="8" s="1"/>
  <c r="F105" i="8" s="1"/>
  <c r="G105" i="8" s="1"/>
  <c r="H105" i="8" s="1"/>
  <c r="I105" i="8" s="1"/>
  <c r="J105" i="8" s="1"/>
  <c r="K105" i="8" s="1"/>
  <c r="L105" i="8" s="1"/>
  <c r="M105" i="8" s="1"/>
  <c r="N105" i="8" s="1"/>
  <c r="O105" i="8" s="1"/>
  <c r="P105" i="8" s="1"/>
  <c r="Q105" i="8" s="1"/>
  <c r="D104" i="8"/>
  <c r="E104" i="8" s="1"/>
  <c r="F104" i="8" s="1"/>
  <c r="G104" i="8" s="1"/>
  <c r="H104" i="8" s="1"/>
  <c r="I104" i="8" s="1"/>
  <c r="J104" i="8" s="1"/>
  <c r="K104" i="8" s="1"/>
  <c r="L104" i="8" s="1"/>
  <c r="M104" i="8" s="1"/>
  <c r="N104" i="8" s="1"/>
  <c r="O104" i="8" s="1"/>
  <c r="P104" i="8" s="1"/>
  <c r="Q104" i="8" s="1"/>
  <c r="D102" i="8"/>
  <c r="E102" i="8" s="1"/>
  <c r="F102" i="8" s="1"/>
  <c r="G102" i="8" s="1"/>
  <c r="H102" i="8" s="1"/>
  <c r="I102" i="8" s="1"/>
  <c r="J102" i="8" s="1"/>
  <c r="K102" i="8" s="1"/>
  <c r="L102" i="8" s="1"/>
  <c r="M102" i="8" s="1"/>
  <c r="N102" i="8" s="1"/>
  <c r="O102" i="8" s="1"/>
  <c r="P102" i="8" s="1"/>
  <c r="Q102" i="8" s="1"/>
  <c r="D101" i="8"/>
  <c r="E101" i="8" s="1"/>
  <c r="F101" i="8" s="1"/>
  <c r="G101" i="8" s="1"/>
  <c r="H101" i="8" s="1"/>
  <c r="I101" i="8" s="1"/>
  <c r="J101" i="8" s="1"/>
  <c r="K101" i="8" s="1"/>
  <c r="L101" i="8" s="1"/>
  <c r="M101" i="8" s="1"/>
  <c r="N101" i="8" s="1"/>
  <c r="O101" i="8" s="1"/>
  <c r="P101" i="8" s="1"/>
  <c r="Q101" i="8" s="1"/>
  <c r="D100" i="8"/>
  <c r="E100" i="8" s="1"/>
  <c r="F100" i="8" s="1"/>
  <c r="G100" i="8" s="1"/>
  <c r="H100" i="8" s="1"/>
  <c r="I100" i="8" s="1"/>
  <c r="J100" i="8" s="1"/>
  <c r="K100" i="8" s="1"/>
  <c r="L100" i="8" s="1"/>
  <c r="M100" i="8" s="1"/>
  <c r="N100" i="8" s="1"/>
  <c r="O100" i="8" s="1"/>
  <c r="P100" i="8" s="1"/>
  <c r="Q100" i="8" s="1"/>
  <c r="D99" i="8"/>
  <c r="E99" i="8" s="1"/>
  <c r="F99" i="8" s="1"/>
  <c r="G99" i="8" s="1"/>
  <c r="H99" i="8" s="1"/>
  <c r="I99" i="8" s="1"/>
  <c r="J99" i="8" s="1"/>
  <c r="K99" i="8" s="1"/>
  <c r="L99" i="8" s="1"/>
  <c r="M99" i="8" s="1"/>
  <c r="N99" i="8" s="1"/>
  <c r="O99" i="8" s="1"/>
  <c r="P99" i="8" s="1"/>
  <c r="Q99" i="8" s="1"/>
  <c r="D97" i="8"/>
  <c r="E97" i="8" s="1"/>
  <c r="F97" i="8" s="1"/>
  <c r="G97" i="8" s="1"/>
  <c r="H97" i="8" s="1"/>
  <c r="I97" i="8" s="1"/>
  <c r="J97" i="8" s="1"/>
  <c r="K97" i="8" s="1"/>
  <c r="L97" i="8" s="1"/>
  <c r="M97" i="8" s="1"/>
  <c r="N97" i="8" s="1"/>
  <c r="O97" i="8" s="1"/>
  <c r="P97" i="8" s="1"/>
  <c r="Q97" i="8" s="1"/>
  <c r="D96" i="8"/>
  <c r="E96" i="8" s="1"/>
  <c r="F96" i="8" s="1"/>
  <c r="G96" i="8" s="1"/>
  <c r="H96" i="8" s="1"/>
  <c r="I96" i="8" s="1"/>
  <c r="J96" i="8" s="1"/>
  <c r="K96" i="8" s="1"/>
  <c r="L96" i="8" s="1"/>
  <c r="M96" i="8" s="1"/>
  <c r="N96" i="8" s="1"/>
  <c r="O96" i="8" s="1"/>
  <c r="P96" i="8" s="1"/>
  <c r="Q96" i="8" s="1"/>
  <c r="D95" i="8"/>
  <c r="E95" i="8" s="1"/>
  <c r="F95" i="8" s="1"/>
  <c r="G95" i="8" s="1"/>
  <c r="H95" i="8" s="1"/>
  <c r="I95" i="8" s="1"/>
  <c r="J95" i="8" s="1"/>
  <c r="K95" i="8" s="1"/>
  <c r="L95" i="8" s="1"/>
  <c r="M95" i="8" s="1"/>
  <c r="N95" i="8" s="1"/>
  <c r="O95" i="8" s="1"/>
  <c r="P95" i="8" s="1"/>
  <c r="Q95" i="8" s="1"/>
  <c r="D94" i="8"/>
  <c r="E94" i="8" s="1"/>
  <c r="F94" i="8" s="1"/>
  <c r="G94" i="8" s="1"/>
  <c r="H94" i="8" s="1"/>
  <c r="I94" i="8" s="1"/>
  <c r="J94" i="8" s="1"/>
  <c r="K94" i="8" s="1"/>
  <c r="L94" i="8" s="1"/>
  <c r="M94" i="8" s="1"/>
  <c r="N94" i="8" s="1"/>
  <c r="O94" i="8" s="1"/>
  <c r="P94" i="8" s="1"/>
  <c r="Q94" i="8" s="1"/>
  <c r="D92" i="8"/>
  <c r="E92" i="8" s="1"/>
  <c r="F92" i="8" s="1"/>
  <c r="G92" i="8" s="1"/>
  <c r="H92" i="8" s="1"/>
  <c r="I92" i="8" s="1"/>
  <c r="J92" i="8" s="1"/>
  <c r="K92" i="8" s="1"/>
  <c r="L92" i="8" s="1"/>
  <c r="M92" i="8" s="1"/>
  <c r="N92" i="8" s="1"/>
  <c r="O92" i="8" s="1"/>
  <c r="P92" i="8" s="1"/>
  <c r="Q92" i="8" s="1"/>
  <c r="D91" i="8"/>
  <c r="E91" i="8" s="1"/>
  <c r="F91" i="8" s="1"/>
  <c r="G91" i="8" s="1"/>
  <c r="H91" i="8" s="1"/>
  <c r="I91" i="8" s="1"/>
  <c r="J91" i="8" s="1"/>
  <c r="K91" i="8" s="1"/>
  <c r="L91" i="8" s="1"/>
  <c r="M91" i="8" s="1"/>
  <c r="N91" i="8" s="1"/>
  <c r="O91" i="8" s="1"/>
  <c r="P91" i="8" s="1"/>
  <c r="Q91" i="8" s="1"/>
  <c r="D90" i="8"/>
  <c r="E90" i="8" s="1"/>
  <c r="F90" i="8" s="1"/>
  <c r="G90" i="8" s="1"/>
  <c r="H90" i="8" s="1"/>
  <c r="I90" i="8" s="1"/>
  <c r="J90" i="8" s="1"/>
  <c r="K90" i="8" s="1"/>
  <c r="L90" i="8" s="1"/>
  <c r="M90" i="8" s="1"/>
  <c r="N90" i="8" s="1"/>
  <c r="O90" i="8" s="1"/>
  <c r="P90" i="8" s="1"/>
  <c r="Q90" i="8" s="1"/>
  <c r="D89" i="8"/>
  <c r="E89" i="8" s="1"/>
  <c r="F89" i="8" s="1"/>
  <c r="G89" i="8" s="1"/>
  <c r="H89" i="8" s="1"/>
  <c r="I89" i="8" s="1"/>
  <c r="J89" i="8" s="1"/>
  <c r="K89" i="8" s="1"/>
  <c r="L89" i="8" s="1"/>
  <c r="M89" i="8" s="1"/>
  <c r="N89" i="8" s="1"/>
  <c r="O89" i="8" s="1"/>
  <c r="P89" i="8" s="1"/>
  <c r="Q89" i="8" s="1"/>
  <c r="D87" i="8"/>
  <c r="E87" i="8" s="1"/>
  <c r="F87" i="8" s="1"/>
  <c r="G87" i="8" s="1"/>
  <c r="H87" i="8" s="1"/>
  <c r="I87" i="8" s="1"/>
  <c r="J87" i="8" s="1"/>
  <c r="K87" i="8" s="1"/>
  <c r="L87" i="8" s="1"/>
  <c r="M87" i="8" s="1"/>
  <c r="N87" i="8" s="1"/>
  <c r="O87" i="8" s="1"/>
  <c r="P87" i="8" s="1"/>
  <c r="Q87" i="8" s="1"/>
  <c r="D86" i="8"/>
  <c r="E86" i="8" s="1"/>
  <c r="F86" i="8" s="1"/>
  <c r="G86" i="8" s="1"/>
  <c r="H86" i="8" s="1"/>
  <c r="I86" i="8" s="1"/>
  <c r="J86" i="8" s="1"/>
  <c r="K86" i="8" s="1"/>
  <c r="L86" i="8" s="1"/>
  <c r="M86" i="8" s="1"/>
  <c r="N86" i="8" s="1"/>
  <c r="O86" i="8" s="1"/>
  <c r="P86" i="8" s="1"/>
  <c r="Q86" i="8" s="1"/>
  <c r="D85" i="8"/>
  <c r="E85" i="8" s="1"/>
  <c r="F85" i="8" s="1"/>
  <c r="G85" i="8" s="1"/>
  <c r="H85" i="8" s="1"/>
  <c r="I85" i="8" s="1"/>
  <c r="J85" i="8" s="1"/>
  <c r="K85" i="8" s="1"/>
  <c r="L85" i="8" s="1"/>
  <c r="M85" i="8" s="1"/>
  <c r="N85" i="8" s="1"/>
  <c r="O85" i="8" s="1"/>
  <c r="P85" i="8" s="1"/>
  <c r="Q85" i="8" s="1"/>
  <c r="D84" i="8"/>
  <c r="E84" i="8" s="1"/>
  <c r="F84" i="8" s="1"/>
  <c r="G84" i="8" s="1"/>
  <c r="H84" i="8" s="1"/>
  <c r="I84" i="8" s="1"/>
  <c r="J84" i="8" s="1"/>
  <c r="K84" i="8" s="1"/>
  <c r="L84" i="8" s="1"/>
  <c r="M84" i="8" s="1"/>
  <c r="N84" i="8" s="1"/>
  <c r="O84" i="8" s="1"/>
  <c r="P84" i="8" s="1"/>
  <c r="Q84" i="8" s="1"/>
  <c r="D82" i="8"/>
  <c r="E82" i="8" s="1"/>
  <c r="F82" i="8" s="1"/>
  <c r="G82" i="8" s="1"/>
  <c r="H82" i="8" s="1"/>
  <c r="I82" i="8" s="1"/>
  <c r="J82" i="8" s="1"/>
  <c r="K82" i="8" s="1"/>
  <c r="L82" i="8" s="1"/>
  <c r="M82" i="8" s="1"/>
  <c r="N82" i="8" s="1"/>
  <c r="O82" i="8" s="1"/>
  <c r="P82" i="8" s="1"/>
  <c r="Q82" i="8" s="1"/>
  <c r="D81" i="8"/>
  <c r="E81" i="8" s="1"/>
  <c r="F81" i="8" s="1"/>
  <c r="G81" i="8" s="1"/>
  <c r="H81" i="8" s="1"/>
  <c r="I81" i="8" s="1"/>
  <c r="J81" i="8" s="1"/>
  <c r="K81" i="8" s="1"/>
  <c r="L81" i="8" s="1"/>
  <c r="M81" i="8" s="1"/>
  <c r="N81" i="8" s="1"/>
  <c r="O81" i="8" s="1"/>
  <c r="P81" i="8" s="1"/>
  <c r="Q81" i="8" s="1"/>
  <c r="D80" i="8"/>
  <c r="E80" i="8" s="1"/>
  <c r="F80" i="8" s="1"/>
  <c r="G80" i="8" s="1"/>
  <c r="H80" i="8" s="1"/>
  <c r="I80" i="8" s="1"/>
  <c r="J80" i="8" s="1"/>
  <c r="K80" i="8" s="1"/>
  <c r="L80" i="8" s="1"/>
  <c r="M80" i="8" s="1"/>
  <c r="N80" i="8" s="1"/>
  <c r="O80" i="8" s="1"/>
  <c r="P80" i="8" s="1"/>
  <c r="Q80" i="8" s="1"/>
  <c r="D79" i="8"/>
  <c r="E79" i="8" s="1"/>
  <c r="F79" i="8" s="1"/>
  <c r="G79" i="8" s="1"/>
  <c r="H79" i="8" s="1"/>
  <c r="I79" i="8" s="1"/>
  <c r="J79" i="8" s="1"/>
  <c r="K79" i="8" s="1"/>
  <c r="L79" i="8" s="1"/>
  <c r="M79" i="8" s="1"/>
  <c r="N79" i="8" s="1"/>
  <c r="O79" i="8" s="1"/>
  <c r="P79" i="8" s="1"/>
  <c r="Q79" i="8" s="1"/>
  <c r="D77" i="8"/>
  <c r="E77" i="8" s="1"/>
  <c r="F77" i="8" s="1"/>
  <c r="G77" i="8" s="1"/>
  <c r="H77" i="8" s="1"/>
  <c r="I77" i="8" s="1"/>
  <c r="J77" i="8" s="1"/>
  <c r="K77" i="8" s="1"/>
  <c r="L77" i="8" s="1"/>
  <c r="M77" i="8" s="1"/>
  <c r="N77" i="8" s="1"/>
  <c r="O77" i="8" s="1"/>
  <c r="P77" i="8" s="1"/>
  <c r="Q77" i="8" s="1"/>
  <c r="D76" i="8"/>
  <c r="E76" i="8" s="1"/>
  <c r="F76" i="8" s="1"/>
  <c r="G76" i="8" s="1"/>
  <c r="H76" i="8" s="1"/>
  <c r="I76" i="8" s="1"/>
  <c r="J76" i="8" s="1"/>
  <c r="K76" i="8" s="1"/>
  <c r="L76" i="8" s="1"/>
  <c r="M76" i="8" s="1"/>
  <c r="N76" i="8" s="1"/>
  <c r="O76" i="8" s="1"/>
  <c r="P76" i="8" s="1"/>
  <c r="Q76" i="8" s="1"/>
  <c r="D75" i="8"/>
  <c r="E75" i="8" s="1"/>
  <c r="F75" i="8" s="1"/>
  <c r="G75" i="8" s="1"/>
  <c r="H75" i="8" s="1"/>
  <c r="I75" i="8" s="1"/>
  <c r="J75" i="8" s="1"/>
  <c r="K75" i="8" s="1"/>
  <c r="L75" i="8" s="1"/>
  <c r="M75" i="8" s="1"/>
  <c r="N75" i="8" s="1"/>
  <c r="O75" i="8" s="1"/>
  <c r="P75" i="8" s="1"/>
  <c r="Q75" i="8" s="1"/>
  <c r="D74" i="8"/>
  <c r="E74" i="8" s="1"/>
  <c r="F74" i="8" s="1"/>
  <c r="G74" i="8" s="1"/>
  <c r="H74" i="8" s="1"/>
  <c r="I74" i="8" s="1"/>
  <c r="J74" i="8" s="1"/>
  <c r="K74" i="8" s="1"/>
  <c r="L74" i="8" s="1"/>
  <c r="M74" i="8" s="1"/>
  <c r="N74" i="8" s="1"/>
  <c r="O74" i="8" s="1"/>
  <c r="P74" i="8" s="1"/>
  <c r="Q74" i="8" s="1"/>
  <c r="D72" i="8"/>
  <c r="E72" i="8" s="1"/>
  <c r="F72" i="8" s="1"/>
  <c r="G72" i="8" s="1"/>
  <c r="H72" i="8" s="1"/>
  <c r="I72" i="8" s="1"/>
  <c r="J72" i="8" s="1"/>
  <c r="K72" i="8" s="1"/>
  <c r="L72" i="8" s="1"/>
  <c r="M72" i="8" s="1"/>
  <c r="N72" i="8" s="1"/>
  <c r="O72" i="8" s="1"/>
  <c r="P72" i="8" s="1"/>
  <c r="Q72" i="8" s="1"/>
  <c r="D71" i="8"/>
  <c r="E71" i="8" s="1"/>
  <c r="F71" i="8" s="1"/>
  <c r="G71" i="8" s="1"/>
  <c r="H71" i="8" s="1"/>
  <c r="I71" i="8" s="1"/>
  <c r="J71" i="8" s="1"/>
  <c r="K71" i="8" s="1"/>
  <c r="L71" i="8" s="1"/>
  <c r="M71" i="8" s="1"/>
  <c r="N71" i="8" s="1"/>
  <c r="O71" i="8" s="1"/>
  <c r="P71" i="8" s="1"/>
  <c r="Q71" i="8" s="1"/>
  <c r="D70" i="8"/>
  <c r="E70" i="8" s="1"/>
  <c r="F70" i="8" s="1"/>
  <c r="G70" i="8" s="1"/>
  <c r="H70" i="8" s="1"/>
  <c r="I70" i="8" s="1"/>
  <c r="J70" i="8" s="1"/>
  <c r="K70" i="8" s="1"/>
  <c r="L70" i="8" s="1"/>
  <c r="M70" i="8" s="1"/>
  <c r="N70" i="8" s="1"/>
  <c r="O70" i="8" s="1"/>
  <c r="P70" i="8" s="1"/>
  <c r="Q70" i="8" s="1"/>
  <c r="D69" i="8"/>
  <c r="E69" i="8" s="1"/>
  <c r="F69" i="8" s="1"/>
  <c r="G69" i="8" s="1"/>
  <c r="H69" i="8" s="1"/>
  <c r="I69" i="8" s="1"/>
  <c r="J69" i="8" s="1"/>
  <c r="K69" i="8" s="1"/>
  <c r="L69" i="8" s="1"/>
  <c r="M69" i="8" s="1"/>
  <c r="N69" i="8" s="1"/>
  <c r="O69" i="8" s="1"/>
  <c r="P69" i="8" s="1"/>
  <c r="Q69" i="8" s="1"/>
  <c r="D67" i="8"/>
  <c r="E67" i="8" s="1"/>
  <c r="F67" i="8" s="1"/>
  <c r="G67" i="8" s="1"/>
  <c r="H67" i="8" s="1"/>
  <c r="I67" i="8" s="1"/>
  <c r="J67" i="8" s="1"/>
  <c r="K67" i="8" s="1"/>
  <c r="L67" i="8" s="1"/>
  <c r="M67" i="8" s="1"/>
  <c r="N67" i="8" s="1"/>
  <c r="O67" i="8" s="1"/>
  <c r="P67" i="8" s="1"/>
  <c r="Q67" i="8" s="1"/>
  <c r="D66" i="8"/>
  <c r="E66" i="8" s="1"/>
  <c r="F66" i="8" s="1"/>
  <c r="G66" i="8" s="1"/>
  <c r="H66" i="8" s="1"/>
  <c r="I66" i="8" s="1"/>
  <c r="J66" i="8" s="1"/>
  <c r="K66" i="8" s="1"/>
  <c r="L66" i="8" s="1"/>
  <c r="M66" i="8" s="1"/>
  <c r="N66" i="8" s="1"/>
  <c r="O66" i="8" s="1"/>
  <c r="P66" i="8" s="1"/>
  <c r="Q66" i="8" s="1"/>
  <c r="D65" i="8"/>
  <c r="E65" i="8" s="1"/>
  <c r="F65" i="8" s="1"/>
  <c r="G65" i="8" s="1"/>
  <c r="H65" i="8" s="1"/>
  <c r="I65" i="8" s="1"/>
  <c r="J65" i="8" s="1"/>
  <c r="K65" i="8" s="1"/>
  <c r="L65" i="8" s="1"/>
  <c r="M65" i="8" s="1"/>
  <c r="N65" i="8" s="1"/>
  <c r="O65" i="8" s="1"/>
  <c r="P65" i="8" s="1"/>
  <c r="Q65" i="8" s="1"/>
  <c r="D64" i="8"/>
  <c r="E64" i="8" s="1"/>
  <c r="F64" i="8" s="1"/>
  <c r="G64" i="8" s="1"/>
  <c r="H64" i="8" s="1"/>
  <c r="I64" i="8" s="1"/>
  <c r="J64" i="8" s="1"/>
  <c r="K64" i="8" s="1"/>
  <c r="L64" i="8" s="1"/>
  <c r="M64" i="8" s="1"/>
  <c r="N64" i="8" s="1"/>
  <c r="O64" i="8" s="1"/>
  <c r="P64" i="8" s="1"/>
  <c r="Q64" i="8" s="1"/>
  <c r="D62" i="8"/>
  <c r="E62" i="8" s="1"/>
  <c r="F62" i="8" s="1"/>
  <c r="G62" i="8" s="1"/>
  <c r="H62" i="8" s="1"/>
  <c r="I62" i="8" s="1"/>
  <c r="J62" i="8" s="1"/>
  <c r="K62" i="8" s="1"/>
  <c r="L62" i="8" s="1"/>
  <c r="M62" i="8" s="1"/>
  <c r="N62" i="8" s="1"/>
  <c r="O62" i="8" s="1"/>
  <c r="P62" i="8" s="1"/>
  <c r="Q62" i="8" s="1"/>
  <c r="D61" i="8"/>
  <c r="E61" i="8" s="1"/>
  <c r="F61" i="8" s="1"/>
  <c r="G61" i="8" s="1"/>
  <c r="H61" i="8" s="1"/>
  <c r="I61" i="8" s="1"/>
  <c r="J61" i="8" s="1"/>
  <c r="K61" i="8" s="1"/>
  <c r="L61" i="8" s="1"/>
  <c r="M61" i="8" s="1"/>
  <c r="N61" i="8" s="1"/>
  <c r="O61" i="8" s="1"/>
  <c r="P61" i="8" s="1"/>
  <c r="Q61" i="8" s="1"/>
  <c r="D60" i="8"/>
  <c r="E60" i="8" s="1"/>
  <c r="F60" i="8" s="1"/>
  <c r="G60" i="8" s="1"/>
  <c r="H60" i="8" s="1"/>
  <c r="I60" i="8" s="1"/>
  <c r="J60" i="8" s="1"/>
  <c r="K60" i="8" s="1"/>
  <c r="L60" i="8" s="1"/>
  <c r="M60" i="8" s="1"/>
  <c r="N60" i="8" s="1"/>
  <c r="O60" i="8" s="1"/>
  <c r="P60" i="8" s="1"/>
  <c r="Q60" i="8" s="1"/>
  <c r="D59" i="8"/>
  <c r="E59" i="8" s="1"/>
  <c r="F59" i="8" s="1"/>
  <c r="G59" i="8" s="1"/>
  <c r="H59" i="8" s="1"/>
  <c r="I59" i="8" s="1"/>
  <c r="J59" i="8" s="1"/>
  <c r="K59" i="8" s="1"/>
  <c r="L59" i="8" s="1"/>
  <c r="M59" i="8" s="1"/>
  <c r="N59" i="8" s="1"/>
  <c r="O59" i="8" s="1"/>
  <c r="P59" i="8" s="1"/>
  <c r="Q59" i="8" s="1"/>
  <c r="D57" i="8"/>
  <c r="E57" i="8" s="1"/>
  <c r="F57" i="8" s="1"/>
  <c r="G57" i="8" s="1"/>
  <c r="H57" i="8" s="1"/>
  <c r="I57" i="8" s="1"/>
  <c r="J57" i="8" s="1"/>
  <c r="K57" i="8" s="1"/>
  <c r="L57" i="8" s="1"/>
  <c r="M57" i="8" s="1"/>
  <c r="N57" i="8" s="1"/>
  <c r="O57" i="8" s="1"/>
  <c r="P57" i="8" s="1"/>
  <c r="Q57" i="8" s="1"/>
  <c r="D56" i="8"/>
  <c r="E56" i="8" s="1"/>
  <c r="F56" i="8" s="1"/>
  <c r="G56" i="8" s="1"/>
  <c r="H56" i="8" s="1"/>
  <c r="I56" i="8" s="1"/>
  <c r="J56" i="8" s="1"/>
  <c r="K56" i="8" s="1"/>
  <c r="L56" i="8" s="1"/>
  <c r="M56" i="8" s="1"/>
  <c r="N56" i="8" s="1"/>
  <c r="O56" i="8" s="1"/>
  <c r="P56" i="8" s="1"/>
  <c r="Q56" i="8" s="1"/>
  <c r="D55" i="8"/>
  <c r="E55" i="8" s="1"/>
  <c r="F55" i="8" s="1"/>
  <c r="G55" i="8" s="1"/>
  <c r="H55" i="8" s="1"/>
  <c r="I55" i="8" s="1"/>
  <c r="J55" i="8" s="1"/>
  <c r="K55" i="8" s="1"/>
  <c r="L55" i="8" s="1"/>
  <c r="M55" i="8" s="1"/>
  <c r="N55" i="8" s="1"/>
  <c r="O55" i="8" s="1"/>
  <c r="P55" i="8" s="1"/>
  <c r="Q55" i="8" s="1"/>
  <c r="D54" i="8"/>
  <c r="E54" i="8" s="1"/>
  <c r="F54" i="8" s="1"/>
  <c r="G54" i="8" s="1"/>
  <c r="H54" i="8" s="1"/>
  <c r="I54" i="8" s="1"/>
  <c r="J54" i="8" s="1"/>
  <c r="K54" i="8" s="1"/>
  <c r="L54" i="8" s="1"/>
  <c r="M54" i="8" s="1"/>
  <c r="N54" i="8" s="1"/>
  <c r="O54" i="8" s="1"/>
  <c r="P54" i="8" s="1"/>
  <c r="Q54" i="8" s="1"/>
  <c r="D52" i="8"/>
  <c r="E52" i="8" s="1"/>
  <c r="F52" i="8" s="1"/>
  <c r="G52" i="8" s="1"/>
  <c r="H52" i="8" s="1"/>
  <c r="I52" i="8" s="1"/>
  <c r="J52" i="8" s="1"/>
  <c r="K52" i="8" s="1"/>
  <c r="L52" i="8" s="1"/>
  <c r="M52" i="8" s="1"/>
  <c r="N52" i="8" s="1"/>
  <c r="O52" i="8" s="1"/>
  <c r="P52" i="8" s="1"/>
  <c r="Q52" i="8" s="1"/>
  <c r="D51" i="8"/>
  <c r="E51" i="8" s="1"/>
  <c r="F51" i="8" s="1"/>
  <c r="G51" i="8" s="1"/>
  <c r="H51" i="8" s="1"/>
  <c r="I51" i="8" s="1"/>
  <c r="J51" i="8" s="1"/>
  <c r="K51" i="8" s="1"/>
  <c r="L51" i="8" s="1"/>
  <c r="M51" i="8" s="1"/>
  <c r="N51" i="8" s="1"/>
  <c r="O51" i="8" s="1"/>
  <c r="P51" i="8" s="1"/>
  <c r="Q51" i="8" s="1"/>
  <c r="D50" i="8"/>
  <c r="E50" i="8" s="1"/>
  <c r="F50" i="8" s="1"/>
  <c r="G50" i="8" s="1"/>
  <c r="H50" i="8" s="1"/>
  <c r="I50" i="8" s="1"/>
  <c r="J50" i="8" s="1"/>
  <c r="K50" i="8" s="1"/>
  <c r="L50" i="8" s="1"/>
  <c r="M50" i="8" s="1"/>
  <c r="N50" i="8" s="1"/>
  <c r="O50" i="8" s="1"/>
  <c r="P50" i="8" s="1"/>
  <c r="Q50" i="8" s="1"/>
  <c r="D49" i="8"/>
  <c r="E49" i="8" s="1"/>
  <c r="F49" i="8" s="1"/>
  <c r="G49" i="8" s="1"/>
  <c r="H49" i="8" s="1"/>
  <c r="I49" i="8" s="1"/>
  <c r="J49" i="8" s="1"/>
  <c r="K49" i="8" s="1"/>
  <c r="L49" i="8" s="1"/>
  <c r="M49" i="8" s="1"/>
  <c r="N49" i="8" s="1"/>
  <c r="O49" i="8" s="1"/>
  <c r="P49" i="8" s="1"/>
  <c r="Q49" i="8" s="1"/>
  <c r="D47" i="8"/>
  <c r="E47" i="8" s="1"/>
  <c r="F47" i="8" s="1"/>
  <c r="G47" i="8" s="1"/>
  <c r="H47" i="8" s="1"/>
  <c r="I47" i="8" s="1"/>
  <c r="J47" i="8" s="1"/>
  <c r="K47" i="8" s="1"/>
  <c r="L47" i="8" s="1"/>
  <c r="M47" i="8" s="1"/>
  <c r="N47" i="8" s="1"/>
  <c r="O47" i="8" s="1"/>
  <c r="P47" i="8" s="1"/>
  <c r="Q47" i="8" s="1"/>
  <c r="D46" i="8"/>
  <c r="E46" i="8" s="1"/>
  <c r="F46" i="8" s="1"/>
  <c r="G46" i="8" s="1"/>
  <c r="H46" i="8" s="1"/>
  <c r="I46" i="8" s="1"/>
  <c r="J46" i="8" s="1"/>
  <c r="K46" i="8" s="1"/>
  <c r="L46" i="8" s="1"/>
  <c r="M46" i="8" s="1"/>
  <c r="N46" i="8" s="1"/>
  <c r="O46" i="8" s="1"/>
  <c r="P46" i="8" s="1"/>
  <c r="Q46" i="8" s="1"/>
  <c r="D45" i="8"/>
  <c r="E45" i="8" s="1"/>
  <c r="F45" i="8" s="1"/>
  <c r="G45" i="8" s="1"/>
  <c r="H45" i="8" s="1"/>
  <c r="I45" i="8" s="1"/>
  <c r="J45" i="8" s="1"/>
  <c r="K45" i="8" s="1"/>
  <c r="L45" i="8" s="1"/>
  <c r="M45" i="8" s="1"/>
  <c r="N45" i="8" s="1"/>
  <c r="O45" i="8" s="1"/>
  <c r="P45" i="8" s="1"/>
  <c r="Q45" i="8" s="1"/>
  <c r="D44" i="8"/>
  <c r="E44" i="8" s="1"/>
  <c r="F44" i="8" s="1"/>
  <c r="G44" i="8" s="1"/>
  <c r="H44" i="8" s="1"/>
  <c r="I44" i="8" s="1"/>
  <c r="J44" i="8" s="1"/>
  <c r="K44" i="8" s="1"/>
  <c r="L44" i="8" s="1"/>
  <c r="M44" i="8" s="1"/>
  <c r="N44" i="8" s="1"/>
  <c r="O44" i="8" s="1"/>
  <c r="P44" i="8" s="1"/>
  <c r="Q44" i="8" s="1"/>
  <c r="D42" i="8"/>
  <c r="E42" i="8" s="1"/>
  <c r="F42" i="8" s="1"/>
  <c r="G42" i="8" s="1"/>
  <c r="H42" i="8" s="1"/>
  <c r="I42" i="8" s="1"/>
  <c r="J42" i="8" s="1"/>
  <c r="K42" i="8" s="1"/>
  <c r="L42" i="8" s="1"/>
  <c r="M42" i="8" s="1"/>
  <c r="N42" i="8" s="1"/>
  <c r="O42" i="8" s="1"/>
  <c r="P42" i="8" s="1"/>
  <c r="Q42" i="8" s="1"/>
  <c r="D41" i="8"/>
  <c r="E41" i="8" s="1"/>
  <c r="F41" i="8" s="1"/>
  <c r="G41" i="8" s="1"/>
  <c r="H41" i="8" s="1"/>
  <c r="I41" i="8" s="1"/>
  <c r="J41" i="8" s="1"/>
  <c r="K41" i="8" s="1"/>
  <c r="L41" i="8" s="1"/>
  <c r="M41" i="8" s="1"/>
  <c r="N41" i="8" s="1"/>
  <c r="O41" i="8" s="1"/>
  <c r="P41" i="8" s="1"/>
  <c r="Q41" i="8" s="1"/>
  <c r="D40" i="8"/>
  <c r="E40" i="8" s="1"/>
  <c r="F40" i="8" s="1"/>
  <c r="G40" i="8" s="1"/>
  <c r="H40" i="8" s="1"/>
  <c r="I40" i="8" s="1"/>
  <c r="J40" i="8" s="1"/>
  <c r="K40" i="8" s="1"/>
  <c r="L40" i="8" s="1"/>
  <c r="M40" i="8" s="1"/>
  <c r="N40" i="8" s="1"/>
  <c r="O40" i="8" s="1"/>
  <c r="P40" i="8" s="1"/>
  <c r="Q40" i="8" s="1"/>
  <c r="D39" i="8"/>
  <c r="E39" i="8" s="1"/>
  <c r="F39" i="8" s="1"/>
  <c r="G39" i="8" s="1"/>
  <c r="H39" i="8" s="1"/>
  <c r="I39" i="8" s="1"/>
  <c r="J39" i="8" s="1"/>
  <c r="K39" i="8" s="1"/>
  <c r="L39" i="8" s="1"/>
  <c r="M39" i="8" s="1"/>
  <c r="N39" i="8" s="1"/>
  <c r="O39" i="8" s="1"/>
  <c r="P39" i="8" s="1"/>
  <c r="Q39" i="8" s="1"/>
  <c r="D37" i="8"/>
  <c r="E37" i="8" s="1"/>
  <c r="F37" i="8" s="1"/>
  <c r="G37" i="8" s="1"/>
  <c r="H37" i="8" s="1"/>
  <c r="I37" i="8" s="1"/>
  <c r="J37" i="8" s="1"/>
  <c r="K37" i="8" s="1"/>
  <c r="L37" i="8" s="1"/>
  <c r="M37" i="8" s="1"/>
  <c r="N37" i="8" s="1"/>
  <c r="O37" i="8" s="1"/>
  <c r="P37" i="8" s="1"/>
  <c r="Q37" i="8" s="1"/>
  <c r="D36" i="8"/>
  <c r="E36" i="8" s="1"/>
  <c r="F36" i="8" s="1"/>
  <c r="G36" i="8" s="1"/>
  <c r="H36" i="8" s="1"/>
  <c r="I36" i="8" s="1"/>
  <c r="J36" i="8" s="1"/>
  <c r="K36" i="8" s="1"/>
  <c r="L36" i="8" s="1"/>
  <c r="M36" i="8" s="1"/>
  <c r="N36" i="8" s="1"/>
  <c r="O36" i="8" s="1"/>
  <c r="P36" i="8" s="1"/>
  <c r="Q36" i="8" s="1"/>
  <c r="D35" i="8"/>
  <c r="E35" i="8" s="1"/>
  <c r="F35" i="8" s="1"/>
  <c r="G35" i="8" s="1"/>
  <c r="H35" i="8" s="1"/>
  <c r="I35" i="8" s="1"/>
  <c r="J35" i="8" s="1"/>
  <c r="K35" i="8" s="1"/>
  <c r="L35" i="8" s="1"/>
  <c r="M35" i="8" s="1"/>
  <c r="N35" i="8" s="1"/>
  <c r="O35" i="8" s="1"/>
  <c r="P35" i="8" s="1"/>
  <c r="Q35" i="8" s="1"/>
  <c r="D34" i="8"/>
  <c r="E34" i="8" s="1"/>
  <c r="F34" i="8" s="1"/>
  <c r="G34" i="8" s="1"/>
  <c r="H34" i="8" s="1"/>
  <c r="I34" i="8" s="1"/>
  <c r="J34" i="8" s="1"/>
  <c r="K34" i="8" s="1"/>
  <c r="L34" i="8" s="1"/>
  <c r="M34" i="8" s="1"/>
  <c r="N34" i="8" s="1"/>
  <c r="O34" i="8" s="1"/>
  <c r="P34" i="8" s="1"/>
  <c r="Q34" i="8" s="1"/>
  <c r="D32" i="8"/>
  <c r="E32" i="8" s="1"/>
  <c r="F32" i="8" s="1"/>
  <c r="G32" i="8" s="1"/>
  <c r="H32" i="8" s="1"/>
  <c r="I32" i="8" s="1"/>
  <c r="J32" i="8" s="1"/>
  <c r="K32" i="8" s="1"/>
  <c r="L32" i="8" s="1"/>
  <c r="M32" i="8" s="1"/>
  <c r="N32" i="8" s="1"/>
  <c r="O32" i="8" s="1"/>
  <c r="P32" i="8" s="1"/>
  <c r="Q32" i="8" s="1"/>
  <c r="D31" i="8"/>
  <c r="E31" i="8" s="1"/>
  <c r="F31" i="8" s="1"/>
  <c r="G31" i="8" s="1"/>
  <c r="H31" i="8" s="1"/>
  <c r="I31" i="8" s="1"/>
  <c r="J31" i="8" s="1"/>
  <c r="K31" i="8" s="1"/>
  <c r="L31" i="8" s="1"/>
  <c r="M31" i="8" s="1"/>
  <c r="N31" i="8" s="1"/>
  <c r="O31" i="8" s="1"/>
  <c r="P31" i="8" s="1"/>
  <c r="Q31" i="8" s="1"/>
  <c r="D30" i="8"/>
  <c r="E30" i="8" s="1"/>
  <c r="F30" i="8" s="1"/>
  <c r="G30" i="8" s="1"/>
  <c r="H30" i="8" s="1"/>
  <c r="I30" i="8" s="1"/>
  <c r="J30" i="8" s="1"/>
  <c r="K30" i="8" s="1"/>
  <c r="L30" i="8" s="1"/>
  <c r="M30" i="8" s="1"/>
  <c r="N30" i="8" s="1"/>
  <c r="O30" i="8" s="1"/>
  <c r="P30" i="8" s="1"/>
  <c r="Q30" i="8" s="1"/>
  <c r="D29" i="8"/>
  <c r="E29" i="8" s="1"/>
  <c r="F29" i="8" s="1"/>
  <c r="G29" i="8" s="1"/>
  <c r="H29" i="8" s="1"/>
  <c r="I29" i="8" s="1"/>
  <c r="J29" i="8" s="1"/>
  <c r="K29" i="8" s="1"/>
  <c r="L29" i="8" s="1"/>
  <c r="M29" i="8" s="1"/>
  <c r="N29" i="8" s="1"/>
  <c r="O29" i="8" s="1"/>
  <c r="P29" i="8" s="1"/>
  <c r="Q29" i="8" s="1"/>
  <c r="D27" i="8"/>
  <c r="E27" i="8" s="1"/>
  <c r="F27" i="8" s="1"/>
  <c r="G27" i="8" s="1"/>
  <c r="H27" i="8" s="1"/>
  <c r="I27" i="8" s="1"/>
  <c r="J27" i="8" s="1"/>
  <c r="K27" i="8" s="1"/>
  <c r="L27" i="8" s="1"/>
  <c r="M27" i="8" s="1"/>
  <c r="N27" i="8" s="1"/>
  <c r="O27" i="8" s="1"/>
  <c r="P27" i="8" s="1"/>
  <c r="Q27" i="8" s="1"/>
  <c r="D26" i="8"/>
  <c r="E26" i="8" s="1"/>
  <c r="F26" i="8" s="1"/>
  <c r="G26" i="8" s="1"/>
  <c r="H26" i="8" s="1"/>
  <c r="I26" i="8" s="1"/>
  <c r="J26" i="8" s="1"/>
  <c r="K26" i="8" s="1"/>
  <c r="L26" i="8" s="1"/>
  <c r="M26" i="8" s="1"/>
  <c r="N26" i="8" s="1"/>
  <c r="O26" i="8" s="1"/>
  <c r="P26" i="8" s="1"/>
  <c r="Q26" i="8" s="1"/>
  <c r="D25" i="8"/>
  <c r="E25" i="8" s="1"/>
  <c r="F25" i="8" s="1"/>
  <c r="G25" i="8" s="1"/>
  <c r="H25" i="8" s="1"/>
  <c r="I25" i="8" s="1"/>
  <c r="J25" i="8" s="1"/>
  <c r="K25" i="8" s="1"/>
  <c r="L25" i="8" s="1"/>
  <c r="M25" i="8" s="1"/>
  <c r="N25" i="8" s="1"/>
  <c r="O25" i="8" s="1"/>
  <c r="P25" i="8" s="1"/>
  <c r="Q25" i="8" s="1"/>
  <c r="D24" i="8"/>
  <c r="E24" i="8" s="1"/>
  <c r="F24" i="8" s="1"/>
  <c r="G24" i="8" s="1"/>
  <c r="H24" i="8" s="1"/>
  <c r="I24" i="8" s="1"/>
  <c r="J24" i="8" s="1"/>
  <c r="K24" i="8" s="1"/>
  <c r="L24" i="8" s="1"/>
  <c r="M24" i="8" s="1"/>
  <c r="N24" i="8" s="1"/>
  <c r="O24" i="8" s="1"/>
  <c r="P24" i="8" s="1"/>
  <c r="Q24" i="8" s="1"/>
  <c r="D22" i="8"/>
  <c r="E22" i="8" s="1"/>
  <c r="F22" i="8" s="1"/>
  <c r="G22" i="8" s="1"/>
  <c r="H22" i="8" s="1"/>
  <c r="I22" i="8" s="1"/>
  <c r="J22" i="8" s="1"/>
  <c r="K22" i="8" s="1"/>
  <c r="L22" i="8" s="1"/>
  <c r="M22" i="8" s="1"/>
  <c r="N22" i="8" s="1"/>
  <c r="O22" i="8" s="1"/>
  <c r="P22" i="8" s="1"/>
  <c r="Q22" i="8" s="1"/>
  <c r="D21" i="8"/>
  <c r="E21" i="8" s="1"/>
  <c r="F21" i="8" s="1"/>
  <c r="G21" i="8" s="1"/>
  <c r="H21" i="8" s="1"/>
  <c r="I21" i="8" s="1"/>
  <c r="J21" i="8" s="1"/>
  <c r="K21" i="8" s="1"/>
  <c r="L21" i="8" s="1"/>
  <c r="M21" i="8" s="1"/>
  <c r="N21" i="8" s="1"/>
  <c r="O21" i="8" s="1"/>
  <c r="P21" i="8" s="1"/>
  <c r="Q21" i="8" s="1"/>
  <c r="D20" i="8"/>
  <c r="E20" i="8" s="1"/>
  <c r="F20" i="8" s="1"/>
  <c r="G20" i="8" s="1"/>
  <c r="H20" i="8" s="1"/>
  <c r="I20" i="8" s="1"/>
  <c r="J20" i="8" s="1"/>
  <c r="K20" i="8" s="1"/>
  <c r="L20" i="8" s="1"/>
  <c r="M20" i="8" s="1"/>
  <c r="N20" i="8" s="1"/>
  <c r="O20" i="8" s="1"/>
  <c r="P20" i="8" s="1"/>
  <c r="Q20" i="8" s="1"/>
  <c r="D19" i="8"/>
  <c r="E19" i="8" s="1"/>
  <c r="F19" i="8" s="1"/>
  <c r="G19" i="8" s="1"/>
  <c r="H19" i="8" s="1"/>
  <c r="I19" i="8" s="1"/>
  <c r="J19" i="8" s="1"/>
  <c r="K19" i="8" s="1"/>
  <c r="L19" i="8" s="1"/>
  <c r="M19" i="8" s="1"/>
  <c r="N19" i="8" s="1"/>
  <c r="O19" i="8" s="1"/>
  <c r="P19" i="8" s="1"/>
  <c r="Q19" i="8" s="1"/>
  <c r="D17" i="8"/>
  <c r="E17" i="8" s="1"/>
  <c r="F17" i="8" s="1"/>
  <c r="G17" i="8" s="1"/>
  <c r="H17" i="8" s="1"/>
  <c r="I17" i="8" s="1"/>
  <c r="J17" i="8" s="1"/>
  <c r="K17" i="8" s="1"/>
  <c r="L17" i="8" s="1"/>
  <c r="M17" i="8" s="1"/>
  <c r="N17" i="8" s="1"/>
  <c r="O17" i="8" s="1"/>
  <c r="P17" i="8" s="1"/>
  <c r="Q17" i="8" s="1"/>
  <c r="D16" i="8"/>
  <c r="E16" i="8" s="1"/>
  <c r="F16" i="8" s="1"/>
  <c r="G16" i="8" s="1"/>
  <c r="H16" i="8" s="1"/>
  <c r="I16" i="8" s="1"/>
  <c r="J16" i="8" s="1"/>
  <c r="K16" i="8" s="1"/>
  <c r="L16" i="8" s="1"/>
  <c r="M16" i="8" s="1"/>
  <c r="N16" i="8" s="1"/>
  <c r="O16" i="8" s="1"/>
  <c r="P16" i="8" s="1"/>
  <c r="Q16" i="8" s="1"/>
  <c r="D15" i="8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Q15" i="8" s="1"/>
  <c r="D14" i="8"/>
  <c r="E14" i="8" s="1"/>
  <c r="F14" i="8" s="1"/>
  <c r="G14" i="8" s="1"/>
  <c r="H14" i="8" s="1"/>
  <c r="I14" i="8" s="1"/>
  <c r="J14" i="8" s="1"/>
  <c r="K14" i="8" s="1"/>
  <c r="L14" i="8" s="1"/>
  <c r="M14" i="8" s="1"/>
  <c r="N14" i="8" s="1"/>
  <c r="O14" i="8" s="1"/>
  <c r="P14" i="8" s="1"/>
  <c r="Q14" i="8" s="1"/>
  <c r="D12" i="8"/>
  <c r="E12" i="8" s="1"/>
  <c r="F12" i="8" s="1"/>
  <c r="G12" i="8" s="1"/>
  <c r="H12" i="8" s="1"/>
  <c r="I12" i="8" s="1"/>
  <c r="J12" i="8" s="1"/>
  <c r="K12" i="8" s="1"/>
  <c r="L12" i="8" s="1"/>
  <c r="M12" i="8" s="1"/>
  <c r="N12" i="8" s="1"/>
  <c r="O12" i="8" s="1"/>
  <c r="P12" i="8" s="1"/>
  <c r="Q12" i="8" s="1"/>
  <c r="D11" i="8"/>
  <c r="E11" i="8" s="1"/>
  <c r="F11" i="8" s="1"/>
  <c r="G11" i="8" s="1"/>
  <c r="H11" i="8" s="1"/>
  <c r="I11" i="8" s="1"/>
  <c r="J11" i="8" s="1"/>
  <c r="K11" i="8" s="1"/>
  <c r="L11" i="8" s="1"/>
  <c r="M11" i="8" s="1"/>
  <c r="N11" i="8" s="1"/>
  <c r="O11" i="8" s="1"/>
  <c r="P11" i="8" s="1"/>
  <c r="Q11" i="8" s="1"/>
  <c r="D10" i="8"/>
  <c r="E10" i="8" s="1"/>
  <c r="F10" i="8" s="1"/>
  <c r="G10" i="8" s="1"/>
  <c r="H10" i="8" s="1"/>
  <c r="I10" i="8" s="1"/>
  <c r="J10" i="8" s="1"/>
  <c r="K10" i="8" s="1"/>
  <c r="L10" i="8" s="1"/>
  <c r="M10" i="8" s="1"/>
  <c r="N10" i="8" s="1"/>
  <c r="O10" i="8" s="1"/>
  <c r="P10" i="8" s="1"/>
  <c r="Q10" i="8" s="1"/>
  <c r="D9" i="8"/>
  <c r="E9" i="8" s="1"/>
  <c r="F9" i="8" s="1"/>
  <c r="G9" i="8" s="1"/>
  <c r="H9" i="8" s="1"/>
  <c r="I9" i="8" s="1"/>
  <c r="J9" i="8" s="1"/>
  <c r="K9" i="8" s="1"/>
  <c r="L9" i="8" s="1"/>
  <c r="M9" i="8" s="1"/>
  <c r="N9" i="8" s="1"/>
  <c r="O9" i="8" s="1"/>
  <c r="P9" i="8" s="1"/>
  <c r="Q9" i="8" s="1"/>
  <c r="D247" i="7"/>
  <c r="E247" i="7" s="1"/>
  <c r="F247" i="7" s="1"/>
  <c r="G247" i="7" s="1"/>
  <c r="H247" i="7" s="1"/>
  <c r="I247" i="7" s="1"/>
  <c r="J247" i="7" s="1"/>
  <c r="K247" i="7" s="1"/>
  <c r="L247" i="7" s="1"/>
  <c r="M247" i="7" s="1"/>
  <c r="N247" i="7" s="1"/>
  <c r="O247" i="7" s="1"/>
  <c r="P247" i="7" s="1"/>
  <c r="Q247" i="7" s="1"/>
  <c r="D246" i="7"/>
  <c r="E246" i="7" s="1"/>
  <c r="F246" i="7" s="1"/>
  <c r="G246" i="7" s="1"/>
  <c r="H246" i="7" s="1"/>
  <c r="I246" i="7" s="1"/>
  <c r="J246" i="7" s="1"/>
  <c r="K246" i="7" s="1"/>
  <c r="L246" i="7" s="1"/>
  <c r="M246" i="7" s="1"/>
  <c r="N246" i="7" s="1"/>
  <c r="O246" i="7" s="1"/>
  <c r="P246" i="7" s="1"/>
  <c r="Q246" i="7" s="1"/>
  <c r="D245" i="7"/>
  <c r="E245" i="7" s="1"/>
  <c r="F245" i="7" s="1"/>
  <c r="G245" i="7" s="1"/>
  <c r="H245" i="7" s="1"/>
  <c r="I245" i="7" s="1"/>
  <c r="J245" i="7" s="1"/>
  <c r="K245" i="7" s="1"/>
  <c r="L245" i="7" s="1"/>
  <c r="M245" i="7" s="1"/>
  <c r="N245" i="7" s="1"/>
  <c r="O245" i="7" s="1"/>
  <c r="P245" i="7" s="1"/>
  <c r="Q245" i="7" s="1"/>
  <c r="D244" i="7"/>
  <c r="E244" i="7" s="1"/>
  <c r="F244" i="7" s="1"/>
  <c r="G244" i="7" s="1"/>
  <c r="H244" i="7" s="1"/>
  <c r="I244" i="7" s="1"/>
  <c r="J244" i="7" s="1"/>
  <c r="K244" i="7" s="1"/>
  <c r="L244" i="7" s="1"/>
  <c r="M244" i="7" s="1"/>
  <c r="N244" i="7" s="1"/>
  <c r="O244" i="7" s="1"/>
  <c r="P244" i="7" s="1"/>
  <c r="Q244" i="7" s="1"/>
  <c r="D242" i="7"/>
  <c r="E242" i="7" s="1"/>
  <c r="F242" i="7" s="1"/>
  <c r="G242" i="7" s="1"/>
  <c r="H242" i="7" s="1"/>
  <c r="I242" i="7" s="1"/>
  <c r="J242" i="7" s="1"/>
  <c r="K242" i="7" s="1"/>
  <c r="L242" i="7" s="1"/>
  <c r="M242" i="7" s="1"/>
  <c r="N242" i="7" s="1"/>
  <c r="O242" i="7" s="1"/>
  <c r="P242" i="7" s="1"/>
  <c r="Q242" i="7" s="1"/>
  <c r="D241" i="7"/>
  <c r="E241" i="7" s="1"/>
  <c r="F241" i="7" s="1"/>
  <c r="G241" i="7" s="1"/>
  <c r="H241" i="7" s="1"/>
  <c r="I241" i="7" s="1"/>
  <c r="J241" i="7" s="1"/>
  <c r="K241" i="7" s="1"/>
  <c r="L241" i="7" s="1"/>
  <c r="M241" i="7" s="1"/>
  <c r="N241" i="7" s="1"/>
  <c r="O241" i="7" s="1"/>
  <c r="P241" i="7" s="1"/>
  <c r="Q241" i="7" s="1"/>
  <c r="D240" i="7"/>
  <c r="E240" i="7" s="1"/>
  <c r="F240" i="7" s="1"/>
  <c r="G240" i="7" s="1"/>
  <c r="H240" i="7" s="1"/>
  <c r="I240" i="7" s="1"/>
  <c r="J240" i="7" s="1"/>
  <c r="K240" i="7" s="1"/>
  <c r="L240" i="7" s="1"/>
  <c r="M240" i="7" s="1"/>
  <c r="N240" i="7" s="1"/>
  <c r="O240" i="7" s="1"/>
  <c r="P240" i="7" s="1"/>
  <c r="Q240" i="7" s="1"/>
  <c r="D239" i="7"/>
  <c r="E239" i="7" s="1"/>
  <c r="F239" i="7" s="1"/>
  <c r="G239" i="7" s="1"/>
  <c r="H239" i="7" s="1"/>
  <c r="I239" i="7" s="1"/>
  <c r="J239" i="7" s="1"/>
  <c r="K239" i="7" s="1"/>
  <c r="L239" i="7" s="1"/>
  <c r="M239" i="7" s="1"/>
  <c r="N239" i="7" s="1"/>
  <c r="O239" i="7" s="1"/>
  <c r="P239" i="7" s="1"/>
  <c r="Q239" i="7" s="1"/>
  <c r="D237" i="7"/>
  <c r="E237" i="7" s="1"/>
  <c r="F237" i="7" s="1"/>
  <c r="G237" i="7" s="1"/>
  <c r="H237" i="7" s="1"/>
  <c r="I237" i="7" s="1"/>
  <c r="J237" i="7" s="1"/>
  <c r="K237" i="7" s="1"/>
  <c r="L237" i="7" s="1"/>
  <c r="M237" i="7" s="1"/>
  <c r="N237" i="7" s="1"/>
  <c r="O237" i="7" s="1"/>
  <c r="P237" i="7" s="1"/>
  <c r="Q237" i="7" s="1"/>
  <c r="D236" i="7"/>
  <c r="E236" i="7" s="1"/>
  <c r="F236" i="7" s="1"/>
  <c r="G236" i="7" s="1"/>
  <c r="H236" i="7" s="1"/>
  <c r="I236" i="7" s="1"/>
  <c r="J236" i="7" s="1"/>
  <c r="K236" i="7" s="1"/>
  <c r="L236" i="7" s="1"/>
  <c r="M236" i="7" s="1"/>
  <c r="N236" i="7" s="1"/>
  <c r="O236" i="7" s="1"/>
  <c r="P236" i="7" s="1"/>
  <c r="Q236" i="7" s="1"/>
  <c r="D235" i="7"/>
  <c r="E235" i="7" s="1"/>
  <c r="F235" i="7" s="1"/>
  <c r="G235" i="7" s="1"/>
  <c r="H235" i="7" s="1"/>
  <c r="I235" i="7" s="1"/>
  <c r="J235" i="7" s="1"/>
  <c r="K235" i="7" s="1"/>
  <c r="L235" i="7" s="1"/>
  <c r="M235" i="7" s="1"/>
  <c r="N235" i="7" s="1"/>
  <c r="O235" i="7" s="1"/>
  <c r="P235" i="7" s="1"/>
  <c r="Q235" i="7" s="1"/>
  <c r="D234" i="7"/>
  <c r="E234" i="7" s="1"/>
  <c r="F234" i="7" s="1"/>
  <c r="G234" i="7" s="1"/>
  <c r="H234" i="7" s="1"/>
  <c r="I234" i="7" s="1"/>
  <c r="J234" i="7" s="1"/>
  <c r="K234" i="7" s="1"/>
  <c r="L234" i="7" s="1"/>
  <c r="M234" i="7" s="1"/>
  <c r="N234" i="7" s="1"/>
  <c r="O234" i="7" s="1"/>
  <c r="P234" i="7" s="1"/>
  <c r="Q234" i="7" s="1"/>
  <c r="D232" i="7"/>
  <c r="E232" i="7" s="1"/>
  <c r="F232" i="7" s="1"/>
  <c r="G232" i="7" s="1"/>
  <c r="H232" i="7" s="1"/>
  <c r="I232" i="7" s="1"/>
  <c r="J232" i="7" s="1"/>
  <c r="K232" i="7" s="1"/>
  <c r="L232" i="7" s="1"/>
  <c r="M232" i="7" s="1"/>
  <c r="N232" i="7" s="1"/>
  <c r="O232" i="7" s="1"/>
  <c r="P232" i="7" s="1"/>
  <c r="Q232" i="7" s="1"/>
  <c r="D231" i="7"/>
  <c r="E231" i="7" s="1"/>
  <c r="F231" i="7" s="1"/>
  <c r="G231" i="7" s="1"/>
  <c r="H231" i="7" s="1"/>
  <c r="I231" i="7" s="1"/>
  <c r="J231" i="7" s="1"/>
  <c r="K231" i="7" s="1"/>
  <c r="L231" i="7" s="1"/>
  <c r="M231" i="7" s="1"/>
  <c r="N231" i="7" s="1"/>
  <c r="O231" i="7" s="1"/>
  <c r="P231" i="7" s="1"/>
  <c r="Q231" i="7" s="1"/>
  <c r="D230" i="7"/>
  <c r="E230" i="7" s="1"/>
  <c r="F230" i="7" s="1"/>
  <c r="G230" i="7" s="1"/>
  <c r="H230" i="7" s="1"/>
  <c r="I230" i="7" s="1"/>
  <c r="J230" i="7" s="1"/>
  <c r="K230" i="7" s="1"/>
  <c r="L230" i="7" s="1"/>
  <c r="M230" i="7" s="1"/>
  <c r="N230" i="7" s="1"/>
  <c r="O230" i="7" s="1"/>
  <c r="P230" i="7" s="1"/>
  <c r="Q230" i="7" s="1"/>
  <c r="D229" i="7"/>
  <c r="E229" i="7" s="1"/>
  <c r="F229" i="7" s="1"/>
  <c r="G229" i="7" s="1"/>
  <c r="H229" i="7" s="1"/>
  <c r="I229" i="7" s="1"/>
  <c r="J229" i="7" s="1"/>
  <c r="K229" i="7" s="1"/>
  <c r="L229" i="7" s="1"/>
  <c r="M229" i="7" s="1"/>
  <c r="N229" i="7" s="1"/>
  <c r="O229" i="7" s="1"/>
  <c r="P229" i="7" s="1"/>
  <c r="Q229" i="7" s="1"/>
  <c r="D227" i="7"/>
  <c r="E227" i="7" s="1"/>
  <c r="F227" i="7" s="1"/>
  <c r="G227" i="7" s="1"/>
  <c r="H227" i="7" s="1"/>
  <c r="I227" i="7" s="1"/>
  <c r="J227" i="7" s="1"/>
  <c r="K227" i="7" s="1"/>
  <c r="L227" i="7" s="1"/>
  <c r="M227" i="7" s="1"/>
  <c r="N227" i="7" s="1"/>
  <c r="O227" i="7" s="1"/>
  <c r="P227" i="7" s="1"/>
  <c r="Q227" i="7" s="1"/>
  <c r="D226" i="7"/>
  <c r="E226" i="7" s="1"/>
  <c r="F226" i="7" s="1"/>
  <c r="G226" i="7" s="1"/>
  <c r="H226" i="7" s="1"/>
  <c r="I226" i="7" s="1"/>
  <c r="J226" i="7" s="1"/>
  <c r="K226" i="7" s="1"/>
  <c r="L226" i="7" s="1"/>
  <c r="M226" i="7" s="1"/>
  <c r="N226" i="7" s="1"/>
  <c r="O226" i="7" s="1"/>
  <c r="P226" i="7" s="1"/>
  <c r="Q226" i="7" s="1"/>
  <c r="D225" i="7"/>
  <c r="E225" i="7" s="1"/>
  <c r="F225" i="7" s="1"/>
  <c r="G225" i="7" s="1"/>
  <c r="H225" i="7" s="1"/>
  <c r="I225" i="7" s="1"/>
  <c r="J225" i="7" s="1"/>
  <c r="K225" i="7" s="1"/>
  <c r="L225" i="7" s="1"/>
  <c r="M225" i="7" s="1"/>
  <c r="N225" i="7" s="1"/>
  <c r="O225" i="7" s="1"/>
  <c r="P225" i="7" s="1"/>
  <c r="Q225" i="7" s="1"/>
  <c r="D224" i="7"/>
  <c r="E224" i="7" s="1"/>
  <c r="F224" i="7" s="1"/>
  <c r="G224" i="7" s="1"/>
  <c r="H224" i="7" s="1"/>
  <c r="I224" i="7" s="1"/>
  <c r="J224" i="7" s="1"/>
  <c r="K224" i="7" s="1"/>
  <c r="L224" i="7" s="1"/>
  <c r="M224" i="7" s="1"/>
  <c r="N224" i="7" s="1"/>
  <c r="O224" i="7" s="1"/>
  <c r="P224" i="7" s="1"/>
  <c r="Q224" i="7" s="1"/>
  <c r="D222" i="7"/>
  <c r="E222" i="7" s="1"/>
  <c r="F222" i="7" s="1"/>
  <c r="G222" i="7" s="1"/>
  <c r="H222" i="7" s="1"/>
  <c r="I222" i="7" s="1"/>
  <c r="J222" i="7" s="1"/>
  <c r="K222" i="7" s="1"/>
  <c r="L222" i="7" s="1"/>
  <c r="M222" i="7" s="1"/>
  <c r="N222" i="7" s="1"/>
  <c r="O222" i="7" s="1"/>
  <c r="P222" i="7" s="1"/>
  <c r="Q222" i="7" s="1"/>
  <c r="D221" i="7"/>
  <c r="E221" i="7" s="1"/>
  <c r="F221" i="7" s="1"/>
  <c r="G221" i="7" s="1"/>
  <c r="H221" i="7" s="1"/>
  <c r="I221" i="7" s="1"/>
  <c r="J221" i="7" s="1"/>
  <c r="K221" i="7" s="1"/>
  <c r="L221" i="7" s="1"/>
  <c r="M221" i="7" s="1"/>
  <c r="N221" i="7" s="1"/>
  <c r="O221" i="7" s="1"/>
  <c r="P221" i="7" s="1"/>
  <c r="Q221" i="7" s="1"/>
  <c r="D220" i="7"/>
  <c r="E220" i="7" s="1"/>
  <c r="F220" i="7" s="1"/>
  <c r="G220" i="7" s="1"/>
  <c r="H220" i="7" s="1"/>
  <c r="I220" i="7" s="1"/>
  <c r="J220" i="7" s="1"/>
  <c r="K220" i="7" s="1"/>
  <c r="L220" i="7" s="1"/>
  <c r="M220" i="7" s="1"/>
  <c r="N220" i="7" s="1"/>
  <c r="O220" i="7" s="1"/>
  <c r="P220" i="7" s="1"/>
  <c r="Q220" i="7" s="1"/>
  <c r="D219" i="7"/>
  <c r="E219" i="7" s="1"/>
  <c r="F219" i="7" s="1"/>
  <c r="G219" i="7" s="1"/>
  <c r="H219" i="7" s="1"/>
  <c r="I219" i="7" s="1"/>
  <c r="J219" i="7" s="1"/>
  <c r="K219" i="7" s="1"/>
  <c r="L219" i="7" s="1"/>
  <c r="M219" i="7" s="1"/>
  <c r="N219" i="7" s="1"/>
  <c r="O219" i="7" s="1"/>
  <c r="P219" i="7" s="1"/>
  <c r="Q219" i="7" s="1"/>
  <c r="D217" i="7"/>
  <c r="E217" i="7" s="1"/>
  <c r="F217" i="7" s="1"/>
  <c r="G217" i="7" s="1"/>
  <c r="H217" i="7" s="1"/>
  <c r="I217" i="7" s="1"/>
  <c r="J217" i="7" s="1"/>
  <c r="K217" i="7" s="1"/>
  <c r="L217" i="7" s="1"/>
  <c r="M217" i="7" s="1"/>
  <c r="N217" i="7" s="1"/>
  <c r="O217" i="7" s="1"/>
  <c r="P217" i="7" s="1"/>
  <c r="Q217" i="7" s="1"/>
  <c r="D216" i="7"/>
  <c r="E216" i="7" s="1"/>
  <c r="F216" i="7" s="1"/>
  <c r="G216" i="7" s="1"/>
  <c r="H216" i="7" s="1"/>
  <c r="I216" i="7" s="1"/>
  <c r="J216" i="7" s="1"/>
  <c r="K216" i="7" s="1"/>
  <c r="L216" i="7" s="1"/>
  <c r="M216" i="7" s="1"/>
  <c r="N216" i="7" s="1"/>
  <c r="O216" i="7" s="1"/>
  <c r="P216" i="7" s="1"/>
  <c r="Q216" i="7" s="1"/>
  <c r="D215" i="7"/>
  <c r="E215" i="7" s="1"/>
  <c r="F215" i="7" s="1"/>
  <c r="G215" i="7" s="1"/>
  <c r="H215" i="7" s="1"/>
  <c r="I215" i="7" s="1"/>
  <c r="J215" i="7" s="1"/>
  <c r="K215" i="7" s="1"/>
  <c r="L215" i="7" s="1"/>
  <c r="M215" i="7" s="1"/>
  <c r="N215" i="7" s="1"/>
  <c r="O215" i="7" s="1"/>
  <c r="P215" i="7" s="1"/>
  <c r="Q215" i="7" s="1"/>
  <c r="D214" i="7"/>
  <c r="E214" i="7" s="1"/>
  <c r="F214" i="7" s="1"/>
  <c r="G214" i="7" s="1"/>
  <c r="H214" i="7" s="1"/>
  <c r="I214" i="7" s="1"/>
  <c r="J214" i="7" s="1"/>
  <c r="K214" i="7" s="1"/>
  <c r="L214" i="7" s="1"/>
  <c r="M214" i="7" s="1"/>
  <c r="N214" i="7" s="1"/>
  <c r="O214" i="7" s="1"/>
  <c r="P214" i="7" s="1"/>
  <c r="Q214" i="7" s="1"/>
  <c r="D212" i="7"/>
  <c r="E212" i="7" s="1"/>
  <c r="F212" i="7" s="1"/>
  <c r="G212" i="7" s="1"/>
  <c r="H212" i="7" s="1"/>
  <c r="I212" i="7" s="1"/>
  <c r="J212" i="7" s="1"/>
  <c r="K212" i="7" s="1"/>
  <c r="L212" i="7" s="1"/>
  <c r="M212" i="7" s="1"/>
  <c r="N212" i="7" s="1"/>
  <c r="O212" i="7" s="1"/>
  <c r="P212" i="7" s="1"/>
  <c r="Q212" i="7" s="1"/>
  <c r="D211" i="7"/>
  <c r="E211" i="7" s="1"/>
  <c r="F211" i="7" s="1"/>
  <c r="G211" i="7" s="1"/>
  <c r="H211" i="7" s="1"/>
  <c r="I211" i="7" s="1"/>
  <c r="J211" i="7" s="1"/>
  <c r="K211" i="7" s="1"/>
  <c r="L211" i="7" s="1"/>
  <c r="M211" i="7" s="1"/>
  <c r="N211" i="7" s="1"/>
  <c r="O211" i="7" s="1"/>
  <c r="P211" i="7" s="1"/>
  <c r="Q211" i="7" s="1"/>
  <c r="D210" i="7"/>
  <c r="E210" i="7" s="1"/>
  <c r="F210" i="7" s="1"/>
  <c r="G210" i="7" s="1"/>
  <c r="H210" i="7" s="1"/>
  <c r="I210" i="7" s="1"/>
  <c r="J210" i="7" s="1"/>
  <c r="K210" i="7" s="1"/>
  <c r="L210" i="7" s="1"/>
  <c r="M210" i="7" s="1"/>
  <c r="N210" i="7" s="1"/>
  <c r="O210" i="7" s="1"/>
  <c r="P210" i="7" s="1"/>
  <c r="Q210" i="7" s="1"/>
  <c r="D209" i="7"/>
  <c r="E209" i="7" s="1"/>
  <c r="F209" i="7" s="1"/>
  <c r="G209" i="7" s="1"/>
  <c r="H209" i="7" s="1"/>
  <c r="I209" i="7" s="1"/>
  <c r="J209" i="7" s="1"/>
  <c r="K209" i="7" s="1"/>
  <c r="L209" i="7" s="1"/>
  <c r="M209" i="7" s="1"/>
  <c r="N209" i="7" s="1"/>
  <c r="O209" i="7" s="1"/>
  <c r="P209" i="7" s="1"/>
  <c r="Q209" i="7" s="1"/>
  <c r="D207" i="7"/>
  <c r="E207" i="7" s="1"/>
  <c r="F207" i="7" s="1"/>
  <c r="G207" i="7" s="1"/>
  <c r="H207" i="7" s="1"/>
  <c r="I207" i="7" s="1"/>
  <c r="J207" i="7" s="1"/>
  <c r="K207" i="7" s="1"/>
  <c r="L207" i="7" s="1"/>
  <c r="M207" i="7" s="1"/>
  <c r="N207" i="7" s="1"/>
  <c r="O207" i="7" s="1"/>
  <c r="P207" i="7" s="1"/>
  <c r="Q207" i="7" s="1"/>
  <c r="D206" i="7"/>
  <c r="E206" i="7" s="1"/>
  <c r="F206" i="7" s="1"/>
  <c r="G206" i="7" s="1"/>
  <c r="H206" i="7" s="1"/>
  <c r="I206" i="7" s="1"/>
  <c r="J206" i="7" s="1"/>
  <c r="K206" i="7" s="1"/>
  <c r="L206" i="7" s="1"/>
  <c r="M206" i="7" s="1"/>
  <c r="N206" i="7" s="1"/>
  <c r="O206" i="7" s="1"/>
  <c r="P206" i="7" s="1"/>
  <c r="Q206" i="7" s="1"/>
  <c r="D205" i="7"/>
  <c r="E205" i="7" s="1"/>
  <c r="F205" i="7" s="1"/>
  <c r="G205" i="7" s="1"/>
  <c r="H205" i="7" s="1"/>
  <c r="I205" i="7" s="1"/>
  <c r="J205" i="7" s="1"/>
  <c r="K205" i="7" s="1"/>
  <c r="L205" i="7" s="1"/>
  <c r="M205" i="7" s="1"/>
  <c r="N205" i="7" s="1"/>
  <c r="O205" i="7" s="1"/>
  <c r="P205" i="7" s="1"/>
  <c r="Q205" i="7" s="1"/>
  <c r="D204" i="7"/>
  <c r="E204" i="7" s="1"/>
  <c r="F204" i="7" s="1"/>
  <c r="G204" i="7" s="1"/>
  <c r="H204" i="7" s="1"/>
  <c r="I204" i="7" s="1"/>
  <c r="J204" i="7" s="1"/>
  <c r="K204" i="7" s="1"/>
  <c r="L204" i="7" s="1"/>
  <c r="M204" i="7" s="1"/>
  <c r="N204" i="7" s="1"/>
  <c r="O204" i="7" s="1"/>
  <c r="P204" i="7" s="1"/>
  <c r="Q204" i="7" s="1"/>
  <c r="D202" i="7"/>
  <c r="E202" i="7" s="1"/>
  <c r="F202" i="7" s="1"/>
  <c r="G202" i="7" s="1"/>
  <c r="H202" i="7" s="1"/>
  <c r="I202" i="7" s="1"/>
  <c r="J202" i="7" s="1"/>
  <c r="K202" i="7" s="1"/>
  <c r="L202" i="7" s="1"/>
  <c r="M202" i="7" s="1"/>
  <c r="N202" i="7" s="1"/>
  <c r="O202" i="7" s="1"/>
  <c r="P202" i="7" s="1"/>
  <c r="Q202" i="7" s="1"/>
  <c r="D201" i="7"/>
  <c r="E201" i="7" s="1"/>
  <c r="F201" i="7" s="1"/>
  <c r="G201" i="7" s="1"/>
  <c r="H201" i="7" s="1"/>
  <c r="I201" i="7" s="1"/>
  <c r="J201" i="7" s="1"/>
  <c r="K201" i="7" s="1"/>
  <c r="L201" i="7" s="1"/>
  <c r="M201" i="7" s="1"/>
  <c r="N201" i="7" s="1"/>
  <c r="O201" i="7" s="1"/>
  <c r="P201" i="7" s="1"/>
  <c r="Q201" i="7" s="1"/>
  <c r="D200" i="7"/>
  <c r="E200" i="7" s="1"/>
  <c r="F200" i="7" s="1"/>
  <c r="G200" i="7" s="1"/>
  <c r="H200" i="7" s="1"/>
  <c r="I200" i="7" s="1"/>
  <c r="J200" i="7" s="1"/>
  <c r="K200" i="7" s="1"/>
  <c r="L200" i="7" s="1"/>
  <c r="M200" i="7" s="1"/>
  <c r="N200" i="7" s="1"/>
  <c r="O200" i="7" s="1"/>
  <c r="P200" i="7" s="1"/>
  <c r="Q200" i="7" s="1"/>
  <c r="D199" i="7"/>
  <c r="E199" i="7" s="1"/>
  <c r="F199" i="7" s="1"/>
  <c r="G199" i="7" s="1"/>
  <c r="H199" i="7" s="1"/>
  <c r="I199" i="7" s="1"/>
  <c r="J199" i="7" s="1"/>
  <c r="K199" i="7" s="1"/>
  <c r="L199" i="7" s="1"/>
  <c r="M199" i="7" s="1"/>
  <c r="N199" i="7" s="1"/>
  <c r="O199" i="7" s="1"/>
  <c r="P199" i="7" s="1"/>
  <c r="Q199" i="7" s="1"/>
  <c r="D197" i="7"/>
  <c r="E197" i="7" s="1"/>
  <c r="F197" i="7" s="1"/>
  <c r="G197" i="7" s="1"/>
  <c r="H197" i="7" s="1"/>
  <c r="I197" i="7" s="1"/>
  <c r="J197" i="7" s="1"/>
  <c r="K197" i="7" s="1"/>
  <c r="L197" i="7" s="1"/>
  <c r="M197" i="7" s="1"/>
  <c r="N197" i="7" s="1"/>
  <c r="O197" i="7" s="1"/>
  <c r="P197" i="7" s="1"/>
  <c r="Q197" i="7" s="1"/>
  <c r="D196" i="7"/>
  <c r="E196" i="7" s="1"/>
  <c r="F196" i="7" s="1"/>
  <c r="G196" i="7" s="1"/>
  <c r="H196" i="7" s="1"/>
  <c r="I196" i="7" s="1"/>
  <c r="J196" i="7" s="1"/>
  <c r="K196" i="7" s="1"/>
  <c r="L196" i="7" s="1"/>
  <c r="M196" i="7" s="1"/>
  <c r="N196" i="7" s="1"/>
  <c r="O196" i="7" s="1"/>
  <c r="P196" i="7" s="1"/>
  <c r="Q196" i="7" s="1"/>
  <c r="D195" i="7"/>
  <c r="E195" i="7" s="1"/>
  <c r="F195" i="7" s="1"/>
  <c r="G195" i="7" s="1"/>
  <c r="H195" i="7" s="1"/>
  <c r="I195" i="7" s="1"/>
  <c r="J195" i="7" s="1"/>
  <c r="K195" i="7" s="1"/>
  <c r="L195" i="7" s="1"/>
  <c r="M195" i="7" s="1"/>
  <c r="N195" i="7" s="1"/>
  <c r="O195" i="7" s="1"/>
  <c r="P195" i="7" s="1"/>
  <c r="Q195" i="7" s="1"/>
  <c r="D194" i="7"/>
  <c r="E194" i="7" s="1"/>
  <c r="F194" i="7" s="1"/>
  <c r="G194" i="7" s="1"/>
  <c r="H194" i="7" s="1"/>
  <c r="I194" i="7" s="1"/>
  <c r="J194" i="7" s="1"/>
  <c r="K194" i="7" s="1"/>
  <c r="L194" i="7" s="1"/>
  <c r="M194" i="7" s="1"/>
  <c r="N194" i="7" s="1"/>
  <c r="O194" i="7" s="1"/>
  <c r="P194" i="7" s="1"/>
  <c r="Q194" i="7" s="1"/>
  <c r="D192" i="7"/>
  <c r="E192" i="7" s="1"/>
  <c r="F192" i="7" s="1"/>
  <c r="G192" i="7" s="1"/>
  <c r="H192" i="7" s="1"/>
  <c r="I192" i="7" s="1"/>
  <c r="J192" i="7" s="1"/>
  <c r="K192" i="7" s="1"/>
  <c r="L192" i="7" s="1"/>
  <c r="M192" i="7" s="1"/>
  <c r="N192" i="7" s="1"/>
  <c r="O192" i="7" s="1"/>
  <c r="P192" i="7" s="1"/>
  <c r="Q192" i="7" s="1"/>
  <c r="D191" i="7"/>
  <c r="E191" i="7" s="1"/>
  <c r="F191" i="7" s="1"/>
  <c r="G191" i="7" s="1"/>
  <c r="H191" i="7" s="1"/>
  <c r="I191" i="7" s="1"/>
  <c r="J191" i="7" s="1"/>
  <c r="K191" i="7" s="1"/>
  <c r="L191" i="7" s="1"/>
  <c r="M191" i="7" s="1"/>
  <c r="N191" i="7" s="1"/>
  <c r="O191" i="7" s="1"/>
  <c r="P191" i="7" s="1"/>
  <c r="Q191" i="7" s="1"/>
  <c r="D190" i="7"/>
  <c r="E190" i="7" s="1"/>
  <c r="F190" i="7" s="1"/>
  <c r="G190" i="7" s="1"/>
  <c r="H190" i="7" s="1"/>
  <c r="I190" i="7" s="1"/>
  <c r="J190" i="7" s="1"/>
  <c r="K190" i="7" s="1"/>
  <c r="L190" i="7" s="1"/>
  <c r="M190" i="7" s="1"/>
  <c r="N190" i="7" s="1"/>
  <c r="O190" i="7" s="1"/>
  <c r="P190" i="7" s="1"/>
  <c r="Q190" i="7" s="1"/>
  <c r="D189" i="7"/>
  <c r="E189" i="7" s="1"/>
  <c r="F189" i="7" s="1"/>
  <c r="G189" i="7" s="1"/>
  <c r="H189" i="7" s="1"/>
  <c r="I189" i="7" s="1"/>
  <c r="J189" i="7" s="1"/>
  <c r="K189" i="7" s="1"/>
  <c r="L189" i="7" s="1"/>
  <c r="M189" i="7" s="1"/>
  <c r="N189" i="7" s="1"/>
  <c r="O189" i="7" s="1"/>
  <c r="P189" i="7" s="1"/>
  <c r="Q189" i="7" s="1"/>
  <c r="D187" i="7"/>
  <c r="E187" i="7" s="1"/>
  <c r="F187" i="7" s="1"/>
  <c r="G187" i="7" s="1"/>
  <c r="H187" i="7" s="1"/>
  <c r="I187" i="7" s="1"/>
  <c r="J187" i="7" s="1"/>
  <c r="K187" i="7" s="1"/>
  <c r="L187" i="7" s="1"/>
  <c r="M187" i="7" s="1"/>
  <c r="N187" i="7" s="1"/>
  <c r="O187" i="7" s="1"/>
  <c r="P187" i="7" s="1"/>
  <c r="Q187" i="7" s="1"/>
  <c r="D186" i="7"/>
  <c r="E186" i="7" s="1"/>
  <c r="F186" i="7" s="1"/>
  <c r="G186" i="7" s="1"/>
  <c r="H186" i="7" s="1"/>
  <c r="I186" i="7" s="1"/>
  <c r="J186" i="7" s="1"/>
  <c r="K186" i="7" s="1"/>
  <c r="L186" i="7" s="1"/>
  <c r="M186" i="7" s="1"/>
  <c r="N186" i="7" s="1"/>
  <c r="O186" i="7" s="1"/>
  <c r="P186" i="7" s="1"/>
  <c r="Q186" i="7" s="1"/>
  <c r="D185" i="7"/>
  <c r="E185" i="7" s="1"/>
  <c r="F185" i="7" s="1"/>
  <c r="G185" i="7" s="1"/>
  <c r="H185" i="7" s="1"/>
  <c r="I185" i="7" s="1"/>
  <c r="J185" i="7" s="1"/>
  <c r="K185" i="7" s="1"/>
  <c r="L185" i="7" s="1"/>
  <c r="M185" i="7" s="1"/>
  <c r="N185" i="7" s="1"/>
  <c r="O185" i="7" s="1"/>
  <c r="P185" i="7" s="1"/>
  <c r="Q185" i="7" s="1"/>
  <c r="D184" i="7"/>
  <c r="E184" i="7" s="1"/>
  <c r="F184" i="7" s="1"/>
  <c r="G184" i="7" s="1"/>
  <c r="H184" i="7" s="1"/>
  <c r="I184" i="7" s="1"/>
  <c r="J184" i="7" s="1"/>
  <c r="K184" i="7" s="1"/>
  <c r="L184" i="7" s="1"/>
  <c r="M184" i="7" s="1"/>
  <c r="N184" i="7" s="1"/>
  <c r="O184" i="7" s="1"/>
  <c r="P184" i="7" s="1"/>
  <c r="Q184" i="7" s="1"/>
  <c r="D182" i="7"/>
  <c r="E182" i="7" s="1"/>
  <c r="F182" i="7" s="1"/>
  <c r="G182" i="7" s="1"/>
  <c r="H182" i="7" s="1"/>
  <c r="I182" i="7" s="1"/>
  <c r="J182" i="7" s="1"/>
  <c r="K182" i="7" s="1"/>
  <c r="L182" i="7" s="1"/>
  <c r="M182" i="7" s="1"/>
  <c r="N182" i="7" s="1"/>
  <c r="O182" i="7" s="1"/>
  <c r="P182" i="7" s="1"/>
  <c r="Q182" i="7" s="1"/>
  <c r="D181" i="7"/>
  <c r="E181" i="7" s="1"/>
  <c r="F181" i="7" s="1"/>
  <c r="G181" i="7" s="1"/>
  <c r="H181" i="7" s="1"/>
  <c r="I181" i="7" s="1"/>
  <c r="J181" i="7" s="1"/>
  <c r="K181" i="7" s="1"/>
  <c r="L181" i="7" s="1"/>
  <c r="M181" i="7" s="1"/>
  <c r="N181" i="7" s="1"/>
  <c r="O181" i="7" s="1"/>
  <c r="P181" i="7" s="1"/>
  <c r="Q181" i="7" s="1"/>
  <c r="D180" i="7"/>
  <c r="E180" i="7" s="1"/>
  <c r="F180" i="7" s="1"/>
  <c r="G180" i="7" s="1"/>
  <c r="H180" i="7" s="1"/>
  <c r="I180" i="7" s="1"/>
  <c r="J180" i="7" s="1"/>
  <c r="K180" i="7" s="1"/>
  <c r="L180" i="7" s="1"/>
  <c r="M180" i="7" s="1"/>
  <c r="N180" i="7" s="1"/>
  <c r="O180" i="7" s="1"/>
  <c r="P180" i="7" s="1"/>
  <c r="Q180" i="7" s="1"/>
  <c r="D179" i="7"/>
  <c r="E179" i="7" s="1"/>
  <c r="F179" i="7" s="1"/>
  <c r="G179" i="7" s="1"/>
  <c r="H179" i="7" s="1"/>
  <c r="I179" i="7" s="1"/>
  <c r="J179" i="7" s="1"/>
  <c r="K179" i="7" s="1"/>
  <c r="L179" i="7" s="1"/>
  <c r="M179" i="7" s="1"/>
  <c r="N179" i="7" s="1"/>
  <c r="O179" i="7" s="1"/>
  <c r="P179" i="7" s="1"/>
  <c r="Q179" i="7" s="1"/>
  <c r="D177" i="7"/>
  <c r="E177" i="7" s="1"/>
  <c r="F177" i="7" s="1"/>
  <c r="G177" i="7" s="1"/>
  <c r="H177" i="7" s="1"/>
  <c r="I177" i="7" s="1"/>
  <c r="J177" i="7" s="1"/>
  <c r="K177" i="7" s="1"/>
  <c r="L177" i="7" s="1"/>
  <c r="M177" i="7" s="1"/>
  <c r="N177" i="7" s="1"/>
  <c r="O177" i="7" s="1"/>
  <c r="P177" i="7" s="1"/>
  <c r="Q177" i="7" s="1"/>
  <c r="D176" i="7"/>
  <c r="E176" i="7" s="1"/>
  <c r="F176" i="7" s="1"/>
  <c r="G176" i="7" s="1"/>
  <c r="H176" i="7" s="1"/>
  <c r="I176" i="7" s="1"/>
  <c r="J176" i="7" s="1"/>
  <c r="K176" i="7" s="1"/>
  <c r="L176" i="7" s="1"/>
  <c r="M176" i="7" s="1"/>
  <c r="N176" i="7" s="1"/>
  <c r="O176" i="7" s="1"/>
  <c r="P176" i="7" s="1"/>
  <c r="Q176" i="7" s="1"/>
  <c r="D175" i="7"/>
  <c r="E175" i="7" s="1"/>
  <c r="F175" i="7" s="1"/>
  <c r="G175" i="7" s="1"/>
  <c r="H175" i="7" s="1"/>
  <c r="I175" i="7" s="1"/>
  <c r="J175" i="7" s="1"/>
  <c r="K175" i="7" s="1"/>
  <c r="L175" i="7" s="1"/>
  <c r="M175" i="7" s="1"/>
  <c r="N175" i="7" s="1"/>
  <c r="O175" i="7" s="1"/>
  <c r="P175" i="7" s="1"/>
  <c r="Q175" i="7" s="1"/>
  <c r="D174" i="7"/>
  <c r="E174" i="7" s="1"/>
  <c r="F174" i="7" s="1"/>
  <c r="G174" i="7" s="1"/>
  <c r="H174" i="7" s="1"/>
  <c r="I174" i="7" s="1"/>
  <c r="J174" i="7" s="1"/>
  <c r="K174" i="7" s="1"/>
  <c r="L174" i="7" s="1"/>
  <c r="M174" i="7" s="1"/>
  <c r="N174" i="7" s="1"/>
  <c r="O174" i="7" s="1"/>
  <c r="P174" i="7" s="1"/>
  <c r="Q174" i="7" s="1"/>
  <c r="D172" i="7"/>
  <c r="E172" i="7" s="1"/>
  <c r="F172" i="7" s="1"/>
  <c r="G172" i="7" s="1"/>
  <c r="H172" i="7" s="1"/>
  <c r="I172" i="7" s="1"/>
  <c r="J172" i="7" s="1"/>
  <c r="K172" i="7" s="1"/>
  <c r="L172" i="7" s="1"/>
  <c r="M172" i="7" s="1"/>
  <c r="N172" i="7" s="1"/>
  <c r="O172" i="7" s="1"/>
  <c r="P172" i="7" s="1"/>
  <c r="Q172" i="7" s="1"/>
  <c r="D171" i="7"/>
  <c r="E171" i="7" s="1"/>
  <c r="F171" i="7" s="1"/>
  <c r="G171" i="7" s="1"/>
  <c r="H171" i="7" s="1"/>
  <c r="I171" i="7" s="1"/>
  <c r="J171" i="7" s="1"/>
  <c r="K171" i="7" s="1"/>
  <c r="L171" i="7" s="1"/>
  <c r="M171" i="7" s="1"/>
  <c r="N171" i="7" s="1"/>
  <c r="O171" i="7" s="1"/>
  <c r="P171" i="7" s="1"/>
  <c r="Q171" i="7" s="1"/>
  <c r="D170" i="7"/>
  <c r="E170" i="7" s="1"/>
  <c r="F170" i="7" s="1"/>
  <c r="G170" i="7" s="1"/>
  <c r="H170" i="7" s="1"/>
  <c r="I170" i="7" s="1"/>
  <c r="J170" i="7" s="1"/>
  <c r="K170" i="7" s="1"/>
  <c r="L170" i="7" s="1"/>
  <c r="M170" i="7" s="1"/>
  <c r="N170" i="7" s="1"/>
  <c r="O170" i="7" s="1"/>
  <c r="P170" i="7" s="1"/>
  <c r="Q170" i="7" s="1"/>
  <c r="D169" i="7"/>
  <c r="E169" i="7" s="1"/>
  <c r="F169" i="7" s="1"/>
  <c r="G169" i="7" s="1"/>
  <c r="H169" i="7" s="1"/>
  <c r="I169" i="7" s="1"/>
  <c r="J169" i="7" s="1"/>
  <c r="K169" i="7" s="1"/>
  <c r="L169" i="7" s="1"/>
  <c r="M169" i="7" s="1"/>
  <c r="N169" i="7" s="1"/>
  <c r="O169" i="7" s="1"/>
  <c r="P169" i="7" s="1"/>
  <c r="Q169" i="7" s="1"/>
  <c r="D167" i="7"/>
  <c r="E167" i="7" s="1"/>
  <c r="F167" i="7" s="1"/>
  <c r="G167" i="7" s="1"/>
  <c r="H167" i="7" s="1"/>
  <c r="I167" i="7" s="1"/>
  <c r="J167" i="7" s="1"/>
  <c r="K167" i="7" s="1"/>
  <c r="L167" i="7" s="1"/>
  <c r="M167" i="7" s="1"/>
  <c r="N167" i="7" s="1"/>
  <c r="O167" i="7" s="1"/>
  <c r="P167" i="7" s="1"/>
  <c r="Q167" i="7" s="1"/>
  <c r="D166" i="7"/>
  <c r="E166" i="7" s="1"/>
  <c r="F166" i="7" s="1"/>
  <c r="G166" i="7" s="1"/>
  <c r="H166" i="7" s="1"/>
  <c r="I166" i="7" s="1"/>
  <c r="J166" i="7" s="1"/>
  <c r="K166" i="7" s="1"/>
  <c r="L166" i="7" s="1"/>
  <c r="M166" i="7" s="1"/>
  <c r="N166" i="7" s="1"/>
  <c r="O166" i="7" s="1"/>
  <c r="P166" i="7" s="1"/>
  <c r="Q166" i="7" s="1"/>
  <c r="D165" i="7"/>
  <c r="E165" i="7" s="1"/>
  <c r="F165" i="7" s="1"/>
  <c r="G165" i="7" s="1"/>
  <c r="H165" i="7" s="1"/>
  <c r="I165" i="7" s="1"/>
  <c r="J165" i="7" s="1"/>
  <c r="K165" i="7" s="1"/>
  <c r="L165" i="7" s="1"/>
  <c r="M165" i="7" s="1"/>
  <c r="N165" i="7" s="1"/>
  <c r="O165" i="7" s="1"/>
  <c r="P165" i="7" s="1"/>
  <c r="Q165" i="7" s="1"/>
  <c r="D164" i="7"/>
  <c r="E164" i="7" s="1"/>
  <c r="F164" i="7" s="1"/>
  <c r="G164" i="7" s="1"/>
  <c r="H164" i="7" s="1"/>
  <c r="I164" i="7" s="1"/>
  <c r="J164" i="7" s="1"/>
  <c r="K164" i="7" s="1"/>
  <c r="L164" i="7" s="1"/>
  <c r="M164" i="7" s="1"/>
  <c r="N164" i="7" s="1"/>
  <c r="O164" i="7" s="1"/>
  <c r="P164" i="7" s="1"/>
  <c r="Q164" i="7" s="1"/>
  <c r="D162" i="7"/>
  <c r="E162" i="7" s="1"/>
  <c r="F162" i="7" s="1"/>
  <c r="G162" i="7" s="1"/>
  <c r="H162" i="7" s="1"/>
  <c r="I162" i="7" s="1"/>
  <c r="J162" i="7" s="1"/>
  <c r="K162" i="7" s="1"/>
  <c r="L162" i="7" s="1"/>
  <c r="M162" i="7" s="1"/>
  <c r="N162" i="7" s="1"/>
  <c r="O162" i="7" s="1"/>
  <c r="P162" i="7" s="1"/>
  <c r="Q162" i="7" s="1"/>
  <c r="D161" i="7"/>
  <c r="E161" i="7" s="1"/>
  <c r="F161" i="7" s="1"/>
  <c r="G161" i="7" s="1"/>
  <c r="H161" i="7" s="1"/>
  <c r="I161" i="7" s="1"/>
  <c r="J161" i="7" s="1"/>
  <c r="K161" i="7" s="1"/>
  <c r="L161" i="7" s="1"/>
  <c r="M161" i="7" s="1"/>
  <c r="N161" i="7" s="1"/>
  <c r="O161" i="7" s="1"/>
  <c r="P161" i="7" s="1"/>
  <c r="Q161" i="7" s="1"/>
  <c r="D160" i="7"/>
  <c r="E160" i="7" s="1"/>
  <c r="F160" i="7" s="1"/>
  <c r="G160" i="7" s="1"/>
  <c r="H160" i="7" s="1"/>
  <c r="I160" i="7" s="1"/>
  <c r="J160" i="7" s="1"/>
  <c r="K160" i="7" s="1"/>
  <c r="L160" i="7" s="1"/>
  <c r="M160" i="7" s="1"/>
  <c r="N160" i="7" s="1"/>
  <c r="O160" i="7" s="1"/>
  <c r="P160" i="7" s="1"/>
  <c r="Q160" i="7" s="1"/>
  <c r="D159" i="7"/>
  <c r="E159" i="7" s="1"/>
  <c r="F159" i="7" s="1"/>
  <c r="G159" i="7" s="1"/>
  <c r="H159" i="7" s="1"/>
  <c r="I159" i="7" s="1"/>
  <c r="J159" i="7" s="1"/>
  <c r="K159" i="7" s="1"/>
  <c r="L159" i="7" s="1"/>
  <c r="M159" i="7" s="1"/>
  <c r="N159" i="7" s="1"/>
  <c r="O159" i="7" s="1"/>
  <c r="P159" i="7" s="1"/>
  <c r="Q159" i="7" s="1"/>
  <c r="D157" i="7"/>
  <c r="E157" i="7" s="1"/>
  <c r="F157" i="7" s="1"/>
  <c r="G157" i="7" s="1"/>
  <c r="H157" i="7" s="1"/>
  <c r="I157" i="7" s="1"/>
  <c r="J157" i="7" s="1"/>
  <c r="K157" i="7" s="1"/>
  <c r="L157" i="7" s="1"/>
  <c r="M157" i="7" s="1"/>
  <c r="N157" i="7" s="1"/>
  <c r="O157" i="7" s="1"/>
  <c r="P157" i="7" s="1"/>
  <c r="Q157" i="7" s="1"/>
  <c r="D156" i="7"/>
  <c r="E156" i="7" s="1"/>
  <c r="F156" i="7" s="1"/>
  <c r="G156" i="7" s="1"/>
  <c r="H156" i="7" s="1"/>
  <c r="I156" i="7" s="1"/>
  <c r="J156" i="7" s="1"/>
  <c r="K156" i="7" s="1"/>
  <c r="L156" i="7" s="1"/>
  <c r="M156" i="7" s="1"/>
  <c r="N156" i="7" s="1"/>
  <c r="O156" i="7" s="1"/>
  <c r="P156" i="7" s="1"/>
  <c r="Q156" i="7" s="1"/>
  <c r="D155" i="7"/>
  <c r="E155" i="7" s="1"/>
  <c r="F155" i="7" s="1"/>
  <c r="G155" i="7" s="1"/>
  <c r="H155" i="7" s="1"/>
  <c r="I155" i="7" s="1"/>
  <c r="J155" i="7" s="1"/>
  <c r="K155" i="7" s="1"/>
  <c r="L155" i="7" s="1"/>
  <c r="M155" i="7" s="1"/>
  <c r="N155" i="7" s="1"/>
  <c r="O155" i="7" s="1"/>
  <c r="P155" i="7" s="1"/>
  <c r="Q155" i="7" s="1"/>
  <c r="D154" i="7"/>
  <c r="E154" i="7" s="1"/>
  <c r="F154" i="7" s="1"/>
  <c r="G154" i="7" s="1"/>
  <c r="H154" i="7" s="1"/>
  <c r="I154" i="7" s="1"/>
  <c r="J154" i="7" s="1"/>
  <c r="K154" i="7" s="1"/>
  <c r="L154" i="7" s="1"/>
  <c r="M154" i="7" s="1"/>
  <c r="N154" i="7" s="1"/>
  <c r="O154" i="7" s="1"/>
  <c r="P154" i="7" s="1"/>
  <c r="Q154" i="7" s="1"/>
  <c r="D152" i="7"/>
  <c r="E152" i="7" s="1"/>
  <c r="F152" i="7" s="1"/>
  <c r="G152" i="7" s="1"/>
  <c r="H152" i="7" s="1"/>
  <c r="I152" i="7" s="1"/>
  <c r="J152" i="7" s="1"/>
  <c r="K152" i="7" s="1"/>
  <c r="L152" i="7" s="1"/>
  <c r="M152" i="7" s="1"/>
  <c r="N152" i="7" s="1"/>
  <c r="O152" i="7" s="1"/>
  <c r="P152" i="7" s="1"/>
  <c r="Q152" i="7" s="1"/>
  <c r="D151" i="7"/>
  <c r="E151" i="7" s="1"/>
  <c r="F151" i="7" s="1"/>
  <c r="G151" i="7" s="1"/>
  <c r="H151" i="7" s="1"/>
  <c r="I151" i="7" s="1"/>
  <c r="J151" i="7" s="1"/>
  <c r="K151" i="7" s="1"/>
  <c r="L151" i="7" s="1"/>
  <c r="M151" i="7" s="1"/>
  <c r="N151" i="7" s="1"/>
  <c r="O151" i="7" s="1"/>
  <c r="P151" i="7" s="1"/>
  <c r="Q151" i="7" s="1"/>
  <c r="D150" i="7"/>
  <c r="E150" i="7" s="1"/>
  <c r="F150" i="7" s="1"/>
  <c r="G150" i="7" s="1"/>
  <c r="H150" i="7" s="1"/>
  <c r="I150" i="7" s="1"/>
  <c r="J150" i="7" s="1"/>
  <c r="K150" i="7" s="1"/>
  <c r="L150" i="7" s="1"/>
  <c r="M150" i="7" s="1"/>
  <c r="N150" i="7" s="1"/>
  <c r="O150" i="7" s="1"/>
  <c r="P150" i="7" s="1"/>
  <c r="Q150" i="7" s="1"/>
  <c r="D149" i="7"/>
  <c r="E149" i="7" s="1"/>
  <c r="F149" i="7" s="1"/>
  <c r="G149" i="7" s="1"/>
  <c r="H149" i="7" s="1"/>
  <c r="I149" i="7" s="1"/>
  <c r="J149" i="7" s="1"/>
  <c r="K149" i="7" s="1"/>
  <c r="L149" i="7" s="1"/>
  <c r="M149" i="7" s="1"/>
  <c r="N149" i="7" s="1"/>
  <c r="O149" i="7" s="1"/>
  <c r="P149" i="7" s="1"/>
  <c r="Q149" i="7" s="1"/>
  <c r="D147" i="7"/>
  <c r="E147" i="7" s="1"/>
  <c r="F147" i="7" s="1"/>
  <c r="G147" i="7" s="1"/>
  <c r="H147" i="7" s="1"/>
  <c r="I147" i="7" s="1"/>
  <c r="J147" i="7" s="1"/>
  <c r="K147" i="7" s="1"/>
  <c r="L147" i="7" s="1"/>
  <c r="M147" i="7" s="1"/>
  <c r="N147" i="7" s="1"/>
  <c r="O147" i="7" s="1"/>
  <c r="P147" i="7" s="1"/>
  <c r="Q147" i="7" s="1"/>
  <c r="D146" i="7"/>
  <c r="E146" i="7" s="1"/>
  <c r="F146" i="7" s="1"/>
  <c r="G146" i="7" s="1"/>
  <c r="H146" i="7" s="1"/>
  <c r="I146" i="7" s="1"/>
  <c r="J146" i="7" s="1"/>
  <c r="K146" i="7" s="1"/>
  <c r="L146" i="7" s="1"/>
  <c r="M146" i="7" s="1"/>
  <c r="N146" i="7" s="1"/>
  <c r="O146" i="7" s="1"/>
  <c r="P146" i="7" s="1"/>
  <c r="Q146" i="7" s="1"/>
  <c r="D145" i="7"/>
  <c r="E145" i="7" s="1"/>
  <c r="F145" i="7" s="1"/>
  <c r="G145" i="7" s="1"/>
  <c r="H145" i="7" s="1"/>
  <c r="I145" i="7" s="1"/>
  <c r="J145" i="7" s="1"/>
  <c r="K145" i="7" s="1"/>
  <c r="L145" i="7" s="1"/>
  <c r="M145" i="7" s="1"/>
  <c r="N145" i="7" s="1"/>
  <c r="O145" i="7" s="1"/>
  <c r="P145" i="7" s="1"/>
  <c r="Q145" i="7" s="1"/>
  <c r="D144" i="7"/>
  <c r="E144" i="7" s="1"/>
  <c r="F144" i="7" s="1"/>
  <c r="G144" i="7" s="1"/>
  <c r="H144" i="7" s="1"/>
  <c r="I144" i="7" s="1"/>
  <c r="J144" i="7" s="1"/>
  <c r="K144" i="7" s="1"/>
  <c r="L144" i="7" s="1"/>
  <c r="M144" i="7" s="1"/>
  <c r="N144" i="7" s="1"/>
  <c r="O144" i="7" s="1"/>
  <c r="P144" i="7" s="1"/>
  <c r="Q144" i="7" s="1"/>
  <c r="D142" i="7"/>
  <c r="E142" i="7" s="1"/>
  <c r="F142" i="7" s="1"/>
  <c r="G142" i="7" s="1"/>
  <c r="H142" i="7" s="1"/>
  <c r="I142" i="7" s="1"/>
  <c r="J142" i="7" s="1"/>
  <c r="K142" i="7" s="1"/>
  <c r="L142" i="7" s="1"/>
  <c r="M142" i="7" s="1"/>
  <c r="N142" i="7" s="1"/>
  <c r="O142" i="7" s="1"/>
  <c r="P142" i="7" s="1"/>
  <c r="Q142" i="7" s="1"/>
  <c r="D141" i="7"/>
  <c r="E141" i="7" s="1"/>
  <c r="F141" i="7" s="1"/>
  <c r="G141" i="7" s="1"/>
  <c r="H141" i="7" s="1"/>
  <c r="I141" i="7" s="1"/>
  <c r="J141" i="7" s="1"/>
  <c r="K141" i="7" s="1"/>
  <c r="L141" i="7" s="1"/>
  <c r="M141" i="7" s="1"/>
  <c r="N141" i="7" s="1"/>
  <c r="O141" i="7" s="1"/>
  <c r="P141" i="7" s="1"/>
  <c r="Q141" i="7" s="1"/>
  <c r="D140" i="7"/>
  <c r="E140" i="7" s="1"/>
  <c r="F140" i="7" s="1"/>
  <c r="G140" i="7" s="1"/>
  <c r="H140" i="7" s="1"/>
  <c r="I140" i="7" s="1"/>
  <c r="J140" i="7" s="1"/>
  <c r="K140" i="7" s="1"/>
  <c r="L140" i="7" s="1"/>
  <c r="M140" i="7" s="1"/>
  <c r="N140" i="7" s="1"/>
  <c r="O140" i="7" s="1"/>
  <c r="P140" i="7" s="1"/>
  <c r="Q140" i="7" s="1"/>
  <c r="D139" i="7"/>
  <c r="E139" i="7" s="1"/>
  <c r="F139" i="7" s="1"/>
  <c r="G139" i="7" s="1"/>
  <c r="H139" i="7" s="1"/>
  <c r="I139" i="7" s="1"/>
  <c r="J139" i="7" s="1"/>
  <c r="K139" i="7" s="1"/>
  <c r="L139" i="7" s="1"/>
  <c r="M139" i="7" s="1"/>
  <c r="N139" i="7" s="1"/>
  <c r="O139" i="7" s="1"/>
  <c r="P139" i="7" s="1"/>
  <c r="Q139" i="7" s="1"/>
  <c r="D137" i="7"/>
  <c r="E137" i="7" s="1"/>
  <c r="F137" i="7" s="1"/>
  <c r="G137" i="7" s="1"/>
  <c r="H137" i="7" s="1"/>
  <c r="I137" i="7" s="1"/>
  <c r="J137" i="7" s="1"/>
  <c r="K137" i="7" s="1"/>
  <c r="L137" i="7" s="1"/>
  <c r="M137" i="7" s="1"/>
  <c r="N137" i="7" s="1"/>
  <c r="O137" i="7" s="1"/>
  <c r="P137" i="7" s="1"/>
  <c r="Q137" i="7" s="1"/>
  <c r="D136" i="7"/>
  <c r="E136" i="7" s="1"/>
  <c r="F136" i="7" s="1"/>
  <c r="G136" i="7" s="1"/>
  <c r="H136" i="7" s="1"/>
  <c r="I136" i="7" s="1"/>
  <c r="J136" i="7" s="1"/>
  <c r="K136" i="7" s="1"/>
  <c r="L136" i="7" s="1"/>
  <c r="M136" i="7" s="1"/>
  <c r="N136" i="7" s="1"/>
  <c r="O136" i="7" s="1"/>
  <c r="P136" i="7" s="1"/>
  <c r="Q136" i="7" s="1"/>
  <c r="D135" i="7"/>
  <c r="E135" i="7" s="1"/>
  <c r="F135" i="7" s="1"/>
  <c r="G135" i="7" s="1"/>
  <c r="H135" i="7" s="1"/>
  <c r="I135" i="7" s="1"/>
  <c r="J135" i="7" s="1"/>
  <c r="K135" i="7" s="1"/>
  <c r="L135" i="7" s="1"/>
  <c r="M135" i="7" s="1"/>
  <c r="N135" i="7" s="1"/>
  <c r="O135" i="7" s="1"/>
  <c r="P135" i="7" s="1"/>
  <c r="Q135" i="7" s="1"/>
  <c r="D134" i="7"/>
  <c r="E134" i="7" s="1"/>
  <c r="F134" i="7" s="1"/>
  <c r="G134" i="7" s="1"/>
  <c r="H134" i="7" s="1"/>
  <c r="I134" i="7" s="1"/>
  <c r="J134" i="7" s="1"/>
  <c r="K134" i="7" s="1"/>
  <c r="L134" i="7" s="1"/>
  <c r="M134" i="7" s="1"/>
  <c r="N134" i="7" s="1"/>
  <c r="O134" i="7" s="1"/>
  <c r="P134" i="7" s="1"/>
  <c r="Q134" i="7" s="1"/>
  <c r="D132" i="7"/>
  <c r="E132" i="7" s="1"/>
  <c r="F132" i="7" s="1"/>
  <c r="G132" i="7" s="1"/>
  <c r="H132" i="7" s="1"/>
  <c r="I132" i="7" s="1"/>
  <c r="J132" i="7" s="1"/>
  <c r="K132" i="7" s="1"/>
  <c r="L132" i="7" s="1"/>
  <c r="M132" i="7" s="1"/>
  <c r="N132" i="7" s="1"/>
  <c r="O132" i="7" s="1"/>
  <c r="P132" i="7" s="1"/>
  <c r="Q132" i="7" s="1"/>
  <c r="D131" i="7"/>
  <c r="E131" i="7" s="1"/>
  <c r="F131" i="7" s="1"/>
  <c r="G131" i="7" s="1"/>
  <c r="H131" i="7" s="1"/>
  <c r="I131" i="7" s="1"/>
  <c r="J131" i="7" s="1"/>
  <c r="K131" i="7" s="1"/>
  <c r="L131" i="7" s="1"/>
  <c r="M131" i="7" s="1"/>
  <c r="N131" i="7" s="1"/>
  <c r="O131" i="7" s="1"/>
  <c r="P131" i="7" s="1"/>
  <c r="Q131" i="7" s="1"/>
  <c r="D130" i="7"/>
  <c r="E130" i="7" s="1"/>
  <c r="F130" i="7" s="1"/>
  <c r="G130" i="7" s="1"/>
  <c r="H130" i="7" s="1"/>
  <c r="I130" i="7" s="1"/>
  <c r="J130" i="7" s="1"/>
  <c r="K130" i="7" s="1"/>
  <c r="L130" i="7" s="1"/>
  <c r="M130" i="7" s="1"/>
  <c r="N130" i="7" s="1"/>
  <c r="O130" i="7" s="1"/>
  <c r="P130" i="7" s="1"/>
  <c r="Q130" i="7" s="1"/>
  <c r="D129" i="7"/>
  <c r="E129" i="7" s="1"/>
  <c r="F129" i="7" s="1"/>
  <c r="G129" i="7" s="1"/>
  <c r="H129" i="7" s="1"/>
  <c r="I129" i="7" s="1"/>
  <c r="J129" i="7" s="1"/>
  <c r="K129" i="7" s="1"/>
  <c r="L129" i="7" s="1"/>
  <c r="M129" i="7" s="1"/>
  <c r="N129" i="7" s="1"/>
  <c r="O129" i="7" s="1"/>
  <c r="P129" i="7" s="1"/>
  <c r="Q129" i="7" s="1"/>
  <c r="D127" i="7"/>
  <c r="E127" i="7" s="1"/>
  <c r="F127" i="7" s="1"/>
  <c r="G127" i="7" s="1"/>
  <c r="H127" i="7" s="1"/>
  <c r="I127" i="7" s="1"/>
  <c r="J127" i="7" s="1"/>
  <c r="K127" i="7" s="1"/>
  <c r="L127" i="7" s="1"/>
  <c r="M127" i="7" s="1"/>
  <c r="N127" i="7" s="1"/>
  <c r="O127" i="7" s="1"/>
  <c r="P127" i="7" s="1"/>
  <c r="Q127" i="7" s="1"/>
  <c r="D126" i="7"/>
  <c r="E126" i="7" s="1"/>
  <c r="F126" i="7" s="1"/>
  <c r="G126" i="7" s="1"/>
  <c r="H126" i="7" s="1"/>
  <c r="I126" i="7" s="1"/>
  <c r="J126" i="7" s="1"/>
  <c r="K126" i="7" s="1"/>
  <c r="L126" i="7" s="1"/>
  <c r="M126" i="7" s="1"/>
  <c r="N126" i="7" s="1"/>
  <c r="O126" i="7" s="1"/>
  <c r="P126" i="7" s="1"/>
  <c r="Q126" i="7" s="1"/>
  <c r="D125" i="7"/>
  <c r="E125" i="7" s="1"/>
  <c r="F125" i="7" s="1"/>
  <c r="G125" i="7" s="1"/>
  <c r="H125" i="7" s="1"/>
  <c r="I125" i="7" s="1"/>
  <c r="J125" i="7" s="1"/>
  <c r="K125" i="7" s="1"/>
  <c r="L125" i="7" s="1"/>
  <c r="M125" i="7" s="1"/>
  <c r="N125" i="7" s="1"/>
  <c r="O125" i="7" s="1"/>
  <c r="P125" i="7" s="1"/>
  <c r="Q125" i="7" s="1"/>
  <c r="D124" i="7"/>
  <c r="E124" i="7" s="1"/>
  <c r="F124" i="7" s="1"/>
  <c r="G124" i="7" s="1"/>
  <c r="H124" i="7" s="1"/>
  <c r="I124" i="7" s="1"/>
  <c r="J124" i="7" s="1"/>
  <c r="K124" i="7" s="1"/>
  <c r="L124" i="7" s="1"/>
  <c r="M124" i="7" s="1"/>
  <c r="N124" i="7" s="1"/>
  <c r="O124" i="7" s="1"/>
  <c r="P124" i="7" s="1"/>
  <c r="Q124" i="7" s="1"/>
  <c r="D122" i="7"/>
  <c r="E122" i="7" s="1"/>
  <c r="F122" i="7" s="1"/>
  <c r="G122" i="7" s="1"/>
  <c r="H122" i="7" s="1"/>
  <c r="I122" i="7" s="1"/>
  <c r="J122" i="7" s="1"/>
  <c r="K122" i="7" s="1"/>
  <c r="L122" i="7" s="1"/>
  <c r="M122" i="7" s="1"/>
  <c r="N122" i="7" s="1"/>
  <c r="O122" i="7" s="1"/>
  <c r="P122" i="7" s="1"/>
  <c r="Q122" i="7" s="1"/>
  <c r="D121" i="7"/>
  <c r="E121" i="7" s="1"/>
  <c r="F121" i="7" s="1"/>
  <c r="G121" i="7" s="1"/>
  <c r="H121" i="7" s="1"/>
  <c r="I121" i="7" s="1"/>
  <c r="J121" i="7" s="1"/>
  <c r="K121" i="7" s="1"/>
  <c r="L121" i="7" s="1"/>
  <c r="M121" i="7" s="1"/>
  <c r="N121" i="7" s="1"/>
  <c r="O121" i="7" s="1"/>
  <c r="P121" i="7" s="1"/>
  <c r="Q121" i="7" s="1"/>
  <c r="D120" i="7"/>
  <c r="E120" i="7" s="1"/>
  <c r="F120" i="7" s="1"/>
  <c r="G120" i="7" s="1"/>
  <c r="H120" i="7" s="1"/>
  <c r="I120" i="7" s="1"/>
  <c r="J120" i="7" s="1"/>
  <c r="K120" i="7" s="1"/>
  <c r="L120" i="7" s="1"/>
  <c r="M120" i="7" s="1"/>
  <c r="N120" i="7" s="1"/>
  <c r="O120" i="7" s="1"/>
  <c r="P120" i="7" s="1"/>
  <c r="Q120" i="7" s="1"/>
  <c r="D119" i="7"/>
  <c r="E119" i="7" s="1"/>
  <c r="F119" i="7" s="1"/>
  <c r="G119" i="7" s="1"/>
  <c r="H119" i="7" s="1"/>
  <c r="I119" i="7" s="1"/>
  <c r="J119" i="7" s="1"/>
  <c r="K119" i="7" s="1"/>
  <c r="L119" i="7" s="1"/>
  <c r="M119" i="7" s="1"/>
  <c r="N119" i="7" s="1"/>
  <c r="O119" i="7" s="1"/>
  <c r="P119" i="7" s="1"/>
  <c r="Q119" i="7" s="1"/>
  <c r="D117" i="7"/>
  <c r="E117" i="7" s="1"/>
  <c r="F117" i="7" s="1"/>
  <c r="G117" i="7" s="1"/>
  <c r="H117" i="7" s="1"/>
  <c r="I117" i="7" s="1"/>
  <c r="J117" i="7" s="1"/>
  <c r="K117" i="7" s="1"/>
  <c r="L117" i="7" s="1"/>
  <c r="M117" i="7" s="1"/>
  <c r="N117" i="7" s="1"/>
  <c r="O117" i="7" s="1"/>
  <c r="P117" i="7" s="1"/>
  <c r="Q117" i="7" s="1"/>
  <c r="D116" i="7"/>
  <c r="E116" i="7" s="1"/>
  <c r="F116" i="7" s="1"/>
  <c r="G116" i="7" s="1"/>
  <c r="H116" i="7" s="1"/>
  <c r="I116" i="7" s="1"/>
  <c r="J116" i="7" s="1"/>
  <c r="K116" i="7" s="1"/>
  <c r="L116" i="7" s="1"/>
  <c r="M116" i="7" s="1"/>
  <c r="N116" i="7" s="1"/>
  <c r="O116" i="7" s="1"/>
  <c r="P116" i="7" s="1"/>
  <c r="Q116" i="7" s="1"/>
  <c r="D115" i="7"/>
  <c r="E115" i="7" s="1"/>
  <c r="F115" i="7" s="1"/>
  <c r="G115" i="7" s="1"/>
  <c r="H115" i="7" s="1"/>
  <c r="I115" i="7" s="1"/>
  <c r="J115" i="7" s="1"/>
  <c r="K115" i="7" s="1"/>
  <c r="L115" i="7" s="1"/>
  <c r="M115" i="7" s="1"/>
  <c r="N115" i="7" s="1"/>
  <c r="O115" i="7" s="1"/>
  <c r="P115" i="7" s="1"/>
  <c r="Q115" i="7" s="1"/>
  <c r="D114" i="7"/>
  <c r="E114" i="7" s="1"/>
  <c r="F114" i="7" s="1"/>
  <c r="G114" i="7" s="1"/>
  <c r="H114" i="7" s="1"/>
  <c r="I114" i="7" s="1"/>
  <c r="J114" i="7" s="1"/>
  <c r="K114" i="7" s="1"/>
  <c r="L114" i="7" s="1"/>
  <c r="M114" i="7" s="1"/>
  <c r="N114" i="7" s="1"/>
  <c r="O114" i="7" s="1"/>
  <c r="P114" i="7" s="1"/>
  <c r="Q114" i="7" s="1"/>
  <c r="D112" i="7"/>
  <c r="E112" i="7" s="1"/>
  <c r="F112" i="7" s="1"/>
  <c r="G112" i="7" s="1"/>
  <c r="H112" i="7" s="1"/>
  <c r="I112" i="7" s="1"/>
  <c r="J112" i="7" s="1"/>
  <c r="K112" i="7" s="1"/>
  <c r="L112" i="7" s="1"/>
  <c r="M112" i="7" s="1"/>
  <c r="N112" i="7" s="1"/>
  <c r="O112" i="7" s="1"/>
  <c r="P112" i="7" s="1"/>
  <c r="Q112" i="7" s="1"/>
  <c r="D111" i="7"/>
  <c r="E111" i="7" s="1"/>
  <c r="F111" i="7" s="1"/>
  <c r="G111" i="7" s="1"/>
  <c r="H111" i="7" s="1"/>
  <c r="I111" i="7" s="1"/>
  <c r="J111" i="7" s="1"/>
  <c r="K111" i="7" s="1"/>
  <c r="L111" i="7" s="1"/>
  <c r="M111" i="7" s="1"/>
  <c r="N111" i="7" s="1"/>
  <c r="O111" i="7" s="1"/>
  <c r="P111" i="7" s="1"/>
  <c r="Q111" i="7" s="1"/>
  <c r="D110" i="7"/>
  <c r="E110" i="7" s="1"/>
  <c r="F110" i="7" s="1"/>
  <c r="G110" i="7" s="1"/>
  <c r="H110" i="7" s="1"/>
  <c r="I110" i="7" s="1"/>
  <c r="J110" i="7" s="1"/>
  <c r="K110" i="7" s="1"/>
  <c r="L110" i="7" s="1"/>
  <c r="M110" i="7" s="1"/>
  <c r="N110" i="7" s="1"/>
  <c r="O110" i="7" s="1"/>
  <c r="P110" i="7" s="1"/>
  <c r="Q110" i="7" s="1"/>
  <c r="D109" i="7"/>
  <c r="E109" i="7" s="1"/>
  <c r="F109" i="7" s="1"/>
  <c r="G109" i="7" s="1"/>
  <c r="H109" i="7" s="1"/>
  <c r="I109" i="7" s="1"/>
  <c r="J109" i="7" s="1"/>
  <c r="K109" i="7" s="1"/>
  <c r="L109" i="7" s="1"/>
  <c r="M109" i="7" s="1"/>
  <c r="N109" i="7" s="1"/>
  <c r="O109" i="7" s="1"/>
  <c r="P109" i="7" s="1"/>
  <c r="Q109" i="7" s="1"/>
  <c r="D107" i="7"/>
  <c r="E107" i="7" s="1"/>
  <c r="F107" i="7" s="1"/>
  <c r="G107" i="7" s="1"/>
  <c r="H107" i="7" s="1"/>
  <c r="I107" i="7" s="1"/>
  <c r="J107" i="7" s="1"/>
  <c r="K107" i="7" s="1"/>
  <c r="L107" i="7" s="1"/>
  <c r="M107" i="7" s="1"/>
  <c r="N107" i="7" s="1"/>
  <c r="O107" i="7" s="1"/>
  <c r="P107" i="7" s="1"/>
  <c r="Q107" i="7" s="1"/>
  <c r="D106" i="7"/>
  <c r="E106" i="7" s="1"/>
  <c r="F106" i="7" s="1"/>
  <c r="G106" i="7" s="1"/>
  <c r="H106" i="7" s="1"/>
  <c r="I106" i="7" s="1"/>
  <c r="J106" i="7" s="1"/>
  <c r="K106" i="7" s="1"/>
  <c r="L106" i="7" s="1"/>
  <c r="M106" i="7" s="1"/>
  <c r="N106" i="7" s="1"/>
  <c r="O106" i="7" s="1"/>
  <c r="P106" i="7" s="1"/>
  <c r="Q106" i="7" s="1"/>
  <c r="D105" i="7"/>
  <c r="E105" i="7" s="1"/>
  <c r="F105" i="7" s="1"/>
  <c r="G105" i="7" s="1"/>
  <c r="H105" i="7" s="1"/>
  <c r="I105" i="7" s="1"/>
  <c r="J105" i="7" s="1"/>
  <c r="K105" i="7" s="1"/>
  <c r="L105" i="7" s="1"/>
  <c r="M105" i="7" s="1"/>
  <c r="N105" i="7" s="1"/>
  <c r="O105" i="7" s="1"/>
  <c r="P105" i="7" s="1"/>
  <c r="Q105" i="7" s="1"/>
  <c r="D104" i="7"/>
  <c r="E104" i="7" s="1"/>
  <c r="F104" i="7" s="1"/>
  <c r="G104" i="7" s="1"/>
  <c r="H104" i="7" s="1"/>
  <c r="I104" i="7" s="1"/>
  <c r="J104" i="7" s="1"/>
  <c r="K104" i="7" s="1"/>
  <c r="L104" i="7" s="1"/>
  <c r="M104" i="7" s="1"/>
  <c r="N104" i="7" s="1"/>
  <c r="O104" i="7" s="1"/>
  <c r="P104" i="7" s="1"/>
  <c r="Q104" i="7" s="1"/>
  <c r="D102" i="7"/>
  <c r="E102" i="7" s="1"/>
  <c r="F102" i="7" s="1"/>
  <c r="G102" i="7" s="1"/>
  <c r="H102" i="7" s="1"/>
  <c r="I102" i="7" s="1"/>
  <c r="J102" i="7" s="1"/>
  <c r="K102" i="7" s="1"/>
  <c r="L102" i="7" s="1"/>
  <c r="M102" i="7" s="1"/>
  <c r="N102" i="7" s="1"/>
  <c r="O102" i="7" s="1"/>
  <c r="P102" i="7" s="1"/>
  <c r="Q102" i="7" s="1"/>
  <c r="D101" i="7"/>
  <c r="E101" i="7" s="1"/>
  <c r="F101" i="7" s="1"/>
  <c r="G101" i="7" s="1"/>
  <c r="H101" i="7" s="1"/>
  <c r="I101" i="7" s="1"/>
  <c r="J101" i="7" s="1"/>
  <c r="K101" i="7" s="1"/>
  <c r="L101" i="7" s="1"/>
  <c r="M101" i="7" s="1"/>
  <c r="N101" i="7" s="1"/>
  <c r="O101" i="7" s="1"/>
  <c r="P101" i="7" s="1"/>
  <c r="Q101" i="7" s="1"/>
  <c r="D100" i="7"/>
  <c r="E100" i="7" s="1"/>
  <c r="F100" i="7" s="1"/>
  <c r="G100" i="7" s="1"/>
  <c r="H100" i="7" s="1"/>
  <c r="I100" i="7" s="1"/>
  <c r="J100" i="7" s="1"/>
  <c r="K100" i="7" s="1"/>
  <c r="L100" i="7" s="1"/>
  <c r="M100" i="7" s="1"/>
  <c r="N100" i="7" s="1"/>
  <c r="O100" i="7" s="1"/>
  <c r="P100" i="7" s="1"/>
  <c r="Q100" i="7" s="1"/>
  <c r="D99" i="7"/>
  <c r="E99" i="7" s="1"/>
  <c r="F99" i="7" s="1"/>
  <c r="G99" i="7" s="1"/>
  <c r="H99" i="7" s="1"/>
  <c r="I99" i="7" s="1"/>
  <c r="J99" i="7" s="1"/>
  <c r="K99" i="7" s="1"/>
  <c r="L99" i="7" s="1"/>
  <c r="M99" i="7" s="1"/>
  <c r="N99" i="7" s="1"/>
  <c r="O99" i="7" s="1"/>
  <c r="P99" i="7" s="1"/>
  <c r="Q99" i="7" s="1"/>
  <c r="D97" i="7"/>
  <c r="E97" i="7" s="1"/>
  <c r="F97" i="7" s="1"/>
  <c r="G97" i="7" s="1"/>
  <c r="H97" i="7" s="1"/>
  <c r="I97" i="7" s="1"/>
  <c r="J97" i="7" s="1"/>
  <c r="K97" i="7" s="1"/>
  <c r="L97" i="7" s="1"/>
  <c r="M97" i="7" s="1"/>
  <c r="N97" i="7" s="1"/>
  <c r="O97" i="7" s="1"/>
  <c r="P97" i="7" s="1"/>
  <c r="Q97" i="7" s="1"/>
  <c r="D96" i="7"/>
  <c r="E96" i="7" s="1"/>
  <c r="F96" i="7" s="1"/>
  <c r="G96" i="7" s="1"/>
  <c r="H96" i="7" s="1"/>
  <c r="I96" i="7" s="1"/>
  <c r="J96" i="7" s="1"/>
  <c r="K96" i="7" s="1"/>
  <c r="L96" i="7" s="1"/>
  <c r="M96" i="7" s="1"/>
  <c r="N96" i="7" s="1"/>
  <c r="O96" i="7" s="1"/>
  <c r="P96" i="7" s="1"/>
  <c r="Q96" i="7" s="1"/>
  <c r="D95" i="7"/>
  <c r="E95" i="7" s="1"/>
  <c r="F95" i="7" s="1"/>
  <c r="G95" i="7" s="1"/>
  <c r="H95" i="7" s="1"/>
  <c r="I95" i="7" s="1"/>
  <c r="J95" i="7" s="1"/>
  <c r="K95" i="7" s="1"/>
  <c r="L95" i="7" s="1"/>
  <c r="M95" i="7" s="1"/>
  <c r="N95" i="7" s="1"/>
  <c r="O95" i="7" s="1"/>
  <c r="P95" i="7" s="1"/>
  <c r="Q95" i="7" s="1"/>
  <c r="D94" i="7"/>
  <c r="E94" i="7" s="1"/>
  <c r="F94" i="7" s="1"/>
  <c r="G94" i="7" s="1"/>
  <c r="H94" i="7" s="1"/>
  <c r="I94" i="7" s="1"/>
  <c r="J94" i="7" s="1"/>
  <c r="K94" i="7" s="1"/>
  <c r="L94" i="7" s="1"/>
  <c r="M94" i="7" s="1"/>
  <c r="N94" i="7" s="1"/>
  <c r="O94" i="7" s="1"/>
  <c r="P94" i="7" s="1"/>
  <c r="Q94" i="7" s="1"/>
  <c r="D92" i="7"/>
  <c r="E92" i="7" s="1"/>
  <c r="F92" i="7" s="1"/>
  <c r="G92" i="7" s="1"/>
  <c r="H92" i="7" s="1"/>
  <c r="I92" i="7" s="1"/>
  <c r="J92" i="7" s="1"/>
  <c r="K92" i="7" s="1"/>
  <c r="L92" i="7" s="1"/>
  <c r="M92" i="7" s="1"/>
  <c r="N92" i="7" s="1"/>
  <c r="O92" i="7" s="1"/>
  <c r="P92" i="7" s="1"/>
  <c r="Q92" i="7" s="1"/>
  <c r="D91" i="7"/>
  <c r="E91" i="7" s="1"/>
  <c r="F91" i="7" s="1"/>
  <c r="G91" i="7" s="1"/>
  <c r="H91" i="7" s="1"/>
  <c r="I91" i="7" s="1"/>
  <c r="J91" i="7" s="1"/>
  <c r="K91" i="7" s="1"/>
  <c r="L91" i="7" s="1"/>
  <c r="M91" i="7" s="1"/>
  <c r="N91" i="7" s="1"/>
  <c r="O91" i="7" s="1"/>
  <c r="P91" i="7" s="1"/>
  <c r="Q91" i="7" s="1"/>
  <c r="D90" i="7"/>
  <c r="E90" i="7" s="1"/>
  <c r="F90" i="7" s="1"/>
  <c r="G90" i="7" s="1"/>
  <c r="H90" i="7" s="1"/>
  <c r="I90" i="7" s="1"/>
  <c r="J90" i="7" s="1"/>
  <c r="K90" i="7" s="1"/>
  <c r="L90" i="7" s="1"/>
  <c r="M90" i="7" s="1"/>
  <c r="N90" i="7" s="1"/>
  <c r="O90" i="7" s="1"/>
  <c r="P90" i="7" s="1"/>
  <c r="Q90" i="7" s="1"/>
  <c r="D89" i="7"/>
  <c r="E89" i="7" s="1"/>
  <c r="F89" i="7" s="1"/>
  <c r="G89" i="7" s="1"/>
  <c r="H89" i="7" s="1"/>
  <c r="I89" i="7" s="1"/>
  <c r="J89" i="7" s="1"/>
  <c r="K89" i="7" s="1"/>
  <c r="L89" i="7" s="1"/>
  <c r="M89" i="7" s="1"/>
  <c r="N89" i="7" s="1"/>
  <c r="O89" i="7" s="1"/>
  <c r="P89" i="7" s="1"/>
  <c r="Q89" i="7" s="1"/>
  <c r="D87" i="7"/>
  <c r="E87" i="7" s="1"/>
  <c r="F87" i="7" s="1"/>
  <c r="G87" i="7" s="1"/>
  <c r="H87" i="7" s="1"/>
  <c r="I87" i="7" s="1"/>
  <c r="J87" i="7" s="1"/>
  <c r="K87" i="7" s="1"/>
  <c r="L87" i="7" s="1"/>
  <c r="M87" i="7" s="1"/>
  <c r="N87" i="7" s="1"/>
  <c r="O87" i="7" s="1"/>
  <c r="P87" i="7" s="1"/>
  <c r="Q87" i="7" s="1"/>
  <c r="D86" i="7"/>
  <c r="E86" i="7" s="1"/>
  <c r="F86" i="7" s="1"/>
  <c r="G86" i="7" s="1"/>
  <c r="H86" i="7" s="1"/>
  <c r="I86" i="7" s="1"/>
  <c r="J86" i="7" s="1"/>
  <c r="K86" i="7" s="1"/>
  <c r="L86" i="7" s="1"/>
  <c r="M86" i="7" s="1"/>
  <c r="N86" i="7" s="1"/>
  <c r="O86" i="7" s="1"/>
  <c r="P86" i="7" s="1"/>
  <c r="Q86" i="7" s="1"/>
  <c r="D85" i="7"/>
  <c r="E85" i="7" s="1"/>
  <c r="F85" i="7" s="1"/>
  <c r="G85" i="7" s="1"/>
  <c r="H85" i="7" s="1"/>
  <c r="I85" i="7" s="1"/>
  <c r="J85" i="7" s="1"/>
  <c r="K85" i="7" s="1"/>
  <c r="L85" i="7" s="1"/>
  <c r="M85" i="7" s="1"/>
  <c r="N85" i="7" s="1"/>
  <c r="O85" i="7" s="1"/>
  <c r="P85" i="7" s="1"/>
  <c r="Q85" i="7" s="1"/>
  <c r="D84" i="7"/>
  <c r="E84" i="7" s="1"/>
  <c r="F84" i="7" s="1"/>
  <c r="G84" i="7" s="1"/>
  <c r="H84" i="7" s="1"/>
  <c r="I84" i="7" s="1"/>
  <c r="J84" i="7" s="1"/>
  <c r="K84" i="7" s="1"/>
  <c r="L84" i="7" s="1"/>
  <c r="M84" i="7" s="1"/>
  <c r="N84" i="7" s="1"/>
  <c r="O84" i="7" s="1"/>
  <c r="P84" i="7" s="1"/>
  <c r="Q84" i="7" s="1"/>
  <c r="D82" i="7"/>
  <c r="E82" i="7" s="1"/>
  <c r="F82" i="7" s="1"/>
  <c r="G82" i="7" s="1"/>
  <c r="H82" i="7" s="1"/>
  <c r="I82" i="7" s="1"/>
  <c r="J82" i="7" s="1"/>
  <c r="K82" i="7" s="1"/>
  <c r="L82" i="7" s="1"/>
  <c r="M82" i="7" s="1"/>
  <c r="N82" i="7" s="1"/>
  <c r="O82" i="7" s="1"/>
  <c r="P82" i="7" s="1"/>
  <c r="Q82" i="7" s="1"/>
  <c r="D81" i="7"/>
  <c r="E81" i="7" s="1"/>
  <c r="F81" i="7" s="1"/>
  <c r="G81" i="7" s="1"/>
  <c r="H81" i="7" s="1"/>
  <c r="I81" i="7" s="1"/>
  <c r="J81" i="7" s="1"/>
  <c r="K81" i="7" s="1"/>
  <c r="L81" i="7" s="1"/>
  <c r="M81" i="7" s="1"/>
  <c r="N81" i="7" s="1"/>
  <c r="O81" i="7" s="1"/>
  <c r="P81" i="7" s="1"/>
  <c r="Q81" i="7" s="1"/>
  <c r="D80" i="7"/>
  <c r="E80" i="7" s="1"/>
  <c r="F80" i="7" s="1"/>
  <c r="G80" i="7" s="1"/>
  <c r="H80" i="7" s="1"/>
  <c r="I80" i="7" s="1"/>
  <c r="J80" i="7" s="1"/>
  <c r="K80" i="7" s="1"/>
  <c r="L80" i="7" s="1"/>
  <c r="M80" i="7" s="1"/>
  <c r="N80" i="7" s="1"/>
  <c r="O80" i="7" s="1"/>
  <c r="P80" i="7" s="1"/>
  <c r="Q80" i="7" s="1"/>
  <c r="D79" i="7"/>
  <c r="E79" i="7" s="1"/>
  <c r="F79" i="7" s="1"/>
  <c r="G79" i="7" s="1"/>
  <c r="H79" i="7" s="1"/>
  <c r="I79" i="7" s="1"/>
  <c r="J79" i="7" s="1"/>
  <c r="K79" i="7" s="1"/>
  <c r="L79" i="7" s="1"/>
  <c r="M79" i="7" s="1"/>
  <c r="N79" i="7" s="1"/>
  <c r="O79" i="7" s="1"/>
  <c r="P79" i="7" s="1"/>
  <c r="Q79" i="7" s="1"/>
  <c r="D77" i="7"/>
  <c r="E77" i="7" s="1"/>
  <c r="F77" i="7" s="1"/>
  <c r="G77" i="7" s="1"/>
  <c r="H77" i="7" s="1"/>
  <c r="I77" i="7" s="1"/>
  <c r="J77" i="7" s="1"/>
  <c r="K77" i="7" s="1"/>
  <c r="L77" i="7" s="1"/>
  <c r="M77" i="7" s="1"/>
  <c r="N77" i="7" s="1"/>
  <c r="O77" i="7" s="1"/>
  <c r="P77" i="7" s="1"/>
  <c r="Q77" i="7" s="1"/>
  <c r="D76" i="7"/>
  <c r="E76" i="7" s="1"/>
  <c r="F76" i="7" s="1"/>
  <c r="G76" i="7" s="1"/>
  <c r="H76" i="7" s="1"/>
  <c r="I76" i="7" s="1"/>
  <c r="J76" i="7" s="1"/>
  <c r="K76" i="7" s="1"/>
  <c r="L76" i="7" s="1"/>
  <c r="M76" i="7" s="1"/>
  <c r="N76" i="7" s="1"/>
  <c r="O76" i="7" s="1"/>
  <c r="P76" i="7" s="1"/>
  <c r="Q76" i="7" s="1"/>
  <c r="D75" i="7"/>
  <c r="E75" i="7" s="1"/>
  <c r="F75" i="7" s="1"/>
  <c r="G75" i="7" s="1"/>
  <c r="H75" i="7" s="1"/>
  <c r="I75" i="7" s="1"/>
  <c r="J75" i="7" s="1"/>
  <c r="K75" i="7" s="1"/>
  <c r="L75" i="7" s="1"/>
  <c r="M75" i="7" s="1"/>
  <c r="N75" i="7" s="1"/>
  <c r="O75" i="7" s="1"/>
  <c r="P75" i="7" s="1"/>
  <c r="Q75" i="7" s="1"/>
  <c r="D74" i="7"/>
  <c r="E74" i="7" s="1"/>
  <c r="F74" i="7" s="1"/>
  <c r="G74" i="7" s="1"/>
  <c r="H74" i="7" s="1"/>
  <c r="I74" i="7" s="1"/>
  <c r="J74" i="7" s="1"/>
  <c r="K74" i="7" s="1"/>
  <c r="L74" i="7" s="1"/>
  <c r="M74" i="7" s="1"/>
  <c r="N74" i="7" s="1"/>
  <c r="O74" i="7" s="1"/>
  <c r="P74" i="7" s="1"/>
  <c r="Q74" i="7" s="1"/>
  <c r="D72" i="7"/>
  <c r="E72" i="7" s="1"/>
  <c r="F72" i="7" s="1"/>
  <c r="G72" i="7" s="1"/>
  <c r="H72" i="7" s="1"/>
  <c r="I72" i="7" s="1"/>
  <c r="J72" i="7" s="1"/>
  <c r="K72" i="7" s="1"/>
  <c r="L72" i="7" s="1"/>
  <c r="M72" i="7" s="1"/>
  <c r="N72" i="7" s="1"/>
  <c r="O72" i="7" s="1"/>
  <c r="P72" i="7" s="1"/>
  <c r="Q72" i="7" s="1"/>
  <c r="D71" i="7"/>
  <c r="E71" i="7" s="1"/>
  <c r="F71" i="7" s="1"/>
  <c r="G71" i="7" s="1"/>
  <c r="H71" i="7" s="1"/>
  <c r="I71" i="7" s="1"/>
  <c r="J71" i="7" s="1"/>
  <c r="K71" i="7" s="1"/>
  <c r="L71" i="7" s="1"/>
  <c r="M71" i="7" s="1"/>
  <c r="N71" i="7" s="1"/>
  <c r="O71" i="7" s="1"/>
  <c r="P71" i="7" s="1"/>
  <c r="Q71" i="7" s="1"/>
  <c r="D70" i="7"/>
  <c r="E70" i="7" s="1"/>
  <c r="F70" i="7" s="1"/>
  <c r="G70" i="7" s="1"/>
  <c r="H70" i="7" s="1"/>
  <c r="I70" i="7" s="1"/>
  <c r="J70" i="7" s="1"/>
  <c r="K70" i="7" s="1"/>
  <c r="L70" i="7" s="1"/>
  <c r="M70" i="7" s="1"/>
  <c r="N70" i="7" s="1"/>
  <c r="O70" i="7" s="1"/>
  <c r="P70" i="7" s="1"/>
  <c r="Q70" i="7" s="1"/>
  <c r="D69" i="7"/>
  <c r="E69" i="7" s="1"/>
  <c r="F69" i="7" s="1"/>
  <c r="G69" i="7" s="1"/>
  <c r="H69" i="7" s="1"/>
  <c r="I69" i="7" s="1"/>
  <c r="J69" i="7" s="1"/>
  <c r="K69" i="7" s="1"/>
  <c r="L69" i="7" s="1"/>
  <c r="M69" i="7" s="1"/>
  <c r="N69" i="7" s="1"/>
  <c r="O69" i="7" s="1"/>
  <c r="P69" i="7" s="1"/>
  <c r="Q69" i="7" s="1"/>
  <c r="D67" i="7"/>
  <c r="E67" i="7" s="1"/>
  <c r="F67" i="7" s="1"/>
  <c r="G67" i="7" s="1"/>
  <c r="H67" i="7" s="1"/>
  <c r="I67" i="7" s="1"/>
  <c r="J67" i="7" s="1"/>
  <c r="K67" i="7" s="1"/>
  <c r="L67" i="7" s="1"/>
  <c r="M67" i="7" s="1"/>
  <c r="N67" i="7" s="1"/>
  <c r="O67" i="7" s="1"/>
  <c r="P67" i="7" s="1"/>
  <c r="Q67" i="7" s="1"/>
  <c r="D66" i="7"/>
  <c r="E66" i="7" s="1"/>
  <c r="F66" i="7" s="1"/>
  <c r="G66" i="7" s="1"/>
  <c r="H66" i="7" s="1"/>
  <c r="I66" i="7" s="1"/>
  <c r="J66" i="7" s="1"/>
  <c r="K66" i="7" s="1"/>
  <c r="L66" i="7" s="1"/>
  <c r="M66" i="7" s="1"/>
  <c r="N66" i="7" s="1"/>
  <c r="O66" i="7" s="1"/>
  <c r="P66" i="7" s="1"/>
  <c r="Q66" i="7" s="1"/>
  <c r="D65" i="7"/>
  <c r="E65" i="7" s="1"/>
  <c r="F65" i="7" s="1"/>
  <c r="G65" i="7" s="1"/>
  <c r="H65" i="7" s="1"/>
  <c r="I65" i="7" s="1"/>
  <c r="J65" i="7" s="1"/>
  <c r="K65" i="7" s="1"/>
  <c r="L65" i="7" s="1"/>
  <c r="M65" i="7" s="1"/>
  <c r="N65" i="7" s="1"/>
  <c r="O65" i="7" s="1"/>
  <c r="P65" i="7" s="1"/>
  <c r="Q65" i="7" s="1"/>
  <c r="D64" i="7"/>
  <c r="E64" i="7" s="1"/>
  <c r="F64" i="7" s="1"/>
  <c r="G64" i="7" s="1"/>
  <c r="H64" i="7" s="1"/>
  <c r="I64" i="7" s="1"/>
  <c r="J64" i="7" s="1"/>
  <c r="K64" i="7" s="1"/>
  <c r="L64" i="7" s="1"/>
  <c r="M64" i="7" s="1"/>
  <c r="N64" i="7" s="1"/>
  <c r="O64" i="7" s="1"/>
  <c r="P64" i="7" s="1"/>
  <c r="Q64" i="7" s="1"/>
  <c r="D62" i="7"/>
  <c r="E62" i="7" s="1"/>
  <c r="F62" i="7" s="1"/>
  <c r="G62" i="7" s="1"/>
  <c r="H62" i="7" s="1"/>
  <c r="I62" i="7" s="1"/>
  <c r="J62" i="7" s="1"/>
  <c r="K62" i="7" s="1"/>
  <c r="L62" i="7" s="1"/>
  <c r="M62" i="7" s="1"/>
  <c r="N62" i="7" s="1"/>
  <c r="O62" i="7" s="1"/>
  <c r="P62" i="7" s="1"/>
  <c r="Q62" i="7" s="1"/>
  <c r="D61" i="7"/>
  <c r="E61" i="7" s="1"/>
  <c r="F61" i="7" s="1"/>
  <c r="G61" i="7" s="1"/>
  <c r="H61" i="7" s="1"/>
  <c r="I61" i="7" s="1"/>
  <c r="J61" i="7" s="1"/>
  <c r="K61" i="7" s="1"/>
  <c r="L61" i="7" s="1"/>
  <c r="M61" i="7" s="1"/>
  <c r="N61" i="7" s="1"/>
  <c r="O61" i="7" s="1"/>
  <c r="P61" i="7" s="1"/>
  <c r="Q61" i="7" s="1"/>
  <c r="D60" i="7"/>
  <c r="E60" i="7" s="1"/>
  <c r="F60" i="7" s="1"/>
  <c r="G60" i="7" s="1"/>
  <c r="H60" i="7" s="1"/>
  <c r="I60" i="7" s="1"/>
  <c r="J60" i="7" s="1"/>
  <c r="K60" i="7" s="1"/>
  <c r="L60" i="7" s="1"/>
  <c r="M60" i="7" s="1"/>
  <c r="N60" i="7" s="1"/>
  <c r="O60" i="7" s="1"/>
  <c r="P60" i="7" s="1"/>
  <c r="Q60" i="7" s="1"/>
  <c r="D59" i="7"/>
  <c r="E59" i="7" s="1"/>
  <c r="F59" i="7" s="1"/>
  <c r="G59" i="7" s="1"/>
  <c r="H59" i="7" s="1"/>
  <c r="I59" i="7" s="1"/>
  <c r="J59" i="7" s="1"/>
  <c r="K59" i="7" s="1"/>
  <c r="L59" i="7" s="1"/>
  <c r="M59" i="7" s="1"/>
  <c r="N59" i="7" s="1"/>
  <c r="O59" i="7" s="1"/>
  <c r="P59" i="7" s="1"/>
  <c r="Q59" i="7" s="1"/>
  <c r="D57" i="7"/>
  <c r="E57" i="7" s="1"/>
  <c r="F57" i="7" s="1"/>
  <c r="G57" i="7" s="1"/>
  <c r="H57" i="7" s="1"/>
  <c r="I57" i="7" s="1"/>
  <c r="J57" i="7" s="1"/>
  <c r="K57" i="7" s="1"/>
  <c r="L57" i="7" s="1"/>
  <c r="M57" i="7" s="1"/>
  <c r="N57" i="7" s="1"/>
  <c r="O57" i="7" s="1"/>
  <c r="P57" i="7" s="1"/>
  <c r="Q57" i="7" s="1"/>
  <c r="D56" i="7"/>
  <c r="E56" i="7" s="1"/>
  <c r="F56" i="7" s="1"/>
  <c r="G56" i="7" s="1"/>
  <c r="H56" i="7" s="1"/>
  <c r="I56" i="7" s="1"/>
  <c r="J56" i="7" s="1"/>
  <c r="K56" i="7" s="1"/>
  <c r="L56" i="7" s="1"/>
  <c r="M56" i="7" s="1"/>
  <c r="N56" i="7" s="1"/>
  <c r="O56" i="7" s="1"/>
  <c r="P56" i="7" s="1"/>
  <c r="Q56" i="7" s="1"/>
  <c r="D55" i="7"/>
  <c r="E55" i="7" s="1"/>
  <c r="F55" i="7" s="1"/>
  <c r="G55" i="7" s="1"/>
  <c r="H55" i="7" s="1"/>
  <c r="I55" i="7" s="1"/>
  <c r="J55" i="7" s="1"/>
  <c r="K55" i="7" s="1"/>
  <c r="L55" i="7" s="1"/>
  <c r="M55" i="7" s="1"/>
  <c r="N55" i="7" s="1"/>
  <c r="O55" i="7" s="1"/>
  <c r="P55" i="7" s="1"/>
  <c r="Q55" i="7" s="1"/>
  <c r="D54" i="7"/>
  <c r="E54" i="7" s="1"/>
  <c r="F54" i="7" s="1"/>
  <c r="G54" i="7" s="1"/>
  <c r="H54" i="7" s="1"/>
  <c r="I54" i="7" s="1"/>
  <c r="J54" i="7" s="1"/>
  <c r="K54" i="7" s="1"/>
  <c r="L54" i="7" s="1"/>
  <c r="M54" i="7" s="1"/>
  <c r="N54" i="7" s="1"/>
  <c r="O54" i="7" s="1"/>
  <c r="P54" i="7" s="1"/>
  <c r="Q54" i="7" s="1"/>
  <c r="D52" i="7"/>
  <c r="E52" i="7" s="1"/>
  <c r="F52" i="7" s="1"/>
  <c r="G52" i="7" s="1"/>
  <c r="H52" i="7" s="1"/>
  <c r="I52" i="7" s="1"/>
  <c r="J52" i="7" s="1"/>
  <c r="K52" i="7" s="1"/>
  <c r="L52" i="7" s="1"/>
  <c r="M52" i="7" s="1"/>
  <c r="N52" i="7" s="1"/>
  <c r="O52" i="7" s="1"/>
  <c r="P52" i="7" s="1"/>
  <c r="Q52" i="7" s="1"/>
  <c r="D51" i="7"/>
  <c r="E51" i="7" s="1"/>
  <c r="F51" i="7" s="1"/>
  <c r="G51" i="7" s="1"/>
  <c r="H51" i="7" s="1"/>
  <c r="I51" i="7" s="1"/>
  <c r="J51" i="7" s="1"/>
  <c r="K51" i="7" s="1"/>
  <c r="L51" i="7" s="1"/>
  <c r="M51" i="7" s="1"/>
  <c r="N51" i="7" s="1"/>
  <c r="O51" i="7" s="1"/>
  <c r="P51" i="7" s="1"/>
  <c r="Q51" i="7" s="1"/>
  <c r="D50" i="7"/>
  <c r="E50" i="7" s="1"/>
  <c r="F50" i="7" s="1"/>
  <c r="G50" i="7" s="1"/>
  <c r="H50" i="7" s="1"/>
  <c r="I50" i="7" s="1"/>
  <c r="J50" i="7" s="1"/>
  <c r="K50" i="7" s="1"/>
  <c r="L50" i="7" s="1"/>
  <c r="M50" i="7" s="1"/>
  <c r="N50" i="7" s="1"/>
  <c r="O50" i="7" s="1"/>
  <c r="P50" i="7" s="1"/>
  <c r="Q50" i="7" s="1"/>
  <c r="D49" i="7"/>
  <c r="E49" i="7" s="1"/>
  <c r="F49" i="7" s="1"/>
  <c r="G49" i="7" s="1"/>
  <c r="H49" i="7" s="1"/>
  <c r="I49" i="7" s="1"/>
  <c r="J49" i="7" s="1"/>
  <c r="K49" i="7" s="1"/>
  <c r="L49" i="7" s="1"/>
  <c r="M49" i="7" s="1"/>
  <c r="N49" i="7" s="1"/>
  <c r="O49" i="7" s="1"/>
  <c r="P49" i="7" s="1"/>
  <c r="Q49" i="7" s="1"/>
  <c r="D47" i="7"/>
  <c r="E47" i="7" s="1"/>
  <c r="F47" i="7" s="1"/>
  <c r="G47" i="7" s="1"/>
  <c r="H47" i="7" s="1"/>
  <c r="I47" i="7" s="1"/>
  <c r="J47" i="7" s="1"/>
  <c r="K47" i="7" s="1"/>
  <c r="L47" i="7" s="1"/>
  <c r="M47" i="7" s="1"/>
  <c r="N47" i="7" s="1"/>
  <c r="O47" i="7" s="1"/>
  <c r="P47" i="7" s="1"/>
  <c r="Q47" i="7" s="1"/>
  <c r="D46" i="7"/>
  <c r="E46" i="7" s="1"/>
  <c r="F46" i="7" s="1"/>
  <c r="G46" i="7" s="1"/>
  <c r="H46" i="7" s="1"/>
  <c r="I46" i="7" s="1"/>
  <c r="J46" i="7" s="1"/>
  <c r="K46" i="7" s="1"/>
  <c r="L46" i="7" s="1"/>
  <c r="M46" i="7" s="1"/>
  <c r="N46" i="7" s="1"/>
  <c r="O46" i="7" s="1"/>
  <c r="P46" i="7" s="1"/>
  <c r="Q46" i="7" s="1"/>
  <c r="D45" i="7"/>
  <c r="E45" i="7" s="1"/>
  <c r="F45" i="7" s="1"/>
  <c r="G45" i="7" s="1"/>
  <c r="H45" i="7" s="1"/>
  <c r="I45" i="7" s="1"/>
  <c r="J45" i="7" s="1"/>
  <c r="K45" i="7" s="1"/>
  <c r="L45" i="7" s="1"/>
  <c r="M45" i="7" s="1"/>
  <c r="N45" i="7" s="1"/>
  <c r="O45" i="7" s="1"/>
  <c r="P45" i="7" s="1"/>
  <c r="Q45" i="7" s="1"/>
  <c r="D44" i="7"/>
  <c r="E44" i="7" s="1"/>
  <c r="F44" i="7" s="1"/>
  <c r="G44" i="7" s="1"/>
  <c r="H44" i="7" s="1"/>
  <c r="I44" i="7" s="1"/>
  <c r="J44" i="7" s="1"/>
  <c r="K44" i="7" s="1"/>
  <c r="L44" i="7" s="1"/>
  <c r="M44" i="7" s="1"/>
  <c r="N44" i="7" s="1"/>
  <c r="O44" i="7" s="1"/>
  <c r="P44" i="7" s="1"/>
  <c r="Q44" i="7" s="1"/>
  <c r="D42" i="7"/>
  <c r="E42" i="7" s="1"/>
  <c r="F42" i="7" s="1"/>
  <c r="G42" i="7" s="1"/>
  <c r="H42" i="7" s="1"/>
  <c r="I42" i="7" s="1"/>
  <c r="J42" i="7" s="1"/>
  <c r="K42" i="7" s="1"/>
  <c r="L42" i="7" s="1"/>
  <c r="M42" i="7" s="1"/>
  <c r="N42" i="7" s="1"/>
  <c r="O42" i="7" s="1"/>
  <c r="P42" i="7" s="1"/>
  <c r="Q42" i="7" s="1"/>
  <c r="D41" i="7"/>
  <c r="E41" i="7" s="1"/>
  <c r="F41" i="7" s="1"/>
  <c r="G41" i="7" s="1"/>
  <c r="H41" i="7" s="1"/>
  <c r="I41" i="7" s="1"/>
  <c r="J41" i="7" s="1"/>
  <c r="K41" i="7" s="1"/>
  <c r="L41" i="7" s="1"/>
  <c r="M41" i="7" s="1"/>
  <c r="N41" i="7" s="1"/>
  <c r="O41" i="7" s="1"/>
  <c r="P41" i="7" s="1"/>
  <c r="Q41" i="7" s="1"/>
  <c r="D40" i="7"/>
  <c r="E40" i="7" s="1"/>
  <c r="F40" i="7" s="1"/>
  <c r="G40" i="7" s="1"/>
  <c r="H40" i="7" s="1"/>
  <c r="I40" i="7" s="1"/>
  <c r="J40" i="7" s="1"/>
  <c r="K40" i="7" s="1"/>
  <c r="L40" i="7" s="1"/>
  <c r="M40" i="7" s="1"/>
  <c r="N40" i="7" s="1"/>
  <c r="O40" i="7" s="1"/>
  <c r="P40" i="7" s="1"/>
  <c r="Q40" i="7" s="1"/>
  <c r="D39" i="7"/>
  <c r="E39" i="7" s="1"/>
  <c r="F39" i="7" s="1"/>
  <c r="G39" i="7" s="1"/>
  <c r="H39" i="7" s="1"/>
  <c r="I39" i="7" s="1"/>
  <c r="J39" i="7" s="1"/>
  <c r="K39" i="7" s="1"/>
  <c r="L39" i="7" s="1"/>
  <c r="M39" i="7" s="1"/>
  <c r="N39" i="7" s="1"/>
  <c r="O39" i="7" s="1"/>
  <c r="P39" i="7" s="1"/>
  <c r="Q39" i="7" s="1"/>
  <c r="D37" i="7"/>
  <c r="E37" i="7" s="1"/>
  <c r="F37" i="7" s="1"/>
  <c r="G37" i="7" s="1"/>
  <c r="H37" i="7" s="1"/>
  <c r="I37" i="7" s="1"/>
  <c r="J37" i="7" s="1"/>
  <c r="K37" i="7" s="1"/>
  <c r="L37" i="7" s="1"/>
  <c r="M37" i="7" s="1"/>
  <c r="N37" i="7" s="1"/>
  <c r="O37" i="7" s="1"/>
  <c r="P37" i="7" s="1"/>
  <c r="Q37" i="7" s="1"/>
  <c r="D36" i="7"/>
  <c r="E36" i="7" s="1"/>
  <c r="F36" i="7" s="1"/>
  <c r="G36" i="7" s="1"/>
  <c r="H36" i="7" s="1"/>
  <c r="I36" i="7" s="1"/>
  <c r="J36" i="7" s="1"/>
  <c r="K36" i="7" s="1"/>
  <c r="L36" i="7" s="1"/>
  <c r="M36" i="7" s="1"/>
  <c r="N36" i="7" s="1"/>
  <c r="O36" i="7" s="1"/>
  <c r="P36" i="7" s="1"/>
  <c r="Q36" i="7" s="1"/>
  <c r="D35" i="7"/>
  <c r="E35" i="7" s="1"/>
  <c r="F35" i="7" s="1"/>
  <c r="G35" i="7" s="1"/>
  <c r="H35" i="7" s="1"/>
  <c r="I35" i="7" s="1"/>
  <c r="J35" i="7" s="1"/>
  <c r="K35" i="7" s="1"/>
  <c r="L35" i="7" s="1"/>
  <c r="M35" i="7" s="1"/>
  <c r="N35" i="7" s="1"/>
  <c r="O35" i="7" s="1"/>
  <c r="P35" i="7" s="1"/>
  <c r="Q35" i="7" s="1"/>
  <c r="D34" i="7"/>
  <c r="E34" i="7" s="1"/>
  <c r="F34" i="7" s="1"/>
  <c r="G34" i="7" s="1"/>
  <c r="H34" i="7" s="1"/>
  <c r="I34" i="7" s="1"/>
  <c r="J34" i="7" s="1"/>
  <c r="K34" i="7" s="1"/>
  <c r="L34" i="7" s="1"/>
  <c r="M34" i="7" s="1"/>
  <c r="N34" i="7" s="1"/>
  <c r="O34" i="7" s="1"/>
  <c r="P34" i="7" s="1"/>
  <c r="Q34" i="7" s="1"/>
  <c r="D32" i="7"/>
  <c r="E32" i="7" s="1"/>
  <c r="F32" i="7" s="1"/>
  <c r="G32" i="7" s="1"/>
  <c r="H32" i="7" s="1"/>
  <c r="I32" i="7" s="1"/>
  <c r="J32" i="7" s="1"/>
  <c r="K32" i="7" s="1"/>
  <c r="L32" i="7" s="1"/>
  <c r="M32" i="7" s="1"/>
  <c r="N32" i="7" s="1"/>
  <c r="O32" i="7" s="1"/>
  <c r="P32" i="7" s="1"/>
  <c r="Q32" i="7" s="1"/>
  <c r="D31" i="7"/>
  <c r="E31" i="7" s="1"/>
  <c r="F31" i="7" s="1"/>
  <c r="G31" i="7" s="1"/>
  <c r="H31" i="7" s="1"/>
  <c r="I31" i="7" s="1"/>
  <c r="J31" i="7" s="1"/>
  <c r="K31" i="7" s="1"/>
  <c r="L31" i="7" s="1"/>
  <c r="M31" i="7" s="1"/>
  <c r="N31" i="7" s="1"/>
  <c r="O31" i="7" s="1"/>
  <c r="P31" i="7" s="1"/>
  <c r="Q31" i="7" s="1"/>
  <c r="D30" i="7"/>
  <c r="E30" i="7" s="1"/>
  <c r="F30" i="7" s="1"/>
  <c r="G30" i="7" s="1"/>
  <c r="H30" i="7" s="1"/>
  <c r="I30" i="7" s="1"/>
  <c r="J30" i="7" s="1"/>
  <c r="K30" i="7" s="1"/>
  <c r="L30" i="7" s="1"/>
  <c r="M30" i="7" s="1"/>
  <c r="N30" i="7" s="1"/>
  <c r="O30" i="7" s="1"/>
  <c r="P30" i="7" s="1"/>
  <c r="Q30" i="7" s="1"/>
  <c r="D29" i="7"/>
  <c r="E29" i="7" s="1"/>
  <c r="F29" i="7" s="1"/>
  <c r="G29" i="7" s="1"/>
  <c r="H29" i="7" s="1"/>
  <c r="I29" i="7" s="1"/>
  <c r="J29" i="7" s="1"/>
  <c r="K29" i="7" s="1"/>
  <c r="L29" i="7" s="1"/>
  <c r="M29" i="7" s="1"/>
  <c r="N29" i="7" s="1"/>
  <c r="O29" i="7" s="1"/>
  <c r="P29" i="7" s="1"/>
  <c r="Q29" i="7" s="1"/>
  <c r="D27" i="7"/>
  <c r="E27" i="7" s="1"/>
  <c r="F27" i="7" s="1"/>
  <c r="G27" i="7" s="1"/>
  <c r="H27" i="7" s="1"/>
  <c r="I27" i="7" s="1"/>
  <c r="J27" i="7" s="1"/>
  <c r="K27" i="7" s="1"/>
  <c r="L27" i="7" s="1"/>
  <c r="M27" i="7" s="1"/>
  <c r="N27" i="7" s="1"/>
  <c r="O27" i="7" s="1"/>
  <c r="P27" i="7" s="1"/>
  <c r="Q27" i="7" s="1"/>
  <c r="D26" i="7"/>
  <c r="E26" i="7" s="1"/>
  <c r="F26" i="7" s="1"/>
  <c r="G26" i="7" s="1"/>
  <c r="H26" i="7" s="1"/>
  <c r="I26" i="7" s="1"/>
  <c r="J26" i="7" s="1"/>
  <c r="K26" i="7" s="1"/>
  <c r="L26" i="7" s="1"/>
  <c r="M26" i="7" s="1"/>
  <c r="N26" i="7" s="1"/>
  <c r="O26" i="7" s="1"/>
  <c r="P26" i="7" s="1"/>
  <c r="Q26" i="7" s="1"/>
  <c r="D25" i="7"/>
  <c r="E25" i="7" s="1"/>
  <c r="F25" i="7" s="1"/>
  <c r="G25" i="7" s="1"/>
  <c r="H25" i="7" s="1"/>
  <c r="I25" i="7" s="1"/>
  <c r="J25" i="7" s="1"/>
  <c r="K25" i="7" s="1"/>
  <c r="L25" i="7" s="1"/>
  <c r="M25" i="7" s="1"/>
  <c r="N25" i="7" s="1"/>
  <c r="O25" i="7" s="1"/>
  <c r="P25" i="7" s="1"/>
  <c r="Q25" i="7" s="1"/>
  <c r="D24" i="7"/>
  <c r="E24" i="7" s="1"/>
  <c r="F24" i="7" s="1"/>
  <c r="G24" i="7" s="1"/>
  <c r="H24" i="7" s="1"/>
  <c r="I24" i="7" s="1"/>
  <c r="J24" i="7" s="1"/>
  <c r="K24" i="7" s="1"/>
  <c r="L24" i="7" s="1"/>
  <c r="M24" i="7" s="1"/>
  <c r="N24" i="7" s="1"/>
  <c r="O24" i="7" s="1"/>
  <c r="P24" i="7" s="1"/>
  <c r="Q24" i="7" s="1"/>
  <c r="D22" i="7"/>
  <c r="E22" i="7" s="1"/>
  <c r="F22" i="7" s="1"/>
  <c r="G22" i="7" s="1"/>
  <c r="H22" i="7" s="1"/>
  <c r="I22" i="7" s="1"/>
  <c r="J22" i="7" s="1"/>
  <c r="K22" i="7" s="1"/>
  <c r="L22" i="7" s="1"/>
  <c r="M22" i="7" s="1"/>
  <c r="N22" i="7" s="1"/>
  <c r="O22" i="7" s="1"/>
  <c r="P22" i="7" s="1"/>
  <c r="Q22" i="7" s="1"/>
  <c r="D21" i="7"/>
  <c r="E21" i="7" s="1"/>
  <c r="F21" i="7" s="1"/>
  <c r="G21" i="7" s="1"/>
  <c r="H21" i="7" s="1"/>
  <c r="I21" i="7" s="1"/>
  <c r="J21" i="7" s="1"/>
  <c r="K21" i="7" s="1"/>
  <c r="L21" i="7" s="1"/>
  <c r="M21" i="7" s="1"/>
  <c r="N21" i="7" s="1"/>
  <c r="O21" i="7" s="1"/>
  <c r="P21" i="7" s="1"/>
  <c r="Q21" i="7" s="1"/>
  <c r="D20" i="7"/>
  <c r="E20" i="7" s="1"/>
  <c r="F20" i="7" s="1"/>
  <c r="G20" i="7" s="1"/>
  <c r="H20" i="7" s="1"/>
  <c r="I20" i="7" s="1"/>
  <c r="J20" i="7" s="1"/>
  <c r="K20" i="7" s="1"/>
  <c r="L20" i="7" s="1"/>
  <c r="M20" i="7" s="1"/>
  <c r="N20" i="7" s="1"/>
  <c r="O20" i="7" s="1"/>
  <c r="P20" i="7" s="1"/>
  <c r="Q20" i="7" s="1"/>
  <c r="D19" i="7"/>
  <c r="E19" i="7" s="1"/>
  <c r="F19" i="7" s="1"/>
  <c r="G19" i="7" s="1"/>
  <c r="H19" i="7" s="1"/>
  <c r="I19" i="7" s="1"/>
  <c r="J19" i="7" s="1"/>
  <c r="K19" i="7" s="1"/>
  <c r="L19" i="7" s="1"/>
  <c r="M19" i="7" s="1"/>
  <c r="N19" i="7" s="1"/>
  <c r="O19" i="7" s="1"/>
  <c r="P19" i="7" s="1"/>
  <c r="Q19" i="7" s="1"/>
  <c r="D17" i="7"/>
  <c r="E17" i="7" s="1"/>
  <c r="F17" i="7" s="1"/>
  <c r="G17" i="7" s="1"/>
  <c r="H17" i="7" s="1"/>
  <c r="I17" i="7" s="1"/>
  <c r="J17" i="7" s="1"/>
  <c r="K17" i="7" s="1"/>
  <c r="L17" i="7" s="1"/>
  <c r="M17" i="7" s="1"/>
  <c r="N17" i="7" s="1"/>
  <c r="O17" i="7" s="1"/>
  <c r="P17" i="7" s="1"/>
  <c r="Q17" i="7" s="1"/>
  <c r="D16" i="7"/>
  <c r="E16" i="7" s="1"/>
  <c r="F16" i="7" s="1"/>
  <c r="G16" i="7" s="1"/>
  <c r="H16" i="7" s="1"/>
  <c r="I16" i="7" s="1"/>
  <c r="J16" i="7" s="1"/>
  <c r="K16" i="7" s="1"/>
  <c r="L16" i="7" s="1"/>
  <c r="M16" i="7" s="1"/>
  <c r="N16" i="7" s="1"/>
  <c r="O16" i="7" s="1"/>
  <c r="P16" i="7" s="1"/>
  <c r="Q16" i="7" s="1"/>
  <c r="D15" i="7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D14" i="7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P14" i="7" s="1"/>
  <c r="Q14" i="7" s="1"/>
  <c r="D12" i="7"/>
  <c r="E12" i="7" s="1"/>
  <c r="F12" i="7" s="1"/>
  <c r="G12" i="7" s="1"/>
  <c r="H12" i="7" s="1"/>
  <c r="I12" i="7" s="1"/>
  <c r="J12" i="7" s="1"/>
  <c r="K12" i="7" s="1"/>
  <c r="L12" i="7" s="1"/>
  <c r="M12" i="7" s="1"/>
  <c r="N12" i="7" s="1"/>
  <c r="O12" i="7" s="1"/>
  <c r="P12" i="7" s="1"/>
  <c r="Q12" i="7" s="1"/>
  <c r="D11" i="7"/>
  <c r="E11" i="7" s="1"/>
  <c r="F11" i="7" s="1"/>
  <c r="G11" i="7" s="1"/>
  <c r="H11" i="7" s="1"/>
  <c r="I11" i="7" s="1"/>
  <c r="J11" i="7" s="1"/>
  <c r="K11" i="7" s="1"/>
  <c r="L11" i="7" s="1"/>
  <c r="M11" i="7" s="1"/>
  <c r="N11" i="7" s="1"/>
  <c r="O11" i="7" s="1"/>
  <c r="P11" i="7" s="1"/>
  <c r="Q11" i="7" s="1"/>
  <c r="D10" i="7"/>
  <c r="E10" i="7" s="1"/>
  <c r="F10" i="7" s="1"/>
  <c r="G10" i="7" s="1"/>
  <c r="H10" i="7" s="1"/>
  <c r="I10" i="7" s="1"/>
  <c r="J10" i="7" s="1"/>
  <c r="K10" i="7" s="1"/>
  <c r="L10" i="7" s="1"/>
  <c r="M10" i="7" s="1"/>
  <c r="N10" i="7" s="1"/>
  <c r="O10" i="7" s="1"/>
  <c r="P10" i="7" s="1"/>
  <c r="Q10" i="7" s="1"/>
  <c r="D9" i="7"/>
  <c r="E9" i="7" s="1"/>
  <c r="F9" i="7" s="1"/>
  <c r="G9" i="7" s="1"/>
  <c r="H9" i="7" s="1"/>
  <c r="I9" i="7" s="1"/>
  <c r="J9" i="7" s="1"/>
  <c r="K9" i="7" s="1"/>
  <c r="L9" i="7" s="1"/>
  <c r="M9" i="7" s="1"/>
  <c r="N9" i="7" s="1"/>
  <c r="O9" i="7" s="1"/>
  <c r="P9" i="7" s="1"/>
  <c r="Q9" i="7" s="1"/>
  <c r="D247" i="6"/>
  <c r="E247" i="6" s="1"/>
  <c r="F247" i="6" s="1"/>
  <c r="G247" i="6" s="1"/>
  <c r="H247" i="6" s="1"/>
  <c r="I247" i="6" s="1"/>
  <c r="J247" i="6" s="1"/>
  <c r="K247" i="6" s="1"/>
  <c r="L247" i="6" s="1"/>
  <c r="M247" i="6" s="1"/>
  <c r="N247" i="6" s="1"/>
  <c r="O247" i="6" s="1"/>
  <c r="P247" i="6" s="1"/>
  <c r="Q247" i="6" s="1"/>
  <c r="D246" i="6"/>
  <c r="E246" i="6" s="1"/>
  <c r="F246" i="6" s="1"/>
  <c r="G246" i="6" s="1"/>
  <c r="H246" i="6" s="1"/>
  <c r="I246" i="6" s="1"/>
  <c r="J246" i="6" s="1"/>
  <c r="K246" i="6" s="1"/>
  <c r="L246" i="6" s="1"/>
  <c r="M246" i="6" s="1"/>
  <c r="N246" i="6" s="1"/>
  <c r="O246" i="6" s="1"/>
  <c r="P246" i="6" s="1"/>
  <c r="Q246" i="6" s="1"/>
  <c r="D245" i="6"/>
  <c r="E245" i="6" s="1"/>
  <c r="F245" i="6" s="1"/>
  <c r="G245" i="6" s="1"/>
  <c r="H245" i="6" s="1"/>
  <c r="I245" i="6" s="1"/>
  <c r="J245" i="6" s="1"/>
  <c r="K245" i="6" s="1"/>
  <c r="L245" i="6" s="1"/>
  <c r="M245" i="6" s="1"/>
  <c r="N245" i="6" s="1"/>
  <c r="O245" i="6" s="1"/>
  <c r="P245" i="6" s="1"/>
  <c r="Q245" i="6" s="1"/>
  <c r="D244" i="6"/>
  <c r="E244" i="6" s="1"/>
  <c r="F244" i="6" s="1"/>
  <c r="G244" i="6" s="1"/>
  <c r="H244" i="6" s="1"/>
  <c r="I244" i="6" s="1"/>
  <c r="J244" i="6" s="1"/>
  <c r="K244" i="6" s="1"/>
  <c r="L244" i="6" s="1"/>
  <c r="M244" i="6" s="1"/>
  <c r="N244" i="6" s="1"/>
  <c r="O244" i="6" s="1"/>
  <c r="P244" i="6" s="1"/>
  <c r="Q244" i="6" s="1"/>
  <c r="D242" i="6"/>
  <c r="E242" i="6" s="1"/>
  <c r="F242" i="6" s="1"/>
  <c r="G242" i="6" s="1"/>
  <c r="H242" i="6" s="1"/>
  <c r="I242" i="6" s="1"/>
  <c r="J242" i="6" s="1"/>
  <c r="K242" i="6" s="1"/>
  <c r="L242" i="6" s="1"/>
  <c r="M242" i="6" s="1"/>
  <c r="N242" i="6" s="1"/>
  <c r="O242" i="6" s="1"/>
  <c r="P242" i="6" s="1"/>
  <c r="Q242" i="6" s="1"/>
  <c r="D241" i="6"/>
  <c r="E241" i="6" s="1"/>
  <c r="F241" i="6" s="1"/>
  <c r="G241" i="6" s="1"/>
  <c r="H241" i="6" s="1"/>
  <c r="I241" i="6" s="1"/>
  <c r="J241" i="6" s="1"/>
  <c r="K241" i="6" s="1"/>
  <c r="L241" i="6" s="1"/>
  <c r="M241" i="6" s="1"/>
  <c r="N241" i="6" s="1"/>
  <c r="O241" i="6" s="1"/>
  <c r="P241" i="6" s="1"/>
  <c r="Q241" i="6" s="1"/>
  <c r="D240" i="6"/>
  <c r="E240" i="6" s="1"/>
  <c r="F240" i="6" s="1"/>
  <c r="G240" i="6" s="1"/>
  <c r="H240" i="6" s="1"/>
  <c r="I240" i="6" s="1"/>
  <c r="J240" i="6" s="1"/>
  <c r="K240" i="6" s="1"/>
  <c r="L240" i="6" s="1"/>
  <c r="M240" i="6" s="1"/>
  <c r="N240" i="6" s="1"/>
  <c r="O240" i="6" s="1"/>
  <c r="P240" i="6" s="1"/>
  <c r="Q240" i="6" s="1"/>
  <c r="D239" i="6"/>
  <c r="E239" i="6" s="1"/>
  <c r="F239" i="6" s="1"/>
  <c r="G239" i="6" s="1"/>
  <c r="H239" i="6" s="1"/>
  <c r="I239" i="6" s="1"/>
  <c r="J239" i="6" s="1"/>
  <c r="K239" i="6" s="1"/>
  <c r="L239" i="6" s="1"/>
  <c r="M239" i="6" s="1"/>
  <c r="N239" i="6" s="1"/>
  <c r="O239" i="6" s="1"/>
  <c r="P239" i="6" s="1"/>
  <c r="Q239" i="6" s="1"/>
  <c r="D237" i="6"/>
  <c r="E237" i="6" s="1"/>
  <c r="F237" i="6" s="1"/>
  <c r="G237" i="6" s="1"/>
  <c r="H237" i="6" s="1"/>
  <c r="I237" i="6" s="1"/>
  <c r="J237" i="6" s="1"/>
  <c r="K237" i="6" s="1"/>
  <c r="L237" i="6" s="1"/>
  <c r="M237" i="6" s="1"/>
  <c r="N237" i="6" s="1"/>
  <c r="O237" i="6" s="1"/>
  <c r="P237" i="6" s="1"/>
  <c r="Q237" i="6" s="1"/>
  <c r="D236" i="6"/>
  <c r="E236" i="6" s="1"/>
  <c r="F236" i="6" s="1"/>
  <c r="G236" i="6" s="1"/>
  <c r="H236" i="6" s="1"/>
  <c r="I236" i="6" s="1"/>
  <c r="J236" i="6" s="1"/>
  <c r="K236" i="6" s="1"/>
  <c r="L236" i="6" s="1"/>
  <c r="M236" i="6" s="1"/>
  <c r="N236" i="6" s="1"/>
  <c r="O236" i="6" s="1"/>
  <c r="P236" i="6" s="1"/>
  <c r="Q236" i="6" s="1"/>
  <c r="D235" i="6"/>
  <c r="E235" i="6" s="1"/>
  <c r="F235" i="6" s="1"/>
  <c r="G235" i="6" s="1"/>
  <c r="H235" i="6" s="1"/>
  <c r="I235" i="6" s="1"/>
  <c r="J235" i="6" s="1"/>
  <c r="K235" i="6" s="1"/>
  <c r="L235" i="6" s="1"/>
  <c r="M235" i="6" s="1"/>
  <c r="N235" i="6" s="1"/>
  <c r="O235" i="6" s="1"/>
  <c r="P235" i="6" s="1"/>
  <c r="Q235" i="6" s="1"/>
  <c r="D234" i="6"/>
  <c r="E234" i="6" s="1"/>
  <c r="F234" i="6" s="1"/>
  <c r="G234" i="6" s="1"/>
  <c r="H234" i="6" s="1"/>
  <c r="I234" i="6" s="1"/>
  <c r="J234" i="6" s="1"/>
  <c r="K234" i="6" s="1"/>
  <c r="L234" i="6" s="1"/>
  <c r="M234" i="6" s="1"/>
  <c r="N234" i="6" s="1"/>
  <c r="O234" i="6" s="1"/>
  <c r="P234" i="6" s="1"/>
  <c r="Q234" i="6" s="1"/>
  <c r="D232" i="6"/>
  <c r="E232" i="6" s="1"/>
  <c r="F232" i="6" s="1"/>
  <c r="G232" i="6" s="1"/>
  <c r="H232" i="6" s="1"/>
  <c r="I232" i="6" s="1"/>
  <c r="J232" i="6" s="1"/>
  <c r="K232" i="6" s="1"/>
  <c r="L232" i="6" s="1"/>
  <c r="M232" i="6" s="1"/>
  <c r="N232" i="6" s="1"/>
  <c r="O232" i="6" s="1"/>
  <c r="P232" i="6" s="1"/>
  <c r="Q232" i="6" s="1"/>
  <c r="D231" i="6"/>
  <c r="E231" i="6" s="1"/>
  <c r="F231" i="6" s="1"/>
  <c r="G231" i="6" s="1"/>
  <c r="H231" i="6" s="1"/>
  <c r="I231" i="6" s="1"/>
  <c r="J231" i="6" s="1"/>
  <c r="K231" i="6" s="1"/>
  <c r="L231" i="6" s="1"/>
  <c r="M231" i="6" s="1"/>
  <c r="N231" i="6" s="1"/>
  <c r="O231" i="6" s="1"/>
  <c r="P231" i="6" s="1"/>
  <c r="Q231" i="6" s="1"/>
  <c r="D230" i="6"/>
  <c r="E230" i="6" s="1"/>
  <c r="F230" i="6" s="1"/>
  <c r="G230" i="6" s="1"/>
  <c r="H230" i="6" s="1"/>
  <c r="I230" i="6" s="1"/>
  <c r="J230" i="6" s="1"/>
  <c r="K230" i="6" s="1"/>
  <c r="L230" i="6" s="1"/>
  <c r="M230" i="6" s="1"/>
  <c r="N230" i="6" s="1"/>
  <c r="O230" i="6" s="1"/>
  <c r="P230" i="6" s="1"/>
  <c r="Q230" i="6" s="1"/>
  <c r="D229" i="6"/>
  <c r="E229" i="6" s="1"/>
  <c r="F229" i="6" s="1"/>
  <c r="G229" i="6" s="1"/>
  <c r="H229" i="6" s="1"/>
  <c r="I229" i="6" s="1"/>
  <c r="J229" i="6" s="1"/>
  <c r="K229" i="6" s="1"/>
  <c r="L229" i="6" s="1"/>
  <c r="M229" i="6" s="1"/>
  <c r="N229" i="6" s="1"/>
  <c r="O229" i="6" s="1"/>
  <c r="P229" i="6" s="1"/>
  <c r="Q229" i="6" s="1"/>
  <c r="D227" i="6"/>
  <c r="E227" i="6" s="1"/>
  <c r="F227" i="6" s="1"/>
  <c r="G227" i="6" s="1"/>
  <c r="H227" i="6" s="1"/>
  <c r="I227" i="6" s="1"/>
  <c r="J227" i="6" s="1"/>
  <c r="K227" i="6" s="1"/>
  <c r="L227" i="6" s="1"/>
  <c r="M227" i="6" s="1"/>
  <c r="N227" i="6" s="1"/>
  <c r="O227" i="6" s="1"/>
  <c r="P227" i="6" s="1"/>
  <c r="Q227" i="6" s="1"/>
  <c r="D226" i="6"/>
  <c r="E226" i="6" s="1"/>
  <c r="F226" i="6" s="1"/>
  <c r="G226" i="6" s="1"/>
  <c r="H226" i="6" s="1"/>
  <c r="I226" i="6" s="1"/>
  <c r="J226" i="6" s="1"/>
  <c r="K226" i="6" s="1"/>
  <c r="L226" i="6" s="1"/>
  <c r="M226" i="6" s="1"/>
  <c r="N226" i="6" s="1"/>
  <c r="O226" i="6" s="1"/>
  <c r="P226" i="6" s="1"/>
  <c r="Q226" i="6" s="1"/>
  <c r="D225" i="6"/>
  <c r="E225" i="6" s="1"/>
  <c r="F225" i="6" s="1"/>
  <c r="G225" i="6" s="1"/>
  <c r="H225" i="6" s="1"/>
  <c r="I225" i="6" s="1"/>
  <c r="J225" i="6" s="1"/>
  <c r="K225" i="6" s="1"/>
  <c r="L225" i="6" s="1"/>
  <c r="M225" i="6" s="1"/>
  <c r="N225" i="6" s="1"/>
  <c r="O225" i="6" s="1"/>
  <c r="P225" i="6" s="1"/>
  <c r="Q225" i="6" s="1"/>
  <c r="D224" i="6"/>
  <c r="E224" i="6" s="1"/>
  <c r="F224" i="6" s="1"/>
  <c r="G224" i="6" s="1"/>
  <c r="H224" i="6" s="1"/>
  <c r="I224" i="6" s="1"/>
  <c r="J224" i="6" s="1"/>
  <c r="K224" i="6" s="1"/>
  <c r="L224" i="6" s="1"/>
  <c r="M224" i="6" s="1"/>
  <c r="N224" i="6" s="1"/>
  <c r="O224" i="6" s="1"/>
  <c r="P224" i="6" s="1"/>
  <c r="Q224" i="6" s="1"/>
  <c r="D222" i="6"/>
  <c r="E222" i="6" s="1"/>
  <c r="F222" i="6" s="1"/>
  <c r="G222" i="6" s="1"/>
  <c r="H222" i="6" s="1"/>
  <c r="I222" i="6" s="1"/>
  <c r="J222" i="6" s="1"/>
  <c r="K222" i="6" s="1"/>
  <c r="L222" i="6" s="1"/>
  <c r="M222" i="6" s="1"/>
  <c r="N222" i="6" s="1"/>
  <c r="O222" i="6" s="1"/>
  <c r="P222" i="6" s="1"/>
  <c r="Q222" i="6" s="1"/>
  <c r="D221" i="6"/>
  <c r="E221" i="6" s="1"/>
  <c r="F221" i="6" s="1"/>
  <c r="G221" i="6" s="1"/>
  <c r="H221" i="6" s="1"/>
  <c r="I221" i="6" s="1"/>
  <c r="J221" i="6" s="1"/>
  <c r="K221" i="6" s="1"/>
  <c r="L221" i="6" s="1"/>
  <c r="M221" i="6" s="1"/>
  <c r="N221" i="6" s="1"/>
  <c r="O221" i="6" s="1"/>
  <c r="P221" i="6" s="1"/>
  <c r="Q221" i="6" s="1"/>
  <c r="D220" i="6"/>
  <c r="E220" i="6" s="1"/>
  <c r="F220" i="6" s="1"/>
  <c r="G220" i="6" s="1"/>
  <c r="H220" i="6" s="1"/>
  <c r="I220" i="6" s="1"/>
  <c r="J220" i="6" s="1"/>
  <c r="K220" i="6" s="1"/>
  <c r="L220" i="6" s="1"/>
  <c r="M220" i="6" s="1"/>
  <c r="N220" i="6" s="1"/>
  <c r="O220" i="6" s="1"/>
  <c r="P220" i="6" s="1"/>
  <c r="Q220" i="6" s="1"/>
  <c r="D219" i="6"/>
  <c r="E219" i="6" s="1"/>
  <c r="F219" i="6" s="1"/>
  <c r="G219" i="6" s="1"/>
  <c r="H219" i="6" s="1"/>
  <c r="I219" i="6" s="1"/>
  <c r="J219" i="6" s="1"/>
  <c r="K219" i="6" s="1"/>
  <c r="L219" i="6" s="1"/>
  <c r="M219" i="6" s="1"/>
  <c r="N219" i="6" s="1"/>
  <c r="O219" i="6" s="1"/>
  <c r="P219" i="6" s="1"/>
  <c r="Q219" i="6" s="1"/>
  <c r="D217" i="6"/>
  <c r="E217" i="6" s="1"/>
  <c r="F217" i="6" s="1"/>
  <c r="G217" i="6" s="1"/>
  <c r="H217" i="6" s="1"/>
  <c r="I217" i="6" s="1"/>
  <c r="J217" i="6" s="1"/>
  <c r="K217" i="6" s="1"/>
  <c r="L217" i="6" s="1"/>
  <c r="M217" i="6" s="1"/>
  <c r="N217" i="6" s="1"/>
  <c r="O217" i="6" s="1"/>
  <c r="P217" i="6" s="1"/>
  <c r="Q217" i="6" s="1"/>
  <c r="D216" i="6"/>
  <c r="E216" i="6" s="1"/>
  <c r="F216" i="6" s="1"/>
  <c r="G216" i="6" s="1"/>
  <c r="H216" i="6" s="1"/>
  <c r="I216" i="6" s="1"/>
  <c r="J216" i="6" s="1"/>
  <c r="K216" i="6" s="1"/>
  <c r="L216" i="6" s="1"/>
  <c r="M216" i="6" s="1"/>
  <c r="N216" i="6" s="1"/>
  <c r="O216" i="6" s="1"/>
  <c r="P216" i="6" s="1"/>
  <c r="Q216" i="6" s="1"/>
  <c r="D215" i="6"/>
  <c r="E215" i="6" s="1"/>
  <c r="F215" i="6" s="1"/>
  <c r="G215" i="6" s="1"/>
  <c r="H215" i="6" s="1"/>
  <c r="I215" i="6" s="1"/>
  <c r="J215" i="6" s="1"/>
  <c r="K215" i="6" s="1"/>
  <c r="L215" i="6" s="1"/>
  <c r="M215" i="6" s="1"/>
  <c r="N215" i="6" s="1"/>
  <c r="O215" i="6" s="1"/>
  <c r="P215" i="6" s="1"/>
  <c r="Q215" i="6" s="1"/>
  <c r="D214" i="6"/>
  <c r="E214" i="6" s="1"/>
  <c r="F214" i="6" s="1"/>
  <c r="G214" i="6" s="1"/>
  <c r="H214" i="6" s="1"/>
  <c r="I214" i="6" s="1"/>
  <c r="J214" i="6" s="1"/>
  <c r="K214" i="6" s="1"/>
  <c r="L214" i="6" s="1"/>
  <c r="M214" i="6" s="1"/>
  <c r="N214" i="6" s="1"/>
  <c r="O214" i="6" s="1"/>
  <c r="P214" i="6" s="1"/>
  <c r="Q214" i="6" s="1"/>
  <c r="D212" i="6"/>
  <c r="E212" i="6" s="1"/>
  <c r="F212" i="6" s="1"/>
  <c r="G212" i="6" s="1"/>
  <c r="H212" i="6" s="1"/>
  <c r="I212" i="6" s="1"/>
  <c r="J212" i="6" s="1"/>
  <c r="K212" i="6" s="1"/>
  <c r="L212" i="6" s="1"/>
  <c r="M212" i="6" s="1"/>
  <c r="N212" i="6" s="1"/>
  <c r="O212" i="6" s="1"/>
  <c r="P212" i="6" s="1"/>
  <c r="Q212" i="6" s="1"/>
  <c r="D211" i="6"/>
  <c r="E211" i="6" s="1"/>
  <c r="F211" i="6" s="1"/>
  <c r="G211" i="6" s="1"/>
  <c r="H211" i="6" s="1"/>
  <c r="I211" i="6" s="1"/>
  <c r="J211" i="6" s="1"/>
  <c r="K211" i="6" s="1"/>
  <c r="L211" i="6" s="1"/>
  <c r="M211" i="6" s="1"/>
  <c r="N211" i="6" s="1"/>
  <c r="O211" i="6" s="1"/>
  <c r="P211" i="6" s="1"/>
  <c r="Q211" i="6" s="1"/>
  <c r="D210" i="6"/>
  <c r="E210" i="6" s="1"/>
  <c r="F210" i="6" s="1"/>
  <c r="G210" i="6" s="1"/>
  <c r="H210" i="6" s="1"/>
  <c r="I210" i="6" s="1"/>
  <c r="J210" i="6" s="1"/>
  <c r="K210" i="6" s="1"/>
  <c r="L210" i="6" s="1"/>
  <c r="M210" i="6" s="1"/>
  <c r="N210" i="6" s="1"/>
  <c r="O210" i="6" s="1"/>
  <c r="P210" i="6" s="1"/>
  <c r="Q210" i="6" s="1"/>
  <c r="D209" i="6"/>
  <c r="E209" i="6" s="1"/>
  <c r="F209" i="6" s="1"/>
  <c r="G209" i="6" s="1"/>
  <c r="H209" i="6" s="1"/>
  <c r="I209" i="6" s="1"/>
  <c r="J209" i="6" s="1"/>
  <c r="K209" i="6" s="1"/>
  <c r="L209" i="6" s="1"/>
  <c r="M209" i="6" s="1"/>
  <c r="N209" i="6" s="1"/>
  <c r="O209" i="6" s="1"/>
  <c r="P209" i="6" s="1"/>
  <c r="Q209" i="6" s="1"/>
  <c r="D207" i="6"/>
  <c r="E207" i="6" s="1"/>
  <c r="F207" i="6" s="1"/>
  <c r="G207" i="6" s="1"/>
  <c r="H207" i="6" s="1"/>
  <c r="I207" i="6" s="1"/>
  <c r="J207" i="6" s="1"/>
  <c r="K207" i="6" s="1"/>
  <c r="L207" i="6" s="1"/>
  <c r="M207" i="6" s="1"/>
  <c r="N207" i="6" s="1"/>
  <c r="O207" i="6" s="1"/>
  <c r="P207" i="6" s="1"/>
  <c r="Q207" i="6" s="1"/>
  <c r="D206" i="6"/>
  <c r="E206" i="6" s="1"/>
  <c r="F206" i="6" s="1"/>
  <c r="G206" i="6" s="1"/>
  <c r="H206" i="6" s="1"/>
  <c r="I206" i="6" s="1"/>
  <c r="J206" i="6" s="1"/>
  <c r="K206" i="6" s="1"/>
  <c r="L206" i="6" s="1"/>
  <c r="M206" i="6" s="1"/>
  <c r="N206" i="6" s="1"/>
  <c r="O206" i="6" s="1"/>
  <c r="P206" i="6" s="1"/>
  <c r="Q206" i="6" s="1"/>
  <c r="D205" i="6"/>
  <c r="E205" i="6" s="1"/>
  <c r="F205" i="6" s="1"/>
  <c r="G205" i="6" s="1"/>
  <c r="H205" i="6" s="1"/>
  <c r="I205" i="6" s="1"/>
  <c r="J205" i="6" s="1"/>
  <c r="K205" i="6" s="1"/>
  <c r="L205" i="6" s="1"/>
  <c r="M205" i="6" s="1"/>
  <c r="N205" i="6" s="1"/>
  <c r="O205" i="6" s="1"/>
  <c r="P205" i="6" s="1"/>
  <c r="Q205" i="6" s="1"/>
  <c r="D204" i="6"/>
  <c r="E204" i="6" s="1"/>
  <c r="F204" i="6" s="1"/>
  <c r="G204" i="6" s="1"/>
  <c r="H204" i="6" s="1"/>
  <c r="I204" i="6" s="1"/>
  <c r="J204" i="6" s="1"/>
  <c r="K204" i="6" s="1"/>
  <c r="L204" i="6" s="1"/>
  <c r="M204" i="6" s="1"/>
  <c r="N204" i="6" s="1"/>
  <c r="O204" i="6" s="1"/>
  <c r="P204" i="6" s="1"/>
  <c r="Q204" i="6" s="1"/>
  <c r="D202" i="6"/>
  <c r="E202" i="6" s="1"/>
  <c r="F202" i="6" s="1"/>
  <c r="G202" i="6" s="1"/>
  <c r="H202" i="6" s="1"/>
  <c r="I202" i="6" s="1"/>
  <c r="J202" i="6" s="1"/>
  <c r="K202" i="6" s="1"/>
  <c r="L202" i="6" s="1"/>
  <c r="M202" i="6" s="1"/>
  <c r="N202" i="6" s="1"/>
  <c r="O202" i="6" s="1"/>
  <c r="P202" i="6" s="1"/>
  <c r="Q202" i="6" s="1"/>
  <c r="D201" i="6"/>
  <c r="E201" i="6" s="1"/>
  <c r="F201" i="6" s="1"/>
  <c r="G201" i="6" s="1"/>
  <c r="H201" i="6" s="1"/>
  <c r="I201" i="6" s="1"/>
  <c r="J201" i="6" s="1"/>
  <c r="K201" i="6" s="1"/>
  <c r="L201" i="6" s="1"/>
  <c r="M201" i="6" s="1"/>
  <c r="N201" i="6" s="1"/>
  <c r="O201" i="6" s="1"/>
  <c r="P201" i="6" s="1"/>
  <c r="Q201" i="6" s="1"/>
  <c r="D200" i="6"/>
  <c r="E200" i="6" s="1"/>
  <c r="F200" i="6" s="1"/>
  <c r="G200" i="6" s="1"/>
  <c r="H200" i="6" s="1"/>
  <c r="I200" i="6" s="1"/>
  <c r="J200" i="6" s="1"/>
  <c r="K200" i="6" s="1"/>
  <c r="L200" i="6" s="1"/>
  <c r="M200" i="6" s="1"/>
  <c r="N200" i="6" s="1"/>
  <c r="O200" i="6" s="1"/>
  <c r="P200" i="6" s="1"/>
  <c r="Q200" i="6" s="1"/>
  <c r="D199" i="6"/>
  <c r="E199" i="6" s="1"/>
  <c r="F199" i="6" s="1"/>
  <c r="G199" i="6" s="1"/>
  <c r="H199" i="6" s="1"/>
  <c r="I199" i="6" s="1"/>
  <c r="J199" i="6" s="1"/>
  <c r="K199" i="6" s="1"/>
  <c r="L199" i="6" s="1"/>
  <c r="M199" i="6" s="1"/>
  <c r="N199" i="6" s="1"/>
  <c r="O199" i="6" s="1"/>
  <c r="P199" i="6" s="1"/>
  <c r="Q199" i="6" s="1"/>
  <c r="D197" i="6"/>
  <c r="E197" i="6" s="1"/>
  <c r="F197" i="6" s="1"/>
  <c r="G197" i="6" s="1"/>
  <c r="H197" i="6" s="1"/>
  <c r="I197" i="6" s="1"/>
  <c r="J197" i="6" s="1"/>
  <c r="K197" i="6" s="1"/>
  <c r="L197" i="6" s="1"/>
  <c r="M197" i="6" s="1"/>
  <c r="N197" i="6" s="1"/>
  <c r="O197" i="6" s="1"/>
  <c r="P197" i="6" s="1"/>
  <c r="Q197" i="6" s="1"/>
  <c r="D196" i="6"/>
  <c r="E196" i="6" s="1"/>
  <c r="F196" i="6" s="1"/>
  <c r="G196" i="6" s="1"/>
  <c r="H196" i="6" s="1"/>
  <c r="I196" i="6" s="1"/>
  <c r="J196" i="6" s="1"/>
  <c r="K196" i="6" s="1"/>
  <c r="L196" i="6" s="1"/>
  <c r="M196" i="6" s="1"/>
  <c r="N196" i="6" s="1"/>
  <c r="O196" i="6" s="1"/>
  <c r="P196" i="6" s="1"/>
  <c r="Q196" i="6" s="1"/>
  <c r="D195" i="6"/>
  <c r="E195" i="6" s="1"/>
  <c r="F195" i="6" s="1"/>
  <c r="G195" i="6" s="1"/>
  <c r="H195" i="6" s="1"/>
  <c r="I195" i="6" s="1"/>
  <c r="J195" i="6" s="1"/>
  <c r="K195" i="6" s="1"/>
  <c r="L195" i="6" s="1"/>
  <c r="M195" i="6" s="1"/>
  <c r="N195" i="6" s="1"/>
  <c r="O195" i="6" s="1"/>
  <c r="P195" i="6" s="1"/>
  <c r="Q195" i="6" s="1"/>
  <c r="D194" i="6"/>
  <c r="E194" i="6" s="1"/>
  <c r="F194" i="6" s="1"/>
  <c r="G194" i="6" s="1"/>
  <c r="H194" i="6" s="1"/>
  <c r="I194" i="6" s="1"/>
  <c r="J194" i="6" s="1"/>
  <c r="K194" i="6" s="1"/>
  <c r="L194" i="6" s="1"/>
  <c r="M194" i="6" s="1"/>
  <c r="N194" i="6" s="1"/>
  <c r="O194" i="6" s="1"/>
  <c r="P194" i="6" s="1"/>
  <c r="Q194" i="6" s="1"/>
  <c r="D192" i="6"/>
  <c r="E192" i="6" s="1"/>
  <c r="F192" i="6" s="1"/>
  <c r="G192" i="6" s="1"/>
  <c r="H192" i="6" s="1"/>
  <c r="I192" i="6" s="1"/>
  <c r="J192" i="6" s="1"/>
  <c r="K192" i="6" s="1"/>
  <c r="L192" i="6" s="1"/>
  <c r="M192" i="6" s="1"/>
  <c r="N192" i="6" s="1"/>
  <c r="O192" i="6" s="1"/>
  <c r="P192" i="6" s="1"/>
  <c r="Q192" i="6" s="1"/>
  <c r="D191" i="6"/>
  <c r="E191" i="6" s="1"/>
  <c r="F191" i="6" s="1"/>
  <c r="G191" i="6" s="1"/>
  <c r="H191" i="6" s="1"/>
  <c r="I191" i="6" s="1"/>
  <c r="J191" i="6" s="1"/>
  <c r="K191" i="6" s="1"/>
  <c r="L191" i="6" s="1"/>
  <c r="M191" i="6" s="1"/>
  <c r="N191" i="6" s="1"/>
  <c r="O191" i="6" s="1"/>
  <c r="P191" i="6" s="1"/>
  <c r="Q191" i="6" s="1"/>
  <c r="D190" i="6"/>
  <c r="E190" i="6" s="1"/>
  <c r="F190" i="6" s="1"/>
  <c r="G190" i="6" s="1"/>
  <c r="H190" i="6" s="1"/>
  <c r="I190" i="6" s="1"/>
  <c r="J190" i="6" s="1"/>
  <c r="K190" i="6" s="1"/>
  <c r="L190" i="6" s="1"/>
  <c r="M190" i="6" s="1"/>
  <c r="N190" i="6" s="1"/>
  <c r="O190" i="6" s="1"/>
  <c r="P190" i="6" s="1"/>
  <c r="Q190" i="6" s="1"/>
  <c r="D189" i="6"/>
  <c r="E189" i="6" s="1"/>
  <c r="F189" i="6" s="1"/>
  <c r="G189" i="6" s="1"/>
  <c r="H189" i="6" s="1"/>
  <c r="I189" i="6" s="1"/>
  <c r="J189" i="6" s="1"/>
  <c r="K189" i="6" s="1"/>
  <c r="L189" i="6" s="1"/>
  <c r="M189" i="6" s="1"/>
  <c r="N189" i="6" s="1"/>
  <c r="O189" i="6" s="1"/>
  <c r="P189" i="6" s="1"/>
  <c r="Q189" i="6" s="1"/>
  <c r="D187" i="6"/>
  <c r="E187" i="6" s="1"/>
  <c r="F187" i="6" s="1"/>
  <c r="G187" i="6" s="1"/>
  <c r="H187" i="6" s="1"/>
  <c r="I187" i="6" s="1"/>
  <c r="J187" i="6" s="1"/>
  <c r="K187" i="6" s="1"/>
  <c r="L187" i="6" s="1"/>
  <c r="M187" i="6" s="1"/>
  <c r="N187" i="6" s="1"/>
  <c r="O187" i="6" s="1"/>
  <c r="P187" i="6" s="1"/>
  <c r="Q187" i="6" s="1"/>
  <c r="D186" i="6"/>
  <c r="E186" i="6" s="1"/>
  <c r="F186" i="6" s="1"/>
  <c r="G186" i="6" s="1"/>
  <c r="H186" i="6" s="1"/>
  <c r="I186" i="6" s="1"/>
  <c r="J186" i="6" s="1"/>
  <c r="K186" i="6" s="1"/>
  <c r="L186" i="6" s="1"/>
  <c r="M186" i="6" s="1"/>
  <c r="N186" i="6" s="1"/>
  <c r="O186" i="6" s="1"/>
  <c r="P186" i="6" s="1"/>
  <c r="Q186" i="6" s="1"/>
  <c r="D185" i="6"/>
  <c r="E185" i="6" s="1"/>
  <c r="F185" i="6" s="1"/>
  <c r="G185" i="6" s="1"/>
  <c r="H185" i="6" s="1"/>
  <c r="I185" i="6" s="1"/>
  <c r="J185" i="6" s="1"/>
  <c r="K185" i="6" s="1"/>
  <c r="L185" i="6" s="1"/>
  <c r="M185" i="6" s="1"/>
  <c r="N185" i="6" s="1"/>
  <c r="O185" i="6" s="1"/>
  <c r="P185" i="6" s="1"/>
  <c r="Q185" i="6" s="1"/>
  <c r="D184" i="6"/>
  <c r="E184" i="6" s="1"/>
  <c r="F184" i="6" s="1"/>
  <c r="G184" i="6" s="1"/>
  <c r="H184" i="6" s="1"/>
  <c r="I184" i="6" s="1"/>
  <c r="J184" i="6" s="1"/>
  <c r="K184" i="6" s="1"/>
  <c r="L184" i="6" s="1"/>
  <c r="M184" i="6" s="1"/>
  <c r="N184" i="6" s="1"/>
  <c r="O184" i="6" s="1"/>
  <c r="P184" i="6" s="1"/>
  <c r="Q184" i="6" s="1"/>
  <c r="D182" i="6"/>
  <c r="E182" i="6" s="1"/>
  <c r="F182" i="6" s="1"/>
  <c r="G182" i="6" s="1"/>
  <c r="H182" i="6" s="1"/>
  <c r="I182" i="6" s="1"/>
  <c r="J182" i="6" s="1"/>
  <c r="K182" i="6" s="1"/>
  <c r="L182" i="6" s="1"/>
  <c r="M182" i="6" s="1"/>
  <c r="N182" i="6" s="1"/>
  <c r="O182" i="6" s="1"/>
  <c r="P182" i="6" s="1"/>
  <c r="Q182" i="6" s="1"/>
  <c r="D181" i="6"/>
  <c r="E181" i="6" s="1"/>
  <c r="F181" i="6" s="1"/>
  <c r="G181" i="6" s="1"/>
  <c r="H181" i="6" s="1"/>
  <c r="I181" i="6" s="1"/>
  <c r="J181" i="6" s="1"/>
  <c r="K181" i="6" s="1"/>
  <c r="L181" i="6" s="1"/>
  <c r="M181" i="6" s="1"/>
  <c r="N181" i="6" s="1"/>
  <c r="O181" i="6" s="1"/>
  <c r="P181" i="6" s="1"/>
  <c r="Q181" i="6" s="1"/>
  <c r="D180" i="6"/>
  <c r="E180" i="6" s="1"/>
  <c r="F180" i="6" s="1"/>
  <c r="G180" i="6" s="1"/>
  <c r="H180" i="6" s="1"/>
  <c r="I180" i="6" s="1"/>
  <c r="J180" i="6" s="1"/>
  <c r="K180" i="6" s="1"/>
  <c r="L180" i="6" s="1"/>
  <c r="M180" i="6" s="1"/>
  <c r="N180" i="6" s="1"/>
  <c r="O180" i="6" s="1"/>
  <c r="P180" i="6" s="1"/>
  <c r="Q180" i="6" s="1"/>
  <c r="D179" i="6"/>
  <c r="E179" i="6" s="1"/>
  <c r="F179" i="6" s="1"/>
  <c r="G179" i="6" s="1"/>
  <c r="H179" i="6" s="1"/>
  <c r="I179" i="6" s="1"/>
  <c r="J179" i="6" s="1"/>
  <c r="K179" i="6" s="1"/>
  <c r="L179" i="6" s="1"/>
  <c r="M179" i="6" s="1"/>
  <c r="N179" i="6" s="1"/>
  <c r="O179" i="6" s="1"/>
  <c r="P179" i="6" s="1"/>
  <c r="Q179" i="6" s="1"/>
  <c r="D177" i="6"/>
  <c r="E177" i="6" s="1"/>
  <c r="F177" i="6" s="1"/>
  <c r="G177" i="6" s="1"/>
  <c r="H177" i="6" s="1"/>
  <c r="I177" i="6" s="1"/>
  <c r="J177" i="6" s="1"/>
  <c r="K177" i="6" s="1"/>
  <c r="L177" i="6" s="1"/>
  <c r="M177" i="6" s="1"/>
  <c r="N177" i="6" s="1"/>
  <c r="O177" i="6" s="1"/>
  <c r="P177" i="6" s="1"/>
  <c r="Q177" i="6" s="1"/>
  <c r="D176" i="6"/>
  <c r="E176" i="6" s="1"/>
  <c r="F176" i="6" s="1"/>
  <c r="G176" i="6" s="1"/>
  <c r="H176" i="6" s="1"/>
  <c r="I176" i="6" s="1"/>
  <c r="J176" i="6" s="1"/>
  <c r="K176" i="6" s="1"/>
  <c r="L176" i="6" s="1"/>
  <c r="M176" i="6" s="1"/>
  <c r="N176" i="6" s="1"/>
  <c r="O176" i="6" s="1"/>
  <c r="P176" i="6" s="1"/>
  <c r="Q176" i="6" s="1"/>
  <c r="D175" i="6"/>
  <c r="E175" i="6" s="1"/>
  <c r="F175" i="6" s="1"/>
  <c r="G175" i="6" s="1"/>
  <c r="H175" i="6" s="1"/>
  <c r="I175" i="6" s="1"/>
  <c r="J175" i="6" s="1"/>
  <c r="K175" i="6" s="1"/>
  <c r="L175" i="6" s="1"/>
  <c r="M175" i="6" s="1"/>
  <c r="N175" i="6" s="1"/>
  <c r="O175" i="6" s="1"/>
  <c r="P175" i="6" s="1"/>
  <c r="Q175" i="6" s="1"/>
  <c r="D174" i="6"/>
  <c r="E174" i="6" s="1"/>
  <c r="F174" i="6" s="1"/>
  <c r="G174" i="6" s="1"/>
  <c r="H174" i="6" s="1"/>
  <c r="I174" i="6" s="1"/>
  <c r="J174" i="6" s="1"/>
  <c r="K174" i="6" s="1"/>
  <c r="L174" i="6" s="1"/>
  <c r="M174" i="6" s="1"/>
  <c r="N174" i="6" s="1"/>
  <c r="O174" i="6" s="1"/>
  <c r="P174" i="6" s="1"/>
  <c r="Q174" i="6" s="1"/>
  <c r="D172" i="6"/>
  <c r="E172" i="6" s="1"/>
  <c r="F172" i="6" s="1"/>
  <c r="G172" i="6" s="1"/>
  <c r="H172" i="6" s="1"/>
  <c r="I172" i="6" s="1"/>
  <c r="J172" i="6" s="1"/>
  <c r="K172" i="6" s="1"/>
  <c r="L172" i="6" s="1"/>
  <c r="M172" i="6" s="1"/>
  <c r="N172" i="6" s="1"/>
  <c r="O172" i="6" s="1"/>
  <c r="P172" i="6" s="1"/>
  <c r="Q172" i="6" s="1"/>
  <c r="D171" i="6"/>
  <c r="E171" i="6" s="1"/>
  <c r="F171" i="6" s="1"/>
  <c r="G171" i="6" s="1"/>
  <c r="H171" i="6" s="1"/>
  <c r="I171" i="6" s="1"/>
  <c r="J171" i="6" s="1"/>
  <c r="K171" i="6" s="1"/>
  <c r="L171" i="6" s="1"/>
  <c r="M171" i="6" s="1"/>
  <c r="N171" i="6" s="1"/>
  <c r="O171" i="6" s="1"/>
  <c r="P171" i="6" s="1"/>
  <c r="Q171" i="6" s="1"/>
  <c r="D170" i="6"/>
  <c r="E170" i="6" s="1"/>
  <c r="F170" i="6" s="1"/>
  <c r="G170" i="6" s="1"/>
  <c r="H170" i="6" s="1"/>
  <c r="I170" i="6" s="1"/>
  <c r="J170" i="6" s="1"/>
  <c r="K170" i="6" s="1"/>
  <c r="L170" i="6" s="1"/>
  <c r="M170" i="6" s="1"/>
  <c r="N170" i="6" s="1"/>
  <c r="O170" i="6" s="1"/>
  <c r="P170" i="6" s="1"/>
  <c r="Q170" i="6" s="1"/>
  <c r="D169" i="6"/>
  <c r="E169" i="6" s="1"/>
  <c r="F169" i="6" s="1"/>
  <c r="G169" i="6" s="1"/>
  <c r="H169" i="6" s="1"/>
  <c r="I169" i="6" s="1"/>
  <c r="J169" i="6" s="1"/>
  <c r="K169" i="6" s="1"/>
  <c r="L169" i="6" s="1"/>
  <c r="M169" i="6" s="1"/>
  <c r="N169" i="6" s="1"/>
  <c r="O169" i="6" s="1"/>
  <c r="P169" i="6" s="1"/>
  <c r="Q169" i="6" s="1"/>
  <c r="D167" i="6"/>
  <c r="E167" i="6" s="1"/>
  <c r="F167" i="6" s="1"/>
  <c r="G167" i="6" s="1"/>
  <c r="H167" i="6" s="1"/>
  <c r="I167" i="6" s="1"/>
  <c r="J167" i="6" s="1"/>
  <c r="K167" i="6" s="1"/>
  <c r="L167" i="6" s="1"/>
  <c r="M167" i="6" s="1"/>
  <c r="N167" i="6" s="1"/>
  <c r="O167" i="6" s="1"/>
  <c r="P167" i="6" s="1"/>
  <c r="Q167" i="6" s="1"/>
  <c r="D166" i="6"/>
  <c r="E166" i="6" s="1"/>
  <c r="F166" i="6" s="1"/>
  <c r="G166" i="6" s="1"/>
  <c r="H166" i="6" s="1"/>
  <c r="I166" i="6" s="1"/>
  <c r="J166" i="6" s="1"/>
  <c r="K166" i="6" s="1"/>
  <c r="L166" i="6" s="1"/>
  <c r="M166" i="6" s="1"/>
  <c r="N166" i="6" s="1"/>
  <c r="O166" i="6" s="1"/>
  <c r="P166" i="6" s="1"/>
  <c r="Q166" i="6" s="1"/>
  <c r="D165" i="6"/>
  <c r="E165" i="6" s="1"/>
  <c r="F165" i="6" s="1"/>
  <c r="G165" i="6" s="1"/>
  <c r="H165" i="6" s="1"/>
  <c r="I165" i="6" s="1"/>
  <c r="J165" i="6" s="1"/>
  <c r="K165" i="6" s="1"/>
  <c r="L165" i="6" s="1"/>
  <c r="M165" i="6" s="1"/>
  <c r="N165" i="6" s="1"/>
  <c r="O165" i="6" s="1"/>
  <c r="P165" i="6" s="1"/>
  <c r="Q165" i="6" s="1"/>
  <c r="D164" i="6"/>
  <c r="E164" i="6" s="1"/>
  <c r="F164" i="6" s="1"/>
  <c r="G164" i="6" s="1"/>
  <c r="H164" i="6" s="1"/>
  <c r="I164" i="6" s="1"/>
  <c r="J164" i="6" s="1"/>
  <c r="K164" i="6" s="1"/>
  <c r="L164" i="6" s="1"/>
  <c r="M164" i="6" s="1"/>
  <c r="N164" i="6" s="1"/>
  <c r="O164" i="6" s="1"/>
  <c r="P164" i="6" s="1"/>
  <c r="Q164" i="6" s="1"/>
  <c r="D162" i="6"/>
  <c r="E162" i="6" s="1"/>
  <c r="F162" i="6" s="1"/>
  <c r="G162" i="6" s="1"/>
  <c r="H162" i="6" s="1"/>
  <c r="I162" i="6" s="1"/>
  <c r="J162" i="6" s="1"/>
  <c r="K162" i="6" s="1"/>
  <c r="L162" i="6" s="1"/>
  <c r="M162" i="6" s="1"/>
  <c r="N162" i="6" s="1"/>
  <c r="O162" i="6" s="1"/>
  <c r="P162" i="6" s="1"/>
  <c r="Q162" i="6" s="1"/>
  <c r="D161" i="6"/>
  <c r="E161" i="6" s="1"/>
  <c r="F161" i="6" s="1"/>
  <c r="G161" i="6" s="1"/>
  <c r="H161" i="6" s="1"/>
  <c r="I161" i="6" s="1"/>
  <c r="J161" i="6" s="1"/>
  <c r="K161" i="6" s="1"/>
  <c r="L161" i="6" s="1"/>
  <c r="M161" i="6" s="1"/>
  <c r="N161" i="6" s="1"/>
  <c r="O161" i="6" s="1"/>
  <c r="P161" i="6" s="1"/>
  <c r="Q161" i="6" s="1"/>
  <c r="D160" i="6"/>
  <c r="E160" i="6" s="1"/>
  <c r="F160" i="6" s="1"/>
  <c r="G160" i="6" s="1"/>
  <c r="H160" i="6" s="1"/>
  <c r="I160" i="6" s="1"/>
  <c r="J160" i="6" s="1"/>
  <c r="K160" i="6" s="1"/>
  <c r="L160" i="6" s="1"/>
  <c r="M160" i="6" s="1"/>
  <c r="N160" i="6" s="1"/>
  <c r="O160" i="6" s="1"/>
  <c r="P160" i="6" s="1"/>
  <c r="Q160" i="6" s="1"/>
  <c r="D159" i="6"/>
  <c r="E159" i="6" s="1"/>
  <c r="F159" i="6" s="1"/>
  <c r="G159" i="6" s="1"/>
  <c r="H159" i="6" s="1"/>
  <c r="I159" i="6" s="1"/>
  <c r="J159" i="6" s="1"/>
  <c r="K159" i="6" s="1"/>
  <c r="L159" i="6" s="1"/>
  <c r="M159" i="6" s="1"/>
  <c r="N159" i="6" s="1"/>
  <c r="O159" i="6" s="1"/>
  <c r="P159" i="6" s="1"/>
  <c r="Q159" i="6" s="1"/>
  <c r="D157" i="6"/>
  <c r="E157" i="6" s="1"/>
  <c r="F157" i="6" s="1"/>
  <c r="G157" i="6" s="1"/>
  <c r="H157" i="6" s="1"/>
  <c r="I157" i="6" s="1"/>
  <c r="J157" i="6" s="1"/>
  <c r="K157" i="6" s="1"/>
  <c r="L157" i="6" s="1"/>
  <c r="M157" i="6" s="1"/>
  <c r="N157" i="6" s="1"/>
  <c r="O157" i="6" s="1"/>
  <c r="P157" i="6" s="1"/>
  <c r="Q157" i="6" s="1"/>
  <c r="D156" i="6"/>
  <c r="E156" i="6" s="1"/>
  <c r="F156" i="6" s="1"/>
  <c r="G156" i="6" s="1"/>
  <c r="H156" i="6" s="1"/>
  <c r="I156" i="6" s="1"/>
  <c r="J156" i="6" s="1"/>
  <c r="K156" i="6" s="1"/>
  <c r="L156" i="6" s="1"/>
  <c r="M156" i="6" s="1"/>
  <c r="N156" i="6" s="1"/>
  <c r="O156" i="6" s="1"/>
  <c r="P156" i="6" s="1"/>
  <c r="Q156" i="6" s="1"/>
  <c r="D155" i="6"/>
  <c r="E155" i="6" s="1"/>
  <c r="F155" i="6" s="1"/>
  <c r="G155" i="6" s="1"/>
  <c r="H155" i="6" s="1"/>
  <c r="I155" i="6" s="1"/>
  <c r="J155" i="6" s="1"/>
  <c r="K155" i="6" s="1"/>
  <c r="L155" i="6" s="1"/>
  <c r="M155" i="6" s="1"/>
  <c r="N155" i="6" s="1"/>
  <c r="O155" i="6" s="1"/>
  <c r="P155" i="6" s="1"/>
  <c r="Q155" i="6" s="1"/>
  <c r="D154" i="6"/>
  <c r="E154" i="6" s="1"/>
  <c r="F154" i="6" s="1"/>
  <c r="G154" i="6" s="1"/>
  <c r="H154" i="6" s="1"/>
  <c r="I154" i="6" s="1"/>
  <c r="J154" i="6" s="1"/>
  <c r="K154" i="6" s="1"/>
  <c r="L154" i="6" s="1"/>
  <c r="M154" i="6" s="1"/>
  <c r="N154" i="6" s="1"/>
  <c r="O154" i="6" s="1"/>
  <c r="P154" i="6" s="1"/>
  <c r="Q154" i="6" s="1"/>
  <c r="D152" i="6"/>
  <c r="E152" i="6" s="1"/>
  <c r="F152" i="6" s="1"/>
  <c r="G152" i="6" s="1"/>
  <c r="H152" i="6" s="1"/>
  <c r="I152" i="6" s="1"/>
  <c r="J152" i="6" s="1"/>
  <c r="K152" i="6" s="1"/>
  <c r="L152" i="6" s="1"/>
  <c r="M152" i="6" s="1"/>
  <c r="N152" i="6" s="1"/>
  <c r="O152" i="6" s="1"/>
  <c r="P152" i="6" s="1"/>
  <c r="Q152" i="6" s="1"/>
  <c r="D151" i="6"/>
  <c r="E151" i="6" s="1"/>
  <c r="F151" i="6" s="1"/>
  <c r="G151" i="6" s="1"/>
  <c r="H151" i="6" s="1"/>
  <c r="I151" i="6" s="1"/>
  <c r="J151" i="6" s="1"/>
  <c r="K151" i="6" s="1"/>
  <c r="L151" i="6" s="1"/>
  <c r="M151" i="6" s="1"/>
  <c r="N151" i="6" s="1"/>
  <c r="O151" i="6" s="1"/>
  <c r="P151" i="6" s="1"/>
  <c r="Q151" i="6" s="1"/>
  <c r="D150" i="6"/>
  <c r="E150" i="6" s="1"/>
  <c r="F150" i="6" s="1"/>
  <c r="G150" i="6" s="1"/>
  <c r="H150" i="6" s="1"/>
  <c r="I150" i="6" s="1"/>
  <c r="J150" i="6" s="1"/>
  <c r="K150" i="6" s="1"/>
  <c r="L150" i="6" s="1"/>
  <c r="M150" i="6" s="1"/>
  <c r="N150" i="6" s="1"/>
  <c r="O150" i="6" s="1"/>
  <c r="P150" i="6" s="1"/>
  <c r="Q150" i="6" s="1"/>
  <c r="D149" i="6"/>
  <c r="E149" i="6" s="1"/>
  <c r="F149" i="6" s="1"/>
  <c r="G149" i="6" s="1"/>
  <c r="H149" i="6" s="1"/>
  <c r="I149" i="6" s="1"/>
  <c r="J149" i="6" s="1"/>
  <c r="K149" i="6" s="1"/>
  <c r="L149" i="6" s="1"/>
  <c r="M149" i="6" s="1"/>
  <c r="N149" i="6" s="1"/>
  <c r="O149" i="6" s="1"/>
  <c r="P149" i="6" s="1"/>
  <c r="Q149" i="6" s="1"/>
  <c r="D147" i="6"/>
  <c r="E147" i="6" s="1"/>
  <c r="F147" i="6" s="1"/>
  <c r="G147" i="6" s="1"/>
  <c r="H147" i="6" s="1"/>
  <c r="I147" i="6" s="1"/>
  <c r="J147" i="6" s="1"/>
  <c r="K147" i="6" s="1"/>
  <c r="L147" i="6" s="1"/>
  <c r="M147" i="6" s="1"/>
  <c r="N147" i="6" s="1"/>
  <c r="O147" i="6" s="1"/>
  <c r="P147" i="6" s="1"/>
  <c r="Q147" i="6" s="1"/>
  <c r="D146" i="6"/>
  <c r="E146" i="6" s="1"/>
  <c r="F146" i="6" s="1"/>
  <c r="G146" i="6" s="1"/>
  <c r="H146" i="6" s="1"/>
  <c r="I146" i="6" s="1"/>
  <c r="J146" i="6" s="1"/>
  <c r="K146" i="6" s="1"/>
  <c r="L146" i="6" s="1"/>
  <c r="M146" i="6" s="1"/>
  <c r="N146" i="6" s="1"/>
  <c r="O146" i="6" s="1"/>
  <c r="P146" i="6" s="1"/>
  <c r="Q146" i="6" s="1"/>
  <c r="D145" i="6"/>
  <c r="E145" i="6" s="1"/>
  <c r="F145" i="6" s="1"/>
  <c r="G145" i="6" s="1"/>
  <c r="H145" i="6" s="1"/>
  <c r="I145" i="6" s="1"/>
  <c r="J145" i="6" s="1"/>
  <c r="K145" i="6" s="1"/>
  <c r="L145" i="6" s="1"/>
  <c r="M145" i="6" s="1"/>
  <c r="N145" i="6" s="1"/>
  <c r="O145" i="6" s="1"/>
  <c r="P145" i="6" s="1"/>
  <c r="Q145" i="6" s="1"/>
  <c r="D144" i="6"/>
  <c r="E144" i="6" s="1"/>
  <c r="F144" i="6" s="1"/>
  <c r="G144" i="6" s="1"/>
  <c r="H144" i="6" s="1"/>
  <c r="I144" i="6" s="1"/>
  <c r="J144" i="6" s="1"/>
  <c r="K144" i="6" s="1"/>
  <c r="L144" i="6" s="1"/>
  <c r="M144" i="6" s="1"/>
  <c r="N144" i="6" s="1"/>
  <c r="O144" i="6" s="1"/>
  <c r="P144" i="6" s="1"/>
  <c r="Q144" i="6" s="1"/>
  <c r="D142" i="6"/>
  <c r="E142" i="6" s="1"/>
  <c r="F142" i="6" s="1"/>
  <c r="G142" i="6" s="1"/>
  <c r="H142" i="6" s="1"/>
  <c r="I142" i="6" s="1"/>
  <c r="J142" i="6" s="1"/>
  <c r="K142" i="6" s="1"/>
  <c r="L142" i="6" s="1"/>
  <c r="M142" i="6" s="1"/>
  <c r="N142" i="6" s="1"/>
  <c r="O142" i="6" s="1"/>
  <c r="P142" i="6" s="1"/>
  <c r="Q142" i="6" s="1"/>
  <c r="D141" i="6"/>
  <c r="E141" i="6" s="1"/>
  <c r="F141" i="6" s="1"/>
  <c r="G141" i="6" s="1"/>
  <c r="H141" i="6" s="1"/>
  <c r="I141" i="6" s="1"/>
  <c r="J141" i="6" s="1"/>
  <c r="K141" i="6" s="1"/>
  <c r="L141" i="6" s="1"/>
  <c r="M141" i="6" s="1"/>
  <c r="N141" i="6" s="1"/>
  <c r="O141" i="6" s="1"/>
  <c r="P141" i="6" s="1"/>
  <c r="Q141" i="6" s="1"/>
  <c r="D140" i="6"/>
  <c r="E140" i="6" s="1"/>
  <c r="F140" i="6" s="1"/>
  <c r="G140" i="6" s="1"/>
  <c r="H140" i="6" s="1"/>
  <c r="I140" i="6" s="1"/>
  <c r="J140" i="6" s="1"/>
  <c r="K140" i="6" s="1"/>
  <c r="L140" i="6" s="1"/>
  <c r="M140" i="6" s="1"/>
  <c r="N140" i="6" s="1"/>
  <c r="O140" i="6" s="1"/>
  <c r="P140" i="6" s="1"/>
  <c r="Q140" i="6" s="1"/>
  <c r="D139" i="6"/>
  <c r="E139" i="6" s="1"/>
  <c r="F139" i="6" s="1"/>
  <c r="G139" i="6" s="1"/>
  <c r="H139" i="6" s="1"/>
  <c r="I139" i="6" s="1"/>
  <c r="J139" i="6" s="1"/>
  <c r="K139" i="6" s="1"/>
  <c r="L139" i="6" s="1"/>
  <c r="M139" i="6" s="1"/>
  <c r="N139" i="6" s="1"/>
  <c r="O139" i="6" s="1"/>
  <c r="P139" i="6" s="1"/>
  <c r="Q139" i="6" s="1"/>
  <c r="D137" i="6"/>
  <c r="E137" i="6" s="1"/>
  <c r="F137" i="6" s="1"/>
  <c r="G137" i="6" s="1"/>
  <c r="H137" i="6" s="1"/>
  <c r="I137" i="6" s="1"/>
  <c r="J137" i="6" s="1"/>
  <c r="K137" i="6" s="1"/>
  <c r="L137" i="6" s="1"/>
  <c r="M137" i="6" s="1"/>
  <c r="N137" i="6" s="1"/>
  <c r="O137" i="6" s="1"/>
  <c r="P137" i="6" s="1"/>
  <c r="Q137" i="6" s="1"/>
  <c r="D136" i="6"/>
  <c r="E136" i="6" s="1"/>
  <c r="F136" i="6" s="1"/>
  <c r="G136" i="6" s="1"/>
  <c r="H136" i="6" s="1"/>
  <c r="I136" i="6" s="1"/>
  <c r="J136" i="6" s="1"/>
  <c r="K136" i="6" s="1"/>
  <c r="L136" i="6" s="1"/>
  <c r="M136" i="6" s="1"/>
  <c r="N136" i="6" s="1"/>
  <c r="O136" i="6" s="1"/>
  <c r="P136" i="6" s="1"/>
  <c r="Q136" i="6" s="1"/>
  <c r="D135" i="6"/>
  <c r="E135" i="6" s="1"/>
  <c r="F135" i="6" s="1"/>
  <c r="G135" i="6" s="1"/>
  <c r="H135" i="6" s="1"/>
  <c r="I135" i="6" s="1"/>
  <c r="J135" i="6" s="1"/>
  <c r="K135" i="6" s="1"/>
  <c r="L135" i="6" s="1"/>
  <c r="M135" i="6" s="1"/>
  <c r="N135" i="6" s="1"/>
  <c r="O135" i="6" s="1"/>
  <c r="P135" i="6" s="1"/>
  <c r="Q135" i="6" s="1"/>
  <c r="D134" i="6"/>
  <c r="E134" i="6" s="1"/>
  <c r="F134" i="6" s="1"/>
  <c r="G134" i="6" s="1"/>
  <c r="H134" i="6" s="1"/>
  <c r="I134" i="6" s="1"/>
  <c r="J134" i="6" s="1"/>
  <c r="K134" i="6" s="1"/>
  <c r="L134" i="6" s="1"/>
  <c r="M134" i="6" s="1"/>
  <c r="N134" i="6" s="1"/>
  <c r="O134" i="6" s="1"/>
  <c r="P134" i="6" s="1"/>
  <c r="Q134" i="6" s="1"/>
  <c r="D132" i="6"/>
  <c r="E132" i="6" s="1"/>
  <c r="F132" i="6" s="1"/>
  <c r="G132" i="6" s="1"/>
  <c r="H132" i="6" s="1"/>
  <c r="I132" i="6" s="1"/>
  <c r="J132" i="6" s="1"/>
  <c r="K132" i="6" s="1"/>
  <c r="L132" i="6" s="1"/>
  <c r="M132" i="6" s="1"/>
  <c r="N132" i="6" s="1"/>
  <c r="O132" i="6" s="1"/>
  <c r="P132" i="6" s="1"/>
  <c r="Q132" i="6" s="1"/>
  <c r="D131" i="6"/>
  <c r="E131" i="6" s="1"/>
  <c r="F131" i="6" s="1"/>
  <c r="G131" i="6" s="1"/>
  <c r="H131" i="6" s="1"/>
  <c r="I131" i="6" s="1"/>
  <c r="J131" i="6" s="1"/>
  <c r="K131" i="6" s="1"/>
  <c r="L131" i="6" s="1"/>
  <c r="M131" i="6" s="1"/>
  <c r="N131" i="6" s="1"/>
  <c r="O131" i="6" s="1"/>
  <c r="P131" i="6" s="1"/>
  <c r="Q131" i="6" s="1"/>
  <c r="D130" i="6"/>
  <c r="E130" i="6" s="1"/>
  <c r="F130" i="6" s="1"/>
  <c r="G130" i="6" s="1"/>
  <c r="H130" i="6" s="1"/>
  <c r="I130" i="6" s="1"/>
  <c r="J130" i="6" s="1"/>
  <c r="K130" i="6" s="1"/>
  <c r="L130" i="6" s="1"/>
  <c r="M130" i="6" s="1"/>
  <c r="N130" i="6" s="1"/>
  <c r="O130" i="6" s="1"/>
  <c r="P130" i="6" s="1"/>
  <c r="Q130" i="6" s="1"/>
  <c r="D129" i="6"/>
  <c r="E129" i="6" s="1"/>
  <c r="F129" i="6" s="1"/>
  <c r="G129" i="6" s="1"/>
  <c r="H129" i="6" s="1"/>
  <c r="I129" i="6" s="1"/>
  <c r="J129" i="6" s="1"/>
  <c r="K129" i="6" s="1"/>
  <c r="L129" i="6" s="1"/>
  <c r="M129" i="6" s="1"/>
  <c r="N129" i="6" s="1"/>
  <c r="O129" i="6" s="1"/>
  <c r="P129" i="6" s="1"/>
  <c r="Q129" i="6" s="1"/>
  <c r="D127" i="6"/>
  <c r="E127" i="6" s="1"/>
  <c r="F127" i="6" s="1"/>
  <c r="G127" i="6" s="1"/>
  <c r="H127" i="6" s="1"/>
  <c r="I127" i="6" s="1"/>
  <c r="J127" i="6" s="1"/>
  <c r="K127" i="6" s="1"/>
  <c r="L127" i="6" s="1"/>
  <c r="M127" i="6" s="1"/>
  <c r="N127" i="6" s="1"/>
  <c r="O127" i="6" s="1"/>
  <c r="P127" i="6" s="1"/>
  <c r="Q127" i="6" s="1"/>
  <c r="D126" i="6"/>
  <c r="E126" i="6" s="1"/>
  <c r="F126" i="6" s="1"/>
  <c r="G126" i="6" s="1"/>
  <c r="H126" i="6" s="1"/>
  <c r="I126" i="6" s="1"/>
  <c r="J126" i="6" s="1"/>
  <c r="K126" i="6" s="1"/>
  <c r="L126" i="6" s="1"/>
  <c r="M126" i="6" s="1"/>
  <c r="N126" i="6" s="1"/>
  <c r="O126" i="6" s="1"/>
  <c r="P126" i="6" s="1"/>
  <c r="Q126" i="6" s="1"/>
  <c r="D125" i="6"/>
  <c r="E125" i="6" s="1"/>
  <c r="F125" i="6" s="1"/>
  <c r="G125" i="6" s="1"/>
  <c r="H125" i="6" s="1"/>
  <c r="I125" i="6" s="1"/>
  <c r="J125" i="6" s="1"/>
  <c r="K125" i="6" s="1"/>
  <c r="L125" i="6" s="1"/>
  <c r="M125" i="6" s="1"/>
  <c r="N125" i="6" s="1"/>
  <c r="O125" i="6" s="1"/>
  <c r="P125" i="6" s="1"/>
  <c r="Q125" i="6" s="1"/>
  <c r="D124" i="6"/>
  <c r="E124" i="6" s="1"/>
  <c r="F124" i="6" s="1"/>
  <c r="G124" i="6" s="1"/>
  <c r="H124" i="6" s="1"/>
  <c r="I124" i="6" s="1"/>
  <c r="J124" i="6" s="1"/>
  <c r="K124" i="6" s="1"/>
  <c r="L124" i="6" s="1"/>
  <c r="M124" i="6" s="1"/>
  <c r="N124" i="6" s="1"/>
  <c r="O124" i="6" s="1"/>
  <c r="P124" i="6" s="1"/>
  <c r="Q124" i="6" s="1"/>
  <c r="D122" i="6"/>
  <c r="E122" i="6" s="1"/>
  <c r="F122" i="6" s="1"/>
  <c r="G122" i="6" s="1"/>
  <c r="H122" i="6" s="1"/>
  <c r="I122" i="6" s="1"/>
  <c r="J122" i="6" s="1"/>
  <c r="K122" i="6" s="1"/>
  <c r="L122" i="6" s="1"/>
  <c r="M122" i="6" s="1"/>
  <c r="N122" i="6" s="1"/>
  <c r="O122" i="6" s="1"/>
  <c r="P122" i="6" s="1"/>
  <c r="Q122" i="6" s="1"/>
  <c r="D121" i="6"/>
  <c r="E121" i="6" s="1"/>
  <c r="F121" i="6" s="1"/>
  <c r="G121" i="6" s="1"/>
  <c r="H121" i="6" s="1"/>
  <c r="I121" i="6" s="1"/>
  <c r="J121" i="6" s="1"/>
  <c r="K121" i="6" s="1"/>
  <c r="L121" i="6" s="1"/>
  <c r="M121" i="6" s="1"/>
  <c r="N121" i="6" s="1"/>
  <c r="O121" i="6" s="1"/>
  <c r="P121" i="6" s="1"/>
  <c r="Q121" i="6" s="1"/>
  <c r="D120" i="6"/>
  <c r="E120" i="6" s="1"/>
  <c r="F120" i="6" s="1"/>
  <c r="G120" i="6" s="1"/>
  <c r="H120" i="6" s="1"/>
  <c r="I120" i="6" s="1"/>
  <c r="J120" i="6" s="1"/>
  <c r="K120" i="6" s="1"/>
  <c r="L120" i="6" s="1"/>
  <c r="M120" i="6" s="1"/>
  <c r="N120" i="6" s="1"/>
  <c r="O120" i="6" s="1"/>
  <c r="P120" i="6" s="1"/>
  <c r="Q120" i="6" s="1"/>
  <c r="D119" i="6"/>
  <c r="E119" i="6" s="1"/>
  <c r="F119" i="6" s="1"/>
  <c r="G119" i="6" s="1"/>
  <c r="H119" i="6" s="1"/>
  <c r="I119" i="6" s="1"/>
  <c r="J119" i="6" s="1"/>
  <c r="K119" i="6" s="1"/>
  <c r="L119" i="6" s="1"/>
  <c r="M119" i="6" s="1"/>
  <c r="N119" i="6" s="1"/>
  <c r="O119" i="6" s="1"/>
  <c r="P119" i="6" s="1"/>
  <c r="Q119" i="6" s="1"/>
  <c r="D117" i="6"/>
  <c r="E117" i="6" s="1"/>
  <c r="F117" i="6" s="1"/>
  <c r="G117" i="6" s="1"/>
  <c r="H117" i="6" s="1"/>
  <c r="I117" i="6" s="1"/>
  <c r="J117" i="6" s="1"/>
  <c r="K117" i="6" s="1"/>
  <c r="L117" i="6" s="1"/>
  <c r="M117" i="6" s="1"/>
  <c r="N117" i="6" s="1"/>
  <c r="O117" i="6" s="1"/>
  <c r="P117" i="6" s="1"/>
  <c r="Q117" i="6" s="1"/>
  <c r="D116" i="6"/>
  <c r="E116" i="6" s="1"/>
  <c r="F116" i="6" s="1"/>
  <c r="G116" i="6" s="1"/>
  <c r="H116" i="6" s="1"/>
  <c r="I116" i="6" s="1"/>
  <c r="J116" i="6" s="1"/>
  <c r="K116" i="6" s="1"/>
  <c r="L116" i="6" s="1"/>
  <c r="M116" i="6" s="1"/>
  <c r="N116" i="6" s="1"/>
  <c r="O116" i="6" s="1"/>
  <c r="P116" i="6" s="1"/>
  <c r="Q116" i="6" s="1"/>
  <c r="D115" i="6"/>
  <c r="E115" i="6" s="1"/>
  <c r="F115" i="6" s="1"/>
  <c r="G115" i="6" s="1"/>
  <c r="H115" i="6" s="1"/>
  <c r="I115" i="6" s="1"/>
  <c r="J115" i="6" s="1"/>
  <c r="K115" i="6" s="1"/>
  <c r="L115" i="6" s="1"/>
  <c r="M115" i="6" s="1"/>
  <c r="N115" i="6" s="1"/>
  <c r="O115" i="6" s="1"/>
  <c r="P115" i="6" s="1"/>
  <c r="Q115" i="6" s="1"/>
  <c r="D114" i="6"/>
  <c r="E114" i="6" s="1"/>
  <c r="F114" i="6" s="1"/>
  <c r="G114" i="6" s="1"/>
  <c r="H114" i="6" s="1"/>
  <c r="I114" i="6" s="1"/>
  <c r="J114" i="6" s="1"/>
  <c r="K114" i="6" s="1"/>
  <c r="L114" i="6" s="1"/>
  <c r="M114" i="6" s="1"/>
  <c r="N114" i="6" s="1"/>
  <c r="O114" i="6" s="1"/>
  <c r="P114" i="6" s="1"/>
  <c r="Q114" i="6" s="1"/>
  <c r="D112" i="6"/>
  <c r="E112" i="6" s="1"/>
  <c r="F112" i="6" s="1"/>
  <c r="G112" i="6" s="1"/>
  <c r="H112" i="6" s="1"/>
  <c r="I112" i="6" s="1"/>
  <c r="J112" i="6" s="1"/>
  <c r="K112" i="6" s="1"/>
  <c r="L112" i="6" s="1"/>
  <c r="M112" i="6" s="1"/>
  <c r="N112" i="6" s="1"/>
  <c r="O112" i="6" s="1"/>
  <c r="P112" i="6" s="1"/>
  <c r="Q112" i="6" s="1"/>
  <c r="D111" i="6"/>
  <c r="E111" i="6" s="1"/>
  <c r="F111" i="6" s="1"/>
  <c r="G111" i="6" s="1"/>
  <c r="H111" i="6" s="1"/>
  <c r="I111" i="6" s="1"/>
  <c r="J111" i="6" s="1"/>
  <c r="K111" i="6" s="1"/>
  <c r="L111" i="6" s="1"/>
  <c r="M111" i="6" s="1"/>
  <c r="N111" i="6" s="1"/>
  <c r="O111" i="6" s="1"/>
  <c r="P111" i="6" s="1"/>
  <c r="Q111" i="6" s="1"/>
  <c r="D110" i="6"/>
  <c r="E110" i="6" s="1"/>
  <c r="F110" i="6" s="1"/>
  <c r="G110" i="6" s="1"/>
  <c r="H110" i="6" s="1"/>
  <c r="I110" i="6" s="1"/>
  <c r="J110" i="6" s="1"/>
  <c r="K110" i="6" s="1"/>
  <c r="L110" i="6" s="1"/>
  <c r="M110" i="6" s="1"/>
  <c r="N110" i="6" s="1"/>
  <c r="O110" i="6" s="1"/>
  <c r="P110" i="6" s="1"/>
  <c r="Q110" i="6" s="1"/>
  <c r="D109" i="6"/>
  <c r="E109" i="6" s="1"/>
  <c r="F109" i="6" s="1"/>
  <c r="G109" i="6" s="1"/>
  <c r="H109" i="6" s="1"/>
  <c r="I109" i="6" s="1"/>
  <c r="J109" i="6" s="1"/>
  <c r="K109" i="6" s="1"/>
  <c r="L109" i="6" s="1"/>
  <c r="M109" i="6" s="1"/>
  <c r="N109" i="6" s="1"/>
  <c r="O109" i="6" s="1"/>
  <c r="P109" i="6" s="1"/>
  <c r="Q109" i="6" s="1"/>
  <c r="D107" i="6"/>
  <c r="E107" i="6" s="1"/>
  <c r="F107" i="6" s="1"/>
  <c r="G107" i="6" s="1"/>
  <c r="H107" i="6" s="1"/>
  <c r="I107" i="6" s="1"/>
  <c r="J107" i="6" s="1"/>
  <c r="K107" i="6" s="1"/>
  <c r="L107" i="6" s="1"/>
  <c r="M107" i="6" s="1"/>
  <c r="N107" i="6" s="1"/>
  <c r="O107" i="6" s="1"/>
  <c r="P107" i="6" s="1"/>
  <c r="Q107" i="6" s="1"/>
  <c r="D106" i="6"/>
  <c r="E106" i="6" s="1"/>
  <c r="F106" i="6" s="1"/>
  <c r="G106" i="6" s="1"/>
  <c r="H106" i="6" s="1"/>
  <c r="I106" i="6" s="1"/>
  <c r="J106" i="6" s="1"/>
  <c r="K106" i="6" s="1"/>
  <c r="L106" i="6" s="1"/>
  <c r="M106" i="6" s="1"/>
  <c r="N106" i="6" s="1"/>
  <c r="O106" i="6" s="1"/>
  <c r="P106" i="6" s="1"/>
  <c r="Q106" i="6" s="1"/>
  <c r="D105" i="6"/>
  <c r="E105" i="6" s="1"/>
  <c r="F105" i="6" s="1"/>
  <c r="G105" i="6" s="1"/>
  <c r="H105" i="6" s="1"/>
  <c r="I105" i="6" s="1"/>
  <c r="J105" i="6" s="1"/>
  <c r="K105" i="6" s="1"/>
  <c r="L105" i="6" s="1"/>
  <c r="M105" i="6" s="1"/>
  <c r="N105" i="6" s="1"/>
  <c r="O105" i="6" s="1"/>
  <c r="P105" i="6" s="1"/>
  <c r="Q105" i="6" s="1"/>
  <c r="D104" i="6"/>
  <c r="E104" i="6" s="1"/>
  <c r="F104" i="6" s="1"/>
  <c r="G104" i="6" s="1"/>
  <c r="H104" i="6" s="1"/>
  <c r="I104" i="6" s="1"/>
  <c r="J104" i="6" s="1"/>
  <c r="K104" i="6" s="1"/>
  <c r="L104" i="6" s="1"/>
  <c r="M104" i="6" s="1"/>
  <c r="N104" i="6" s="1"/>
  <c r="O104" i="6" s="1"/>
  <c r="P104" i="6" s="1"/>
  <c r="Q104" i="6" s="1"/>
  <c r="D102" i="6"/>
  <c r="E102" i="6" s="1"/>
  <c r="F102" i="6" s="1"/>
  <c r="G102" i="6" s="1"/>
  <c r="H102" i="6" s="1"/>
  <c r="I102" i="6" s="1"/>
  <c r="J102" i="6" s="1"/>
  <c r="K102" i="6" s="1"/>
  <c r="L102" i="6" s="1"/>
  <c r="M102" i="6" s="1"/>
  <c r="N102" i="6" s="1"/>
  <c r="O102" i="6" s="1"/>
  <c r="P102" i="6" s="1"/>
  <c r="Q102" i="6" s="1"/>
  <c r="D101" i="6"/>
  <c r="E101" i="6" s="1"/>
  <c r="F101" i="6" s="1"/>
  <c r="G101" i="6" s="1"/>
  <c r="H101" i="6" s="1"/>
  <c r="I101" i="6" s="1"/>
  <c r="J101" i="6" s="1"/>
  <c r="K101" i="6" s="1"/>
  <c r="L101" i="6" s="1"/>
  <c r="M101" i="6" s="1"/>
  <c r="N101" i="6" s="1"/>
  <c r="O101" i="6" s="1"/>
  <c r="P101" i="6" s="1"/>
  <c r="Q101" i="6" s="1"/>
  <c r="D100" i="6"/>
  <c r="E100" i="6" s="1"/>
  <c r="F100" i="6" s="1"/>
  <c r="G100" i="6" s="1"/>
  <c r="H100" i="6" s="1"/>
  <c r="I100" i="6" s="1"/>
  <c r="J100" i="6" s="1"/>
  <c r="K100" i="6" s="1"/>
  <c r="L100" i="6" s="1"/>
  <c r="M100" i="6" s="1"/>
  <c r="N100" i="6" s="1"/>
  <c r="O100" i="6" s="1"/>
  <c r="P100" i="6" s="1"/>
  <c r="Q100" i="6" s="1"/>
  <c r="D99" i="6"/>
  <c r="E99" i="6" s="1"/>
  <c r="F99" i="6" s="1"/>
  <c r="G99" i="6" s="1"/>
  <c r="H99" i="6" s="1"/>
  <c r="I99" i="6" s="1"/>
  <c r="J99" i="6" s="1"/>
  <c r="K99" i="6" s="1"/>
  <c r="L99" i="6" s="1"/>
  <c r="M99" i="6" s="1"/>
  <c r="N99" i="6" s="1"/>
  <c r="O99" i="6" s="1"/>
  <c r="P99" i="6" s="1"/>
  <c r="Q99" i="6" s="1"/>
  <c r="D97" i="6"/>
  <c r="E97" i="6" s="1"/>
  <c r="F97" i="6" s="1"/>
  <c r="G97" i="6" s="1"/>
  <c r="H97" i="6" s="1"/>
  <c r="I97" i="6" s="1"/>
  <c r="J97" i="6" s="1"/>
  <c r="K97" i="6" s="1"/>
  <c r="L97" i="6" s="1"/>
  <c r="M97" i="6" s="1"/>
  <c r="N97" i="6" s="1"/>
  <c r="O97" i="6" s="1"/>
  <c r="P97" i="6" s="1"/>
  <c r="Q97" i="6" s="1"/>
  <c r="D96" i="6"/>
  <c r="E96" i="6" s="1"/>
  <c r="F96" i="6" s="1"/>
  <c r="G96" i="6" s="1"/>
  <c r="H96" i="6" s="1"/>
  <c r="I96" i="6" s="1"/>
  <c r="J96" i="6" s="1"/>
  <c r="K96" i="6" s="1"/>
  <c r="L96" i="6" s="1"/>
  <c r="M96" i="6" s="1"/>
  <c r="N96" i="6" s="1"/>
  <c r="O96" i="6" s="1"/>
  <c r="P96" i="6" s="1"/>
  <c r="Q96" i="6" s="1"/>
  <c r="D95" i="6"/>
  <c r="E95" i="6" s="1"/>
  <c r="F95" i="6" s="1"/>
  <c r="G95" i="6" s="1"/>
  <c r="H95" i="6" s="1"/>
  <c r="I95" i="6" s="1"/>
  <c r="J95" i="6" s="1"/>
  <c r="K95" i="6" s="1"/>
  <c r="L95" i="6" s="1"/>
  <c r="M95" i="6" s="1"/>
  <c r="N95" i="6" s="1"/>
  <c r="O95" i="6" s="1"/>
  <c r="P95" i="6" s="1"/>
  <c r="Q95" i="6" s="1"/>
  <c r="D94" i="6"/>
  <c r="E94" i="6" s="1"/>
  <c r="F94" i="6" s="1"/>
  <c r="G94" i="6" s="1"/>
  <c r="H94" i="6" s="1"/>
  <c r="I94" i="6" s="1"/>
  <c r="J94" i="6" s="1"/>
  <c r="K94" i="6" s="1"/>
  <c r="L94" i="6" s="1"/>
  <c r="M94" i="6" s="1"/>
  <c r="N94" i="6" s="1"/>
  <c r="O94" i="6" s="1"/>
  <c r="P94" i="6" s="1"/>
  <c r="Q94" i="6" s="1"/>
  <c r="D92" i="6"/>
  <c r="E92" i="6" s="1"/>
  <c r="F92" i="6" s="1"/>
  <c r="G92" i="6" s="1"/>
  <c r="H92" i="6" s="1"/>
  <c r="I92" i="6" s="1"/>
  <c r="J92" i="6" s="1"/>
  <c r="K92" i="6" s="1"/>
  <c r="L92" i="6" s="1"/>
  <c r="M92" i="6" s="1"/>
  <c r="N92" i="6" s="1"/>
  <c r="O92" i="6" s="1"/>
  <c r="P92" i="6" s="1"/>
  <c r="Q92" i="6" s="1"/>
  <c r="D91" i="6"/>
  <c r="E91" i="6" s="1"/>
  <c r="F91" i="6" s="1"/>
  <c r="G91" i="6" s="1"/>
  <c r="H91" i="6" s="1"/>
  <c r="I91" i="6" s="1"/>
  <c r="J91" i="6" s="1"/>
  <c r="K91" i="6" s="1"/>
  <c r="L91" i="6" s="1"/>
  <c r="M91" i="6" s="1"/>
  <c r="N91" i="6" s="1"/>
  <c r="O91" i="6" s="1"/>
  <c r="P91" i="6" s="1"/>
  <c r="Q91" i="6" s="1"/>
  <c r="D90" i="6"/>
  <c r="E90" i="6" s="1"/>
  <c r="F90" i="6" s="1"/>
  <c r="G90" i="6" s="1"/>
  <c r="H90" i="6" s="1"/>
  <c r="I90" i="6" s="1"/>
  <c r="J90" i="6" s="1"/>
  <c r="K90" i="6" s="1"/>
  <c r="L90" i="6" s="1"/>
  <c r="M90" i="6" s="1"/>
  <c r="N90" i="6" s="1"/>
  <c r="O90" i="6" s="1"/>
  <c r="P90" i="6" s="1"/>
  <c r="Q90" i="6" s="1"/>
  <c r="D89" i="6"/>
  <c r="E89" i="6" s="1"/>
  <c r="F89" i="6" s="1"/>
  <c r="G89" i="6" s="1"/>
  <c r="H89" i="6" s="1"/>
  <c r="I89" i="6" s="1"/>
  <c r="J89" i="6" s="1"/>
  <c r="K89" i="6" s="1"/>
  <c r="L89" i="6" s="1"/>
  <c r="M89" i="6" s="1"/>
  <c r="N89" i="6" s="1"/>
  <c r="O89" i="6" s="1"/>
  <c r="P89" i="6" s="1"/>
  <c r="Q89" i="6" s="1"/>
  <c r="D87" i="6"/>
  <c r="E87" i="6" s="1"/>
  <c r="F87" i="6" s="1"/>
  <c r="G87" i="6" s="1"/>
  <c r="H87" i="6" s="1"/>
  <c r="I87" i="6" s="1"/>
  <c r="J87" i="6" s="1"/>
  <c r="K87" i="6" s="1"/>
  <c r="L87" i="6" s="1"/>
  <c r="M87" i="6" s="1"/>
  <c r="N87" i="6" s="1"/>
  <c r="O87" i="6" s="1"/>
  <c r="P87" i="6" s="1"/>
  <c r="Q87" i="6" s="1"/>
  <c r="D86" i="6"/>
  <c r="E86" i="6" s="1"/>
  <c r="F86" i="6" s="1"/>
  <c r="G86" i="6" s="1"/>
  <c r="H86" i="6" s="1"/>
  <c r="I86" i="6" s="1"/>
  <c r="J86" i="6" s="1"/>
  <c r="K86" i="6" s="1"/>
  <c r="L86" i="6" s="1"/>
  <c r="M86" i="6" s="1"/>
  <c r="N86" i="6" s="1"/>
  <c r="O86" i="6" s="1"/>
  <c r="P86" i="6" s="1"/>
  <c r="Q86" i="6" s="1"/>
  <c r="D85" i="6"/>
  <c r="E85" i="6" s="1"/>
  <c r="F85" i="6" s="1"/>
  <c r="G85" i="6" s="1"/>
  <c r="H85" i="6" s="1"/>
  <c r="I85" i="6" s="1"/>
  <c r="J85" i="6" s="1"/>
  <c r="K85" i="6" s="1"/>
  <c r="L85" i="6" s="1"/>
  <c r="M85" i="6" s="1"/>
  <c r="N85" i="6" s="1"/>
  <c r="O85" i="6" s="1"/>
  <c r="P85" i="6" s="1"/>
  <c r="Q85" i="6" s="1"/>
  <c r="D84" i="6"/>
  <c r="E84" i="6" s="1"/>
  <c r="F84" i="6" s="1"/>
  <c r="G84" i="6" s="1"/>
  <c r="H84" i="6" s="1"/>
  <c r="I84" i="6" s="1"/>
  <c r="J84" i="6" s="1"/>
  <c r="K84" i="6" s="1"/>
  <c r="L84" i="6" s="1"/>
  <c r="M84" i="6" s="1"/>
  <c r="N84" i="6" s="1"/>
  <c r="O84" i="6" s="1"/>
  <c r="P84" i="6" s="1"/>
  <c r="Q84" i="6" s="1"/>
  <c r="D82" i="6"/>
  <c r="E82" i="6" s="1"/>
  <c r="F82" i="6" s="1"/>
  <c r="G82" i="6" s="1"/>
  <c r="H82" i="6" s="1"/>
  <c r="I82" i="6" s="1"/>
  <c r="J82" i="6" s="1"/>
  <c r="K82" i="6" s="1"/>
  <c r="L82" i="6" s="1"/>
  <c r="M82" i="6" s="1"/>
  <c r="N82" i="6" s="1"/>
  <c r="O82" i="6" s="1"/>
  <c r="P82" i="6" s="1"/>
  <c r="Q82" i="6" s="1"/>
  <c r="D81" i="6"/>
  <c r="E81" i="6" s="1"/>
  <c r="F81" i="6" s="1"/>
  <c r="G81" i="6" s="1"/>
  <c r="H81" i="6" s="1"/>
  <c r="I81" i="6" s="1"/>
  <c r="J81" i="6" s="1"/>
  <c r="K81" i="6" s="1"/>
  <c r="L81" i="6" s="1"/>
  <c r="M81" i="6" s="1"/>
  <c r="N81" i="6" s="1"/>
  <c r="O81" i="6" s="1"/>
  <c r="P81" i="6" s="1"/>
  <c r="Q81" i="6" s="1"/>
  <c r="D80" i="6"/>
  <c r="E80" i="6" s="1"/>
  <c r="F80" i="6" s="1"/>
  <c r="G80" i="6" s="1"/>
  <c r="H80" i="6" s="1"/>
  <c r="I80" i="6" s="1"/>
  <c r="J80" i="6" s="1"/>
  <c r="K80" i="6" s="1"/>
  <c r="L80" i="6" s="1"/>
  <c r="M80" i="6" s="1"/>
  <c r="N80" i="6" s="1"/>
  <c r="O80" i="6" s="1"/>
  <c r="P80" i="6" s="1"/>
  <c r="Q80" i="6" s="1"/>
  <c r="D79" i="6"/>
  <c r="E79" i="6" s="1"/>
  <c r="F79" i="6" s="1"/>
  <c r="G79" i="6" s="1"/>
  <c r="H79" i="6" s="1"/>
  <c r="I79" i="6" s="1"/>
  <c r="J79" i="6" s="1"/>
  <c r="K79" i="6" s="1"/>
  <c r="L79" i="6" s="1"/>
  <c r="M79" i="6" s="1"/>
  <c r="N79" i="6" s="1"/>
  <c r="O79" i="6" s="1"/>
  <c r="P79" i="6" s="1"/>
  <c r="Q79" i="6" s="1"/>
  <c r="D77" i="6"/>
  <c r="E77" i="6" s="1"/>
  <c r="F77" i="6" s="1"/>
  <c r="G77" i="6" s="1"/>
  <c r="H77" i="6" s="1"/>
  <c r="I77" i="6" s="1"/>
  <c r="J77" i="6" s="1"/>
  <c r="K77" i="6" s="1"/>
  <c r="L77" i="6" s="1"/>
  <c r="M77" i="6" s="1"/>
  <c r="N77" i="6" s="1"/>
  <c r="O77" i="6" s="1"/>
  <c r="P77" i="6" s="1"/>
  <c r="Q77" i="6" s="1"/>
  <c r="D76" i="6"/>
  <c r="E76" i="6" s="1"/>
  <c r="F76" i="6" s="1"/>
  <c r="G76" i="6" s="1"/>
  <c r="H76" i="6" s="1"/>
  <c r="I76" i="6" s="1"/>
  <c r="J76" i="6" s="1"/>
  <c r="K76" i="6" s="1"/>
  <c r="L76" i="6" s="1"/>
  <c r="M76" i="6" s="1"/>
  <c r="N76" i="6" s="1"/>
  <c r="O76" i="6" s="1"/>
  <c r="P76" i="6" s="1"/>
  <c r="Q76" i="6" s="1"/>
  <c r="D75" i="6"/>
  <c r="E75" i="6" s="1"/>
  <c r="F75" i="6" s="1"/>
  <c r="G75" i="6" s="1"/>
  <c r="H75" i="6" s="1"/>
  <c r="I75" i="6" s="1"/>
  <c r="J75" i="6" s="1"/>
  <c r="K75" i="6" s="1"/>
  <c r="L75" i="6" s="1"/>
  <c r="M75" i="6" s="1"/>
  <c r="N75" i="6" s="1"/>
  <c r="O75" i="6" s="1"/>
  <c r="P75" i="6" s="1"/>
  <c r="Q75" i="6" s="1"/>
  <c r="D74" i="6"/>
  <c r="E74" i="6" s="1"/>
  <c r="F74" i="6" s="1"/>
  <c r="G74" i="6" s="1"/>
  <c r="H74" i="6" s="1"/>
  <c r="I74" i="6" s="1"/>
  <c r="J74" i="6" s="1"/>
  <c r="K74" i="6" s="1"/>
  <c r="L74" i="6" s="1"/>
  <c r="M74" i="6" s="1"/>
  <c r="N74" i="6" s="1"/>
  <c r="O74" i="6" s="1"/>
  <c r="P74" i="6" s="1"/>
  <c r="Q74" i="6" s="1"/>
  <c r="D72" i="6"/>
  <c r="E72" i="6" s="1"/>
  <c r="F72" i="6" s="1"/>
  <c r="G72" i="6" s="1"/>
  <c r="H72" i="6" s="1"/>
  <c r="I72" i="6" s="1"/>
  <c r="J72" i="6" s="1"/>
  <c r="K72" i="6" s="1"/>
  <c r="L72" i="6" s="1"/>
  <c r="M72" i="6" s="1"/>
  <c r="N72" i="6" s="1"/>
  <c r="O72" i="6" s="1"/>
  <c r="P72" i="6" s="1"/>
  <c r="Q72" i="6" s="1"/>
  <c r="D71" i="6"/>
  <c r="E71" i="6" s="1"/>
  <c r="F71" i="6" s="1"/>
  <c r="G71" i="6" s="1"/>
  <c r="H71" i="6" s="1"/>
  <c r="I71" i="6" s="1"/>
  <c r="J71" i="6" s="1"/>
  <c r="K71" i="6" s="1"/>
  <c r="L71" i="6" s="1"/>
  <c r="M71" i="6" s="1"/>
  <c r="N71" i="6" s="1"/>
  <c r="O71" i="6" s="1"/>
  <c r="P71" i="6" s="1"/>
  <c r="Q71" i="6" s="1"/>
  <c r="D70" i="6"/>
  <c r="E70" i="6" s="1"/>
  <c r="F70" i="6" s="1"/>
  <c r="G70" i="6" s="1"/>
  <c r="H70" i="6" s="1"/>
  <c r="I70" i="6" s="1"/>
  <c r="J70" i="6" s="1"/>
  <c r="K70" i="6" s="1"/>
  <c r="L70" i="6" s="1"/>
  <c r="M70" i="6" s="1"/>
  <c r="N70" i="6" s="1"/>
  <c r="O70" i="6" s="1"/>
  <c r="P70" i="6" s="1"/>
  <c r="Q70" i="6" s="1"/>
  <c r="D69" i="6"/>
  <c r="E69" i="6" s="1"/>
  <c r="F69" i="6" s="1"/>
  <c r="G69" i="6" s="1"/>
  <c r="H69" i="6" s="1"/>
  <c r="I69" i="6" s="1"/>
  <c r="J69" i="6" s="1"/>
  <c r="K69" i="6" s="1"/>
  <c r="L69" i="6" s="1"/>
  <c r="M69" i="6" s="1"/>
  <c r="N69" i="6" s="1"/>
  <c r="O69" i="6" s="1"/>
  <c r="P69" i="6" s="1"/>
  <c r="Q69" i="6" s="1"/>
  <c r="D67" i="6"/>
  <c r="E67" i="6" s="1"/>
  <c r="F67" i="6" s="1"/>
  <c r="G67" i="6" s="1"/>
  <c r="H67" i="6" s="1"/>
  <c r="I67" i="6" s="1"/>
  <c r="J67" i="6" s="1"/>
  <c r="K67" i="6" s="1"/>
  <c r="L67" i="6" s="1"/>
  <c r="M67" i="6" s="1"/>
  <c r="N67" i="6" s="1"/>
  <c r="O67" i="6" s="1"/>
  <c r="P67" i="6" s="1"/>
  <c r="Q67" i="6" s="1"/>
  <c r="D66" i="6"/>
  <c r="E66" i="6" s="1"/>
  <c r="F66" i="6" s="1"/>
  <c r="G66" i="6" s="1"/>
  <c r="H66" i="6" s="1"/>
  <c r="I66" i="6" s="1"/>
  <c r="J66" i="6" s="1"/>
  <c r="K66" i="6" s="1"/>
  <c r="L66" i="6" s="1"/>
  <c r="M66" i="6" s="1"/>
  <c r="N66" i="6" s="1"/>
  <c r="O66" i="6" s="1"/>
  <c r="P66" i="6" s="1"/>
  <c r="Q66" i="6" s="1"/>
  <c r="D65" i="6"/>
  <c r="E65" i="6" s="1"/>
  <c r="F65" i="6" s="1"/>
  <c r="G65" i="6" s="1"/>
  <c r="H65" i="6" s="1"/>
  <c r="I65" i="6" s="1"/>
  <c r="J65" i="6" s="1"/>
  <c r="K65" i="6" s="1"/>
  <c r="L65" i="6" s="1"/>
  <c r="M65" i="6" s="1"/>
  <c r="N65" i="6" s="1"/>
  <c r="O65" i="6" s="1"/>
  <c r="P65" i="6" s="1"/>
  <c r="Q65" i="6" s="1"/>
  <c r="D64" i="6"/>
  <c r="E64" i="6" s="1"/>
  <c r="F64" i="6" s="1"/>
  <c r="G64" i="6" s="1"/>
  <c r="H64" i="6" s="1"/>
  <c r="I64" i="6" s="1"/>
  <c r="J64" i="6" s="1"/>
  <c r="K64" i="6" s="1"/>
  <c r="L64" i="6" s="1"/>
  <c r="M64" i="6" s="1"/>
  <c r="N64" i="6" s="1"/>
  <c r="O64" i="6" s="1"/>
  <c r="P64" i="6" s="1"/>
  <c r="Q64" i="6" s="1"/>
  <c r="D62" i="6"/>
  <c r="E62" i="6" s="1"/>
  <c r="F62" i="6" s="1"/>
  <c r="G62" i="6" s="1"/>
  <c r="H62" i="6" s="1"/>
  <c r="I62" i="6" s="1"/>
  <c r="J62" i="6" s="1"/>
  <c r="K62" i="6" s="1"/>
  <c r="L62" i="6" s="1"/>
  <c r="M62" i="6" s="1"/>
  <c r="N62" i="6" s="1"/>
  <c r="O62" i="6" s="1"/>
  <c r="P62" i="6" s="1"/>
  <c r="Q62" i="6" s="1"/>
  <c r="D61" i="6"/>
  <c r="E61" i="6" s="1"/>
  <c r="F61" i="6" s="1"/>
  <c r="G61" i="6" s="1"/>
  <c r="H61" i="6" s="1"/>
  <c r="I61" i="6" s="1"/>
  <c r="J61" i="6" s="1"/>
  <c r="K61" i="6" s="1"/>
  <c r="L61" i="6" s="1"/>
  <c r="M61" i="6" s="1"/>
  <c r="N61" i="6" s="1"/>
  <c r="O61" i="6" s="1"/>
  <c r="P61" i="6" s="1"/>
  <c r="Q61" i="6" s="1"/>
  <c r="D60" i="6"/>
  <c r="E60" i="6" s="1"/>
  <c r="F60" i="6" s="1"/>
  <c r="G60" i="6" s="1"/>
  <c r="H60" i="6" s="1"/>
  <c r="I60" i="6" s="1"/>
  <c r="J60" i="6" s="1"/>
  <c r="K60" i="6" s="1"/>
  <c r="L60" i="6" s="1"/>
  <c r="M60" i="6" s="1"/>
  <c r="N60" i="6" s="1"/>
  <c r="O60" i="6" s="1"/>
  <c r="P60" i="6" s="1"/>
  <c r="Q60" i="6" s="1"/>
  <c r="D59" i="6"/>
  <c r="E59" i="6" s="1"/>
  <c r="F59" i="6" s="1"/>
  <c r="G59" i="6" s="1"/>
  <c r="H59" i="6" s="1"/>
  <c r="I59" i="6" s="1"/>
  <c r="J59" i="6" s="1"/>
  <c r="K59" i="6" s="1"/>
  <c r="L59" i="6" s="1"/>
  <c r="M59" i="6" s="1"/>
  <c r="N59" i="6" s="1"/>
  <c r="O59" i="6" s="1"/>
  <c r="P59" i="6" s="1"/>
  <c r="Q59" i="6" s="1"/>
  <c r="D57" i="6"/>
  <c r="E57" i="6" s="1"/>
  <c r="F57" i="6" s="1"/>
  <c r="G57" i="6" s="1"/>
  <c r="H57" i="6" s="1"/>
  <c r="I57" i="6" s="1"/>
  <c r="J57" i="6" s="1"/>
  <c r="K57" i="6" s="1"/>
  <c r="L57" i="6" s="1"/>
  <c r="M57" i="6" s="1"/>
  <c r="N57" i="6" s="1"/>
  <c r="O57" i="6" s="1"/>
  <c r="P57" i="6" s="1"/>
  <c r="Q57" i="6" s="1"/>
  <c r="D56" i="6"/>
  <c r="E56" i="6" s="1"/>
  <c r="F56" i="6" s="1"/>
  <c r="G56" i="6" s="1"/>
  <c r="H56" i="6" s="1"/>
  <c r="I56" i="6" s="1"/>
  <c r="J56" i="6" s="1"/>
  <c r="K56" i="6" s="1"/>
  <c r="L56" i="6" s="1"/>
  <c r="M56" i="6" s="1"/>
  <c r="N56" i="6" s="1"/>
  <c r="O56" i="6" s="1"/>
  <c r="P56" i="6" s="1"/>
  <c r="Q56" i="6" s="1"/>
  <c r="D55" i="6"/>
  <c r="E55" i="6" s="1"/>
  <c r="F55" i="6" s="1"/>
  <c r="G55" i="6" s="1"/>
  <c r="H55" i="6" s="1"/>
  <c r="I55" i="6" s="1"/>
  <c r="J55" i="6" s="1"/>
  <c r="K55" i="6" s="1"/>
  <c r="L55" i="6" s="1"/>
  <c r="M55" i="6" s="1"/>
  <c r="N55" i="6" s="1"/>
  <c r="O55" i="6" s="1"/>
  <c r="P55" i="6" s="1"/>
  <c r="Q55" i="6" s="1"/>
  <c r="D54" i="6"/>
  <c r="E54" i="6" s="1"/>
  <c r="F54" i="6" s="1"/>
  <c r="G54" i="6" s="1"/>
  <c r="H54" i="6" s="1"/>
  <c r="I54" i="6" s="1"/>
  <c r="J54" i="6" s="1"/>
  <c r="K54" i="6" s="1"/>
  <c r="L54" i="6" s="1"/>
  <c r="M54" i="6" s="1"/>
  <c r="N54" i="6" s="1"/>
  <c r="O54" i="6" s="1"/>
  <c r="P54" i="6" s="1"/>
  <c r="Q54" i="6" s="1"/>
  <c r="D52" i="6"/>
  <c r="E52" i="6" s="1"/>
  <c r="F52" i="6" s="1"/>
  <c r="G52" i="6" s="1"/>
  <c r="H52" i="6" s="1"/>
  <c r="I52" i="6" s="1"/>
  <c r="J52" i="6" s="1"/>
  <c r="K52" i="6" s="1"/>
  <c r="L52" i="6" s="1"/>
  <c r="M52" i="6" s="1"/>
  <c r="N52" i="6" s="1"/>
  <c r="O52" i="6" s="1"/>
  <c r="P52" i="6" s="1"/>
  <c r="Q52" i="6" s="1"/>
  <c r="D51" i="6"/>
  <c r="E51" i="6" s="1"/>
  <c r="F51" i="6" s="1"/>
  <c r="G51" i="6" s="1"/>
  <c r="H51" i="6" s="1"/>
  <c r="I51" i="6" s="1"/>
  <c r="J51" i="6" s="1"/>
  <c r="K51" i="6" s="1"/>
  <c r="L51" i="6" s="1"/>
  <c r="M51" i="6" s="1"/>
  <c r="N51" i="6" s="1"/>
  <c r="O51" i="6" s="1"/>
  <c r="P51" i="6" s="1"/>
  <c r="Q51" i="6" s="1"/>
  <c r="D50" i="6"/>
  <c r="E50" i="6" s="1"/>
  <c r="F50" i="6" s="1"/>
  <c r="G50" i="6" s="1"/>
  <c r="H50" i="6" s="1"/>
  <c r="I50" i="6" s="1"/>
  <c r="J50" i="6" s="1"/>
  <c r="K50" i="6" s="1"/>
  <c r="L50" i="6" s="1"/>
  <c r="M50" i="6" s="1"/>
  <c r="N50" i="6" s="1"/>
  <c r="O50" i="6" s="1"/>
  <c r="P50" i="6" s="1"/>
  <c r="Q50" i="6" s="1"/>
  <c r="D49" i="6"/>
  <c r="E49" i="6" s="1"/>
  <c r="F49" i="6" s="1"/>
  <c r="G49" i="6" s="1"/>
  <c r="H49" i="6" s="1"/>
  <c r="I49" i="6" s="1"/>
  <c r="J49" i="6" s="1"/>
  <c r="K49" i="6" s="1"/>
  <c r="L49" i="6" s="1"/>
  <c r="M49" i="6" s="1"/>
  <c r="N49" i="6" s="1"/>
  <c r="O49" i="6" s="1"/>
  <c r="P49" i="6" s="1"/>
  <c r="Q49" i="6" s="1"/>
  <c r="D47" i="6"/>
  <c r="E47" i="6" s="1"/>
  <c r="F47" i="6" s="1"/>
  <c r="G47" i="6" s="1"/>
  <c r="H47" i="6" s="1"/>
  <c r="I47" i="6" s="1"/>
  <c r="J47" i="6" s="1"/>
  <c r="K47" i="6" s="1"/>
  <c r="L47" i="6" s="1"/>
  <c r="M47" i="6" s="1"/>
  <c r="N47" i="6" s="1"/>
  <c r="O47" i="6" s="1"/>
  <c r="P47" i="6" s="1"/>
  <c r="Q47" i="6" s="1"/>
  <c r="D46" i="6"/>
  <c r="E46" i="6" s="1"/>
  <c r="F46" i="6" s="1"/>
  <c r="G46" i="6" s="1"/>
  <c r="H46" i="6" s="1"/>
  <c r="I46" i="6" s="1"/>
  <c r="J46" i="6" s="1"/>
  <c r="K46" i="6" s="1"/>
  <c r="L46" i="6" s="1"/>
  <c r="M46" i="6" s="1"/>
  <c r="N46" i="6" s="1"/>
  <c r="O46" i="6" s="1"/>
  <c r="P46" i="6" s="1"/>
  <c r="Q46" i="6" s="1"/>
  <c r="D45" i="6"/>
  <c r="E45" i="6" s="1"/>
  <c r="F45" i="6" s="1"/>
  <c r="G45" i="6" s="1"/>
  <c r="H45" i="6" s="1"/>
  <c r="I45" i="6" s="1"/>
  <c r="J45" i="6" s="1"/>
  <c r="K45" i="6" s="1"/>
  <c r="L45" i="6" s="1"/>
  <c r="M45" i="6" s="1"/>
  <c r="N45" i="6" s="1"/>
  <c r="O45" i="6" s="1"/>
  <c r="P45" i="6" s="1"/>
  <c r="Q45" i="6" s="1"/>
  <c r="D44" i="6"/>
  <c r="E44" i="6" s="1"/>
  <c r="F44" i="6" s="1"/>
  <c r="G44" i="6" s="1"/>
  <c r="H44" i="6" s="1"/>
  <c r="I44" i="6" s="1"/>
  <c r="J44" i="6" s="1"/>
  <c r="K44" i="6" s="1"/>
  <c r="L44" i="6" s="1"/>
  <c r="M44" i="6" s="1"/>
  <c r="N44" i="6" s="1"/>
  <c r="O44" i="6" s="1"/>
  <c r="P44" i="6" s="1"/>
  <c r="Q44" i="6" s="1"/>
  <c r="D42" i="6"/>
  <c r="E42" i="6" s="1"/>
  <c r="F42" i="6" s="1"/>
  <c r="G42" i="6" s="1"/>
  <c r="H42" i="6" s="1"/>
  <c r="I42" i="6" s="1"/>
  <c r="J42" i="6" s="1"/>
  <c r="K42" i="6" s="1"/>
  <c r="L42" i="6" s="1"/>
  <c r="M42" i="6" s="1"/>
  <c r="N42" i="6" s="1"/>
  <c r="O42" i="6" s="1"/>
  <c r="P42" i="6" s="1"/>
  <c r="Q42" i="6" s="1"/>
  <c r="D41" i="6"/>
  <c r="E41" i="6" s="1"/>
  <c r="F41" i="6" s="1"/>
  <c r="G41" i="6" s="1"/>
  <c r="H41" i="6" s="1"/>
  <c r="I41" i="6" s="1"/>
  <c r="J41" i="6" s="1"/>
  <c r="K41" i="6" s="1"/>
  <c r="L41" i="6" s="1"/>
  <c r="M41" i="6" s="1"/>
  <c r="N41" i="6" s="1"/>
  <c r="O41" i="6" s="1"/>
  <c r="P41" i="6" s="1"/>
  <c r="Q41" i="6" s="1"/>
  <c r="D40" i="6"/>
  <c r="E40" i="6" s="1"/>
  <c r="F40" i="6" s="1"/>
  <c r="G40" i="6" s="1"/>
  <c r="H40" i="6" s="1"/>
  <c r="I40" i="6" s="1"/>
  <c r="J40" i="6" s="1"/>
  <c r="K40" i="6" s="1"/>
  <c r="L40" i="6" s="1"/>
  <c r="M40" i="6" s="1"/>
  <c r="N40" i="6" s="1"/>
  <c r="O40" i="6" s="1"/>
  <c r="P40" i="6" s="1"/>
  <c r="Q40" i="6" s="1"/>
  <c r="D39" i="6"/>
  <c r="E39" i="6" s="1"/>
  <c r="F39" i="6" s="1"/>
  <c r="G39" i="6" s="1"/>
  <c r="H39" i="6" s="1"/>
  <c r="I39" i="6" s="1"/>
  <c r="J39" i="6" s="1"/>
  <c r="K39" i="6" s="1"/>
  <c r="L39" i="6" s="1"/>
  <c r="M39" i="6" s="1"/>
  <c r="N39" i="6" s="1"/>
  <c r="O39" i="6" s="1"/>
  <c r="P39" i="6" s="1"/>
  <c r="Q39" i="6" s="1"/>
  <c r="D37" i="6"/>
  <c r="E37" i="6" s="1"/>
  <c r="F37" i="6" s="1"/>
  <c r="G37" i="6" s="1"/>
  <c r="H37" i="6" s="1"/>
  <c r="I37" i="6" s="1"/>
  <c r="J37" i="6" s="1"/>
  <c r="K37" i="6" s="1"/>
  <c r="L37" i="6" s="1"/>
  <c r="M37" i="6" s="1"/>
  <c r="N37" i="6" s="1"/>
  <c r="O37" i="6" s="1"/>
  <c r="P37" i="6" s="1"/>
  <c r="Q37" i="6" s="1"/>
  <c r="D36" i="6"/>
  <c r="E36" i="6" s="1"/>
  <c r="F36" i="6" s="1"/>
  <c r="G36" i="6" s="1"/>
  <c r="H36" i="6" s="1"/>
  <c r="I36" i="6" s="1"/>
  <c r="J36" i="6" s="1"/>
  <c r="K36" i="6" s="1"/>
  <c r="L36" i="6" s="1"/>
  <c r="M36" i="6" s="1"/>
  <c r="N36" i="6" s="1"/>
  <c r="O36" i="6" s="1"/>
  <c r="P36" i="6" s="1"/>
  <c r="Q36" i="6" s="1"/>
  <c r="D35" i="6"/>
  <c r="E35" i="6" s="1"/>
  <c r="F35" i="6" s="1"/>
  <c r="G35" i="6" s="1"/>
  <c r="H35" i="6" s="1"/>
  <c r="I35" i="6" s="1"/>
  <c r="J35" i="6" s="1"/>
  <c r="K35" i="6" s="1"/>
  <c r="L35" i="6" s="1"/>
  <c r="M35" i="6" s="1"/>
  <c r="N35" i="6" s="1"/>
  <c r="O35" i="6" s="1"/>
  <c r="P35" i="6" s="1"/>
  <c r="Q35" i="6" s="1"/>
  <c r="D34" i="6"/>
  <c r="E34" i="6" s="1"/>
  <c r="F34" i="6" s="1"/>
  <c r="G34" i="6" s="1"/>
  <c r="H34" i="6" s="1"/>
  <c r="I34" i="6" s="1"/>
  <c r="J34" i="6" s="1"/>
  <c r="K34" i="6" s="1"/>
  <c r="L34" i="6" s="1"/>
  <c r="M34" i="6" s="1"/>
  <c r="N34" i="6" s="1"/>
  <c r="O34" i="6" s="1"/>
  <c r="P34" i="6" s="1"/>
  <c r="Q34" i="6" s="1"/>
  <c r="D32" i="6"/>
  <c r="E32" i="6" s="1"/>
  <c r="F32" i="6" s="1"/>
  <c r="G32" i="6" s="1"/>
  <c r="H32" i="6" s="1"/>
  <c r="I32" i="6" s="1"/>
  <c r="J32" i="6" s="1"/>
  <c r="K32" i="6" s="1"/>
  <c r="L32" i="6" s="1"/>
  <c r="M32" i="6" s="1"/>
  <c r="N32" i="6" s="1"/>
  <c r="O32" i="6" s="1"/>
  <c r="P32" i="6" s="1"/>
  <c r="Q32" i="6" s="1"/>
  <c r="D31" i="6"/>
  <c r="E31" i="6" s="1"/>
  <c r="F31" i="6" s="1"/>
  <c r="G31" i="6" s="1"/>
  <c r="H31" i="6" s="1"/>
  <c r="I31" i="6" s="1"/>
  <c r="J31" i="6" s="1"/>
  <c r="K31" i="6" s="1"/>
  <c r="L31" i="6" s="1"/>
  <c r="M31" i="6" s="1"/>
  <c r="N31" i="6" s="1"/>
  <c r="O31" i="6" s="1"/>
  <c r="P31" i="6" s="1"/>
  <c r="Q31" i="6" s="1"/>
  <c r="D30" i="6"/>
  <c r="E30" i="6" s="1"/>
  <c r="F30" i="6" s="1"/>
  <c r="G30" i="6" s="1"/>
  <c r="H30" i="6" s="1"/>
  <c r="I30" i="6" s="1"/>
  <c r="J30" i="6" s="1"/>
  <c r="K30" i="6" s="1"/>
  <c r="L30" i="6" s="1"/>
  <c r="M30" i="6" s="1"/>
  <c r="N30" i="6" s="1"/>
  <c r="O30" i="6" s="1"/>
  <c r="P30" i="6" s="1"/>
  <c r="Q30" i="6" s="1"/>
  <c r="D29" i="6"/>
  <c r="E29" i="6" s="1"/>
  <c r="F29" i="6" s="1"/>
  <c r="G29" i="6" s="1"/>
  <c r="H29" i="6" s="1"/>
  <c r="I29" i="6" s="1"/>
  <c r="J29" i="6" s="1"/>
  <c r="K29" i="6" s="1"/>
  <c r="L29" i="6" s="1"/>
  <c r="M29" i="6" s="1"/>
  <c r="N29" i="6" s="1"/>
  <c r="O29" i="6" s="1"/>
  <c r="P29" i="6" s="1"/>
  <c r="Q29" i="6" s="1"/>
  <c r="D27" i="6"/>
  <c r="E27" i="6" s="1"/>
  <c r="F27" i="6" s="1"/>
  <c r="G27" i="6" s="1"/>
  <c r="H27" i="6" s="1"/>
  <c r="I27" i="6" s="1"/>
  <c r="J27" i="6" s="1"/>
  <c r="K27" i="6" s="1"/>
  <c r="L27" i="6" s="1"/>
  <c r="M27" i="6" s="1"/>
  <c r="N27" i="6" s="1"/>
  <c r="O27" i="6" s="1"/>
  <c r="P27" i="6" s="1"/>
  <c r="Q27" i="6" s="1"/>
  <c r="D26" i="6"/>
  <c r="E26" i="6" s="1"/>
  <c r="F26" i="6" s="1"/>
  <c r="G26" i="6" s="1"/>
  <c r="H26" i="6" s="1"/>
  <c r="I26" i="6" s="1"/>
  <c r="J26" i="6" s="1"/>
  <c r="K26" i="6" s="1"/>
  <c r="L26" i="6" s="1"/>
  <c r="M26" i="6" s="1"/>
  <c r="N26" i="6" s="1"/>
  <c r="O26" i="6" s="1"/>
  <c r="P26" i="6" s="1"/>
  <c r="Q26" i="6" s="1"/>
  <c r="D25" i="6"/>
  <c r="E25" i="6" s="1"/>
  <c r="F25" i="6" s="1"/>
  <c r="G25" i="6" s="1"/>
  <c r="H25" i="6" s="1"/>
  <c r="I25" i="6" s="1"/>
  <c r="J25" i="6" s="1"/>
  <c r="K25" i="6" s="1"/>
  <c r="L25" i="6" s="1"/>
  <c r="M25" i="6" s="1"/>
  <c r="N25" i="6" s="1"/>
  <c r="O25" i="6" s="1"/>
  <c r="P25" i="6" s="1"/>
  <c r="Q25" i="6" s="1"/>
  <c r="D24" i="6"/>
  <c r="E24" i="6" s="1"/>
  <c r="F24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D22" i="6"/>
  <c r="E22" i="6" s="1"/>
  <c r="F22" i="6" s="1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D21" i="6"/>
  <c r="E21" i="6" s="1"/>
  <c r="F21" i="6" s="1"/>
  <c r="G21" i="6" s="1"/>
  <c r="H21" i="6" s="1"/>
  <c r="I21" i="6" s="1"/>
  <c r="J21" i="6" s="1"/>
  <c r="K21" i="6" s="1"/>
  <c r="L21" i="6" s="1"/>
  <c r="M21" i="6" s="1"/>
  <c r="N21" i="6" s="1"/>
  <c r="O21" i="6" s="1"/>
  <c r="P21" i="6" s="1"/>
  <c r="Q21" i="6" s="1"/>
  <c r="D20" i="6"/>
  <c r="E20" i="6" s="1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D19" i="6"/>
  <c r="E19" i="6" s="1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D17" i="6"/>
  <c r="E17" i="6" s="1"/>
  <c r="F17" i="6" s="1"/>
  <c r="G17" i="6" s="1"/>
  <c r="H17" i="6" s="1"/>
  <c r="I17" i="6" s="1"/>
  <c r="J17" i="6" s="1"/>
  <c r="K17" i="6" s="1"/>
  <c r="L17" i="6" s="1"/>
  <c r="M17" i="6" s="1"/>
  <c r="N17" i="6" s="1"/>
  <c r="O17" i="6" s="1"/>
  <c r="P17" i="6" s="1"/>
  <c r="Q17" i="6" s="1"/>
  <c r="D16" i="6"/>
  <c r="E16" i="6" s="1"/>
  <c r="F16" i="6" s="1"/>
  <c r="G16" i="6" s="1"/>
  <c r="H16" i="6" s="1"/>
  <c r="I16" i="6" s="1"/>
  <c r="J16" i="6" s="1"/>
  <c r="K16" i="6" s="1"/>
  <c r="L16" i="6" s="1"/>
  <c r="M16" i="6" s="1"/>
  <c r="N16" i="6" s="1"/>
  <c r="O16" i="6" s="1"/>
  <c r="P16" i="6" s="1"/>
  <c r="Q16" i="6" s="1"/>
  <c r="D15" i="6"/>
  <c r="E15" i="6" s="1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D14" i="6"/>
  <c r="E14" i="6" s="1"/>
  <c r="F14" i="6" s="1"/>
  <c r="G14" i="6" s="1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D12" i="6"/>
  <c r="E12" i="6" s="1"/>
  <c r="F12" i="6" s="1"/>
  <c r="G12" i="6" s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D11" i="6"/>
  <c r="E11" i="6" s="1"/>
  <c r="F11" i="6" s="1"/>
  <c r="G11" i="6" s="1"/>
  <c r="H11" i="6" s="1"/>
  <c r="I11" i="6" s="1"/>
  <c r="J11" i="6" s="1"/>
  <c r="K11" i="6" s="1"/>
  <c r="L11" i="6" s="1"/>
  <c r="M11" i="6" s="1"/>
  <c r="N11" i="6" s="1"/>
  <c r="O11" i="6" s="1"/>
  <c r="P11" i="6" s="1"/>
  <c r="Q11" i="6" s="1"/>
  <c r="D10" i="6"/>
  <c r="E10" i="6" s="1"/>
  <c r="F10" i="6" s="1"/>
  <c r="G10" i="6" s="1"/>
  <c r="H10" i="6" s="1"/>
  <c r="I10" i="6" s="1"/>
  <c r="J10" i="6" s="1"/>
  <c r="K10" i="6" s="1"/>
  <c r="L10" i="6" s="1"/>
  <c r="M10" i="6" s="1"/>
  <c r="N10" i="6" s="1"/>
  <c r="O10" i="6" s="1"/>
  <c r="P10" i="6" s="1"/>
  <c r="Q10" i="6" s="1"/>
  <c r="D9" i="6"/>
  <c r="E9" i="6" s="1"/>
  <c r="F9" i="6" s="1"/>
  <c r="G9" i="6" s="1"/>
  <c r="H9" i="6" s="1"/>
  <c r="I9" i="6" s="1"/>
  <c r="J9" i="6" s="1"/>
  <c r="K9" i="6" s="1"/>
  <c r="L9" i="6" s="1"/>
  <c r="M9" i="6" s="1"/>
  <c r="N9" i="6" s="1"/>
  <c r="O9" i="6" s="1"/>
  <c r="P9" i="6" s="1"/>
  <c r="Q9" i="6" s="1"/>
  <c r="D247" i="5"/>
  <c r="E247" i="5" s="1"/>
  <c r="F247" i="5" s="1"/>
  <c r="G247" i="5" s="1"/>
  <c r="H247" i="5" s="1"/>
  <c r="I247" i="5" s="1"/>
  <c r="J247" i="5" s="1"/>
  <c r="K247" i="5" s="1"/>
  <c r="L247" i="5" s="1"/>
  <c r="M247" i="5" s="1"/>
  <c r="N247" i="5" s="1"/>
  <c r="O247" i="5" s="1"/>
  <c r="P247" i="5" s="1"/>
  <c r="Q247" i="5" s="1"/>
  <c r="D246" i="5"/>
  <c r="E246" i="5" s="1"/>
  <c r="F246" i="5" s="1"/>
  <c r="G246" i="5" s="1"/>
  <c r="H246" i="5" s="1"/>
  <c r="I246" i="5" s="1"/>
  <c r="J246" i="5" s="1"/>
  <c r="K246" i="5" s="1"/>
  <c r="L246" i="5" s="1"/>
  <c r="M246" i="5" s="1"/>
  <c r="N246" i="5" s="1"/>
  <c r="O246" i="5" s="1"/>
  <c r="P246" i="5" s="1"/>
  <c r="Q246" i="5" s="1"/>
  <c r="D245" i="5"/>
  <c r="E245" i="5" s="1"/>
  <c r="F245" i="5" s="1"/>
  <c r="G245" i="5" s="1"/>
  <c r="H245" i="5" s="1"/>
  <c r="I245" i="5" s="1"/>
  <c r="J245" i="5" s="1"/>
  <c r="K245" i="5" s="1"/>
  <c r="L245" i="5" s="1"/>
  <c r="M245" i="5" s="1"/>
  <c r="N245" i="5" s="1"/>
  <c r="O245" i="5" s="1"/>
  <c r="P245" i="5" s="1"/>
  <c r="Q245" i="5" s="1"/>
  <c r="D244" i="5"/>
  <c r="E244" i="5" s="1"/>
  <c r="F244" i="5" s="1"/>
  <c r="G244" i="5" s="1"/>
  <c r="H244" i="5" s="1"/>
  <c r="I244" i="5" s="1"/>
  <c r="J244" i="5" s="1"/>
  <c r="K244" i="5" s="1"/>
  <c r="L244" i="5" s="1"/>
  <c r="M244" i="5" s="1"/>
  <c r="N244" i="5" s="1"/>
  <c r="O244" i="5" s="1"/>
  <c r="P244" i="5" s="1"/>
  <c r="Q244" i="5" s="1"/>
  <c r="D242" i="5"/>
  <c r="E242" i="5" s="1"/>
  <c r="F242" i="5" s="1"/>
  <c r="G242" i="5" s="1"/>
  <c r="H242" i="5" s="1"/>
  <c r="I242" i="5" s="1"/>
  <c r="J242" i="5" s="1"/>
  <c r="K242" i="5" s="1"/>
  <c r="L242" i="5" s="1"/>
  <c r="M242" i="5" s="1"/>
  <c r="N242" i="5" s="1"/>
  <c r="O242" i="5" s="1"/>
  <c r="P242" i="5" s="1"/>
  <c r="Q242" i="5" s="1"/>
  <c r="D241" i="5"/>
  <c r="E241" i="5" s="1"/>
  <c r="F241" i="5" s="1"/>
  <c r="G241" i="5" s="1"/>
  <c r="H241" i="5" s="1"/>
  <c r="I241" i="5" s="1"/>
  <c r="J241" i="5" s="1"/>
  <c r="K241" i="5" s="1"/>
  <c r="L241" i="5" s="1"/>
  <c r="M241" i="5" s="1"/>
  <c r="N241" i="5" s="1"/>
  <c r="O241" i="5" s="1"/>
  <c r="P241" i="5" s="1"/>
  <c r="Q241" i="5" s="1"/>
  <c r="D240" i="5"/>
  <c r="E240" i="5" s="1"/>
  <c r="F240" i="5" s="1"/>
  <c r="G240" i="5" s="1"/>
  <c r="H240" i="5" s="1"/>
  <c r="I240" i="5" s="1"/>
  <c r="J240" i="5" s="1"/>
  <c r="K240" i="5" s="1"/>
  <c r="L240" i="5" s="1"/>
  <c r="M240" i="5" s="1"/>
  <c r="N240" i="5" s="1"/>
  <c r="O240" i="5" s="1"/>
  <c r="P240" i="5" s="1"/>
  <c r="Q240" i="5" s="1"/>
  <c r="D239" i="5"/>
  <c r="E239" i="5" s="1"/>
  <c r="F239" i="5" s="1"/>
  <c r="G239" i="5" s="1"/>
  <c r="H239" i="5" s="1"/>
  <c r="I239" i="5" s="1"/>
  <c r="J239" i="5" s="1"/>
  <c r="K239" i="5" s="1"/>
  <c r="L239" i="5" s="1"/>
  <c r="M239" i="5" s="1"/>
  <c r="N239" i="5" s="1"/>
  <c r="O239" i="5" s="1"/>
  <c r="P239" i="5" s="1"/>
  <c r="Q239" i="5" s="1"/>
  <c r="D237" i="5"/>
  <c r="E237" i="5" s="1"/>
  <c r="F237" i="5" s="1"/>
  <c r="G237" i="5" s="1"/>
  <c r="H237" i="5" s="1"/>
  <c r="I237" i="5" s="1"/>
  <c r="J237" i="5" s="1"/>
  <c r="K237" i="5" s="1"/>
  <c r="L237" i="5" s="1"/>
  <c r="M237" i="5" s="1"/>
  <c r="N237" i="5" s="1"/>
  <c r="O237" i="5" s="1"/>
  <c r="P237" i="5" s="1"/>
  <c r="Q237" i="5" s="1"/>
  <c r="D236" i="5"/>
  <c r="E236" i="5" s="1"/>
  <c r="F236" i="5" s="1"/>
  <c r="G236" i="5" s="1"/>
  <c r="H236" i="5" s="1"/>
  <c r="I236" i="5" s="1"/>
  <c r="J236" i="5" s="1"/>
  <c r="K236" i="5" s="1"/>
  <c r="L236" i="5" s="1"/>
  <c r="M236" i="5" s="1"/>
  <c r="N236" i="5" s="1"/>
  <c r="O236" i="5" s="1"/>
  <c r="P236" i="5" s="1"/>
  <c r="Q236" i="5" s="1"/>
  <c r="D235" i="5"/>
  <c r="E235" i="5" s="1"/>
  <c r="F235" i="5" s="1"/>
  <c r="G235" i="5" s="1"/>
  <c r="H235" i="5" s="1"/>
  <c r="I235" i="5" s="1"/>
  <c r="J235" i="5" s="1"/>
  <c r="K235" i="5" s="1"/>
  <c r="L235" i="5" s="1"/>
  <c r="M235" i="5" s="1"/>
  <c r="N235" i="5" s="1"/>
  <c r="O235" i="5" s="1"/>
  <c r="P235" i="5" s="1"/>
  <c r="Q235" i="5" s="1"/>
  <c r="D234" i="5"/>
  <c r="E234" i="5" s="1"/>
  <c r="F234" i="5" s="1"/>
  <c r="G234" i="5" s="1"/>
  <c r="H234" i="5" s="1"/>
  <c r="I234" i="5" s="1"/>
  <c r="J234" i="5" s="1"/>
  <c r="K234" i="5" s="1"/>
  <c r="L234" i="5" s="1"/>
  <c r="M234" i="5" s="1"/>
  <c r="N234" i="5" s="1"/>
  <c r="O234" i="5" s="1"/>
  <c r="P234" i="5" s="1"/>
  <c r="Q234" i="5" s="1"/>
  <c r="D232" i="5"/>
  <c r="E232" i="5" s="1"/>
  <c r="F232" i="5" s="1"/>
  <c r="G232" i="5" s="1"/>
  <c r="H232" i="5" s="1"/>
  <c r="I232" i="5" s="1"/>
  <c r="J232" i="5" s="1"/>
  <c r="K232" i="5" s="1"/>
  <c r="L232" i="5" s="1"/>
  <c r="M232" i="5" s="1"/>
  <c r="N232" i="5" s="1"/>
  <c r="O232" i="5" s="1"/>
  <c r="P232" i="5" s="1"/>
  <c r="Q232" i="5" s="1"/>
  <c r="D231" i="5"/>
  <c r="E231" i="5" s="1"/>
  <c r="F231" i="5" s="1"/>
  <c r="G231" i="5" s="1"/>
  <c r="H231" i="5" s="1"/>
  <c r="I231" i="5" s="1"/>
  <c r="J231" i="5" s="1"/>
  <c r="K231" i="5" s="1"/>
  <c r="L231" i="5" s="1"/>
  <c r="M231" i="5" s="1"/>
  <c r="N231" i="5" s="1"/>
  <c r="O231" i="5" s="1"/>
  <c r="P231" i="5" s="1"/>
  <c r="Q231" i="5" s="1"/>
  <c r="D230" i="5"/>
  <c r="E230" i="5" s="1"/>
  <c r="F230" i="5" s="1"/>
  <c r="G230" i="5" s="1"/>
  <c r="H230" i="5" s="1"/>
  <c r="I230" i="5" s="1"/>
  <c r="J230" i="5" s="1"/>
  <c r="K230" i="5" s="1"/>
  <c r="L230" i="5" s="1"/>
  <c r="M230" i="5" s="1"/>
  <c r="N230" i="5" s="1"/>
  <c r="O230" i="5" s="1"/>
  <c r="P230" i="5" s="1"/>
  <c r="Q230" i="5" s="1"/>
  <c r="D229" i="5"/>
  <c r="E229" i="5" s="1"/>
  <c r="F229" i="5" s="1"/>
  <c r="G229" i="5" s="1"/>
  <c r="H229" i="5" s="1"/>
  <c r="I229" i="5" s="1"/>
  <c r="J229" i="5" s="1"/>
  <c r="K229" i="5" s="1"/>
  <c r="L229" i="5" s="1"/>
  <c r="M229" i="5" s="1"/>
  <c r="N229" i="5" s="1"/>
  <c r="O229" i="5" s="1"/>
  <c r="P229" i="5" s="1"/>
  <c r="Q229" i="5" s="1"/>
  <c r="D227" i="5"/>
  <c r="E227" i="5" s="1"/>
  <c r="F227" i="5" s="1"/>
  <c r="G227" i="5" s="1"/>
  <c r="H227" i="5" s="1"/>
  <c r="I227" i="5" s="1"/>
  <c r="J227" i="5" s="1"/>
  <c r="K227" i="5" s="1"/>
  <c r="L227" i="5" s="1"/>
  <c r="M227" i="5" s="1"/>
  <c r="N227" i="5" s="1"/>
  <c r="O227" i="5" s="1"/>
  <c r="P227" i="5" s="1"/>
  <c r="Q227" i="5" s="1"/>
  <c r="D226" i="5"/>
  <c r="E226" i="5" s="1"/>
  <c r="F226" i="5" s="1"/>
  <c r="G226" i="5" s="1"/>
  <c r="H226" i="5" s="1"/>
  <c r="I226" i="5" s="1"/>
  <c r="J226" i="5" s="1"/>
  <c r="K226" i="5" s="1"/>
  <c r="L226" i="5" s="1"/>
  <c r="M226" i="5" s="1"/>
  <c r="N226" i="5" s="1"/>
  <c r="O226" i="5" s="1"/>
  <c r="P226" i="5" s="1"/>
  <c r="Q226" i="5" s="1"/>
  <c r="D225" i="5"/>
  <c r="E225" i="5" s="1"/>
  <c r="F225" i="5" s="1"/>
  <c r="G225" i="5" s="1"/>
  <c r="H225" i="5" s="1"/>
  <c r="I225" i="5" s="1"/>
  <c r="J225" i="5" s="1"/>
  <c r="K225" i="5" s="1"/>
  <c r="L225" i="5" s="1"/>
  <c r="M225" i="5" s="1"/>
  <c r="N225" i="5" s="1"/>
  <c r="O225" i="5" s="1"/>
  <c r="P225" i="5" s="1"/>
  <c r="Q225" i="5" s="1"/>
  <c r="D224" i="5"/>
  <c r="E224" i="5" s="1"/>
  <c r="F224" i="5" s="1"/>
  <c r="G224" i="5" s="1"/>
  <c r="H224" i="5" s="1"/>
  <c r="I224" i="5" s="1"/>
  <c r="J224" i="5" s="1"/>
  <c r="K224" i="5" s="1"/>
  <c r="L224" i="5" s="1"/>
  <c r="M224" i="5" s="1"/>
  <c r="N224" i="5" s="1"/>
  <c r="O224" i="5" s="1"/>
  <c r="P224" i="5" s="1"/>
  <c r="Q224" i="5" s="1"/>
  <c r="D222" i="5"/>
  <c r="E222" i="5" s="1"/>
  <c r="F222" i="5" s="1"/>
  <c r="G222" i="5" s="1"/>
  <c r="H222" i="5" s="1"/>
  <c r="I222" i="5" s="1"/>
  <c r="J222" i="5" s="1"/>
  <c r="K222" i="5" s="1"/>
  <c r="L222" i="5" s="1"/>
  <c r="M222" i="5" s="1"/>
  <c r="N222" i="5" s="1"/>
  <c r="O222" i="5" s="1"/>
  <c r="P222" i="5" s="1"/>
  <c r="Q222" i="5" s="1"/>
  <c r="D221" i="5"/>
  <c r="E221" i="5" s="1"/>
  <c r="F221" i="5" s="1"/>
  <c r="G221" i="5" s="1"/>
  <c r="H221" i="5" s="1"/>
  <c r="I221" i="5" s="1"/>
  <c r="J221" i="5" s="1"/>
  <c r="K221" i="5" s="1"/>
  <c r="L221" i="5" s="1"/>
  <c r="M221" i="5" s="1"/>
  <c r="N221" i="5" s="1"/>
  <c r="O221" i="5" s="1"/>
  <c r="P221" i="5" s="1"/>
  <c r="Q221" i="5" s="1"/>
  <c r="D220" i="5"/>
  <c r="E220" i="5" s="1"/>
  <c r="F220" i="5" s="1"/>
  <c r="G220" i="5" s="1"/>
  <c r="H220" i="5" s="1"/>
  <c r="I220" i="5" s="1"/>
  <c r="J220" i="5" s="1"/>
  <c r="K220" i="5" s="1"/>
  <c r="L220" i="5" s="1"/>
  <c r="M220" i="5" s="1"/>
  <c r="N220" i="5" s="1"/>
  <c r="O220" i="5" s="1"/>
  <c r="P220" i="5" s="1"/>
  <c r="Q220" i="5" s="1"/>
  <c r="D219" i="5"/>
  <c r="E219" i="5" s="1"/>
  <c r="F219" i="5" s="1"/>
  <c r="G219" i="5" s="1"/>
  <c r="H219" i="5" s="1"/>
  <c r="I219" i="5" s="1"/>
  <c r="J219" i="5" s="1"/>
  <c r="K219" i="5" s="1"/>
  <c r="L219" i="5" s="1"/>
  <c r="M219" i="5" s="1"/>
  <c r="N219" i="5" s="1"/>
  <c r="O219" i="5" s="1"/>
  <c r="P219" i="5" s="1"/>
  <c r="Q219" i="5" s="1"/>
  <c r="D217" i="5"/>
  <c r="E217" i="5" s="1"/>
  <c r="F217" i="5" s="1"/>
  <c r="G217" i="5" s="1"/>
  <c r="H217" i="5" s="1"/>
  <c r="I217" i="5" s="1"/>
  <c r="J217" i="5" s="1"/>
  <c r="K217" i="5" s="1"/>
  <c r="L217" i="5" s="1"/>
  <c r="M217" i="5" s="1"/>
  <c r="N217" i="5" s="1"/>
  <c r="O217" i="5" s="1"/>
  <c r="P217" i="5" s="1"/>
  <c r="Q217" i="5" s="1"/>
  <c r="D216" i="5"/>
  <c r="E216" i="5" s="1"/>
  <c r="F216" i="5" s="1"/>
  <c r="G216" i="5" s="1"/>
  <c r="H216" i="5" s="1"/>
  <c r="I216" i="5" s="1"/>
  <c r="J216" i="5" s="1"/>
  <c r="K216" i="5" s="1"/>
  <c r="L216" i="5" s="1"/>
  <c r="M216" i="5" s="1"/>
  <c r="N216" i="5" s="1"/>
  <c r="O216" i="5" s="1"/>
  <c r="P216" i="5" s="1"/>
  <c r="Q216" i="5" s="1"/>
  <c r="D215" i="5"/>
  <c r="E215" i="5" s="1"/>
  <c r="F215" i="5" s="1"/>
  <c r="G215" i="5" s="1"/>
  <c r="H215" i="5" s="1"/>
  <c r="I215" i="5" s="1"/>
  <c r="J215" i="5" s="1"/>
  <c r="K215" i="5" s="1"/>
  <c r="L215" i="5" s="1"/>
  <c r="M215" i="5" s="1"/>
  <c r="N215" i="5" s="1"/>
  <c r="O215" i="5" s="1"/>
  <c r="P215" i="5" s="1"/>
  <c r="Q215" i="5" s="1"/>
  <c r="D214" i="5"/>
  <c r="E214" i="5" s="1"/>
  <c r="F214" i="5" s="1"/>
  <c r="G214" i="5" s="1"/>
  <c r="H214" i="5" s="1"/>
  <c r="I214" i="5" s="1"/>
  <c r="J214" i="5" s="1"/>
  <c r="K214" i="5" s="1"/>
  <c r="L214" i="5" s="1"/>
  <c r="M214" i="5" s="1"/>
  <c r="N214" i="5" s="1"/>
  <c r="O214" i="5" s="1"/>
  <c r="P214" i="5" s="1"/>
  <c r="Q214" i="5" s="1"/>
  <c r="D212" i="5"/>
  <c r="E212" i="5" s="1"/>
  <c r="F212" i="5" s="1"/>
  <c r="G212" i="5" s="1"/>
  <c r="H212" i="5" s="1"/>
  <c r="I212" i="5" s="1"/>
  <c r="J212" i="5" s="1"/>
  <c r="K212" i="5" s="1"/>
  <c r="L212" i="5" s="1"/>
  <c r="M212" i="5" s="1"/>
  <c r="N212" i="5" s="1"/>
  <c r="O212" i="5" s="1"/>
  <c r="P212" i="5" s="1"/>
  <c r="Q212" i="5" s="1"/>
  <c r="D211" i="5"/>
  <c r="E211" i="5" s="1"/>
  <c r="F211" i="5" s="1"/>
  <c r="G211" i="5" s="1"/>
  <c r="H211" i="5" s="1"/>
  <c r="I211" i="5" s="1"/>
  <c r="J211" i="5" s="1"/>
  <c r="K211" i="5" s="1"/>
  <c r="L211" i="5" s="1"/>
  <c r="M211" i="5" s="1"/>
  <c r="N211" i="5" s="1"/>
  <c r="O211" i="5" s="1"/>
  <c r="P211" i="5" s="1"/>
  <c r="Q211" i="5" s="1"/>
  <c r="D210" i="5"/>
  <c r="E210" i="5" s="1"/>
  <c r="F210" i="5" s="1"/>
  <c r="G210" i="5" s="1"/>
  <c r="H210" i="5" s="1"/>
  <c r="I210" i="5" s="1"/>
  <c r="J210" i="5" s="1"/>
  <c r="K210" i="5" s="1"/>
  <c r="L210" i="5" s="1"/>
  <c r="M210" i="5" s="1"/>
  <c r="N210" i="5" s="1"/>
  <c r="O210" i="5" s="1"/>
  <c r="P210" i="5" s="1"/>
  <c r="Q210" i="5" s="1"/>
  <c r="D209" i="5"/>
  <c r="E209" i="5" s="1"/>
  <c r="F209" i="5" s="1"/>
  <c r="G209" i="5" s="1"/>
  <c r="H209" i="5" s="1"/>
  <c r="I209" i="5" s="1"/>
  <c r="J209" i="5" s="1"/>
  <c r="K209" i="5" s="1"/>
  <c r="L209" i="5" s="1"/>
  <c r="M209" i="5" s="1"/>
  <c r="N209" i="5" s="1"/>
  <c r="O209" i="5" s="1"/>
  <c r="P209" i="5" s="1"/>
  <c r="Q209" i="5" s="1"/>
  <c r="D207" i="5"/>
  <c r="E207" i="5" s="1"/>
  <c r="F207" i="5" s="1"/>
  <c r="G207" i="5" s="1"/>
  <c r="H207" i="5" s="1"/>
  <c r="I207" i="5" s="1"/>
  <c r="J207" i="5" s="1"/>
  <c r="K207" i="5" s="1"/>
  <c r="L207" i="5" s="1"/>
  <c r="M207" i="5" s="1"/>
  <c r="N207" i="5" s="1"/>
  <c r="O207" i="5" s="1"/>
  <c r="P207" i="5" s="1"/>
  <c r="Q207" i="5" s="1"/>
  <c r="D206" i="5"/>
  <c r="E206" i="5" s="1"/>
  <c r="F206" i="5" s="1"/>
  <c r="G206" i="5" s="1"/>
  <c r="H206" i="5" s="1"/>
  <c r="I206" i="5" s="1"/>
  <c r="J206" i="5" s="1"/>
  <c r="K206" i="5" s="1"/>
  <c r="L206" i="5" s="1"/>
  <c r="M206" i="5" s="1"/>
  <c r="N206" i="5" s="1"/>
  <c r="O206" i="5" s="1"/>
  <c r="P206" i="5" s="1"/>
  <c r="Q206" i="5" s="1"/>
  <c r="D205" i="5"/>
  <c r="E205" i="5" s="1"/>
  <c r="F205" i="5" s="1"/>
  <c r="G205" i="5" s="1"/>
  <c r="H205" i="5" s="1"/>
  <c r="I205" i="5" s="1"/>
  <c r="J205" i="5" s="1"/>
  <c r="K205" i="5" s="1"/>
  <c r="L205" i="5" s="1"/>
  <c r="M205" i="5" s="1"/>
  <c r="N205" i="5" s="1"/>
  <c r="O205" i="5" s="1"/>
  <c r="P205" i="5" s="1"/>
  <c r="Q205" i="5" s="1"/>
  <c r="D204" i="5"/>
  <c r="E204" i="5" s="1"/>
  <c r="F204" i="5" s="1"/>
  <c r="G204" i="5" s="1"/>
  <c r="H204" i="5" s="1"/>
  <c r="I204" i="5" s="1"/>
  <c r="J204" i="5" s="1"/>
  <c r="K204" i="5" s="1"/>
  <c r="L204" i="5" s="1"/>
  <c r="M204" i="5" s="1"/>
  <c r="N204" i="5" s="1"/>
  <c r="O204" i="5" s="1"/>
  <c r="P204" i="5" s="1"/>
  <c r="Q204" i="5" s="1"/>
  <c r="D202" i="5"/>
  <c r="E202" i="5" s="1"/>
  <c r="F202" i="5" s="1"/>
  <c r="G202" i="5" s="1"/>
  <c r="H202" i="5" s="1"/>
  <c r="I202" i="5" s="1"/>
  <c r="J202" i="5" s="1"/>
  <c r="K202" i="5" s="1"/>
  <c r="L202" i="5" s="1"/>
  <c r="M202" i="5" s="1"/>
  <c r="N202" i="5" s="1"/>
  <c r="O202" i="5" s="1"/>
  <c r="P202" i="5" s="1"/>
  <c r="Q202" i="5" s="1"/>
  <c r="D201" i="5"/>
  <c r="E201" i="5" s="1"/>
  <c r="F201" i="5" s="1"/>
  <c r="G201" i="5" s="1"/>
  <c r="H201" i="5" s="1"/>
  <c r="I201" i="5" s="1"/>
  <c r="J201" i="5" s="1"/>
  <c r="K201" i="5" s="1"/>
  <c r="L201" i="5" s="1"/>
  <c r="M201" i="5" s="1"/>
  <c r="N201" i="5" s="1"/>
  <c r="O201" i="5" s="1"/>
  <c r="P201" i="5" s="1"/>
  <c r="Q201" i="5" s="1"/>
  <c r="D200" i="5"/>
  <c r="E200" i="5" s="1"/>
  <c r="F200" i="5" s="1"/>
  <c r="G200" i="5" s="1"/>
  <c r="H200" i="5" s="1"/>
  <c r="I200" i="5" s="1"/>
  <c r="J200" i="5" s="1"/>
  <c r="K200" i="5" s="1"/>
  <c r="L200" i="5" s="1"/>
  <c r="M200" i="5" s="1"/>
  <c r="N200" i="5" s="1"/>
  <c r="O200" i="5" s="1"/>
  <c r="P200" i="5" s="1"/>
  <c r="Q200" i="5" s="1"/>
  <c r="D199" i="5"/>
  <c r="E199" i="5" s="1"/>
  <c r="F199" i="5" s="1"/>
  <c r="G199" i="5" s="1"/>
  <c r="H199" i="5" s="1"/>
  <c r="I199" i="5" s="1"/>
  <c r="J199" i="5" s="1"/>
  <c r="K199" i="5" s="1"/>
  <c r="L199" i="5" s="1"/>
  <c r="M199" i="5" s="1"/>
  <c r="N199" i="5" s="1"/>
  <c r="O199" i="5" s="1"/>
  <c r="P199" i="5" s="1"/>
  <c r="Q199" i="5" s="1"/>
  <c r="D197" i="5"/>
  <c r="E197" i="5" s="1"/>
  <c r="F197" i="5" s="1"/>
  <c r="G197" i="5" s="1"/>
  <c r="H197" i="5" s="1"/>
  <c r="I197" i="5" s="1"/>
  <c r="J197" i="5" s="1"/>
  <c r="K197" i="5" s="1"/>
  <c r="L197" i="5" s="1"/>
  <c r="M197" i="5" s="1"/>
  <c r="N197" i="5" s="1"/>
  <c r="O197" i="5" s="1"/>
  <c r="P197" i="5" s="1"/>
  <c r="Q197" i="5" s="1"/>
  <c r="D196" i="5"/>
  <c r="E196" i="5" s="1"/>
  <c r="F196" i="5" s="1"/>
  <c r="G196" i="5" s="1"/>
  <c r="H196" i="5" s="1"/>
  <c r="I196" i="5" s="1"/>
  <c r="J196" i="5" s="1"/>
  <c r="K196" i="5" s="1"/>
  <c r="L196" i="5" s="1"/>
  <c r="M196" i="5" s="1"/>
  <c r="N196" i="5" s="1"/>
  <c r="O196" i="5" s="1"/>
  <c r="P196" i="5" s="1"/>
  <c r="Q196" i="5" s="1"/>
  <c r="D195" i="5"/>
  <c r="E195" i="5" s="1"/>
  <c r="F195" i="5" s="1"/>
  <c r="G195" i="5" s="1"/>
  <c r="H195" i="5" s="1"/>
  <c r="I195" i="5" s="1"/>
  <c r="J195" i="5" s="1"/>
  <c r="K195" i="5" s="1"/>
  <c r="L195" i="5" s="1"/>
  <c r="M195" i="5" s="1"/>
  <c r="N195" i="5" s="1"/>
  <c r="O195" i="5" s="1"/>
  <c r="P195" i="5" s="1"/>
  <c r="Q195" i="5" s="1"/>
  <c r="D194" i="5"/>
  <c r="E194" i="5" s="1"/>
  <c r="F194" i="5" s="1"/>
  <c r="G194" i="5" s="1"/>
  <c r="H194" i="5" s="1"/>
  <c r="I194" i="5" s="1"/>
  <c r="J194" i="5" s="1"/>
  <c r="K194" i="5" s="1"/>
  <c r="L194" i="5" s="1"/>
  <c r="M194" i="5" s="1"/>
  <c r="N194" i="5" s="1"/>
  <c r="O194" i="5" s="1"/>
  <c r="P194" i="5" s="1"/>
  <c r="Q194" i="5" s="1"/>
  <c r="D192" i="5"/>
  <c r="E192" i="5" s="1"/>
  <c r="F192" i="5" s="1"/>
  <c r="G192" i="5" s="1"/>
  <c r="H192" i="5" s="1"/>
  <c r="I192" i="5" s="1"/>
  <c r="J192" i="5" s="1"/>
  <c r="K192" i="5" s="1"/>
  <c r="L192" i="5" s="1"/>
  <c r="M192" i="5" s="1"/>
  <c r="N192" i="5" s="1"/>
  <c r="O192" i="5" s="1"/>
  <c r="P192" i="5" s="1"/>
  <c r="Q192" i="5" s="1"/>
  <c r="D191" i="5"/>
  <c r="E191" i="5" s="1"/>
  <c r="F191" i="5" s="1"/>
  <c r="G191" i="5" s="1"/>
  <c r="H191" i="5" s="1"/>
  <c r="I191" i="5" s="1"/>
  <c r="J191" i="5" s="1"/>
  <c r="K191" i="5" s="1"/>
  <c r="L191" i="5" s="1"/>
  <c r="M191" i="5" s="1"/>
  <c r="N191" i="5" s="1"/>
  <c r="O191" i="5" s="1"/>
  <c r="P191" i="5" s="1"/>
  <c r="Q191" i="5" s="1"/>
  <c r="D190" i="5"/>
  <c r="E190" i="5" s="1"/>
  <c r="F190" i="5" s="1"/>
  <c r="G190" i="5" s="1"/>
  <c r="H190" i="5" s="1"/>
  <c r="I190" i="5" s="1"/>
  <c r="J190" i="5" s="1"/>
  <c r="K190" i="5" s="1"/>
  <c r="L190" i="5" s="1"/>
  <c r="M190" i="5" s="1"/>
  <c r="N190" i="5" s="1"/>
  <c r="O190" i="5" s="1"/>
  <c r="P190" i="5" s="1"/>
  <c r="Q190" i="5" s="1"/>
  <c r="D189" i="5"/>
  <c r="E189" i="5" s="1"/>
  <c r="F189" i="5" s="1"/>
  <c r="G189" i="5" s="1"/>
  <c r="H189" i="5" s="1"/>
  <c r="I189" i="5" s="1"/>
  <c r="J189" i="5" s="1"/>
  <c r="K189" i="5" s="1"/>
  <c r="L189" i="5" s="1"/>
  <c r="M189" i="5" s="1"/>
  <c r="N189" i="5" s="1"/>
  <c r="O189" i="5" s="1"/>
  <c r="P189" i="5" s="1"/>
  <c r="Q189" i="5" s="1"/>
  <c r="D187" i="5"/>
  <c r="E187" i="5" s="1"/>
  <c r="F187" i="5" s="1"/>
  <c r="G187" i="5" s="1"/>
  <c r="H187" i="5" s="1"/>
  <c r="I187" i="5" s="1"/>
  <c r="J187" i="5" s="1"/>
  <c r="K187" i="5" s="1"/>
  <c r="L187" i="5" s="1"/>
  <c r="M187" i="5" s="1"/>
  <c r="N187" i="5" s="1"/>
  <c r="O187" i="5" s="1"/>
  <c r="P187" i="5" s="1"/>
  <c r="Q187" i="5" s="1"/>
  <c r="D186" i="5"/>
  <c r="E186" i="5" s="1"/>
  <c r="F186" i="5" s="1"/>
  <c r="G186" i="5" s="1"/>
  <c r="H186" i="5" s="1"/>
  <c r="I186" i="5" s="1"/>
  <c r="J186" i="5" s="1"/>
  <c r="K186" i="5" s="1"/>
  <c r="L186" i="5" s="1"/>
  <c r="M186" i="5" s="1"/>
  <c r="N186" i="5" s="1"/>
  <c r="O186" i="5" s="1"/>
  <c r="P186" i="5" s="1"/>
  <c r="Q186" i="5" s="1"/>
  <c r="D185" i="5"/>
  <c r="E185" i="5" s="1"/>
  <c r="F185" i="5" s="1"/>
  <c r="G185" i="5" s="1"/>
  <c r="H185" i="5" s="1"/>
  <c r="I185" i="5" s="1"/>
  <c r="J185" i="5" s="1"/>
  <c r="K185" i="5" s="1"/>
  <c r="L185" i="5" s="1"/>
  <c r="M185" i="5" s="1"/>
  <c r="N185" i="5" s="1"/>
  <c r="O185" i="5" s="1"/>
  <c r="P185" i="5" s="1"/>
  <c r="Q185" i="5" s="1"/>
  <c r="D184" i="5"/>
  <c r="E184" i="5" s="1"/>
  <c r="F184" i="5" s="1"/>
  <c r="G184" i="5" s="1"/>
  <c r="H184" i="5" s="1"/>
  <c r="I184" i="5" s="1"/>
  <c r="J184" i="5" s="1"/>
  <c r="K184" i="5" s="1"/>
  <c r="L184" i="5" s="1"/>
  <c r="M184" i="5" s="1"/>
  <c r="N184" i="5" s="1"/>
  <c r="O184" i="5" s="1"/>
  <c r="P184" i="5" s="1"/>
  <c r="Q184" i="5" s="1"/>
  <c r="D182" i="5"/>
  <c r="E182" i="5" s="1"/>
  <c r="F182" i="5" s="1"/>
  <c r="G182" i="5" s="1"/>
  <c r="H182" i="5" s="1"/>
  <c r="I182" i="5" s="1"/>
  <c r="J182" i="5" s="1"/>
  <c r="K182" i="5" s="1"/>
  <c r="L182" i="5" s="1"/>
  <c r="M182" i="5" s="1"/>
  <c r="N182" i="5" s="1"/>
  <c r="O182" i="5" s="1"/>
  <c r="P182" i="5" s="1"/>
  <c r="Q182" i="5" s="1"/>
  <c r="D181" i="5"/>
  <c r="E181" i="5" s="1"/>
  <c r="F181" i="5" s="1"/>
  <c r="G181" i="5" s="1"/>
  <c r="H181" i="5" s="1"/>
  <c r="I181" i="5" s="1"/>
  <c r="J181" i="5" s="1"/>
  <c r="K181" i="5" s="1"/>
  <c r="L181" i="5" s="1"/>
  <c r="M181" i="5" s="1"/>
  <c r="N181" i="5" s="1"/>
  <c r="O181" i="5" s="1"/>
  <c r="P181" i="5" s="1"/>
  <c r="Q181" i="5" s="1"/>
  <c r="D180" i="5"/>
  <c r="E180" i="5" s="1"/>
  <c r="F180" i="5" s="1"/>
  <c r="G180" i="5" s="1"/>
  <c r="H180" i="5" s="1"/>
  <c r="I180" i="5" s="1"/>
  <c r="J180" i="5" s="1"/>
  <c r="K180" i="5" s="1"/>
  <c r="L180" i="5" s="1"/>
  <c r="M180" i="5" s="1"/>
  <c r="N180" i="5" s="1"/>
  <c r="O180" i="5" s="1"/>
  <c r="P180" i="5" s="1"/>
  <c r="Q180" i="5" s="1"/>
  <c r="D179" i="5"/>
  <c r="E179" i="5" s="1"/>
  <c r="F179" i="5" s="1"/>
  <c r="G179" i="5" s="1"/>
  <c r="H179" i="5" s="1"/>
  <c r="I179" i="5" s="1"/>
  <c r="J179" i="5" s="1"/>
  <c r="K179" i="5" s="1"/>
  <c r="L179" i="5" s="1"/>
  <c r="M179" i="5" s="1"/>
  <c r="N179" i="5" s="1"/>
  <c r="O179" i="5" s="1"/>
  <c r="P179" i="5" s="1"/>
  <c r="Q179" i="5" s="1"/>
  <c r="D177" i="5"/>
  <c r="E177" i="5" s="1"/>
  <c r="F177" i="5" s="1"/>
  <c r="G177" i="5" s="1"/>
  <c r="H177" i="5" s="1"/>
  <c r="I177" i="5" s="1"/>
  <c r="J177" i="5" s="1"/>
  <c r="K177" i="5" s="1"/>
  <c r="L177" i="5" s="1"/>
  <c r="M177" i="5" s="1"/>
  <c r="N177" i="5" s="1"/>
  <c r="O177" i="5" s="1"/>
  <c r="P177" i="5" s="1"/>
  <c r="Q177" i="5" s="1"/>
  <c r="D176" i="5"/>
  <c r="E176" i="5" s="1"/>
  <c r="F176" i="5" s="1"/>
  <c r="G176" i="5" s="1"/>
  <c r="H176" i="5" s="1"/>
  <c r="I176" i="5" s="1"/>
  <c r="J176" i="5" s="1"/>
  <c r="K176" i="5" s="1"/>
  <c r="L176" i="5" s="1"/>
  <c r="M176" i="5" s="1"/>
  <c r="N176" i="5" s="1"/>
  <c r="O176" i="5" s="1"/>
  <c r="P176" i="5" s="1"/>
  <c r="Q176" i="5" s="1"/>
  <c r="D175" i="5"/>
  <c r="E175" i="5" s="1"/>
  <c r="F175" i="5" s="1"/>
  <c r="G175" i="5" s="1"/>
  <c r="H175" i="5" s="1"/>
  <c r="I175" i="5" s="1"/>
  <c r="J175" i="5" s="1"/>
  <c r="K175" i="5" s="1"/>
  <c r="L175" i="5" s="1"/>
  <c r="M175" i="5" s="1"/>
  <c r="N175" i="5" s="1"/>
  <c r="O175" i="5" s="1"/>
  <c r="P175" i="5" s="1"/>
  <c r="Q175" i="5" s="1"/>
  <c r="D174" i="5"/>
  <c r="E174" i="5" s="1"/>
  <c r="F174" i="5" s="1"/>
  <c r="G174" i="5" s="1"/>
  <c r="H174" i="5" s="1"/>
  <c r="I174" i="5" s="1"/>
  <c r="J174" i="5" s="1"/>
  <c r="K174" i="5" s="1"/>
  <c r="L174" i="5" s="1"/>
  <c r="M174" i="5" s="1"/>
  <c r="N174" i="5" s="1"/>
  <c r="O174" i="5" s="1"/>
  <c r="P174" i="5" s="1"/>
  <c r="Q174" i="5" s="1"/>
  <c r="D172" i="5"/>
  <c r="E172" i="5" s="1"/>
  <c r="F172" i="5" s="1"/>
  <c r="G172" i="5" s="1"/>
  <c r="H172" i="5" s="1"/>
  <c r="I172" i="5" s="1"/>
  <c r="J172" i="5" s="1"/>
  <c r="K172" i="5" s="1"/>
  <c r="L172" i="5" s="1"/>
  <c r="M172" i="5" s="1"/>
  <c r="N172" i="5" s="1"/>
  <c r="O172" i="5" s="1"/>
  <c r="P172" i="5" s="1"/>
  <c r="Q172" i="5" s="1"/>
  <c r="D171" i="5"/>
  <c r="E171" i="5" s="1"/>
  <c r="F171" i="5" s="1"/>
  <c r="G171" i="5" s="1"/>
  <c r="H171" i="5" s="1"/>
  <c r="I171" i="5" s="1"/>
  <c r="J171" i="5" s="1"/>
  <c r="K171" i="5" s="1"/>
  <c r="L171" i="5" s="1"/>
  <c r="M171" i="5" s="1"/>
  <c r="N171" i="5" s="1"/>
  <c r="O171" i="5" s="1"/>
  <c r="P171" i="5" s="1"/>
  <c r="Q171" i="5" s="1"/>
  <c r="D170" i="5"/>
  <c r="E170" i="5" s="1"/>
  <c r="F170" i="5" s="1"/>
  <c r="G170" i="5" s="1"/>
  <c r="H170" i="5" s="1"/>
  <c r="I170" i="5" s="1"/>
  <c r="J170" i="5" s="1"/>
  <c r="K170" i="5" s="1"/>
  <c r="L170" i="5" s="1"/>
  <c r="M170" i="5" s="1"/>
  <c r="N170" i="5" s="1"/>
  <c r="O170" i="5" s="1"/>
  <c r="P170" i="5" s="1"/>
  <c r="Q170" i="5" s="1"/>
  <c r="D169" i="5"/>
  <c r="E169" i="5" s="1"/>
  <c r="F169" i="5" s="1"/>
  <c r="G169" i="5" s="1"/>
  <c r="H169" i="5" s="1"/>
  <c r="I169" i="5" s="1"/>
  <c r="J169" i="5" s="1"/>
  <c r="K169" i="5" s="1"/>
  <c r="L169" i="5" s="1"/>
  <c r="M169" i="5" s="1"/>
  <c r="N169" i="5" s="1"/>
  <c r="O169" i="5" s="1"/>
  <c r="P169" i="5" s="1"/>
  <c r="Q169" i="5" s="1"/>
  <c r="D167" i="5"/>
  <c r="E167" i="5" s="1"/>
  <c r="F167" i="5" s="1"/>
  <c r="G167" i="5" s="1"/>
  <c r="H167" i="5" s="1"/>
  <c r="I167" i="5" s="1"/>
  <c r="J167" i="5" s="1"/>
  <c r="K167" i="5" s="1"/>
  <c r="L167" i="5" s="1"/>
  <c r="M167" i="5" s="1"/>
  <c r="N167" i="5" s="1"/>
  <c r="O167" i="5" s="1"/>
  <c r="P167" i="5" s="1"/>
  <c r="Q167" i="5" s="1"/>
  <c r="D166" i="5"/>
  <c r="E166" i="5" s="1"/>
  <c r="F166" i="5" s="1"/>
  <c r="G166" i="5" s="1"/>
  <c r="H166" i="5" s="1"/>
  <c r="I166" i="5" s="1"/>
  <c r="J166" i="5" s="1"/>
  <c r="K166" i="5" s="1"/>
  <c r="L166" i="5" s="1"/>
  <c r="M166" i="5" s="1"/>
  <c r="N166" i="5" s="1"/>
  <c r="O166" i="5" s="1"/>
  <c r="P166" i="5" s="1"/>
  <c r="Q166" i="5" s="1"/>
  <c r="D165" i="5"/>
  <c r="E165" i="5" s="1"/>
  <c r="F165" i="5" s="1"/>
  <c r="G165" i="5" s="1"/>
  <c r="H165" i="5" s="1"/>
  <c r="I165" i="5" s="1"/>
  <c r="J165" i="5" s="1"/>
  <c r="K165" i="5" s="1"/>
  <c r="L165" i="5" s="1"/>
  <c r="M165" i="5" s="1"/>
  <c r="N165" i="5" s="1"/>
  <c r="O165" i="5" s="1"/>
  <c r="P165" i="5" s="1"/>
  <c r="Q165" i="5" s="1"/>
  <c r="D164" i="5"/>
  <c r="E164" i="5" s="1"/>
  <c r="F164" i="5" s="1"/>
  <c r="G164" i="5" s="1"/>
  <c r="H164" i="5" s="1"/>
  <c r="I164" i="5" s="1"/>
  <c r="J164" i="5" s="1"/>
  <c r="K164" i="5" s="1"/>
  <c r="L164" i="5" s="1"/>
  <c r="M164" i="5" s="1"/>
  <c r="N164" i="5" s="1"/>
  <c r="O164" i="5" s="1"/>
  <c r="P164" i="5" s="1"/>
  <c r="Q164" i="5" s="1"/>
  <c r="D162" i="5"/>
  <c r="E162" i="5" s="1"/>
  <c r="F162" i="5" s="1"/>
  <c r="G162" i="5" s="1"/>
  <c r="H162" i="5" s="1"/>
  <c r="I162" i="5" s="1"/>
  <c r="J162" i="5" s="1"/>
  <c r="K162" i="5" s="1"/>
  <c r="L162" i="5" s="1"/>
  <c r="M162" i="5" s="1"/>
  <c r="N162" i="5" s="1"/>
  <c r="O162" i="5" s="1"/>
  <c r="P162" i="5" s="1"/>
  <c r="Q162" i="5" s="1"/>
  <c r="D161" i="5"/>
  <c r="E161" i="5" s="1"/>
  <c r="F161" i="5" s="1"/>
  <c r="G161" i="5" s="1"/>
  <c r="H161" i="5" s="1"/>
  <c r="I161" i="5" s="1"/>
  <c r="J161" i="5" s="1"/>
  <c r="K161" i="5" s="1"/>
  <c r="L161" i="5" s="1"/>
  <c r="M161" i="5" s="1"/>
  <c r="N161" i="5" s="1"/>
  <c r="O161" i="5" s="1"/>
  <c r="P161" i="5" s="1"/>
  <c r="Q161" i="5" s="1"/>
  <c r="D160" i="5"/>
  <c r="E160" i="5" s="1"/>
  <c r="F160" i="5" s="1"/>
  <c r="G160" i="5" s="1"/>
  <c r="H160" i="5" s="1"/>
  <c r="I160" i="5" s="1"/>
  <c r="J160" i="5" s="1"/>
  <c r="K160" i="5" s="1"/>
  <c r="L160" i="5" s="1"/>
  <c r="M160" i="5" s="1"/>
  <c r="N160" i="5" s="1"/>
  <c r="O160" i="5" s="1"/>
  <c r="P160" i="5" s="1"/>
  <c r="Q160" i="5" s="1"/>
  <c r="D159" i="5"/>
  <c r="E159" i="5" s="1"/>
  <c r="F159" i="5" s="1"/>
  <c r="G159" i="5" s="1"/>
  <c r="H159" i="5" s="1"/>
  <c r="I159" i="5" s="1"/>
  <c r="J159" i="5" s="1"/>
  <c r="K159" i="5" s="1"/>
  <c r="L159" i="5" s="1"/>
  <c r="M159" i="5" s="1"/>
  <c r="N159" i="5" s="1"/>
  <c r="O159" i="5" s="1"/>
  <c r="P159" i="5" s="1"/>
  <c r="Q159" i="5" s="1"/>
  <c r="D157" i="5"/>
  <c r="E157" i="5" s="1"/>
  <c r="F157" i="5" s="1"/>
  <c r="G157" i="5" s="1"/>
  <c r="H157" i="5" s="1"/>
  <c r="I157" i="5" s="1"/>
  <c r="J157" i="5" s="1"/>
  <c r="K157" i="5" s="1"/>
  <c r="L157" i="5" s="1"/>
  <c r="M157" i="5" s="1"/>
  <c r="N157" i="5" s="1"/>
  <c r="O157" i="5" s="1"/>
  <c r="P157" i="5" s="1"/>
  <c r="Q157" i="5" s="1"/>
  <c r="D156" i="5"/>
  <c r="E156" i="5" s="1"/>
  <c r="F156" i="5" s="1"/>
  <c r="G156" i="5" s="1"/>
  <c r="H156" i="5" s="1"/>
  <c r="I156" i="5" s="1"/>
  <c r="J156" i="5" s="1"/>
  <c r="K156" i="5" s="1"/>
  <c r="L156" i="5" s="1"/>
  <c r="M156" i="5" s="1"/>
  <c r="N156" i="5" s="1"/>
  <c r="O156" i="5" s="1"/>
  <c r="P156" i="5" s="1"/>
  <c r="Q156" i="5" s="1"/>
  <c r="D155" i="5"/>
  <c r="E155" i="5" s="1"/>
  <c r="F155" i="5" s="1"/>
  <c r="G155" i="5" s="1"/>
  <c r="H155" i="5" s="1"/>
  <c r="I155" i="5" s="1"/>
  <c r="J155" i="5" s="1"/>
  <c r="K155" i="5" s="1"/>
  <c r="L155" i="5" s="1"/>
  <c r="M155" i="5" s="1"/>
  <c r="N155" i="5" s="1"/>
  <c r="O155" i="5" s="1"/>
  <c r="P155" i="5" s="1"/>
  <c r="Q155" i="5" s="1"/>
  <c r="D154" i="5"/>
  <c r="E154" i="5" s="1"/>
  <c r="F154" i="5" s="1"/>
  <c r="G154" i="5" s="1"/>
  <c r="H154" i="5" s="1"/>
  <c r="I154" i="5" s="1"/>
  <c r="J154" i="5" s="1"/>
  <c r="K154" i="5" s="1"/>
  <c r="L154" i="5" s="1"/>
  <c r="M154" i="5" s="1"/>
  <c r="N154" i="5" s="1"/>
  <c r="O154" i="5" s="1"/>
  <c r="P154" i="5" s="1"/>
  <c r="Q154" i="5" s="1"/>
  <c r="D152" i="5"/>
  <c r="E152" i="5" s="1"/>
  <c r="F152" i="5" s="1"/>
  <c r="G152" i="5" s="1"/>
  <c r="H152" i="5" s="1"/>
  <c r="I152" i="5" s="1"/>
  <c r="J152" i="5" s="1"/>
  <c r="K152" i="5" s="1"/>
  <c r="L152" i="5" s="1"/>
  <c r="M152" i="5" s="1"/>
  <c r="N152" i="5" s="1"/>
  <c r="O152" i="5" s="1"/>
  <c r="P152" i="5" s="1"/>
  <c r="Q152" i="5" s="1"/>
  <c r="D151" i="5"/>
  <c r="E151" i="5" s="1"/>
  <c r="F151" i="5" s="1"/>
  <c r="G151" i="5" s="1"/>
  <c r="H151" i="5" s="1"/>
  <c r="I151" i="5" s="1"/>
  <c r="J151" i="5" s="1"/>
  <c r="K151" i="5" s="1"/>
  <c r="L151" i="5" s="1"/>
  <c r="M151" i="5" s="1"/>
  <c r="N151" i="5" s="1"/>
  <c r="O151" i="5" s="1"/>
  <c r="P151" i="5" s="1"/>
  <c r="Q151" i="5" s="1"/>
  <c r="D150" i="5"/>
  <c r="E150" i="5" s="1"/>
  <c r="F150" i="5" s="1"/>
  <c r="G150" i="5" s="1"/>
  <c r="H150" i="5" s="1"/>
  <c r="I150" i="5" s="1"/>
  <c r="J150" i="5" s="1"/>
  <c r="K150" i="5" s="1"/>
  <c r="L150" i="5" s="1"/>
  <c r="M150" i="5" s="1"/>
  <c r="N150" i="5" s="1"/>
  <c r="O150" i="5" s="1"/>
  <c r="P150" i="5" s="1"/>
  <c r="Q150" i="5" s="1"/>
  <c r="D149" i="5"/>
  <c r="E149" i="5" s="1"/>
  <c r="F149" i="5" s="1"/>
  <c r="G149" i="5" s="1"/>
  <c r="H149" i="5" s="1"/>
  <c r="I149" i="5" s="1"/>
  <c r="J149" i="5" s="1"/>
  <c r="K149" i="5" s="1"/>
  <c r="L149" i="5" s="1"/>
  <c r="M149" i="5" s="1"/>
  <c r="N149" i="5" s="1"/>
  <c r="O149" i="5" s="1"/>
  <c r="P149" i="5" s="1"/>
  <c r="Q149" i="5" s="1"/>
  <c r="D147" i="5"/>
  <c r="E147" i="5" s="1"/>
  <c r="F147" i="5" s="1"/>
  <c r="G147" i="5" s="1"/>
  <c r="H147" i="5" s="1"/>
  <c r="I147" i="5" s="1"/>
  <c r="J147" i="5" s="1"/>
  <c r="K147" i="5" s="1"/>
  <c r="L147" i="5" s="1"/>
  <c r="M147" i="5" s="1"/>
  <c r="N147" i="5" s="1"/>
  <c r="O147" i="5" s="1"/>
  <c r="P147" i="5" s="1"/>
  <c r="Q147" i="5" s="1"/>
  <c r="D146" i="5"/>
  <c r="E146" i="5" s="1"/>
  <c r="F146" i="5" s="1"/>
  <c r="G146" i="5" s="1"/>
  <c r="H146" i="5" s="1"/>
  <c r="I146" i="5" s="1"/>
  <c r="J146" i="5" s="1"/>
  <c r="K146" i="5" s="1"/>
  <c r="L146" i="5" s="1"/>
  <c r="M146" i="5" s="1"/>
  <c r="N146" i="5" s="1"/>
  <c r="O146" i="5" s="1"/>
  <c r="P146" i="5" s="1"/>
  <c r="Q146" i="5" s="1"/>
  <c r="D145" i="5"/>
  <c r="E145" i="5" s="1"/>
  <c r="F145" i="5" s="1"/>
  <c r="G145" i="5" s="1"/>
  <c r="H145" i="5" s="1"/>
  <c r="I145" i="5" s="1"/>
  <c r="J145" i="5" s="1"/>
  <c r="K145" i="5" s="1"/>
  <c r="L145" i="5" s="1"/>
  <c r="M145" i="5" s="1"/>
  <c r="N145" i="5" s="1"/>
  <c r="O145" i="5" s="1"/>
  <c r="P145" i="5" s="1"/>
  <c r="Q145" i="5" s="1"/>
  <c r="D144" i="5"/>
  <c r="E144" i="5" s="1"/>
  <c r="F144" i="5" s="1"/>
  <c r="G144" i="5" s="1"/>
  <c r="H144" i="5" s="1"/>
  <c r="I144" i="5" s="1"/>
  <c r="J144" i="5" s="1"/>
  <c r="K144" i="5" s="1"/>
  <c r="L144" i="5" s="1"/>
  <c r="M144" i="5" s="1"/>
  <c r="N144" i="5" s="1"/>
  <c r="O144" i="5" s="1"/>
  <c r="P144" i="5" s="1"/>
  <c r="Q144" i="5" s="1"/>
  <c r="D142" i="5"/>
  <c r="E142" i="5" s="1"/>
  <c r="F142" i="5" s="1"/>
  <c r="G142" i="5" s="1"/>
  <c r="H142" i="5" s="1"/>
  <c r="I142" i="5" s="1"/>
  <c r="J142" i="5" s="1"/>
  <c r="K142" i="5" s="1"/>
  <c r="L142" i="5" s="1"/>
  <c r="M142" i="5" s="1"/>
  <c r="N142" i="5" s="1"/>
  <c r="O142" i="5" s="1"/>
  <c r="P142" i="5" s="1"/>
  <c r="Q142" i="5" s="1"/>
  <c r="D141" i="5"/>
  <c r="E141" i="5" s="1"/>
  <c r="F141" i="5" s="1"/>
  <c r="G141" i="5" s="1"/>
  <c r="H141" i="5" s="1"/>
  <c r="I141" i="5" s="1"/>
  <c r="J141" i="5" s="1"/>
  <c r="K141" i="5" s="1"/>
  <c r="L141" i="5" s="1"/>
  <c r="M141" i="5" s="1"/>
  <c r="N141" i="5" s="1"/>
  <c r="O141" i="5" s="1"/>
  <c r="P141" i="5" s="1"/>
  <c r="Q141" i="5" s="1"/>
  <c r="D140" i="5"/>
  <c r="E140" i="5" s="1"/>
  <c r="F140" i="5" s="1"/>
  <c r="G140" i="5" s="1"/>
  <c r="H140" i="5" s="1"/>
  <c r="I140" i="5" s="1"/>
  <c r="J140" i="5" s="1"/>
  <c r="K140" i="5" s="1"/>
  <c r="L140" i="5" s="1"/>
  <c r="M140" i="5" s="1"/>
  <c r="N140" i="5" s="1"/>
  <c r="O140" i="5" s="1"/>
  <c r="P140" i="5" s="1"/>
  <c r="Q140" i="5" s="1"/>
  <c r="D139" i="5"/>
  <c r="E139" i="5" s="1"/>
  <c r="F139" i="5" s="1"/>
  <c r="G139" i="5" s="1"/>
  <c r="H139" i="5" s="1"/>
  <c r="I139" i="5" s="1"/>
  <c r="J139" i="5" s="1"/>
  <c r="K139" i="5" s="1"/>
  <c r="L139" i="5" s="1"/>
  <c r="M139" i="5" s="1"/>
  <c r="N139" i="5" s="1"/>
  <c r="O139" i="5" s="1"/>
  <c r="P139" i="5" s="1"/>
  <c r="Q139" i="5" s="1"/>
  <c r="D137" i="5"/>
  <c r="E137" i="5" s="1"/>
  <c r="F137" i="5" s="1"/>
  <c r="G137" i="5" s="1"/>
  <c r="H137" i="5" s="1"/>
  <c r="I137" i="5" s="1"/>
  <c r="J137" i="5" s="1"/>
  <c r="K137" i="5" s="1"/>
  <c r="L137" i="5" s="1"/>
  <c r="M137" i="5" s="1"/>
  <c r="N137" i="5" s="1"/>
  <c r="O137" i="5" s="1"/>
  <c r="P137" i="5" s="1"/>
  <c r="Q137" i="5" s="1"/>
  <c r="D136" i="5"/>
  <c r="E136" i="5" s="1"/>
  <c r="F136" i="5" s="1"/>
  <c r="G136" i="5" s="1"/>
  <c r="H136" i="5" s="1"/>
  <c r="I136" i="5" s="1"/>
  <c r="J136" i="5" s="1"/>
  <c r="K136" i="5" s="1"/>
  <c r="L136" i="5" s="1"/>
  <c r="M136" i="5" s="1"/>
  <c r="N136" i="5" s="1"/>
  <c r="O136" i="5" s="1"/>
  <c r="P136" i="5" s="1"/>
  <c r="Q136" i="5" s="1"/>
  <c r="D135" i="5"/>
  <c r="E135" i="5" s="1"/>
  <c r="F135" i="5" s="1"/>
  <c r="G135" i="5" s="1"/>
  <c r="H135" i="5" s="1"/>
  <c r="I135" i="5" s="1"/>
  <c r="J135" i="5" s="1"/>
  <c r="K135" i="5" s="1"/>
  <c r="L135" i="5" s="1"/>
  <c r="M135" i="5" s="1"/>
  <c r="N135" i="5" s="1"/>
  <c r="O135" i="5" s="1"/>
  <c r="P135" i="5" s="1"/>
  <c r="Q135" i="5" s="1"/>
  <c r="D134" i="5"/>
  <c r="E134" i="5" s="1"/>
  <c r="F134" i="5" s="1"/>
  <c r="G134" i="5" s="1"/>
  <c r="H134" i="5" s="1"/>
  <c r="I134" i="5" s="1"/>
  <c r="J134" i="5" s="1"/>
  <c r="K134" i="5" s="1"/>
  <c r="L134" i="5" s="1"/>
  <c r="M134" i="5" s="1"/>
  <c r="N134" i="5" s="1"/>
  <c r="O134" i="5" s="1"/>
  <c r="P134" i="5" s="1"/>
  <c r="Q134" i="5" s="1"/>
  <c r="D132" i="5"/>
  <c r="E132" i="5" s="1"/>
  <c r="F132" i="5" s="1"/>
  <c r="G132" i="5" s="1"/>
  <c r="H132" i="5" s="1"/>
  <c r="I132" i="5" s="1"/>
  <c r="J132" i="5" s="1"/>
  <c r="K132" i="5" s="1"/>
  <c r="L132" i="5" s="1"/>
  <c r="M132" i="5" s="1"/>
  <c r="N132" i="5" s="1"/>
  <c r="O132" i="5" s="1"/>
  <c r="P132" i="5" s="1"/>
  <c r="Q132" i="5" s="1"/>
  <c r="D131" i="5"/>
  <c r="E131" i="5" s="1"/>
  <c r="F131" i="5" s="1"/>
  <c r="G131" i="5" s="1"/>
  <c r="H131" i="5" s="1"/>
  <c r="I131" i="5" s="1"/>
  <c r="J131" i="5" s="1"/>
  <c r="K131" i="5" s="1"/>
  <c r="L131" i="5" s="1"/>
  <c r="M131" i="5" s="1"/>
  <c r="N131" i="5" s="1"/>
  <c r="O131" i="5" s="1"/>
  <c r="P131" i="5" s="1"/>
  <c r="Q131" i="5" s="1"/>
  <c r="D130" i="5"/>
  <c r="E130" i="5" s="1"/>
  <c r="F130" i="5" s="1"/>
  <c r="G130" i="5" s="1"/>
  <c r="H130" i="5" s="1"/>
  <c r="I130" i="5" s="1"/>
  <c r="J130" i="5" s="1"/>
  <c r="K130" i="5" s="1"/>
  <c r="L130" i="5" s="1"/>
  <c r="M130" i="5" s="1"/>
  <c r="N130" i="5" s="1"/>
  <c r="O130" i="5" s="1"/>
  <c r="P130" i="5" s="1"/>
  <c r="Q130" i="5" s="1"/>
  <c r="D129" i="5"/>
  <c r="E129" i="5" s="1"/>
  <c r="F129" i="5" s="1"/>
  <c r="G129" i="5" s="1"/>
  <c r="H129" i="5" s="1"/>
  <c r="I129" i="5" s="1"/>
  <c r="J129" i="5" s="1"/>
  <c r="K129" i="5" s="1"/>
  <c r="L129" i="5" s="1"/>
  <c r="M129" i="5" s="1"/>
  <c r="N129" i="5" s="1"/>
  <c r="O129" i="5" s="1"/>
  <c r="P129" i="5" s="1"/>
  <c r="Q129" i="5" s="1"/>
  <c r="D127" i="5"/>
  <c r="E127" i="5" s="1"/>
  <c r="F127" i="5" s="1"/>
  <c r="G127" i="5" s="1"/>
  <c r="H127" i="5" s="1"/>
  <c r="I127" i="5" s="1"/>
  <c r="J127" i="5" s="1"/>
  <c r="K127" i="5" s="1"/>
  <c r="L127" i="5" s="1"/>
  <c r="M127" i="5" s="1"/>
  <c r="N127" i="5" s="1"/>
  <c r="O127" i="5" s="1"/>
  <c r="P127" i="5" s="1"/>
  <c r="Q127" i="5" s="1"/>
  <c r="D126" i="5"/>
  <c r="E126" i="5" s="1"/>
  <c r="F126" i="5" s="1"/>
  <c r="G126" i="5" s="1"/>
  <c r="H126" i="5" s="1"/>
  <c r="I126" i="5" s="1"/>
  <c r="J126" i="5" s="1"/>
  <c r="K126" i="5" s="1"/>
  <c r="L126" i="5" s="1"/>
  <c r="M126" i="5" s="1"/>
  <c r="N126" i="5" s="1"/>
  <c r="O126" i="5" s="1"/>
  <c r="P126" i="5" s="1"/>
  <c r="Q126" i="5" s="1"/>
  <c r="D125" i="5"/>
  <c r="E125" i="5" s="1"/>
  <c r="F125" i="5" s="1"/>
  <c r="G125" i="5" s="1"/>
  <c r="H125" i="5" s="1"/>
  <c r="I125" i="5" s="1"/>
  <c r="J125" i="5" s="1"/>
  <c r="K125" i="5" s="1"/>
  <c r="L125" i="5" s="1"/>
  <c r="M125" i="5" s="1"/>
  <c r="N125" i="5" s="1"/>
  <c r="O125" i="5" s="1"/>
  <c r="P125" i="5" s="1"/>
  <c r="Q125" i="5" s="1"/>
  <c r="D124" i="5"/>
  <c r="E124" i="5" s="1"/>
  <c r="F124" i="5" s="1"/>
  <c r="G124" i="5" s="1"/>
  <c r="H124" i="5" s="1"/>
  <c r="I124" i="5" s="1"/>
  <c r="J124" i="5" s="1"/>
  <c r="K124" i="5" s="1"/>
  <c r="L124" i="5" s="1"/>
  <c r="M124" i="5" s="1"/>
  <c r="N124" i="5" s="1"/>
  <c r="O124" i="5" s="1"/>
  <c r="P124" i="5" s="1"/>
  <c r="Q124" i="5" s="1"/>
  <c r="D122" i="5"/>
  <c r="E122" i="5" s="1"/>
  <c r="F122" i="5" s="1"/>
  <c r="G122" i="5" s="1"/>
  <c r="H122" i="5" s="1"/>
  <c r="I122" i="5" s="1"/>
  <c r="J122" i="5" s="1"/>
  <c r="K122" i="5" s="1"/>
  <c r="L122" i="5" s="1"/>
  <c r="M122" i="5" s="1"/>
  <c r="N122" i="5" s="1"/>
  <c r="O122" i="5" s="1"/>
  <c r="P122" i="5" s="1"/>
  <c r="Q122" i="5" s="1"/>
  <c r="D121" i="5"/>
  <c r="E121" i="5" s="1"/>
  <c r="F121" i="5" s="1"/>
  <c r="G121" i="5" s="1"/>
  <c r="H121" i="5" s="1"/>
  <c r="I121" i="5" s="1"/>
  <c r="J121" i="5" s="1"/>
  <c r="K121" i="5" s="1"/>
  <c r="L121" i="5" s="1"/>
  <c r="M121" i="5" s="1"/>
  <c r="N121" i="5" s="1"/>
  <c r="O121" i="5" s="1"/>
  <c r="P121" i="5" s="1"/>
  <c r="Q121" i="5" s="1"/>
  <c r="D120" i="5"/>
  <c r="E120" i="5" s="1"/>
  <c r="F120" i="5" s="1"/>
  <c r="G120" i="5" s="1"/>
  <c r="H120" i="5" s="1"/>
  <c r="I120" i="5" s="1"/>
  <c r="J120" i="5" s="1"/>
  <c r="K120" i="5" s="1"/>
  <c r="L120" i="5" s="1"/>
  <c r="M120" i="5" s="1"/>
  <c r="N120" i="5" s="1"/>
  <c r="O120" i="5" s="1"/>
  <c r="P120" i="5" s="1"/>
  <c r="Q120" i="5" s="1"/>
  <c r="D119" i="5"/>
  <c r="E119" i="5" s="1"/>
  <c r="F119" i="5" s="1"/>
  <c r="G119" i="5" s="1"/>
  <c r="H119" i="5" s="1"/>
  <c r="I119" i="5" s="1"/>
  <c r="J119" i="5" s="1"/>
  <c r="K119" i="5" s="1"/>
  <c r="L119" i="5" s="1"/>
  <c r="M119" i="5" s="1"/>
  <c r="N119" i="5" s="1"/>
  <c r="O119" i="5" s="1"/>
  <c r="P119" i="5" s="1"/>
  <c r="Q119" i="5" s="1"/>
  <c r="D117" i="5"/>
  <c r="E117" i="5" s="1"/>
  <c r="F117" i="5" s="1"/>
  <c r="G117" i="5" s="1"/>
  <c r="H117" i="5" s="1"/>
  <c r="I117" i="5" s="1"/>
  <c r="J117" i="5" s="1"/>
  <c r="K117" i="5" s="1"/>
  <c r="L117" i="5" s="1"/>
  <c r="M117" i="5" s="1"/>
  <c r="N117" i="5" s="1"/>
  <c r="O117" i="5" s="1"/>
  <c r="P117" i="5" s="1"/>
  <c r="Q117" i="5" s="1"/>
  <c r="D116" i="5"/>
  <c r="E116" i="5" s="1"/>
  <c r="F116" i="5" s="1"/>
  <c r="G116" i="5" s="1"/>
  <c r="H116" i="5" s="1"/>
  <c r="I116" i="5" s="1"/>
  <c r="J116" i="5" s="1"/>
  <c r="K116" i="5" s="1"/>
  <c r="L116" i="5" s="1"/>
  <c r="M116" i="5" s="1"/>
  <c r="N116" i="5" s="1"/>
  <c r="O116" i="5" s="1"/>
  <c r="P116" i="5" s="1"/>
  <c r="Q116" i="5" s="1"/>
  <c r="D115" i="5"/>
  <c r="E115" i="5" s="1"/>
  <c r="F115" i="5" s="1"/>
  <c r="G115" i="5" s="1"/>
  <c r="H115" i="5" s="1"/>
  <c r="I115" i="5" s="1"/>
  <c r="J115" i="5" s="1"/>
  <c r="K115" i="5" s="1"/>
  <c r="L115" i="5" s="1"/>
  <c r="M115" i="5" s="1"/>
  <c r="N115" i="5" s="1"/>
  <c r="O115" i="5" s="1"/>
  <c r="P115" i="5" s="1"/>
  <c r="Q115" i="5" s="1"/>
  <c r="D114" i="5"/>
  <c r="E114" i="5" s="1"/>
  <c r="F114" i="5" s="1"/>
  <c r="G114" i="5" s="1"/>
  <c r="H114" i="5" s="1"/>
  <c r="I114" i="5" s="1"/>
  <c r="J114" i="5" s="1"/>
  <c r="K114" i="5" s="1"/>
  <c r="L114" i="5" s="1"/>
  <c r="M114" i="5" s="1"/>
  <c r="N114" i="5" s="1"/>
  <c r="O114" i="5" s="1"/>
  <c r="P114" i="5" s="1"/>
  <c r="Q114" i="5" s="1"/>
  <c r="D112" i="5"/>
  <c r="E112" i="5" s="1"/>
  <c r="F112" i="5" s="1"/>
  <c r="G112" i="5" s="1"/>
  <c r="H112" i="5" s="1"/>
  <c r="I112" i="5" s="1"/>
  <c r="J112" i="5" s="1"/>
  <c r="K112" i="5" s="1"/>
  <c r="L112" i="5" s="1"/>
  <c r="M112" i="5" s="1"/>
  <c r="N112" i="5" s="1"/>
  <c r="O112" i="5" s="1"/>
  <c r="P112" i="5" s="1"/>
  <c r="Q112" i="5" s="1"/>
  <c r="D111" i="5"/>
  <c r="E111" i="5" s="1"/>
  <c r="F111" i="5" s="1"/>
  <c r="G111" i="5" s="1"/>
  <c r="H111" i="5" s="1"/>
  <c r="I111" i="5" s="1"/>
  <c r="J111" i="5" s="1"/>
  <c r="K111" i="5" s="1"/>
  <c r="L111" i="5" s="1"/>
  <c r="M111" i="5" s="1"/>
  <c r="N111" i="5" s="1"/>
  <c r="O111" i="5" s="1"/>
  <c r="P111" i="5" s="1"/>
  <c r="Q111" i="5" s="1"/>
  <c r="D110" i="5"/>
  <c r="E110" i="5" s="1"/>
  <c r="F110" i="5" s="1"/>
  <c r="G110" i="5" s="1"/>
  <c r="H110" i="5" s="1"/>
  <c r="I110" i="5" s="1"/>
  <c r="J110" i="5" s="1"/>
  <c r="K110" i="5" s="1"/>
  <c r="L110" i="5" s="1"/>
  <c r="M110" i="5" s="1"/>
  <c r="N110" i="5" s="1"/>
  <c r="O110" i="5" s="1"/>
  <c r="P110" i="5" s="1"/>
  <c r="Q110" i="5" s="1"/>
  <c r="D109" i="5"/>
  <c r="E109" i="5" s="1"/>
  <c r="F109" i="5" s="1"/>
  <c r="G109" i="5" s="1"/>
  <c r="H109" i="5" s="1"/>
  <c r="I109" i="5" s="1"/>
  <c r="J109" i="5" s="1"/>
  <c r="K109" i="5" s="1"/>
  <c r="L109" i="5" s="1"/>
  <c r="M109" i="5" s="1"/>
  <c r="N109" i="5" s="1"/>
  <c r="O109" i="5" s="1"/>
  <c r="P109" i="5" s="1"/>
  <c r="Q109" i="5" s="1"/>
  <c r="D107" i="5"/>
  <c r="E107" i="5" s="1"/>
  <c r="F107" i="5" s="1"/>
  <c r="G107" i="5" s="1"/>
  <c r="H107" i="5" s="1"/>
  <c r="I107" i="5" s="1"/>
  <c r="J107" i="5" s="1"/>
  <c r="K107" i="5" s="1"/>
  <c r="L107" i="5" s="1"/>
  <c r="M107" i="5" s="1"/>
  <c r="N107" i="5" s="1"/>
  <c r="O107" i="5" s="1"/>
  <c r="P107" i="5" s="1"/>
  <c r="Q107" i="5" s="1"/>
  <c r="D106" i="5"/>
  <c r="E106" i="5" s="1"/>
  <c r="F106" i="5" s="1"/>
  <c r="G106" i="5" s="1"/>
  <c r="H106" i="5" s="1"/>
  <c r="I106" i="5" s="1"/>
  <c r="J106" i="5" s="1"/>
  <c r="K106" i="5" s="1"/>
  <c r="L106" i="5" s="1"/>
  <c r="M106" i="5" s="1"/>
  <c r="N106" i="5" s="1"/>
  <c r="O106" i="5" s="1"/>
  <c r="P106" i="5" s="1"/>
  <c r="Q106" i="5" s="1"/>
  <c r="D105" i="5"/>
  <c r="E105" i="5" s="1"/>
  <c r="F105" i="5" s="1"/>
  <c r="G105" i="5" s="1"/>
  <c r="H105" i="5" s="1"/>
  <c r="I105" i="5" s="1"/>
  <c r="J105" i="5" s="1"/>
  <c r="K105" i="5" s="1"/>
  <c r="L105" i="5" s="1"/>
  <c r="M105" i="5" s="1"/>
  <c r="N105" i="5" s="1"/>
  <c r="O105" i="5" s="1"/>
  <c r="P105" i="5" s="1"/>
  <c r="Q105" i="5" s="1"/>
  <c r="D104" i="5"/>
  <c r="E104" i="5" s="1"/>
  <c r="F104" i="5" s="1"/>
  <c r="G104" i="5" s="1"/>
  <c r="H104" i="5" s="1"/>
  <c r="I104" i="5" s="1"/>
  <c r="J104" i="5" s="1"/>
  <c r="K104" i="5" s="1"/>
  <c r="L104" i="5" s="1"/>
  <c r="M104" i="5" s="1"/>
  <c r="N104" i="5" s="1"/>
  <c r="O104" i="5" s="1"/>
  <c r="P104" i="5" s="1"/>
  <c r="Q104" i="5" s="1"/>
  <c r="D102" i="5"/>
  <c r="E102" i="5" s="1"/>
  <c r="F102" i="5" s="1"/>
  <c r="G102" i="5" s="1"/>
  <c r="H102" i="5" s="1"/>
  <c r="I102" i="5" s="1"/>
  <c r="J102" i="5" s="1"/>
  <c r="K102" i="5" s="1"/>
  <c r="L102" i="5" s="1"/>
  <c r="M102" i="5" s="1"/>
  <c r="N102" i="5" s="1"/>
  <c r="O102" i="5" s="1"/>
  <c r="P102" i="5" s="1"/>
  <c r="Q102" i="5" s="1"/>
  <c r="D101" i="5"/>
  <c r="E101" i="5" s="1"/>
  <c r="F101" i="5" s="1"/>
  <c r="G101" i="5" s="1"/>
  <c r="H101" i="5" s="1"/>
  <c r="I101" i="5" s="1"/>
  <c r="J101" i="5" s="1"/>
  <c r="K101" i="5" s="1"/>
  <c r="L101" i="5" s="1"/>
  <c r="M101" i="5" s="1"/>
  <c r="N101" i="5" s="1"/>
  <c r="O101" i="5" s="1"/>
  <c r="P101" i="5" s="1"/>
  <c r="Q101" i="5" s="1"/>
  <c r="D100" i="5"/>
  <c r="E100" i="5" s="1"/>
  <c r="F100" i="5" s="1"/>
  <c r="G100" i="5" s="1"/>
  <c r="H100" i="5" s="1"/>
  <c r="I100" i="5" s="1"/>
  <c r="J100" i="5" s="1"/>
  <c r="K100" i="5" s="1"/>
  <c r="L100" i="5" s="1"/>
  <c r="M100" i="5" s="1"/>
  <c r="N100" i="5" s="1"/>
  <c r="O100" i="5" s="1"/>
  <c r="P100" i="5" s="1"/>
  <c r="Q100" i="5" s="1"/>
  <c r="D99" i="5"/>
  <c r="E99" i="5" s="1"/>
  <c r="F99" i="5" s="1"/>
  <c r="G99" i="5" s="1"/>
  <c r="H99" i="5" s="1"/>
  <c r="I99" i="5" s="1"/>
  <c r="J99" i="5" s="1"/>
  <c r="K99" i="5" s="1"/>
  <c r="L99" i="5" s="1"/>
  <c r="M99" i="5" s="1"/>
  <c r="N99" i="5" s="1"/>
  <c r="O99" i="5" s="1"/>
  <c r="P99" i="5" s="1"/>
  <c r="Q99" i="5" s="1"/>
  <c r="D97" i="5"/>
  <c r="E97" i="5" s="1"/>
  <c r="F97" i="5" s="1"/>
  <c r="G97" i="5" s="1"/>
  <c r="H97" i="5" s="1"/>
  <c r="I97" i="5" s="1"/>
  <c r="J97" i="5" s="1"/>
  <c r="K97" i="5" s="1"/>
  <c r="L97" i="5" s="1"/>
  <c r="M97" i="5" s="1"/>
  <c r="N97" i="5" s="1"/>
  <c r="O97" i="5" s="1"/>
  <c r="P97" i="5" s="1"/>
  <c r="Q97" i="5" s="1"/>
  <c r="D96" i="5"/>
  <c r="E96" i="5" s="1"/>
  <c r="F96" i="5" s="1"/>
  <c r="G96" i="5" s="1"/>
  <c r="H96" i="5" s="1"/>
  <c r="I96" i="5" s="1"/>
  <c r="J96" i="5" s="1"/>
  <c r="K96" i="5" s="1"/>
  <c r="L96" i="5" s="1"/>
  <c r="M96" i="5" s="1"/>
  <c r="N96" i="5" s="1"/>
  <c r="O96" i="5" s="1"/>
  <c r="P96" i="5" s="1"/>
  <c r="Q96" i="5" s="1"/>
  <c r="D95" i="5"/>
  <c r="E95" i="5" s="1"/>
  <c r="F95" i="5" s="1"/>
  <c r="G95" i="5" s="1"/>
  <c r="H95" i="5" s="1"/>
  <c r="I95" i="5" s="1"/>
  <c r="J95" i="5" s="1"/>
  <c r="K95" i="5" s="1"/>
  <c r="L95" i="5" s="1"/>
  <c r="M95" i="5" s="1"/>
  <c r="N95" i="5" s="1"/>
  <c r="O95" i="5" s="1"/>
  <c r="P95" i="5" s="1"/>
  <c r="Q95" i="5" s="1"/>
  <c r="D94" i="5"/>
  <c r="E94" i="5" s="1"/>
  <c r="F94" i="5" s="1"/>
  <c r="G94" i="5" s="1"/>
  <c r="H94" i="5" s="1"/>
  <c r="I94" i="5" s="1"/>
  <c r="J94" i="5" s="1"/>
  <c r="K94" i="5" s="1"/>
  <c r="L94" i="5" s="1"/>
  <c r="M94" i="5" s="1"/>
  <c r="N94" i="5" s="1"/>
  <c r="O94" i="5" s="1"/>
  <c r="P94" i="5" s="1"/>
  <c r="Q94" i="5" s="1"/>
  <c r="D92" i="5"/>
  <c r="E92" i="5" s="1"/>
  <c r="F92" i="5" s="1"/>
  <c r="G92" i="5" s="1"/>
  <c r="H92" i="5" s="1"/>
  <c r="I92" i="5" s="1"/>
  <c r="J92" i="5" s="1"/>
  <c r="K92" i="5" s="1"/>
  <c r="L92" i="5" s="1"/>
  <c r="M92" i="5" s="1"/>
  <c r="N92" i="5" s="1"/>
  <c r="O92" i="5" s="1"/>
  <c r="P92" i="5" s="1"/>
  <c r="Q92" i="5" s="1"/>
  <c r="D91" i="5"/>
  <c r="E91" i="5" s="1"/>
  <c r="F91" i="5" s="1"/>
  <c r="G91" i="5" s="1"/>
  <c r="H91" i="5" s="1"/>
  <c r="I91" i="5" s="1"/>
  <c r="J91" i="5" s="1"/>
  <c r="K91" i="5" s="1"/>
  <c r="L91" i="5" s="1"/>
  <c r="M91" i="5" s="1"/>
  <c r="N91" i="5" s="1"/>
  <c r="O91" i="5" s="1"/>
  <c r="P91" i="5" s="1"/>
  <c r="Q91" i="5" s="1"/>
  <c r="D90" i="5"/>
  <c r="E90" i="5" s="1"/>
  <c r="F90" i="5" s="1"/>
  <c r="G90" i="5" s="1"/>
  <c r="H90" i="5" s="1"/>
  <c r="I90" i="5" s="1"/>
  <c r="J90" i="5" s="1"/>
  <c r="K90" i="5" s="1"/>
  <c r="L90" i="5" s="1"/>
  <c r="M90" i="5" s="1"/>
  <c r="N90" i="5" s="1"/>
  <c r="O90" i="5" s="1"/>
  <c r="P90" i="5" s="1"/>
  <c r="Q90" i="5" s="1"/>
  <c r="D89" i="5"/>
  <c r="E89" i="5" s="1"/>
  <c r="F89" i="5" s="1"/>
  <c r="G89" i="5" s="1"/>
  <c r="H89" i="5" s="1"/>
  <c r="I89" i="5" s="1"/>
  <c r="J89" i="5" s="1"/>
  <c r="K89" i="5" s="1"/>
  <c r="L89" i="5" s="1"/>
  <c r="M89" i="5" s="1"/>
  <c r="N89" i="5" s="1"/>
  <c r="O89" i="5" s="1"/>
  <c r="P89" i="5" s="1"/>
  <c r="Q89" i="5" s="1"/>
  <c r="D87" i="5"/>
  <c r="E87" i="5" s="1"/>
  <c r="F87" i="5" s="1"/>
  <c r="G87" i="5" s="1"/>
  <c r="H87" i="5" s="1"/>
  <c r="I87" i="5" s="1"/>
  <c r="J87" i="5" s="1"/>
  <c r="K87" i="5" s="1"/>
  <c r="L87" i="5" s="1"/>
  <c r="M87" i="5" s="1"/>
  <c r="N87" i="5" s="1"/>
  <c r="O87" i="5" s="1"/>
  <c r="P87" i="5" s="1"/>
  <c r="Q87" i="5" s="1"/>
  <c r="D86" i="5"/>
  <c r="E86" i="5" s="1"/>
  <c r="F86" i="5" s="1"/>
  <c r="G86" i="5" s="1"/>
  <c r="H86" i="5" s="1"/>
  <c r="I86" i="5" s="1"/>
  <c r="J86" i="5" s="1"/>
  <c r="K86" i="5" s="1"/>
  <c r="L86" i="5" s="1"/>
  <c r="M86" i="5" s="1"/>
  <c r="N86" i="5" s="1"/>
  <c r="O86" i="5" s="1"/>
  <c r="P86" i="5" s="1"/>
  <c r="Q86" i="5" s="1"/>
  <c r="D85" i="5"/>
  <c r="E85" i="5" s="1"/>
  <c r="F85" i="5" s="1"/>
  <c r="G85" i="5" s="1"/>
  <c r="H85" i="5" s="1"/>
  <c r="I85" i="5" s="1"/>
  <c r="J85" i="5" s="1"/>
  <c r="K85" i="5" s="1"/>
  <c r="L85" i="5" s="1"/>
  <c r="M85" i="5" s="1"/>
  <c r="N85" i="5" s="1"/>
  <c r="O85" i="5" s="1"/>
  <c r="P85" i="5" s="1"/>
  <c r="Q85" i="5" s="1"/>
  <c r="D84" i="5"/>
  <c r="E84" i="5" s="1"/>
  <c r="F84" i="5" s="1"/>
  <c r="G84" i="5" s="1"/>
  <c r="H84" i="5" s="1"/>
  <c r="I84" i="5" s="1"/>
  <c r="J84" i="5" s="1"/>
  <c r="K84" i="5" s="1"/>
  <c r="L84" i="5" s="1"/>
  <c r="M84" i="5" s="1"/>
  <c r="N84" i="5" s="1"/>
  <c r="O84" i="5" s="1"/>
  <c r="P84" i="5" s="1"/>
  <c r="Q84" i="5" s="1"/>
  <c r="D82" i="5"/>
  <c r="E82" i="5" s="1"/>
  <c r="F82" i="5" s="1"/>
  <c r="G82" i="5" s="1"/>
  <c r="H82" i="5" s="1"/>
  <c r="I82" i="5" s="1"/>
  <c r="J82" i="5" s="1"/>
  <c r="K82" i="5" s="1"/>
  <c r="L82" i="5" s="1"/>
  <c r="M82" i="5" s="1"/>
  <c r="N82" i="5" s="1"/>
  <c r="O82" i="5" s="1"/>
  <c r="P82" i="5" s="1"/>
  <c r="Q82" i="5" s="1"/>
  <c r="D81" i="5"/>
  <c r="E81" i="5" s="1"/>
  <c r="F81" i="5" s="1"/>
  <c r="G81" i="5" s="1"/>
  <c r="H81" i="5" s="1"/>
  <c r="I81" i="5" s="1"/>
  <c r="J81" i="5" s="1"/>
  <c r="K81" i="5" s="1"/>
  <c r="L81" i="5" s="1"/>
  <c r="M81" i="5" s="1"/>
  <c r="N81" i="5" s="1"/>
  <c r="O81" i="5" s="1"/>
  <c r="P81" i="5" s="1"/>
  <c r="Q81" i="5" s="1"/>
  <c r="D80" i="5"/>
  <c r="E80" i="5" s="1"/>
  <c r="F80" i="5" s="1"/>
  <c r="G80" i="5" s="1"/>
  <c r="H80" i="5" s="1"/>
  <c r="I80" i="5" s="1"/>
  <c r="J80" i="5" s="1"/>
  <c r="K80" i="5" s="1"/>
  <c r="L80" i="5" s="1"/>
  <c r="M80" i="5" s="1"/>
  <c r="N80" i="5" s="1"/>
  <c r="O80" i="5" s="1"/>
  <c r="P80" i="5" s="1"/>
  <c r="Q80" i="5" s="1"/>
  <c r="D79" i="5"/>
  <c r="E79" i="5" s="1"/>
  <c r="F79" i="5" s="1"/>
  <c r="G79" i="5" s="1"/>
  <c r="H79" i="5" s="1"/>
  <c r="I79" i="5" s="1"/>
  <c r="J79" i="5" s="1"/>
  <c r="K79" i="5" s="1"/>
  <c r="L79" i="5" s="1"/>
  <c r="M79" i="5" s="1"/>
  <c r="N79" i="5" s="1"/>
  <c r="O79" i="5" s="1"/>
  <c r="P79" i="5" s="1"/>
  <c r="Q79" i="5" s="1"/>
  <c r="D77" i="5"/>
  <c r="E77" i="5" s="1"/>
  <c r="F77" i="5" s="1"/>
  <c r="G77" i="5" s="1"/>
  <c r="H77" i="5" s="1"/>
  <c r="I77" i="5" s="1"/>
  <c r="J77" i="5" s="1"/>
  <c r="K77" i="5" s="1"/>
  <c r="L77" i="5" s="1"/>
  <c r="M77" i="5" s="1"/>
  <c r="N77" i="5" s="1"/>
  <c r="O77" i="5" s="1"/>
  <c r="P77" i="5" s="1"/>
  <c r="Q77" i="5" s="1"/>
  <c r="D76" i="5"/>
  <c r="E76" i="5" s="1"/>
  <c r="F76" i="5" s="1"/>
  <c r="G76" i="5" s="1"/>
  <c r="H76" i="5" s="1"/>
  <c r="I76" i="5" s="1"/>
  <c r="J76" i="5" s="1"/>
  <c r="K76" i="5" s="1"/>
  <c r="L76" i="5" s="1"/>
  <c r="M76" i="5" s="1"/>
  <c r="N76" i="5" s="1"/>
  <c r="O76" i="5" s="1"/>
  <c r="P76" i="5" s="1"/>
  <c r="Q76" i="5" s="1"/>
  <c r="D75" i="5"/>
  <c r="E75" i="5" s="1"/>
  <c r="F75" i="5" s="1"/>
  <c r="G75" i="5" s="1"/>
  <c r="H75" i="5" s="1"/>
  <c r="I75" i="5" s="1"/>
  <c r="J75" i="5" s="1"/>
  <c r="K75" i="5" s="1"/>
  <c r="L75" i="5" s="1"/>
  <c r="M75" i="5" s="1"/>
  <c r="N75" i="5" s="1"/>
  <c r="O75" i="5" s="1"/>
  <c r="P75" i="5" s="1"/>
  <c r="Q75" i="5" s="1"/>
  <c r="D74" i="5"/>
  <c r="E74" i="5" s="1"/>
  <c r="F74" i="5" s="1"/>
  <c r="G74" i="5" s="1"/>
  <c r="H74" i="5" s="1"/>
  <c r="I74" i="5" s="1"/>
  <c r="J74" i="5" s="1"/>
  <c r="K74" i="5" s="1"/>
  <c r="L74" i="5" s="1"/>
  <c r="M74" i="5" s="1"/>
  <c r="N74" i="5" s="1"/>
  <c r="O74" i="5" s="1"/>
  <c r="P74" i="5" s="1"/>
  <c r="Q74" i="5" s="1"/>
  <c r="D72" i="5"/>
  <c r="E72" i="5" s="1"/>
  <c r="F72" i="5" s="1"/>
  <c r="G72" i="5" s="1"/>
  <c r="H72" i="5" s="1"/>
  <c r="I72" i="5" s="1"/>
  <c r="J72" i="5" s="1"/>
  <c r="K72" i="5" s="1"/>
  <c r="L72" i="5" s="1"/>
  <c r="M72" i="5" s="1"/>
  <c r="N72" i="5" s="1"/>
  <c r="O72" i="5" s="1"/>
  <c r="P72" i="5" s="1"/>
  <c r="Q72" i="5" s="1"/>
  <c r="D71" i="5"/>
  <c r="E71" i="5" s="1"/>
  <c r="F71" i="5" s="1"/>
  <c r="G71" i="5" s="1"/>
  <c r="H71" i="5" s="1"/>
  <c r="I71" i="5" s="1"/>
  <c r="J71" i="5" s="1"/>
  <c r="K71" i="5" s="1"/>
  <c r="L71" i="5" s="1"/>
  <c r="M71" i="5" s="1"/>
  <c r="N71" i="5" s="1"/>
  <c r="O71" i="5" s="1"/>
  <c r="P71" i="5" s="1"/>
  <c r="Q71" i="5" s="1"/>
  <c r="D70" i="5"/>
  <c r="E70" i="5" s="1"/>
  <c r="F70" i="5" s="1"/>
  <c r="G70" i="5" s="1"/>
  <c r="H70" i="5" s="1"/>
  <c r="I70" i="5" s="1"/>
  <c r="J70" i="5" s="1"/>
  <c r="K70" i="5" s="1"/>
  <c r="L70" i="5" s="1"/>
  <c r="M70" i="5" s="1"/>
  <c r="N70" i="5" s="1"/>
  <c r="O70" i="5" s="1"/>
  <c r="P70" i="5" s="1"/>
  <c r="Q70" i="5" s="1"/>
  <c r="D69" i="5"/>
  <c r="E69" i="5" s="1"/>
  <c r="F69" i="5" s="1"/>
  <c r="G69" i="5" s="1"/>
  <c r="H69" i="5" s="1"/>
  <c r="I69" i="5" s="1"/>
  <c r="J69" i="5" s="1"/>
  <c r="K69" i="5" s="1"/>
  <c r="L69" i="5" s="1"/>
  <c r="M69" i="5" s="1"/>
  <c r="N69" i="5" s="1"/>
  <c r="O69" i="5" s="1"/>
  <c r="P69" i="5" s="1"/>
  <c r="Q69" i="5" s="1"/>
  <c r="D67" i="5"/>
  <c r="E67" i="5" s="1"/>
  <c r="F67" i="5" s="1"/>
  <c r="G67" i="5" s="1"/>
  <c r="H67" i="5" s="1"/>
  <c r="I67" i="5" s="1"/>
  <c r="J67" i="5" s="1"/>
  <c r="K67" i="5" s="1"/>
  <c r="L67" i="5" s="1"/>
  <c r="M67" i="5" s="1"/>
  <c r="N67" i="5" s="1"/>
  <c r="O67" i="5" s="1"/>
  <c r="P67" i="5" s="1"/>
  <c r="Q67" i="5" s="1"/>
  <c r="D66" i="5"/>
  <c r="E66" i="5" s="1"/>
  <c r="F66" i="5" s="1"/>
  <c r="G66" i="5" s="1"/>
  <c r="H66" i="5" s="1"/>
  <c r="I66" i="5" s="1"/>
  <c r="J66" i="5" s="1"/>
  <c r="K66" i="5" s="1"/>
  <c r="L66" i="5" s="1"/>
  <c r="M66" i="5" s="1"/>
  <c r="N66" i="5" s="1"/>
  <c r="O66" i="5" s="1"/>
  <c r="P66" i="5" s="1"/>
  <c r="Q66" i="5" s="1"/>
  <c r="D65" i="5"/>
  <c r="E65" i="5" s="1"/>
  <c r="F65" i="5" s="1"/>
  <c r="G65" i="5" s="1"/>
  <c r="H65" i="5" s="1"/>
  <c r="I65" i="5" s="1"/>
  <c r="J65" i="5" s="1"/>
  <c r="K65" i="5" s="1"/>
  <c r="L65" i="5" s="1"/>
  <c r="M65" i="5" s="1"/>
  <c r="N65" i="5" s="1"/>
  <c r="O65" i="5" s="1"/>
  <c r="P65" i="5" s="1"/>
  <c r="Q65" i="5" s="1"/>
  <c r="D64" i="5"/>
  <c r="E64" i="5" s="1"/>
  <c r="F64" i="5" s="1"/>
  <c r="G64" i="5" s="1"/>
  <c r="H64" i="5" s="1"/>
  <c r="I64" i="5" s="1"/>
  <c r="J64" i="5" s="1"/>
  <c r="K64" i="5" s="1"/>
  <c r="L64" i="5" s="1"/>
  <c r="M64" i="5" s="1"/>
  <c r="N64" i="5" s="1"/>
  <c r="O64" i="5" s="1"/>
  <c r="P64" i="5" s="1"/>
  <c r="Q64" i="5" s="1"/>
  <c r="D62" i="5"/>
  <c r="E62" i="5" s="1"/>
  <c r="F62" i="5" s="1"/>
  <c r="G62" i="5" s="1"/>
  <c r="H62" i="5" s="1"/>
  <c r="I62" i="5" s="1"/>
  <c r="J62" i="5" s="1"/>
  <c r="K62" i="5" s="1"/>
  <c r="L62" i="5" s="1"/>
  <c r="M62" i="5" s="1"/>
  <c r="N62" i="5" s="1"/>
  <c r="O62" i="5" s="1"/>
  <c r="P62" i="5" s="1"/>
  <c r="Q62" i="5" s="1"/>
  <c r="D61" i="5"/>
  <c r="E61" i="5" s="1"/>
  <c r="F61" i="5" s="1"/>
  <c r="G61" i="5" s="1"/>
  <c r="H61" i="5" s="1"/>
  <c r="I61" i="5" s="1"/>
  <c r="J61" i="5" s="1"/>
  <c r="K61" i="5" s="1"/>
  <c r="L61" i="5" s="1"/>
  <c r="M61" i="5" s="1"/>
  <c r="N61" i="5" s="1"/>
  <c r="O61" i="5" s="1"/>
  <c r="P61" i="5" s="1"/>
  <c r="Q61" i="5" s="1"/>
  <c r="D60" i="5"/>
  <c r="E60" i="5" s="1"/>
  <c r="F60" i="5" s="1"/>
  <c r="G60" i="5" s="1"/>
  <c r="H60" i="5" s="1"/>
  <c r="I60" i="5" s="1"/>
  <c r="J60" i="5" s="1"/>
  <c r="K60" i="5" s="1"/>
  <c r="L60" i="5" s="1"/>
  <c r="M60" i="5" s="1"/>
  <c r="N60" i="5" s="1"/>
  <c r="O60" i="5" s="1"/>
  <c r="P60" i="5" s="1"/>
  <c r="Q60" i="5" s="1"/>
  <c r="D59" i="5"/>
  <c r="E59" i="5" s="1"/>
  <c r="F59" i="5" s="1"/>
  <c r="G59" i="5" s="1"/>
  <c r="H59" i="5" s="1"/>
  <c r="I59" i="5" s="1"/>
  <c r="J59" i="5" s="1"/>
  <c r="K59" i="5" s="1"/>
  <c r="L59" i="5" s="1"/>
  <c r="M59" i="5" s="1"/>
  <c r="N59" i="5" s="1"/>
  <c r="O59" i="5" s="1"/>
  <c r="P59" i="5" s="1"/>
  <c r="Q59" i="5" s="1"/>
  <c r="D57" i="5"/>
  <c r="E57" i="5" s="1"/>
  <c r="F57" i="5" s="1"/>
  <c r="G57" i="5" s="1"/>
  <c r="H57" i="5" s="1"/>
  <c r="I57" i="5" s="1"/>
  <c r="J57" i="5" s="1"/>
  <c r="K57" i="5" s="1"/>
  <c r="L57" i="5" s="1"/>
  <c r="M57" i="5" s="1"/>
  <c r="N57" i="5" s="1"/>
  <c r="O57" i="5" s="1"/>
  <c r="P57" i="5" s="1"/>
  <c r="Q57" i="5" s="1"/>
  <c r="D56" i="5"/>
  <c r="E56" i="5" s="1"/>
  <c r="F56" i="5" s="1"/>
  <c r="G56" i="5" s="1"/>
  <c r="H56" i="5" s="1"/>
  <c r="I56" i="5" s="1"/>
  <c r="J56" i="5" s="1"/>
  <c r="K56" i="5" s="1"/>
  <c r="L56" i="5" s="1"/>
  <c r="M56" i="5" s="1"/>
  <c r="N56" i="5" s="1"/>
  <c r="O56" i="5" s="1"/>
  <c r="P56" i="5" s="1"/>
  <c r="Q56" i="5" s="1"/>
  <c r="D55" i="5"/>
  <c r="E55" i="5" s="1"/>
  <c r="F55" i="5" s="1"/>
  <c r="G55" i="5" s="1"/>
  <c r="H55" i="5" s="1"/>
  <c r="I55" i="5" s="1"/>
  <c r="J55" i="5" s="1"/>
  <c r="K55" i="5" s="1"/>
  <c r="L55" i="5" s="1"/>
  <c r="M55" i="5" s="1"/>
  <c r="N55" i="5" s="1"/>
  <c r="O55" i="5" s="1"/>
  <c r="P55" i="5" s="1"/>
  <c r="Q55" i="5" s="1"/>
  <c r="D54" i="5"/>
  <c r="E54" i="5" s="1"/>
  <c r="F54" i="5" s="1"/>
  <c r="G54" i="5" s="1"/>
  <c r="H54" i="5" s="1"/>
  <c r="I54" i="5" s="1"/>
  <c r="J54" i="5" s="1"/>
  <c r="K54" i="5" s="1"/>
  <c r="L54" i="5" s="1"/>
  <c r="M54" i="5" s="1"/>
  <c r="N54" i="5" s="1"/>
  <c r="O54" i="5" s="1"/>
  <c r="P54" i="5" s="1"/>
  <c r="Q54" i="5" s="1"/>
  <c r="D52" i="5"/>
  <c r="E52" i="5" s="1"/>
  <c r="F52" i="5" s="1"/>
  <c r="G52" i="5" s="1"/>
  <c r="H52" i="5" s="1"/>
  <c r="I52" i="5" s="1"/>
  <c r="J52" i="5" s="1"/>
  <c r="K52" i="5" s="1"/>
  <c r="L52" i="5" s="1"/>
  <c r="M52" i="5" s="1"/>
  <c r="N52" i="5" s="1"/>
  <c r="O52" i="5" s="1"/>
  <c r="P52" i="5" s="1"/>
  <c r="Q52" i="5" s="1"/>
  <c r="D51" i="5"/>
  <c r="E51" i="5" s="1"/>
  <c r="F51" i="5" s="1"/>
  <c r="G51" i="5" s="1"/>
  <c r="H51" i="5" s="1"/>
  <c r="I51" i="5" s="1"/>
  <c r="J51" i="5" s="1"/>
  <c r="K51" i="5" s="1"/>
  <c r="L51" i="5" s="1"/>
  <c r="M51" i="5" s="1"/>
  <c r="N51" i="5" s="1"/>
  <c r="O51" i="5" s="1"/>
  <c r="P51" i="5" s="1"/>
  <c r="Q51" i="5" s="1"/>
  <c r="D50" i="5"/>
  <c r="E50" i="5" s="1"/>
  <c r="F50" i="5" s="1"/>
  <c r="G50" i="5" s="1"/>
  <c r="H50" i="5" s="1"/>
  <c r="I50" i="5" s="1"/>
  <c r="J50" i="5" s="1"/>
  <c r="K50" i="5" s="1"/>
  <c r="L50" i="5" s="1"/>
  <c r="M50" i="5" s="1"/>
  <c r="N50" i="5" s="1"/>
  <c r="O50" i="5" s="1"/>
  <c r="P50" i="5" s="1"/>
  <c r="Q50" i="5" s="1"/>
  <c r="D49" i="5"/>
  <c r="E49" i="5" s="1"/>
  <c r="F49" i="5" s="1"/>
  <c r="G49" i="5" s="1"/>
  <c r="H49" i="5" s="1"/>
  <c r="I49" i="5" s="1"/>
  <c r="J49" i="5" s="1"/>
  <c r="K49" i="5" s="1"/>
  <c r="L49" i="5" s="1"/>
  <c r="M49" i="5" s="1"/>
  <c r="N49" i="5" s="1"/>
  <c r="O49" i="5" s="1"/>
  <c r="P49" i="5" s="1"/>
  <c r="Q49" i="5" s="1"/>
  <c r="D47" i="5"/>
  <c r="E47" i="5" s="1"/>
  <c r="F47" i="5" s="1"/>
  <c r="G47" i="5" s="1"/>
  <c r="H47" i="5" s="1"/>
  <c r="I47" i="5" s="1"/>
  <c r="J47" i="5" s="1"/>
  <c r="K47" i="5" s="1"/>
  <c r="L47" i="5" s="1"/>
  <c r="M47" i="5" s="1"/>
  <c r="N47" i="5" s="1"/>
  <c r="O47" i="5" s="1"/>
  <c r="P47" i="5" s="1"/>
  <c r="Q47" i="5" s="1"/>
  <c r="D46" i="5"/>
  <c r="E46" i="5" s="1"/>
  <c r="F46" i="5" s="1"/>
  <c r="G46" i="5" s="1"/>
  <c r="H46" i="5" s="1"/>
  <c r="I46" i="5" s="1"/>
  <c r="J46" i="5" s="1"/>
  <c r="K46" i="5" s="1"/>
  <c r="L46" i="5" s="1"/>
  <c r="M46" i="5" s="1"/>
  <c r="N46" i="5" s="1"/>
  <c r="O46" i="5" s="1"/>
  <c r="P46" i="5" s="1"/>
  <c r="Q46" i="5" s="1"/>
  <c r="D45" i="5"/>
  <c r="E45" i="5" s="1"/>
  <c r="F45" i="5" s="1"/>
  <c r="G45" i="5" s="1"/>
  <c r="H45" i="5" s="1"/>
  <c r="I45" i="5" s="1"/>
  <c r="J45" i="5" s="1"/>
  <c r="K45" i="5" s="1"/>
  <c r="L45" i="5" s="1"/>
  <c r="M45" i="5" s="1"/>
  <c r="N45" i="5" s="1"/>
  <c r="O45" i="5" s="1"/>
  <c r="P45" i="5" s="1"/>
  <c r="Q45" i="5" s="1"/>
  <c r="D44" i="5"/>
  <c r="E44" i="5" s="1"/>
  <c r="F44" i="5" s="1"/>
  <c r="G44" i="5" s="1"/>
  <c r="H44" i="5" s="1"/>
  <c r="I44" i="5" s="1"/>
  <c r="J44" i="5" s="1"/>
  <c r="K44" i="5" s="1"/>
  <c r="L44" i="5" s="1"/>
  <c r="M44" i="5" s="1"/>
  <c r="N44" i="5" s="1"/>
  <c r="O44" i="5" s="1"/>
  <c r="P44" i="5" s="1"/>
  <c r="Q44" i="5" s="1"/>
  <c r="D42" i="5"/>
  <c r="E42" i="5" s="1"/>
  <c r="F42" i="5" s="1"/>
  <c r="G42" i="5" s="1"/>
  <c r="H42" i="5" s="1"/>
  <c r="I42" i="5" s="1"/>
  <c r="J42" i="5" s="1"/>
  <c r="K42" i="5" s="1"/>
  <c r="L42" i="5" s="1"/>
  <c r="M42" i="5" s="1"/>
  <c r="N42" i="5" s="1"/>
  <c r="O42" i="5" s="1"/>
  <c r="P42" i="5" s="1"/>
  <c r="Q42" i="5" s="1"/>
  <c r="D41" i="5"/>
  <c r="E41" i="5" s="1"/>
  <c r="F41" i="5" s="1"/>
  <c r="G41" i="5" s="1"/>
  <c r="H41" i="5" s="1"/>
  <c r="I41" i="5" s="1"/>
  <c r="J41" i="5" s="1"/>
  <c r="K41" i="5" s="1"/>
  <c r="L41" i="5" s="1"/>
  <c r="M41" i="5" s="1"/>
  <c r="N41" i="5" s="1"/>
  <c r="O41" i="5" s="1"/>
  <c r="P41" i="5" s="1"/>
  <c r="Q41" i="5" s="1"/>
  <c r="D40" i="5"/>
  <c r="E40" i="5" s="1"/>
  <c r="F40" i="5" s="1"/>
  <c r="G40" i="5" s="1"/>
  <c r="H40" i="5" s="1"/>
  <c r="I40" i="5" s="1"/>
  <c r="J40" i="5" s="1"/>
  <c r="K40" i="5" s="1"/>
  <c r="L40" i="5" s="1"/>
  <c r="M40" i="5" s="1"/>
  <c r="N40" i="5" s="1"/>
  <c r="O40" i="5" s="1"/>
  <c r="P40" i="5" s="1"/>
  <c r="Q40" i="5" s="1"/>
  <c r="D39" i="5"/>
  <c r="E39" i="5" s="1"/>
  <c r="F39" i="5" s="1"/>
  <c r="G39" i="5" s="1"/>
  <c r="H39" i="5" s="1"/>
  <c r="I39" i="5" s="1"/>
  <c r="J39" i="5" s="1"/>
  <c r="K39" i="5" s="1"/>
  <c r="L39" i="5" s="1"/>
  <c r="M39" i="5" s="1"/>
  <c r="N39" i="5" s="1"/>
  <c r="O39" i="5" s="1"/>
  <c r="P39" i="5" s="1"/>
  <c r="Q39" i="5" s="1"/>
  <c r="D37" i="5"/>
  <c r="E37" i="5" s="1"/>
  <c r="F37" i="5" s="1"/>
  <c r="G37" i="5" s="1"/>
  <c r="H37" i="5" s="1"/>
  <c r="I37" i="5" s="1"/>
  <c r="J37" i="5" s="1"/>
  <c r="K37" i="5" s="1"/>
  <c r="L37" i="5" s="1"/>
  <c r="M37" i="5" s="1"/>
  <c r="N37" i="5" s="1"/>
  <c r="O37" i="5" s="1"/>
  <c r="P37" i="5" s="1"/>
  <c r="Q37" i="5" s="1"/>
  <c r="D36" i="5"/>
  <c r="E36" i="5" s="1"/>
  <c r="F36" i="5" s="1"/>
  <c r="G36" i="5" s="1"/>
  <c r="H36" i="5" s="1"/>
  <c r="I36" i="5" s="1"/>
  <c r="J36" i="5" s="1"/>
  <c r="K36" i="5" s="1"/>
  <c r="L36" i="5" s="1"/>
  <c r="M36" i="5" s="1"/>
  <c r="N36" i="5" s="1"/>
  <c r="O36" i="5" s="1"/>
  <c r="P36" i="5" s="1"/>
  <c r="Q36" i="5" s="1"/>
  <c r="D35" i="5"/>
  <c r="E35" i="5" s="1"/>
  <c r="F35" i="5" s="1"/>
  <c r="G35" i="5" s="1"/>
  <c r="H35" i="5" s="1"/>
  <c r="I35" i="5" s="1"/>
  <c r="J35" i="5" s="1"/>
  <c r="K35" i="5" s="1"/>
  <c r="L35" i="5" s="1"/>
  <c r="M35" i="5" s="1"/>
  <c r="N35" i="5" s="1"/>
  <c r="O35" i="5" s="1"/>
  <c r="P35" i="5" s="1"/>
  <c r="Q35" i="5" s="1"/>
  <c r="D34" i="5"/>
  <c r="E34" i="5" s="1"/>
  <c r="F34" i="5" s="1"/>
  <c r="G34" i="5" s="1"/>
  <c r="H34" i="5" s="1"/>
  <c r="I34" i="5" s="1"/>
  <c r="J34" i="5" s="1"/>
  <c r="K34" i="5" s="1"/>
  <c r="L34" i="5" s="1"/>
  <c r="M34" i="5" s="1"/>
  <c r="N34" i="5" s="1"/>
  <c r="O34" i="5" s="1"/>
  <c r="P34" i="5" s="1"/>
  <c r="Q34" i="5" s="1"/>
  <c r="D32" i="5"/>
  <c r="E32" i="5" s="1"/>
  <c r="F32" i="5" s="1"/>
  <c r="G32" i="5" s="1"/>
  <c r="H32" i="5" s="1"/>
  <c r="I32" i="5" s="1"/>
  <c r="J32" i="5" s="1"/>
  <c r="K32" i="5" s="1"/>
  <c r="L32" i="5" s="1"/>
  <c r="M32" i="5" s="1"/>
  <c r="N32" i="5" s="1"/>
  <c r="O32" i="5" s="1"/>
  <c r="P32" i="5" s="1"/>
  <c r="Q32" i="5" s="1"/>
  <c r="D31" i="5"/>
  <c r="E31" i="5" s="1"/>
  <c r="F31" i="5" s="1"/>
  <c r="G31" i="5" s="1"/>
  <c r="H31" i="5" s="1"/>
  <c r="I31" i="5" s="1"/>
  <c r="J31" i="5" s="1"/>
  <c r="K31" i="5" s="1"/>
  <c r="L31" i="5" s="1"/>
  <c r="M31" i="5" s="1"/>
  <c r="N31" i="5" s="1"/>
  <c r="O31" i="5" s="1"/>
  <c r="P31" i="5" s="1"/>
  <c r="Q31" i="5" s="1"/>
  <c r="D30" i="5"/>
  <c r="E30" i="5" s="1"/>
  <c r="F30" i="5" s="1"/>
  <c r="G30" i="5" s="1"/>
  <c r="H30" i="5" s="1"/>
  <c r="I30" i="5" s="1"/>
  <c r="J30" i="5" s="1"/>
  <c r="K30" i="5" s="1"/>
  <c r="L30" i="5" s="1"/>
  <c r="M30" i="5" s="1"/>
  <c r="N30" i="5" s="1"/>
  <c r="O30" i="5" s="1"/>
  <c r="P30" i="5" s="1"/>
  <c r="Q30" i="5" s="1"/>
  <c r="D29" i="5"/>
  <c r="E29" i="5" s="1"/>
  <c r="F29" i="5" s="1"/>
  <c r="G29" i="5" s="1"/>
  <c r="H29" i="5" s="1"/>
  <c r="I29" i="5" s="1"/>
  <c r="J29" i="5" s="1"/>
  <c r="K29" i="5" s="1"/>
  <c r="L29" i="5" s="1"/>
  <c r="M29" i="5" s="1"/>
  <c r="N29" i="5" s="1"/>
  <c r="O29" i="5" s="1"/>
  <c r="P29" i="5" s="1"/>
  <c r="Q29" i="5" s="1"/>
  <c r="D27" i="5"/>
  <c r="E27" i="5" s="1"/>
  <c r="F27" i="5" s="1"/>
  <c r="G27" i="5" s="1"/>
  <c r="H27" i="5" s="1"/>
  <c r="I27" i="5" s="1"/>
  <c r="J27" i="5" s="1"/>
  <c r="K27" i="5" s="1"/>
  <c r="L27" i="5" s="1"/>
  <c r="M27" i="5" s="1"/>
  <c r="N27" i="5" s="1"/>
  <c r="O27" i="5" s="1"/>
  <c r="P27" i="5" s="1"/>
  <c r="Q27" i="5" s="1"/>
  <c r="D26" i="5"/>
  <c r="E26" i="5" s="1"/>
  <c r="F26" i="5" s="1"/>
  <c r="G26" i="5" s="1"/>
  <c r="H26" i="5" s="1"/>
  <c r="I26" i="5" s="1"/>
  <c r="J26" i="5" s="1"/>
  <c r="K26" i="5" s="1"/>
  <c r="L26" i="5" s="1"/>
  <c r="M26" i="5" s="1"/>
  <c r="N26" i="5" s="1"/>
  <c r="O26" i="5" s="1"/>
  <c r="P26" i="5" s="1"/>
  <c r="Q26" i="5" s="1"/>
  <c r="D25" i="5"/>
  <c r="E25" i="5" s="1"/>
  <c r="F25" i="5" s="1"/>
  <c r="G25" i="5" s="1"/>
  <c r="H25" i="5" s="1"/>
  <c r="I25" i="5" s="1"/>
  <c r="J25" i="5" s="1"/>
  <c r="K25" i="5" s="1"/>
  <c r="L25" i="5" s="1"/>
  <c r="M25" i="5" s="1"/>
  <c r="N25" i="5" s="1"/>
  <c r="O25" i="5" s="1"/>
  <c r="P25" i="5" s="1"/>
  <c r="Q25" i="5" s="1"/>
  <c r="D24" i="5"/>
  <c r="E24" i="5" s="1"/>
  <c r="F24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D22" i="5"/>
  <c r="E22" i="5" s="1"/>
  <c r="F22" i="5" s="1"/>
  <c r="G22" i="5" s="1"/>
  <c r="H22" i="5" s="1"/>
  <c r="I22" i="5" s="1"/>
  <c r="J22" i="5" s="1"/>
  <c r="K22" i="5" s="1"/>
  <c r="L22" i="5" s="1"/>
  <c r="M22" i="5" s="1"/>
  <c r="N22" i="5" s="1"/>
  <c r="O22" i="5" s="1"/>
  <c r="P22" i="5" s="1"/>
  <c r="Q22" i="5" s="1"/>
  <c r="D21" i="5"/>
  <c r="E21" i="5" s="1"/>
  <c r="F21" i="5" s="1"/>
  <c r="G21" i="5" s="1"/>
  <c r="H21" i="5" s="1"/>
  <c r="I21" i="5" s="1"/>
  <c r="J21" i="5" s="1"/>
  <c r="K21" i="5" s="1"/>
  <c r="L21" i="5" s="1"/>
  <c r="M21" i="5" s="1"/>
  <c r="N21" i="5" s="1"/>
  <c r="O21" i="5" s="1"/>
  <c r="P21" i="5" s="1"/>
  <c r="Q21" i="5" s="1"/>
  <c r="D20" i="5"/>
  <c r="E20" i="5" s="1"/>
  <c r="F20" i="5" s="1"/>
  <c r="G20" i="5" s="1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D19" i="5"/>
  <c r="E19" i="5" s="1"/>
  <c r="F19" i="5" s="1"/>
  <c r="G19" i="5" s="1"/>
  <c r="H19" i="5" s="1"/>
  <c r="I19" i="5" s="1"/>
  <c r="J19" i="5" s="1"/>
  <c r="K19" i="5" s="1"/>
  <c r="L19" i="5" s="1"/>
  <c r="M19" i="5" s="1"/>
  <c r="N19" i="5" s="1"/>
  <c r="O19" i="5" s="1"/>
  <c r="P19" i="5" s="1"/>
  <c r="Q19" i="5" s="1"/>
  <c r="D17" i="5"/>
  <c r="E17" i="5" s="1"/>
  <c r="F17" i="5" s="1"/>
  <c r="G17" i="5" s="1"/>
  <c r="H17" i="5" s="1"/>
  <c r="I17" i="5" s="1"/>
  <c r="J17" i="5" s="1"/>
  <c r="K17" i="5" s="1"/>
  <c r="L17" i="5" s="1"/>
  <c r="M17" i="5" s="1"/>
  <c r="N17" i="5" s="1"/>
  <c r="O17" i="5" s="1"/>
  <c r="P17" i="5" s="1"/>
  <c r="Q17" i="5" s="1"/>
  <c r="D16" i="5"/>
  <c r="E16" i="5" s="1"/>
  <c r="F16" i="5" s="1"/>
  <c r="G16" i="5" s="1"/>
  <c r="H16" i="5" s="1"/>
  <c r="I16" i="5" s="1"/>
  <c r="J16" i="5" s="1"/>
  <c r="K16" i="5" s="1"/>
  <c r="L16" i="5" s="1"/>
  <c r="M16" i="5" s="1"/>
  <c r="N16" i="5" s="1"/>
  <c r="O16" i="5" s="1"/>
  <c r="P16" i="5" s="1"/>
  <c r="Q16" i="5" s="1"/>
  <c r="D15" i="5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D14" i="5"/>
  <c r="E14" i="5" s="1"/>
  <c r="F14" i="5" s="1"/>
  <c r="G14" i="5" s="1"/>
  <c r="H14" i="5" s="1"/>
  <c r="I14" i="5" s="1"/>
  <c r="J14" i="5" s="1"/>
  <c r="K14" i="5" s="1"/>
  <c r="L14" i="5" s="1"/>
  <c r="M14" i="5" s="1"/>
  <c r="N14" i="5" s="1"/>
  <c r="O14" i="5" s="1"/>
  <c r="P14" i="5" s="1"/>
  <c r="Q14" i="5" s="1"/>
  <c r="D12" i="5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D11" i="5"/>
  <c r="E11" i="5" s="1"/>
  <c r="F11" i="5" s="1"/>
  <c r="G11" i="5" s="1"/>
  <c r="H11" i="5" s="1"/>
  <c r="I11" i="5" s="1"/>
  <c r="J11" i="5" s="1"/>
  <c r="K11" i="5" s="1"/>
  <c r="L11" i="5" s="1"/>
  <c r="M11" i="5" s="1"/>
  <c r="N11" i="5" s="1"/>
  <c r="O11" i="5" s="1"/>
  <c r="P11" i="5" s="1"/>
  <c r="Q11" i="5" s="1"/>
  <c r="D10" i="5"/>
  <c r="E10" i="5" s="1"/>
  <c r="F10" i="5" s="1"/>
  <c r="G10" i="5" s="1"/>
  <c r="H10" i="5" s="1"/>
  <c r="I10" i="5" s="1"/>
  <c r="J10" i="5" s="1"/>
  <c r="K10" i="5" s="1"/>
  <c r="L10" i="5" s="1"/>
  <c r="M10" i="5" s="1"/>
  <c r="N10" i="5" s="1"/>
  <c r="O10" i="5" s="1"/>
  <c r="P10" i="5" s="1"/>
  <c r="Q10" i="5" s="1"/>
  <c r="D9" i="5"/>
  <c r="E9" i="5" s="1"/>
  <c r="F9" i="5" s="1"/>
  <c r="G9" i="5" s="1"/>
  <c r="H9" i="5" s="1"/>
  <c r="I9" i="5" s="1"/>
  <c r="J9" i="5" s="1"/>
  <c r="K9" i="5" s="1"/>
  <c r="L9" i="5" s="1"/>
  <c r="M9" i="5" s="1"/>
  <c r="N9" i="5" s="1"/>
  <c r="O9" i="5" s="1"/>
  <c r="P9" i="5" s="1"/>
  <c r="Q9" i="5" s="1"/>
  <c r="D247" i="4"/>
  <c r="E247" i="4" s="1"/>
  <c r="F247" i="4" s="1"/>
  <c r="G247" i="4" s="1"/>
  <c r="H247" i="4" s="1"/>
  <c r="I247" i="4" s="1"/>
  <c r="J247" i="4" s="1"/>
  <c r="K247" i="4" s="1"/>
  <c r="L247" i="4" s="1"/>
  <c r="M247" i="4" s="1"/>
  <c r="N247" i="4" s="1"/>
  <c r="O247" i="4" s="1"/>
  <c r="P247" i="4" s="1"/>
  <c r="Q247" i="4" s="1"/>
  <c r="D246" i="4"/>
  <c r="E246" i="4" s="1"/>
  <c r="F246" i="4" s="1"/>
  <c r="G246" i="4" s="1"/>
  <c r="H246" i="4" s="1"/>
  <c r="I246" i="4" s="1"/>
  <c r="J246" i="4" s="1"/>
  <c r="K246" i="4" s="1"/>
  <c r="L246" i="4" s="1"/>
  <c r="M246" i="4" s="1"/>
  <c r="N246" i="4" s="1"/>
  <c r="O246" i="4" s="1"/>
  <c r="P246" i="4" s="1"/>
  <c r="Q246" i="4" s="1"/>
  <c r="D245" i="4"/>
  <c r="E245" i="4" s="1"/>
  <c r="F245" i="4" s="1"/>
  <c r="G245" i="4" s="1"/>
  <c r="H245" i="4" s="1"/>
  <c r="I245" i="4" s="1"/>
  <c r="J245" i="4" s="1"/>
  <c r="K245" i="4" s="1"/>
  <c r="L245" i="4" s="1"/>
  <c r="M245" i="4" s="1"/>
  <c r="N245" i="4" s="1"/>
  <c r="O245" i="4" s="1"/>
  <c r="P245" i="4" s="1"/>
  <c r="Q245" i="4" s="1"/>
  <c r="D244" i="4"/>
  <c r="E244" i="4" s="1"/>
  <c r="F244" i="4" s="1"/>
  <c r="G244" i="4" s="1"/>
  <c r="H244" i="4" s="1"/>
  <c r="I244" i="4" s="1"/>
  <c r="J244" i="4" s="1"/>
  <c r="K244" i="4" s="1"/>
  <c r="L244" i="4" s="1"/>
  <c r="M244" i="4" s="1"/>
  <c r="N244" i="4" s="1"/>
  <c r="O244" i="4" s="1"/>
  <c r="P244" i="4" s="1"/>
  <c r="Q244" i="4" s="1"/>
  <c r="D242" i="4"/>
  <c r="E242" i="4" s="1"/>
  <c r="F242" i="4" s="1"/>
  <c r="G242" i="4" s="1"/>
  <c r="H242" i="4" s="1"/>
  <c r="I242" i="4" s="1"/>
  <c r="J242" i="4" s="1"/>
  <c r="K242" i="4" s="1"/>
  <c r="L242" i="4" s="1"/>
  <c r="M242" i="4" s="1"/>
  <c r="N242" i="4" s="1"/>
  <c r="O242" i="4" s="1"/>
  <c r="P242" i="4" s="1"/>
  <c r="Q242" i="4" s="1"/>
  <c r="D241" i="4"/>
  <c r="E241" i="4" s="1"/>
  <c r="F241" i="4" s="1"/>
  <c r="G241" i="4" s="1"/>
  <c r="H241" i="4" s="1"/>
  <c r="I241" i="4" s="1"/>
  <c r="J241" i="4" s="1"/>
  <c r="K241" i="4" s="1"/>
  <c r="L241" i="4" s="1"/>
  <c r="M241" i="4" s="1"/>
  <c r="N241" i="4" s="1"/>
  <c r="O241" i="4" s="1"/>
  <c r="P241" i="4" s="1"/>
  <c r="Q241" i="4" s="1"/>
  <c r="D240" i="4"/>
  <c r="E240" i="4" s="1"/>
  <c r="F240" i="4" s="1"/>
  <c r="G240" i="4" s="1"/>
  <c r="H240" i="4" s="1"/>
  <c r="I240" i="4" s="1"/>
  <c r="J240" i="4" s="1"/>
  <c r="K240" i="4" s="1"/>
  <c r="L240" i="4" s="1"/>
  <c r="M240" i="4" s="1"/>
  <c r="N240" i="4" s="1"/>
  <c r="O240" i="4" s="1"/>
  <c r="P240" i="4" s="1"/>
  <c r="Q240" i="4" s="1"/>
  <c r="D239" i="4"/>
  <c r="E239" i="4" s="1"/>
  <c r="F239" i="4" s="1"/>
  <c r="G239" i="4" s="1"/>
  <c r="H239" i="4" s="1"/>
  <c r="I239" i="4" s="1"/>
  <c r="J239" i="4" s="1"/>
  <c r="K239" i="4" s="1"/>
  <c r="L239" i="4" s="1"/>
  <c r="M239" i="4" s="1"/>
  <c r="N239" i="4" s="1"/>
  <c r="O239" i="4" s="1"/>
  <c r="P239" i="4" s="1"/>
  <c r="Q239" i="4" s="1"/>
  <c r="D237" i="4"/>
  <c r="E237" i="4" s="1"/>
  <c r="F237" i="4" s="1"/>
  <c r="G237" i="4" s="1"/>
  <c r="H237" i="4" s="1"/>
  <c r="I237" i="4" s="1"/>
  <c r="J237" i="4" s="1"/>
  <c r="K237" i="4" s="1"/>
  <c r="L237" i="4" s="1"/>
  <c r="M237" i="4" s="1"/>
  <c r="N237" i="4" s="1"/>
  <c r="O237" i="4" s="1"/>
  <c r="P237" i="4" s="1"/>
  <c r="Q237" i="4" s="1"/>
  <c r="D236" i="4"/>
  <c r="E236" i="4" s="1"/>
  <c r="F236" i="4" s="1"/>
  <c r="G236" i="4" s="1"/>
  <c r="H236" i="4" s="1"/>
  <c r="I236" i="4" s="1"/>
  <c r="J236" i="4" s="1"/>
  <c r="K236" i="4" s="1"/>
  <c r="L236" i="4" s="1"/>
  <c r="M236" i="4" s="1"/>
  <c r="N236" i="4" s="1"/>
  <c r="O236" i="4" s="1"/>
  <c r="P236" i="4" s="1"/>
  <c r="Q236" i="4" s="1"/>
  <c r="D235" i="4"/>
  <c r="E235" i="4" s="1"/>
  <c r="F235" i="4" s="1"/>
  <c r="G235" i="4" s="1"/>
  <c r="H235" i="4" s="1"/>
  <c r="I235" i="4" s="1"/>
  <c r="J235" i="4" s="1"/>
  <c r="K235" i="4" s="1"/>
  <c r="L235" i="4" s="1"/>
  <c r="M235" i="4" s="1"/>
  <c r="N235" i="4" s="1"/>
  <c r="O235" i="4" s="1"/>
  <c r="P235" i="4" s="1"/>
  <c r="Q235" i="4" s="1"/>
  <c r="D234" i="4"/>
  <c r="E234" i="4" s="1"/>
  <c r="F234" i="4" s="1"/>
  <c r="G234" i="4" s="1"/>
  <c r="H234" i="4" s="1"/>
  <c r="I234" i="4" s="1"/>
  <c r="J234" i="4" s="1"/>
  <c r="K234" i="4" s="1"/>
  <c r="L234" i="4" s="1"/>
  <c r="M234" i="4" s="1"/>
  <c r="N234" i="4" s="1"/>
  <c r="O234" i="4" s="1"/>
  <c r="P234" i="4" s="1"/>
  <c r="Q234" i="4" s="1"/>
  <c r="D232" i="4"/>
  <c r="E232" i="4" s="1"/>
  <c r="F232" i="4" s="1"/>
  <c r="G232" i="4" s="1"/>
  <c r="H232" i="4" s="1"/>
  <c r="I232" i="4" s="1"/>
  <c r="J232" i="4" s="1"/>
  <c r="K232" i="4" s="1"/>
  <c r="L232" i="4" s="1"/>
  <c r="M232" i="4" s="1"/>
  <c r="N232" i="4" s="1"/>
  <c r="O232" i="4" s="1"/>
  <c r="P232" i="4" s="1"/>
  <c r="Q232" i="4" s="1"/>
  <c r="D231" i="4"/>
  <c r="E231" i="4" s="1"/>
  <c r="F231" i="4" s="1"/>
  <c r="G231" i="4" s="1"/>
  <c r="H231" i="4" s="1"/>
  <c r="I231" i="4" s="1"/>
  <c r="J231" i="4" s="1"/>
  <c r="K231" i="4" s="1"/>
  <c r="L231" i="4" s="1"/>
  <c r="M231" i="4" s="1"/>
  <c r="N231" i="4" s="1"/>
  <c r="O231" i="4" s="1"/>
  <c r="P231" i="4" s="1"/>
  <c r="Q231" i="4" s="1"/>
  <c r="D230" i="4"/>
  <c r="E230" i="4" s="1"/>
  <c r="F230" i="4" s="1"/>
  <c r="G230" i="4" s="1"/>
  <c r="H230" i="4" s="1"/>
  <c r="I230" i="4" s="1"/>
  <c r="J230" i="4" s="1"/>
  <c r="K230" i="4" s="1"/>
  <c r="L230" i="4" s="1"/>
  <c r="M230" i="4" s="1"/>
  <c r="N230" i="4" s="1"/>
  <c r="O230" i="4" s="1"/>
  <c r="P230" i="4" s="1"/>
  <c r="Q230" i="4" s="1"/>
  <c r="D229" i="4"/>
  <c r="E229" i="4" s="1"/>
  <c r="F229" i="4" s="1"/>
  <c r="G229" i="4" s="1"/>
  <c r="H229" i="4" s="1"/>
  <c r="I229" i="4" s="1"/>
  <c r="J229" i="4" s="1"/>
  <c r="K229" i="4" s="1"/>
  <c r="L229" i="4" s="1"/>
  <c r="M229" i="4" s="1"/>
  <c r="N229" i="4" s="1"/>
  <c r="O229" i="4" s="1"/>
  <c r="P229" i="4" s="1"/>
  <c r="Q229" i="4" s="1"/>
  <c r="D227" i="4"/>
  <c r="E227" i="4" s="1"/>
  <c r="F227" i="4" s="1"/>
  <c r="G227" i="4" s="1"/>
  <c r="H227" i="4" s="1"/>
  <c r="I227" i="4" s="1"/>
  <c r="J227" i="4" s="1"/>
  <c r="K227" i="4" s="1"/>
  <c r="L227" i="4" s="1"/>
  <c r="M227" i="4" s="1"/>
  <c r="N227" i="4" s="1"/>
  <c r="O227" i="4" s="1"/>
  <c r="P227" i="4" s="1"/>
  <c r="Q227" i="4" s="1"/>
  <c r="D226" i="4"/>
  <c r="E226" i="4" s="1"/>
  <c r="F226" i="4" s="1"/>
  <c r="G226" i="4" s="1"/>
  <c r="H226" i="4" s="1"/>
  <c r="I226" i="4" s="1"/>
  <c r="J226" i="4" s="1"/>
  <c r="K226" i="4" s="1"/>
  <c r="L226" i="4" s="1"/>
  <c r="M226" i="4" s="1"/>
  <c r="N226" i="4" s="1"/>
  <c r="O226" i="4" s="1"/>
  <c r="P226" i="4" s="1"/>
  <c r="Q226" i="4" s="1"/>
  <c r="D225" i="4"/>
  <c r="E225" i="4" s="1"/>
  <c r="F225" i="4" s="1"/>
  <c r="G225" i="4" s="1"/>
  <c r="H225" i="4" s="1"/>
  <c r="I225" i="4" s="1"/>
  <c r="J225" i="4" s="1"/>
  <c r="K225" i="4" s="1"/>
  <c r="L225" i="4" s="1"/>
  <c r="M225" i="4" s="1"/>
  <c r="N225" i="4" s="1"/>
  <c r="O225" i="4" s="1"/>
  <c r="P225" i="4" s="1"/>
  <c r="Q225" i="4" s="1"/>
  <c r="D224" i="4"/>
  <c r="E224" i="4" s="1"/>
  <c r="F224" i="4" s="1"/>
  <c r="G224" i="4" s="1"/>
  <c r="H224" i="4" s="1"/>
  <c r="I224" i="4" s="1"/>
  <c r="J224" i="4" s="1"/>
  <c r="K224" i="4" s="1"/>
  <c r="L224" i="4" s="1"/>
  <c r="M224" i="4" s="1"/>
  <c r="N224" i="4" s="1"/>
  <c r="O224" i="4" s="1"/>
  <c r="P224" i="4" s="1"/>
  <c r="Q224" i="4" s="1"/>
  <c r="D222" i="4"/>
  <c r="E222" i="4" s="1"/>
  <c r="F222" i="4" s="1"/>
  <c r="G222" i="4" s="1"/>
  <c r="H222" i="4" s="1"/>
  <c r="I222" i="4" s="1"/>
  <c r="J222" i="4" s="1"/>
  <c r="K222" i="4" s="1"/>
  <c r="L222" i="4" s="1"/>
  <c r="M222" i="4" s="1"/>
  <c r="N222" i="4" s="1"/>
  <c r="O222" i="4" s="1"/>
  <c r="P222" i="4" s="1"/>
  <c r="Q222" i="4" s="1"/>
  <c r="D221" i="4"/>
  <c r="E221" i="4" s="1"/>
  <c r="F221" i="4" s="1"/>
  <c r="G221" i="4" s="1"/>
  <c r="H221" i="4" s="1"/>
  <c r="I221" i="4" s="1"/>
  <c r="J221" i="4" s="1"/>
  <c r="K221" i="4" s="1"/>
  <c r="L221" i="4" s="1"/>
  <c r="M221" i="4" s="1"/>
  <c r="N221" i="4" s="1"/>
  <c r="O221" i="4" s="1"/>
  <c r="P221" i="4" s="1"/>
  <c r="Q221" i="4" s="1"/>
  <c r="D220" i="4"/>
  <c r="E220" i="4" s="1"/>
  <c r="F220" i="4" s="1"/>
  <c r="G220" i="4" s="1"/>
  <c r="H220" i="4" s="1"/>
  <c r="I220" i="4" s="1"/>
  <c r="J220" i="4" s="1"/>
  <c r="K220" i="4" s="1"/>
  <c r="L220" i="4" s="1"/>
  <c r="M220" i="4" s="1"/>
  <c r="N220" i="4" s="1"/>
  <c r="O220" i="4" s="1"/>
  <c r="P220" i="4" s="1"/>
  <c r="Q220" i="4" s="1"/>
  <c r="D219" i="4"/>
  <c r="E219" i="4" s="1"/>
  <c r="F219" i="4" s="1"/>
  <c r="G219" i="4" s="1"/>
  <c r="H219" i="4" s="1"/>
  <c r="I219" i="4" s="1"/>
  <c r="J219" i="4" s="1"/>
  <c r="K219" i="4" s="1"/>
  <c r="L219" i="4" s="1"/>
  <c r="M219" i="4" s="1"/>
  <c r="N219" i="4" s="1"/>
  <c r="O219" i="4" s="1"/>
  <c r="P219" i="4" s="1"/>
  <c r="Q219" i="4" s="1"/>
  <c r="D217" i="4"/>
  <c r="E217" i="4" s="1"/>
  <c r="F217" i="4" s="1"/>
  <c r="G217" i="4" s="1"/>
  <c r="H217" i="4" s="1"/>
  <c r="I217" i="4" s="1"/>
  <c r="J217" i="4" s="1"/>
  <c r="K217" i="4" s="1"/>
  <c r="L217" i="4" s="1"/>
  <c r="M217" i="4" s="1"/>
  <c r="N217" i="4" s="1"/>
  <c r="O217" i="4" s="1"/>
  <c r="P217" i="4" s="1"/>
  <c r="Q217" i="4" s="1"/>
  <c r="D216" i="4"/>
  <c r="E216" i="4" s="1"/>
  <c r="F216" i="4" s="1"/>
  <c r="G216" i="4" s="1"/>
  <c r="H216" i="4" s="1"/>
  <c r="I216" i="4" s="1"/>
  <c r="J216" i="4" s="1"/>
  <c r="K216" i="4" s="1"/>
  <c r="L216" i="4" s="1"/>
  <c r="M216" i="4" s="1"/>
  <c r="N216" i="4" s="1"/>
  <c r="O216" i="4" s="1"/>
  <c r="P216" i="4" s="1"/>
  <c r="Q216" i="4" s="1"/>
  <c r="D215" i="4"/>
  <c r="E215" i="4" s="1"/>
  <c r="F215" i="4" s="1"/>
  <c r="G215" i="4" s="1"/>
  <c r="H215" i="4" s="1"/>
  <c r="I215" i="4" s="1"/>
  <c r="J215" i="4" s="1"/>
  <c r="K215" i="4" s="1"/>
  <c r="L215" i="4" s="1"/>
  <c r="M215" i="4" s="1"/>
  <c r="N215" i="4" s="1"/>
  <c r="O215" i="4" s="1"/>
  <c r="P215" i="4" s="1"/>
  <c r="Q215" i="4" s="1"/>
  <c r="D214" i="4"/>
  <c r="E214" i="4" s="1"/>
  <c r="F214" i="4" s="1"/>
  <c r="G214" i="4" s="1"/>
  <c r="H214" i="4" s="1"/>
  <c r="I214" i="4" s="1"/>
  <c r="J214" i="4" s="1"/>
  <c r="K214" i="4" s="1"/>
  <c r="L214" i="4" s="1"/>
  <c r="M214" i="4" s="1"/>
  <c r="N214" i="4" s="1"/>
  <c r="O214" i="4" s="1"/>
  <c r="P214" i="4" s="1"/>
  <c r="Q214" i="4" s="1"/>
  <c r="D212" i="4"/>
  <c r="E212" i="4" s="1"/>
  <c r="F212" i="4" s="1"/>
  <c r="G212" i="4" s="1"/>
  <c r="H212" i="4" s="1"/>
  <c r="I212" i="4" s="1"/>
  <c r="J212" i="4" s="1"/>
  <c r="K212" i="4" s="1"/>
  <c r="L212" i="4" s="1"/>
  <c r="M212" i="4" s="1"/>
  <c r="N212" i="4" s="1"/>
  <c r="O212" i="4" s="1"/>
  <c r="P212" i="4" s="1"/>
  <c r="Q212" i="4" s="1"/>
  <c r="D211" i="4"/>
  <c r="E211" i="4" s="1"/>
  <c r="F211" i="4" s="1"/>
  <c r="G211" i="4" s="1"/>
  <c r="H211" i="4" s="1"/>
  <c r="I211" i="4" s="1"/>
  <c r="J211" i="4" s="1"/>
  <c r="K211" i="4" s="1"/>
  <c r="L211" i="4" s="1"/>
  <c r="M211" i="4" s="1"/>
  <c r="N211" i="4" s="1"/>
  <c r="O211" i="4" s="1"/>
  <c r="P211" i="4" s="1"/>
  <c r="Q211" i="4" s="1"/>
  <c r="D210" i="4"/>
  <c r="E210" i="4" s="1"/>
  <c r="F210" i="4" s="1"/>
  <c r="G210" i="4" s="1"/>
  <c r="H210" i="4" s="1"/>
  <c r="I210" i="4" s="1"/>
  <c r="J210" i="4" s="1"/>
  <c r="K210" i="4" s="1"/>
  <c r="L210" i="4" s="1"/>
  <c r="M210" i="4" s="1"/>
  <c r="N210" i="4" s="1"/>
  <c r="O210" i="4" s="1"/>
  <c r="P210" i="4" s="1"/>
  <c r="Q210" i="4" s="1"/>
  <c r="D209" i="4"/>
  <c r="E209" i="4" s="1"/>
  <c r="F209" i="4" s="1"/>
  <c r="G209" i="4" s="1"/>
  <c r="H209" i="4" s="1"/>
  <c r="I209" i="4" s="1"/>
  <c r="J209" i="4" s="1"/>
  <c r="K209" i="4" s="1"/>
  <c r="L209" i="4" s="1"/>
  <c r="M209" i="4" s="1"/>
  <c r="N209" i="4" s="1"/>
  <c r="O209" i="4" s="1"/>
  <c r="P209" i="4" s="1"/>
  <c r="Q209" i="4" s="1"/>
  <c r="D207" i="4"/>
  <c r="E207" i="4" s="1"/>
  <c r="F207" i="4" s="1"/>
  <c r="G207" i="4" s="1"/>
  <c r="H207" i="4" s="1"/>
  <c r="I207" i="4" s="1"/>
  <c r="J207" i="4" s="1"/>
  <c r="K207" i="4" s="1"/>
  <c r="L207" i="4" s="1"/>
  <c r="M207" i="4" s="1"/>
  <c r="N207" i="4" s="1"/>
  <c r="O207" i="4" s="1"/>
  <c r="P207" i="4" s="1"/>
  <c r="Q207" i="4" s="1"/>
  <c r="D206" i="4"/>
  <c r="E206" i="4" s="1"/>
  <c r="F206" i="4" s="1"/>
  <c r="G206" i="4" s="1"/>
  <c r="H206" i="4" s="1"/>
  <c r="I206" i="4" s="1"/>
  <c r="J206" i="4" s="1"/>
  <c r="K206" i="4" s="1"/>
  <c r="L206" i="4" s="1"/>
  <c r="M206" i="4" s="1"/>
  <c r="N206" i="4" s="1"/>
  <c r="O206" i="4" s="1"/>
  <c r="P206" i="4" s="1"/>
  <c r="Q206" i="4" s="1"/>
  <c r="D205" i="4"/>
  <c r="E205" i="4" s="1"/>
  <c r="F205" i="4" s="1"/>
  <c r="G205" i="4" s="1"/>
  <c r="H205" i="4" s="1"/>
  <c r="I205" i="4" s="1"/>
  <c r="J205" i="4" s="1"/>
  <c r="K205" i="4" s="1"/>
  <c r="L205" i="4" s="1"/>
  <c r="M205" i="4" s="1"/>
  <c r="N205" i="4" s="1"/>
  <c r="O205" i="4" s="1"/>
  <c r="P205" i="4" s="1"/>
  <c r="Q205" i="4" s="1"/>
  <c r="D204" i="4"/>
  <c r="E204" i="4" s="1"/>
  <c r="F204" i="4" s="1"/>
  <c r="G204" i="4" s="1"/>
  <c r="H204" i="4" s="1"/>
  <c r="I204" i="4" s="1"/>
  <c r="J204" i="4" s="1"/>
  <c r="K204" i="4" s="1"/>
  <c r="L204" i="4" s="1"/>
  <c r="M204" i="4" s="1"/>
  <c r="N204" i="4" s="1"/>
  <c r="O204" i="4" s="1"/>
  <c r="P204" i="4" s="1"/>
  <c r="Q204" i="4" s="1"/>
  <c r="D202" i="4"/>
  <c r="E202" i="4" s="1"/>
  <c r="F202" i="4" s="1"/>
  <c r="G202" i="4" s="1"/>
  <c r="H202" i="4" s="1"/>
  <c r="I202" i="4" s="1"/>
  <c r="J202" i="4" s="1"/>
  <c r="K202" i="4" s="1"/>
  <c r="L202" i="4" s="1"/>
  <c r="M202" i="4" s="1"/>
  <c r="N202" i="4" s="1"/>
  <c r="O202" i="4" s="1"/>
  <c r="P202" i="4" s="1"/>
  <c r="Q202" i="4" s="1"/>
  <c r="D201" i="4"/>
  <c r="E201" i="4" s="1"/>
  <c r="F201" i="4" s="1"/>
  <c r="G201" i="4" s="1"/>
  <c r="H201" i="4" s="1"/>
  <c r="I201" i="4" s="1"/>
  <c r="J201" i="4" s="1"/>
  <c r="K201" i="4" s="1"/>
  <c r="L201" i="4" s="1"/>
  <c r="M201" i="4" s="1"/>
  <c r="N201" i="4" s="1"/>
  <c r="O201" i="4" s="1"/>
  <c r="P201" i="4" s="1"/>
  <c r="Q201" i="4" s="1"/>
  <c r="D200" i="4"/>
  <c r="E200" i="4" s="1"/>
  <c r="F200" i="4" s="1"/>
  <c r="G200" i="4" s="1"/>
  <c r="H200" i="4" s="1"/>
  <c r="I200" i="4" s="1"/>
  <c r="J200" i="4" s="1"/>
  <c r="K200" i="4" s="1"/>
  <c r="L200" i="4" s="1"/>
  <c r="M200" i="4" s="1"/>
  <c r="N200" i="4" s="1"/>
  <c r="O200" i="4" s="1"/>
  <c r="P200" i="4" s="1"/>
  <c r="Q200" i="4" s="1"/>
  <c r="D199" i="4"/>
  <c r="E199" i="4" s="1"/>
  <c r="F199" i="4" s="1"/>
  <c r="G199" i="4" s="1"/>
  <c r="H199" i="4" s="1"/>
  <c r="I199" i="4" s="1"/>
  <c r="J199" i="4" s="1"/>
  <c r="K199" i="4" s="1"/>
  <c r="L199" i="4" s="1"/>
  <c r="M199" i="4" s="1"/>
  <c r="N199" i="4" s="1"/>
  <c r="O199" i="4" s="1"/>
  <c r="P199" i="4" s="1"/>
  <c r="Q199" i="4" s="1"/>
  <c r="D197" i="4"/>
  <c r="E197" i="4" s="1"/>
  <c r="F197" i="4" s="1"/>
  <c r="G197" i="4" s="1"/>
  <c r="H197" i="4" s="1"/>
  <c r="I197" i="4" s="1"/>
  <c r="J197" i="4" s="1"/>
  <c r="K197" i="4" s="1"/>
  <c r="L197" i="4" s="1"/>
  <c r="M197" i="4" s="1"/>
  <c r="N197" i="4" s="1"/>
  <c r="O197" i="4" s="1"/>
  <c r="P197" i="4" s="1"/>
  <c r="Q197" i="4" s="1"/>
  <c r="D196" i="4"/>
  <c r="E196" i="4" s="1"/>
  <c r="F196" i="4" s="1"/>
  <c r="G196" i="4" s="1"/>
  <c r="H196" i="4" s="1"/>
  <c r="I196" i="4" s="1"/>
  <c r="J196" i="4" s="1"/>
  <c r="K196" i="4" s="1"/>
  <c r="L196" i="4" s="1"/>
  <c r="M196" i="4" s="1"/>
  <c r="N196" i="4" s="1"/>
  <c r="O196" i="4" s="1"/>
  <c r="P196" i="4" s="1"/>
  <c r="Q196" i="4" s="1"/>
  <c r="D195" i="4"/>
  <c r="E195" i="4" s="1"/>
  <c r="F195" i="4" s="1"/>
  <c r="G195" i="4" s="1"/>
  <c r="H195" i="4" s="1"/>
  <c r="I195" i="4" s="1"/>
  <c r="J195" i="4" s="1"/>
  <c r="K195" i="4" s="1"/>
  <c r="L195" i="4" s="1"/>
  <c r="M195" i="4" s="1"/>
  <c r="N195" i="4" s="1"/>
  <c r="O195" i="4" s="1"/>
  <c r="P195" i="4" s="1"/>
  <c r="Q195" i="4" s="1"/>
  <c r="D194" i="4"/>
  <c r="E194" i="4" s="1"/>
  <c r="F194" i="4" s="1"/>
  <c r="G194" i="4" s="1"/>
  <c r="H194" i="4" s="1"/>
  <c r="I194" i="4" s="1"/>
  <c r="J194" i="4" s="1"/>
  <c r="K194" i="4" s="1"/>
  <c r="L194" i="4" s="1"/>
  <c r="M194" i="4" s="1"/>
  <c r="N194" i="4" s="1"/>
  <c r="O194" i="4" s="1"/>
  <c r="P194" i="4" s="1"/>
  <c r="Q194" i="4" s="1"/>
  <c r="D192" i="4"/>
  <c r="E192" i="4" s="1"/>
  <c r="F192" i="4" s="1"/>
  <c r="G192" i="4" s="1"/>
  <c r="H192" i="4" s="1"/>
  <c r="I192" i="4" s="1"/>
  <c r="J192" i="4" s="1"/>
  <c r="K192" i="4" s="1"/>
  <c r="L192" i="4" s="1"/>
  <c r="M192" i="4" s="1"/>
  <c r="N192" i="4" s="1"/>
  <c r="O192" i="4" s="1"/>
  <c r="P192" i="4" s="1"/>
  <c r="Q192" i="4" s="1"/>
  <c r="D191" i="4"/>
  <c r="E191" i="4" s="1"/>
  <c r="F191" i="4" s="1"/>
  <c r="G191" i="4" s="1"/>
  <c r="H191" i="4" s="1"/>
  <c r="I191" i="4" s="1"/>
  <c r="J191" i="4" s="1"/>
  <c r="K191" i="4" s="1"/>
  <c r="L191" i="4" s="1"/>
  <c r="M191" i="4" s="1"/>
  <c r="N191" i="4" s="1"/>
  <c r="O191" i="4" s="1"/>
  <c r="P191" i="4" s="1"/>
  <c r="Q191" i="4" s="1"/>
  <c r="D190" i="4"/>
  <c r="E190" i="4" s="1"/>
  <c r="F190" i="4" s="1"/>
  <c r="G190" i="4" s="1"/>
  <c r="H190" i="4" s="1"/>
  <c r="I190" i="4" s="1"/>
  <c r="J190" i="4" s="1"/>
  <c r="K190" i="4" s="1"/>
  <c r="L190" i="4" s="1"/>
  <c r="M190" i="4" s="1"/>
  <c r="N190" i="4" s="1"/>
  <c r="O190" i="4" s="1"/>
  <c r="P190" i="4" s="1"/>
  <c r="Q190" i="4" s="1"/>
  <c r="D189" i="4"/>
  <c r="E189" i="4" s="1"/>
  <c r="F189" i="4" s="1"/>
  <c r="G189" i="4" s="1"/>
  <c r="H189" i="4" s="1"/>
  <c r="I189" i="4" s="1"/>
  <c r="J189" i="4" s="1"/>
  <c r="K189" i="4" s="1"/>
  <c r="L189" i="4" s="1"/>
  <c r="M189" i="4" s="1"/>
  <c r="N189" i="4" s="1"/>
  <c r="O189" i="4" s="1"/>
  <c r="P189" i="4" s="1"/>
  <c r="Q189" i="4" s="1"/>
  <c r="D187" i="4"/>
  <c r="E187" i="4" s="1"/>
  <c r="F187" i="4" s="1"/>
  <c r="G187" i="4" s="1"/>
  <c r="H187" i="4" s="1"/>
  <c r="I187" i="4" s="1"/>
  <c r="J187" i="4" s="1"/>
  <c r="K187" i="4" s="1"/>
  <c r="L187" i="4" s="1"/>
  <c r="M187" i="4" s="1"/>
  <c r="N187" i="4" s="1"/>
  <c r="O187" i="4" s="1"/>
  <c r="P187" i="4" s="1"/>
  <c r="Q187" i="4" s="1"/>
  <c r="D186" i="4"/>
  <c r="E186" i="4" s="1"/>
  <c r="F186" i="4" s="1"/>
  <c r="G186" i="4" s="1"/>
  <c r="H186" i="4" s="1"/>
  <c r="I186" i="4" s="1"/>
  <c r="J186" i="4" s="1"/>
  <c r="K186" i="4" s="1"/>
  <c r="L186" i="4" s="1"/>
  <c r="M186" i="4" s="1"/>
  <c r="N186" i="4" s="1"/>
  <c r="O186" i="4" s="1"/>
  <c r="P186" i="4" s="1"/>
  <c r="Q186" i="4" s="1"/>
  <c r="D185" i="4"/>
  <c r="E185" i="4" s="1"/>
  <c r="F185" i="4" s="1"/>
  <c r="G185" i="4" s="1"/>
  <c r="H185" i="4" s="1"/>
  <c r="I185" i="4" s="1"/>
  <c r="J185" i="4" s="1"/>
  <c r="K185" i="4" s="1"/>
  <c r="L185" i="4" s="1"/>
  <c r="M185" i="4" s="1"/>
  <c r="N185" i="4" s="1"/>
  <c r="O185" i="4" s="1"/>
  <c r="P185" i="4" s="1"/>
  <c r="Q185" i="4" s="1"/>
  <c r="D184" i="4"/>
  <c r="E184" i="4" s="1"/>
  <c r="F184" i="4" s="1"/>
  <c r="G184" i="4" s="1"/>
  <c r="H184" i="4" s="1"/>
  <c r="I184" i="4" s="1"/>
  <c r="J184" i="4" s="1"/>
  <c r="K184" i="4" s="1"/>
  <c r="L184" i="4" s="1"/>
  <c r="M184" i="4" s="1"/>
  <c r="N184" i="4" s="1"/>
  <c r="O184" i="4" s="1"/>
  <c r="P184" i="4" s="1"/>
  <c r="Q184" i="4" s="1"/>
  <c r="D182" i="4"/>
  <c r="E182" i="4" s="1"/>
  <c r="F182" i="4" s="1"/>
  <c r="G182" i="4" s="1"/>
  <c r="H182" i="4" s="1"/>
  <c r="I182" i="4" s="1"/>
  <c r="J182" i="4" s="1"/>
  <c r="K182" i="4" s="1"/>
  <c r="L182" i="4" s="1"/>
  <c r="M182" i="4" s="1"/>
  <c r="N182" i="4" s="1"/>
  <c r="O182" i="4" s="1"/>
  <c r="P182" i="4" s="1"/>
  <c r="Q182" i="4" s="1"/>
  <c r="D181" i="4"/>
  <c r="E181" i="4" s="1"/>
  <c r="F181" i="4" s="1"/>
  <c r="G181" i="4" s="1"/>
  <c r="H181" i="4" s="1"/>
  <c r="I181" i="4" s="1"/>
  <c r="J181" i="4" s="1"/>
  <c r="K181" i="4" s="1"/>
  <c r="L181" i="4" s="1"/>
  <c r="M181" i="4" s="1"/>
  <c r="N181" i="4" s="1"/>
  <c r="O181" i="4" s="1"/>
  <c r="P181" i="4" s="1"/>
  <c r="Q181" i="4" s="1"/>
  <c r="D180" i="4"/>
  <c r="E180" i="4" s="1"/>
  <c r="F180" i="4" s="1"/>
  <c r="G180" i="4" s="1"/>
  <c r="H180" i="4" s="1"/>
  <c r="I180" i="4" s="1"/>
  <c r="J180" i="4" s="1"/>
  <c r="K180" i="4" s="1"/>
  <c r="L180" i="4" s="1"/>
  <c r="M180" i="4" s="1"/>
  <c r="N180" i="4" s="1"/>
  <c r="O180" i="4" s="1"/>
  <c r="P180" i="4" s="1"/>
  <c r="Q180" i="4" s="1"/>
  <c r="D179" i="4"/>
  <c r="E179" i="4" s="1"/>
  <c r="F179" i="4" s="1"/>
  <c r="G179" i="4" s="1"/>
  <c r="H179" i="4" s="1"/>
  <c r="I179" i="4" s="1"/>
  <c r="J179" i="4" s="1"/>
  <c r="K179" i="4" s="1"/>
  <c r="L179" i="4" s="1"/>
  <c r="M179" i="4" s="1"/>
  <c r="N179" i="4" s="1"/>
  <c r="O179" i="4" s="1"/>
  <c r="P179" i="4" s="1"/>
  <c r="Q179" i="4" s="1"/>
  <c r="D177" i="4"/>
  <c r="E177" i="4" s="1"/>
  <c r="F177" i="4" s="1"/>
  <c r="G177" i="4" s="1"/>
  <c r="H177" i="4" s="1"/>
  <c r="I177" i="4" s="1"/>
  <c r="J177" i="4" s="1"/>
  <c r="K177" i="4" s="1"/>
  <c r="L177" i="4" s="1"/>
  <c r="M177" i="4" s="1"/>
  <c r="N177" i="4" s="1"/>
  <c r="O177" i="4" s="1"/>
  <c r="P177" i="4" s="1"/>
  <c r="Q177" i="4" s="1"/>
  <c r="D176" i="4"/>
  <c r="E176" i="4" s="1"/>
  <c r="F176" i="4" s="1"/>
  <c r="G176" i="4" s="1"/>
  <c r="H176" i="4" s="1"/>
  <c r="I176" i="4" s="1"/>
  <c r="J176" i="4" s="1"/>
  <c r="K176" i="4" s="1"/>
  <c r="L176" i="4" s="1"/>
  <c r="M176" i="4" s="1"/>
  <c r="N176" i="4" s="1"/>
  <c r="O176" i="4" s="1"/>
  <c r="P176" i="4" s="1"/>
  <c r="Q176" i="4" s="1"/>
  <c r="D175" i="4"/>
  <c r="E175" i="4" s="1"/>
  <c r="F175" i="4" s="1"/>
  <c r="G175" i="4" s="1"/>
  <c r="H175" i="4" s="1"/>
  <c r="I175" i="4" s="1"/>
  <c r="J175" i="4" s="1"/>
  <c r="K175" i="4" s="1"/>
  <c r="L175" i="4" s="1"/>
  <c r="M175" i="4" s="1"/>
  <c r="N175" i="4" s="1"/>
  <c r="O175" i="4" s="1"/>
  <c r="P175" i="4" s="1"/>
  <c r="Q175" i="4" s="1"/>
  <c r="D174" i="4"/>
  <c r="E174" i="4" s="1"/>
  <c r="F174" i="4" s="1"/>
  <c r="G174" i="4" s="1"/>
  <c r="H174" i="4" s="1"/>
  <c r="I174" i="4" s="1"/>
  <c r="J174" i="4" s="1"/>
  <c r="K174" i="4" s="1"/>
  <c r="L174" i="4" s="1"/>
  <c r="M174" i="4" s="1"/>
  <c r="N174" i="4" s="1"/>
  <c r="O174" i="4" s="1"/>
  <c r="P174" i="4" s="1"/>
  <c r="Q174" i="4" s="1"/>
  <c r="D172" i="4"/>
  <c r="E172" i="4" s="1"/>
  <c r="F172" i="4" s="1"/>
  <c r="G172" i="4" s="1"/>
  <c r="H172" i="4" s="1"/>
  <c r="I172" i="4" s="1"/>
  <c r="J172" i="4" s="1"/>
  <c r="K172" i="4" s="1"/>
  <c r="L172" i="4" s="1"/>
  <c r="M172" i="4" s="1"/>
  <c r="N172" i="4" s="1"/>
  <c r="O172" i="4" s="1"/>
  <c r="P172" i="4" s="1"/>
  <c r="Q172" i="4" s="1"/>
  <c r="D171" i="4"/>
  <c r="E171" i="4" s="1"/>
  <c r="F171" i="4" s="1"/>
  <c r="G171" i="4" s="1"/>
  <c r="H171" i="4" s="1"/>
  <c r="I171" i="4" s="1"/>
  <c r="J171" i="4" s="1"/>
  <c r="K171" i="4" s="1"/>
  <c r="L171" i="4" s="1"/>
  <c r="M171" i="4" s="1"/>
  <c r="N171" i="4" s="1"/>
  <c r="O171" i="4" s="1"/>
  <c r="P171" i="4" s="1"/>
  <c r="Q171" i="4" s="1"/>
  <c r="D170" i="4"/>
  <c r="E170" i="4" s="1"/>
  <c r="F170" i="4" s="1"/>
  <c r="G170" i="4" s="1"/>
  <c r="H170" i="4" s="1"/>
  <c r="I170" i="4" s="1"/>
  <c r="J170" i="4" s="1"/>
  <c r="K170" i="4" s="1"/>
  <c r="L170" i="4" s="1"/>
  <c r="M170" i="4" s="1"/>
  <c r="N170" i="4" s="1"/>
  <c r="O170" i="4" s="1"/>
  <c r="P170" i="4" s="1"/>
  <c r="Q170" i="4" s="1"/>
  <c r="D169" i="4"/>
  <c r="E169" i="4" s="1"/>
  <c r="F169" i="4" s="1"/>
  <c r="G169" i="4" s="1"/>
  <c r="H169" i="4" s="1"/>
  <c r="I169" i="4" s="1"/>
  <c r="J169" i="4" s="1"/>
  <c r="K169" i="4" s="1"/>
  <c r="L169" i="4" s="1"/>
  <c r="M169" i="4" s="1"/>
  <c r="N169" i="4" s="1"/>
  <c r="O169" i="4" s="1"/>
  <c r="P169" i="4" s="1"/>
  <c r="Q169" i="4" s="1"/>
  <c r="D167" i="4"/>
  <c r="E167" i="4" s="1"/>
  <c r="F167" i="4" s="1"/>
  <c r="G167" i="4" s="1"/>
  <c r="H167" i="4" s="1"/>
  <c r="I167" i="4" s="1"/>
  <c r="J167" i="4" s="1"/>
  <c r="K167" i="4" s="1"/>
  <c r="L167" i="4" s="1"/>
  <c r="M167" i="4" s="1"/>
  <c r="N167" i="4" s="1"/>
  <c r="O167" i="4" s="1"/>
  <c r="P167" i="4" s="1"/>
  <c r="Q167" i="4" s="1"/>
  <c r="D166" i="4"/>
  <c r="E166" i="4" s="1"/>
  <c r="F166" i="4" s="1"/>
  <c r="G166" i="4" s="1"/>
  <c r="H166" i="4" s="1"/>
  <c r="I166" i="4" s="1"/>
  <c r="J166" i="4" s="1"/>
  <c r="K166" i="4" s="1"/>
  <c r="L166" i="4" s="1"/>
  <c r="M166" i="4" s="1"/>
  <c r="N166" i="4" s="1"/>
  <c r="O166" i="4" s="1"/>
  <c r="P166" i="4" s="1"/>
  <c r="Q166" i="4" s="1"/>
  <c r="D165" i="4"/>
  <c r="E165" i="4" s="1"/>
  <c r="F165" i="4" s="1"/>
  <c r="G165" i="4" s="1"/>
  <c r="H165" i="4" s="1"/>
  <c r="I165" i="4" s="1"/>
  <c r="J165" i="4" s="1"/>
  <c r="K165" i="4" s="1"/>
  <c r="L165" i="4" s="1"/>
  <c r="M165" i="4" s="1"/>
  <c r="N165" i="4" s="1"/>
  <c r="O165" i="4" s="1"/>
  <c r="P165" i="4" s="1"/>
  <c r="Q165" i="4" s="1"/>
  <c r="D164" i="4"/>
  <c r="E164" i="4" s="1"/>
  <c r="F164" i="4" s="1"/>
  <c r="G164" i="4" s="1"/>
  <c r="H164" i="4" s="1"/>
  <c r="I164" i="4" s="1"/>
  <c r="J164" i="4" s="1"/>
  <c r="K164" i="4" s="1"/>
  <c r="L164" i="4" s="1"/>
  <c r="M164" i="4" s="1"/>
  <c r="N164" i="4" s="1"/>
  <c r="O164" i="4" s="1"/>
  <c r="P164" i="4" s="1"/>
  <c r="Q164" i="4" s="1"/>
  <c r="D162" i="4"/>
  <c r="E162" i="4" s="1"/>
  <c r="F162" i="4" s="1"/>
  <c r="G162" i="4" s="1"/>
  <c r="H162" i="4" s="1"/>
  <c r="I162" i="4" s="1"/>
  <c r="J162" i="4" s="1"/>
  <c r="K162" i="4" s="1"/>
  <c r="L162" i="4" s="1"/>
  <c r="M162" i="4" s="1"/>
  <c r="N162" i="4" s="1"/>
  <c r="O162" i="4" s="1"/>
  <c r="P162" i="4" s="1"/>
  <c r="Q162" i="4" s="1"/>
  <c r="D161" i="4"/>
  <c r="E161" i="4" s="1"/>
  <c r="F161" i="4" s="1"/>
  <c r="G161" i="4" s="1"/>
  <c r="H161" i="4" s="1"/>
  <c r="I161" i="4" s="1"/>
  <c r="J161" i="4" s="1"/>
  <c r="K161" i="4" s="1"/>
  <c r="L161" i="4" s="1"/>
  <c r="M161" i="4" s="1"/>
  <c r="N161" i="4" s="1"/>
  <c r="O161" i="4" s="1"/>
  <c r="P161" i="4" s="1"/>
  <c r="Q161" i="4" s="1"/>
  <c r="D160" i="4"/>
  <c r="E160" i="4" s="1"/>
  <c r="F160" i="4" s="1"/>
  <c r="G160" i="4" s="1"/>
  <c r="H160" i="4" s="1"/>
  <c r="I160" i="4" s="1"/>
  <c r="J160" i="4" s="1"/>
  <c r="K160" i="4" s="1"/>
  <c r="L160" i="4" s="1"/>
  <c r="M160" i="4" s="1"/>
  <c r="N160" i="4" s="1"/>
  <c r="O160" i="4" s="1"/>
  <c r="P160" i="4" s="1"/>
  <c r="Q160" i="4" s="1"/>
  <c r="D159" i="4"/>
  <c r="E159" i="4" s="1"/>
  <c r="F159" i="4" s="1"/>
  <c r="G159" i="4" s="1"/>
  <c r="H159" i="4" s="1"/>
  <c r="I159" i="4" s="1"/>
  <c r="J159" i="4" s="1"/>
  <c r="K159" i="4" s="1"/>
  <c r="L159" i="4" s="1"/>
  <c r="M159" i="4" s="1"/>
  <c r="N159" i="4" s="1"/>
  <c r="O159" i="4" s="1"/>
  <c r="P159" i="4" s="1"/>
  <c r="Q159" i="4" s="1"/>
  <c r="D157" i="4"/>
  <c r="E157" i="4" s="1"/>
  <c r="F157" i="4" s="1"/>
  <c r="G157" i="4" s="1"/>
  <c r="H157" i="4" s="1"/>
  <c r="I157" i="4" s="1"/>
  <c r="J157" i="4" s="1"/>
  <c r="K157" i="4" s="1"/>
  <c r="L157" i="4" s="1"/>
  <c r="M157" i="4" s="1"/>
  <c r="N157" i="4" s="1"/>
  <c r="O157" i="4" s="1"/>
  <c r="P157" i="4" s="1"/>
  <c r="Q157" i="4" s="1"/>
  <c r="D156" i="4"/>
  <c r="E156" i="4" s="1"/>
  <c r="F156" i="4" s="1"/>
  <c r="G156" i="4" s="1"/>
  <c r="H156" i="4" s="1"/>
  <c r="I156" i="4" s="1"/>
  <c r="J156" i="4" s="1"/>
  <c r="K156" i="4" s="1"/>
  <c r="L156" i="4" s="1"/>
  <c r="M156" i="4" s="1"/>
  <c r="N156" i="4" s="1"/>
  <c r="O156" i="4" s="1"/>
  <c r="P156" i="4" s="1"/>
  <c r="Q156" i="4" s="1"/>
  <c r="D155" i="4"/>
  <c r="E155" i="4" s="1"/>
  <c r="F155" i="4" s="1"/>
  <c r="G155" i="4" s="1"/>
  <c r="H155" i="4" s="1"/>
  <c r="I155" i="4" s="1"/>
  <c r="J155" i="4" s="1"/>
  <c r="K155" i="4" s="1"/>
  <c r="L155" i="4" s="1"/>
  <c r="M155" i="4" s="1"/>
  <c r="N155" i="4" s="1"/>
  <c r="O155" i="4" s="1"/>
  <c r="P155" i="4" s="1"/>
  <c r="Q155" i="4" s="1"/>
  <c r="D154" i="4"/>
  <c r="E154" i="4" s="1"/>
  <c r="F154" i="4" s="1"/>
  <c r="G154" i="4" s="1"/>
  <c r="H154" i="4" s="1"/>
  <c r="I154" i="4" s="1"/>
  <c r="J154" i="4" s="1"/>
  <c r="K154" i="4" s="1"/>
  <c r="L154" i="4" s="1"/>
  <c r="M154" i="4" s="1"/>
  <c r="N154" i="4" s="1"/>
  <c r="O154" i="4" s="1"/>
  <c r="P154" i="4" s="1"/>
  <c r="Q154" i="4" s="1"/>
  <c r="D152" i="4"/>
  <c r="E152" i="4" s="1"/>
  <c r="F152" i="4" s="1"/>
  <c r="G152" i="4" s="1"/>
  <c r="H152" i="4" s="1"/>
  <c r="I152" i="4" s="1"/>
  <c r="J152" i="4" s="1"/>
  <c r="K152" i="4" s="1"/>
  <c r="L152" i="4" s="1"/>
  <c r="M152" i="4" s="1"/>
  <c r="N152" i="4" s="1"/>
  <c r="O152" i="4" s="1"/>
  <c r="P152" i="4" s="1"/>
  <c r="Q152" i="4" s="1"/>
  <c r="D151" i="4"/>
  <c r="E151" i="4" s="1"/>
  <c r="F151" i="4" s="1"/>
  <c r="G151" i="4" s="1"/>
  <c r="H151" i="4" s="1"/>
  <c r="I151" i="4" s="1"/>
  <c r="J151" i="4" s="1"/>
  <c r="K151" i="4" s="1"/>
  <c r="L151" i="4" s="1"/>
  <c r="M151" i="4" s="1"/>
  <c r="N151" i="4" s="1"/>
  <c r="O151" i="4" s="1"/>
  <c r="P151" i="4" s="1"/>
  <c r="Q151" i="4" s="1"/>
  <c r="D150" i="4"/>
  <c r="E150" i="4" s="1"/>
  <c r="F150" i="4" s="1"/>
  <c r="G150" i="4" s="1"/>
  <c r="H150" i="4" s="1"/>
  <c r="I150" i="4" s="1"/>
  <c r="J150" i="4" s="1"/>
  <c r="K150" i="4" s="1"/>
  <c r="L150" i="4" s="1"/>
  <c r="M150" i="4" s="1"/>
  <c r="N150" i="4" s="1"/>
  <c r="O150" i="4" s="1"/>
  <c r="P150" i="4" s="1"/>
  <c r="Q150" i="4" s="1"/>
  <c r="D149" i="4"/>
  <c r="E149" i="4" s="1"/>
  <c r="F149" i="4" s="1"/>
  <c r="G149" i="4" s="1"/>
  <c r="H149" i="4" s="1"/>
  <c r="I149" i="4" s="1"/>
  <c r="J149" i="4" s="1"/>
  <c r="K149" i="4" s="1"/>
  <c r="L149" i="4" s="1"/>
  <c r="M149" i="4" s="1"/>
  <c r="N149" i="4" s="1"/>
  <c r="O149" i="4" s="1"/>
  <c r="P149" i="4" s="1"/>
  <c r="Q149" i="4" s="1"/>
  <c r="D147" i="4"/>
  <c r="E147" i="4" s="1"/>
  <c r="F147" i="4" s="1"/>
  <c r="G147" i="4" s="1"/>
  <c r="H147" i="4" s="1"/>
  <c r="I147" i="4" s="1"/>
  <c r="J147" i="4" s="1"/>
  <c r="K147" i="4" s="1"/>
  <c r="L147" i="4" s="1"/>
  <c r="M147" i="4" s="1"/>
  <c r="N147" i="4" s="1"/>
  <c r="O147" i="4" s="1"/>
  <c r="P147" i="4" s="1"/>
  <c r="Q147" i="4" s="1"/>
  <c r="D146" i="4"/>
  <c r="E146" i="4" s="1"/>
  <c r="F146" i="4" s="1"/>
  <c r="G146" i="4" s="1"/>
  <c r="H146" i="4" s="1"/>
  <c r="I146" i="4" s="1"/>
  <c r="J146" i="4" s="1"/>
  <c r="K146" i="4" s="1"/>
  <c r="L146" i="4" s="1"/>
  <c r="M146" i="4" s="1"/>
  <c r="N146" i="4" s="1"/>
  <c r="O146" i="4" s="1"/>
  <c r="P146" i="4" s="1"/>
  <c r="Q146" i="4" s="1"/>
  <c r="D145" i="4"/>
  <c r="E145" i="4" s="1"/>
  <c r="F145" i="4" s="1"/>
  <c r="G145" i="4" s="1"/>
  <c r="H145" i="4" s="1"/>
  <c r="I145" i="4" s="1"/>
  <c r="J145" i="4" s="1"/>
  <c r="K145" i="4" s="1"/>
  <c r="L145" i="4" s="1"/>
  <c r="M145" i="4" s="1"/>
  <c r="N145" i="4" s="1"/>
  <c r="O145" i="4" s="1"/>
  <c r="P145" i="4" s="1"/>
  <c r="Q145" i="4" s="1"/>
  <c r="D144" i="4"/>
  <c r="E144" i="4" s="1"/>
  <c r="F144" i="4" s="1"/>
  <c r="G144" i="4" s="1"/>
  <c r="H144" i="4" s="1"/>
  <c r="I144" i="4" s="1"/>
  <c r="J144" i="4" s="1"/>
  <c r="K144" i="4" s="1"/>
  <c r="L144" i="4" s="1"/>
  <c r="M144" i="4" s="1"/>
  <c r="N144" i="4" s="1"/>
  <c r="O144" i="4" s="1"/>
  <c r="P144" i="4" s="1"/>
  <c r="Q144" i="4" s="1"/>
  <c r="D142" i="4"/>
  <c r="E142" i="4" s="1"/>
  <c r="F142" i="4" s="1"/>
  <c r="G142" i="4" s="1"/>
  <c r="H142" i="4" s="1"/>
  <c r="I142" i="4" s="1"/>
  <c r="J142" i="4" s="1"/>
  <c r="K142" i="4" s="1"/>
  <c r="L142" i="4" s="1"/>
  <c r="M142" i="4" s="1"/>
  <c r="N142" i="4" s="1"/>
  <c r="O142" i="4" s="1"/>
  <c r="P142" i="4" s="1"/>
  <c r="Q142" i="4" s="1"/>
  <c r="D141" i="4"/>
  <c r="E141" i="4" s="1"/>
  <c r="F141" i="4" s="1"/>
  <c r="G141" i="4" s="1"/>
  <c r="H141" i="4" s="1"/>
  <c r="I141" i="4" s="1"/>
  <c r="J141" i="4" s="1"/>
  <c r="K141" i="4" s="1"/>
  <c r="L141" i="4" s="1"/>
  <c r="M141" i="4" s="1"/>
  <c r="N141" i="4" s="1"/>
  <c r="O141" i="4" s="1"/>
  <c r="P141" i="4" s="1"/>
  <c r="Q141" i="4" s="1"/>
  <c r="D140" i="4"/>
  <c r="E140" i="4" s="1"/>
  <c r="F140" i="4" s="1"/>
  <c r="G140" i="4" s="1"/>
  <c r="H140" i="4" s="1"/>
  <c r="I140" i="4" s="1"/>
  <c r="J140" i="4" s="1"/>
  <c r="K140" i="4" s="1"/>
  <c r="L140" i="4" s="1"/>
  <c r="M140" i="4" s="1"/>
  <c r="N140" i="4" s="1"/>
  <c r="O140" i="4" s="1"/>
  <c r="P140" i="4" s="1"/>
  <c r="Q140" i="4" s="1"/>
  <c r="D139" i="4"/>
  <c r="E139" i="4" s="1"/>
  <c r="F139" i="4" s="1"/>
  <c r="G139" i="4" s="1"/>
  <c r="H139" i="4" s="1"/>
  <c r="I139" i="4" s="1"/>
  <c r="J139" i="4" s="1"/>
  <c r="K139" i="4" s="1"/>
  <c r="L139" i="4" s="1"/>
  <c r="M139" i="4" s="1"/>
  <c r="N139" i="4" s="1"/>
  <c r="O139" i="4" s="1"/>
  <c r="P139" i="4" s="1"/>
  <c r="Q139" i="4" s="1"/>
  <c r="D137" i="4"/>
  <c r="E137" i="4" s="1"/>
  <c r="F137" i="4" s="1"/>
  <c r="G137" i="4" s="1"/>
  <c r="H137" i="4" s="1"/>
  <c r="I137" i="4" s="1"/>
  <c r="J137" i="4" s="1"/>
  <c r="K137" i="4" s="1"/>
  <c r="L137" i="4" s="1"/>
  <c r="M137" i="4" s="1"/>
  <c r="N137" i="4" s="1"/>
  <c r="O137" i="4" s="1"/>
  <c r="P137" i="4" s="1"/>
  <c r="Q137" i="4" s="1"/>
  <c r="D136" i="4"/>
  <c r="E136" i="4" s="1"/>
  <c r="F136" i="4" s="1"/>
  <c r="G136" i="4" s="1"/>
  <c r="H136" i="4" s="1"/>
  <c r="I136" i="4" s="1"/>
  <c r="J136" i="4" s="1"/>
  <c r="K136" i="4" s="1"/>
  <c r="L136" i="4" s="1"/>
  <c r="M136" i="4" s="1"/>
  <c r="N136" i="4" s="1"/>
  <c r="O136" i="4" s="1"/>
  <c r="P136" i="4" s="1"/>
  <c r="Q136" i="4" s="1"/>
  <c r="D135" i="4"/>
  <c r="E135" i="4" s="1"/>
  <c r="F135" i="4" s="1"/>
  <c r="G135" i="4" s="1"/>
  <c r="H135" i="4" s="1"/>
  <c r="I135" i="4" s="1"/>
  <c r="J135" i="4" s="1"/>
  <c r="K135" i="4" s="1"/>
  <c r="L135" i="4" s="1"/>
  <c r="M135" i="4" s="1"/>
  <c r="N135" i="4" s="1"/>
  <c r="O135" i="4" s="1"/>
  <c r="P135" i="4" s="1"/>
  <c r="Q135" i="4" s="1"/>
  <c r="D134" i="4"/>
  <c r="E134" i="4" s="1"/>
  <c r="F134" i="4" s="1"/>
  <c r="G134" i="4" s="1"/>
  <c r="H134" i="4" s="1"/>
  <c r="I134" i="4" s="1"/>
  <c r="J134" i="4" s="1"/>
  <c r="K134" i="4" s="1"/>
  <c r="L134" i="4" s="1"/>
  <c r="M134" i="4" s="1"/>
  <c r="N134" i="4" s="1"/>
  <c r="O134" i="4" s="1"/>
  <c r="P134" i="4" s="1"/>
  <c r="Q134" i="4" s="1"/>
  <c r="D132" i="4"/>
  <c r="E132" i="4" s="1"/>
  <c r="F132" i="4" s="1"/>
  <c r="G132" i="4" s="1"/>
  <c r="H132" i="4" s="1"/>
  <c r="I132" i="4" s="1"/>
  <c r="J132" i="4" s="1"/>
  <c r="K132" i="4" s="1"/>
  <c r="L132" i="4" s="1"/>
  <c r="M132" i="4" s="1"/>
  <c r="N132" i="4" s="1"/>
  <c r="O132" i="4" s="1"/>
  <c r="P132" i="4" s="1"/>
  <c r="Q132" i="4" s="1"/>
  <c r="D131" i="4"/>
  <c r="E131" i="4" s="1"/>
  <c r="F131" i="4" s="1"/>
  <c r="G131" i="4" s="1"/>
  <c r="H131" i="4" s="1"/>
  <c r="I131" i="4" s="1"/>
  <c r="J131" i="4" s="1"/>
  <c r="K131" i="4" s="1"/>
  <c r="L131" i="4" s="1"/>
  <c r="M131" i="4" s="1"/>
  <c r="N131" i="4" s="1"/>
  <c r="O131" i="4" s="1"/>
  <c r="P131" i="4" s="1"/>
  <c r="Q131" i="4" s="1"/>
  <c r="D130" i="4"/>
  <c r="E130" i="4" s="1"/>
  <c r="F130" i="4" s="1"/>
  <c r="G130" i="4" s="1"/>
  <c r="H130" i="4" s="1"/>
  <c r="I130" i="4" s="1"/>
  <c r="J130" i="4" s="1"/>
  <c r="K130" i="4" s="1"/>
  <c r="L130" i="4" s="1"/>
  <c r="M130" i="4" s="1"/>
  <c r="N130" i="4" s="1"/>
  <c r="O130" i="4" s="1"/>
  <c r="P130" i="4" s="1"/>
  <c r="Q130" i="4" s="1"/>
  <c r="D129" i="4"/>
  <c r="E129" i="4" s="1"/>
  <c r="F129" i="4" s="1"/>
  <c r="G129" i="4" s="1"/>
  <c r="H129" i="4" s="1"/>
  <c r="I129" i="4" s="1"/>
  <c r="J129" i="4" s="1"/>
  <c r="K129" i="4" s="1"/>
  <c r="L129" i="4" s="1"/>
  <c r="M129" i="4" s="1"/>
  <c r="N129" i="4" s="1"/>
  <c r="O129" i="4" s="1"/>
  <c r="P129" i="4" s="1"/>
  <c r="Q129" i="4" s="1"/>
  <c r="D127" i="4"/>
  <c r="E127" i="4" s="1"/>
  <c r="F127" i="4" s="1"/>
  <c r="G127" i="4" s="1"/>
  <c r="H127" i="4" s="1"/>
  <c r="I127" i="4" s="1"/>
  <c r="J127" i="4" s="1"/>
  <c r="K127" i="4" s="1"/>
  <c r="L127" i="4" s="1"/>
  <c r="M127" i="4" s="1"/>
  <c r="N127" i="4" s="1"/>
  <c r="O127" i="4" s="1"/>
  <c r="P127" i="4" s="1"/>
  <c r="Q127" i="4" s="1"/>
  <c r="D126" i="4"/>
  <c r="E126" i="4" s="1"/>
  <c r="F126" i="4" s="1"/>
  <c r="G126" i="4" s="1"/>
  <c r="H126" i="4" s="1"/>
  <c r="I126" i="4" s="1"/>
  <c r="J126" i="4" s="1"/>
  <c r="K126" i="4" s="1"/>
  <c r="L126" i="4" s="1"/>
  <c r="M126" i="4" s="1"/>
  <c r="N126" i="4" s="1"/>
  <c r="O126" i="4" s="1"/>
  <c r="P126" i="4" s="1"/>
  <c r="Q126" i="4" s="1"/>
  <c r="D125" i="4"/>
  <c r="E125" i="4" s="1"/>
  <c r="F125" i="4" s="1"/>
  <c r="G125" i="4" s="1"/>
  <c r="H125" i="4" s="1"/>
  <c r="I125" i="4" s="1"/>
  <c r="J125" i="4" s="1"/>
  <c r="K125" i="4" s="1"/>
  <c r="L125" i="4" s="1"/>
  <c r="M125" i="4" s="1"/>
  <c r="N125" i="4" s="1"/>
  <c r="O125" i="4" s="1"/>
  <c r="P125" i="4" s="1"/>
  <c r="Q125" i="4" s="1"/>
  <c r="D124" i="4"/>
  <c r="E124" i="4" s="1"/>
  <c r="F124" i="4" s="1"/>
  <c r="G124" i="4" s="1"/>
  <c r="H124" i="4" s="1"/>
  <c r="I124" i="4" s="1"/>
  <c r="J124" i="4" s="1"/>
  <c r="K124" i="4" s="1"/>
  <c r="L124" i="4" s="1"/>
  <c r="M124" i="4" s="1"/>
  <c r="N124" i="4" s="1"/>
  <c r="O124" i="4" s="1"/>
  <c r="P124" i="4" s="1"/>
  <c r="Q124" i="4" s="1"/>
  <c r="D122" i="4"/>
  <c r="E122" i="4" s="1"/>
  <c r="F122" i="4" s="1"/>
  <c r="G122" i="4" s="1"/>
  <c r="H122" i="4" s="1"/>
  <c r="I122" i="4" s="1"/>
  <c r="J122" i="4" s="1"/>
  <c r="K122" i="4" s="1"/>
  <c r="L122" i="4" s="1"/>
  <c r="M122" i="4" s="1"/>
  <c r="N122" i="4" s="1"/>
  <c r="O122" i="4" s="1"/>
  <c r="P122" i="4" s="1"/>
  <c r="Q122" i="4" s="1"/>
  <c r="D121" i="4"/>
  <c r="E121" i="4" s="1"/>
  <c r="F121" i="4" s="1"/>
  <c r="G121" i="4" s="1"/>
  <c r="H121" i="4" s="1"/>
  <c r="I121" i="4" s="1"/>
  <c r="J121" i="4" s="1"/>
  <c r="K121" i="4" s="1"/>
  <c r="L121" i="4" s="1"/>
  <c r="M121" i="4" s="1"/>
  <c r="N121" i="4" s="1"/>
  <c r="O121" i="4" s="1"/>
  <c r="P121" i="4" s="1"/>
  <c r="Q121" i="4" s="1"/>
  <c r="D120" i="4"/>
  <c r="E120" i="4" s="1"/>
  <c r="F120" i="4" s="1"/>
  <c r="G120" i="4" s="1"/>
  <c r="H120" i="4" s="1"/>
  <c r="I120" i="4" s="1"/>
  <c r="J120" i="4" s="1"/>
  <c r="K120" i="4" s="1"/>
  <c r="L120" i="4" s="1"/>
  <c r="M120" i="4" s="1"/>
  <c r="N120" i="4" s="1"/>
  <c r="O120" i="4" s="1"/>
  <c r="P120" i="4" s="1"/>
  <c r="Q120" i="4" s="1"/>
  <c r="D119" i="4"/>
  <c r="E119" i="4" s="1"/>
  <c r="F119" i="4" s="1"/>
  <c r="G119" i="4" s="1"/>
  <c r="H119" i="4" s="1"/>
  <c r="I119" i="4" s="1"/>
  <c r="J119" i="4" s="1"/>
  <c r="K119" i="4" s="1"/>
  <c r="L119" i="4" s="1"/>
  <c r="M119" i="4" s="1"/>
  <c r="N119" i="4" s="1"/>
  <c r="O119" i="4" s="1"/>
  <c r="P119" i="4" s="1"/>
  <c r="Q119" i="4" s="1"/>
  <c r="D117" i="4"/>
  <c r="E117" i="4" s="1"/>
  <c r="F117" i="4" s="1"/>
  <c r="G117" i="4" s="1"/>
  <c r="H117" i="4" s="1"/>
  <c r="I117" i="4" s="1"/>
  <c r="J117" i="4" s="1"/>
  <c r="K117" i="4" s="1"/>
  <c r="L117" i="4" s="1"/>
  <c r="M117" i="4" s="1"/>
  <c r="N117" i="4" s="1"/>
  <c r="O117" i="4" s="1"/>
  <c r="P117" i="4" s="1"/>
  <c r="Q117" i="4" s="1"/>
  <c r="D116" i="4"/>
  <c r="E116" i="4" s="1"/>
  <c r="F116" i="4" s="1"/>
  <c r="G116" i="4" s="1"/>
  <c r="H116" i="4" s="1"/>
  <c r="I116" i="4" s="1"/>
  <c r="J116" i="4" s="1"/>
  <c r="K116" i="4" s="1"/>
  <c r="L116" i="4" s="1"/>
  <c r="M116" i="4" s="1"/>
  <c r="N116" i="4" s="1"/>
  <c r="O116" i="4" s="1"/>
  <c r="P116" i="4" s="1"/>
  <c r="Q116" i="4" s="1"/>
  <c r="D115" i="4"/>
  <c r="E115" i="4" s="1"/>
  <c r="F115" i="4" s="1"/>
  <c r="G115" i="4" s="1"/>
  <c r="H115" i="4" s="1"/>
  <c r="I115" i="4" s="1"/>
  <c r="J115" i="4" s="1"/>
  <c r="K115" i="4" s="1"/>
  <c r="L115" i="4" s="1"/>
  <c r="M115" i="4" s="1"/>
  <c r="N115" i="4" s="1"/>
  <c r="O115" i="4" s="1"/>
  <c r="P115" i="4" s="1"/>
  <c r="Q115" i="4" s="1"/>
  <c r="D114" i="4"/>
  <c r="E114" i="4" s="1"/>
  <c r="F114" i="4" s="1"/>
  <c r="G114" i="4" s="1"/>
  <c r="H114" i="4" s="1"/>
  <c r="I114" i="4" s="1"/>
  <c r="J114" i="4" s="1"/>
  <c r="K114" i="4" s="1"/>
  <c r="L114" i="4" s="1"/>
  <c r="M114" i="4" s="1"/>
  <c r="N114" i="4" s="1"/>
  <c r="O114" i="4" s="1"/>
  <c r="P114" i="4" s="1"/>
  <c r="Q114" i="4" s="1"/>
  <c r="D112" i="4"/>
  <c r="E112" i="4" s="1"/>
  <c r="F112" i="4" s="1"/>
  <c r="G112" i="4" s="1"/>
  <c r="H112" i="4" s="1"/>
  <c r="I112" i="4" s="1"/>
  <c r="J112" i="4" s="1"/>
  <c r="K112" i="4" s="1"/>
  <c r="L112" i="4" s="1"/>
  <c r="M112" i="4" s="1"/>
  <c r="N112" i="4" s="1"/>
  <c r="O112" i="4" s="1"/>
  <c r="P112" i="4" s="1"/>
  <c r="Q112" i="4" s="1"/>
  <c r="D111" i="4"/>
  <c r="E111" i="4" s="1"/>
  <c r="F111" i="4" s="1"/>
  <c r="G111" i="4" s="1"/>
  <c r="H111" i="4" s="1"/>
  <c r="I111" i="4" s="1"/>
  <c r="J111" i="4" s="1"/>
  <c r="K111" i="4" s="1"/>
  <c r="L111" i="4" s="1"/>
  <c r="M111" i="4" s="1"/>
  <c r="N111" i="4" s="1"/>
  <c r="O111" i="4" s="1"/>
  <c r="P111" i="4" s="1"/>
  <c r="Q111" i="4" s="1"/>
  <c r="D110" i="4"/>
  <c r="E110" i="4" s="1"/>
  <c r="F110" i="4" s="1"/>
  <c r="G110" i="4" s="1"/>
  <c r="H110" i="4" s="1"/>
  <c r="I110" i="4" s="1"/>
  <c r="J110" i="4" s="1"/>
  <c r="K110" i="4" s="1"/>
  <c r="L110" i="4" s="1"/>
  <c r="M110" i="4" s="1"/>
  <c r="N110" i="4" s="1"/>
  <c r="O110" i="4" s="1"/>
  <c r="P110" i="4" s="1"/>
  <c r="Q110" i="4" s="1"/>
  <c r="D109" i="4"/>
  <c r="E109" i="4" s="1"/>
  <c r="F109" i="4" s="1"/>
  <c r="G109" i="4" s="1"/>
  <c r="H109" i="4" s="1"/>
  <c r="I109" i="4" s="1"/>
  <c r="J109" i="4" s="1"/>
  <c r="K109" i="4" s="1"/>
  <c r="L109" i="4" s="1"/>
  <c r="M109" i="4" s="1"/>
  <c r="N109" i="4" s="1"/>
  <c r="O109" i="4" s="1"/>
  <c r="P109" i="4" s="1"/>
  <c r="Q109" i="4" s="1"/>
  <c r="D107" i="4"/>
  <c r="E107" i="4" s="1"/>
  <c r="F107" i="4" s="1"/>
  <c r="G107" i="4" s="1"/>
  <c r="H107" i="4" s="1"/>
  <c r="I107" i="4" s="1"/>
  <c r="J107" i="4" s="1"/>
  <c r="K107" i="4" s="1"/>
  <c r="L107" i="4" s="1"/>
  <c r="M107" i="4" s="1"/>
  <c r="N107" i="4" s="1"/>
  <c r="O107" i="4" s="1"/>
  <c r="P107" i="4" s="1"/>
  <c r="Q107" i="4" s="1"/>
  <c r="D106" i="4"/>
  <c r="E106" i="4" s="1"/>
  <c r="F106" i="4" s="1"/>
  <c r="G106" i="4" s="1"/>
  <c r="H106" i="4" s="1"/>
  <c r="I106" i="4" s="1"/>
  <c r="J106" i="4" s="1"/>
  <c r="K106" i="4" s="1"/>
  <c r="L106" i="4" s="1"/>
  <c r="M106" i="4" s="1"/>
  <c r="N106" i="4" s="1"/>
  <c r="O106" i="4" s="1"/>
  <c r="P106" i="4" s="1"/>
  <c r="Q106" i="4" s="1"/>
  <c r="D105" i="4"/>
  <c r="E105" i="4" s="1"/>
  <c r="F105" i="4" s="1"/>
  <c r="G105" i="4" s="1"/>
  <c r="H105" i="4" s="1"/>
  <c r="I105" i="4" s="1"/>
  <c r="J105" i="4" s="1"/>
  <c r="K105" i="4" s="1"/>
  <c r="L105" i="4" s="1"/>
  <c r="M105" i="4" s="1"/>
  <c r="N105" i="4" s="1"/>
  <c r="O105" i="4" s="1"/>
  <c r="P105" i="4" s="1"/>
  <c r="Q105" i="4" s="1"/>
  <c r="D104" i="4"/>
  <c r="E104" i="4" s="1"/>
  <c r="F104" i="4" s="1"/>
  <c r="G104" i="4" s="1"/>
  <c r="H104" i="4" s="1"/>
  <c r="I104" i="4" s="1"/>
  <c r="J104" i="4" s="1"/>
  <c r="K104" i="4" s="1"/>
  <c r="L104" i="4" s="1"/>
  <c r="M104" i="4" s="1"/>
  <c r="N104" i="4" s="1"/>
  <c r="O104" i="4" s="1"/>
  <c r="P104" i="4" s="1"/>
  <c r="Q104" i="4" s="1"/>
  <c r="D102" i="4"/>
  <c r="E102" i="4" s="1"/>
  <c r="F102" i="4" s="1"/>
  <c r="G102" i="4" s="1"/>
  <c r="H102" i="4" s="1"/>
  <c r="I102" i="4" s="1"/>
  <c r="J102" i="4" s="1"/>
  <c r="K102" i="4" s="1"/>
  <c r="L102" i="4" s="1"/>
  <c r="M102" i="4" s="1"/>
  <c r="N102" i="4" s="1"/>
  <c r="O102" i="4" s="1"/>
  <c r="P102" i="4" s="1"/>
  <c r="Q102" i="4" s="1"/>
  <c r="D101" i="4"/>
  <c r="E101" i="4" s="1"/>
  <c r="F101" i="4" s="1"/>
  <c r="G101" i="4" s="1"/>
  <c r="H101" i="4" s="1"/>
  <c r="I101" i="4" s="1"/>
  <c r="J101" i="4" s="1"/>
  <c r="K101" i="4" s="1"/>
  <c r="L101" i="4" s="1"/>
  <c r="M101" i="4" s="1"/>
  <c r="N101" i="4" s="1"/>
  <c r="O101" i="4" s="1"/>
  <c r="P101" i="4" s="1"/>
  <c r="Q101" i="4" s="1"/>
  <c r="D100" i="4"/>
  <c r="E100" i="4" s="1"/>
  <c r="F100" i="4" s="1"/>
  <c r="G100" i="4" s="1"/>
  <c r="H100" i="4" s="1"/>
  <c r="I100" i="4" s="1"/>
  <c r="J100" i="4" s="1"/>
  <c r="K100" i="4" s="1"/>
  <c r="L100" i="4" s="1"/>
  <c r="M100" i="4" s="1"/>
  <c r="N100" i="4" s="1"/>
  <c r="O100" i="4" s="1"/>
  <c r="P100" i="4" s="1"/>
  <c r="Q100" i="4" s="1"/>
  <c r="D99" i="4"/>
  <c r="E99" i="4" s="1"/>
  <c r="F99" i="4" s="1"/>
  <c r="G99" i="4" s="1"/>
  <c r="H99" i="4" s="1"/>
  <c r="I99" i="4" s="1"/>
  <c r="J99" i="4" s="1"/>
  <c r="K99" i="4" s="1"/>
  <c r="L99" i="4" s="1"/>
  <c r="M99" i="4" s="1"/>
  <c r="N99" i="4" s="1"/>
  <c r="O99" i="4" s="1"/>
  <c r="P99" i="4" s="1"/>
  <c r="Q99" i="4" s="1"/>
  <c r="D97" i="4"/>
  <c r="E97" i="4" s="1"/>
  <c r="F97" i="4" s="1"/>
  <c r="G97" i="4" s="1"/>
  <c r="H97" i="4" s="1"/>
  <c r="I97" i="4" s="1"/>
  <c r="J97" i="4" s="1"/>
  <c r="K97" i="4" s="1"/>
  <c r="L97" i="4" s="1"/>
  <c r="M97" i="4" s="1"/>
  <c r="N97" i="4" s="1"/>
  <c r="O97" i="4" s="1"/>
  <c r="P97" i="4" s="1"/>
  <c r="Q97" i="4" s="1"/>
  <c r="D96" i="4"/>
  <c r="E96" i="4" s="1"/>
  <c r="F96" i="4" s="1"/>
  <c r="G96" i="4" s="1"/>
  <c r="H96" i="4" s="1"/>
  <c r="I96" i="4" s="1"/>
  <c r="J96" i="4" s="1"/>
  <c r="K96" i="4" s="1"/>
  <c r="L96" i="4" s="1"/>
  <c r="M96" i="4" s="1"/>
  <c r="N96" i="4" s="1"/>
  <c r="O96" i="4" s="1"/>
  <c r="P96" i="4" s="1"/>
  <c r="Q96" i="4" s="1"/>
  <c r="D95" i="4"/>
  <c r="E95" i="4" s="1"/>
  <c r="F95" i="4" s="1"/>
  <c r="G95" i="4" s="1"/>
  <c r="H95" i="4" s="1"/>
  <c r="I95" i="4" s="1"/>
  <c r="J95" i="4" s="1"/>
  <c r="K95" i="4" s="1"/>
  <c r="L95" i="4" s="1"/>
  <c r="M95" i="4" s="1"/>
  <c r="N95" i="4" s="1"/>
  <c r="O95" i="4" s="1"/>
  <c r="P95" i="4" s="1"/>
  <c r="Q95" i="4" s="1"/>
  <c r="D94" i="4"/>
  <c r="E94" i="4" s="1"/>
  <c r="F94" i="4" s="1"/>
  <c r="G94" i="4" s="1"/>
  <c r="H94" i="4" s="1"/>
  <c r="I94" i="4" s="1"/>
  <c r="J94" i="4" s="1"/>
  <c r="K94" i="4" s="1"/>
  <c r="L94" i="4" s="1"/>
  <c r="M94" i="4" s="1"/>
  <c r="N94" i="4" s="1"/>
  <c r="O94" i="4" s="1"/>
  <c r="P94" i="4" s="1"/>
  <c r="Q94" i="4" s="1"/>
  <c r="D92" i="4"/>
  <c r="E92" i="4" s="1"/>
  <c r="F92" i="4" s="1"/>
  <c r="G92" i="4" s="1"/>
  <c r="H92" i="4" s="1"/>
  <c r="I92" i="4" s="1"/>
  <c r="J92" i="4" s="1"/>
  <c r="K92" i="4" s="1"/>
  <c r="L92" i="4" s="1"/>
  <c r="M92" i="4" s="1"/>
  <c r="N92" i="4" s="1"/>
  <c r="O92" i="4" s="1"/>
  <c r="P92" i="4" s="1"/>
  <c r="Q92" i="4" s="1"/>
  <c r="D91" i="4"/>
  <c r="E91" i="4" s="1"/>
  <c r="F91" i="4" s="1"/>
  <c r="G91" i="4" s="1"/>
  <c r="H91" i="4" s="1"/>
  <c r="I91" i="4" s="1"/>
  <c r="J91" i="4" s="1"/>
  <c r="K91" i="4" s="1"/>
  <c r="L91" i="4" s="1"/>
  <c r="M91" i="4" s="1"/>
  <c r="N91" i="4" s="1"/>
  <c r="O91" i="4" s="1"/>
  <c r="P91" i="4" s="1"/>
  <c r="Q91" i="4" s="1"/>
  <c r="D90" i="4"/>
  <c r="E90" i="4" s="1"/>
  <c r="F90" i="4" s="1"/>
  <c r="G90" i="4" s="1"/>
  <c r="H90" i="4" s="1"/>
  <c r="I90" i="4" s="1"/>
  <c r="J90" i="4" s="1"/>
  <c r="K90" i="4" s="1"/>
  <c r="L90" i="4" s="1"/>
  <c r="M90" i="4" s="1"/>
  <c r="N90" i="4" s="1"/>
  <c r="O90" i="4" s="1"/>
  <c r="P90" i="4" s="1"/>
  <c r="Q90" i="4" s="1"/>
  <c r="D89" i="4"/>
  <c r="E89" i="4" s="1"/>
  <c r="F89" i="4" s="1"/>
  <c r="G89" i="4" s="1"/>
  <c r="H89" i="4" s="1"/>
  <c r="I89" i="4" s="1"/>
  <c r="J89" i="4" s="1"/>
  <c r="K89" i="4" s="1"/>
  <c r="L89" i="4" s="1"/>
  <c r="M89" i="4" s="1"/>
  <c r="N89" i="4" s="1"/>
  <c r="O89" i="4" s="1"/>
  <c r="P89" i="4" s="1"/>
  <c r="Q89" i="4" s="1"/>
  <c r="D87" i="4"/>
  <c r="E87" i="4" s="1"/>
  <c r="F87" i="4" s="1"/>
  <c r="G87" i="4" s="1"/>
  <c r="H87" i="4" s="1"/>
  <c r="I87" i="4" s="1"/>
  <c r="J87" i="4" s="1"/>
  <c r="K87" i="4" s="1"/>
  <c r="L87" i="4" s="1"/>
  <c r="M87" i="4" s="1"/>
  <c r="N87" i="4" s="1"/>
  <c r="O87" i="4" s="1"/>
  <c r="P87" i="4" s="1"/>
  <c r="Q87" i="4" s="1"/>
  <c r="D86" i="4"/>
  <c r="E86" i="4" s="1"/>
  <c r="F86" i="4" s="1"/>
  <c r="G86" i="4" s="1"/>
  <c r="H86" i="4" s="1"/>
  <c r="I86" i="4" s="1"/>
  <c r="J86" i="4" s="1"/>
  <c r="K86" i="4" s="1"/>
  <c r="L86" i="4" s="1"/>
  <c r="M86" i="4" s="1"/>
  <c r="N86" i="4" s="1"/>
  <c r="O86" i="4" s="1"/>
  <c r="P86" i="4" s="1"/>
  <c r="Q86" i="4" s="1"/>
  <c r="D85" i="4"/>
  <c r="E85" i="4" s="1"/>
  <c r="F85" i="4" s="1"/>
  <c r="G85" i="4" s="1"/>
  <c r="H85" i="4" s="1"/>
  <c r="I85" i="4" s="1"/>
  <c r="J85" i="4" s="1"/>
  <c r="K85" i="4" s="1"/>
  <c r="L85" i="4" s="1"/>
  <c r="M85" i="4" s="1"/>
  <c r="N85" i="4" s="1"/>
  <c r="O85" i="4" s="1"/>
  <c r="P85" i="4" s="1"/>
  <c r="Q85" i="4" s="1"/>
  <c r="D84" i="4"/>
  <c r="E84" i="4" s="1"/>
  <c r="F84" i="4" s="1"/>
  <c r="G84" i="4" s="1"/>
  <c r="H84" i="4" s="1"/>
  <c r="I84" i="4" s="1"/>
  <c r="J84" i="4" s="1"/>
  <c r="K84" i="4" s="1"/>
  <c r="L84" i="4" s="1"/>
  <c r="M84" i="4" s="1"/>
  <c r="N84" i="4" s="1"/>
  <c r="O84" i="4" s="1"/>
  <c r="P84" i="4" s="1"/>
  <c r="Q84" i="4" s="1"/>
  <c r="D82" i="4"/>
  <c r="E82" i="4" s="1"/>
  <c r="F82" i="4" s="1"/>
  <c r="G82" i="4" s="1"/>
  <c r="H82" i="4" s="1"/>
  <c r="I82" i="4" s="1"/>
  <c r="J82" i="4" s="1"/>
  <c r="K82" i="4" s="1"/>
  <c r="L82" i="4" s="1"/>
  <c r="M82" i="4" s="1"/>
  <c r="N82" i="4" s="1"/>
  <c r="O82" i="4" s="1"/>
  <c r="P82" i="4" s="1"/>
  <c r="Q82" i="4" s="1"/>
  <c r="D81" i="4"/>
  <c r="E81" i="4" s="1"/>
  <c r="F81" i="4" s="1"/>
  <c r="G81" i="4" s="1"/>
  <c r="H81" i="4" s="1"/>
  <c r="I81" i="4" s="1"/>
  <c r="J81" i="4" s="1"/>
  <c r="K81" i="4" s="1"/>
  <c r="L81" i="4" s="1"/>
  <c r="M81" i="4" s="1"/>
  <c r="N81" i="4" s="1"/>
  <c r="O81" i="4" s="1"/>
  <c r="P81" i="4" s="1"/>
  <c r="Q81" i="4" s="1"/>
  <c r="D80" i="4"/>
  <c r="E80" i="4" s="1"/>
  <c r="F80" i="4" s="1"/>
  <c r="G80" i="4" s="1"/>
  <c r="H80" i="4" s="1"/>
  <c r="I80" i="4" s="1"/>
  <c r="J80" i="4" s="1"/>
  <c r="K80" i="4" s="1"/>
  <c r="L80" i="4" s="1"/>
  <c r="M80" i="4" s="1"/>
  <c r="N80" i="4" s="1"/>
  <c r="O80" i="4" s="1"/>
  <c r="P80" i="4" s="1"/>
  <c r="Q80" i="4" s="1"/>
  <c r="D79" i="4"/>
  <c r="E79" i="4" s="1"/>
  <c r="F79" i="4" s="1"/>
  <c r="G79" i="4" s="1"/>
  <c r="H79" i="4" s="1"/>
  <c r="I79" i="4" s="1"/>
  <c r="J79" i="4" s="1"/>
  <c r="K79" i="4" s="1"/>
  <c r="L79" i="4" s="1"/>
  <c r="M79" i="4" s="1"/>
  <c r="N79" i="4" s="1"/>
  <c r="O79" i="4" s="1"/>
  <c r="P79" i="4" s="1"/>
  <c r="Q79" i="4" s="1"/>
  <c r="D77" i="4"/>
  <c r="E77" i="4" s="1"/>
  <c r="F77" i="4" s="1"/>
  <c r="G77" i="4" s="1"/>
  <c r="H77" i="4" s="1"/>
  <c r="I77" i="4" s="1"/>
  <c r="J77" i="4" s="1"/>
  <c r="K77" i="4" s="1"/>
  <c r="L77" i="4" s="1"/>
  <c r="M77" i="4" s="1"/>
  <c r="N77" i="4" s="1"/>
  <c r="O77" i="4" s="1"/>
  <c r="P77" i="4" s="1"/>
  <c r="Q77" i="4" s="1"/>
  <c r="D76" i="4"/>
  <c r="E76" i="4" s="1"/>
  <c r="F76" i="4" s="1"/>
  <c r="G76" i="4" s="1"/>
  <c r="H76" i="4" s="1"/>
  <c r="I76" i="4" s="1"/>
  <c r="J76" i="4" s="1"/>
  <c r="K76" i="4" s="1"/>
  <c r="L76" i="4" s="1"/>
  <c r="M76" i="4" s="1"/>
  <c r="N76" i="4" s="1"/>
  <c r="O76" i="4" s="1"/>
  <c r="P76" i="4" s="1"/>
  <c r="Q76" i="4" s="1"/>
  <c r="D75" i="4"/>
  <c r="E75" i="4" s="1"/>
  <c r="F75" i="4" s="1"/>
  <c r="G75" i="4" s="1"/>
  <c r="H75" i="4" s="1"/>
  <c r="I75" i="4" s="1"/>
  <c r="J75" i="4" s="1"/>
  <c r="K75" i="4" s="1"/>
  <c r="L75" i="4" s="1"/>
  <c r="M75" i="4" s="1"/>
  <c r="N75" i="4" s="1"/>
  <c r="O75" i="4" s="1"/>
  <c r="P75" i="4" s="1"/>
  <c r="Q75" i="4" s="1"/>
  <c r="D74" i="4"/>
  <c r="E74" i="4" s="1"/>
  <c r="F74" i="4" s="1"/>
  <c r="G74" i="4" s="1"/>
  <c r="H74" i="4" s="1"/>
  <c r="I74" i="4" s="1"/>
  <c r="J74" i="4" s="1"/>
  <c r="K74" i="4" s="1"/>
  <c r="L74" i="4" s="1"/>
  <c r="M74" i="4" s="1"/>
  <c r="N74" i="4" s="1"/>
  <c r="O74" i="4" s="1"/>
  <c r="P74" i="4" s="1"/>
  <c r="Q74" i="4" s="1"/>
  <c r="D72" i="4"/>
  <c r="E72" i="4" s="1"/>
  <c r="F72" i="4" s="1"/>
  <c r="G72" i="4" s="1"/>
  <c r="H72" i="4" s="1"/>
  <c r="I72" i="4" s="1"/>
  <c r="J72" i="4" s="1"/>
  <c r="K72" i="4" s="1"/>
  <c r="L72" i="4" s="1"/>
  <c r="M72" i="4" s="1"/>
  <c r="N72" i="4" s="1"/>
  <c r="O72" i="4" s="1"/>
  <c r="P72" i="4" s="1"/>
  <c r="Q72" i="4" s="1"/>
  <c r="D71" i="4"/>
  <c r="E71" i="4" s="1"/>
  <c r="F71" i="4" s="1"/>
  <c r="G71" i="4" s="1"/>
  <c r="H71" i="4" s="1"/>
  <c r="I71" i="4" s="1"/>
  <c r="J71" i="4" s="1"/>
  <c r="K71" i="4" s="1"/>
  <c r="L71" i="4" s="1"/>
  <c r="M71" i="4" s="1"/>
  <c r="N71" i="4" s="1"/>
  <c r="O71" i="4" s="1"/>
  <c r="P71" i="4" s="1"/>
  <c r="Q71" i="4" s="1"/>
  <c r="D70" i="4"/>
  <c r="E70" i="4" s="1"/>
  <c r="F70" i="4" s="1"/>
  <c r="G70" i="4" s="1"/>
  <c r="H70" i="4" s="1"/>
  <c r="I70" i="4" s="1"/>
  <c r="J70" i="4" s="1"/>
  <c r="K70" i="4" s="1"/>
  <c r="L70" i="4" s="1"/>
  <c r="M70" i="4" s="1"/>
  <c r="N70" i="4" s="1"/>
  <c r="O70" i="4" s="1"/>
  <c r="P70" i="4" s="1"/>
  <c r="Q70" i="4" s="1"/>
  <c r="D69" i="4"/>
  <c r="E69" i="4" s="1"/>
  <c r="F69" i="4" s="1"/>
  <c r="G69" i="4" s="1"/>
  <c r="H69" i="4" s="1"/>
  <c r="I69" i="4" s="1"/>
  <c r="J69" i="4" s="1"/>
  <c r="K69" i="4" s="1"/>
  <c r="L69" i="4" s="1"/>
  <c r="M69" i="4" s="1"/>
  <c r="N69" i="4" s="1"/>
  <c r="O69" i="4" s="1"/>
  <c r="P69" i="4" s="1"/>
  <c r="Q69" i="4" s="1"/>
  <c r="D67" i="4"/>
  <c r="E67" i="4" s="1"/>
  <c r="F67" i="4" s="1"/>
  <c r="G67" i="4" s="1"/>
  <c r="H67" i="4" s="1"/>
  <c r="I67" i="4" s="1"/>
  <c r="J67" i="4" s="1"/>
  <c r="K67" i="4" s="1"/>
  <c r="L67" i="4" s="1"/>
  <c r="M67" i="4" s="1"/>
  <c r="N67" i="4" s="1"/>
  <c r="O67" i="4" s="1"/>
  <c r="P67" i="4" s="1"/>
  <c r="Q67" i="4" s="1"/>
  <c r="D66" i="4"/>
  <c r="E66" i="4" s="1"/>
  <c r="F66" i="4" s="1"/>
  <c r="G66" i="4" s="1"/>
  <c r="H66" i="4" s="1"/>
  <c r="I66" i="4" s="1"/>
  <c r="J66" i="4" s="1"/>
  <c r="K66" i="4" s="1"/>
  <c r="L66" i="4" s="1"/>
  <c r="M66" i="4" s="1"/>
  <c r="N66" i="4" s="1"/>
  <c r="O66" i="4" s="1"/>
  <c r="P66" i="4" s="1"/>
  <c r="Q66" i="4" s="1"/>
  <c r="D65" i="4"/>
  <c r="E65" i="4" s="1"/>
  <c r="F65" i="4" s="1"/>
  <c r="G65" i="4" s="1"/>
  <c r="H65" i="4" s="1"/>
  <c r="I65" i="4" s="1"/>
  <c r="J65" i="4" s="1"/>
  <c r="K65" i="4" s="1"/>
  <c r="L65" i="4" s="1"/>
  <c r="M65" i="4" s="1"/>
  <c r="N65" i="4" s="1"/>
  <c r="O65" i="4" s="1"/>
  <c r="P65" i="4" s="1"/>
  <c r="Q65" i="4" s="1"/>
  <c r="D64" i="4"/>
  <c r="E64" i="4" s="1"/>
  <c r="F64" i="4" s="1"/>
  <c r="G64" i="4" s="1"/>
  <c r="H64" i="4" s="1"/>
  <c r="I64" i="4" s="1"/>
  <c r="J64" i="4" s="1"/>
  <c r="K64" i="4" s="1"/>
  <c r="L64" i="4" s="1"/>
  <c r="M64" i="4" s="1"/>
  <c r="N64" i="4" s="1"/>
  <c r="O64" i="4" s="1"/>
  <c r="P64" i="4" s="1"/>
  <c r="Q64" i="4" s="1"/>
  <c r="D62" i="4"/>
  <c r="E62" i="4" s="1"/>
  <c r="F62" i="4" s="1"/>
  <c r="G62" i="4" s="1"/>
  <c r="H62" i="4" s="1"/>
  <c r="I62" i="4" s="1"/>
  <c r="J62" i="4" s="1"/>
  <c r="K62" i="4" s="1"/>
  <c r="L62" i="4" s="1"/>
  <c r="M62" i="4" s="1"/>
  <c r="N62" i="4" s="1"/>
  <c r="O62" i="4" s="1"/>
  <c r="P62" i="4" s="1"/>
  <c r="Q62" i="4" s="1"/>
  <c r="D61" i="4"/>
  <c r="E61" i="4" s="1"/>
  <c r="F61" i="4" s="1"/>
  <c r="G61" i="4" s="1"/>
  <c r="H61" i="4" s="1"/>
  <c r="I61" i="4" s="1"/>
  <c r="J61" i="4" s="1"/>
  <c r="K61" i="4" s="1"/>
  <c r="L61" i="4" s="1"/>
  <c r="M61" i="4" s="1"/>
  <c r="N61" i="4" s="1"/>
  <c r="O61" i="4" s="1"/>
  <c r="P61" i="4" s="1"/>
  <c r="Q61" i="4" s="1"/>
  <c r="D60" i="4"/>
  <c r="E60" i="4" s="1"/>
  <c r="F60" i="4" s="1"/>
  <c r="G60" i="4" s="1"/>
  <c r="H60" i="4" s="1"/>
  <c r="I60" i="4" s="1"/>
  <c r="J60" i="4" s="1"/>
  <c r="K60" i="4" s="1"/>
  <c r="L60" i="4" s="1"/>
  <c r="M60" i="4" s="1"/>
  <c r="N60" i="4" s="1"/>
  <c r="O60" i="4" s="1"/>
  <c r="P60" i="4" s="1"/>
  <c r="Q60" i="4" s="1"/>
  <c r="D59" i="4"/>
  <c r="E59" i="4" s="1"/>
  <c r="F59" i="4" s="1"/>
  <c r="G59" i="4" s="1"/>
  <c r="H59" i="4" s="1"/>
  <c r="I59" i="4" s="1"/>
  <c r="J59" i="4" s="1"/>
  <c r="K59" i="4" s="1"/>
  <c r="L59" i="4" s="1"/>
  <c r="M59" i="4" s="1"/>
  <c r="N59" i="4" s="1"/>
  <c r="O59" i="4" s="1"/>
  <c r="P59" i="4" s="1"/>
  <c r="Q59" i="4" s="1"/>
  <c r="D57" i="4"/>
  <c r="E57" i="4" s="1"/>
  <c r="F57" i="4" s="1"/>
  <c r="G57" i="4" s="1"/>
  <c r="H57" i="4" s="1"/>
  <c r="I57" i="4" s="1"/>
  <c r="J57" i="4" s="1"/>
  <c r="K57" i="4" s="1"/>
  <c r="L57" i="4" s="1"/>
  <c r="M57" i="4" s="1"/>
  <c r="N57" i="4" s="1"/>
  <c r="O57" i="4" s="1"/>
  <c r="P57" i="4" s="1"/>
  <c r="Q57" i="4" s="1"/>
  <c r="D56" i="4"/>
  <c r="E56" i="4" s="1"/>
  <c r="F56" i="4" s="1"/>
  <c r="G56" i="4" s="1"/>
  <c r="H56" i="4" s="1"/>
  <c r="I56" i="4" s="1"/>
  <c r="J56" i="4" s="1"/>
  <c r="K56" i="4" s="1"/>
  <c r="L56" i="4" s="1"/>
  <c r="M56" i="4" s="1"/>
  <c r="N56" i="4" s="1"/>
  <c r="O56" i="4" s="1"/>
  <c r="P56" i="4" s="1"/>
  <c r="Q56" i="4" s="1"/>
  <c r="D55" i="4"/>
  <c r="E55" i="4" s="1"/>
  <c r="F55" i="4" s="1"/>
  <c r="G55" i="4" s="1"/>
  <c r="H55" i="4" s="1"/>
  <c r="I55" i="4" s="1"/>
  <c r="J55" i="4" s="1"/>
  <c r="K55" i="4" s="1"/>
  <c r="L55" i="4" s="1"/>
  <c r="M55" i="4" s="1"/>
  <c r="N55" i="4" s="1"/>
  <c r="O55" i="4" s="1"/>
  <c r="P55" i="4" s="1"/>
  <c r="Q55" i="4" s="1"/>
  <c r="D54" i="4"/>
  <c r="E54" i="4" s="1"/>
  <c r="F54" i="4" s="1"/>
  <c r="G54" i="4" s="1"/>
  <c r="H54" i="4" s="1"/>
  <c r="I54" i="4" s="1"/>
  <c r="J54" i="4" s="1"/>
  <c r="K54" i="4" s="1"/>
  <c r="L54" i="4" s="1"/>
  <c r="M54" i="4" s="1"/>
  <c r="N54" i="4" s="1"/>
  <c r="O54" i="4" s="1"/>
  <c r="P54" i="4" s="1"/>
  <c r="Q54" i="4" s="1"/>
  <c r="D52" i="4"/>
  <c r="E52" i="4" s="1"/>
  <c r="F52" i="4" s="1"/>
  <c r="G52" i="4" s="1"/>
  <c r="H52" i="4" s="1"/>
  <c r="I52" i="4" s="1"/>
  <c r="J52" i="4" s="1"/>
  <c r="K52" i="4" s="1"/>
  <c r="L52" i="4" s="1"/>
  <c r="M52" i="4" s="1"/>
  <c r="N52" i="4" s="1"/>
  <c r="O52" i="4" s="1"/>
  <c r="P52" i="4" s="1"/>
  <c r="Q52" i="4" s="1"/>
  <c r="D51" i="4"/>
  <c r="E51" i="4" s="1"/>
  <c r="F51" i="4" s="1"/>
  <c r="G51" i="4" s="1"/>
  <c r="H51" i="4" s="1"/>
  <c r="I51" i="4" s="1"/>
  <c r="J51" i="4" s="1"/>
  <c r="K51" i="4" s="1"/>
  <c r="L51" i="4" s="1"/>
  <c r="M51" i="4" s="1"/>
  <c r="N51" i="4" s="1"/>
  <c r="O51" i="4" s="1"/>
  <c r="P51" i="4" s="1"/>
  <c r="Q51" i="4" s="1"/>
  <c r="D50" i="4"/>
  <c r="E50" i="4" s="1"/>
  <c r="F50" i="4" s="1"/>
  <c r="G50" i="4" s="1"/>
  <c r="H50" i="4" s="1"/>
  <c r="I50" i="4" s="1"/>
  <c r="J50" i="4" s="1"/>
  <c r="K50" i="4" s="1"/>
  <c r="L50" i="4" s="1"/>
  <c r="M50" i="4" s="1"/>
  <c r="N50" i="4" s="1"/>
  <c r="O50" i="4" s="1"/>
  <c r="P50" i="4" s="1"/>
  <c r="Q50" i="4" s="1"/>
  <c r="D49" i="4"/>
  <c r="E49" i="4" s="1"/>
  <c r="F49" i="4" s="1"/>
  <c r="G49" i="4" s="1"/>
  <c r="H49" i="4" s="1"/>
  <c r="I49" i="4" s="1"/>
  <c r="J49" i="4" s="1"/>
  <c r="K49" i="4" s="1"/>
  <c r="L49" i="4" s="1"/>
  <c r="M49" i="4" s="1"/>
  <c r="N49" i="4" s="1"/>
  <c r="O49" i="4" s="1"/>
  <c r="P49" i="4" s="1"/>
  <c r="Q49" i="4" s="1"/>
  <c r="D47" i="4"/>
  <c r="E47" i="4" s="1"/>
  <c r="F47" i="4" s="1"/>
  <c r="G47" i="4" s="1"/>
  <c r="H47" i="4" s="1"/>
  <c r="I47" i="4" s="1"/>
  <c r="J47" i="4" s="1"/>
  <c r="K47" i="4" s="1"/>
  <c r="L47" i="4" s="1"/>
  <c r="M47" i="4" s="1"/>
  <c r="N47" i="4" s="1"/>
  <c r="O47" i="4" s="1"/>
  <c r="P47" i="4" s="1"/>
  <c r="Q47" i="4" s="1"/>
  <c r="D46" i="4"/>
  <c r="E46" i="4" s="1"/>
  <c r="F46" i="4" s="1"/>
  <c r="G46" i="4" s="1"/>
  <c r="H46" i="4" s="1"/>
  <c r="I46" i="4" s="1"/>
  <c r="J46" i="4" s="1"/>
  <c r="K46" i="4" s="1"/>
  <c r="L46" i="4" s="1"/>
  <c r="M46" i="4" s="1"/>
  <c r="N46" i="4" s="1"/>
  <c r="O46" i="4" s="1"/>
  <c r="P46" i="4" s="1"/>
  <c r="Q46" i="4" s="1"/>
  <c r="D45" i="4"/>
  <c r="E45" i="4" s="1"/>
  <c r="F45" i="4" s="1"/>
  <c r="G45" i="4" s="1"/>
  <c r="H45" i="4" s="1"/>
  <c r="I45" i="4" s="1"/>
  <c r="J45" i="4" s="1"/>
  <c r="K45" i="4" s="1"/>
  <c r="L45" i="4" s="1"/>
  <c r="M45" i="4" s="1"/>
  <c r="N45" i="4" s="1"/>
  <c r="O45" i="4" s="1"/>
  <c r="P45" i="4" s="1"/>
  <c r="Q45" i="4" s="1"/>
  <c r="D44" i="4"/>
  <c r="E44" i="4" s="1"/>
  <c r="F44" i="4" s="1"/>
  <c r="G44" i="4" s="1"/>
  <c r="H44" i="4" s="1"/>
  <c r="I44" i="4" s="1"/>
  <c r="J44" i="4" s="1"/>
  <c r="K44" i="4" s="1"/>
  <c r="L44" i="4" s="1"/>
  <c r="M44" i="4" s="1"/>
  <c r="N44" i="4" s="1"/>
  <c r="O44" i="4" s="1"/>
  <c r="P44" i="4" s="1"/>
  <c r="Q44" i="4" s="1"/>
  <c r="D42" i="4"/>
  <c r="E42" i="4" s="1"/>
  <c r="F42" i="4" s="1"/>
  <c r="G42" i="4" s="1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D41" i="4"/>
  <c r="E41" i="4" s="1"/>
  <c r="F41" i="4" s="1"/>
  <c r="G41" i="4" s="1"/>
  <c r="H41" i="4" s="1"/>
  <c r="I41" i="4" s="1"/>
  <c r="J41" i="4" s="1"/>
  <c r="K41" i="4" s="1"/>
  <c r="L41" i="4" s="1"/>
  <c r="M41" i="4" s="1"/>
  <c r="N41" i="4" s="1"/>
  <c r="O41" i="4" s="1"/>
  <c r="P41" i="4" s="1"/>
  <c r="Q41" i="4" s="1"/>
  <c r="D40" i="4"/>
  <c r="E40" i="4" s="1"/>
  <c r="F40" i="4" s="1"/>
  <c r="G40" i="4" s="1"/>
  <c r="H40" i="4" s="1"/>
  <c r="I40" i="4" s="1"/>
  <c r="J40" i="4" s="1"/>
  <c r="K40" i="4" s="1"/>
  <c r="L40" i="4" s="1"/>
  <c r="M40" i="4" s="1"/>
  <c r="N40" i="4" s="1"/>
  <c r="O40" i="4" s="1"/>
  <c r="P40" i="4" s="1"/>
  <c r="Q40" i="4" s="1"/>
  <c r="D39" i="4"/>
  <c r="E39" i="4" s="1"/>
  <c r="F39" i="4" s="1"/>
  <c r="G39" i="4" s="1"/>
  <c r="H39" i="4" s="1"/>
  <c r="I39" i="4" s="1"/>
  <c r="J39" i="4" s="1"/>
  <c r="K39" i="4" s="1"/>
  <c r="L39" i="4" s="1"/>
  <c r="M39" i="4" s="1"/>
  <c r="N39" i="4" s="1"/>
  <c r="O39" i="4" s="1"/>
  <c r="P39" i="4" s="1"/>
  <c r="Q39" i="4" s="1"/>
  <c r="D37" i="4"/>
  <c r="E37" i="4" s="1"/>
  <c r="F37" i="4" s="1"/>
  <c r="G37" i="4" s="1"/>
  <c r="H37" i="4" s="1"/>
  <c r="I37" i="4" s="1"/>
  <c r="J37" i="4" s="1"/>
  <c r="K37" i="4" s="1"/>
  <c r="L37" i="4" s="1"/>
  <c r="M37" i="4" s="1"/>
  <c r="N37" i="4" s="1"/>
  <c r="O37" i="4" s="1"/>
  <c r="P37" i="4" s="1"/>
  <c r="Q37" i="4" s="1"/>
  <c r="D36" i="4"/>
  <c r="E36" i="4" s="1"/>
  <c r="F36" i="4" s="1"/>
  <c r="G36" i="4" s="1"/>
  <c r="H36" i="4" s="1"/>
  <c r="I36" i="4" s="1"/>
  <c r="J36" i="4" s="1"/>
  <c r="K36" i="4" s="1"/>
  <c r="L36" i="4" s="1"/>
  <c r="M36" i="4" s="1"/>
  <c r="N36" i="4" s="1"/>
  <c r="O36" i="4" s="1"/>
  <c r="P36" i="4" s="1"/>
  <c r="Q36" i="4" s="1"/>
  <c r="D35" i="4"/>
  <c r="E35" i="4" s="1"/>
  <c r="F35" i="4" s="1"/>
  <c r="G35" i="4" s="1"/>
  <c r="H35" i="4" s="1"/>
  <c r="I35" i="4" s="1"/>
  <c r="J35" i="4" s="1"/>
  <c r="K35" i="4" s="1"/>
  <c r="L35" i="4" s="1"/>
  <c r="M35" i="4" s="1"/>
  <c r="N35" i="4" s="1"/>
  <c r="O35" i="4" s="1"/>
  <c r="P35" i="4" s="1"/>
  <c r="Q35" i="4" s="1"/>
  <c r="D34" i="4"/>
  <c r="E34" i="4" s="1"/>
  <c r="F34" i="4" s="1"/>
  <c r="G34" i="4" s="1"/>
  <c r="H34" i="4" s="1"/>
  <c r="I34" i="4" s="1"/>
  <c r="J34" i="4" s="1"/>
  <c r="K34" i="4" s="1"/>
  <c r="L34" i="4" s="1"/>
  <c r="M34" i="4" s="1"/>
  <c r="N34" i="4" s="1"/>
  <c r="O34" i="4" s="1"/>
  <c r="P34" i="4" s="1"/>
  <c r="Q34" i="4" s="1"/>
  <c r="D32" i="4"/>
  <c r="E32" i="4" s="1"/>
  <c r="F32" i="4" s="1"/>
  <c r="G32" i="4" s="1"/>
  <c r="H32" i="4" s="1"/>
  <c r="I32" i="4" s="1"/>
  <c r="J32" i="4" s="1"/>
  <c r="K32" i="4" s="1"/>
  <c r="L32" i="4" s="1"/>
  <c r="M32" i="4" s="1"/>
  <c r="N32" i="4" s="1"/>
  <c r="O32" i="4" s="1"/>
  <c r="P32" i="4" s="1"/>
  <c r="Q32" i="4" s="1"/>
  <c r="D31" i="4"/>
  <c r="E31" i="4" s="1"/>
  <c r="F31" i="4" s="1"/>
  <c r="G31" i="4" s="1"/>
  <c r="H31" i="4" s="1"/>
  <c r="I31" i="4" s="1"/>
  <c r="J31" i="4" s="1"/>
  <c r="K31" i="4" s="1"/>
  <c r="L31" i="4" s="1"/>
  <c r="M31" i="4" s="1"/>
  <c r="N31" i="4" s="1"/>
  <c r="O31" i="4" s="1"/>
  <c r="P31" i="4" s="1"/>
  <c r="Q31" i="4" s="1"/>
  <c r="D30" i="4"/>
  <c r="E30" i="4" s="1"/>
  <c r="F30" i="4" s="1"/>
  <c r="G30" i="4" s="1"/>
  <c r="H30" i="4" s="1"/>
  <c r="I30" i="4" s="1"/>
  <c r="J30" i="4" s="1"/>
  <c r="K30" i="4" s="1"/>
  <c r="L30" i="4" s="1"/>
  <c r="M30" i="4" s="1"/>
  <c r="N30" i="4" s="1"/>
  <c r="O30" i="4" s="1"/>
  <c r="P30" i="4" s="1"/>
  <c r="Q30" i="4" s="1"/>
  <c r="D29" i="4"/>
  <c r="E29" i="4" s="1"/>
  <c r="F29" i="4" s="1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D27" i="4"/>
  <c r="E27" i="4" s="1"/>
  <c r="F27" i="4" s="1"/>
  <c r="G27" i="4" s="1"/>
  <c r="H27" i="4" s="1"/>
  <c r="I27" i="4" s="1"/>
  <c r="J27" i="4" s="1"/>
  <c r="K27" i="4" s="1"/>
  <c r="L27" i="4" s="1"/>
  <c r="M27" i="4" s="1"/>
  <c r="N27" i="4" s="1"/>
  <c r="O27" i="4" s="1"/>
  <c r="P27" i="4" s="1"/>
  <c r="Q27" i="4" s="1"/>
  <c r="D26" i="4"/>
  <c r="E26" i="4" s="1"/>
  <c r="F26" i="4" s="1"/>
  <c r="G26" i="4" s="1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D25" i="4"/>
  <c r="E25" i="4" s="1"/>
  <c r="F25" i="4" s="1"/>
  <c r="G25" i="4" s="1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D24" i="4"/>
  <c r="E24" i="4" s="1"/>
  <c r="F24" i="4" s="1"/>
  <c r="G24" i="4" s="1"/>
  <c r="H24" i="4" s="1"/>
  <c r="I24" i="4" s="1"/>
  <c r="J24" i="4" s="1"/>
  <c r="K24" i="4" s="1"/>
  <c r="L24" i="4" s="1"/>
  <c r="M24" i="4" s="1"/>
  <c r="N24" i="4" s="1"/>
  <c r="O24" i="4" s="1"/>
  <c r="P24" i="4" s="1"/>
  <c r="Q24" i="4" s="1"/>
  <c r="D22" i="4"/>
  <c r="E22" i="4" s="1"/>
  <c r="F22" i="4" s="1"/>
  <c r="G22" i="4" s="1"/>
  <c r="H22" i="4" s="1"/>
  <c r="I22" i="4" s="1"/>
  <c r="J22" i="4" s="1"/>
  <c r="K22" i="4" s="1"/>
  <c r="L22" i="4" s="1"/>
  <c r="M22" i="4" s="1"/>
  <c r="N22" i="4" s="1"/>
  <c r="O22" i="4" s="1"/>
  <c r="P22" i="4" s="1"/>
  <c r="Q22" i="4" s="1"/>
  <c r="D21" i="4"/>
  <c r="E21" i="4" s="1"/>
  <c r="F21" i="4" s="1"/>
  <c r="G21" i="4" s="1"/>
  <c r="H21" i="4" s="1"/>
  <c r="I21" i="4" s="1"/>
  <c r="J21" i="4" s="1"/>
  <c r="K21" i="4" s="1"/>
  <c r="L21" i="4" s="1"/>
  <c r="M21" i="4" s="1"/>
  <c r="N21" i="4" s="1"/>
  <c r="O21" i="4" s="1"/>
  <c r="P21" i="4" s="1"/>
  <c r="Q21" i="4" s="1"/>
  <c r="D20" i="4"/>
  <c r="E20" i="4" s="1"/>
  <c r="F20" i="4" s="1"/>
  <c r="G20" i="4" s="1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D19" i="4"/>
  <c r="E19" i="4" s="1"/>
  <c r="F19" i="4" s="1"/>
  <c r="G19" i="4" s="1"/>
  <c r="H19" i="4" s="1"/>
  <c r="I19" i="4" s="1"/>
  <c r="J19" i="4" s="1"/>
  <c r="K19" i="4" s="1"/>
  <c r="L19" i="4" s="1"/>
  <c r="M19" i="4" s="1"/>
  <c r="N19" i="4" s="1"/>
  <c r="O19" i="4" s="1"/>
  <c r="P19" i="4" s="1"/>
  <c r="Q19" i="4" s="1"/>
  <c r="D17" i="4"/>
  <c r="E17" i="4" s="1"/>
  <c r="F17" i="4" s="1"/>
  <c r="G17" i="4" s="1"/>
  <c r="H17" i="4" s="1"/>
  <c r="I17" i="4" s="1"/>
  <c r="J17" i="4" s="1"/>
  <c r="K17" i="4" s="1"/>
  <c r="L17" i="4" s="1"/>
  <c r="M17" i="4" s="1"/>
  <c r="N17" i="4" s="1"/>
  <c r="O17" i="4" s="1"/>
  <c r="P17" i="4" s="1"/>
  <c r="Q17" i="4" s="1"/>
  <c r="D16" i="4"/>
  <c r="E16" i="4" s="1"/>
  <c r="F16" i="4" s="1"/>
  <c r="G16" i="4" s="1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D15" i="4"/>
  <c r="E15" i="4" s="1"/>
  <c r="F15" i="4" s="1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D14" i="4"/>
  <c r="E14" i="4" s="1"/>
  <c r="F14" i="4" s="1"/>
  <c r="G14" i="4" s="1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D12" i="4"/>
  <c r="E12" i="4" s="1"/>
  <c r="F12" i="4" s="1"/>
  <c r="G12" i="4" s="1"/>
  <c r="H12" i="4" s="1"/>
  <c r="I12" i="4" s="1"/>
  <c r="J12" i="4" s="1"/>
  <c r="K12" i="4" s="1"/>
  <c r="L12" i="4" s="1"/>
  <c r="M12" i="4" s="1"/>
  <c r="N12" i="4" s="1"/>
  <c r="O12" i="4" s="1"/>
  <c r="P12" i="4" s="1"/>
  <c r="Q12" i="4" s="1"/>
  <c r="D11" i="4"/>
  <c r="E11" i="4" s="1"/>
  <c r="F11" i="4" s="1"/>
  <c r="G11" i="4" s="1"/>
  <c r="H11" i="4" s="1"/>
  <c r="I11" i="4" s="1"/>
  <c r="J11" i="4" s="1"/>
  <c r="K11" i="4" s="1"/>
  <c r="L11" i="4" s="1"/>
  <c r="M11" i="4" s="1"/>
  <c r="N11" i="4" s="1"/>
  <c r="O11" i="4" s="1"/>
  <c r="P11" i="4" s="1"/>
  <c r="Q11" i="4" s="1"/>
  <c r="D10" i="4"/>
  <c r="E10" i="4" s="1"/>
  <c r="F10" i="4" s="1"/>
  <c r="G10" i="4" s="1"/>
  <c r="H10" i="4" s="1"/>
  <c r="I10" i="4" s="1"/>
  <c r="J10" i="4" s="1"/>
  <c r="K10" i="4" s="1"/>
  <c r="L10" i="4" s="1"/>
  <c r="M10" i="4" s="1"/>
  <c r="N10" i="4" s="1"/>
  <c r="O10" i="4" s="1"/>
  <c r="P10" i="4" s="1"/>
  <c r="Q10" i="4" s="1"/>
  <c r="D9" i="4"/>
  <c r="E9" i="4" s="1"/>
  <c r="F9" i="4" s="1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D247" i="3"/>
  <c r="E247" i="3" s="1"/>
  <c r="F247" i="3" s="1"/>
  <c r="G247" i="3" s="1"/>
  <c r="H247" i="3" s="1"/>
  <c r="I247" i="3" s="1"/>
  <c r="J247" i="3" s="1"/>
  <c r="K247" i="3" s="1"/>
  <c r="L247" i="3" s="1"/>
  <c r="M247" i="3" s="1"/>
  <c r="N247" i="3" s="1"/>
  <c r="O247" i="3" s="1"/>
  <c r="P247" i="3" s="1"/>
  <c r="Q247" i="3" s="1"/>
  <c r="D246" i="3"/>
  <c r="E246" i="3" s="1"/>
  <c r="F246" i="3" s="1"/>
  <c r="G246" i="3" s="1"/>
  <c r="H246" i="3" s="1"/>
  <c r="I246" i="3" s="1"/>
  <c r="J246" i="3" s="1"/>
  <c r="K246" i="3" s="1"/>
  <c r="L246" i="3" s="1"/>
  <c r="M246" i="3" s="1"/>
  <c r="N246" i="3" s="1"/>
  <c r="O246" i="3" s="1"/>
  <c r="P246" i="3" s="1"/>
  <c r="Q246" i="3" s="1"/>
  <c r="D245" i="3"/>
  <c r="E245" i="3" s="1"/>
  <c r="F245" i="3" s="1"/>
  <c r="G245" i="3" s="1"/>
  <c r="H245" i="3" s="1"/>
  <c r="I245" i="3" s="1"/>
  <c r="J245" i="3" s="1"/>
  <c r="K245" i="3" s="1"/>
  <c r="L245" i="3" s="1"/>
  <c r="M245" i="3" s="1"/>
  <c r="N245" i="3" s="1"/>
  <c r="O245" i="3" s="1"/>
  <c r="P245" i="3" s="1"/>
  <c r="Q245" i="3" s="1"/>
  <c r="D244" i="3"/>
  <c r="E244" i="3" s="1"/>
  <c r="F244" i="3" s="1"/>
  <c r="G244" i="3" s="1"/>
  <c r="H244" i="3" s="1"/>
  <c r="I244" i="3" s="1"/>
  <c r="J244" i="3" s="1"/>
  <c r="K244" i="3" s="1"/>
  <c r="L244" i="3" s="1"/>
  <c r="M244" i="3" s="1"/>
  <c r="N244" i="3" s="1"/>
  <c r="O244" i="3" s="1"/>
  <c r="P244" i="3" s="1"/>
  <c r="Q244" i="3" s="1"/>
  <c r="D242" i="3"/>
  <c r="E242" i="3" s="1"/>
  <c r="F242" i="3" s="1"/>
  <c r="G242" i="3" s="1"/>
  <c r="H242" i="3" s="1"/>
  <c r="I242" i="3" s="1"/>
  <c r="J242" i="3" s="1"/>
  <c r="K242" i="3" s="1"/>
  <c r="L242" i="3" s="1"/>
  <c r="M242" i="3" s="1"/>
  <c r="N242" i="3" s="1"/>
  <c r="O242" i="3" s="1"/>
  <c r="P242" i="3" s="1"/>
  <c r="Q242" i="3" s="1"/>
  <c r="D241" i="3"/>
  <c r="E241" i="3" s="1"/>
  <c r="F241" i="3" s="1"/>
  <c r="G241" i="3" s="1"/>
  <c r="H241" i="3" s="1"/>
  <c r="I241" i="3" s="1"/>
  <c r="J241" i="3" s="1"/>
  <c r="K241" i="3" s="1"/>
  <c r="L241" i="3" s="1"/>
  <c r="M241" i="3" s="1"/>
  <c r="N241" i="3" s="1"/>
  <c r="O241" i="3" s="1"/>
  <c r="P241" i="3" s="1"/>
  <c r="Q241" i="3" s="1"/>
  <c r="D240" i="3"/>
  <c r="E240" i="3" s="1"/>
  <c r="F240" i="3" s="1"/>
  <c r="G240" i="3" s="1"/>
  <c r="H240" i="3" s="1"/>
  <c r="I240" i="3" s="1"/>
  <c r="J240" i="3" s="1"/>
  <c r="K240" i="3" s="1"/>
  <c r="L240" i="3" s="1"/>
  <c r="M240" i="3" s="1"/>
  <c r="N240" i="3" s="1"/>
  <c r="O240" i="3" s="1"/>
  <c r="P240" i="3" s="1"/>
  <c r="Q240" i="3" s="1"/>
  <c r="D239" i="3"/>
  <c r="E239" i="3" s="1"/>
  <c r="F239" i="3" s="1"/>
  <c r="G239" i="3" s="1"/>
  <c r="H239" i="3" s="1"/>
  <c r="I239" i="3" s="1"/>
  <c r="J239" i="3" s="1"/>
  <c r="K239" i="3" s="1"/>
  <c r="L239" i="3" s="1"/>
  <c r="M239" i="3" s="1"/>
  <c r="N239" i="3" s="1"/>
  <c r="O239" i="3" s="1"/>
  <c r="P239" i="3" s="1"/>
  <c r="Q239" i="3" s="1"/>
  <c r="D237" i="3"/>
  <c r="E237" i="3" s="1"/>
  <c r="F237" i="3" s="1"/>
  <c r="G237" i="3" s="1"/>
  <c r="H237" i="3" s="1"/>
  <c r="I237" i="3" s="1"/>
  <c r="J237" i="3" s="1"/>
  <c r="K237" i="3" s="1"/>
  <c r="L237" i="3" s="1"/>
  <c r="M237" i="3" s="1"/>
  <c r="N237" i="3" s="1"/>
  <c r="O237" i="3" s="1"/>
  <c r="P237" i="3" s="1"/>
  <c r="Q237" i="3" s="1"/>
  <c r="D236" i="3"/>
  <c r="E236" i="3" s="1"/>
  <c r="F236" i="3" s="1"/>
  <c r="G236" i="3" s="1"/>
  <c r="H236" i="3" s="1"/>
  <c r="I236" i="3" s="1"/>
  <c r="J236" i="3" s="1"/>
  <c r="K236" i="3" s="1"/>
  <c r="L236" i="3" s="1"/>
  <c r="M236" i="3" s="1"/>
  <c r="N236" i="3" s="1"/>
  <c r="O236" i="3" s="1"/>
  <c r="P236" i="3" s="1"/>
  <c r="Q236" i="3" s="1"/>
  <c r="D235" i="3"/>
  <c r="E235" i="3" s="1"/>
  <c r="F235" i="3" s="1"/>
  <c r="G235" i="3" s="1"/>
  <c r="H235" i="3" s="1"/>
  <c r="I235" i="3" s="1"/>
  <c r="J235" i="3" s="1"/>
  <c r="K235" i="3" s="1"/>
  <c r="L235" i="3" s="1"/>
  <c r="M235" i="3" s="1"/>
  <c r="N235" i="3" s="1"/>
  <c r="O235" i="3" s="1"/>
  <c r="P235" i="3" s="1"/>
  <c r="Q235" i="3" s="1"/>
  <c r="D234" i="3"/>
  <c r="E234" i="3" s="1"/>
  <c r="F234" i="3" s="1"/>
  <c r="G234" i="3" s="1"/>
  <c r="H234" i="3" s="1"/>
  <c r="I234" i="3" s="1"/>
  <c r="J234" i="3" s="1"/>
  <c r="K234" i="3" s="1"/>
  <c r="L234" i="3" s="1"/>
  <c r="M234" i="3" s="1"/>
  <c r="N234" i="3" s="1"/>
  <c r="O234" i="3" s="1"/>
  <c r="P234" i="3" s="1"/>
  <c r="Q234" i="3" s="1"/>
  <c r="D232" i="3"/>
  <c r="E232" i="3" s="1"/>
  <c r="F232" i="3" s="1"/>
  <c r="G232" i="3" s="1"/>
  <c r="H232" i="3" s="1"/>
  <c r="I232" i="3" s="1"/>
  <c r="J232" i="3" s="1"/>
  <c r="K232" i="3" s="1"/>
  <c r="L232" i="3" s="1"/>
  <c r="M232" i="3" s="1"/>
  <c r="N232" i="3" s="1"/>
  <c r="O232" i="3" s="1"/>
  <c r="P232" i="3" s="1"/>
  <c r="Q232" i="3" s="1"/>
  <c r="D231" i="3"/>
  <c r="E231" i="3" s="1"/>
  <c r="F231" i="3" s="1"/>
  <c r="G231" i="3" s="1"/>
  <c r="H231" i="3" s="1"/>
  <c r="I231" i="3" s="1"/>
  <c r="J231" i="3" s="1"/>
  <c r="K231" i="3" s="1"/>
  <c r="L231" i="3" s="1"/>
  <c r="M231" i="3" s="1"/>
  <c r="N231" i="3" s="1"/>
  <c r="O231" i="3" s="1"/>
  <c r="P231" i="3" s="1"/>
  <c r="Q231" i="3" s="1"/>
  <c r="D230" i="3"/>
  <c r="E230" i="3" s="1"/>
  <c r="F230" i="3" s="1"/>
  <c r="G230" i="3" s="1"/>
  <c r="H230" i="3" s="1"/>
  <c r="I230" i="3" s="1"/>
  <c r="J230" i="3" s="1"/>
  <c r="K230" i="3" s="1"/>
  <c r="L230" i="3" s="1"/>
  <c r="M230" i="3" s="1"/>
  <c r="N230" i="3" s="1"/>
  <c r="O230" i="3" s="1"/>
  <c r="P230" i="3" s="1"/>
  <c r="Q230" i="3" s="1"/>
  <c r="D229" i="3"/>
  <c r="E229" i="3" s="1"/>
  <c r="F229" i="3" s="1"/>
  <c r="G229" i="3" s="1"/>
  <c r="H229" i="3" s="1"/>
  <c r="I229" i="3" s="1"/>
  <c r="J229" i="3" s="1"/>
  <c r="K229" i="3" s="1"/>
  <c r="L229" i="3" s="1"/>
  <c r="M229" i="3" s="1"/>
  <c r="N229" i="3" s="1"/>
  <c r="O229" i="3" s="1"/>
  <c r="P229" i="3" s="1"/>
  <c r="Q229" i="3" s="1"/>
  <c r="D227" i="3"/>
  <c r="E227" i="3" s="1"/>
  <c r="F227" i="3" s="1"/>
  <c r="G227" i="3" s="1"/>
  <c r="H227" i="3" s="1"/>
  <c r="I227" i="3" s="1"/>
  <c r="J227" i="3" s="1"/>
  <c r="K227" i="3" s="1"/>
  <c r="L227" i="3" s="1"/>
  <c r="M227" i="3" s="1"/>
  <c r="N227" i="3" s="1"/>
  <c r="O227" i="3" s="1"/>
  <c r="P227" i="3" s="1"/>
  <c r="Q227" i="3" s="1"/>
  <c r="D226" i="3"/>
  <c r="E226" i="3" s="1"/>
  <c r="F226" i="3" s="1"/>
  <c r="G226" i="3" s="1"/>
  <c r="H226" i="3" s="1"/>
  <c r="I226" i="3" s="1"/>
  <c r="J226" i="3" s="1"/>
  <c r="K226" i="3" s="1"/>
  <c r="L226" i="3" s="1"/>
  <c r="M226" i="3" s="1"/>
  <c r="N226" i="3" s="1"/>
  <c r="O226" i="3" s="1"/>
  <c r="P226" i="3" s="1"/>
  <c r="Q226" i="3" s="1"/>
  <c r="D225" i="3"/>
  <c r="E225" i="3" s="1"/>
  <c r="F225" i="3" s="1"/>
  <c r="G225" i="3" s="1"/>
  <c r="H225" i="3" s="1"/>
  <c r="I225" i="3" s="1"/>
  <c r="J225" i="3" s="1"/>
  <c r="K225" i="3" s="1"/>
  <c r="L225" i="3" s="1"/>
  <c r="M225" i="3" s="1"/>
  <c r="N225" i="3" s="1"/>
  <c r="O225" i="3" s="1"/>
  <c r="P225" i="3" s="1"/>
  <c r="Q225" i="3" s="1"/>
  <c r="D224" i="3"/>
  <c r="E224" i="3" s="1"/>
  <c r="F224" i="3" s="1"/>
  <c r="G224" i="3" s="1"/>
  <c r="H224" i="3" s="1"/>
  <c r="I224" i="3" s="1"/>
  <c r="J224" i="3" s="1"/>
  <c r="K224" i="3" s="1"/>
  <c r="L224" i="3" s="1"/>
  <c r="M224" i="3" s="1"/>
  <c r="N224" i="3" s="1"/>
  <c r="O224" i="3" s="1"/>
  <c r="P224" i="3" s="1"/>
  <c r="Q224" i="3" s="1"/>
  <c r="D222" i="3"/>
  <c r="E222" i="3" s="1"/>
  <c r="F222" i="3" s="1"/>
  <c r="G222" i="3" s="1"/>
  <c r="H222" i="3" s="1"/>
  <c r="I222" i="3" s="1"/>
  <c r="J222" i="3" s="1"/>
  <c r="K222" i="3" s="1"/>
  <c r="L222" i="3" s="1"/>
  <c r="M222" i="3" s="1"/>
  <c r="N222" i="3" s="1"/>
  <c r="O222" i="3" s="1"/>
  <c r="P222" i="3" s="1"/>
  <c r="Q222" i="3" s="1"/>
  <c r="D221" i="3"/>
  <c r="E221" i="3" s="1"/>
  <c r="F221" i="3" s="1"/>
  <c r="G221" i="3" s="1"/>
  <c r="H221" i="3" s="1"/>
  <c r="I221" i="3" s="1"/>
  <c r="J221" i="3" s="1"/>
  <c r="K221" i="3" s="1"/>
  <c r="L221" i="3" s="1"/>
  <c r="M221" i="3" s="1"/>
  <c r="N221" i="3" s="1"/>
  <c r="O221" i="3" s="1"/>
  <c r="P221" i="3" s="1"/>
  <c r="Q221" i="3" s="1"/>
  <c r="D220" i="3"/>
  <c r="E220" i="3" s="1"/>
  <c r="F220" i="3" s="1"/>
  <c r="G220" i="3" s="1"/>
  <c r="H220" i="3" s="1"/>
  <c r="I220" i="3" s="1"/>
  <c r="J220" i="3" s="1"/>
  <c r="K220" i="3" s="1"/>
  <c r="L220" i="3" s="1"/>
  <c r="M220" i="3" s="1"/>
  <c r="N220" i="3" s="1"/>
  <c r="O220" i="3" s="1"/>
  <c r="P220" i="3" s="1"/>
  <c r="Q220" i="3" s="1"/>
  <c r="D219" i="3"/>
  <c r="E219" i="3" s="1"/>
  <c r="F219" i="3" s="1"/>
  <c r="G219" i="3" s="1"/>
  <c r="H219" i="3" s="1"/>
  <c r="I219" i="3" s="1"/>
  <c r="J219" i="3" s="1"/>
  <c r="K219" i="3" s="1"/>
  <c r="L219" i="3" s="1"/>
  <c r="M219" i="3" s="1"/>
  <c r="N219" i="3" s="1"/>
  <c r="O219" i="3" s="1"/>
  <c r="P219" i="3" s="1"/>
  <c r="Q219" i="3" s="1"/>
  <c r="D217" i="3"/>
  <c r="E217" i="3" s="1"/>
  <c r="F217" i="3" s="1"/>
  <c r="G217" i="3" s="1"/>
  <c r="H217" i="3" s="1"/>
  <c r="I217" i="3" s="1"/>
  <c r="J217" i="3" s="1"/>
  <c r="K217" i="3" s="1"/>
  <c r="L217" i="3" s="1"/>
  <c r="M217" i="3" s="1"/>
  <c r="N217" i="3" s="1"/>
  <c r="O217" i="3" s="1"/>
  <c r="P217" i="3" s="1"/>
  <c r="Q217" i="3" s="1"/>
  <c r="D216" i="3"/>
  <c r="E216" i="3" s="1"/>
  <c r="F216" i="3" s="1"/>
  <c r="G216" i="3" s="1"/>
  <c r="H216" i="3" s="1"/>
  <c r="I216" i="3" s="1"/>
  <c r="J216" i="3" s="1"/>
  <c r="K216" i="3" s="1"/>
  <c r="L216" i="3" s="1"/>
  <c r="M216" i="3" s="1"/>
  <c r="N216" i="3" s="1"/>
  <c r="O216" i="3" s="1"/>
  <c r="P216" i="3" s="1"/>
  <c r="Q216" i="3" s="1"/>
  <c r="D215" i="3"/>
  <c r="E215" i="3" s="1"/>
  <c r="F215" i="3" s="1"/>
  <c r="G215" i="3" s="1"/>
  <c r="H215" i="3" s="1"/>
  <c r="I215" i="3" s="1"/>
  <c r="J215" i="3" s="1"/>
  <c r="K215" i="3" s="1"/>
  <c r="L215" i="3" s="1"/>
  <c r="M215" i="3" s="1"/>
  <c r="N215" i="3" s="1"/>
  <c r="O215" i="3" s="1"/>
  <c r="P215" i="3" s="1"/>
  <c r="Q215" i="3" s="1"/>
  <c r="D214" i="3"/>
  <c r="E214" i="3" s="1"/>
  <c r="F214" i="3" s="1"/>
  <c r="G214" i="3" s="1"/>
  <c r="H214" i="3" s="1"/>
  <c r="I214" i="3" s="1"/>
  <c r="J214" i="3" s="1"/>
  <c r="K214" i="3" s="1"/>
  <c r="L214" i="3" s="1"/>
  <c r="M214" i="3" s="1"/>
  <c r="N214" i="3" s="1"/>
  <c r="O214" i="3" s="1"/>
  <c r="P214" i="3" s="1"/>
  <c r="Q214" i="3" s="1"/>
  <c r="D212" i="3"/>
  <c r="E212" i="3" s="1"/>
  <c r="F212" i="3" s="1"/>
  <c r="G212" i="3" s="1"/>
  <c r="H212" i="3" s="1"/>
  <c r="I212" i="3" s="1"/>
  <c r="J212" i="3" s="1"/>
  <c r="K212" i="3" s="1"/>
  <c r="L212" i="3" s="1"/>
  <c r="M212" i="3" s="1"/>
  <c r="N212" i="3" s="1"/>
  <c r="O212" i="3" s="1"/>
  <c r="P212" i="3" s="1"/>
  <c r="Q212" i="3" s="1"/>
  <c r="D211" i="3"/>
  <c r="E211" i="3" s="1"/>
  <c r="F211" i="3" s="1"/>
  <c r="G211" i="3" s="1"/>
  <c r="H211" i="3" s="1"/>
  <c r="I211" i="3" s="1"/>
  <c r="J211" i="3" s="1"/>
  <c r="K211" i="3" s="1"/>
  <c r="L211" i="3" s="1"/>
  <c r="M211" i="3" s="1"/>
  <c r="N211" i="3" s="1"/>
  <c r="O211" i="3" s="1"/>
  <c r="P211" i="3" s="1"/>
  <c r="Q211" i="3" s="1"/>
  <c r="D210" i="3"/>
  <c r="E210" i="3" s="1"/>
  <c r="F210" i="3" s="1"/>
  <c r="G210" i="3" s="1"/>
  <c r="H210" i="3" s="1"/>
  <c r="I210" i="3" s="1"/>
  <c r="J210" i="3" s="1"/>
  <c r="K210" i="3" s="1"/>
  <c r="L210" i="3" s="1"/>
  <c r="M210" i="3" s="1"/>
  <c r="N210" i="3" s="1"/>
  <c r="O210" i="3" s="1"/>
  <c r="P210" i="3" s="1"/>
  <c r="Q210" i="3" s="1"/>
  <c r="D209" i="3"/>
  <c r="E209" i="3" s="1"/>
  <c r="F209" i="3" s="1"/>
  <c r="G209" i="3" s="1"/>
  <c r="H209" i="3" s="1"/>
  <c r="I209" i="3" s="1"/>
  <c r="J209" i="3" s="1"/>
  <c r="K209" i="3" s="1"/>
  <c r="L209" i="3" s="1"/>
  <c r="M209" i="3" s="1"/>
  <c r="N209" i="3" s="1"/>
  <c r="O209" i="3" s="1"/>
  <c r="P209" i="3" s="1"/>
  <c r="Q209" i="3" s="1"/>
  <c r="D207" i="3"/>
  <c r="E207" i="3" s="1"/>
  <c r="F207" i="3" s="1"/>
  <c r="G207" i="3" s="1"/>
  <c r="H207" i="3" s="1"/>
  <c r="I207" i="3" s="1"/>
  <c r="J207" i="3" s="1"/>
  <c r="K207" i="3" s="1"/>
  <c r="L207" i="3" s="1"/>
  <c r="M207" i="3" s="1"/>
  <c r="N207" i="3" s="1"/>
  <c r="O207" i="3" s="1"/>
  <c r="P207" i="3" s="1"/>
  <c r="Q207" i="3" s="1"/>
  <c r="D206" i="3"/>
  <c r="E206" i="3" s="1"/>
  <c r="F206" i="3" s="1"/>
  <c r="G206" i="3" s="1"/>
  <c r="H206" i="3" s="1"/>
  <c r="I206" i="3" s="1"/>
  <c r="J206" i="3" s="1"/>
  <c r="K206" i="3" s="1"/>
  <c r="L206" i="3" s="1"/>
  <c r="M206" i="3" s="1"/>
  <c r="N206" i="3" s="1"/>
  <c r="O206" i="3" s="1"/>
  <c r="P206" i="3" s="1"/>
  <c r="Q206" i="3" s="1"/>
  <c r="D205" i="3"/>
  <c r="E205" i="3" s="1"/>
  <c r="F205" i="3" s="1"/>
  <c r="G205" i="3" s="1"/>
  <c r="H205" i="3" s="1"/>
  <c r="I205" i="3" s="1"/>
  <c r="J205" i="3" s="1"/>
  <c r="K205" i="3" s="1"/>
  <c r="L205" i="3" s="1"/>
  <c r="M205" i="3" s="1"/>
  <c r="N205" i="3" s="1"/>
  <c r="O205" i="3" s="1"/>
  <c r="P205" i="3" s="1"/>
  <c r="Q205" i="3" s="1"/>
  <c r="D204" i="3"/>
  <c r="E204" i="3" s="1"/>
  <c r="F204" i="3" s="1"/>
  <c r="G204" i="3" s="1"/>
  <c r="H204" i="3" s="1"/>
  <c r="I204" i="3" s="1"/>
  <c r="J204" i="3" s="1"/>
  <c r="K204" i="3" s="1"/>
  <c r="L204" i="3" s="1"/>
  <c r="M204" i="3" s="1"/>
  <c r="N204" i="3" s="1"/>
  <c r="O204" i="3" s="1"/>
  <c r="P204" i="3" s="1"/>
  <c r="Q204" i="3" s="1"/>
  <c r="D202" i="3"/>
  <c r="E202" i="3" s="1"/>
  <c r="F202" i="3" s="1"/>
  <c r="G202" i="3" s="1"/>
  <c r="H202" i="3" s="1"/>
  <c r="I202" i="3" s="1"/>
  <c r="J202" i="3" s="1"/>
  <c r="K202" i="3" s="1"/>
  <c r="L202" i="3" s="1"/>
  <c r="M202" i="3" s="1"/>
  <c r="N202" i="3" s="1"/>
  <c r="O202" i="3" s="1"/>
  <c r="P202" i="3" s="1"/>
  <c r="Q202" i="3" s="1"/>
  <c r="D201" i="3"/>
  <c r="E201" i="3" s="1"/>
  <c r="F201" i="3" s="1"/>
  <c r="G201" i="3" s="1"/>
  <c r="H201" i="3" s="1"/>
  <c r="I201" i="3" s="1"/>
  <c r="J201" i="3" s="1"/>
  <c r="K201" i="3" s="1"/>
  <c r="L201" i="3" s="1"/>
  <c r="M201" i="3" s="1"/>
  <c r="N201" i="3" s="1"/>
  <c r="O201" i="3" s="1"/>
  <c r="P201" i="3" s="1"/>
  <c r="Q201" i="3" s="1"/>
  <c r="D200" i="3"/>
  <c r="E200" i="3" s="1"/>
  <c r="F200" i="3" s="1"/>
  <c r="G200" i="3" s="1"/>
  <c r="H200" i="3" s="1"/>
  <c r="I200" i="3" s="1"/>
  <c r="J200" i="3" s="1"/>
  <c r="K200" i="3" s="1"/>
  <c r="L200" i="3" s="1"/>
  <c r="M200" i="3" s="1"/>
  <c r="N200" i="3" s="1"/>
  <c r="O200" i="3" s="1"/>
  <c r="P200" i="3" s="1"/>
  <c r="Q200" i="3" s="1"/>
  <c r="D199" i="3"/>
  <c r="E199" i="3" s="1"/>
  <c r="F199" i="3" s="1"/>
  <c r="G199" i="3" s="1"/>
  <c r="H199" i="3" s="1"/>
  <c r="I199" i="3" s="1"/>
  <c r="J199" i="3" s="1"/>
  <c r="K199" i="3" s="1"/>
  <c r="L199" i="3" s="1"/>
  <c r="M199" i="3" s="1"/>
  <c r="N199" i="3" s="1"/>
  <c r="O199" i="3" s="1"/>
  <c r="P199" i="3" s="1"/>
  <c r="Q199" i="3" s="1"/>
  <c r="D197" i="3"/>
  <c r="E197" i="3" s="1"/>
  <c r="F197" i="3" s="1"/>
  <c r="G197" i="3" s="1"/>
  <c r="H197" i="3" s="1"/>
  <c r="I197" i="3" s="1"/>
  <c r="J197" i="3" s="1"/>
  <c r="K197" i="3" s="1"/>
  <c r="L197" i="3" s="1"/>
  <c r="M197" i="3" s="1"/>
  <c r="N197" i="3" s="1"/>
  <c r="O197" i="3" s="1"/>
  <c r="P197" i="3" s="1"/>
  <c r="Q197" i="3" s="1"/>
  <c r="D196" i="3"/>
  <c r="E196" i="3" s="1"/>
  <c r="F196" i="3" s="1"/>
  <c r="G196" i="3" s="1"/>
  <c r="H196" i="3" s="1"/>
  <c r="I196" i="3" s="1"/>
  <c r="J196" i="3" s="1"/>
  <c r="K196" i="3" s="1"/>
  <c r="L196" i="3" s="1"/>
  <c r="M196" i="3" s="1"/>
  <c r="N196" i="3" s="1"/>
  <c r="O196" i="3" s="1"/>
  <c r="P196" i="3" s="1"/>
  <c r="Q196" i="3" s="1"/>
  <c r="D195" i="3"/>
  <c r="E195" i="3" s="1"/>
  <c r="F195" i="3" s="1"/>
  <c r="G195" i="3" s="1"/>
  <c r="H195" i="3" s="1"/>
  <c r="I195" i="3" s="1"/>
  <c r="J195" i="3" s="1"/>
  <c r="K195" i="3" s="1"/>
  <c r="L195" i="3" s="1"/>
  <c r="M195" i="3" s="1"/>
  <c r="N195" i="3" s="1"/>
  <c r="O195" i="3" s="1"/>
  <c r="P195" i="3" s="1"/>
  <c r="Q195" i="3" s="1"/>
  <c r="D194" i="3"/>
  <c r="E194" i="3" s="1"/>
  <c r="F194" i="3" s="1"/>
  <c r="G194" i="3" s="1"/>
  <c r="H194" i="3" s="1"/>
  <c r="I194" i="3" s="1"/>
  <c r="J194" i="3" s="1"/>
  <c r="K194" i="3" s="1"/>
  <c r="L194" i="3" s="1"/>
  <c r="M194" i="3" s="1"/>
  <c r="N194" i="3" s="1"/>
  <c r="O194" i="3" s="1"/>
  <c r="P194" i="3" s="1"/>
  <c r="Q194" i="3" s="1"/>
  <c r="D192" i="3"/>
  <c r="E192" i="3" s="1"/>
  <c r="F192" i="3" s="1"/>
  <c r="G192" i="3" s="1"/>
  <c r="H192" i="3" s="1"/>
  <c r="I192" i="3" s="1"/>
  <c r="J192" i="3" s="1"/>
  <c r="K192" i="3" s="1"/>
  <c r="L192" i="3" s="1"/>
  <c r="M192" i="3" s="1"/>
  <c r="N192" i="3" s="1"/>
  <c r="O192" i="3" s="1"/>
  <c r="P192" i="3" s="1"/>
  <c r="Q192" i="3" s="1"/>
  <c r="D191" i="3"/>
  <c r="E191" i="3" s="1"/>
  <c r="F191" i="3" s="1"/>
  <c r="G191" i="3" s="1"/>
  <c r="H191" i="3" s="1"/>
  <c r="I191" i="3" s="1"/>
  <c r="J191" i="3" s="1"/>
  <c r="K191" i="3" s="1"/>
  <c r="L191" i="3" s="1"/>
  <c r="M191" i="3" s="1"/>
  <c r="N191" i="3" s="1"/>
  <c r="O191" i="3" s="1"/>
  <c r="P191" i="3" s="1"/>
  <c r="Q191" i="3" s="1"/>
  <c r="D190" i="3"/>
  <c r="E190" i="3" s="1"/>
  <c r="F190" i="3" s="1"/>
  <c r="G190" i="3" s="1"/>
  <c r="H190" i="3" s="1"/>
  <c r="I190" i="3" s="1"/>
  <c r="J190" i="3" s="1"/>
  <c r="K190" i="3" s="1"/>
  <c r="L190" i="3" s="1"/>
  <c r="M190" i="3" s="1"/>
  <c r="N190" i="3" s="1"/>
  <c r="O190" i="3" s="1"/>
  <c r="P190" i="3" s="1"/>
  <c r="Q190" i="3" s="1"/>
  <c r="D189" i="3"/>
  <c r="E189" i="3" s="1"/>
  <c r="F189" i="3" s="1"/>
  <c r="G189" i="3" s="1"/>
  <c r="H189" i="3" s="1"/>
  <c r="I189" i="3" s="1"/>
  <c r="J189" i="3" s="1"/>
  <c r="K189" i="3" s="1"/>
  <c r="L189" i="3" s="1"/>
  <c r="M189" i="3" s="1"/>
  <c r="N189" i="3" s="1"/>
  <c r="O189" i="3" s="1"/>
  <c r="P189" i="3" s="1"/>
  <c r="Q189" i="3" s="1"/>
  <c r="D187" i="3"/>
  <c r="E187" i="3" s="1"/>
  <c r="F187" i="3" s="1"/>
  <c r="G187" i="3" s="1"/>
  <c r="H187" i="3" s="1"/>
  <c r="I187" i="3" s="1"/>
  <c r="J187" i="3" s="1"/>
  <c r="K187" i="3" s="1"/>
  <c r="L187" i="3" s="1"/>
  <c r="M187" i="3" s="1"/>
  <c r="N187" i="3" s="1"/>
  <c r="O187" i="3" s="1"/>
  <c r="P187" i="3" s="1"/>
  <c r="Q187" i="3" s="1"/>
  <c r="D186" i="3"/>
  <c r="E186" i="3" s="1"/>
  <c r="F186" i="3" s="1"/>
  <c r="G186" i="3" s="1"/>
  <c r="H186" i="3" s="1"/>
  <c r="I186" i="3" s="1"/>
  <c r="J186" i="3" s="1"/>
  <c r="K186" i="3" s="1"/>
  <c r="L186" i="3" s="1"/>
  <c r="M186" i="3" s="1"/>
  <c r="N186" i="3" s="1"/>
  <c r="O186" i="3" s="1"/>
  <c r="P186" i="3" s="1"/>
  <c r="Q186" i="3" s="1"/>
  <c r="D185" i="3"/>
  <c r="E185" i="3" s="1"/>
  <c r="F185" i="3" s="1"/>
  <c r="G185" i="3" s="1"/>
  <c r="H185" i="3" s="1"/>
  <c r="I185" i="3" s="1"/>
  <c r="J185" i="3" s="1"/>
  <c r="K185" i="3" s="1"/>
  <c r="L185" i="3" s="1"/>
  <c r="M185" i="3" s="1"/>
  <c r="N185" i="3" s="1"/>
  <c r="O185" i="3" s="1"/>
  <c r="P185" i="3" s="1"/>
  <c r="Q185" i="3" s="1"/>
  <c r="D184" i="3"/>
  <c r="E184" i="3" s="1"/>
  <c r="F184" i="3" s="1"/>
  <c r="G184" i="3" s="1"/>
  <c r="H184" i="3" s="1"/>
  <c r="I184" i="3" s="1"/>
  <c r="J184" i="3" s="1"/>
  <c r="K184" i="3" s="1"/>
  <c r="L184" i="3" s="1"/>
  <c r="M184" i="3" s="1"/>
  <c r="N184" i="3" s="1"/>
  <c r="O184" i="3" s="1"/>
  <c r="P184" i="3" s="1"/>
  <c r="Q184" i="3" s="1"/>
  <c r="D182" i="3"/>
  <c r="E182" i="3" s="1"/>
  <c r="F182" i="3" s="1"/>
  <c r="G182" i="3" s="1"/>
  <c r="H182" i="3" s="1"/>
  <c r="I182" i="3" s="1"/>
  <c r="J182" i="3" s="1"/>
  <c r="K182" i="3" s="1"/>
  <c r="L182" i="3" s="1"/>
  <c r="M182" i="3" s="1"/>
  <c r="N182" i="3" s="1"/>
  <c r="O182" i="3" s="1"/>
  <c r="P182" i="3" s="1"/>
  <c r="Q182" i="3" s="1"/>
  <c r="D181" i="3"/>
  <c r="E181" i="3" s="1"/>
  <c r="F181" i="3" s="1"/>
  <c r="G181" i="3" s="1"/>
  <c r="H181" i="3" s="1"/>
  <c r="I181" i="3" s="1"/>
  <c r="J181" i="3" s="1"/>
  <c r="K181" i="3" s="1"/>
  <c r="L181" i="3" s="1"/>
  <c r="M181" i="3" s="1"/>
  <c r="N181" i="3" s="1"/>
  <c r="O181" i="3" s="1"/>
  <c r="P181" i="3" s="1"/>
  <c r="Q181" i="3" s="1"/>
  <c r="D180" i="3"/>
  <c r="E180" i="3" s="1"/>
  <c r="F180" i="3" s="1"/>
  <c r="G180" i="3" s="1"/>
  <c r="H180" i="3" s="1"/>
  <c r="I180" i="3" s="1"/>
  <c r="J180" i="3" s="1"/>
  <c r="K180" i="3" s="1"/>
  <c r="L180" i="3" s="1"/>
  <c r="M180" i="3" s="1"/>
  <c r="N180" i="3" s="1"/>
  <c r="O180" i="3" s="1"/>
  <c r="P180" i="3" s="1"/>
  <c r="Q180" i="3" s="1"/>
  <c r="D179" i="3"/>
  <c r="E179" i="3" s="1"/>
  <c r="F179" i="3" s="1"/>
  <c r="G179" i="3" s="1"/>
  <c r="H179" i="3" s="1"/>
  <c r="I179" i="3" s="1"/>
  <c r="J179" i="3" s="1"/>
  <c r="K179" i="3" s="1"/>
  <c r="L179" i="3" s="1"/>
  <c r="M179" i="3" s="1"/>
  <c r="N179" i="3" s="1"/>
  <c r="O179" i="3" s="1"/>
  <c r="P179" i="3" s="1"/>
  <c r="Q179" i="3" s="1"/>
  <c r="D177" i="3"/>
  <c r="E177" i="3" s="1"/>
  <c r="F177" i="3" s="1"/>
  <c r="G177" i="3" s="1"/>
  <c r="H177" i="3" s="1"/>
  <c r="I177" i="3" s="1"/>
  <c r="J177" i="3" s="1"/>
  <c r="K177" i="3" s="1"/>
  <c r="L177" i="3" s="1"/>
  <c r="M177" i="3" s="1"/>
  <c r="N177" i="3" s="1"/>
  <c r="O177" i="3" s="1"/>
  <c r="P177" i="3" s="1"/>
  <c r="Q177" i="3" s="1"/>
  <c r="D176" i="3"/>
  <c r="E176" i="3" s="1"/>
  <c r="F176" i="3" s="1"/>
  <c r="G176" i="3" s="1"/>
  <c r="H176" i="3" s="1"/>
  <c r="I176" i="3" s="1"/>
  <c r="J176" i="3" s="1"/>
  <c r="K176" i="3" s="1"/>
  <c r="L176" i="3" s="1"/>
  <c r="M176" i="3" s="1"/>
  <c r="N176" i="3" s="1"/>
  <c r="O176" i="3" s="1"/>
  <c r="P176" i="3" s="1"/>
  <c r="Q176" i="3" s="1"/>
  <c r="D175" i="3"/>
  <c r="E175" i="3" s="1"/>
  <c r="F175" i="3" s="1"/>
  <c r="G175" i="3" s="1"/>
  <c r="H175" i="3" s="1"/>
  <c r="I175" i="3" s="1"/>
  <c r="J175" i="3" s="1"/>
  <c r="K175" i="3" s="1"/>
  <c r="L175" i="3" s="1"/>
  <c r="M175" i="3" s="1"/>
  <c r="N175" i="3" s="1"/>
  <c r="O175" i="3" s="1"/>
  <c r="P175" i="3" s="1"/>
  <c r="Q175" i="3" s="1"/>
  <c r="D174" i="3"/>
  <c r="E174" i="3" s="1"/>
  <c r="F174" i="3" s="1"/>
  <c r="G174" i="3" s="1"/>
  <c r="H174" i="3" s="1"/>
  <c r="I174" i="3" s="1"/>
  <c r="J174" i="3" s="1"/>
  <c r="K174" i="3" s="1"/>
  <c r="L174" i="3" s="1"/>
  <c r="M174" i="3" s="1"/>
  <c r="N174" i="3" s="1"/>
  <c r="O174" i="3" s="1"/>
  <c r="P174" i="3" s="1"/>
  <c r="Q174" i="3" s="1"/>
  <c r="D172" i="3"/>
  <c r="E172" i="3" s="1"/>
  <c r="F172" i="3" s="1"/>
  <c r="G172" i="3" s="1"/>
  <c r="H172" i="3" s="1"/>
  <c r="I172" i="3" s="1"/>
  <c r="J172" i="3" s="1"/>
  <c r="K172" i="3" s="1"/>
  <c r="L172" i="3" s="1"/>
  <c r="M172" i="3" s="1"/>
  <c r="N172" i="3" s="1"/>
  <c r="O172" i="3" s="1"/>
  <c r="P172" i="3" s="1"/>
  <c r="Q172" i="3" s="1"/>
  <c r="D171" i="3"/>
  <c r="E171" i="3" s="1"/>
  <c r="F171" i="3" s="1"/>
  <c r="G171" i="3" s="1"/>
  <c r="H171" i="3" s="1"/>
  <c r="I171" i="3" s="1"/>
  <c r="J171" i="3" s="1"/>
  <c r="K171" i="3" s="1"/>
  <c r="L171" i="3" s="1"/>
  <c r="M171" i="3" s="1"/>
  <c r="N171" i="3" s="1"/>
  <c r="O171" i="3" s="1"/>
  <c r="P171" i="3" s="1"/>
  <c r="Q171" i="3" s="1"/>
  <c r="D170" i="3"/>
  <c r="E170" i="3" s="1"/>
  <c r="F170" i="3" s="1"/>
  <c r="G170" i="3" s="1"/>
  <c r="H170" i="3" s="1"/>
  <c r="I170" i="3" s="1"/>
  <c r="J170" i="3" s="1"/>
  <c r="K170" i="3" s="1"/>
  <c r="L170" i="3" s="1"/>
  <c r="M170" i="3" s="1"/>
  <c r="N170" i="3" s="1"/>
  <c r="O170" i="3" s="1"/>
  <c r="P170" i="3" s="1"/>
  <c r="Q170" i="3" s="1"/>
  <c r="D169" i="3"/>
  <c r="E169" i="3" s="1"/>
  <c r="F169" i="3" s="1"/>
  <c r="G169" i="3" s="1"/>
  <c r="H169" i="3" s="1"/>
  <c r="I169" i="3" s="1"/>
  <c r="J169" i="3" s="1"/>
  <c r="K169" i="3" s="1"/>
  <c r="L169" i="3" s="1"/>
  <c r="M169" i="3" s="1"/>
  <c r="N169" i="3" s="1"/>
  <c r="O169" i="3" s="1"/>
  <c r="P169" i="3" s="1"/>
  <c r="Q169" i="3" s="1"/>
  <c r="D167" i="3"/>
  <c r="E167" i="3" s="1"/>
  <c r="F167" i="3" s="1"/>
  <c r="G167" i="3" s="1"/>
  <c r="H167" i="3" s="1"/>
  <c r="I167" i="3" s="1"/>
  <c r="J167" i="3" s="1"/>
  <c r="K167" i="3" s="1"/>
  <c r="L167" i="3" s="1"/>
  <c r="M167" i="3" s="1"/>
  <c r="N167" i="3" s="1"/>
  <c r="O167" i="3" s="1"/>
  <c r="P167" i="3" s="1"/>
  <c r="Q167" i="3" s="1"/>
  <c r="D166" i="3"/>
  <c r="E166" i="3" s="1"/>
  <c r="F166" i="3" s="1"/>
  <c r="G166" i="3" s="1"/>
  <c r="H166" i="3" s="1"/>
  <c r="I166" i="3" s="1"/>
  <c r="J166" i="3" s="1"/>
  <c r="K166" i="3" s="1"/>
  <c r="L166" i="3" s="1"/>
  <c r="M166" i="3" s="1"/>
  <c r="N166" i="3" s="1"/>
  <c r="O166" i="3" s="1"/>
  <c r="P166" i="3" s="1"/>
  <c r="Q166" i="3" s="1"/>
  <c r="D165" i="3"/>
  <c r="E165" i="3" s="1"/>
  <c r="F165" i="3" s="1"/>
  <c r="G165" i="3" s="1"/>
  <c r="H165" i="3" s="1"/>
  <c r="I165" i="3" s="1"/>
  <c r="J165" i="3" s="1"/>
  <c r="K165" i="3" s="1"/>
  <c r="L165" i="3" s="1"/>
  <c r="M165" i="3" s="1"/>
  <c r="N165" i="3" s="1"/>
  <c r="O165" i="3" s="1"/>
  <c r="P165" i="3" s="1"/>
  <c r="Q165" i="3" s="1"/>
  <c r="D164" i="3"/>
  <c r="E164" i="3" s="1"/>
  <c r="F164" i="3" s="1"/>
  <c r="G164" i="3" s="1"/>
  <c r="H164" i="3" s="1"/>
  <c r="I164" i="3" s="1"/>
  <c r="J164" i="3" s="1"/>
  <c r="K164" i="3" s="1"/>
  <c r="L164" i="3" s="1"/>
  <c r="M164" i="3" s="1"/>
  <c r="N164" i="3" s="1"/>
  <c r="O164" i="3" s="1"/>
  <c r="P164" i="3" s="1"/>
  <c r="Q164" i="3" s="1"/>
  <c r="D162" i="3"/>
  <c r="E162" i="3" s="1"/>
  <c r="F162" i="3" s="1"/>
  <c r="G162" i="3" s="1"/>
  <c r="H162" i="3" s="1"/>
  <c r="I162" i="3" s="1"/>
  <c r="J162" i="3" s="1"/>
  <c r="K162" i="3" s="1"/>
  <c r="L162" i="3" s="1"/>
  <c r="M162" i="3" s="1"/>
  <c r="N162" i="3" s="1"/>
  <c r="O162" i="3" s="1"/>
  <c r="P162" i="3" s="1"/>
  <c r="Q162" i="3" s="1"/>
  <c r="D161" i="3"/>
  <c r="E161" i="3" s="1"/>
  <c r="F161" i="3" s="1"/>
  <c r="G161" i="3" s="1"/>
  <c r="H161" i="3" s="1"/>
  <c r="I161" i="3" s="1"/>
  <c r="J161" i="3" s="1"/>
  <c r="K161" i="3" s="1"/>
  <c r="L161" i="3" s="1"/>
  <c r="M161" i="3" s="1"/>
  <c r="N161" i="3" s="1"/>
  <c r="O161" i="3" s="1"/>
  <c r="P161" i="3" s="1"/>
  <c r="Q161" i="3" s="1"/>
  <c r="D160" i="3"/>
  <c r="E160" i="3" s="1"/>
  <c r="F160" i="3" s="1"/>
  <c r="G160" i="3" s="1"/>
  <c r="H160" i="3" s="1"/>
  <c r="I160" i="3" s="1"/>
  <c r="J160" i="3" s="1"/>
  <c r="K160" i="3" s="1"/>
  <c r="L160" i="3" s="1"/>
  <c r="M160" i="3" s="1"/>
  <c r="N160" i="3" s="1"/>
  <c r="O160" i="3" s="1"/>
  <c r="P160" i="3" s="1"/>
  <c r="Q160" i="3" s="1"/>
  <c r="D159" i="3"/>
  <c r="E159" i="3" s="1"/>
  <c r="F159" i="3" s="1"/>
  <c r="G159" i="3" s="1"/>
  <c r="H159" i="3" s="1"/>
  <c r="I159" i="3" s="1"/>
  <c r="J159" i="3" s="1"/>
  <c r="K159" i="3" s="1"/>
  <c r="L159" i="3" s="1"/>
  <c r="M159" i="3" s="1"/>
  <c r="N159" i="3" s="1"/>
  <c r="O159" i="3" s="1"/>
  <c r="P159" i="3" s="1"/>
  <c r="Q159" i="3" s="1"/>
  <c r="D157" i="3"/>
  <c r="E157" i="3" s="1"/>
  <c r="F157" i="3" s="1"/>
  <c r="G157" i="3" s="1"/>
  <c r="H157" i="3" s="1"/>
  <c r="I157" i="3" s="1"/>
  <c r="J157" i="3" s="1"/>
  <c r="K157" i="3" s="1"/>
  <c r="L157" i="3" s="1"/>
  <c r="M157" i="3" s="1"/>
  <c r="N157" i="3" s="1"/>
  <c r="O157" i="3" s="1"/>
  <c r="P157" i="3" s="1"/>
  <c r="Q157" i="3" s="1"/>
  <c r="D156" i="3"/>
  <c r="E156" i="3" s="1"/>
  <c r="F156" i="3" s="1"/>
  <c r="G156" i="3" s="1"/>
  <c r="H156" i="3" s="1"/>
  <c r="I156" i="3" s="1"/>
  <c r="J156" i="3" s="1"/>
  <c r="K156" i="3" s="1"/>
  <c r="L156" i="3" s="1"/>
  <c r="M156" i="3" s="1"/>
  <c r="N156" i="3" s="1"/>
  <c r="O156" i="3" s="1"/>
  <c r="P156" i="3" s="1"/>
  <c r="Q156" i="3" s="1"/>
  <c r="D155" i="3"/>
  <c r="E155" i="3" s="1"/>
  <c r="F155" i="3" s="1"/>
  <c r="G155" i="3" s="1"/>
  <c r="H155" i="3" s="1"/>
  <c r="I155" i="3" s="1"/>
  <c r="J155" i="3" s="1"/>
  <c r="K155" i="3" s="1"/>
  <c r="L155" i="3" s="1"/>
  <c r="M155" i="3" s="1"/>
  <c r="N155" i="3" s="1"/>
  <c r="O155" i="3" s="1"/>
  <c r="P155" i="3" s="1"/>
  <c r="Q155" i="3" s="1"/>
  <c r="D154" i="3"/>
  <c r="E154" i="3" s="1"/>
  <c r="F154" i="3" s="1"/>
  <c r="G154" i="3" s="1"/>
  <c r="H154" i="3" s="1"/>
  <c r="I154" i="3" s="1"/>
  <c r="J154" i="3" s="1"/>
  <c r="K154" i="3" s="1"/>
  <c r="L154" i="3" s="1"/>
  <c r="M154" i="3" s="1"/>
  <c r="N154" i="3" s="1"/>
  <c r="O154" i="3" s="1"/>
  <c r="P154" i="3" s="1"/>
  <c r="Q154" i="3" s="1"/>
  <c r="D152" i="3"/>
  <c r="E152" i="3" s="1"/>
  <c r="F152" i="3" s="1"/>
  <c r="G152" i="3" s="1"/>
  <c r="H152" i="3" s="1"/>
  <c r="I152" i="3" s="1"/>
  <c r="J152" i="3" s="1"/>
  <c r="K152" i="3" s="1"/>
  <c r="L152" i="3" s="1"/>
  <c r="M152" i="3" s="1"/>
  <c r="N152" i="3" s="1"/>
  <c r="O152" i="3" s="1"/>
  <c r="P152" i="3" s="1"/>
  <c r="Q152" i="3" s="1"/>
  <c r="D151" i="3"/>
  <c r="E151" i="3" s="1"/>
  <c r="F151" i="3" s="1"/>
  <c r="G151" i="3" s="1"/>
  <c r="H151" i="3" s="1"/>
  <c r="I151" i="3" s="1"/>
  <c r="J151" i="3" s="1"/>
  <c r="K151" i="3" s="1"/>
  <c r="L151" i="3" s="1"/>
  <c r="M151" i="3" s="1"/>
  <c r="N151" i="3" s="1"/>
  <c r="O151" i="3" s="1"/>
  <c r="P151" i="3" s="1"/>
  <c r="Q151" i="3" s="1"/>
  <c r="D150" i="3"/>
  <c r="E150" i="3" s="1"/>
  <c r="F150" i="3" s="1"/>
  <c r="G150" i="3" s="1"/>
  <c r="H150" i="3" s="1"/>
  <c r="I150" i="3" s="1"/>
  <c r="J150" i="3" s="1"/>
  <c r="K150" i="3" s="1"/>
  <c r="L150" i="3" s="1"/>
  <c r="M150" i="3" s="1"/>
  <c r="N150" i="3" s="1"/>
  <c r="O150" i="3" s="1"/>
  <c r="P150" i="3" s="1"/>
  <c r="Q150" i="3" s="1"/>
  <c r="D149" i="3"/>
  <c r="E149" i="3" s="1"/>
  <c r="F149" i="3" s="1"/>
  <c r="G149" i="3" s="1"/>
  <c r="H149" i="3" s="1"/>
  <c r="I149" i="3" s="1"/>
  <c r="J149" i="3" s="1"/>
  <c r="K149" i="3" s="1"/>
  <c r="L149" i="3" s="1"/>
  <c r="M149" i="3" s="1"/>
  <c r="N149" i="3" s="1"/>
  <c r="O149" i="3" s="1"/>
  <c r="P149" i="3" s="1"/>
  <c r="Q149" i="3" s="1"/>
  <c r="D147" i="3"/>
  <c r="E147" i="3" s="1"/>
  <c r="F147" i="3" s="1"/>
  <c r="G147" i="3" s="1"/>
  <c r="H147" i="3" s="1"/>
  <c r="I147" i="3" s="1"/>
  <c r="J147" i="3" s="1"/>
  <c r="K147" i="3" s="1"/>
  <c r="L147" i="3" s="1"/>
  <c r="M147" i="3" s="1"/>
  <c r="N147" i="3" s="1"/>
  <c r="O147" i="3" s="1"/>
  <c r="P147" i="3" s="1"/>
  <c r="Q147" i="3" s="1"/>
  <c r="D146" i="3"/>
  <c r="E146" i="3" s="1"/>
  <c r="F146" i="3" s="1"/>
  <c r="G146" i="3" s="1"/>
  <c r="H146" i="3" s="1"/>
  <c r="I146" i="3" s="1"/>
  <c r="J146" i="3" s="1"/>
  <c r="K146" i="3" s="1"/>
  <c r="L146" i="3" s="1"/>
  <c r="M146" i="3" s="1"/>
  <c r="N146" i="3" s="1"/>
  <c r="O146" i="3" s="1"/>
  <c r="P146" i="3" s="1"/>
  <c r="Q146" i="3" s="1"/>
  <c r="D145" i="3"/>
  <c r="E145" i="3" s="1"/>
  <c r="F145" i="3" s="1"/>
  <c r="G145" i="3" s="1"/>
  <c r="H145" i="3" s="1"/>
  <c r="I145" i="3" s="1"/>
  <c r="J145" i="3" s="1"/>
  <c r="K145" i="3" s="1"/>
  <c r="L145" i="3" s="1"/>
  <c r="M145" i="3" s="1"/>
  <c r="N145" i="3" s="1"/>
  <c r="O145" i="3" s="1"/>
  <c r="P145" i="3" s="1"/>
  <c r="Q145" i="3" s="1"/>
  <c r="D144" i="3"/>
  <c r="E144" i="3" s="1"/>
  <c r="F144" i="3" s="1"/>
  <c r="G144" i="3" s="1"/>
  <c r="H144" i="3" s="1"/>
  <c r="I144" i="3" s="1"/>
  <c r="J144" i="3" s="1"/>
  <c r="K144" i="3" s="1"/>
  <c r="L144" i="3" s="1"/>
  <c r="M144" i="3" s="1"/>
  <c r="N144" i="3" s="1"/>
  <c r="O144" i="3" s="1"/>
  <c r="P144" i="3" s="1"/>
  <c r="Q144" i="3" s="1"/>
  <c r="D142" i="3"/>
  <c r="E142" i="3" s="1"/>
  <c r="F142" i="3" s="1"/>
  <c r="G142" i="3" s="1"/>
  <c r="H142" i="3" s="1"/>
  <c r="I142" i="3" s="1"/>
  <c r="J142" i="3" s="1"/>
  <c r="K142" i="3" s="1"/>
  <c r="L142" i="3" s="1"/>
  <c r="M142" i="3" s="1"/>
  <c r="N142" i="3" s="1"/>
  <c r="O142" i="3" s="1"/>
  <c r="P142" i="3" s="1"/>
  <c r="Q142" i="3" s="1"/>
  <c r="D141" i="3"/>
  <c r="E141" i="3" s="1"/>
  <c r="F141" i="3" s="1"/>
  <c r="G141" i="3" s="1"/>
  <c r="H141" i="3" s="1"/>
  <c r="I141" i="3" s="1"/>
  <c r="J141" i="3" s="1"/>
  <c r="K141" i="3" s="1"/>
  <c r="L141" i="3" s="1"/>
  <c r="M141" i="3" s="1"/>
  <c r="N141" i="3" s="1"/>
  <c r="O141" i="3" s="1"/>
  <c r="P141" i="3" s="1"/>
  <c r="Q141" i="3" s="1"/>
  <c r="D140" i="3"/>
  <c r="E140" i="3" s="1"/>
  <c r="F140" i="3" s="1"/>
  <c r="G140" i="3" s="1"/>
  <c r="H140" i="3" s="1"/>
  <c r="I140" i="3" s="1"/>
  <c r="J140" i="3" s="1"/>
  <c r="K140" i="3" s="1"/>
  <c r="L140" i="3" s="1"/>
  <c r="M140" i="3" s="1"/>
  <c r="N140" i="3" s="1"/>
  <c r="O140" i="3" s="1"/>
  <c r="P140" i="3" s="1"/>
  <c r="Q140" i="3" s="1"/>
  <c r="D139" i="3"/>
  <c r="E139" i="3" s="1"/>
  <c r="F139" i="3" s="1"/>
  <c r="G139" i="3" s="1"/>
  <c r="H139" i="3" s="1"/>
  <c r="I139" i="3" s="1"/>
  <c r="J139" i="3" s="1"/>
  <c r="K139" i="3" s="1"/>
  <c r="L139" i="3" s="1"/>
  <c r="M139" i="3" s="1"/>
  <c r="N139" i="3" s="1"/>
  <c r="O139" i="3" s="1"/>
  <c r="P139" i="3" s="1"/>
  <c r="Q139" i="3" s="1"/>
  <c r="D137" i="3"/>
  <c r="E137" i="3" s="1"/>
  <c r="F137" i="3" s="1"/>
  <c r="G137" i="3" s="1"/>
  <c r="H137" i="3" s="1"/>
  <c r="I137" i="3" s="1"/>
  <c r="J137" i="3" s="1"/>
  <c r="K137" i="3" s="1"/>
  <c r="L137" i="3" s="1"/>
  <c r="M137" i="3" s="1"/>
  <c r="N137" i="3" s="1"/>
  <c r="O137" i="3" s="1"/>
  <c r="P137" i="3" s="1"/>
  <c r="Q137" i="3" s="1"/>
  <c r="D136" i="3"/>
  <c r="E136" i="3" s="1"/>
  <c r="F136" i="3" s="1"/>
  <c r="G136" i="3" s="1"/>
  <c r="H136" i="3" s="1"/>
  <c r="I136" i="3" s="1"/>
  <c r="J136" i="3" s="1"/>
  <c r="K136" i="3" s="1"/>
  <c r="L136" i="3" s="1"/>
  <c r="M136" i="3" s="1"/>
  <c r="N136" i="3" s="1"/>
  <c r="O136" i="3" s="1"/>
  <c r="P136" i="3" s="1"/>
  <c r="Q136" i="3" s="1"/>
  <c r="D135" i="3"/>
  <c r="E135" i="3" s="1"/>
  <c r="F135" i="3" s="1"/>
  <c r="G135" i="3" s="1"/>
  <c r="H135" i="3" s="1"/>
  <c r="I135" i="3" s="1"/>
  <c r="J135" i="3" s="1"/>
  <c r="K135" i="3" s="1"/>
  <c r="L135" i="3" s="1"/>
  <c r="M135" i="3" s="1"/>
  <c r="N135" i="3" s="1"/>
  <c r="O135" i="3" s="1"/>
  <c r="P135" i="3" s="1"/>
  <c r="Q135" i="3" s="1"/>
  <c r="D134" i="3"/>
  <c r="E134" i="3" s="1"/>
  <c r="F134" i="3" s="1"/>
  <c r="G134" i="3" s="1"/>
  <c r="H134" i="3" s="1"/>
  <c r="I134" i="3" s="1"/>
  <c r="J134" i="3" s="1"/>
  <c r="K134" i="3" s="1"/>
  <c r="L134" i="3" s="1"/>
  <c r="M134" i="3" s="1"/>
  <c r="N134" i="3" s="1"/>
  <c r="O134" i="3" s="1"/>
  <c r="P134" i="3" s="1"/>
  <c r="Q134" i="3" s="1"/>
  <c r="D132" i="3"/>
  <c r="E132" i="3" s="1"/>
  <c r="F132" i="3" s="1"/>
  <c r="G132" i="3" s="1"/>
  <c r="H132" i="3" s="1"/>
  <c r="I132" i="3" s="1"/>
  <c r="J132" i="3" s="1"/>
  <c r="K132" i="3" s="1"/>
  <c r="L132" i="3" s="1"/>
  <c r="M132" i="3" s="1"/>
  <c r="N132" i="3" s="1"/>
  <c r="O132" i="3" s="1"/>
  <c r="P132" i="3" s="1"/>
  <c r="Q132" i="3" s="1"/>
  <c r="D131" i="3"/>
  <c r="E131" i="3" s="1"/>
  <c r="F131" i="3" s="1"/>
  <c r="G131" i="3" s="1"/>
  <c r="H131" i="3" s="1"/>
  <c r="I131" i="3" s="1"/>
  <c r="J131" i="3" s="1"/>
  <c r="K131" i="3" s="1"/>
  <c r="L131" i="3" s="1"/>
  <c r="M131" i="3" s="1"/>
  <c r="N131" i="3" s="1"/>
  <c r="O131" i="3" s="1"/>
  <c r="P131" i="3" s="1"/>
  <c r="Q131" i="3" s="1"/>
  <c r="D130" i="3"/>
  <c r="E130" i="3" s="1"/>
  <c r="F130" i="3" s="1"/>
  <c r="G130" i="3" s="1"/>
  <c r="H130" i="3" s="1"/>
  <c r="I130" i="3" s="1"/>
  <c r="J130" i="3" s="1"/>
  <c r="K130" i="3" s="1"/>
  <c r="L130" i="3" s="1"/>
  <c r="M130" i="3" s="1"/>
  <c r="N130" i="3" s="1"/>
  <c r="O130" i="3" s="1"/>
  <c r="P130" i="3" s="1"/>
  <c r="Q130" i="3" s="1"/>
  <c r="D129" i="3"/>
  <c r="E129" i="3" s="1"/>
  <c r="F129" i="3" s="1"/>
  <c r="G129" i="3" s="1"/>
  <c r="H129" i="3" s="1"/>
  <c r="I129" i="3" s="1"/>
  <c r="J129" i="3" s="1"/>
  <c r="K129" i="3" s="1"/>
  <c r="L129" i="3" s="1"/>
  <c r="M129" i="3" s="1"/>
  <c r="N129" i="3" s="1"/>
  <c r="O129" i="3" s="1"/>
  <c r="P129" i="3" s="1"/>
  <c r="Q129" i="3" s="1"/>
  <c r="D127" i="3"/>
  <c r="E127" i="3" s="1"/>
  <c r="F127" i="3" s="1"/>
  <c r="G127" i="3" s="1"/>
  <c r="H127" i="3" s="1"/>
  <c r="I127" i="3" s="1"/>
  <c r="J127" i="3" s="1"/>
  <c r="K127" i="3" s="1"/>
  <c r="L127" i="3" s="1"/>
  <c r="M127" i="3" s="1"/>
  <c r="N127" i="3" s="1"/>
  <c r="O127" i="3" s="1"/>
  <c r="P127" i="3" s="1"/>
  <c r="Q127" i="3" s="1"/>
  <c r="D126" i="3"/>
  <c r="E126" i="3" s="1"/>
  <c r="F126" i="3" s="1"/>
  <c r="G126" i="3" s="1"/>
  <c r="H126" i="3" s="1"/>
  <c r="I126" i="3" s="1"/>
  <c r="J126" i="3" s="1"/>
  <c r="K126" i="3" s="1"/>
  <c r="L126" i="3" s="1"/>
  <c r="M126" i="3" s="1"/>
  <c r="N126" i="3" s="1"/>
  <c r="O126" i="3" s="1"/>
  <c r="P126" i="3" s="1"/>
  <c r="Q126" i="3" s="1"/>
  <c r="D125" i="3"/>
  <c r="E125" i="3" s="1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D124" i="3"/>
  <c r="E124" i="3" s="1"/>
  <c r="F124" i="3" s="1"/>
  <c r="G124" i="3" s="1"/>
  <c r="H124" i="3" s="1"/>
  <c r="I124" i="3" s="1"/>
  <c r="J124" i="3" s="1"/>
  <c r="K124" i="3" s="1"/>
  <c r="L124" i="3" s="1"/>
  <c r="M124" i="3" s="1"/>
  <c r="N124" i="3" s="1"/>
  <c r="O124" i="3" s="1"/>
  <c r="P124" i="3" s="1"/>
  <c r="Q124" i="3" s="1"/>
  <c r="D122" i="3"/>
  <c r="E122" i="3" s="1"/>
  <c r="F122" i="3" s="1"/>
  <c r="G122" i="3" s="1"/>
  <c r="H122" i="3" s="1"/>
  <c r="I122" i="3" s="1"/>
  <c r="J122" i="3" s="1"/>
  <c r="K122" i="3" s="1"/>
  <c r="L122" i="3" s="1"/>
  <c r="M122" i="3" s="1"/>
  <c r="N122" i="3" s="1"/>
  <c r="O122" i="3" s="1"/>
  <c r="P122" i="3" s="1"/>
  <c r="Q122" i="3" s="1"/>
  <c r="D121" i="3"/>
  <c r="E121" i="3" s="1"/>
  <c r="F121" i="3" s="1"/>
  <c r="G121" i="3" s="1"/>
  <c r="H121" i="3" s="1"/>
  <c r="I121" i="3" s="1"/>
  <c r="J121" i="3" s="1"/>
  <c r="K121" i="3" s="1"/>
  <c r="L121" i="3" s="1"/>
  <c r="M121" i="3" s="1"/>
  <c r="N121" i="3" s="1"/>
  <c r="O121" i="3" s="1"/>
  <c r="P121" i="3" s="1"/>
  <c r="Q121" i="3" s="1"/>
  <c r="D120" i="3"/>
  <c r="E120" i="3" s="1"/>
  <c r="F120" i="3" s="1"/>
  <c r="G120" i="3" s="1"/>
  <c r="H120" i="3" s="1"/>
  <c r="I120" i="3" s="1"/>
  <c r="J120" i="3" s="1"/>
  <c r="K120" i="3" s="1"/>
  <c r="L120" i="3" s="1"/>
  <c r="M120" i="3" s="1"/>
  <c r="N120" i="3" s="1"/>
  <c r="O120" i="3" s="1"/>
  <c r="P120" i="3" s="1"/>
  <c r="Q120" i="3" s="1"/>
  <c r="D119" i="3"/>
  <c r="E119" i="3" s="1"/>
  <c r="F119" i="3" s="1"/>
  <c r="G119" i="3" s="1"/>
  <c r="H119" i="3" s="1"/>
  <c r="I119" i="3" s="1"/>
  <c r="J119" i="3" s="1"/>
  <c r="K119" i="3" s="1"/>
  <c r="L119" i="3" s="1"/>
  <c r="M119" i="3" s="1"/>
  <c r="N119" i="3" s="1"/>
  <c r="O119" i="3" s="1"/>
  <c r="P119" i="3" s="1"/>
  <c r="Q119" i="3" s="1"/>
  <c r="D117" i="3"/>
  <c r="E117" i="3" s="1"/>
  <c r="F117" i="3" s="1"/>
  <c r="G117" i="3" s="1"/>
  <c r="H117" i="3" s="1"/>
  <c r="I117" i="3" s="1"/>
  <c r="J117" i="3" s="1"/>
  <c r="K117" i="3" s="1"/>
  <c r="L117" i="3" s="1"/>
  <c r="M117" i="3" s="1"/>
  <c r="N117" i="3" s="1"/>
  <c r="O117" i="3" s="1"/>
  <c r="P117" i="3" s="1"/>
  <c r="Q117" i="3" s="1"/>
  <c r="D116" i="3"/>
  <c r="E116" i="3" s="1"/>
  <c r="F116" i="3" s="1"/>
  <c r="G116" i="3" s="1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D115" i="3"/>
  <c r="E115" i="3" s="1"/>
  <c r="F115" i="3" s="1"/>
  <c r="G115" i="3" s="1"/>
  <c r="H115" i="3" s="1"/>
  <c r="I115" i="3" s="1"/>
  <c r="J115" i="3" s="1"/>
  <c r="K115" i="3" s="1"/>
  <c r="L115" i="3" s="1"/>
  <c r="M115" i="3" s="1"/>
  <c r="N115" i="3" s="1"/>
  <c r="O115" i="3" s="1"/>
  <c r="P115" i="3" s="1"/>
  <c r="Q115" i="3" s="1"/>
  <c r="D114" i="3"/>
  <c r="E114" i="3" s="1"/>
  <c r="F114" i="3" s="1"/>
  <c r="G114" i="3" s="1"/>
  <c r="H114" i="3" s="1"/>
  <c r="I114" i="3" s="1"/>
  <c r="J114" i="3" s="1"/>
  <c r="K114" i="3" s="1"/>
  <c r="L114" i="3" s="1"/>
  <c r="M114" i="3" s="1"/>
  <c r="N114" i="3" s="1"/>
  <c r="O114" i="3" s="1"/>
  <c r="P114" i="3" s="1"/>
  <c r="Q114" i="3" s="1"/>
  <c r="D112" i="3"/>
  <c r="E112" i="3" s="1"/>
  <c r="F112" i="3" s="1"/>
  <c r="G112" i="3" s="1"/>
  <c r="H112" i="3" s="1"/>
  <c r="I112" i="3" s="1"/>
  <c r="J112" i="3" s="1"/>
  <c r="K112" i="3" s="1"/>
  <c r="L112" i="3" s="1"/>
  <c r="M112" i="3" s="1"/>
  <c r="N112" i="3" s="1"/>
  <c r="O112" i="3" s="1"/>
  <c r="P112" i="3" s="1"/>
  <c r="Q112" i="3" s="1"/>
  <c r="D111" i="3"/>
  <c r="E111" i="3" s="1"/>
  <c r="F111" i="3" s="1"/>
  <c r="G111" i="3" s="1"/>
  <c r="H111" i="3" s="1"/>
  <c r="I111" i="3" s="1"/>
  <c r="J111" i="3" s="1"/>
  <c r="K111" i="3" s="1"/>
  <c r="L111" i="3" s="1"/>
  <c r="M111" i="3" s="1"/>
  <c r="N111" i="3" s="1"/>
  <c r="O111" i="3" s="1"/>
  <c r="P111" i="3" s="1"/>
  <c r="Q111" i="3" s="1"/>
  <c r="D110" i="3"/>
  <c r="E110" i="3" s="1"/>
  <c r="F110" i="3" s="1"/>
  <c r="G110" i="3" s="1"/>
  <c r="H110" i="3" s="1"/>
  <c r="I110" i="3" s="1"/>
  <c r="J110" i="3" s="1"/>
  <c r="K110" i="3" s="1"/>
  <c r="L110" i="3" s="1"/>
  <c r="M110" i="3" s="1"/>
  <c r="N110" i="3" s="1"/>
  <c r="O110" i="3" s="1"/>
  <c r="P110" i="3" s="1"/>
  <c r="Q110" i="3" s="1"/>
  <c r="D109" i="3"/>
  <c r="E109" i="3" s="1"/>
  <c r="F109" i="3" s="1"/>
  <c r="G109" i="3" s="1"/>
  <c r="H109" i="3" s="1"/>
  <c r="I109" i="3" s="1"/>
  <c r="J109" i="3" s="1"/>
  <c r="K109" i="3" s="1"/>
  <c r="L109" i="3" s="1"/>
  <c r="M109" i="3" s="1"/>
  <c r="N109" i="3" s="1"/>
  <c r="O109" i="3" s="1"/>
  <c r="P109" i="3" s="1"/>
  <c r="Q109" i="3" s="1"/>
  <c r="D107" i="3"/>
  <c r="E107" i="3" s="1"/>
  <c r="F107" i="3" s="1"/>
  <c r="G107" i="3" s="1"/>
  <c r="H107" i="3" s="1"/>
  <c r="I107" i="3" s="1"/>
  <c r="J107" i="3" s="1"/>
  <c r="K107" i="3" s="1"/>
  <c r="L107" i="3" s="1"/>
  <c r="M107" i="3" s="1"/>
  <c r="N107" i="3" s="1"/>
  <c r="O107" i="3" s="1"/>
  <c r="P107" i="3" s="1"/>
  <c r="Q107" i="3" s="1"/>
  <c r="D106" i="3"/>
  <c r="E106" i="3" s="1"/>
  <c r="F106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D105" i="3"/>
  <c r="E105" i="3" s="1"/>
  <c r="F105" i="3" s="1"/>
  <c r="G105" i="3" s="1"/>
  <c r="H105" i="3" s="1"/>
  <c r="I105" i="3" s="1"/>
  <c r="J105" i="3" s="1"/>
  <c r="K105" i="3" s="1"/>
  <c r="L105" i="3" s="1"/>
  <c r="M105" i="3" s="1"/>
  <c r="N105" i="3" s="1"/>
  <c r="O105" i="3" s="1"/>
  <c r="P105" i="3" s="1"/>
  <c r="Q105" i="3" s="1"/>
  <c r="D104" i="3"/>
  <c r="E104" i="3" s="1"/>
  <c r="F104" i="3" s="1"/>
  <c r="G104" i="3" s="1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D102" i="3"/>
  <c r="E102" i="3" s="1"/>
  <c r="F102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D101" i="3"/>
  <c r="E101" i="3" s="1"/>
  <c r="F101" i="3" s="1"/>
  <c r="G101" i="3" s="1"/>
  <c r="H101" i="3" s="1"/>
  <c r="I101" i="3" s="1"/>
  <c r="J101" i="3" s="1"/>
  <c r="K101" i="3" s="1"/>
  <c r="L101" i="3" s="1"/>
  <c r="M101" i="3" s="1"/>
  <c r="N101" i="3" s="1"/>
  <c r="O101" i="3" s="1"/>
  <c r="P101" i="3" s="1"/>
  <c r="Q101" i="3" s="1"/>
  <c r="D100" i="3"/>
  <c r="E100" i="3" s="1"/>
  <c r="F100" i="3" s="1"/>
  <c r="G100" i="3" s="1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D99" i="3"/>
  <c r="E99" i="3" s="1"/>
  <c r="F99" i="3" s="1"/>
  <c r="G99" i="3" s="1"/>
  <c r="H99" i="3" s="1"/>
  <c r="I99" i="3" s="1"/>
  <c r="J99" i="3" s="1"/>
  <c r="K99" i="3" s="1"/>
  <c r="L99" i="3" s="1"/>
  <c r="M99" i="3" s="1"/>
  <c r="N99" i="3" s="1"/>
  <c r="O99" i="3" s="1"/>
  <c r="P99" i="3" s="1"/>
  <c r="Q99" i="3" s="1"/>
  <c r="D97" i="3"/>
  <c r="E97" i="3" s="1"/>
  <c r="F97" i="3" s="1"/>
  <c r="G97" i="3" s="1"/>
  <c r="H97" i="3" s="1"/>
  <c r="I97" i="3" s="1"/>
  <c r="J97" i="3" s="1"/>
  <c r="K97" i="3" s="1"/>
  <c r="L97" i="3" s="1"/>
  <c r="M97" i="3" s="1"/>
  <c r="N97" i="3" s="1"/>
  <c r="O97" i="3" s="1"/>
  <c r="P97" i="3" s="1"/>
  <c r="Q97" i="3" s="1"/>
  <c r="D96" i="3"/>
  <c r="E96" i="3" s="1"/>
  <c r="F96" i="3" s="1"/>
  <c r="G96" i="3" s="1"/>
  <c r="H96" i="3" s="1"/>
  <c r="I96" i="3" s="1"/>
  <c r="J96" i="3" s="1"/>
  <c r="K96" i="3" s="1"/>
  <c r="L96" i="3" s="1"/>
  <c r="M96" i="3" s="1"/>
  <c r="N96" i="3" s="1"/>
  <c r="O96" i="3" s="1"/>
  <c r="P96" i="3" s="1"/>
  <c r="Q96" i="3" s="1"/>
  <c r="D95" i="3"/>
  <c r="E95" i="3" s="1"/>
  <c r="F95" i="3" s="1"/>
  <c r="G95" i="3" s="1"/>
  <c r="H95" i="3" s="1"/>
  <c r="I95" i="3" s="1"/>
  <c r="J95" i="3" s="1"/>
  <c r="K95" i="3" s="1"/>
  <c r="L95" i="3" s="1"/>
  <c r="M95" i="3" s="1"/>
  <c r="N95" i="3" s="1"/>
  <c r="O95" i="3" s="1"/>
  <c r="P95" i="3" s="1"/>
  <c r="Q95" i="3" s="1"/>
  <c r="D94" i="3"/>
  <c r="E94" i="3" s="1"/>
  <c r="F94" i="3" s="1"/>
  <c r="G94" i="3" s="1"/>
  <c r="H94" i="3" s="1"/>
  <c r="I94" i="3" s="1"/>
  <c r="J94" i="3" s="1"/>
  <c r="K94" i="3" s="1"/>
  <c r="L94" i="3" s="1"/>
  <c r="M94" i="3" s="1"/>
  <c r="N94" i="3" s="1"/>
  <c r="O94" i="3" s="1"/>
  <c r="P94" i="3" s="1"/>
  <c r="Q94" i="3" s="1"/>
  <c r="D92" i="3"/>
  <c r="E92" i="3" s="1"/>
  <c r="F92" i="3" s="1"/>
  <c r="G92" i="3" s="1"/>
  <c r="H92" i="3" s="1"/>
  <c r="I92" i="3" s="1"/>
  <c r="J92" i="3" s="1"/>
  <c r="K92" i="3" s="1"/>
  <c r="L92" i="3" s="1"/>
  <c r="M92" i="3" s="1"/>
  <c r="N92" i="3" s="1"/>
  <c r="O92" i="3" s="1"/>
  <c r="P92" i="3" s="1"/>
  <c r="Q92" i="3" s="1"/>
  <c r="D91" i="3"/>
  <c r="E91" i="3" s="1"/>
  <c r="F91" i="3" s="1"/>
  <c r="G91" i="3" s="1"/>
  <c r="H91" i="3" s="1"/>
  <c r="I91" i="3" s="1"/>
  <c r="J91" i="3" s="1"/>
  <c r="K91" i="3" s="1"/>
  <c r="L91" i="3" s="1"/>
  <c r="M91" i="3" s="1"/>
  <c r="N91" i="3" s="1"/>
  <c r="O91" i="3" s="1"/>
  <c r="P91" i="3" s="1"/>
  <c r="Q91" i="3" s="1"/>
  <c r="D90" i="3"/>
  <c r="E90" i="3" s="1"/>
  <c r="F90" i="3" s="1"/>
  <c r="G90" i="3" s="1"/>
  <c r="H90" i="3" s="1"/>
  <c r="I90" i="3" s="1"/>
  <c r="J90" i="3" s="1"/>
  <c r="K90" i="3" s="1"/>
  <c r="L90" i="3" s="1"/>
  <c r="M90" i="3" s="1"/>
  <c r="N90" i="3" s="1"/>
  <c r="O90" i="3" s="1"/>
  <c r="P90" i="3" s="1"/>
  <c r="Q90" i="3" s="1"/>
  <c r="D89" i="3"/>
  <c r="E89" i="3" s="1"/>
  <c r="F89" i="3" s="1"/>
  <c r="G89" i="3" s="1"/>
  <c r="H89" i="3" s="1"/>
  <c r="I89" i="3" s="1"/>
  <c r="J89" i="3" s="1"/>
  <c r="K89" i="3" s="1"/>
  <c r="L89" i="3" s="1"/>
  <c r="M89" i="3" s="1"/>
  <c r="N89" i="3" s="1"/>
  <c r="O89" i="3" s="1"/>
  <c r="P89" i="3" s="1"/>
  <c r="Q89" i="3" s="1"/>
  <c r="D87" i="3"/>
  <c r="E87" i="3" s="1"/>
  <c r="F87" i="3" s="1"/>
  <c r="G87" i="3" s="1"/>
  <c r="H87" i="3" s="1"/>
  <c r="I87" i="3" s="1"/>
  <c r="J87" i="3" s="1"/>
  <c r="K87" i="3" s="1"/>
  <c r="L87" i="3" s="1"/>
  <c r="M87" i="3" s="1"/>
  <c r="N87" i="3" s="1"/>
  <c r="O87" i="3" s="1"/>
  <c r="P87" i="3" s="1"/>
  <c r="Q87" i="3" s="1"/>
  <c r="D86" i="3"/>
  <c r="E86" i="3" s="1"/>
  <c r="F86" i="3" s="1"/>
  <c r="G86" i="3" s="1"/>
  <c r="H86" i="3" s="1"/>
  <c r="I86" i="3" s="1"/>
  <c r="J86" i="3" s="1"/>
  <c r="K86" i="3" s="1"/>
  <c r="L86" i="3" s="1"/>
  <c r="M86" i="3" s="1"/>
  <c r="N86" i="3" s="1"/>
  <c r="O86" i="3" s="1"/>
  <c r="P86" i="3" s="1"/>
  <c r="Q86" i="3" s="1"/>
  <c r="D85" i="3"/>
  <c r="E85" i="3" s="1"/>
  <c r="F85" i="3" s="1"/>
  <c r="G85" i="3" s="1"/>
  <c r="H85" i="3" s="1"/>
  <c r="I85" i="3" s="1"/>
  <c r="J85" i="3" s="1"/>
  <c r="K85" i="3" s="1"/>
  <c r="L85" i="3" s="1"/>
  <c r="M85" i="3" s="1"/>
  <c r="N85" i="3" s="1"/>
  <c r="O85" i="3" s="1"/>
  <c r="P85" i="3" s="1"/>
  <c r="Q85" i="3" s="1"/>
  <c r="D84" i="3"/>
  <c r="E84" i="3" s="1"/>
  <c r="F84" i="3" s="1"/>
  <c r="G84" i="3" s="1"/>
  <c r="H84" i="3" s="1"/>
  <c r="I84" i="3" s="1"/>
  <c r="J84" i="3" s="1"/>
  <c r="K84" i="3" s="1"/>
  <c r="L84" i="3" s="1"/>
  <c r="M84" i="3" s="1"/>
  <c r="N84" i="3" s="1"/>
  <c r="O84" i="3" s="1"/>
  <c r="P84" i="3" s="1"/>
  <c r="Q84" i="3" s="1"/>
  <c r="D82" i="3"/>
  <c r="E82" i="3" s="1"/>
  <c r="F82" i="3" s="1"/>
  <c r="G82" i="3" s="1"/>
  <c r="H82" i="3" s="1"/>
  <c r="I82" i="3" s="1"/>
  <c r="J82" i="3" s="1"/>
  <c r="K82" i="3" s="1"/>
  <c r="L82" i="3" s="1"/>
  <c r="M82" i="3" s="1"/>
  <c r="N82" i="3" s="1"/>
  <c r="O82" i="3" s="1"/>
  <c r="P82" i="3" s="1"/>
  <c r="Q82" i="3" s="1"/>
  <c r="D81" i="3"/>
  <c r="E81" i="3" s="1"/>
  <c r="F81" i="3" s="1"/>
  <c r="G81" i="3" s="1"/>
  <c r="H81" i="3" s="1"/>
  <c r="I81" i="3" s="1"/>
  <c r="J81" i="3" s="1"/>
  <c r="K81" i="3" s="1"/>
  <c r="L81" i="3" s="1"/>
  <c r="M81" i="3" s="1"/>
  <c r="N81" i="3" s="1"/>
  <c r="O81" i="3" s="1"/>
  <c r="P81" i="3" s="1"/>
  <c r="Q81" i="3" s="1"/>
  <c r="D80" i="3"/>
  <c r="E80" i="3" s="1"/>
  <c r="F80" i="3" s="1"/>
  <c r="G80" i="3" s="1"/>
  <c r="H80" i="3" s="1"/>
  <c r="I80" i="3" s="1"/>
  <c r="J80" i="3" s="1"/>
  <c r="K80" i="3" s="1"/>
  <c r="L80" i="3" s="1"/>
  <c r="M80" i="3" s="1"/>
  <c r="N80" i="3" s="1"/>
  <c r="O80" i="3" s="1"/>
  <c r="P80" i="3" s="1"/>
  <c r="Q80" i="3" s="1"/>
  <c r="D79" i="3"/>
  <c r="E79" i="3" s="1"/>
  <c r="F79" i="3" s="1"/>
  <c r="G79" i="3" s="1"/>
  <c r="H79" i="3" s="1"/>
  <c r="I79" i="3" s="1"/>
  <c r="J79" i="3" s="1"/>
  <c r="K79" i="3" s="1"/>
  <c r="L79" i="3" s="1"/>
  <c r="M79" i="3" s="1"/>
  <c r="N79" i="3" s="1"/>
  <c r="O79" i="3" s="1"/>
  <c r="P79" i="3" s="1"/>
  <c r="Q79" i="3" s="1"/>
  <c r="D77" i="3"/>
  <c r="E77" i="3" s="1"/>
  <c r="F77" i="3" s="1"/>
  <c r="G77" i="3" s="1"/>
  <c r="H77" i="3" s="1"/>
  <c r="I77" i="3" s="1"/>
  <c r="J77" i="3" s="1"/>
  <c r="K77" i="3" s="1"/>
  <c r="L77" i="3" s="1"/>
  <c r="M77" i="3" s="1"/>
  <c r="N77" i="3" s="1"/>
  <c r="O77" i="3" s="1"/>
  <c r="P77" i="3" s="1"/>
  <c r="Q77" i="3" s="1"/>
  <c r="D76" i="3"/>
  <c r="E76" i="3" s="1"/>
  <c r="F76" i="3" s="1"/>
  <c r="G76" i="3" s="1"/>
  <c r="H76" i="3" s="1"/>
  <c r="I76" i="3" s="1"/>
  <c r="J76" i="3" s="1"/>
  <c r="K76" i="3" s="1"/>
  <c r="L76" i="3" s="1"/>
  <c r="M76" i="3" s="1"/>
  <c r="N76" i="3" s="1"/>
  <c r="O76" i="3" s="1"/>
  <c r="P76" i="3" s="1"/>
  <c r="Q76" i="3" s="1"/>
  <c r="D75" i="3"/>
  <c r="E75" i="3" s="1"/>
  <c r="F75" i="3" s="1"/>
  <c r="G75" i="3" s="1"/>
  <c r="H75" i="3" s="1"/>
  <c r="I75" i="3" s="1"/>
  <c r="J75" i="3" s="1"/>
  <c r="K75" i="3" s="1"/>
  <c r="L75" i="3" s="1"/>
  <c r="M75" i="3" s="1"/>
  <c r="N75" i="3" s="1"/>
  <c r="O75" i="3" s="1"/>
  <c r="P75" i="3" s="1"/>
  <c r="Q75" i="3" s="1"/>
  <c r="D74" i="3"/>
  <c r="E74" i="3" s="1"/>
  <c r="F74" i="3" s="1"/>
  <c r="G74" i="3" s="1"/>
  <c r="H74" i="3" s="1"/>
  <c r="I74" i="3" s="1"/>
  <c r="J74" i="3" s="1"/>
  <c r="K74" i="3" s="1"/>
  <c r="L74" i="3" s="1"/>
  <c r="M74" i="3" s="1"/>
  <c r="N74" i="3" s="1"/>
  <c r="O74" i="3" s="1"/>
  <c r="P74" i="3" s="1"/>
  <c r="Q74" i="3" s="1"/>
  <c r="D72" i="3"/>
  <c r="E72" i="3" s="1"/>
  <c r="F72" i="3" s="1"/>
  <c r="G72" i="3" s="1"/>
  <c r="H72" i="3" s="1"/>
  <c r="I72" i="3" s="1"/>
  <c r="J72" i="3" s="1"/>
  <c r="K72" i="3" s="1"/>
  <c r="L72" i="3" s="1"/>
  <c r="M72" i="3" s="1"/>
  <c r="N72" i="3" s="1"/>
  <c r="O72" i="3" s="1"/>
  <c r="P72" i="3" s="1"/>
  <c r="Q72" i="3" s="1"/>
  <c r="D71" i="3"/>
  <c r="E71" i="3" s="1"/>
  <c r="F71" i="3" s="1"/>
  <c r="G71" i="3" s="1"/>
  <c r="H71" i="3" s="1"/>
  <c r="I71" i="3" s="1"/>
  <c r="J71" i="3" s="1"/>
  <c r="K71" i="3" s="1"/>
  <c r="L71" i="3" s="1"/>
  <c r="M71" i="3" s="1"/>
  <c r="N71" i="3" s="1"/>
  <c r="O71" i="3" s="1"/>
  <c r="P71" i="3" s="1"/>
  <c r="Q71" i="3" s="1"/>
  <c r="D70" i="3"/>
  <c r="E70" i="3" s="1"/>
  <c r="F70" i="3" s="1"/>
  <c r="G70" i="3" s="1"/>
  <c r="H70" i="3" s="1"/>
  <c r="I70" i="3" s="1"/>
  <c r="J70" i="3" s="1"/>
  <c r="K70" i="3" s="1"/>
  <c r="L70" i="3" s="1"/>
  <c r="M70" i="3" s="1"/>
  <c r="N70" i="3" s="1"/>
  <c r="O70" i="3" s="1"/>
  <c r="P70" i="3" s="1"/>
  <c r="Q70" i="3" s="1"/>
  <c r="D69" i="3"/>
  <c r="E69" i="3" s="1"/>
  <c r="F69" i="3" s="1"/>
  <c r="G69" i="3" s="1"/>
  <c r="H69" i="3" s="1"/>
  <c r="I69" i="3" s="1"/>
  <c r="J69" i="3" s="1"/>
  <c r="K69" i="3" s="1"/>
  <c r="L69" i="3" s="1"/>
  <c r="M69" i="3" s="1"/>
  <c r="N69" i="3" s="1"/>
  <c r="O69" i="3" s="1"/>
  <c r="P69" i="3" s="1"/>
  <c r="Q69" i="3" s="1"/>
  <c r="D67" i="3"/>
  <c r="E67" i="3" s="1"/>
  <c r="F67" i="3" s="1"/>
  <c r="G67" i="3" s="1"/>
  <c r="H67" i="3" s="1"/>
  <c r="I67" i="3" s="1"/>
  <c r="J67" i="3" s="1"/>
  <c r="K67" i="3" s="1"/>
  <c r="L67" i="3" s="1"/>
  <c r="M67" i="3" s="1"/>
  <c r="N67" i="3" s="1"/>
  <c r="O67" i="3" s="1"/>
  <c r="P67" i="3" s="1"/>
  <c r="Q67" i="3" s="1"/>
  <c r="D66" i="3"/>
  <c r="E66" i="3" s="1"/>
  <c r="F66" i="3" s="1"/>
  <c r="G66" i="3" s="1"/>
  <c r="H66" i="3" s="1"/>
  <c r="I66" i="3" s="1"/>
  <c r="J66" i="3" s="1"/>
  <c r="K66" i="3" s="1"/>
  <c r="L66" i="3" s="1"/>
  <c r="M66" i="3" s="1"/>
  <c r="N66" i="3" s="1"/>
  <c r="O66" i="3" s="1"/>
  <c r="P66" i="3" s="1"/>
  <c r="Q66" i="3" s="1"/>
  <c r="D65" i="3"/>
  <c r="E65" i="3" s="1"/>
  <c r="F65" i="3" s="1"/>
  <c r="G65" i="3" s="1"/>
  <c r="H65" i="3" s="1"/>
  <c r="I65" i="3" s="1"/>
  <c r="J65" i="3" s="1"/>
  <c r="K65" i="3" s="1"/>
  <c r="L65" i="3" s="1"/>
  <c r="M65" i="3" s="1"/>
  <c r="N65" i="3" s="1"/>
  <c r="O65" i="3" s="1"/>
  <c r="P65" i="3" s="1"/>
  <c r="Q65" i="3" s="1"/>
  <c r="D64" i="3"/>
  <c r="E64" i="3" s="1"/>
  <c r="F64" i="3" s="1"/>
  <c r="G64" i="3" s="1"/>
  <c r="H64" i="3" s="1"/>
  <c r="I64" i="3" s="1"/>
  <c r="J64" i="3" s="1"/>
  <c r="K64" i="3" s="1"/>
  <c r="L64" i="3" s="1"/>
  <c r="M64" i="3" s="1"/>
  <c r="N64" i="3" s="1"/>
  <c r="O64" i="3" s="1"/>
  <c r="P64" i="3" s="1"/>
  <c r="Q64" i="3" s="1"/>
  <c r="D62" i="3"/>
  <c r="E62" i="3" s="1"/>
  <c r="F62" i="3" s="1"/>
  <c r="G62" i="3" s="1"/>
  <c r="H62" i="3" s="1"/>
  <c r="I62" i="3" s="1"/>
  <c r="J62" i="3" s="1"/>
  <c r="K62" i="3" s="1"/>
  <c r="L62" i="3" s="1"/>
  <c r="M62" i="3" s="1"/>
  <c r="N62" i="3" s="1"/>
  <c r="O62" i="3" s="1"/>
  <c r="P62" i="3" s="1"/>
  <c r="Q62" i="3" s="1"/>
  <c r="D61" i="3"/>
  <c r="E61" i="3" s="1"/>
  <c r="F61" i="3" s="1"/>
  <c r="G61" i="3" s="1"/>
  <c r="H61" i="3" s="1"/>
  <c r="I61" i="3" s="1"/>
  <c r="J61" i="3" s="1"/>
  <c r="K61" i="3" s="1"/>
  <c r="L61" i="3" s="1"/>
  <c r="M61" i="3" s="1"/>
  <c r="N61" i="3" s="1"/>
  <c r="O61" i="3" s="1"/>
  <c r="P61" i="3" s="1"/>
  <c r="Q61" i="3" s="1"/>
  <c r="D60" i="3"/>
  <c r="E60" i="3" s="1"/>
  <c r="F60" i="3" s="1"/>
  <c r="G60" i="3" s="1"/>
  <c r="H60" i="3" s="1"/>
  <c r="I60" i="3" s="1"/>
  <c r="J60" i="3" s="1"/>
  <c r="K60" i="3" s="1"/>
  <c r="L60" i="3" s="1"/>
  <c r="M60" i="3" s="1"/>
  <c r="N60" i="3" s="1"/>
  <c r="O60" i="3" s="1"/>
  <c r="P60" i="3" s="1"/>
  <c r="Q60" i="3" s="1"/>
  <c r="D59" i="3"/>
  <c r="E59" i="3" s="1"/>
  <c r="F59" i="3" s="1"/>
  <c r="G59" i="3" s="1"/>
  <c r="H59" i="3" s="1"/>
  <c r="I59" i="3" s="1"/>
  <c r="J59" i="3" s="1"/>
  <c r="K59" i="3" s="1"/>
  <c r="L59" i="3" s="1"/>
  <c r="M59" i="3" s="1"/>
  <c r="N59" i="3" s="1"/>
  <c r="O59" i="3" s="1"/>
  <c r="P59" i="3" s="1"/>
  <c r="Q59" i="3" s="1"/>
  <c r="D57" i="3"/>
  <c r="E57" i="3" s="1"/>
  <c r="F57" i="3" s="1"/>
  <c r="G57" i="3" s="1"/>
  <c r="H57" i="3" s="1"/>
  <c r="I57" i="3" s="1"/>
  <c r="J57" i="3" s="1"/>
  <c r="K57" i="3" s="1"/>
  <c r="L57" i="3" s="1"/>
  <c r="M57" i="3" s="1"/>
  <c r="N57" i="3" s="1"/>
  <c r="O57" i="3" s="1"/>
  <c r="P57" i="3" s="1"/>
  <c r="Q57" i="3" s="1"/>
  <c r="D56" i="3"/>
  <c r="E56" i="3" s="1"/>
  <c r="F56" i="3" s="1"/>
  <c r="G56" i="3" s="1"/>
  <c r="H56" i="3" s="1"/>
  <c r="I56" i="3" s="1"/>
  <c r="J56" i="3" s="1"/>
  <c r="K56" i="3" s="1"/>
  <c r="L56" i="3" s="1"/>
  <c r="M56" i="3" s="1"/>
  <c r="N56" i="3" s="1"/>
  <c r="O56" i="3" s="1"/>
  <c r="P56" i="3" s="1"/>
  <c r="Q56" i="3" s="1"/>
  <c r="D55" i="3"/>
  <c r="E55" i="3" s="1"/>
  <c r="F55" i="3" s="1"/>
  <c r="G55" i="3" s="1"/>
  <c r="H55" i="3" s="1"/>
  <c r="I55" i="3" s="1"/>
  <c r="J55" i="3" s="1"/>
  <c r="K55" i="3" s="1"/>
  <c r="L55" i="3" s="1"/>
  <c r="M55" i="3" s="1"/>
  <c r="N55" i="3" s="1"/>
  <c r="O55" i="3" s="1"/>
  <c r="P55" i="3" s="1"/>
  <c r="Q55" i="3" s="1"/>
  <c r="D54" i="3"/>
  <c r="E54" i="3" s="1"/>
  <c r="F54" i="3" s="1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D52" i="3"/>
  <c r="E52" i="3" s="1"/>
  <c r="F52" i="3" s="1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D51" i="3"/>
  <c r="E51" i="3" s="1"/>
  <c r="F51" i="3" s="1"/>
  <c r="G51" i="3" s="1"/>
  <c r="H51" i="3" s="1"/>
  <c r="I51" i="3" s="1"/>
  <c r="J51" i="3" s="1"/>
  <c r="K51" i="3" s="1"/>
  <c r="L51" i="3" s="1"/>
  <c r="M51" i="3" s="1"/>
  <c r="N51" i="3" s="1"/>
  <c r="O51" i="3" s="1"/>
  <c r="P51" i="3" s="1"/>
  <c r="Q51" i="3" s="1"/>
  <c r="D50" i="3"/>
  <c r="E50" i="3" s="1"/>
  <c r="F50" i="3" s="1"/>
  <c r="G50" i="3" s="1"/>
  <c r="H50" i="3" s="1"/>
  <c r="I50" i="3" s="1"/>
  <c r="J50" i="3" s="1"/>
  <c r="K50" i="3" s="1"/>
  <c r="L50" i="3" s="1"/>
  <c r="M50" i="3" s="1"/>
  <c r="N50" i="3" s="1"/>
  <c r="O50" i="3" s="1"/>
  <c r="P50" i="3" s="1"/>
  <c r="Q50" i="3" s="1"/>
  <c r="D49" i="3"/>
  <c r="E49" i="3" s="1"/>
  <c r="F49" i="3" s="1"/>
  <c r="G49" i="3" s="1"/>
  <c r="H49" i="3" s="1"/>
  <c r="I49" i="3" s="1"/>
  <c r="J49" i="3" s="1"/>
  <c r="K49" i="3" s="1"/>
  <c r="L49" i="3" s="1"/>
  <c r="M49" i="3" s="1"/>
  <c r="N49" i="3" s="1"/>
  <c r="O49" i="3" s="1"/>
  <c r="P49" i="3" s="1"/>
  <c r="Q49" i="3" s="1"/>
  <c r="D47" i="3"/>
  <c r="E47" i="3" s="1"/>
  <c r="F47" i="3" s="1"/>
  <c r="G47" i="3" s="1"/>
  <c r="H47" i="3" s="1"/>
  <c r="I47" i="3" s="1"/>
  <c r="J47" i="3" s="1"/>
  <c r="K47" i="3" s="1"/>
  <c r="L47" i="3" s="1"/>
  <c r="M47" i="3" s="1"/>
  <c r="N47" i="3" s="1"/>
  <c r="O47" i="3" s="1"/>
  <c r="P47" i="3" s="1"/>
  <c r="Q47" i="3" s="1"/>
  <c r="D46" i="3"/>
  <c r="E46" i="3" s="1"/>
  <c r="F46" i="3" s="1"/>
  <c r="G46" i="3" s="1"/>
  <c r="H46" i="3" s="1"/>
  <c r="I46" i="3" s="1"/>
  <c r="J46" i="3" s="1"/>
  <c r="K46" i="3" s="1"/>
  <c r="L46" i="3" s="1"/>
  <c r="M46" i="3" s="1"/>
  <c r="N46" i="3" s="1"/>
  <c r="O46" i="3" s="1"/>
  <c r="P46" i="3" s="1"/>
  <c r="Q46" i="3" s="1"/>
  <c r="D45" i="3"/>
  <c r="E45" i="3" s="1"/>
  <c r="F45" i="3" s="1"/>
  <c r="G45" i="3" s="1"/>
  <c r="H45" i="3" s="1"/>
  <c r="I45" i="3" s="1"/>
  <c r="J45" i="3" s="1"/>
  <c r="K45" i="3" s="1"/>
  <c r="L45" i="3" s="1"/>
  <c r="M45" i="3" s="1"/>
  <c r="N45" i="3" s="1"/>
  <c r="O45" i="3" s="1"/>
  <c r="P45" i="3" s="1"/>
  <c r="Q45" i="3" s="1"/>
  <c r="D44" i="3"/>
  <c r="E44" i="3" s="1"/>
  <c r="F44" i="3" s="1"/>
  <c r="G44" i="3" s="1"/>
  <c r="H44" i="3" s="1"/>
  <c r="I44" i="3" s="1"/>
  <c r="J44" i="3" s="1"/>
  <c r="K44" i="3" s="1"/>
  <c r="L44" i="3" s="1"/>
  <c r="M44" i="3" s="1"/>
  <c r="N44" i="3" s="1"/>
  <c r="O44" i="3" s="1"/>
  <c r="P44" i="3" s="1"/>
  <c r="Q44" i="3" s="1"/>
  <c r="D42" i="3"/>
  <c r="E42" i="3" s="1"/>
  <c r="F42" i="3" s="1"/>
  <c r="G42" i="3" s="1"/>
  <c r="H42" i="3" s="1"/>
  <c r="I42" i="3" s="1"/>
  <c r="J42" i="3" s="1"/>
  <c r="K42" i="3" s="1"/>
  <c r="L42" i="3" s="1"/>
  <c r="M42" i="3" s="1"/>
  <c r="N42" i="3" s="1"/>
  <c r="O42" i="3" s="1"/>
  <c r="P42" i="3" s="1"/>
  <c r="Q42" i="3" s="1"/>
  <c r="D41" i="3"/>
  <c r="E41" i="3" s="1"/>
  <c r="F41" i="3" s="1"/>
  <c r="G41" i="3" s="1"/>
  <c r="H41" i="3" s="1"/>
  <c r="I41" i="3" s="1"/>
  <c r="J41" i="3" s="1"/>
  <c r="K41" i="3" s="1"/>
  <c r="L41" i="3" s="1"/>
  <c r="M41" i="3" s="1"/>
  <c r="N41" i="3" s="1"/>
  <c r="O41" i="3" s="1"/>
  <c r="P41" i="3" s="1"/>
  <c r="Q41" i="3" s="1"/>
  <c r="D40" i="3"/>
  <c r="E40" i="3" s="1"/>
  <c r="F40" i="3" s="1"/>
  <c r="G40" i="3" s="1"/>
  <c r="H40" i="3" s="1"/>
  <c r="I40" i="3" s="1"/>
  <c r="J40" i="3" s="1"/>
  <c r="K40" i="3" s="1"/>
  <c r="L40" i="3" s="1"/>
  <c r="M40" i="3" s="1"/>
  <c r="N40" i="3" s="1"/>
  <c r="O40" i="3" s="1"/>
  <c r="P40" i="3" s="1"/>
  <c r="Q40" i="3" s="1"/>
  <c r="D39" i="3"/>
  <c r="E39" i="3" s="1"/>
  <c r="F39" i="3" s="1"/>
  <c r="G39" i="3" s="1"/>
  <c r="H39" i="3" s="1"/>
  <c r="I39" i="3" s="1"/>
  <c r="J39" i="3" s="1"/>
  <c r="K39" i="3" s="1"/>
  <c r="L39" i="3" s="1"/>
  <c r="M39" i="3" s="1"/>
  <c r="N39" i="3" s="1"/>
  <c r="O39" i="3" s="1"/>
  <c r="P39" i="3" s="1"/>
  <c r="Q39" i="3" s="1"/>
  <c r="D37" i="3"/>
  <c r="E37" i="3" s="1"/>
  <c r="F37" i="3" s="1"/>
  <c r="G37" i="3" s="1"/>
  <c r="H37" i="3" s="1"/>
  <c r="I37" i="3" s="1"/>
  <c r="J37" i="3" s="1"/>
  <c r="K37" i="3" s="1"/>
  <c r="L37" i="3" s="1"/>
  <c r="M37" i="3" s="1"/>
  <c r="N37" i="3" s="1"/>
  <c r="O37" i="3" s="1"/>
  <c r="P37" i="3" s="1"/>
  <c r="Q37" i="3" s="1"/>
  <c r="D36" i="3"/>
  <c r="E36" i="3" s="1"/>
  <c r="F36" i="3" s="1"/>
  <c r="G36" i="3" s="1"/>
  <c r="H36" i="3" s="1"/>
  <c r="I36" i="3" s="1"/>
  <c r="J36" i="3" s="1"/>
  <c r="K36" i="3" s="1"/>
  <c r="L36" i="3" s="1"/>
  <c r="M36" i="3" s="1"/>
  <c r="N36" i="3" s="1"/>
  <c r="O36" i="3" s="1"/>
  <c r="P36" i="3" s="1"/>
  <c r="Q36" i="3" s="1"/>
  <c r="D35" i="3"/>
  <c r="E35" i="3" s="1"/>
  <c r="F35" i="3" s="1"/>
  <c r="G35" i="3" s="1"/>
  <c r="H35" i="3" s="1"/>
  <c r="I35" i="3" s="1"/>
  <c r="J35" i="3" s="1"/>
  <c r="K35" i="3" s="1"/>
  <c r="L35" i="3" s="1"/>
  <c r="M35" i="3" s="1"/>
  <c r="N35" i="3" s="1"/>
  <c r="O35" i="3" s="1"/>
  <c r="P35" i="3" s="1"/>
  <c r="Q35" i="3" s="1"/>
  <c r="D34" i="3"/>
  <c r="E34" i="3" s="1"/>
  <c r="F34" i="3" s="1"/>
  <c r="G34" i="3" s="1"/>
  <c r="H34" i="3" s="1"/>
  <c r="I34" i="3" s="1"/>
  <c r="J34" i="3" s="1"/>
  <c r="K34" i="3" s="1"/>
  <c r="L34" i="3" s="1"/>
  <c r="M34" i="3" s="1"/>
  <c r="N34" i="3" s="1"/>
  <c r="O34" i="3" s="1"/>
  <c r="P34" i="3" s="1"/>
  <c r="Q34" i="3" s="1"/>
  <c r="D32" i="3"/>
  <c r="E32" i="3" s="1"/>
  <c r="F32" i="3" s="1"/>
  <c r="G32" i="3" s="1"/>
  <c r="H32" i="3" s="1"/>
  <c r="I32" i="3" s="1"/>
  <c r="J32" i="3" s="1"/>
  <c r="K32" i="3" s="1"/>
  <c r="L32" i="3" s="1"/>
  <c r="M32" i="3" s="1"/>
  <c r="N32" i="3" s="1"/>
  <c r="O32" i="3" s="1"/>
  <c r="P32" i="3" s="1"/>
  <c r="Q32" i="3" s="1"/>
  <c r="D31" i="3"/>
  <c r="E31" i="3" s="1"/>
  <c r="F31" i="3" s="1"/>
  <c r="G31" i="3" s="1"/>
  <c r="H31" i="3" s="1"/>
  <c r="I31" i="3" s="1"/>
  <c r="J31" i="3" s="1"/>
  <c r="K31" i="3" s="1"/>
  <c r="L31" i="3" s="1"/>
  <c r="M31" i="3" s="1"/>
  <c r="N31" i="3" s="1"/>
  <c r="O31" i="3" s="1"/>
  <c r="P31" i="3" s="1"/>
  <c r="Q31" i="3" s="1"/>
  <c r="D30" i="3"/>
  <c r="E30" i="3" s="1"/>
  <c r="F30" i="3" s="1"/>
  <c r="G30" i="3" s="1"/>
  <c r="H30" i="3" s="1"/>
  <c r="I30" i="3" s="1"/>
  <c r="J30" i="3" s="1"/>
  <c r="K30" i="3" s="1"/>
  <c r="L30" i="3" s="1"/>
  <c r="M30" i="3" s="1"/>
  <c r="N30" i="3" s="1"/>
  <c r="O30" i="3" s="1"/>
  <c r="P30" i="3" s="1"/>
  <c r="Q30" i="3" s="1"/>
  <c r="D29" i="3"/>
  <c r="E29" i="3" s="1"/>
  <c r="F29" i="3" s="1"/>
  <c r="G29" i="3" s="1"/>
  <c r="H29" i="3" s="1"/>
  <c r="I29" i="3" s="1"/>
  <c r="J29" i="3" s="1"/>
  <c r="K29" i="3" s="1"/>
  <c r="L29" i="3" s="1"/>
  <c r="M29" i="3" s="1"/>
  <c r="N29" i="3" s="1"/>
  <c r="O29" i="3" s="1"/>
  <c r="P29" i="3" s="1"/>
  <c r="Q29" i="3" s="1"/>
  <c r="D27" i="3"/>
  <c r="E27" i="3" s="1"/>
  <c r="F27" i="3" s="1"/>
  <c r="G27" i="3" s="1"/>
  <c r="H27" i="3" s="1"/>
  <c r="I27" i="3" s="1"/>
  <c r="J27" i="3" s="1"/>
  <c r="K27" i="3" s="1"/>
  <c r="L27" i="3" s="1"/>
  <c r="M27" i="3" s="1"/>
  <c r="N27" i="3" s="1"/>
  <c r="O27" i="3" s="1"/>
  <c r="P27" i="3" s="1"/>
  <c r="Q27" i="3" s="1"/>
  <c r="D26" i="3"/>
  <c r="E26" i="3" s="1"/>
  <c r="F26" i="3" s="1"/>
  <c r="G26" i="3" s="1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D25" i="3"/>
  <c r="E25" i="3" s="1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D24" i="3"/>
  <c r="E24" i="3" s="1"/>
  <c r="F24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D22" i="3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D21" i="3"/>
  <c r="E21" i="3" s="1"/>
  <c r="F21" i="3" s="1"/>
  <c r="G21" i="3" s="1"/>
  <c r="H21" i="3" s="1"/>
  <c r="I21" i="3" s="1"/>
  <c r="J21" i="3" s="1"/>
  <c r="K21" i="3" s="1"/>
  <c r="L21" i="3" s="1"/>
  <c r="M21" i="3" s="1"/>
  <c r="N21" i="3" s="1"/>
  <c r="O21" i="3" s="1"/>
  <c r="P21" i="3" s="1"/>
  <c r="Q21" i="3" s="1"/>
  <c r="D20" i="3"/>
  <c r="E20" i="3" s="1"/>
  <c r="F20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D19" i="3"/>
  <c r="E19" i="3" s="1"/>
  <c r="F19" i="3" s="1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D17" i="3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D16" i="3"/>
  <c r="E16" i="3" s="1"/>
  <c r="F16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D15" i="3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D14" i="3"/>
  <c r="E14" i="3" s="1"/>
  <c r="F14" i="3" s="1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D12" i="3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D11" i="3"/>
  <c r="E11" i="3" s="1"/>
  <c r="F11" i="3" s="1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D10" i="3"/>
  <c r="E10" i="3" s="1"/>
  <c r="F10" i="3" s="1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D9" i="3"/>
  <c r="E9" i="3" s="1"/>
  <c r="F9" i="3" s="1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D247" i="2"/>
  <c r="E247" i="2" s="1"/>
  <c r="F247" i="2" s="1"/>
  <c r="G247" i="2" s="1"/>
  <c r="H247" i="2" s="1"/>
  <c r="I247" i="2" s="1"/>
  <c r="J247" i="2" s="1"/>
  <c r="K247" i="2" s="1"/>
  <c r="L247" i="2" s="1"/>
  <c r="M247" i="2" s="1"/>
  <c r="N247" i="2" s="1"/>
  <c r="O247" i="2" s="1"/>
  <c r="P247" i="2" s="1"/>
  <c r="Q247" i="2" s="1"/>
  <c r="D246" i="2"/>
  <c r="E246" i="2" s="1"/>
  <c r="F246" i="2" s="1"/>
  <c r="G246" i="2" s="1"/>
  <c r="H246" i="2" s="1"/>
  <c r="I246" i="2" s="1"/>
  <c r="J246" i="2" s="1"/>
  <c r="K246" i="2" s="1"/>
  <c r="L246" i="2" s="1"/>
  <c r="M246" i="2" s="1"/>
  <c r="N246" i="2" s="1"/>
  <c r="O246" i="2" s="1"/>
  <c r="P246" i="2" s="1"/>
  <c r="Q246" i="2" s="1"/>
  <c r="D245" i="2"/>
  <c r="E245" i="2" s="1"/>
  <c r="F245" i="2" s="1"/>
  <c r="G245" i="2" s="1"/>
  <c r="H245" i="2" s="1"/>
  <c r="I245" i="2" s="1"/>
  <c r="J245" i="2" s="1"/>
  <c r="K245" i="2" s="1"/>
  <c r="L245" i="2" s="1"/>
  <c r="M245" i="2" s="1"/>
  <c r="N245" i="2" s="1"/>
  <c r="O245" i="2" s="1"/>
  <c r="P245" i="2" s="1"/>
  <c r="Q245" i="2" s="1"/>
  <c r="D244" i="2"/>
  <c r="E244" i="2" s="1"/>
  <c r="F244" i="2" s="1"/>
  <c r="G244" i="2" s="1"/>
  <c r="H244" i="2" s="1"/>
  <c r="I244" i="2" s="1"/>
  <c r="J244" i="2" s="1"/>
  <c r="K244" i="2" s="1"/>
  <c r="L244" i="2" s="1"/>
  <c r="M244" i="2" s="1"/>
  <c r="N244" i="2" s="1"/>
  <c r="O244" i="2" s="1"/>
  <c r="P244" i="2" s="1"/>
  <c r="Q244" i="2" s="1"/>
  <c r="D242" i="2"/>
  <c r="E242" i="2" s="1"/>
  <c r="F242" i="2" s="1"/>
  <c r="G242" i="2" s="1"/>
  <c r="H242" i="2" s="1"/>
  <c r="I242" i="2" s="1"/>
  <c r="J242" i="2" s="1"/>
  <c r="K242" i="2" s="1"/>
  <c r="L242" i="2" s="1"/>
  <c r="M242" i="2" s="1"/>
  <c r="N242" i="2" s="1"/>
  <c r="O242" i="2" s="1"/>
  <c r="P242" i="2" s="1"/>
  <c r="Q242" i="2" s="1"/>
  <c r="D241" i="2"/>
  <c r="E241" i="2" s="1"/>
  <c r="F241" i="2" s="1"/>
  <c r="G241" i="2" s="1"/>
  <c r="H241" i="2" s="1"/>
  <c r="I241" i="2" s="1"/>
  <c r="J241" i="2" s="1"/>
  <c r="K241" i="2" s="1"/>
  <c r="L241" i="2" s="1"/>
  <c r="M241" i="2" s="1"/>
  <c r="N241" i="2" s="1"/>
  <c r="O241" i="2" s="1"/>
  <c r="P241" i="2" s="1"/>
  <c r="Q241" i="2" s="1"/>
  <c r="D240" i="2"/>
  <c r="E240" i="2" s="1"/>
  <c r="F240" i="2" s="1"/>
  <c r="G240" i="2" s="1"/>
  <c r="H240" i="2" s="1"/>
  <c r="I240" i="2" s="1"/>
  <c r="J240" i="2" s="1"/>
  <c r="K240" i="2" s="1"/>
  <c r="L240" i="2" s="1"/>
  <c r="M240" i="2" s="1"/>
  <c r="N240" i="2" s="1"/>
  <c r="O240" i="2" s="1"/>
  <c r="P240" i="2" s="1"/>
  <c r="Q240" i="2" s="1"/>
  <c r="D239" i="2"/>
  <c r="E239" i="2" s="1"/>
  <c r="F239" i="2" s="1"/>
  <c r="G239" i="2" s="1"/>
  <c r="H239" i="2" s="1"/>
  <c r="I239" i="2" s="1"/>
  <c r="J239" i="2" s="1"/>
  <c r="K239" i="2" s="1"/>
  <c r="L239" i="2" s="1"/>
  <c r="M239" i="2" s="1"/>
  <c r="N239" i="2" s="1"/>
  <c r="O239" i="2" s="1"/>
  <c r="P239" i="2" s="1"/>
  <c r="Q239" i="2" s="1"/>
  <c r="D237" i="2"/>
  <c r="E237" i="2" s="1"/>
  <c r="F237" i="2" s="1"/>
  <c r="G237" i="2" s="1"/>
  <c r="H237" i="2" s="1"/>
  <c r="I237" i="2" s="1"/>
  <c r="J237" i="2" s="1"/>
  <c r="K237" i="2" s="1"/>
  <c r="L237" i="2" s="1"/>
  <c r="M237" i="2" s="1"/>
  <c r="N237" i="2" s="1"/>
  <c r="O237" i="2" s="1"/>
  <c r="P237" i="2" s="1"/>
  <c r="Q237" i="2" s="1"/>
  <c r="D236" i="2"/>
  <c r="E236" i="2" s="1"/>
  <c r="F236" i="2" s="1"/>
  <c r="G236" i="2" s="1"/>
  <c r="H236" i="2" s="1"/>
  <c r="I236" i="2" s="1"/>
  <c r="J236" i="2" s="1"/>
  <c r="K236" i="2" s="1"/>
  <c r="L236" i="2" s="1"/>
  <c r="M236" i="2" s="1"/>
  <c r="N236" i="2" s="1"/>
  <c r="O236" i="2" s="1"/>
  <c r="P236" i="2" s="1"/>
  <c r="Q236" i="2" s="1"/>
  <c r="D235" i="2"/>
  <c r="E235" i="2" s="1"/>
  <c r="F235" i="2" s="1"/>
  <c r="G235" i="2" s="1"/>
  <c r="H235" i="2" s="1"/>
  <c r="I235" i="2" s="1"/>
  <c r="J235" i="2" s="1"/>
  <c r="K235" i="2" s="1"/>
  <c r="L235" i="2" s="1"/>
  <c r="M235" i="2" s="1"/>
  <c r="N235" i="2" s="1"/>
  <c r="O235" i="2" s="1"/>
  <c r="P235" i="2" s="1"/>
  <c r="Q235" i="2" s="1"/>
  <c r="D234" i="2"/>
  <c r="E234" i="2" s="1"/>
  <c r="F234" i="2" s="1"/>
  <c r="G234" i="2" s="1"/>
  <c r="H234" i="2" s="1"/>
  <c r="I234" i="2" s="1"/>
  <c r="J234" i="2" s="1"/>
  <c r="K234" i="2" s="1"/>
  <c r="L234" i="2" s="1"/>
  <c r="M234" i="2" s="1"/>
  <c r="N234" i="2" s="1"/>
  <c r="O234" i="2" s="1"/>
  <c r="P234" i="2" s="1"/>
  <c r="Q234" i="2" s="1"/>
  <c r="D232" i="2"/>
  <c r="E232" i="2" s="1"/>
  <c r="F232" i="2" s="1"/>
  <c r="G232" i="2" s="1"/>
  <c r="H232" i="2" s="1"/>
  <c r="I232" i="2" s="1"/>
  <c r="J232" i="2" s="1"/>
  <c r="K232" i="2" s="1"/>
  <c r="L232" i="2" s="1"/>
  <c r="M232" i="2" s="1"/>
  <c r="N232" i="2" s="1"/>
  <c r="O232" i="2" s="1"/>
  <c r="P232" i="2" s="1"/>
  <c r="Q232" i="2" s="1"/>
  <c r="E231" i="2"/>
  <c r="F231" i="2" s="1"/>
  <c r="G231" i="2" s="1"/>
  <c r="H231" i="2" s="1"/>
  <c r="I231" i="2" s="1"/>
  <c r="J231" i="2" s="1"/>
  <c r="K231" i="2" s="1"/>
  <c r="L231" i="2" s="1"/>
  <c r="M231" i="2" s="1"/>
  <c r="N231" i="2" s="1"/>
  <c r="O231" i="2" s="1"/>
  <c r="P231" i="2" s="1"/>
  <c r="Q231" i="2" s="1"/>
  <c r="D231" i="2"/>
  <c r="D230" i="2"/>
  <c r="E230" i="2" s="1"/>
  <c r="F230" i="2" s="1"/>
  <c r="G230" i="2" s="1"/>
  <c r="H230" i="2" s="1"/>
  <c r="I230" i="2" s="1"/>
  <c r="J230" i="2" s="1"/>
  <c r="K230" i="2" s="1"/>
  <c r="L230" i="2" s="1"/>
  <c r="M230" i="2" s="1"/>
  <c r="N230" i="2" s="1"/>
  <c r="O230" i="2" s="1"/>
  <c r="P230" i="2" s="1"/>
  <c r="Q230" i="2" s="1"/>
  <c r="D229" i="2"/>
  <c r="E229" i="2" s="1"/>
  <c r="F229" i="2" s="1"/>
  <c r="G229" i="2" s="1"/>
  <c r="H229" i="2" s="1"/>
  <c r="I229" i="2" s="1"/>
  <c r="J229" i="2" s="1"/>
  <c r="K229" i="2" s="1"/>
  <c r="L229" i="2" s="1"/>
  <c r="M229" i="2" s="1"/>
  <c r="N229" i="2" s="1"/>
  <c r="O229" i="2" s="1"/>
  <c r="P229" i="2" s="1"/>
  <c r="Q229" i="2" s="1"/>
  <c r="D227" i="2"/>
  <c r="E227" i="2" s="1"/>
  <c r="F227" i="2" s="1"/>
  <c r="G227" i="2" s="1"/>
  <c r="H227" i="2" s="1"/>
  <c r="I227" i="2" s="1"/>
  <c r="J227" i="2" s="1"/>
  <c r="K227" i="2" s="1"/>
  <c r="L227" i="2" s="1"/>
  <c r="M227" i="2" s="1"/>
  <c r="N227" i="2" s="1"/>
  <c r="O227" i="2" s="1"/>
  <c r="P227" i="2" s="1"/>
  <c r="Q227" i="2" s="1"/>
  <c r="D226" i="2"/>
  <c r="E226" i="2" s="1"/>
  <c r="F226" i="2" s="1"/>
  <c r="G226" i="2" s="1"/>
  <c r="H226" i="2" s="1"/>
  <c r="I226" i="2" s="1"/>
  <c r="J226" i="2" s="1"/>
  <c r="K226" i="2" s="1"/>
  <c r="L226" i="2" s="1"/>
  <c r="M226" i="2" s="1"/>
  <c r="N226" i="2" s="1"/>
  <c r="O226" i="2" s="1"/>
  <c r="P226" i="2" s="1"/>
  <c r="Q226" i="2" s="1"/>
  <c r="D225" i="2"/>
  <c r="E225" i="2" s="1"/>
  <c r="F225" i="2" s="1"/>
  <c r="G225" i="2" s="1"/>
  <c r="H225" i="2" s="1"/>
  <c r="I225" i="2" s="1"/>
  <c r="J225" i="2" s="1"/>
  <c r="K225" i="2" s="1"/>
  <c r="L225" i="2" s="1"/>
  <c r="M225" i="2" s="1"/>
  <c r="N225" i="2" s="1"/>
  <c r="O225" i="2" s="1"/>
  <c r="P225" i="2" s="1"/>
  <c r="Q225" i="2" s="1"/>
  <c r="D224" i="2"/>
  <c r="E224" i="2" s="1"/>
  <c r="F224" i="2" s="1"/>
  <c r="G224" i="2" s="1"/>
  <c r="H224" i="2" s="1"/>
  <c r="I224" i="2" s="1"/>
  <c r="J224" i="2" s="1"/>
  <c r="K224" i="2" s="1"/>
  <c r="L224" i="2" s="1"/>
  <c r="M224" i="2" s="1"/>
  <c r="N224" i="2" s="1"/>
  <c r="O224" i="2" s="1"/>
  <c r="P224" i="2" s="1"/>
  <c r="Q224" i="2" s="1"/>
  <c r="D222" i="2"/>
  <c r="E222" i="2" s="1"/>
  <c r="F222" i="2" s="1"/>
  <c r="G222" i="2" s="1"/>
  <c r="H222" i="2" s="1"/>
  <c r="I222" i="2" s="1"/>
  <c r="J222" i="2" s="1"/>
  <c r="K222" i="2" s="1"/>
  <c r="L222" i="2" s="1"/>
  <c r="M222" i="2" s="1"/>
  <c r="N222" i="2" s="1"/>
  <c r="O222" i="2" s="1"/>
  <c r="P222" i="2" s="1"/>
  <c r="Q222" i="2" s="1"/>
  <c r="D221" i="2"/>
  <c r="E221" i="2" s="1"/>
  <c r="F221" i="2" s="1"/>
  <c r="G221" i="2" s="1"/>
  <c r="H221" i="2" s="1"/>
  <c r="I221" i="2" s="1"/>
  <c r="J221" i="2" s="1"/>
  <c r="K221" i="2" s="1"/>
  <c r="L221" i="2" s="1"/>
  <c r="M221" i="2" s="1"/>
  <c r="N221" i="2" s="1"/>
  <c r="O221" i="2" s="1"/>
  <c r="P221" i="2" s="1"/>
  <c r="Q221" i="2" s="1"/>
  <c r="D220" i="2"/>
  <c r="E220" i="2" s="1"/>
  <c r="F220" i="2" s="1"/>
  <c r="G220" i="2" s="1"/>
  <c r="H220" i="2" s="1"/>
  <c r="I220" i="2" s="1"/>
  <c r="J220" i="2" s="1"/>
  <c r="K220" i="2" s="1"/>
  <c r="L220" i="2" s="1"/>
  <c r="M220" i="2" s="1"/>
  <c r="N220" i="2" s="1"/>
  <c r="O220" i="2" s="1"/>
  <c r="P220" i="2" s="1"/>
  <c r="Q220" i="2" s="1"/>
  <c r="D219" i="2"/>
  <c r="E219" i="2" s="1"/>
  <c r="F219" i="2" s="1"/>
  <c r="G219" i="2" s="1"/>
  <c r="H219" i="2" s="1"/>
  <c r="I219" i="2" s="1"/>
  <c r="J219" i="2" s="1"/>
  <c r="K219" i="2" s="1"/>
  <c r="L219" i="2" s="1"/>
  <c r="M219" i="2" s="1"/>
  <c r="N219" i="2" s="1"/>
  <c r="O219" i="2" s="1"/>
  <c r="P219" i="2" s="1"/>
  <c r="Q219" i="2" s="1"/>
  <c r="D217" i="2"/>
  <c r="E217" i="2" s="1"/>
  <c r="F217" i="2" s="1"/>
  <c r="G217" i="2" s="1"/>
  <c r="H217" i="2" s="1"/>
  <c r="I217" i="2" s="1"/>
  <c r="J217" i="2" s="1"/>
  <c r="K217" i="2" s="1"/>
  <c r="L217" i="2" s="1"/>
  <c r="M217" i="2" s="1"/>
  <c r="N217" i="2" s="1"/>
  <c r="O217" i="2" s="1"/>
  <c r="P217" i="2" s="1"/>
  <c r="Q217" i="2" s="1"/>
  <c r="D216" i="2"/>
  <c r="E216" i="2" s="1"/>
  <c r="F216" i="2" s="1"/>
  <c r="G216" i="2" s="1"/>
  <c r="H216" i="2" s="1"/>
  <c r="I216" i="2" s="1"/>
  <c r="J216" i="2" s="1"/>
  <c r="K216" i="2" s="1"/>
  <c r="L216" i="2" s="1"/>
  <c r="M216" i="2" s="1"/>
  <c r="N216" i="2" s="1"/>
  <c r="O216" i="2" s="1"/>
  <c r="P216" i="2" s="1"/>
  <c r="Q216" i="2" s="1"/>
  <c r="D215" i="2"/>
  <c r="E215" i="2" s="1"/>
  <c r="F215" i="2" s="1"/>
  <c r="G215" i="2" s="1"/>
  <c r="H215" i="2" s="1"/>
  <c r="I215" i="2" s="1"/>
  <c r="J215" i="2" s="1"/>
  <c r="K215" i="2" s="1"/>
  <c r="L215" i="2" s="1"/>
  <c r="M215" i="2" s="1"/>
  <c r="N215" i="2" s="1"/>
  <c r="O215" i="2" s="1"/>
  <c r="P215" i="2" s="1"/>
  <c r="Q215" i="2" s="1"/>
  <c r="D214" i="2"/>
  <c r="E214" i="2" s="1"/>
  <c r="F214" i="2" s="1"/>
  <c r="G214" i="2" s="1"/>
  <c r="H214" i="2" s="1"/>
  <c r="I214" i="2" s="1"/>
  <c r="J214" i="2" s="1"/>
  <c r="K214" i="2" s="1"/>
  <c r="L214" i="2" s="1"/>
  <c r="M214" i="2" s="1"/>
  <c r="N214" i="2" s="1"/>
  <c r="O214" i="2" s="1"/>
  <c r="P214" i="2" s="1"/>
  <c r="Q214" i="2" s="1"/>
  <c r="D212" i="2"/>
  <c r="E212" i="2" s="1"/>
  <c r="F212" i="2" s="1"/>
  <c r="G212" i="2" s="1"/>
  <c r="H212" i="2" s="1"/>
  <c r="I212" i="2" s="1"/>
  <c r="J212" i="2" s="1"/>
  <c r="K212" i="2" s="1"/>
  <c r="L212" i="2" s="1"/>
  <c r="M212" i="2" s="1"/>
  <c r="N212" i="2" s="1"/>
  <c r="O212" i="2" s="1"/>
  <c r="P212" i="2" s="1"/>
  <c r="Q212" i="2" s="1"/>
  <c r="D211" i="2"/>
  <c r="E211" i="2" s="1"/>
  <c r="F211" i="2" s="1"/>
  <c r="G211" i="2" s="1"/>
  <c r="H211" i="2" s="1"/>
  <c r="I211" i="2" s="1"/>
  <c r="J211" i="2" s="1"/>
  <c r="K211" i="2" s="1"/>
  <c r="L211" i="2" s="1"/>
  <c r="M211" i="2" s="1"/>
  <c r="N211" i="2" s="1"/>
  <c r="O211" i="2" s="1"/>
  <c r="P211" i="2" s="1"/>
  <c r="Q211" i="2" s="1"/>
  <c r="D210" i="2"/>
  <c r="E210" i="2" s="1"/>
  <c r="F210" i="2" s="1"/>
  <c r="G210" i="2" s="1"/>
  <c r="H210" i="2" s="1"/>
  <c r="I210" i="2" s="1"/>
  <c r="J210" i="2" s="1"/>
  <c r="K210" i="2" s="1"/>
  <c r="L210" i="2" s="1"/>
  <c r="M210" i="2" s="1"/>
  <c r="N210" i="2" s="1"/>
  <c r="O210" i="2" s="1"/>
  <c r="P210" i="2" s="1"/>
  <c r="Q210" i="2" s="1"/>
  <c r="D209" i="2"/>
  <c r="E209" i="2" s="1"/>
  <c r="F209" i="2" s="1"/>
  <c r="G209" i="2" s="1"/>
  <c r="H209" i="2" s="1"/>
  <c r="I209" i="2" s="1"/>
  <c r="J209" i="2" s="1"/>
  <c r="K209" i="2" s="1"/>
  <c r="L209" i="2" s="1"/>
  <c r="M209" i="2" s="1"/>
  <c r="N209" i="2" s="1"/>
  <c r="O209" i="2" s="1"/>
  <c r="P209" i="2" s="1"/>
  <c r="Q209" i="2" s="1"/>
  <c r="D207" i="2"/>
  <c r="E207" i="2" s="1"/>
  <c r="F207" i="2" s="1"/>
  <c r="G207" i="2" s="1"/>
  <c r="H207" i="2" s="1"/>
  <c r="I207" i="2" s="1"/>
  <c r="J207" i="2" s="1"/>
  <c r="K207" i="2" s="1"/>
  <c r="L207" i="2" s="1"/>
  <c r="M207" i="2" s="1"/>
  <c r="N207" i="2" s="1"/>
  <c r="O207" i="2" s="1"/>
  <c r="P207" i="2" s="1"/>
  <c r="Q207" i="2" s="1"/>
  <c r="D206" i="2"/>
  <c r="E206" i="2" s="1"/>
  <c r="F206" i="2" s="1"/>
  <c r="G206" i="2" s="1"/>
  <c r="H206" i="2" s="1"/>
  <c r="I206" i="2" s="1"/>
  <c r="J206" i="2" s="1"/>
  <c r="K206" i="2" s="1"/>
  <c r="L206" i="2" s="1"/>
  <c r="M206" i="2" s="1"/>
  <c r="N206" i="2" s="1"/>
  <c r="O206" i="2" s="1"/>
  <c r="P206" i="2" s="1"/>
  <c r="Q206" i="2" s="1"/>
  <c r="D205" i="2"/>
  <c r="E205" i="2" s="1"/>
  <c r="F205" i="2" s="1"/>
  <c r="G205" i="2" s="1"/>
  <c r="H205" i="2" s="1"/>
  <c r="I205" i="2" s="1"/>
  <c r="J205" i="2" s="1"/>
  <c r="K205" i="2" s="1"/>
  <c r="L205" i="2" s="1"/>
  <c r="M205" i="2" s="1"/>
  <c r="N205" i="2" s="1"/>
  <c r="O205" i="2" s="1"/>
  <c r="P205" i="2" s="1"/>
  <c r="Q205" i="2" s="1"/>
  <c r="D204" i="2"/>
  <c r="E204" i="2" s="1"/>
  <c r="F204" i="2" s="1"/>
  <c r="G204" i="2" s="1"/>
  <c r="H204" i="2" s="1"/>
  <c r="I204" i="2" s="1"/>
  <c r="J204" i="2" s="1"/>
  <c r="K204" i="2" s="1"/>
  <c r="L204" i="2" s="1"/>
  <c r="M204" i="2" s="1"/>
  <c r="N204" i="2" s="1"/>
  <c r="O204" i="2" s="1"/>
  <c r="P204" i="2" s="1"/>
  <c r="Q204" i="2" s="1"/>
  <c r="D202" i="2"/>
  <c r="E202" i="2" s="1"/>
  <c r="F202" i="2" s="1"/>
  <c r="G202" i="2" s="1"/>
  <c r="H202" i="2" s="1"/>
  <c r="I202" i="2" s="1"/>
  <c r="J202" i="2" s="1"/>
  <c r="K202" i="2" s="1"/>
  <c r="L202" i="2" s="1"/>
  <c r="M202" i="2" s="1"/>
  <c r="N202" i="2" s="1"/>
  <c r="O202" i="2" s="1"/>
  <c r="P202" i="2" s="1"/>
  <c r="Q202" i="2" s="1"/>
  <c r="D201" i="2"/>
  <c r="E201" i="2" s="1"/>
  <c r="F201" i="2" s="1"/>
  <c r="G201" i="2" s="1"/>
  <c r="H201" i="2" s="1"/>
  <c r="I201" i="2" s="1"/>
  <c r="J201" i="2" s="1"/>
  <c r="K201" i="2" s="1"/>
  <c r="L201" i="2" s="1"/>
  <c r="M201" i="2" s="1"/>
  <c r="N201" i="2" s="1"/>
  <c r="O201" i="2" s="1"/>
  <c r="P201" i="2" s="1"/>
  <c r="Q201" i="2" s="1"/>
  <c r="D200" i="2"/>
  <c r="E200" i="2" s="1"/>
  <c r="F200" i="2" s="1"/>
  <c r="G200" i="2" s="1"/>
  <c r="H200" i="2" s="1"/>
  <c r="I200" i="2" s="1"/>
  <c r="J200" i="2" s="1"/>
  <c r="K200" i="2" s="1"/>
  <c r="L200" i="2" s="1"/>
  <c r="M200" i="2" s="1"/>
  <c r="N200" i="2" s="1"/>
  <c r="O200" i="2" s="1"/>
  <c r="P200" i="2" s="1"/>
  <c r="Q200" i="2" s="1"/>
  <c r="D199" i="2"/>
  <c r="E199" i="2" s="1"/>
  <c r="F199" i="2" s="1"/>
  <c r="G199" i="2" s="1"/>
  <c r="H199" i="2" s="1"/>
  <c r="I199" i="2" s="1"/>
  <c r="J199" i="2" s="1"/>
  <c r="K199" i="2" s="1"/>
  <c r="L199" i="2" s="1"/>
  <c r="M199" i="2" s="1"/>
  <c r="N199" i="2" s="1"/>
  <c r="O199" i="2" s="1"/>
  <c r="P199" i="2" s="1"/>
  <c r="Q199" i="2" s="1"/>
  <c r="D197" i="2"/>
  <c r="E197" i="2" s="1"/>
  <c r="F197" i="2" s="1"/>
  <c r="G197" i="2" s="1"/>
  <c r="H197" i="2" s="1"/>
  <c r="I197" i="2" s="1"/>
  <c r="J197" i="2" s="1"/>
  <c r="K197" i="2" s="1"/>
  <c r="L197" i="2" s="1"/>
  <c r="M197" i="2" s="1"/>
  <c r="N197" i="2" s="1"/>
  <c r="O197" i="2" s="1"/>
  <c r="P197" i="2" s="1"/>
  <c r="Q197" i="2" s="1"/>
  <c r="D196" i="2"/>
  <c r="E196" i="2" s="1"/>
  <c r="F196" i="2" s="1"/>
  <c r="G196" i="2" s="1"/>
  <c r="H196" i="2" s="1"/>
  <c r="I196" i="2" s="1"/>
  <c r="J196" i="2" s="1"/>
  <c r="K196" i="2" s="1"/>
  <c r="L196" i="2" s="1"/>
  <c r="M196" i="2" s="1"/>
  <c r="N196" i="2" s="1"/>
  <c r="O196" i="2" s="1"/>
  <c r="P196" i="2" s="1"/>
  <c r="Q196" i="2" s="1"/>
  <c r="D195" i="2"/>
  <c r="E195" i="2" s="1"/>
  <c r="F195" i="2" s="1"/>
  <c r="G195" i="2" s="1"/>
  <c r="H195" i="2" s="1"/>
  <c r="I195" i="2" s="1"/>
  <c r="J195" i="2" s="1"/>
  <c r="K195" i="2" s="1"/>
  <c r="L195" i="2" s="1"/>
  <c r="M195" i="2" s="1"/>
  <c r="N195" i="2" s="1"/>
  <c r="O195" i="2" s="1"/>
  <c r="P195" i="2" s="1"/>
  <c r="Q195" i="2" s="1"/>
  <c r="D194" i="2"/>
  <c r="E194" i="2" s="1"/>
  <c r="F194" i="2" s="1"/>
  <c r="G194" i="2" s="1"/>
  <c r="H194" i="2" s="1"/>
  <c r="I194" i="2" s="1"/>
  <c r="J194" i="2" s="1"/>
  <c r="K194" i="2" s="1"/>
  <c r="L194" i="2" s="1"/>
  <c r="M194" i="2" s="1"/>
  <c r="N194" i="2" s="1"/>
  <c r="O194" i="2" s="1"/>
  <c r="P194" i="2" s="1"/>
  <c r="Q194" i="2" s="1"/>
  <c r="D192" i="2"/>
  <c r="E192" i="2" s="1"/>
  <c r="F192" i="2" s="1"/>
  <c r="G192" i="2" s="1"/>
  <c r="H192" i="2" s="1"/>
  <c r="I192" i="2" s="1"/>
  <c r="J192" i="2" s="1"/>
  <c r="K192" i="2" s="1"/>
  <c r="L192" i="2" s="1"/>
  <c r="M192" i="2" s="1"/>
  <c r="N192" i="2" s="1"/>
  <c r="O192" i="2" s="1"/>
  <c r="P192" i="2" s="1"/>
  <c r="Q192" i="2" s="1"/>
  <c r="D191" i="2"/>
  <c r="E191" i="2" s="1"/>
  <c r="F191" i="2" s="1"/>
  <c r="G191" i="2" s="1"/>
  <c r="H191" i="2" s="1"/>
  <c r="I191" i="2" s="1"/>
  <c r="J191" i="2" s="1"/>
  <c r="K191" i="2" s="1"/>
  <c r="L191" i="2" s="1"/>
  <c r="M191" i="2" s="1"/>
  <c r="N191" i="2" s="1"/>
  <c r="O191" i="2" s="1"/>
  <c r="P191" i="2" s="1"/>
  <c r="Q191" i="2" s="1"/>
  <c r="D190" i="2"/>
  <c r="E190" i="2" s="1"/>
  <c r="F190" i="2" s="1"/>
  <c r="G190" i="2" s="1"/>
  <c r="H190" i="2" s="1"/>
  <c r="I190" i="2" s="1"/>
  <c r="J190" i="2" s="1"/>
  <c r="K190" i="2" s="1"/>
  <c r="L190" i="2" s="1"/>
  <c r="M190" i="2" s="1"/>
  <c r="N190" i="2" s="1"/>
  <c r="O190" i="2" s="1"/>
  <c r="P190" i="2" s="1"/>
  <c r="Q190" i="2" s="1"/>
  <c r="D189" i="2"/>
  <c r="E189" i="2" s="1"/>
  <c r="F189" i="2" s="1"/>
  <c r="G189" i="2" s="1"/>
  <c r="H189" i="2" s="1"/>
  <c r="I189" i="2" s="1"/>
  <c r="J189" i="2" s="1"/>
  <c r="K189" i="2" s="1"/>
  <c r="L189" i="2" s="1"/>
  <c r="M189" i="2" s="1"/>
  <c r="N189" i="2" s="1"/>
  <c r="O189" i="2" s="1"/>
  <c r="P189" i="2" s="1"/>
  <c r="Q189" i="2" s="1"/>
  <c r="D187" i="2"/>
  <c r="E187" i="2" s="1"/>
  <c r="F187" i="2" s="1"/>
  <c r="G187" i="2" s="1"/>
  <c r="H187" i="2" s="1"/>
  <c r="I187" i="2" s="1"/>
  <c r="J187" i="2" s="1"/>
  <c r="K187" i="2" s="1"/>
  <c r="L187" i="2" s="1"/>
  <c r="M187" i="2" s="1"/>
  <c r="N187" i="2" s="1"/>
  <c r="O187" i="2" s="1"/>
  <c r="P187" i="2" s="1"/>
  <c r="Q187" i="2" s="1"/>
  <c r="D186" i="2"/>
  <c r="E186" i="2" s="1"/>
  <c r="F186" i="2" s="1"/>
  <c r="G186" i="2" s="1"/>
  <c r="H186" i="2" s="1"/>
  <c r="I186" i="2" s="1"/>
  <c r="J186" i="2" s="1"/>
  <c r="K186" i="2" s="1"/>
  <c r="L186" i="2" s="1"/>
  <c r="M186" i="2" s="1"/>
  <c r="N186" i="2" s="1"/>
  <c r="O186" i="2" s="1"/>
  <c r="P186" i="2" s="1"/>
  <c r="Q186" i="2" s="1"/>
  <c r="D185" i="2"/>
  <c r="E185" i="2" s="1"/>
  <c r="F185" i="2" s="1"/>
  <c r="G185" i="2" s="1"/>
  <c r="H185" i="2" s="1"/>
  <c r="I185" i="2" s="1"/>
  <c r="J185" i="2" s="1"/>
  <c r="K185" i="2" s="1"/>
  <c r="L185" i="2" s="1"/>
  <c r="M185" i="2" s="1"/>
  <c r="N185" i="2" s="1"/>
  <c r="O185" i="2" s="1"/>
  <c r="P185" i="2" s="1"/>
  <c r="Q185" i="2" s="1"/>
  <c r="D184" i="2"/>
  <c r="E184" i="2" s="1"/>
  <c r="F184" i="2" s="1"/>
  <c r="G184" i="2" s="1"/>
  <c r="H184" i="2" s="1"/>
  <c r="I184" i="2" s="1"/>
  <c r="J184" i="2" s="1"/>
  <c r="K184" i="2" s="1"/>
  <c r="L184" i="2" s="1"/>
  <c r="M184" i="2" s="1"/>
  <c r="N184" i="2" s="1"/>
  <c r="O184" i="2" s="1"/>
  <c r="P184" i="2" s="1"/>
  <c r="Q184" i="2" s="1"/>
  <c r="D182" i="2"/>
  <c r="E182" i="2" s="1"/>
  <c r="F182" i="2" s="1"/>
  <c r="G182" i="2" s="1"/>
  <c r="H182" i="2" s="1"/>
  <c r="I182" i="2" s="1"/>
  <c r="J182" i="2" s="1"/>
  <c r="K182" i="2" s="1"/>
  <c r="L182" i="2" s="1"/>
  <c r="M182" i="2" s="1"/>
  <c r="N182" i="2" s="1"/>
  <c r="O182" i="2" s="1"/>
  <c r="P182" i="2" s="1"/>
  <c r="Q182" i="2" s="1"/>
  <c r="D181" i="2"/>
  <c r="E181" i="2" s="1"/>
  <c r="F181" i="2" s="1"/>
  <c r="G181" i="2" s="1"/>
  <c r="H181" i="2" s="1"/>
  <c r="I181" i="2" s="1"/>
  <c r="J181" i="2" s="1"/>
  <c r="K181" i="2" s="1"/>
  <c r="L181" i="2" s="1"/>
  <c r="M181" i="2" s="1"/>
  <c r="N181" i="2" s="1"/>
  <c r="O181" i="2" s="1"/>
  <c r="P181" i="2" s="1"/>
  <c r="Q181" i="2" s="1"/>
  <c r="D180" i="2"/>
  <c r="E180" i="2" s="1"/>
  <c r="F180" i="2" s="1"/>
  <c r="G180" i="2" s="1"/>
  <c r="H180" i="2" s="1"/>
  <c r="I180" i="2" s="1"/>
  <c r="J180" i="2" s="1"/>
  <c r="K180" i="2" s="1"/>
  <c r="L180" i="2" s="1"/>
  <c r="M180" i="2" s="1"/>
  <c r="N180" i="2" s="1"/>
  <c r="O180" i="2" s="1"/>
  <c r="P180" i="2" s="1"/>
  <c r="Q180" i="2" s="1"/>
  <c r="D179" i="2"/>
  <c r="E179" i="2" s="1"/>
  <c r="F179" i="2" s="1"/>
  <c r="G179" i="2" s="1"/>
  <c r="H179" i="2" s="1"/>
  <c r="I179" i="2" s="1"/>
  <c r="J179" i="2" s="1"/>
  <c r="K179" i="2" s="1"/>
  <c r="L179" i="2" s="1"/>
  <c r="M179" i="2" s="1"/>
  <c r="N179" i="2" s="1"/>
  <c r="O179" i="2" s="1"/>
  <c r="P179" i="2" s="1"/>
  <c r="Q179" i="2" s="1"/>
  <c r="D177" i="2"/>
  <c r="E177" i="2" s="1"/>
  <c r="F177" i="2" s="1"/>
  <c r="G177" i="2" s="1"/>
  <c r="H177" i="2" s="1"/>
  <c r="I177" i="2" s="1"/>
  <c r="J177" i="2" s="1"/>
  <c r="K177" i="2" s="1"/>
  <c r="L177" i="2" s="1"/>
  <c r="M177" i="2" s="1"/>
  <c r="N177" i="2" s="1"/>
  <c r="O177" i="2" s="1"/>
  <c r="P177" i="2" s="1"/>
  <c r="Q177" i="2" s="1"/>
  <c r="E176" i="2"/>
  <c r="F176" i="2" s="1"/>
  <c r="G176" i="2" s="1"/>
  <c r="H176" i="2" s="1"/>
  <c r="I176" i="2" s="1"/>
  <c r="J176" i="2" s="1"/>
  <c r="K176" i="2" s="1"/>
  <c r="L176" i="2" s="1"/>
  <c r="M176" i="2" s="1"/>
  <c r="N176" i="2" s="1"/>
  <c r="O176" i="2" s="1"/>
  <c r="P176" i="2" s="1"/>
  <c r="Q176" i="2" s="1"/>
  <c r="D176" i="2"/>
  <c r="D175" i="2"/>
  <c r="E175" i="2" s="1"/>
  <c r="F175" i="2" s="1"/>
  <c r="G175" i="2" s="1"/>
  <c r="H175" i="2" s="1"/>
  <c r="I175" i="2" s="1"/>
  <c r="J175" i="2" s="1"/>
  <c r="K175" i="2" s="1"/>
  <c r="L175" i="2" s="1"/>
  <c r="M175" i="2" s="1"/>
  <c r="N175" i="2" s="1"/>
  <c r="O175" i="2" s="1"/>
  <c r="P175" i="2" s="1"/>
  <c r="Q175" i="2" s="1"/>
  <c r="D174" i="2"/>
  <c r="E174" i="2" s="1"/>
  <c r="F174" i="2" s="1"/>
  <c r="G174" i="2" s="1"/>
  <c r="H174" i="2" s="1"/>
  <c r="I174" i="2" s="1"/>
  <c r="J174" i="2" s="1"/>
  <c r="K174" i="2" s="1"/>
  <c r="L174" i="2" s="1"/>
  <c r="M174" i="2" s="1"/>
  <c r="N174" i="2" s="1"/>
  <c r="O174" i="2" s="1"/>
  <c r="P174" i="2" s="1"/>
  <c r="Q174" i="2" s="1"/>
  <c r="D172" i="2"/>
  <c r="E172" i="2" s="1"/>
  <c r="F172" i="2" s="1"/>
  <c r="G172" i="2" s="1"/>
  <c r="H172" i="2" s="1"/>
  <c r="I172" i="2" s="1"/>
  <c r="J172" i="2" s="1"/>
  <c r="K172" i="2" s="1"/>
  <c r="L172" i="2" s="1"/>
  <c r="M172" i="2" s="1"/>
  <c r="N172" i="2" s="1"/>
  <c r="O172" i="2" s="1"/>
  <c r="P172" i="2" s="1"/>
  <c r="Q172" i="2" s="1"/>
  <c r="D171" i="2"/>
  <c r="E171" i="2" s="1"/>
  <c r="F171" i="2" s="1"/>
  <c r="G171" i="2" s="1"/>
  <c r="H171" i="2" s="1"/>
  <c r="I171" i="2" s="1"/>
  <c r="J171" i="2" s="1"/>
  <c r="K171" i="2" s="1"/>
  <c r="L171" i="2" s="1"/>
  <c r="M171" i="2" s="1"/>
  <c r="N171" i="2" s="1"/>
  <c r="O171" i="2" s="1"/>
  <c r="P171" i="2" s="1"/>
  <c r="Q171" i="2" s="1"/>
  <c r="D170" i="2"/>
  <c r="E170" i="2" s="1"/>
  <c r="F170" i="2" s="1"/>
  <c r="G170" i="2" s="1"/>
  <c r="H170" i="2" s="1"/>
  <c r="I170" i="2" s="1"/>
  <c r="J170" i="2" s="1"/>
  <c r="K170" i="2" s="1"/>
  <c r="L170" i="2" s="1"/>
  <c r="M170" i="2" s="1"/>
  <c r="N170" i="2" s="1"/>
  <c r="O170" i="2" s="1"/>
  <c r="P170" i="2" s="1"/>
  <c r="Q170" i="2" s="1"/>
  <c r="D169" i="2"/>
  <c r="E169" i="2" s="1"/>
  <c r="F169" i="2" s="1"/>
  <c r="G169" i="2" s="1"/>
  <c r="H169" i="2" s="1"/>
  <c r="I169" i="2" s="1"/>
  <c r="J169" i="2" s="1"/>
  <c r="K169" i="2" s="1"/>
  <c r="L169" i="2" s="1"/>
  <c r="M169" i="2" s="1"/>
  <c r="N169" i="2" s="1"/>
  <c r="O169" i="2" s="1"/>
  <c r="P169" i="2" s="1"/>
  <c r="Q169" i="2" s="1"/>
  <c r="D167" i="2"/>
  <c r="E167" i="2" s="1"/>
  <c r="F167" i="2" s="1"/>
  <c r="G167" i="2" s="1"/>
  <c r="H167" i="2" s="1"/>
  <c r="I167" i="2" s="1"/>
  <c r="J167" i="2" s="1"/>
  <c r="K167" i="2" s="1"/>
  <c r="L167" i="2" s="1"/>
  <c r="M167" i="2" s="1"/>
  <c r="N167" i="2" s="1"/>
  <c r="O167" i="2" s="1"/>
  <c r="P167" i="2" s="1"/>
  <c r="Q167" i="2" s="1"/>
  <c r="D166" i="2"/>
  <c r="E166" i="2" s="1"/>
  <c r="F166" i="2" s="1"/>
  <c r="G166" i="2" s="1"/>
  <c r="H166" i="2" s="1"/>
  <c r="I166" i="2" s="1"/>
  <c r="J166" i="2" s="1"/>
  <c r="K166" i="2" s="1"/>
  <c r="L166" i="2" s="1"/>
  <c r="M166" i="2" s="1"/>
  <c r="N166" i="2" s="1"/>
  <c r="O166" i="2" s="1"/>
  <c r="P166" i="2" s="1"/>
  <c r="Q166" i="2" s="1"/>
  <c r="D165" i="2"/>
  <c r="E165" i="2" s="1"/>
  <c r="F165" i="2" s="1"/>
  <c r="G165" i="2" s="1"/>
  <c r="H165" i="2" s="1"/>
  <c r="I165" i="2" s="1"/>
  <c r="J165" i="2" s="1"/>
  <c r="K165" i="2" s="1"/>
  <c r="L165" i="2" s="1"/>
  <c r="M165" i="2" s="1"/>
  <c r="N165" i="2" s="1"/>
  <c r="O165" i="2" s="1"/>
  <c r="P165" i="2" s="1"/>
  <c r="Q165" i="2" s="1"/>
  <c r="D164" i="2"/>
  <c r="E164" i="2" s="1"/>
  <c r="F164" i="2" s="1"/>
  <c r="G164" i="2" s="1"/>
  <c r="H164" i="2" s="1"/>
  <c r="I164" i="2" s="1"/>
  <c r="J164" i="2" s="1"/>
  <c r="K164" i="2" s="1"/>
  <c r="L164" i="2" s="1"/>
  <c r="M164" i="2" s="1"/>
  <c r="N164" i="2" s="1"/>
  <c r="O164" i="2" s="1"/>
  <c r="P164" i="2" s="1"/>
  <c r="Q164" i="2" s="1"/>
  <c r="D162" i="2"/>
  <c r="E162" i="2" s="1"/>
  <c r="F162" i="2" s="1"/>
  <c r="G162" i="2" s="1"/>
  <c r="H162" i="2" s="1"/>
  <c r="I162" i="2" s="1"/>
  <c r="J162" i="2" s="1"/>
  <c r="K162" i="2" s="1"/>
  <c r="L162" i="2" s="1"/>
  <c r="M162" i="2" s="1"/>
  <c r="N162" i="2" s="1"/>
  <c r="O162" i="2" s="1"/>
  <c r="P162" i="2" s="1"/>
  <c r="Q162" i="2" s="1"/>
  <c r="D161" i="2"/>
  <c r="E161" i="2" s="1"/>
  <c r="F161" i="2" s="1"/>
  <c r="G161" i="2" s="1"/>
  <c r="H161" i="2" s="1"/>
  <c r="I161" i="2" s="1"/>
  <c r="J161" i="2" s="1"/>
  <c r="K161" i="2" s="1"/>
  <c r="L161" i="2" s="1"/>
  <c r="M161" i="2" s="1"/>
  <c r="N161" i="2" s="1"/>
  <c r="O161" i="2" s="1"/>
  <c r="P161" i="2" s="1"/>
  <c r="Q161" i="2" s="1"/>
  <c r="D160" i="2"/>
  <c r="E160" i="2" s="1"/>
  <c r="F160" i="2" s="1"/>
  <c r="G160" i="2" s="1"/>
  <c r="H160" i="2" s="1"/>
  <c r="I160" i="2" s="1"/>
  <c r="J160" i="2" s="1"/>
  <c r="K160" i="2" s="1"/>
  <c r="L160" i="2" s="1"/>
  <c r="M160" i="2" s="1"/>
  <c r="N160" i="2" s="1"/>
  <c r="O160" i="2" s="1"/>
  <c r="P160" i="2" s="1"/>
  <c r="Q160" i="2" s="1"/>
  <c r="D159" i="2"/>
  <c r="E159" i="2" s="1"/>
  <c r="F159" i="2" s="1"/>
  <c r="G159" i="2" s="1"/>
  <c r="H159" i="2" s="1"/>
  <c r="I159" i="2" s="1"/>
  <c r="J159" i="2" s="1"/>
  <c r="K159" i="2" s="1"/>
  <c r="L159" i="2" s="1"/>
  <c r="M159" i="2" s="1"/>
  <c r="N159" i="2" s="1"/>
  <c r="O159" i="2" s="1"/>
  <c r="P159" i="2" s="1"/>
  <c r="Q159" i="2" s="1"/>
  <c r="D157" i="2"/>
  <c r="E157" i="2" s="1"/>
  <c r="F157" i="2" s="1"/>
  <c r="G157" i="2" s="1"/>
  <c r="H157" i="2" s="1"/>
  <c r="I157" i="2" s="1"/>
  <c r="J157" i="2" s="1"/>
  <c r="K157" i="2" s="1"/>
  <c r="L157" i="2" s="1"/>
  <c r="M157" i="2" s="1"/>
  <c r="N157" i="2" s="1"/>
  <c r="O157" i="2" s="1"/>
  <c r="P157" i="2" s="1"/>
  <c r="Q157" i="2" s="1"/>
  <c r="D156" i="2"/>
  <c r="E156" i="2" s="1"/>
  <c r="F156" i="2" s="1"/>
  <c r="G156" i="2" s="1"/>
  <c r="H156" i="2" s="1"/>
  <c r="I156" i="2" s="1"/>
  <c r="J156" i="2" s="1"/>
  <c r="K156" i="2" s="1"/>
  <c r="L156" i="2" s="1"/>
  <c r="M156" i="2" s="1"/>
  <c r="N156" i="2" s="1"/>
  <c r="O156" i="2" s="1"/>
  <c r="P156" i="2" s="1"/>
  <c r="Q156" i="2" s="1"/>
  <c r="D155" i="2"/>
  <c r="E155" i="2" s="1"/>
  <c r="F155" i="2" s="1"/>
  <c r="G155" i="2" s="1"/>
  <c r="H155" i="2" s="1"/>
  <c r="I155" i="2" s="1"/>
  <c r="J155" i="2" s="1"/>
  <c r="K155" i="2" s="1"/>
  <c r="L155" i="2" s="1"/>
  <c r="M155" i="2" s="1"/>
  <c r="N155" i="2" s="1"/>
  <c r="O155" i="2" s="1"/>
  <c r="P155" i="2" s="1"/>
  <c r="Q155" i="2" s="1"/>
  <c r="D154" i="2"/>
  <c r="E154" i="2" s="1"/>
  <c r="F154" i="2" s="1"/>
  <c r="G154" i="2" s="1"/>
  <c r="H154" i="2" s="1"/>
  <c r="I154" i="2" s="1"/>
  <c r="J154" i="2" s="1"/>
  <c r="K154" i="2" s="1"/>
  <c r="L154" i="2" s="1"/>
  <c r="M154" i="2" s="1"/>
  <c r="N154" i="2" s="1"/>
  <c r="O154" i="2" s="1"/>
  <c r="P154" i="2" s="1"/>
  <c r="Q154" i="2" s="1"/>
  <c r="D152" i="2"/>
  <c r="E152" i="2" s="1"/>
  <c r="F152" i="2" s="1"/>
  <c r="G152" i="2" s="1"/>
  <c r="H152" i="2" s="1"/>
  <c r="I152" i="2" s="1"/>
  <c r="J152" i="2" s="1"/>
  <c r="K152" i="2" s="1"/>
  <c r="L152" i="2" s="1"/>
  <c r="M152" i="2" s="1"/>
  <c r="N152" i="2" s="1"/>
  <c r="O152" i="2" s="1"/>
  <c r="P152" i="2" s="1"/>
  <c r="Q152" i="2" s="1"/>
  <c r="D151" i="2"/>
  <c r="E151" i="2" s="1"/>
  <c r="F151" i="2" s="1"/>
  <c r="G151" i="2" s="1"/>
  <c r="H151" i="2" s="1"/>
  <c r="I151" i="2" s="1"/>
  <c r="J151" i="2" s="1"/>
  <c r="K151" i="2" s="1"/>
  <c r="L151" i="2" s="1"/>
  <c r="M151" i="2" s="1"/>
  <c r="N151" i="2" s="1"/>
  <c r="O151" i="2" s="1"/>
  <c r="P151" i="2" s="1"/>
  <c r="Q151" i="2" s="1"/>
  <c r="D150" i="2"/>
  <c r="E150" i="2" s="1"/>
  <c r="F150" i="2" s="1"/>
  <c r="G150" i="2" s="1"/>
  <c r="H150" i="2" s="1"/>
  <c r="I150" i="2" s="1"/>
  <c r="J150" i="2" s="1"/>
  <c r="K150" i="2" s="1"/>
  <c r="L150" i="2" s="1"/>
  <c r="M150" i="2" s="1"/>
  <c r="N150" i="2" s="1"/>
  <c r="O150" i="2" s="1"/>
  <c r="P150" i="2" s="1"/>
  <c r="Q150" i="2" s="1"/>
  <c r="E149" i="2"/>
  <c r="F149" i="2" s="1"/>
  <c r="G149" i="2" s="1"/>
  <c r="H149" i="2" s="1"/>
  <c r="I149" i="2" s="1"/>
  <c r="J149" i="2" s="1"/>
  <c r="K149" i="2" s="1"/>
  <c r="L149" i="2" s="1"/>
  <c r="M149" i="2" s="1"/>
  <c r="N149" i="2" s="1"/>
  <c r="O149" i="2" s="1"/>
  <c r="P149" i="2" s="1"/>
  <c r="Q149" i="2" s="1"/>
  <c r="D149" i="2"/>
  <c r="D147" i="2"/>
  <c r="E147" i="2" s="1"/>
  <c r="F147" i="2" s="1"/>
  <c r="G147" i="2" s="1"/>
  <c r="H147" i="2" s="1"/>
  <c r="I147" i="2" s="1"/>
  <c r="J147" i="2" s="1"/>
  <c r="K147" i="2" s="1"/>
  <c r="L147" i="2" s="1"/>
  <c r="M147" i="2" s="1"/>
  <c r="N147" i="2" s="1"/>
  <c r="O147" i="2" s="1"/>
  <c r="P147" i="2" s="1"/>
  <c r="Q147" i="2" s="1"/>
  <c r="D146" i="2"/>
  <c r="E146" i="2" s="1"/>
  <c r="F146" i="2" s="1"/>
  <c r="G146" i="2" s="1"/>
  <c r="H146" i="2" s="1"/>
  <c r="I146" i="2" s="1"/>
  <c r="J146" i="2" s="1"/>
  <c r="K146" i="2" s="1"/>
  <c r="L146" i="2" s="1"/>
  <c r="M146" i="2" s="1"/>
  <c r="N146" i="2" s="1"/>
  <c r="O146" i="2" s="1"/>
  <c r="P146" i="2" s="1"/>
  <c r="Q146" i="2" s="1"/>
  <c r="D145" i="2"/>
  <c r="E145" i="2" s="1"/>
  <c r="F145" i="2" s="1"/>
  <c r="G145" i="2" s="1"/>
  <c r="H145" i="2" s="1"/>
  <c r="I145" i="2" s="1"/>
  <c r="J145" i="2" s="1"/>
  <c r="K145" i="2" s="1"/>
  <c r="L145" i="2" s="1"/>
  <c r="M145" i="2" s="1"/>
  <c r="N145" i="2" s="1"/>
  <c r="O145" i="2" s="1"/>
  <c r="P145" i="2" s="1"/>
  <c r="Q145" i="2" s="1"/>
  <c r="D144" i="2"/>
  <c r="E144" i="2" s="1"/>
  <c r="F144" i="2" s="1"/>
  <c r="G144" i="2" s="1"/>
  <c r="H144" i="2" s="1"/>
  <c r="I144" i="2" s="1"/>
  <c r="J144" i="2" s="1"/>
  <c r="K144" i="2" s="1"/>
  <c r="L144" i="2" s="1"/>
  <c r="M144" i="2" s="1"/>
  <c r="N144" i="2" s="1"/>
  <c r="O144" i="2" s="1"/>
  <c r="P144" i="2" s="1"/>
  <c r="Q144" i="2" s="1"/>
  <c r="D142" i="2"/>
  <c r="E142" i="2" s="1"/>
  <c r="F142" i="2" s="1"/>
  <c r="G142" i="2" s="1"/>
  <c r="H142" i="2" s="1"/>
  <c r="I142" i="2" s="1"/>
  <c r="J142" i="2" s="1"/>
  <c r="K142" i="2" s="1"/>
  <c r="L142" i="2" s="1"/>
  <c r="M142" i="2" s="1"/>
  <c r="N142" i="2" s="1"/>
  <c r="O142" i="2" s="1"/>
  <c r="P142" i="2" s="1"/>
  <c r="Q142" i="2" s="1"/>
  <c r="D141" i="2"/>
  <c r="E141" i="2" s="1"/>
  <c r="F141" i="2" s="1"/>
  <c r="G141" i="2" s="1"/>
  <c r="H141" i="2" s="1"/>
  <c r="I141" i="2" s="1"/>
  <c r="J141" i="2" s="1"/>
  <c r="K141" i="2" s="1"/>
  <c r="L141" i="2" s="1"/>
  <c r="M141" i="2" s="1"/>
  <c r="N141" i="2" s="1"/>
  <c r="O141" i="2" s="1"/>
  <c r="P141" i="2" s="1"/>
  <c r="Q141" i="2" s="1"/>
  <c r="D140" i="2"/>
  <c r="E140" i="2" s="1"/>
  <c r="F140" i="2" s="1"/>
  <c r="G140" i="2" s="1"/>
  <c r="H140" i="2" s="1"/>
  <c r="I140" i="2" s="1"/>
  <c r="J140" i="2" s="1"/>
  <c r="K140" i="2" s="1"/>
  <c r="L140" i="2" s="1"/>
  <c r="M140" i="2" s="1"/>
  <c r="N140" i="2" s="1"/>
  <c r="O140" i="2" s="1"/>
  <c r="P140" i="2" s="1"/>
  <c r="Q140" i="2" s="1"/>
  <c r="D139" i="2"/>
  <c r="E139" i="2" s="1"/>
  <c r="F139" i="2" s="1"/>
  <c r="G139" i="2" s="1"/>
  <c r="H139" i="2" s="1"/>
  <c r="I139" i="2" s="1"/>
  <c r="J139" i="2" s="1"/>
  <c r="K139" i="2" s="1"/>
  <c r="L139" i="2" s="1"/>
  <c r="M139" i="2" s="1"/>
  <c r="N139" i="2" s="1"/>
  <c r="O139" i="2" s="1"/>
  <c r="P139" i="2" s="1"/>
  <c r="Q139" i="2" s="1"/>
  <c r="D137" i="2"/>
  <c r="E137" i="2" s="1"/>
  <c r="F137" i="2" s="1"/>
  <c r="G137" i="2" s="1"/>
  <c r="H137" i="2" s="1"/>
  <c r="I137" i="2" s="1"/>
  <c r="J137" i="2" s="1"/>
  <c r="K137" i="2" s="1"/>
  <c r="L137" i="2" s="1"/>
  <c r="M137" i="2" s="1"/>
  <c r="N137" i="2" s="1"/>
  <c r="O137" i="2" s="1"/>
  <c r="P137" i="2" s="1"/>
  <c r="Q137" i="2" s="1"/>
  <c r="D136" i="2"/>
  <c r="E136" i="2" s="1"/>
  <c r="F136" i="2" s="1"/>
  <c r="G136" i="2" s="1"/>
  <c r="H136" i="2" s="1"/>
  <c r="I136" i="2" s="1"/>
  <c r="J136" i="2" s="1"/>
  <c r="K136" i="2" s="1"/>
  <c r="L136" i="2" s="1"/>
  <c r="M136" i="2" s="1"/>
  <c r="N136" i="2" s="1"/>
  <c r="O136" i="2" s="1"/>
  <c r="P136" i="2" s="1"/>
  <c r="Q136" i="2" s="1"/>
  <c r="D135" i="2"/>
  <c r="E135" i="2" s="1"/>
  <c r="F135" i="2" s="1"/>
  <c r="G135" i="2" s="1"/>
  <c r="H135" i="2" s="1"/>
  <c r="I135" i="2" s="1"/>
  <c r="J135" i="2" s="1"/>
  <c r="K135" i="2" s="1"/>
  <c r="L135" i="2" s="1"/>
  <c r="M135" i="2" s="1"/>
  <c r="N135" i="2" s="1"/>
  <c r="O135" i="2" s="1"/>
  <c r="P135" i="2" s="1"/>
  <c r="Q135" i="2" s="1"/>
  <c r="D134" i="2"/>
  <c r="E134" i="2" s="1"/>
  <c r="F134" i="2" s="1"/>
  <c r="G134" i="2" s="1"/>
  <c r="H134" i="2" s="1"/>
  <c r="I134" i="2" s="1"/>
  <c r="J134" i="2" s="1"/>
  <c r="K134" i="2" s="1"/>
  <c r="L134" i="2" s="1"/>
  <c r="M134" i="2" s="1"/>
  <c r="N134" i="2" s="1"/>
  <c r="O134" i="2" s="1"/>
  <c r="P134" i="2" s="1"/>
  <c r="Q134" i="2" s="1"/>
  <c r="D132" i="2"/>
  <c r="E132" i="2" s="1"/>
  <c r="F132" i="2" s="1"/>
  <c r="G132" i="2" s="1"/>
  <c r="H132" i="2" s="1"/>
  <c r="I132" i="2" s="1"/>
  <c r="J132" i="2" s="1"/>
  <c r="K132" i="2" s="1"/>
  <c r="L132" i="2" s="1"/>
  <c r="M132" i="2" s="1"/>
  <c r="N132" i="2" s="1"/>
  <c r="O132" i="2" s="1"/>
  <c r="P132" i="2" s="1"/>
  <c r="Q132" i="2" s="1"/>
  <c r="D131" i="2"/>
  <c r="E131" i="2" s="1"/>
  <c r="F131" i="2" s="1"/>
  <c r="G131" i="2" s="1"/>
  <c r="H131" i="2" s="1"/>
  <c r="I131" i="2" s="1"/>
  <c r="J131" i="2" s="1"/>
  <c r="K131" i="2" s="1"/>
  <c r="L131" i="2" s="1"/>
  <c r="M131" i="2" s="1"/>
  <c r="N131" i="2" s="1"/>
  <c r="O131" i="2" s="1"/>
  <c r="P131" i="2" s="1"/>
  <c r="Q131" i="2" s="1"/>
  <c r="D130" i="2"/>
  <c r="E130" i="2" s="1"/>
  <c r="F130" i="2" s="1"/>
  <c r="G130" i="2" s="1"/>
  <c r="H130" i="2" s="1"/>
  <c r="I130" i="2" s="1"/>
  <c r="J130" i="2" s="1"/>
  <c r="K130" i="2" s="1"/>
  <c r="L130" i="2" s="1"/>
  <c r="M130" i="2" s="1"/>
  <c r="N130" i="2" s="1"/>
  <c r="O130" i="2" s="1"/>
  <c r="P130" i="2" s="1"/>
  <c r="Q130" i="2" s="1"/>
  <c r="D129" i="2"/>
  <c r="E129" i="2" s="1"/>
  <c r="F129" i="2" s="1"/>
  <c r="G129" i="2" s="1"/>
  <c r="H129" i="2" s="1"/>
  <c r="I129" i="2" s="1"/>
  <c r="J129" i="2" s="1"/>
  <c r="K129" i="2" s="1"/>
  <c r="L129" i="2" s="1"/>
  <c r="M129" i="2" s="1"/>
  <c r="N129" i="2" s="1"/>
  <c r="O129" i="2" s="1"/>
  <c r="P129" i="2" s="1"/>
  <c r="Q129" i="2" s="1"/>
  <c r="D127" i="2"/>
  <c r="E127" i="2" s="1"/>
  <c r="F127" i="2" s="1"/>
  <c r="G127" i="2" s="1"/>
  <c r="H127" i="2" s="1"/>
  <c r="I127" i="2" s="1"/>
  <c r="J127" i="2" s="1"/>
  <c r="K127" i="2" s="1"/>
  <c r="L127" i="2" s="1"/>
  <c r="M127" i="2" s="1"/>
  <c r="N127" i="2" s="1"/>
  <c r="O127" i="2" s="1"/>
  <c r="P127" i="2" s="1"/>
  <c r="Q127" i="2" s="1"/>
  <c r="D126" i="2"/>
  <c r="E126" i="2" s="1"/>
  <c r="F126" i="2" s="1"/>
  <c r="G126" i="2" s="1"/>
  <c r="H126" i="2" s="1"/>
  <c r="I126" i="2" s="1"/>
  <c r="J126" i="2" s="1"/>
  <c r="K126" i="2" s="1"/>
  <c r="L126" i="2" s="1"/>
  <c r="M126" i="2" s="1"/>
  <c r="N126" i="2" s="1"/>
  <c r="O126" i="2" s="1"/>
  <c r="P126" i="2" s="1"/>
  <c r="Q126" i="2" s="1"/>
  <c r="D125" i="2"/>
  <c r="E125" i="2" s="1"/>
  <c r="F125" i="2" s="1"/>
  <c r="G125" i="2" s="1"/>
  <c r="H125" i="2" s="1"/>
  <c r="I125" i="2" s="1"/>
  <c r="J125" i="2" s="1"/>
  <c r="K125" i="2" s="1"/>
  <c r="L125" i="2" s="1"/>
  <c r="M125" i="2" s="1"/>
  <c r="N125" i="2" s="1"/>
  <c r="O125" i="2" s="1"/>
  <c r="P125" i="2" s="1"/>
  <c r="Q125" i="2" s="1"/>
  <c r="D124" i="2"/>
  <c r="E124" i="2" s="1"/>
  <c r="F124" i="2" s="1"/>
  <c r="G124" i="2" s="1"/>
  <c r="H124" i="2" s="1"/>
  <c r="I124" i="2" s="1"/>
  <c r="J124" i="2" s="1"/>
  <c r="K124" i="2" s="1"/>
  <c r="L124" i="2" s="1"/>
  <c r="M124" i="2" s="1"/>
  <c r="N124" i="2" s="1"/>
  <c r="O124" i="2" s="1"/>
  <c r="P124" i="2" s="1"/>
  <c r="Q124" i="2" s="1"/>
  <c r="D122" i="2"/>
  <c r="E122" i="2" s="1"/>
  <c r="F122" i="2" s="1"/>
  <c r="G122" i="2" s="1"/>
  <c r="H122" i="2" s="1"/>
  <c r="I122" i="2" s="1"/>
  <c r="J122" i="2" s="1"/>
  <c r="K122" i="2" s="1"/>
  <c r="L122" i="2" s="1"/>
  <c r="M122" i="2" s="1"/>
  <c r="N122" i="2" s="1"/>
  <c r="O122" i="2" s="1"/>
  <c r="P122" i="2" s="1"/>
  <c r="Q122" i="2" s="1"/>
  <c r="D121" i="2"/>
  <c r="E121" i="2" s="1"/>
  <c r="F121" i="2" s="1"/>
  <c r="G121" i="2" s="1"/>
  <c r="H121" i="2" s="1"/>
  <c r="I121" i="2" s="1"/>
  <c r="J121" i="2" s="1"/>
  <c r="K121" i="2" s="1"/>
  <c r="L121" i="2" s="1"/>
  <c r="M121" i="2" s="1"/>
  <c r="N121" i="2" s="1"/>
  <c r="O121" i="2" s="1"/>
  <c r="P121" i="2" s="1"/>
  <c r="Q121" i="2" s="1"/>
  <c r="D120" i="2"/>
  <c r="E120" i="2" s="1"/>
  <c r="F120" i="2" s="1"/>
  <c r="G120" i="2" s="1"/>
  <c r="H120" i="2" s="1"/>
  <c r="I120" i="2" s="1"/>
  <c r="J120" i="2" s="1"/>
  <c r="K120" i="2" s="1"/>
  <c r="L120" i="2" s="1"/>
  <c r="M120" i="2" s="1"/>
  <c r="N120" i="2" s="1"/>
  <c r="O120" i="2" s="1"/>
  <c r="P120" i="2" s="1"/>
  <c r="Q120" i="2" s="1"/>
  <c r="D119" i="2"/>
  <c r="E119" i="2" s="1"/>
  <c r="F119" i="2" s="1"/>
  <c r="G119" i="2" s="1"/>
  <c r="H119" i="2" s="1"/>
  <c r="I119" i="2" s="1"/>
  <c r="J119" i="2" s="1"/>
  <c r="K119" i="2" s="1"/>
  <c r="L119" i="2" s="1"/>
  <c r="M119" i="2" s="1"/>
  <c r="N119" i="2" s="1"/>
  <c r="O119" i="2" s="1"/>
  <c r="P119" i="2" s="1"/>
  <c r="Q119" i="2" s="1"/>
  <c r="D117" i="2"/>
  <c r="E117" i="2" s="1"/>
  <c r="F117" i="2" s="1"/>
  <c r="G117" i="2" s="1"/>
  <c r="H117" i="2" s="1"/>
  <c r="I117" i="2" s="1"/>
  <c r="J117" i="2" s="1"/>
  <c r="K117" i="2" s="1"/>
  <c r="L117" i="2" s="1"/>
  <c r="M117" i="2" s="1"/>
  <c r="N117" i="2" s="1"/>
  <c r="O117" i="2" s="1"/>
  <c r="P117" i="2" s="1"/>
  <c r="Q117" i="2" s="1"/>
  <c r="D116" i="2"/>
  <c r="E116" i="2" s="1"/>
  <c r="F116" i="2" s="1"/>
  <c r="G116" i="2" s="1"/>
  <c r="H116" i="2" s="1"/>
  <c r="I116" i="2" s="1"/>
  <c r="J116" i="2" s="1"/>
  <c r="K116" i="2" s="1"/>
  <c r="L116" i="2" s="1"/>
  <c r="M116" i="2" s="1"/>
  <c r="N116" i="2" s="1"/>
  <c r="O116" i="2" s="1"/>
  <c r="P116" i="2" s="1"/>
  <c r="Q116" i="2" s="1"/>
  <c r="D115" i="2"/>
  <c r="E115" i="2" s="1"/>
  <c r="F115" i="2" s="1"/>
  <c r="G115" i="2" s="1"/>
  <c r="H115" i="2" s="1"/>
  <c r="I115" i="2" s="1"/>
  <c r="J115" i="2" s="1"/>
  <c r="K115" i="2" s="1"/>
  <c r="L115" i="2" s="1"/>
  <c r="M115" i="2" s="1"/>
  <c r="N115" i="2" s="1"/>
  <c r="O115" i="2" s="1"/>
  <c r="P115" i="2" s="1"/>
  <c r="Q115" i="2" s="1"/>
  <c r="D114" i="2"/>
  <c r="E114" i="2" s="1"/>
  <c r="F114" i="2" s="1"/>
  <c r="G114" i="2" s="1"/>
  <c r="H114" i="2" s="1"/>
  <c r="I114" i="2" s="1"/>
  <c r="J114" i="2" s="1"/>
  <c r="K114" i="2" s="1"/>
  <c r="L114" i="2" s="1"/>
  <c r="M114" i="2" s="1"/>
  <c r="N114" i="2" s="1"/>
  <c r="O114" i="2" s="1"/>
  <c r="P114" i="2" s="1"/>
  <c r="Q114" i="2" s="1"/>
  <c r="D112" i="2"/>
  <c r="E112" i="2" s="1"/>
  <c r="F112" i="2" s="1"/>
  <c r="G112" i="2" s="1"/>
  <c r="H112" i="2" s="1"/>
  <c r="I112" i="2" s="1"/>
  <c r="J112" i="2" s="1"/>
  <c r="K112" i="2" s="1"/>
  <c r="L112" i="2" s="1"/>
  <c r="M112" i="2" s="1"/>
  <c r="N112" i="2" s="1"/>
  <c r="O112" i="2" s="1"/>
  <c r="P112" i="2" s="1"/>
  <c r="Q112" i="2" s="1"/>
  <c r="D111" i="2"/>
  <c r="E111" i="2" s="1"/>
  <c r="F111" i="2" s="1"/>
  <c r="G111" i="2" s="1"/>
  <c r="H111" i="2" s="1"/>
  <c r="I111" i="2" s="1"/>
  <c r="J111" i="2" s="1"/>
  <c r="K111" i="2" s="1"/>
  <c r="L111" i="2" s="1"/>
  <c r="M111" i="2" s="1"/>
  <c r="N111" i="2" s="1"/>
  <c r="O111" i="2" s="1"/>
  <c r="P111" i="2" s="1"/>
  <c r="Q111" i="2" s="1"/>
  <c r="D110" i="2"/>
  <c r="E110" i="2" s="1"/>
  <c r="F110" i="2" s="1"/>
  <c r="G110" i="2" s="1"/>
  <c r="H110" i="2" s="1"/>
  <c r="I110" i="2" s="1"/>
  <c r="J110" i="2" s="1"/>
  <c r="K110" i="2" s="1"/>
  <c r="L110" i="2" s="1"/>
  <c r="M110" i="2" s="1"/>
  <c r="N110" i="2" s="1"/>
  <c r="O110" i="2" s="1"/>
  <c r="P110" i="2" s="1"/>
  <c r="Q110" i="2" s="1"/>
  <c r="D109" i="2"/>
  <c r="E109" i="2" s="1"/>
  <c r="F109" i="2" s="1"/>
  <c r="G109" i="2" s="1"/>
  <c r="H109" i="2" s="1"/>
  <c r="I109" i="2" s="1"/>
  <c r="J109" i="2" s="1"/>
  <c r="K109" i="2" s="1"/>
  <c r="L109" i="2" s="1"/>
  <c r="M109" i="2" s="1"/>
  <c r="N109" i="2" s="1"/>
  <c r="O109" i="2" s="1"/>
  <c r="P109" i="2" s="1"/>
  <c r="Q109" i="2" s="1"/>
  <c r="D107" i="2"/>
  <c r="E107" i="2" s="1"/>
  <c r="F107" i="2" s="1"/>
  <c r="G107" i="2" s="1"/>
  <c r="H107" i="2" s="1"/>
  <c r="I107" i="2" s="1"/>
  <c r="J107" i="2" s="1"/>
  <c r="K107" i="2" s="1"/>
  <c r="L107" i="2" s="1"/>
  <c r="M107" i="2" s="1"/>
  <c r="N107" i="2" s="1"/>
  <c r="O107" i="2" s="1"/>
  <c r="P107" i="2" s="1"/>
  <c r="Q107" i="2" s="1"/>
  <c r="D106" i="2"/>
  <c r="E106" i="2" s="1"/>
  <c r="F106" i="2" s="1"/>
  <c r="G106" i="2" s="1"/>
  <c r="H106" i="2" s="1"/>
  <c r="I106" i="2" s="1"/>
  <c r="J106" i="2" s="1"/>
  <c r="K106" i="2" s="1"/>
  <c r="L106" i="2" s="1"/>
  <c r="M106" i="2" s="1"/>
  <c r="N106" i="2" s="1"/>
  <c r="O106" i="2" s="1"/>
  <c r="P106" i="2" s="1"/>
  <c r="Q106" i="2" s="1"/>
  <c r="D105" i="2"/>
  <c r="E105" i="2" s="1"/>
  <c r="F105" i="2" s="1"/>
  <c r="G105" i="2" s="1"/>
  <c r="H105" i="2" s="1"/>
  <c r="I105" i="2" s="1"/>
  <c r="J105" i="2" s="1"/>
  <c r="K105" i="2" s="1"/>
  <c r="L105" i="2" s="1"/>
  <c r="M105" i="2" s="1"/>
  <c r="N105" i="2" s="1"/>
  <c r="O105" i="2" s="1"/>
  <c r="P105" i="2" s="1"/>
  <c r="Q105" i="2" s="1"/>
  <c r="D104" i="2"/>
  <c r="E104" i="2" s="1"/>
  <c r="F104" i="2" s="1"/>
  <c r="G104" i="2" s="1"/>
  <c r="H104" i="2" s="1"/>
  <c r="I104" i="2" s="1"/>
  <c r="J104" i="2" s="1"/>
  <c r="K104" i="2" s="1"/>
  <c r="L104" i="2" s="1"/>
  <c r="M104" i="2" s="1"/>
  <c r="N104" i="2" s="1"/>
  <c r="O104" i="2" s="1"/>
  <c r="P104" i="2" s="1"/>
  <c r="Q104" i="2" s="1"/>
  <c r="D102" i="2"/>
  <c r="E102" i="2" s="1"/>
  <c r="F102" i="2" s="1"/>
  <c r="G102" i="2" s="1"/>
  <c r="H102" i="2" s="1"/>
  <c r="I102" i="2" s="1"/>
  <c r="J102" i="2" s="1"/>
  <c r="K102" i="2" s="1"/>
  <c r="L102" i="2" s="1"/>
  <c r="M102" i="2" s="1"/>
  <c r="N102" i="2" s="1"/>
  <c r="O102" i="2" s="1"/>
  <c r="P102" i="2" s="1"/>
  <c r="Q102" i="2" s="1"/>
  <c r="D101" i="2"/>
  <c r="E101" i="2" s="1"/>
  <c r="F101" i="2" s="1"/>
  <c r="G101" i="2" s="1"/>
  <c r="H101" i="2" s="1"/>
  <c r="I101" i="2" s="1"/>
  <c r="J101" i="2" s="1"/>
  <c r="K101" i="2" s="1"/>
  <c r="L101" i="2" s="1"/>
  <c r="M101" i="2" s="1"/>
  <c r="N101" i="2" s="1"/>
  <c r="O101" i="2" s="1"/>
  <c r="P101" i="2" s="1"/>
  <c r="Q101" i="2" s="1"/>
  <c r="D100" i="2"/>
  <c r="E100" i="2" s="1"/>
  <c r="F100" i="2" s="1"/>
  <c r="G100" i="2" s="1"/>
  <c r="H100" i="2" s="1"/>
  <c r="I100" i="2" s="1"/>
  <c r="J100" i="2" s="1"/>
  <c r="K100" i="2" s="1"/>
  <c r="L100" i="2" s="1"/>
  <c r="M100" i="2" s="1"/>
  <c r="N100" i="2" s="1"/>
  <c r="O100" i="2" s="1"/>
  <c r="P100" i="2" s="1"/>
  <c r="Q100" i="2" s="1"/>
  <c r="D99" i="2"/>
  <c r="E99" i="2" s="1"/>
  <c r="F99" i="2" s="1"/>
  <c r="G99" i="2" s="1"/>
  <c r="H99" i="2" s="1"/>
  <c r="I99" i="2" s="1"/>
  <c r="J99" i="2" s="1"/>
  <c r="K99" i="2" s="1"/>
  <c r="L99" i="2" s="1"/>
  <c r="M99" i="2" s="1"/>
  <c r="N99" i="2" s="1"/>
  <c r="O99" i="2" s="1"/>
  <c r="P99" i="2" s="1"/>
  <c r="Q99" i="2" s="1"/>
  <c r="D97" i="2"/>
  <c r="E97" i="2" s="1"/>
  <c r="F97" i="2" s="1"/>
  <c r="G97" i="2" s="1"/>
  <c r="H97" i="2" s="1"/>
  <c r="I97" i="2" s="1"/>
  <c r="J97" i="2" s="1"/>
  <c r="K97" i="2" s="1"/>
  <c r="L97" i="2" s="1"/>
  <c r="M97" i="2" s="1"/>
  <c r="N97" i="2" s="1"/>
  <c r="O97" i="2" s="1"/>
  <c r="P97" i="2" s="1"/>
  <c r="Q97" i="2" s="1"/>
  <c r="D96" i="2"/>
  <c r="E96" i="2" s="1"/>
  <c r="F96" i="2" s="1"/>
  <c r="G96" i="2" s="1"/>
  <c r="H96" i="2" s="1"/>
  <c r="I96" i="2" s="1"/>
  <c r="J96" i="2" s="1"/>
  <c r="K96" i="2" s="1"/>
  <c r="L96" i="2" s="1"/>
  <c r="M96" i="2" s="1"/>
  <c r="N96" i="2" s="1"/>
  <c r="O96" i="2" s="1"/>
  <c r="P96" i="2" s="1"/>
  <c r="Q96" i="2" s="1"/>
  <c r="D95" i="2"/>
  <c r="E95" i="2" s="1"/>
  <c r="F95" i="2" s="1"/>
  <c r="G95" i="2" s="1"/>
  <c r="H95" i="2" s="1"/>
  <c r="I95" i="2" s="1"/>
  <c r="J95" i="2" s="1"/>
  <c r="K95" i="2" s="1"/>
  <c r="L95" i="2" s="1"/>
  <c r="M95" i="2" s="1"/>
  <c r="N95" i="2" s="1"/>
  <c r="O95" i="2" s="1"/>
  <c r="P95" i="2" s="1"/>
  <c r="Q95" i="2" s="1"/>
  <c r="D94" i="2"/>
  <c r="E94" i="2" s="1"/>
  <c r="F94" i="2" s="1"/>
  <c r="G94" i="2" s="1"/>
  <c r="H94" i="2" s="1"/>
  <c r="I94" i="2" s="1"/>
  <c r="J94" i="2" s="1"/>
  <c r="K94" i="2" s="1"/>
  <c r="L94" i="2" s="1"/>
  <c r="M94" i="2" s="1"/>
  <c r="N94" i="2" s="1"/>
  <c r="O94" i="2" s="1"/>
  <c r="P94" i="2" s="1"/>
  <c r="Q94" i="2" s="1"/>
  <c r="D92" i="2"/>
  <c r="E92" i="2" s="1"/>
  <c r="F92" i="2" s="1"/>
  <c r="G92" i="2" s="1"/>
  <c r="H92" i="2" s="1"/>
  <c r="I92" i="2" s="1"/>
  <c r="J92" i="2" s="1"/>
  <c r="K92" i="2" s="1"/>
  <c r="L92" i="2" s="1"/>
  <c r="M92" i="2" s="1"/>
  <c r="N92" i="2" s="1"/>
  <c r="O92" i="2" s="1"/>
  <c r="P92" i="2" s="1"/>
  <c r="Q92" i="2" s="1"/>
  <c r="D91" i="2"/>
  <c r="E91" i="2" s="1"/>
  <c r="F91" i="2" s="1"/>
  <c r="G91" i="2" s="1"/>
  <c r="H91" i="2" s="1"/>
  <c r="I91" i="2" s="1"/>
  <c r="J91" i="2" s="1"/>
  <c r="K91" i="2" s="1"/>
  <c r="L91" i="2" s="1"/>
  <c r="M91" i="2" s="1"/>
  <c r="N91" i="2" s="1"/>
  <c r="O91" i="2" s="1"/>
  <c r="P91" i="2" s="1"/>
  <c r="Q91" i="2" s="1"/>
  <c r="D90" i="2"/>
  <c r="E90" i="2" s="1"/>
  <c r="F90" i="2" s="1"/>
  <c r="G90" i="2" s="1"/>
  <c r="H90" i="2" s="1"/>
  <c r="I90" i="2" s="1"/>
  <c r="J90" i="2" s="1"/>
  <c r="K90" i="2" s="1"/>
  <c r="L90" i="2" s="1"/>
  <c r="M90" i="2" s="1"/>
  <c r="N90" i="2" s="1"/>
  <c r="O90" i="2" s="1"/>
  <c r="P90" i="2" s="1"/>
  <c r="Q90" i="2" s="1"/>
  <c r="D89" i="2"/>
  <c r="E89" i="2" s="1"/>
  <c r="F89" i="2" s="1"/>
  <c r="G89" i="2" s="1"/>
  <c r="H89" i="2" s="1"/>
  <c r="I89" i="2" s="1"/>
  <c r="J89" i="2" s="1"/>
  <c r="K89" i="2" s="1"/>
  <c r="L89" i="2" s="1"/>
  <c r="M89" i="2" s="1"/>
  <c r="N89" i="2" s="1"/>
  <c r="O89" i="2" s="1"/>
  <c r="P89" i="2" s="1"/>
  <c r="Q89" i="2" s="1"/>
  <c r="D87" i="2"/>
  <c r="E87" i="2" s="1"/>
  <c r="F87" i="2" s="1"/>
  <c r="G87" i="2" s="1"/>
  <c r="H87" i="2" s="1"/>
  <c r="I87" i="2" s="1"/>
  <c r="J87" i="2" s="1"/>
  <c r="K87" i="2" s="1"/>
  <c r="L87" i="2" s="1"/>
  <c r="M87" i="2" s="1"/>
  <c r="N87" i="2" s="1"/>
  <c r="O87" i="2" s="1"/>
  <c r="P87" i="2" s="1"/>
  <c r="Q87" i="2" s="1"/>
  <c r="D86" i="2"/>
  <c r="E86" i="2" s="1"/>
  <c r="F86" i="2" s="1"/>
  <c r="G86" i="2" s="1"/>
  <c r="H86" i="2" s="1"/>
  <c r="I86" i="2" s="1"/>
  <c r="J86" i="2" s="1"/>
  <c r="K86" i="2" s="1"/>
  <c r="L86" i="2" s="1"/>
  <c r="M86" i="2" s="1"/>
  <c r="N86" i="2" s="1"/>
  <c r="O86" i="2" s="1"/>
  <c r="P86" i="2" s="1"/>
  <c r="Q86" i="2" s="1"/>
  <c r="D85" i="2"/>
  <c r="E85" i="2" s="1"/>
  <c r="F85" i="2" s="1"/>
  <c r="G85" i="2" s="1"/>
  <c r="H85" i="2" s="1"/>
  <c r="I85" i="2" s="1"/>
  <c r="J85" i="2" s="1"/>
  <c r="K85" i="2" s="1"/>
  <c r="L85" i="2" s="1"/>
  <c r="M85" i="2" s="1"/>
  <c r="N85" i="2" s="1"/>
  <c r="O85" i="2" s="1"/>
  <c r="P85" i="2" s="1"/>
  <c r="Q85" i="2" s="1"/>
  <c r="D84" i="2"/>
  <c r="E84" i="2" s="1"/>
  <c r="F84" i="2" s="1"/>
  <c r="G84" i="2" s="1"/>
  <c r="H84" i="2" s="1"/>
  <c r="I84" i="2" s="1"/>
  <c r="J84" i="2" s="1"/>
  <c r="K84" i="2" s="1"/>
  <c r="L84" i="2" s="1"/>
  <c r="M84" i="2" s="1"/>
  <c r="N84" i="2" s="1"/>
  <c r="O84" i="2" s="1"/>
  <c r="P84" i="2" s="1"/>
  <c r="Q84" i="2" s="1"/>
  <c r="D82" i="2"/>
  <c r="E82" i="2" s="1"/>
  <c r="F82" i="2" s="1"/>
  <c r="G82" i="2" s="1"/>
  <c r="H82" i="2" s="1"/>
  <c r="I82" i="2" s="1"/>
  <c r="J82" i="2" s="1"/>
  <c r="K82" i="2" s="1"/>
  <c r="L82" i="2" s="1"/>
  <c r="M82" i="2" s="1"/>
  <c r="N82" i="2" s="1"/>
  <c r="O82" i="2" s="1"/>
  <c r="P82" i="2" s="1"/>
  <c r="Q82" i="2" s="1"/>
  <c r="D81" i="2"/>
  <c r="E81" i="2" s="1"/>
  <c r="F81" i="2" s="1"/>
  <c r="G81" i="2" s="1"/>
  <c r="H81" i="2" s="1"/>
  <c r="I81" i="2" s="1"/>
  <c r="J81" i="2" s="1"/>
  <c r="K81" i="2" s="1"/>
  <c r="L81" i="2" s="1"/>
  <c r="M81" i="2" s="1"/>
  <c r="N81" i="2" s="1"/>
  <c r="O81" i="2" s="1"/>
  <c r="P81" i="2" s="1"/>
  <c r="Q81" i="2" s="1"/>
  <c r="D80" i="2"/>
  <c r="E80" i="2" s="1"/>
  <c r="F80" i="2" s="1"/>
  <c r="G80" i="2" s="1"/>
  <c r="H80" i="2" s="1"/>
  <c r="I80" i="2" s="1"/>
  <c r="J80" i="2" s="1"/>
  <c r="K80" i="2" s="1"/>
  <c r="L80" i="2" s="1"/>
  <c r="M80" i="2" s="1"/>
  <c r="N80" i="2" s="1"/>
  <c r="O80" i="2" s="1"/>
  <c r="P80" i="2" s="1"/>
  <c r="Q80" i="2" s="1"/>
  <c r="D79" i="2"/>
  <c r="E79" i="2" s="1"/>
  <c r="F79" i="2" s="1"/>
  <c r="G79" i="2" s="1"/>
  <c r="H79" i="2" s="1"/>
  <c r="I79" i="2" s="1"/>
  <c r="J79" i="2" s="1"/>
  <c r="K79" i="2" s="1"/>
  <c r="L79" i="2" s="1"/>
  <c r="M79" i="2" s="1"/>
  <c r="N79" i="2" s="1"/>
  <c r="O79" i="2" s="1"/>
  <c r="P79" i="2" s="1"/>
  <c r="Q79" i="2" s="1"/>
  <c r="D77" i="2"/>
  <c r="E77" i="2" s="1"/>
  <c r="F77" i="2" s="1"/>
  <c r="G77" i="2" s="1"/>
  <c r="H77" i="2" s="1"/>
  <c r="I77" i="2" s="1"/>
  <c r="J77" i="2" s="1"/>
  <c r="K77" i="2" s="1"/>
  <c r="L77" i="2" s="1"/>
  <c r="M77" i="2" s="1"/>
  <c r="N77" i="2" s="1"/>
  <c r="O77" i="2" s="1"/>
  <c r="P77" i="2" s="1"/>
  <c r="Q77" i="2" s="1"/>
  <c r="D76" i="2"/>
  <c r="E76" i="2" s="1"/>
  <c r="F76" i="2" s="1"/>
  <c r="G76" i="2" s="1"/>
  <c r="H76" i="2" s="1"/>
  <c r="I76" i="2" s="1"/>
  <c r="J76" i="2" s="1"/>
  <c r="K76" i="2" s="1"/>
  <c r="L76" i="2" s="1"/>
  <c r="M76" i="2" s="1"/>
  <c r="N76" i="2" s="1"/>
  <c r="O76" i="2" s="1"/>
  <c r="P76" i="2" s="1"/>
  <c r="Q76" i="2" s="1"/>
  <c r="D75" i="2"/>
  <c r="E75" i="2" s="1"/>
  <c r="F75" i="2" s="1"/>
  <c r="G75" i="2" s="1"/>
  <c r="H75" i="2" s="1"/>
  <c r="I75" i="2" s="1"/>
  <c r="J75" i="2" s="1"/>
  <c r="K75" i="2" s="1"/>
  <c r="L75" i="2" s="1"/>
  <c r="M75" i="2" s="1"/>
  <c r="N75" i="2" s="1"/>
  <c r="O75" i="2" s="1"/>
  <c r="P75" i="2" s="1"/>
  <c r="Q75" i="2" s="1"/>
  <c r="D74" i="2"/>
  <c r="E74" i="2" s="1"/>
  <c r="F74" i="2" s="1"/>
  <c r="G74" i="2" s="1"/>
  <c r="H74" i="2" s="1"/>
  <c r="I74" i="2" s="1"/>
  <c r="J74" i="2" s="1"/>
  <c r="K74" i="2" s="1"/>
  <c r="L74" i="2" s="1"/>
  <c r="M74" i="2" s="1"/>
  <c r="N74" i="2" s="1"/>
  <c r="O74" i="2" s="1"/>
  <c r="P74" i="2" s="1"/>
  <c r="Q74" i="2" s="1"/>
  <c r="D72" i="2"/>
  <c r="E72" i="2" s="1"/>
  <c r="F72" i="2" s="1"/>
  <c r="G72" i="2" s="1"/>
  <c r="H72" i="2" s="1"/>
  <c r="I72" i="2" s="1"/>
  <c r="J72" i="2" s="1"/>
  <c r="K72" i="2" s="1"/>
  <c r="L72" i="2" s="1"/>
  <c r="M72" i="2" s="1"/>
  <c r="N72" i="2" s="1"/>
  <c r="O72" i="2" s="1"/>
  <c r="P72" i="2" s="1"/>
  <c r="Q72" i="2" s="1"/>
  <c r="D71" i="2"/>
  <c r="E71" i="2" s="1"/>
  <c r="F71" i="2" s="1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D70" i="2"/>
  <c r="E70" i="2" s="1"/>
  <c r="F70" i="2" s="1"/>
  <c r="G70" i="2" s="1"/>
  <c r="H70" i="2" s="1"/>
  <c r="I70" i="2" s="1"/>
  <c r="J70" i="2" s="1"/>
  <c r="K70" i="2" s="1"/>
  <c r="L70" i="2" s="1"/>
  <c r="M70" i="2" s="1"/>
  <c r="N70" i="2" s="1"/>
  <c r="O70" i="2" s="1"/>
  <c r="P70" i="2" s="1"/>
  <c r="Q70" i="2" s="1"/>
  <c r="D69" i="2"/>
  <c r="E69" i="2" s="1"/>
  <c r="F69" i="2" s="1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D67" i="2"/>
  <c r="E67" i="2" s="1"/>
  <c r="F67" i="2" s="1"/>
  <c r="G67" i="2" s="1"/>
  <c r="H67" i="2" s="1"/>
  <c r="I67" i="2" s="1"/>
  <c r="J67" i="2" s="1"/>
  <c r="K67" i="2" s="1"/>
  <c r="L67" i="2" s="1"/>
  <c r="M67" i="2" s="1"/>
  <c r="N67" i="2" s="1"/>
  <c r="O67" i="2" s="1"/>
  <c r="P67" i="2" s="1"/>
  <c r="Q67" i="2" s="1"/>
  <c r="D66" i="2"/>
  <c r="E66" i="2" s="1"/>
  <c r="F66" i="2" s="1"/>
  <c r="G66" i="2" s="1"/>
  <c r="H66" i="2" s="1"/>
  <c r="I66" i="2" s="1"/>
  <c r="J66" i="2" s="1"/>
  <c r="K66" i="2" s="1"/>
  <c r="L66" i="2" s="1"/>
  <c r="M66" i="2" s="1"/>
  <c r="N66" i="2" s="1"/>
  <c r="O66" i="2" s="1"/>
  <c r="P66" i="2" s="1"/>
  <c r="Q66" i="2" s="1"/>
  <c r="D65" i="2"/>
  <c r="E65" i="2" s="1"/>
  <c r="F65" i="2" s="1"/>
  <c r="G65" i="2" s="1"/>
  <c r="H65" i="2" s="1"/>
  <c r="I65" i="2" s="1"/>
  <c r="J65" i="2" s="1"/>
  <c r="K65" i="2" s="1"/>
  <c r="L65" i="2" s="1"/>
  <c r="M65" i="2" s="1"/>
  <c r="N65" i="2" s="1"/>
  <c r="O65" i="2" s="1"/>
  <c r="P65" i="2" s="1"/>
  <c r="Q65" i="2" s="1"/>
  <c r="D64" i="2"/>
  <c r="E64" i="2" s="1"/>
  <c r="F64" i="2" s="1"/>
  <c r="G64" i="2" s="1"/>
  <c r="H64" i="2" s="1"/>
  <c r="I64" i="2" s="1"/>
  <c r="J64" i="2" s="1"/>
  <c r="K64" i="2" s="1"/>
  <c r="L64" i="2" s="1"/>
  <c r="M64" i="2" s="1"/>
  <c r="N64" i="2" s="1"/>
  <c r="O64" i="2" s="1"/>
  <c r="P64" i="2" s="1"/>
  <c r="Q64" i="2" s="1"/>
  <c r="D62" i="2"/>
  <c r="E62" i="2" s="1"/>
  <c r="F62" i="2" s="1"/>
  <c r="G62" i="2" s="1"/>
  <c r="H62" i="2" s="1"/>
  <c r="I62" i="2" s="1"/>
  <c r="J62" i="2" s="1"/>
  <c r="K62" i="2" s="1"/>
  <c r="L62" i="2" s="1"/>
  <c r="M62" i="2" s="1"/>
  <c r="N62" i="2" s="1"/>
  <c r="O62" i="2" s="1"/>
  <c r="P62" i="2" s="1"/>
  <c r="Q62" i="2" s="1"/>
  <c r="D61" i="2"/>
  <c r="E61" i="2" s="1"/>
  <c r="F61" i="2" s="1"/>
  <c r="G61" i="2" s="1"/>
  <c r="H61" i="2" s="1"/>
  <c r="I61" i="2" s="1"/>
  <c r="J61" i="2" s="1"/>
  <c r="K61" i="2" s="1"/>
  <c r="L61" i="2" s="1"/>
  <c r="M61" i="2" s="1"/>
  <c r="N61" i="2" s="1"/>
  <c r="O61" i="2" s="1"/>
  <c r="P61" i="2" s="1"/>
  <c r="Q61" i="2" s="1"/>
  <c r="D60" i="2"/>
  <c r="E60" i="2" s="1"/>
  <c r="F60" i="2" s="1"/>
  <c r="G60" i="2" s="1"/>
  <c r="H60" i="2" s="1"/>
  <c r="I60" i="2" s="1"/>
  <c r="J60" i="2" s="1"/>
  <c r="K60" i="2" s="1"/>
  <c r="L60" i="2" s="1"/>
  <c r="M60" i="2" s="1"/>
  <c r="N60" i="2" s="1"/>
  <c r="O60" i="2" s="1"/>
  <c r="P60" i="2" s="1"/>
  <c r="Q60" i="2" s="1"/>
  <c r="D59" i="2"/>
  <c r="E59" i="2" s="1"/>
  <c r="F59" i="2" s="1"/>
  <c r="G59" i="2" s="1"/>
  <c r="H59" i="2" s="1"/>
  <c r="I59" i="2" s="1"/>
  <c r="J59" i="2" s="1"/>
  <c r="K59" i="2" s="1"/>
  <c r="L59" i="2" s="1"/>
  <c r="M59" i="2" s="1"/>
  <c r="N59" i="2" s="1"/>
  <c r="O59" i="2" s="1"/>
  <c r="P59" i="2" s="1"/>
  <c r="Q59" i="2" s="1"/>
  <c r="D57" i="2"/>
  <c r="E57" i="2" s="1"/>
  <c r="F57" i="2" s="1"/>
  <c r="G57" i="2" s="1"/>
  <c r="H57" i="2" s="1"/>
  <c r="I57" i="2" s="1"/>
  <c r="J57" i="2" s="1"/>
  <c r="K57" i="2" s="1"/>
  <c r="L57" i="2" s="1"/>
  <c r="M57" i="2" s="1"/>
  <c r="N57" i="2" s="1"/>
  <c r="O57" i="2" s="1"/>
  <c r="P57" i="2" s="1"/>
  <c r="Q57" i="2" s="1"/>
  <c r="D56" i="2"/>
  <c r="E56" i="2" s="1"/>
  <c r="F56" i="2" s="1"/>
  <c r="G56" i="2" s="1"/>
  <c r="H56" i="2" s="1"/>
  <c r="I56" i="2" s="1"/>
  <c r="J56" i="2" s="1"/>
  <c r="K56" i="2" s="1"/>
  <c r="L56" i="2" s="1"/>
  <c r="M56" i="2" s="1"/>
  <c r="N56" i="2" s="1"/>
  <c r="O56" i="2" s="1"/>
  <c r="P56" i="2" s="1"/>
  <c r="Q56" i="2" s="1"/>
  <c r="D55" i="2"/>
  <c r="E55" i="2" s="1"/>
  <c r="F55" i="2" s="1"/>
  <c r="G55" i="2" s="1"/>
  <c r="H55" i="2" s="1"/>
  <c r="I55" i="2" s="1"/>
  <c r="J55" i="2" s="1"/>
  <c r="K55" i="2" s="1"/>
  <c r="L55" i="2" s="1"/>
  <c r="M55" i="2" s="1"/>
  <c r="N55" i="2" s="1"/>
  <c r="O55" i="2" s="1"/>
  <c r="P55" i="2" s="1"/>
  <c r="Q55" i="2" s="1"/>
  <c r="D54" i="2"/>
  <c r="E54" i="2" s="1"/>
  <c r="F54" i="2" s="1"/>
  <c r="G54" i="2" s="1"/>
  <c r="H54" i="2" s="1"/>
  <c r="I54" i="2" s="1"/>
  <c r="J54" i="2" s="1"/>
  <c r="K54" i="2" s="1"/>
  <c r="L54" i="2" s="1"/>
  <c r="M54" i="2" s="1"/>
  <c r="N54" i="2" s="1"/>
  <c r="O54" i="2" s="1"/>
  <c r="P54" i="2" s="1"/>
  <c r="Q54" i="2" s="1"/>
  <c r="D52" i="2"/>
  <c r="E52" i="2" s="1"/>
  <c r="F52" i="2" s="1"/>
  <c r="G52" i="2" s="1"/>
  <c r="H52" i="2" s="1"/>
  <c r="I52" i="2" s="1"/>
  <c r="J52" i="2" s="1"/>
  <c r="K52" i="2" s="1"/>
  <c r="L52" i="2" s="1"/>
  <c r="M52" i="2" s="1"/>
  <c r="N52" i="2" s="1"/>
  <c r="O52" i="2" s="1"/>
  <c r="P52" i="2" s="1"/>
  <c r="Q52" i="2" s="1"/>
  <c r="D51" i="2"/>
  <c r="E51" i="2" s="1"/>
  <c r="F51" i="2" s="1"/>
  <c r="G51" i="2" s="1"/>
  <c r="H51" i="2" s="1"/>
  <c r="I51" i="2" s="1"/>
  <c r="J51" i="2" s="1"/>
  <c r="K51" i="2" s="1"/>
  <c r="L51" i="2" s="1"/>
  <c r="M51" i="2" s="1"/>
  <c r="N51" i="2" s="1"/>
  <c r="O51" i="2" s="1"/>
  <c r="P51" i="2" s="1"/>
  <c r="Q51" i="2" s="1"/>
  <c r="D50" i="2"/>
  <c r="E50" i="2" s="1"/>
  <c r="F50" i="2" s="1"/>
  <c r="G50" i="2" s="1"/>
  <c r="H50" i="2" s="1"/>
  <c r="I50" i="2" s="1"/>
  <c r="J50" i="2" s="1"/>
  <c r="K50" i="2" s="1"/>
  <c r="L50" i="2" s="1"/>
  <c r="M50" i="2" s="1"/>
  <c r="N50" i="2" s="1"/>
  <c r="O50" i="2" s="1"/>
  <c r="P50" i="2" s="1"/>
  <c r="Q50" i="2" s="1"/>
  <c r="D49" i="2"/>
  <c r="E49" i="2" s="1"/>
  <c r="F49" i="2" s="1"/>
  <c r="G49" i="2" s="1"/>
  <c r="H49" i="2" s="1"/>
  <c r="I49" i="2" s="1"/>
  <c r="J49" i="2" s="1"/>
  <c r="K49" i="2" s="1"/>
  <c r="L49" i="2" s="1"/>
  <c r="M49" i="2" s="1"/>
  <c r="N49" i="2" s="1"/>
  <c r="O49" i="2" s="1"/>
  <c r="P49" i="2" s="1"/>
  <c r="Q49" i="2" s="1"/>
  <c r="D47" i="2"/>
  <c r="E47" i="2" s="1"/>
  <c r="F47" i="2" s="1"/>
  <c r="G47" i="2" s="1"/>
  <c r="H47" i="2" s="1"/>
  <c r="I47" i="2" s="1"/>
  <c r="J47" i="2" s="1"/>
  <c r="K47" i="2" s="1"/>
  <c r="L47" i="2" s="1"/>
  <c r="M47" i="2" s="1"/>
  <c r="N47" i="2" s="1"/>
  <c r="O47" i="2" s="1"/>
  <c r="P47" i="2" s="1"/>
  <c r="Q47" i="2" s="1"/>
  <c r="D46" i="2"/>
  <c r="E46" i="2" s="1"/>
  <c r="F46" i="2" s="1"/>
  <c r="G46" i="2" s="1"/>
  <c r="H46" i="2" s="1"/>
  <c r="I46" i="2" s="1"/>
  <c r="J46" i="2" s="1"/>
  <c r="K46" i="2" s="1"/>
  <c r="L46" i="2" s="1"/>
  <c r="M46" i="2" s="1"/>
  <c r="N46" i="2" s="1"/>
  <c r="O46" i="2" s="1"/>
  <c r="P46" i="2" s="1"/>
  <c r="Q46" i="2" s="1"/>
  <c r="D45" i="2"/>
  <c r="E45" i="2" s="1"/>
  <c r="F45" i="2" s="1"/>
  <c r="G45" i="2" s="1"/>
  <c r="H45" i="2" s="1"/>
  <c r="I45" i="2" s="1"/>
  <c r="J45" i="2" s="1"/>
  <c r="K45" i="2" s="1"/>
  <c r="L45" i="2" s="1"/>
  <c r="M45" i="2" s="1"/>
  <c r="N45" i="2" s="1"/>
  <c r="O45" i="2" s="1"/>
  <c r="P45" i="2" s="1"/>
  <c r="Q45" i="2" s="1"/>
  <c r="D44" i="2"/>
  <c r="E44" i="2" s="1"/>
  <c r="F44" i="2" s="1"/>
  <c r="G44" i="2" s="1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D42" i="2"/>
  <c r="E42" i="2" s="1"/>
  <c r="F42" i="2" s="1"/>
  <c r="G42" i="2" s="1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D41" i="2"/>
  <c r="E41" i="2" s="1"/>
  <c r="F41" i="2" s="1"/>
  <c r="G41" i="2" s="1"/>
  <c r="H41" i="2" s="1"/>
  <c r="I41" i="2" s="1"/>
  <c r="J41" i="2" s="1"/>
  <c r="K41" i="2" s="1"/>
  <c r="L41" i="2" s="1"/>
  <c r="M41" i="2" s="1"/>
  <c r="N41" i="2" s="1"/>
  <c r="O41" i="2" s="1"/>
  <c r="P41" i="2" s="1"/>
  <c r="Q41" i="2" s="1"/>
  <c r="D40" i="2"/>
  <c r="E40" i="2" s="1"/>
  <c r="F40" i="2" s="1"/>
  <c r="G40" i="2" s="1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D39" i="2"/>
  <c r="E39" i="2" s="1"/>
  <c r="F39" i="2" s="1"/>
  <c r="G39" i="2" s="1"/>
  <c r="H39" i="2" s="1"/>
  <c r="I39" i="2" s="1"/>
  <c r="J39" i="2" s="1"/>
  <c r="K39" i="2" s="1"/>
  <c r="L39" i="2" s="1"/>
  <c r="M39" i="2" s="1"/>
  <c r="N39" i="2" s="1"/>
  <c r="O39" i="2" s="1"/>
  <c r="P39" i="2" s="1"/>
  <c r="Q39" i="2" s="1"/>
  <c r="D37" i="2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D36" i="2"/>
  <c r="E36" i="2" s="1"/>
  <c r="F36" i="2" s="1"/>
  <c r="G36" i="2" s="1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D35" i="2"/>
  <c r="E35" i="2" s="1"/>
  <c r="F35" i="2" s="1"/>
  <c r="G35" i="2" s="1"/>
  <c r="H35" i="2" s="1"/>
  <c r="I35" i="2" s="1"/>
  <c r="J35" i="2" s="1"/>
  <c r="K35" i="2" s="1"/>
  <c r="L35" i="2" s="1"/>
  <c r="M35" i="2" s="1"/>
  <c r="N35" i="2" s="1"/>
  <c r="O35" i="2" s="1"/>
  <c r="P35" i="2" s="1"/>
  <c r="Q35" i="2" s="1"/>
  <c r="D34" i="2"/>
  <c r="E34" i="2" s="1"/>
  <c r="F34" i="2" s="1"/>
  <c r="G34" i="2" s="1"/>
  <c r="H34" i="2" s="1"/>
  <c r="I34" i="2" s="1"/>
  <c r="J34" i="2" s="1"/>
  <c r="K34" i="2" s="1"/>
  <c r="L34" i="2" s="1"/>
  <c r="M34" i="2" s="1"/>
  <c r="N34" i="2" s="1"/>
  <c r="O34" i="2" s="1"/>
  <c r="P34" i="2" s="1"/>
  <c r="Q34" i="2" s="1"/>
  <c r="D32" i="2"/>
  <c r="E32" i="2" s="1"/>
  <c r="F32" i="2" s="1"/>
  <c r="G32" i="2" s="1"/>
  <c r="H32" i="2" s="1"/>
  <c r="I32" i="2" s="1"/>
  <c r="J32" i="2" s="1"/>
  <c r="K32" i="2" s="1"/>
  <c r="L32" i="2" s="1"/>
  <c r="M32" i="2" s="1"/>
  <c r="N32" i="2" s="1"/>
  <c r="O32" i="2" s="1"/>
  <c r="P32" i="2" s="1"/>
  <c r="Q32" i="2" s="1"/>
  <c r="D31" i="2"/>
  <c r="E31" i="2" s="1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D29" i="2"/>
  <c r="E29" i="2" s="1"/>
  <c r="F29" i="2" s="1"/>
  <c r="G29" i="2" s="1"/>
  <c r="H29" i="2" s="1"/>
  <c r="I29" i="2" s="1"/>
  <c r="J29" i="2" s="1"/>
  <c r="K29" i="2" s="1"/>
  <c r="L29" i="2" s="1"/>
  <c r="M29" i="2" s="1"/>
  <c r="N29" i="2" s="1"/>
  <c r="O29" i="2" s="1"/>
  <c r="P29" i="2" s="1"/>
  <c r="Q29" i="2" s="1"/>
  <c r="D27" i="2"/>
  <c r="E27" i="2" s="1"/>
  <c r="F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Q27" i="2" s="1"/>
  <c r="D26" i="2"/>
  <c r="E26" i="2" s="1"/>
  <c r="F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D25" i="2"/>
  <c r="E25" i="2" s="1"/>
  <c r="F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D24" i="2"/>
  <c r="E24" i="2" s="1"/>
  <c r="F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D22" i="2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D21" i="2"/>
  <c r="E21" i="2" s="1"/>
  <c r="F21" i="2" s="1"/>
  <c r="G21" i="2" s="1"/>
  <c r="H21" i="2" s="1"/>
  <c r="I21" i="2" s="1"/>
  <c r="J21" i="2" s="1"/>
  <c r="K21" i="2" s="1"/>
  <c r="L21" i="2" s="1"/>
  <c r="M21" i="2" s="1"/>
  <c r="N21" i="2" s="1"/>
  <c r="O21" i="2" s="1"/>
  <c r="P21" i="2" s="1"/>
  <c r="Q21" i="2" s="1"/>
  <c r="D20" i="2"/>
  <c r="E20" i="2" s="1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D19" i="2"/>
  <c r="E19" i="2" s="1"/>
  <c r="F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Q19" i="2" s="1"/>
  <c r="D17" i="2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D16" i="2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D15" i="2"/>
  <c r="E15" i="2" s="1"/>
  <c r="F15" i="2" s="1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Q15" i="2" s="1"/>
  <c r="D14" i="2"/>
  <c r="E14" i="2" s="1"/>
  <c r="F14" i="2" s="1"/>
  <c r="G14" i="2" s="1"/>
  <c r="H14" i="2" s="1"/>
  <c r="I14" i="2" s="1"/>
  <c r="J14" i="2" s="1"/>
  <c r="K14" i="2" s="1"/>
  <c r="L14" i="2" s="1"/>
  <c r="M14" i="2" s="1"/>
  <c r="N14" i="2" s="1"/>
  <c r="O14" i="2" s="1"/>
  <c r="P14" i="2" s="1"/>
  <c r="Q14" i="2" s="1"/>
  <c r="D12" i="2"/>
  <c r="E12" i="2" s="1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D11" i="2"/>
  <c r="E11" i="2" s="1"/>
  <c r="F11" i="2" s="1"/>
  <c r="G11" i="2" s="1"/>
  <c r="H11" i="2" s="1"/>
  <c r="I11" i="2" s="1"/>
  <c r="J11" i="2" s="1"/>
  <c r="K11" i="2" s="1"/>
  <c r="L11" i="2" s="1"/>
  <c r="M11" i="2" s="1"/>
  <c r="N11" i="2" s="1"/>
  <c r="O11" i="2" s="1"/>
  <c r="P11" i="2" s="1"/>
  <c r="Q11" i="2" s="1"/>
  <c r="D10" i="2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D9" i="2"/>
  <c r="E9" i="2" s="1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</calcChain>
</file>

<file path=xl/sharedStrings.xml><?xml version="1.0" encoding="utf-8"?>
<sst xmlns="http://schemas.openxmlformats.org/spreadsheetml/2006/main" count="11617" uniqueCount="361">
  <si>
    <t>Sheets</t>
  </si>
  <si>
    <t>J-5 Polaris GWAC Maximum Rates</t>
  </si>
  <si>
    <t>Applicable to T&amp;M/L-H contract types/CLINS per Section B.6.4.1.</t>
  </si>
  <si>
    <t xml:space="preserve">Contractor: </t>
  </si>
  <si>
    <t>ALLIED TECHNOLOGIES SDVOSB LLC</t>
  </si>
  <si>
    <t xml:space="preserve">Unique Entity ID: </t>
  </si>
  <si>
    <t>LNJLQHYKLJS3</t>
  </si>
  <si>
    <t>Labor ID#</t>
  </si>
  <si>
    <t>Polaris Labor Category</t>
  </si>
  <si>
    <t>Year 1 Loaded Hourly Labor Rate</t>
  </si>
  <si>
    <t>Year 2 Loaded Hourly Labor Rate</t>
  </si>
  <si>
    <t>Year 3 Loaded Hourly Labor Rate</t>
  </si>
  <si>
    <t>Year 4 Loaded Hourly Labor Rate</t>
  </si>
  <si>
    <t>Year 5 Loaded Hourly Labor Rate</t>
  </si>
  <si>
    <t>Year 6 Loaded Hourly Labor Rate</t>
  </si>
  <si>
    <t>Year 7 Loaded Hourly Labor Rate</t>
  </si>
  <si>
    <t>Year 8 Loaded Hourly Labor Rate</t>
  </si>
  <si>
    <t>Year 9 Loaded Hourly Labor Rate</t>
  </si>
  <si>
    <t>Year 10 Loaded Hourly Labor Rate</t>
  </si>
  <si>
    <t>Year 11 Loaded Hourly Labor Rate</t>
  </si>
  <si>
    <t>Year 12 Loaded Hourly Labor Rate</t>
  </si>
  <si>
    <t>Year 13 Loaded Hourly Labor Rate</t>
  </si>
  <si>
    <t>Year 14 Loaded Hourly Labor Rate</t>
  </si>
  <si>
    <t>Year 15 Loaded Hourly Labor Rate</t>
  </si>
  <si>
    <t>Business Intelligence Analyst</t>
  </si>
  <si>
    <t>Junior Business Intelligence Analyst</t>
  </si>
  <si>
    <t>Journeyman Business Intelligence Analyst</t>
  </si>
  <si>
    <t>Senior Business Intelligence Analyst</t>
  </si>
  <si>
    <t>SME - Business Intelligence Analyst</t>
  </si>
  <si>
    <t>Computer and Information Research Scientist</t>
  </si>
  <si>
    <t>Junior Computer and Information Research Scientist</t>
  </si>
  <si>
    <t>Journeyman Computer and Information Research Scientist</t>
  </si>
  <si>
    <t>Senior Computer and Information Research Scientist</t>
  </si>
  <si>
    <t>SME - Computer and Information Research Scientist</t>
  </si>
  <si>
    <t>Computer and Information Systems Manager</t>
  </si>
  <si>
    <t>Junior Computer and Information Systems Manager</t>
  </si>
  <si>
    <t>Journeyman Computer and Information Systems Manager</t>
  </si>
  <si>
    <t>Senior Computer and Information Systems Manager</t>
  </si>
  <si>
    <t>SME - Computer and Information Systems Manager</t>
  </si>
  <si>
    <t>Computer Hardware Engineer</t>
  </si>
  <si>
    <t>Junior Computer Hardware Engineer</t>
  </si>
  <si>
    <t>Journeyman Computer Hardware Engineer</t>
  </si>
  <si>
    <t>Senior Computer Hardware Engineer</t>
  </si>
  <si>
    <t>SME - Computer Hardware Engineer</t>
  </si>
  <si>
    <t>Computer Network Architect</t>
  </si>
  <si>
    <t>Junior Computer Network Architect</t>
  </si>
  <si>
    <t>Journeyman Computer Network Architect</t>
  </si>
  <si>
    <t>Senior Computer Network Architect</t>
  </si>
  <si>
    <t>SME - Computer Network Architect</t>
  </si>
  <si>
    <t>Computer Network Support Specialist</t>
  </si>
  <si>
    <t>Junior Computer Network Support Specialist</t>
  </si>
  <si>
    <t>Journeyman Computer Network Support Specialist</t>
  </si>
  <si>
    <t>Senior Computer Network Support Specialist</t>
  </si>
  <si>
    <t>SME - Computer Network Support Specialist</t>
  </si>
  <si>
    <t>Computer Operator</t>
  </si>
  <si>
    <t>Junior Computer Operator</t>
  </si>
  <si>
    <t>Journeyman Computer Operator</t>
  </si>
  <si>
    <t>Senior Computer Operator</t>
  </si>
  <si>
    <t>SME - Computer Operator</t>
  </si>
  <si>
    <t>Computer Programmer</t>
  </si>
  <si>
    <t>Junior Computer Programmer</t>
  </si>
  <si>
    <t>Journeyman Computer Programmer</t>
  </si>
  <si>
    <t>Senior Computer Programmer</t>
  </si>
  <si>
    <t>SME - Computer Programmer</t>
  </si>
  <si>
    <t>Computer Systems Analyst</t>
  </si>
  <si>
    <t>Junior Computer Systems Analyst</t>
  </si>
  <si>
    <t>Journeyman Computer Systems Analyst</t>
  </si>
  <si>
    <t>Senior Computer Systems Analyst</t>
  </si>
  <si>
    <t>SME - Computer Systems Analyst</t>
  </si>
  <si>
    <t>Computer Systems Engineer/Architect</t>
  </si>
  <si>
    <t>Junior Computer Systems Engineer/Architect</t>
  </si>
  <si>
    <t>Journeyman Computer Systems Engineer/Architect</t>
  </si>
  <si>
    <t>Senior Computer Systems Engineer/Architect</t>
  </si>
  <si>
    <t>SME - Computer Systems Engineer/Architect</t>
  </si>
  <si>
    <t>Computer User Support Specialist</t>
  </si>
  <si>
    <t>Junior Computer User Support Specialist</t>
  </si>
  <si>
    <t>Journeyman Computer User Support Specialist</t>
  </si>
  <si>
    <t>Senior Computer User Support Specialist</t>
  </si>
  <si>
    <t>SME - Computer User Support Specialist</t>
  </si>
  <si>
    <t>Data Warehousing Specialist</t>
  </si>
  <si>
    <t>Junior Data Warehousing Specialist</t>
  </si>
  <si>
    <t>Journeyman Data Warehousing Specialist</t>
  </si>
  <si>
    <t>Senior Data Warehousing Specialist</t>
  </si>
  <si>
    <t>SME - Data Warehousing Specialist</t>
  </si>
  <si>
    <t>Database Administrator</t>
  </si>
  <si>
    <t>Junior Database Administrator</t>
  </si>
  <si>
    <t>Journeyman Database Administrator</t>
  </si>
  <si>
    <t>Senior Database Administrator</t>
  </si>
  <si>
    <t>SME - Database Administrator</t>
  </si>
  <si>
    <t>Database Architect</t>
  </si>
  <si>
    <t>Junior Database Architect</t>
  </si>
  <si>
    <t>Journeyman Database Architect</t>
  </si>
  <si>
    <t>Senior Database Architect</t>
  </si>
  <si>
    <t>SME - Database Architect</t>
  </si>
  <si>
    <t>Document Management Specialist</t>
  </si>
  <si>
    <t>Junior Document Management Specialist</t>
  </si>
  <si>
    <t>Journeyman Document Management Specialist</t>
  </si>
  <si>
    <t>Senior Document Management Specialist</t>
  </si>
  <si>
    <t>SME - Document Management Specialist</t>
  </si>
  <si>
    <t>Geographic Information Systems Technologists and Technicians</t>
  </si>
  <si>
    <t>Junior Geographic Information Systems Technologists and Technicians</t>
  </si>
  <si>
    <t>Journeyman Geographic Information Systems Technologists and Technicians</t>
  </si>
  <si>
    <t>Senior Geographic Information Systems Technologists and Technicians</t>
  </si>
  <si>
    <t>SME - Geographic Information Systems Technologists and Technicians</t>
  </si>
  <si>
    <t>Information Security Analyst</t>
  </si>
  <si>
    <t>Junior Information Security Analyst</t>
  </si>
  <si>
    <t>Journeyman Information Security Analyst</t>
  </si>
  <si>
    <t>Senior Information Security Analyst</t>
  </si>
  <si>
    <t>SME - Information Security Analyst</t>
  </si>
  <si>
    <t>Information Technology Project Manager</t>
  </si>
  <si>
    <t>Junior Information Technology Project Manager</t>
  </si>
  <si>
    <t>Journeyman Information Technology Project Manager</t>
  </si>
  <si>
    <t>Senior Information Technology Project Manager</t>
  </si>
  <si>
    <t>SME - Information Technology Project Manager</t>
  </si>
  <si>
    <t>Management Analyst</t>
  </si>
  <si>
    <t>Junior Management Analyst</t>
  </si>
  <si>
    <t>Journeyman Management Analyst</t>
  </si>
  <si>
    <t>Senior Management Analyst</t>
  </si>
  <si>
    <t>SME - Management Analyst</t>
  </si>
  <si>
    <t>Network and Computer Systems Administrator</t>
  </si>
  <si>
    <t>Junior Network and Computer Systems Administrator</t>
  </si>
  <si>
    <t>Journeyman Network and Computer Systems Administrator</t>
  </si>
  <si>
    <t>Senior Network and Computer Systems Administrator</t>
  </si>
  <si>
    <t>SME - Network and Computer Systems Administrator</t>
  </si>
  <si>
    <t>Software Developer</t>
  </si>
  <si>
    <t>Junior Software Developer, Applications</t>
  </si>
  <si>
    <t>Journeyman Software Developer, Applications</t>
  </si>
  <si>
    <t>Senior Software Developer, Applications</t>
  </si>
  <si>
    <t>SME - Software Developer, Applications</t>
  </si>
  <si>
    <t>Software Quality Assurance Analyst and Tester</t>
  </si>
  <si>
    <t>Junior Software Quality Assurance Analyst and Tester</t>
  </si>
  <si>
    <t>Journeyman Software Quality Assurance Analyst and Tester</t>
  </si>
  <si>
    <t>Senior Software Quality Assurance Analyst and Tester</t>
  </si>
  <si>
    <t>SME - Software Quality Assurance Analyst and Tester</t>
  </si>
  <si>
    <t>Technical Writer</t>
  </si>
  <si>
    <t>Junior Technical Writer</t>
  </si>
  <si>
    <t>Journeyman Technical Writer</t>
  </si>
  <si>
    <t>Senior Technical Writer</t>
  </si>
  <si>
    <t>SME - Technical Writer</t>
  </si>
  <si>
    <t>Telecommunications Engineering Specialist</t>
  </si>
  <si>
    <t>Junior Telecommunications Engineering Specialist</t>
  </si>
  <si>
    <t>Journeyman Telecommunications Engineering Specialist</t>
  </si>
  <si>
    <t>Senior Telecommunications Engineering Specialist</t>
  </si>
  <si>
    <t>SME - Telecommunications Engineering Specialist</t>
  </si>
  <si>
    <t>Telecommunications Equipment Installer and Repairer</t>
  </si>
  <si>
    <t>Junior Telecommunications Equipment Installer and Repairer</t>
  </si>
  <si>
    <t xml:space="preserve">Journeyman Telecommunications Equipment Installer and Repairer </t>
  </si>
  <si>
    <t>Senior Telecommunications Equipment Installer and Repairer</t>
  </si>
  <si>
    <t>SME - Telecommunications Equipment Installer and Repairer</t>
  </si>
  <si>
    <t>Training and Development Specialist</t>
  </si>
  <si>
    <t>Junior Training and Development Specialist</t>
  </si>
  <si>
    <t>Journeyman Training and Development Specialist</t>
  </si>
  <si>
    <t>Senior Training and Development Specialist</t>
  </si>
  <si>
    <t>SME - Training and Development Specialist</t>
  </si>
  <si>
    <t>Video Game Designer</t>
  </si>
  <si>
    <t>Junior Video Game Designer</t>
  </si>
  <si>
    <t>Journeyman Video Game Designer</t>
  </si>
  <si>
    <t>Senior Video Game Designer</t>
  </si>
  <si>
    <t>SME - Video Game Designer</t>
  </si>
  <si>
    <t>Web Administrator</t>
  </si>
  <si>
    <t>Junior Web Administrator</t>
  </si>
  <si>
    <t>Journeyman Web Administrator</t>
  </si>
  <si>
    <t>Senior Web Administrator</t>
  </si>
  <si>
    <t>SME - Web Administrator</t>
  </si>
  <si>
    <t>Web Developer</t>
  </si>
  <si>
    <t>Junior Web Developer</t>
  </si>
  <si>
    <t>Journeyman Web Developer</t>
  </si>
  <si>
    <t>Senior Web Developer</t>
  </si>
  <si>
    <t>SME - Web Developer</t>
  </si>
  <si>
    <t>Bioinformatics Scientist</t>
  </si>
  <si>
    <t>Junior Bioinformatics Scientist</t>
  </si>
  <si>
    <t>Journeyman Bioinformatics Scientist</t>
  </si>
  <si>
    <t>Senior Bioinformatics Scientist</t>
  </si>
  <si>
    <t>SME- Bioinformatics Scientist</t>
  </si>
  <si>
    <t xml:space="preserve">Bioinformatics Technician </t>
  </si>
  <si>
    <t>Junior Bioinformatics Technician</t>
  </si>
  <si>
    <t>Journeyman Bioinformatics Technician</t>
  </si>
  <si>
    <t>Senior Bioinformatics Technician</t>
  </si>
  <si>
    <t>SME - Bioinformatics Technician</t>
  </si>
  <si>
    <t>Blockchain Engineer</t>
  </si>
  <si>
    <t>Junior Blockchain Engineer</t>
  </si>
  <si>
    <t>Journeyman Blockchain Engineer</t>
  </si>
  <si>
    <t>Senior Blockchain Engineer</t>
  </si>
  <si>
    <t>SME- Blockchain Engineer</t>
  </si>
  <si>
    <t>Business Continuity Planner</t>
  </si>
  <si>
    <t>Junior Business Continuity Planner</t>
  </si>
  <si>
    <t>Journeyman Business Continuity Planner</t>
  </si>
  <si>
    <t>Senior Business Continuity Planner</t>
  </si>
  <si>
    <t>SME -Business Continuity Planner</t>
  </si>
  <si>
    <t>Clinical Data Manager</t>
  </si>
  <si>
    <t>Junior Clinical Data Manager</t>
  </si>
  <si>
    <t>Journeyman Clinical Data Manager</t>
  </si>
  <si>
    <t>Senior Clinical Data Manager</t>
  </si>
  <si>
    <t>SME -Clinical Data Manager</t>
  </si>
  <si>
    <t>Computer Numerically Controlled Tool Operator</t>
  </si>
  <si>
    <t>Junior Computer Numerically Controlled Tool Operator</t>
  </si>
  <si>
    <t>Journeyman Computer Numerically Controlled Tool Operator</t>
  </si>
  <si>
    <t>Senior Computer Numerically Controlled Tool Operator</t>
  </si>
  <si>
    <t>SME -Computer Numerically Controlled Tool Operator</t>
  </si>
  <si>
    <t>Computer Numerically Controlled Tool Programmer</t>
  </si>
  <si>
    <t>Junior Computer Numerically Controlled Tool Programmer</t>
  </si>
  <si>
    <t>Journeyman Computer Numerically Controlled Tool Programmer</t>
  </si>
  <si>
    <t>Senior Computer Numerically Controlled Tool Programmer</t>
  </si>
  <si>
    <t>SME -Computer Numerically Controlled Tool Programmer</t>
  </si>
  <si>
    <t>Data Scientist</t>
  </si>
  <si>
    <t>Junior Data Scientist</t>
  </si>
  <si>
    <t>Journeyman Data Scientist</t>
  </si>
  <si>
    <t>Senior Data Scientist</t>
  </si>
  <si>
    <t>SME - Data Scientist</t>
  </si>
  <si>
    <t>Digital Forensics Analyst</t>
  </si>
  <si>
    <t>Junior Digital Forensics Analyst</t>
  </si>
  <si>
    <t>Journeyman Digital Forensics Analyst</t>
  </si>
  <si>
    <t>Senior Digital Forensics Analyst</t>
  </si>
  <si>
    <t>SME - Digital Forensics Analyst</t>
  </si>
  <si>
    <t>Health Informatics Specialist</t>
  </si>
  <si>
    <t>Junior Health Informatics Specialist</t>
  </si>
  <si>
    <t>Journeyman Health Informatics Specialist</t>
  </si>
  <si>
    <t>Senior Health Informatics Specialist</t>
  </si>
  <si>
    <t>SME - Health Informatics Specialist</t>
  </si>
  <si>
    <t>Information Security Engineer</t>
  </si>
  <si>
    <t>Junior Information Security Engineer</t>
  </si>
  <si>
    <t>Journeyman Information Security Engineer</t>
  </si>
  <si>
    <t>Senior Information Security Engineer</t>
  </si>
  <si>
    <t>SME - Information Security Engineer</t>
  </si>
  <si>
    <t>Penetration Tester</t>
  </si>
  <si>
    <t>Junior Penetration Tester</t>
  </si>
  <si>
    <t>Journeyman Penetration Tester</t>
  </si>
  <si>
    <t>Senior Penetration Tester</t>
  </si>
  <si>
    <t>SME - Penetration Tester</t>
  </si>
  <si>
    <t>Project Management Specialist</t>
  </si>
  <si>
    <t>Junior Project Management Specialist</t>
  </si>
  <si>
    <t>Journeyman Project Management Specialist</t>
  </si>
  <si>
    <t>Senior Project Management Specialist</t>
  </si>
  <si>
    <t>SME - Project Management Specialist</t>
  </si>
  <si>
    <t>Quality Control Systems Manager</t>
  </si>
  <si>
    <t>Junior Quality Control Systems Manager</t>
  </si>
  <si>
    <t>Journeyman Quality Control Systems Manager</t>
  </si>
  <si>
    <t>Senior Quality Control Systems Manager</t>
  </si>
  <si>
    <t>SME - Quality Control Systems Manager</t>
  </si>
  <si>
    <t>Remote Sensing Scientist and Technologist</t>
  </si>
  <si>
    <t>Junior Remote Sensing Scientist and Technologist</t>
  </si>
  <si>
    <t>Journeyman Remote Sensing Scientist and Technologist</t>
  </si>
  <si>
    <t>Senior Remote Sensing Scientist and Technologist</t>
  </si>
  <si>
    <t>SME - Remote Sensing Scientist and Technologist</t>
  </si>
  <si>
    <t>Remote Sensing Technician</t>
  </si>
  <si>
    <t>Junior Remote Sensing Technician</t>
  </si>
  <si>
    <t>Journeyman Remote Sensing Technician</t>
  </si>
  <si>
    <t>Senior Remote Sensing Technician</t>
  </si>
  <si>
    <t>SME - Remote Sensing Technician</t>
  </si>
  <si>
    <t>Search Marketing Strategists</t>
  </si>
  <si>
    <t>Junior Search Marketing Strategists</t>
  </si>
  <si>
    <t>Journeyman Search Marketing Strategists</t>
  </si>
  <si>
    <t>Senior Search Marketing Strategists</t>
  </si>
  <si>
    <t>SME - Search Marketing Strategists</t>
  </si>
  <si>
    <t>Training and Development Manager</t>
  </si>
  <si>
    <t>Junior Training and Development Manager</t>
  </si>
  <si>
    <t>Journeyman Training and Development Manager</t>
  </si>
  <si>
    <t>Senior Training and Development Manager</t>
  </si>
  <si>
    <t>SME - Training and Development Manager</t>
  </si>
  <si>
    <t>Web and Digital Interface Designer</t>
  </si>
  <si>
    <t>Junior Web and Digital Interface Designer</t>
  </si>
  <si>
    <t>Journeyman Web and Digital Interface Designer</t>
  </si>
  <si>
    <t>Senior Web and Digital Interface Designer</t>
  </si>
  <si>
    <t>SME - Web and Digital Interface Designer</t>
  </si>
  <si>
    <t>APPLYLOGIC CONSULTING GROUP, LLC</t>
  </si>
  <si>
    <t>DMSBF79HT1P6</t>
  </si>
  <si>
    <t>AURORA TECH, LLC</t>
  </si>
  <si>
    <t>VZ7STLKCE1D3</t>
  </si>
  <si>
    <t>AVER, LLC</t>
  </si>
  <si>
    <t>WCMJHCRB1UH3</t>
  </si>
  <si>
    <t>CONSTELLATION SOFTWARE ENGINEERING, LLC</t>
  </si>
  <si>
    <t>ZKMFMGSGJ4Q8</t>
  </si>
  <si>
    <t>CREEK DDC JV LLC</t>
  </si>
  <si>
    <t>ZPDVAKCAJYE7</t>
  </si>
  <si>
    <t>CYBER ALLIANCE LLC</t>
  </si>
  <si>
    <t>D5AGN2HSP2E4</t>
  </si>
  <si>
    <t>Decisionpoint-Agile Defense Joint Venture, L.L.C.</t>
  </si>
  <si>
    <t>QYYFHNMYCF68</t>
  </si>
  <si>
    <t>Dynamic Government Resources LLC</t>
  </si>
  <si>
    <t>XUFTMCL9RF78</t>
  </si>
  <si>
    <t>Insignia Technology Services, LLC</t>
  </si>
  <si>
    <t>LRN9VLLCX9Y8</t>
  </si>
  <si>
    <t>INTEROP-ISHPI JV LLC</t>
  </si>
  <si>
    <t>L4RMN27YMQU3</t>
  </si>
  <si>
    <t>IRONARCH TECHNOLOGY LLC</t>
  </si>
  <si>
    <t>TK53TNBQNQ27</t>
  </si>
  <si>
    <t>IT Concepts, Inc.</t>
  </si>
  <si>
    <t>GJ5YALPQMCH1</t>
  </si>
  <si>
    <t>ITC-DE LLC</t>
  </si>
  <si>
    <t>V3G6BYTNRFF6</t>
  </si>
  <si>
    <t>JTECH LLC</t>
  </si>
  <si>
    <t>T7MAWA3WKZV3</t>
  </si>
  <si>
    <t>Logc2, Inc.</t>
  </si>
  <si>
    <t>F8AYK11JYE17</t>
  </si>
  <si>
    <t>LOGIC GATE LLC</t>
  </si>
  <si>
    <t>U7WLP3TD9NS3</t>
  </si>
  <si>
    <t>LOGISTICS SYSTEMS INC</t>
  </si>
  <si>
    <t>MMJUKEH7ENA7</t>
  </si>
  <si>
    <t>Network Management Resources Inc.</t>
  </si>
  <si>
    <t>ZAG3K25C4KU7</t>
  </si>
  <si>
    <t>Opus Federal, LLC</t>
  </si>
  <si>
    <t>K1CFUCYPT1G5</t>
  </si>
  <si>
    <t>Perdigita, LLC</t>
  </si>
  <si>
    <t>JZ3EZ3DWKR25</t>
  </si>
  <si>
    <t>PLANATE-ADERAS JOINT VENTURE LLC</t>
  </si>
  <si>
    <t>JN8LSEVEHCF1</t>
  </si>
  <si>
    <t>THMG INC</t>
  </si>
  <si>
    <t>SRL3QTD86ME9</t>
  </si>
  <si>
    <t>Vinsys-Pyramid, LLC</t>
  </si>
  <si>
    <t>TFJMJ4YJ95C5</t>
  </si>
  <si>
    <t>MINDVEN LLC</t>
  </si>
  <si>
    <t>VJYUAF4SNV37</t>
  </si>
  <si>
    <t>PARAGON-VERTEX JOINT VENTURE</t>
  </si>
  <si>
    <t>LY65BV9LEVB1</t>
  </si>
  <si>
    <t>SUGARLOAF TECHNOLOGIES LLC</t>
  </si>
  <si>
    <t>Z54DB82E5MQ3</t>
  </si>
  <si>
    <t>APPLYLOGIC CONSULTING GROUP, LL</t>
  </si>
  <si>
    <t>CONSTELLATION SOFTWARE ENGINEER</t>
  </si>
  <si>
    <t>Decisionpoint-Agile Defense Joi</t>
  </si>
  <si>
    <t>Dynamic Government Resources LL</t>
  </si>
  <si>
    <t>Insignia Technology Services, L</t>
  </si>
  <si>
    <t>Network Management Resources In</t>
  </si>
  <si>
    <t>PLANATE-ADERAS JOINT VENTURE LL</t>
  </si>
  <si>
    <t>2TechJV, LLC</t>
  </si>
  <si>
    <t>DA2CK3NHG5A3</t>
  </si>
  <si>
    <t>ALPHA COMMUNICATIONS SERVICES LLC</t>
  </si>
  <si>
    <t>LJ16THMB2NM3</t>
  </si>
  <si>
    <t>ARK Technology Solutions, LLC</t>
  </si>
  <si>
    <t>NEG9FMFCK1K4</t>
  </si>
  <si>
    <t>BGE Technology, LLC</t>
  </si>
  <si>
    <t>C533SZKRAMH1</t>
  </si>
  <si>
    <t>CENTURIA CORPORATION</t>
  </si>
  <si>
    <t>UNHSMQN5UNR8</t>
  </si>
  <si>
    <t>Clear Vantage Point Solutions, LLC</t>
  </si>
  <si>
    <t>FEYKN1UHDSR3</t>
  </si>
  <si>
    <t>COMPETITIVE RANGE SOLUTIONS LLC</t>
  </si>
  <si>
    <t>RM9GACFMSLG7</t>
  </si>
  <si>
    <t>E3 Veterans Group, LLC</t>
  </si>
  <si>
    <t>EGRMPHNSG255</t>
  </si>
  <si>
    <t>HagerV3, LLC</t>
  </si>
  <si>
    <t>DJXNZGQ3KD35</t>
  </si>
  <si>
    <t>ITEK JOINT SOLUTIONS LLC</t>
  </si>
  <si>
    <t>SWQBCDCPGE36</t>
  </si>
  <si>
    <t>Management Support Technology, Incorporated</t>
  </si>
  <si>
    <t>DJPFLNM698S6</t>
  </si>
  <si>
    <t>MicroHealth LLC</t>
  </si>
  <si>
    <t>C1RQANT6CG57</t>
  </si>
  <si>
    <t>PATRONUS CONSULTING, LLC</t>
  </si>
  <si>
    <t>GSH5MN34M4N9</t>
  </si>
  <si>
    <t>STRATEGIC OPERATIONAL SOLUTIONS INC</t>
  </si>
  <si>
    <t>FCJYHNPMDK55</t>
  </si>
  <si>
    <t>TECHSOL, LLC</t>
  </si>
  <si>
    <t>DFS9FLTGV457</t>
  </si>
  <si>
    <t>Teracore Inc.</t>
  </si>
  <si>
    <t>HALMJSCZ42W5</t>
  </si>
  <si>
    <t>VQ Feather LLC</t>
  </si>
  <si>
    <t>CSD7NXAF4S33</t>
  </si>
  <si>
    <t>ALPHA COMMUNICATIONS SERVICES</t>
  </si>
  <si>
    <t>Management Support Technology</t>
  </si>
  <si>
    <t>STRATEGIC OPERATIONAL SOLUTIONS</t>
  </si>
  <si>
    <t>Clear Vantage Point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</si>
</sst>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rgb="FF000000"/>
      <name val="Calibri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Arial Narrow"/>
    </font>
    <font>
      <sz val="11"/>
      <color rgb="FF000000"/>
      <name val="Arial Narrow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44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4" fontId="2" fillId="0" borderId="4" xfId="0" applyNumberFormat="1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5" fillId="0" borderId="2" xfId="0" applyFont="1" applyBorder="1"/>
    <xf numFmtId="44" fontId="4" fillId="0" borderId="7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6" fillId="0" borderId="1" xfId="0" applyFont="1" applyBorder="1" applyAlignment="1">
      <alignment wrapText="1"/>
    </xf>
    <xf numFmtId="44" fontId="2" fillId="0" borderId="5" xfId="0" applyNumberFormat="1" applyFont="1" applyBorder="1"/>
    <xf numFmtId="44" fontId="2" fillId="0" borderId="8" xfId="0" applyNumberFormat="1" applyFont="1" applyBorder="1"/>
    <xf numFmtId="44" fontId="7" fillId="0" borderId="0" xfId="0" applyNumberFormat="1" applyFont="1"/>
    <xf numFmtId="0" fontId="9" fillId="0" borderId="0" xfId="0" applyFont="1"/>
    <xf numFmtId="0" fontId="8" fillId="0" borderId="0" xfId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44" fontId="11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44" fontId="1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11" fillId="0" borderId="4" xfId="0" applyNumberFormat="1" applyFont="1" applyBorder="1" applyAlignment="1">
      <alignment wrapText="1"/>
    </xf>
    <xf numFmtId="0" fontId="13" fillId="0" borderId="4" xfId="0" applyFont="1" applyBorder="1"/>
    <xf numFmtId="0" fontId="13" fillId="0" borderId="5" xfId="0" applyFont="1" applyBorder="1"/>
    <xf numFmtId="0" fontId="14" fillId="0" borderId="6" xfId="0" applyFont="1" applyBorder="1"/>
    <xf numFmtId="0" fontId="14" fillId="0" borderId="2" xfId="0" applyFont="1" applyBorder="1"/>
    <xf numFmtId="44" fontId="13" fillId="0" borderId="7" xfId="0" applyNumberFormat="1" applyFont="1" applyBorder="1"/>
    <xf numFmtId="0" fontId="13" fillId="0" borderId="7" xfId="0" applyFont="1" applyBorder="1"/>
    <xf numFmtId="0" fontId="13" fillId="0" borderId="2" xfId="0" applyFont="1" applyBorder="1"/>
    <xf numFmtId="0" fontId="15" fillId="0" borderId="1" xfId="0" applyFont="1" applyBorder="1" applyAlignment="1">
      <alignment wrapText="1"/>
    </xf>
    <xf numFmtId="44" fontId="11" fillId="0" borderId="5" xfId="0" applyNumberFormat="1" applyFont="1" applyBorder="1"/>
    <xf numFmtId="44" fontId="11" fillId="0" borderId="8" xfId="0" applyNumberFormat="1" applyFont="1" applyBorder="1"/>
    <xf numFmtId="44" fontId="16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A45"/>
  <sheetViews>
    <sheetView tabSelected="1" workbookViewId="0"/>
  </sheetViews>
  <sheetFormatPr defaultColWidth="14.453125" defaultRowHeight="15" customHeight="1" x14ac:dyDescent="0.35"/>
  <cols>
    <col min="1" max="1" width="35.7265625" bestFit="1" customWidth="1"/>
  </cols>
  <sheetData>
    <row r="1" spans="1:1" ht="14.5" x14ac:dyDescent="0.35">
      <c r="A1" s="26" t="s">
        <v>0</v>
      </c>
    </row>
    <row r="2" spans="1:1" ht="14.5" x14ac:dyDescent="0.35">
      <c r="A2" s="27" t="s">
        <v>323</v>
      </c>
    </row>
    <row r="3" spans="1:1" ht="14.5" x14ac:dyDescent="0.35">
      <c r="A3" s="27" t="s">
        <v>4</v>
      </c>
    </row>
    <row r="4" spans="1:1" ht="14.5" x14ac:dyDescent="0.35">
      <c r="A4" s="27" t="s">
        <v>357</v>
      </c>
    </row>
    <row r="5" spans="1:1" ht="14.5" x14ac:dyDescent="0.35">
      <c r="A5" s="27" t="s">
        <v>316</v>
      </c>
    </row>
    <row r="6" spans="1:1" ht="14.5" x14ac:dyDescent="0.35">
      <c r="A6" s="27" t="s">
        <v>327</v>
      </c>
    </row>
    <row r="7" spans="1:1" ht="14.5" x14ac:dyDescent="0.35">
      <c r="A7" s="27" t="s">
        <v>266</v>
      </c>
    </row>
    <row r="8" spans="1:1" ht="14.5" x14ac:dyDescent="0.35">
      <c r="A8" s="27" t="s">
        <v>268</v>
      </c>
    </row>
    <row r="9" spans="1:1" ht="14.5" x14ac:dyDescent="0.35">
      <c r="A9" s="27" t="s">
        <v>329</v>
      </c>
    </row>
    <row r="10" spans="1:1" ht="14.5" x14ac:dyDescent="0.35">
      <c r="A10" s="27" t="s">
        <v>331</v>
      </c>
    </row>
    <row r="11" spans="1:1" ht="14.5" x14ac:dyDescent="0.35">
      <c r="A11" s="27" t="s">
        <v>360</v>
      </c>
    </row>
    <row r="12" spans="1:1" ht="14.5" x14ac:dyDescent="0.35">
      <c r="A12" s="27" t="s">
        <v>335</v>
      </c>
    </row>
    <row r="13" spans="1:1" ht="14.5" x14ac:dyDescent="0.35">
      <c r="A13" s="27" t="s">
        <v>317</v>
      </c>
    </row>
    <row r="14" spans="1:1" ht="14.5" x14ac:dyDescent="0.35">
      <c r="A14" s="27" t="s">
        <v>272</v>
      </c>
    </row>
    <row r="15" spans="1:1" ht="14.5" x14ac:dyDescent="0.35">
      <c r="A15" s="27" t="s">
        <v>274</v>
      </c>
    </row>
    <row r="16" spans="1:1" ht="14.5" x14ac:dyDescent="0.35">
      <c r="A16" s="27" t="s">
        <v>318</v>
      </c>
    </row>
    <row r="17" spans="1:1" ht="14.5" x14ac:dyDescent="0.35">
      <c r="A17" s="27" t="s">
        <v>319</v>
      </c>
    </row>
    <row r="18" spans="1:1" ht="14.5" x14ac:dyDescent="0.35">
      <c r="A18" s="27" t="s">
        <v>337</v>
      </c>
    </row>
    <row r="19" spans="1:1" ht="14.5" x14ac:dyDescent="0.35">
      <c r="A19" s="27" t="s">
        <v>339</v>
      </c>
    </row>
    <row r="20" spans="1:1" ht="14.5" x14ac:dyDescent="0.35">
      <c r="A20" s="27" t="s">
        <v>320</v>
      </c>
    </row>
    <row r="21" spans="1:1" ht="14.5" x14ac:dyDescent="0.35">
      <c r="A21" s="27" t="s">
        <v>282</v>
      </c>
    </row>
    <row r="22" spans="1:1" ht="14.5" x14ac:dyDescent="0.35">
      <c r="A22" s="27" t="s">
        <v>284</v>
      </c>
    </row>
    <row r="23" spans="1:1" ht="14.5" x14ac:dyDescent="0.35">
      <c r="A23" s="27" t="s">
        <v>286</v>
      </c>
    </row>
    <row r="24" spans="1:1" ht="14.5" x14ac:dyDescent="0.35">
      <c r="A24" s="27" t="s">
        <v>288</v>
      </c>
    </row>
    <row r="25" spans="1:1" ht="14.5" x14ac:dyDescent="0.35">
      <c r="A25" s="27" t="s">
        <v>341</v>
      </c>
    </row>
    <row r="26" spans="1:1" ht="14.5" x14ac:dyDescent="0.35">
      <c r="A26" s="27" t="s">
        <v>290</v>
      </c>
    </row>
    <row r="27" spans="1:1" ht="14.5" x14ac:dyDescent="0.35">
      <c r="A27" s="27" t="s">
        <v>292</v>
      </c>
    </row>
    <row r="28" spans="1:1" ht="14.5" x14ac:dyDescent="0.35">
      <c r="A28" s="27" t="s">
        <v>294</v>
      </c>
    </row>
    <row r="29" spans="1:1" ht="14.5" x14ac:dyDescent="0.35">
      <c r="A29" s="27" t="s">
        <v>296</v>
      </c>
    </row>
    <row r="30" spans="1:1" ht="15" customHeight="1" x14ac:dyDescent="0.35">
      <c r="A30" s="27" t="s">
        <v>358</v>
      </c>
    </row>
    <row r="31" spans="1:1" ht="15" customHeight="1" x14ac:dyDescent="0.35">
      <c r="A31" s="27" t="s">
        <v>345</v>
      </c>
    </row>
    <row r="32" spans="1:1" ht="15" customHeight="1" x14ac:dyDescent="0.35">
      <c r="A32" s="27" t="s">
        <v>310</v>
      </c>
    </row>
    <row r="33" spans="1:1" ht="15" customHeight="1" x14ac:dyDescent="0.35">
      <c r="A33" s="27" t="s">
        <v>321</v>
      </c>
    </row>
    <row r="34" spans="1:1" ht="15" customHeight="1" x14ac:dyDescent="0.35">
      <c r="A34" s="27" t="s">
        <v>300</v>
      </c>
    </row>
    <row r="35" spans="1:1" ht="15" customHeight="1" x14ac:dyDescent="0.35">
      <c r="A35" s="27" t="s">
        <v>312</v>
      </c>
    </row>
    <row r="36" spans="1:1" ht="15" customHeight="1" x14ac:dyDescent="0.35">
      <c r="A36" s="27" t="s">
        <v>347</v>
      </c>
    </row>
    <row r="37" spans="1:1" ht="15" customHeight="1" x14ac:dyDescent="0.35">
      <c r="A37" s="27" t="s">
        <v>302</v>
      </c>
    </row>
    <row r="38" spans="1:1" ht="15" customHeight="1" x14ac:dyDescent="0.35">
      <c r="A38" s="27" t="s">
        <v>322</v>
      </c>
    </row>
    <row r="39" spans="1:1" ht="15" customHeight="1" x14ac:dyDescent="0.35">
      <c r="A39" s="27" t="s">
        <v>359</v>
      </c>
    </row>
    <row r="40" spans="1:1" ht="15" customHeight="1" x14ac:dyDescent="0.35">
      <c r="A40" s="27" t="s">
        <v>314</v>
      </c>
    </row>
    <row r="41" spans="1:1" ht="15" customHeight="1" x14ac:dyDescent="0.35">
      <c r="A41" s="27" t="s">
        <v>351</v>
      </c>
    </row>
    <row r="42" spans="1:1" ht="15" customHeight="1" x14ac:dyDescent="0.35">
      <c r="A42" s="27" t="s">
        <v>353</v>
      </c>
    </row>
    <row r="43" spans="1:1" ht="15" customHeight="1" x14ac:dyDescent="0.35">
      <c r="A43" s="27" t="s">
        <v>306</v>
      </c>
    </row>
    <row r="44" spans="1:1" ht="15" customHeight="1" x14ac:dyDescent="0.35">
      <c r="A44" s="27" t="s">
        <v>308</v>
      </c>
    </row>
    <row r="45" spans="1:1" ht="15" customHeight="1" x14ac:dyDescent="0.35">
      <c r="A45" s="27" t="s">
        <v>355</v>
      </c>
    </row>
  </sheetData>
  <sortState xmlns:xlrd2="http://schemas.microsoft.com/office/spreadsheetml/2017/richdata2" ref="A2:A45">
    <sortCondition ref="A2:A45"/>
  </sortState>
  <hyperlinks>
    <hyperlink ref="A3" location="'ALLIED TECHNOLOGIES SDVOSB LLC'!A1" display="ALLIED TECHNOLOGIES SDVOSB LLC" xr:uid="{3362B6CC-0FFF-4D32-80EB-5E0DE58B9FAA}"/>
    <hyperlink ref="A5" location="'APPLYLOGIC CONSULTING GROUP, LL'!A1" display="APPLYLOGIC CONSULTING GROUP, LL" xr:uid="{9F1FFC12-6DF6-414F-9297-823382963D51}"/>
    <hyperlink ref="A7" location="'AURORA TECH, LLC'!A1" display="AURORA TECH, LLC" xr:uid="{66333B3F-928C-4DAB-BDC5-C538FBD266AF}"/>
    <hyperlink ref="A8" location="'AVER, LLC'!A1" display="AVER, LLC" xr:uid="{346A4F76-8FE7-4838-8A8F-2F44FDCDFF85}"/>
    <hyperlink ref="A13" location="'CONSTELLATION SOFTWARE ENGINEER'!A1" display="CONSTELLATION SOFTWARE ENGINEER" xr:uid="{4EFEB483-F3FC-4BA9-B59B-F37E62B0953C}"/>
    <hyperlink ref="A14" location="'CREEK DDC JV LLC'!A1" display="CREEK DDC JV LLC" xr:uid="{C2B81569-177D-4A83-85E4-C8A5362BE0DC}"/>
    <hyperlink ref="A15" location="'CYBER ALLIANCE LLC'!A1" display="CYBER ALLIANCE LLC" xr:uid="{ED64A50D-502C-4B0D-9F55-4BD3A26229CB}"/>
    <hyperlink ref="A16" location="'Decisionpoint-Agile Defense Joi'!A1" display="Decisionpoint-Agile Defense Joi" xr:uid="{DB85B262-A0A1-42F3-820D-09153FC8E7E2}"/>
    <hyperlink ref="A17" location="'Dynamic Government Resources LL'!A1" display="Dynamic Government Resources LL" xr:uid="{124195E5-F89F-4539-B18B-E762C7131034}"/>
    <hyperlink ref="A20" location="'Insignia Technology Services, L'!A1" display="Insignia Technology Services, L" xr:uid="{04C5571C-CBDF-45FC-86D2-0E0B5971EF6F}"/>
    <hyperlink ref="A21" location="'INTEROP-ISHPI JV LLC'!A1" display="INTEROP-ISHPI JV LLC" xr:uid="{9BBA81CC-F039-485C-9BC5-61111FB834AE}"/>
    <hyperlink ref="A22" location="'IRONARCH TECHNOLOGY LLC'!A1" display="IRONARCH TECHNOLOGY LLC" xr:uid="{A2AB8EA9-BA7F-404B-AF56-3FEA45BE056A}"/>
    <hyperlink ref="A23" location="'IT Concepts, Inc.'!A1" display="IT Concepts, Inc." xr:uid="{FC2476EC-09A6-433E-AEE9-AA9EFA9BD747}"/>
    <hyperlink ref="A24" location="'ITC-DE LLC'!A1" display="ITC-DE LLC" xr:uid="{7A240FE5-3902-41CA-8FA5-FB2FF92294AC}"/>
    <hyperlink ref="A26" location="'JTECH LLC'!A1" display="JTECH LLC" xr:uid="{CD92A625-23E7-438F-8275-CF065EECFB1B}"/>
    <hyperlink ref="A27" location="'Logc2, Inc.'!A1" display="Logc2, Inc." xr:uid="{208D2B8D-705B-4B12-AB65-CF7B5A5EC0C7}"/>
    <hyperlink ref="A28" location="'LOGIC GATE LLC'!A1" display="LOGIC GATE LLC" xr:uid="{13BF4638-D3D3-4504-8FE2-F3E2938A1617}"/>
    <hyperlink ref="A29" location="'LOGISTICS SYSTEMS INC'!A1" display="LOGISTICS SYSTEMS INC" xr:uid="{70EAD25B-4381-4FE1-8063-40AA3D2081C3}"/>
    <hyperlink ref="A32" location="'MINDVEN LLC'!A1" display="MINDVEN LLC" xr:uid="{9A330E0D-27F5-4FF9-8CEF-9645F47DEA93}"/>
    <hyperlink ref="A33" location="'Network Management Resources In'!A1" display="Network Management Resources In" xr:uid="{40A79D97-94AA-4742-97FD-BA723B2E5016}"/>
    <hyperlink ref="A34" location="'Opus Federal, LLC'!A1" display="Opus Federal, LLC" xr:uid="{FB20550B-3D3B-4BC1-8043-49795E8104CF}"/>
    <hyperlink ref="A35" location="'PARAGON-VERTEX JOINT VENTURE'!A1" display="PARAGON-VERTEX JOINT VENTURE" xr:uid="{E610FA6F-48A0-4CB4-8CD4-4C552EDC091B}"/>
    <hyperlink ref="A37" location="'Perdigita, LLC'!A1" display="Perdigita, LLC" xr:uid="{A1019634-BCEA-4608-A752-2FAFE0863CE7}"/>
    <hyperlink ref="A38" location="'PLANATE-ADERAS JOINT VENTURE LL'!A1" display="PLANATE-ADERAS JOINT VENTURE LL" xr:uid="{3ECACD78-432E-4DDE-BFD0-C604C132B3BD}"/>
    <hyperlink ref="A40" location="'SUGARLOAF TECHNOLOGIES LLC'!A1" display="SUGARLOAF TECHNOLOGIES LLC" xr:uid="{0DE4E00C-99AC-4878-9A84-8130887BFF21}"/>
    <hyperlink ref="A43" location="'THMG INC'!A1" display="THMG INC" xr:uid="{671A4E23-6F7B-4664-A120-DDF934AA6706}"/>
    <hyperlink ref="A44" location="'Vinsys-Pyramid, LLC'!A1" display="Vinsys-Pyramid, LLC" xr:uid="{08340E16-A21E-4607-A32B-74CA059EF710}"/>
    <hyperlink ref="A2" location="'2TechJV, LLC'!A1" display="2TechJV, LLC" xr:uid="{1B13FC15-5B8F-42AB-8432-CAA7C1303105}"/>
    <hyperlink ref="A4" location="'ALPHA COMMUNICATIONS SERVICES L'!A1" display="ALPHA COMMUNICATIONS SERVICES" xr:uid="{6D8D00C5-F346-4B4F-9630-6A7C9C63034B}"/>
    <hyperlink ref="A6" location="'ARK Technology Solutions, LLC'!A1" display="ARK Technology Solutions, LLC" xr:uid="{A04339C7-72D8-4F2A-82E1-D2C7229339C1}"/>
    <hyperlink ref="A9" location="'BGE Technology, LLC'!A1" display="BGE Technology, LLC" xr:uid="{234F450A-20BE-4207-86FB-9D286E7EBD63}"/>
    <hyperlink ref="A10" location="'CENTURIA CORPORATION'!A1" display="CENTURIA CORPORATION" xr:uid="{3A2B75D0-3425-4C6A-8E90-45FC5EA2BA20}"/>
    <hyperlink ref="A12" location="'COMPETITIVE RANGE SOLUTIONS LLC'!A1" display="COMPETITIVE RANGE SOLUTIONS LLC" xr:uid="{5DF458E9-6656-4755-9A5B-A5F771EAC543}"/>
    <hyperlink ref="A18" location="'E3 Veterans Group, LLC'!A1" display="E3 Veterans Group, LLC" xr:uid="{3B3D70A8-6397-4194-A759-2BE7A40E9FCA}"/>
    <hyperlink ref="A19" location="'HagerV3, LLC'!A1" display="HagerV3, LLC" xr:uid="{D701AA37-7620-4304-93ED-083D220819F1}"/>
    <hyperlink ref="A25" location="'ITEK JOINT SOLUTIONS LLC'!A1" display="ITEK JOINT SOLUTIONS LLC" xr:uid="{19F5233F-E55A-4113-BFAA-C344029A9D9D}"/>
    <hyperlink ref="A30" location="'Management Support Technology, '!A1" display="Management Support Technology" xr:uid="{3159BEE1-4E88-4DF0-87A4-54AA1C42B9BA}"/>
    <hyperlink ref="A31" location="'MicroHealth LLC'!A1" display="MicroHealth LLC" xr:uid="{2864241B-0300-40B3-A9DC-6AEBCFB99AE5}"/>
    <hyperlink ref="A36" location="'PATRONUS CONSULTING, LLC'!A1" display="PATRONUS CONSULTING, LLC" xr:uid="{26DAD588-86D2-47D2-89CD-093C6BECFF86}"/>
    <hyperlink ref="A39" location="'STRATEGIC OPERATIONAL SOLUTIONS'!A1" display="STRATEGIC OPERATIONAL SOLUTIONS" xr:uid="{5FC45415-7410-40A6-9DC0-DB535FB4E0CC}"/>
    <hyperlink ref="A41" location="'TECHSOL, LLC'!A1" display="TECHSOL, LLC" xr:uid="{81EDE7DC-B7EE-4BA2-8C8B-A679D06358CA}"/>
    <hyperlink ref="A42" location="'Teracore Inc.'!A1" display="Teracore Inc." xr:uid="{D7EC5419-AA27-46C5-A33C-AFE36D589C16}"/>
    <hyperlink ref="A45" location="'VQ Feather LLC'!A1" display="VQ Feather LLC" xr:uid="{3260E4E1-5FB6-4C6B-B43F-BF4BE2C880AB}"/>
    <hyperlink ref="A11" location="'Clear Vantage Point Solutions, '!A1" display="Clear Vantage Point Solutions" xr:uid="{8B97392B-52A0-4A36-A2C1-2578D544567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1FC4-7D89-44A0-9772-6F3207421949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331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332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143.33000000000001</v>
      </c>
      <c r="D9" s="51">
        <f t="shared" ref="D9:Q12" si="0">ROUND(C9*1.04,2)</f>
        <v>149.06</v>
      </c>
      <c r="E9" s="51">
        <f t="shared" si="0"/>
        <v>155.02000000000001</v>
      </c>
      <c r="F9" s="51">
        <f t="shared" si="0"/>
        <v>161.22</v>
      </c>
      <c r="G9" s="51">
        <f t="shared" si="0"/>
        <v>167.67</v>
      </c>
      <c r="H9" s="51">
        <f t="shared" si="0"/>
        <v>174.38</v>
      </c>
      <c r="I9" s="51">
        <f t="shared" si="0"/>
        <v>181.36</v>
      </c>
      <c r="J9" s="51">
        <f t="shared" si="0"/>
        <v>188.61</v>
      </c>
      <c r="K9" s="51">
        <f t="shared" si="0"/>
        <v>196.15</v>
      </c>
      <c r="L9" s="51">
        <f t="shared" si="0"/>
        <v>204</v>
      </c>
      <c r="M9" s="51">
        <f t="shared" si="0"/>
        <v>212.16</v>
      </c>
      <c r="N9" s="51">
        <f t="shared" si="0"/>
        <v>220.65</v>
      </c>
      <c r="O9" s="51">
        <f t="shared" si="0"/>
        <v>229.48</v>
      </c>
      <c r="P9" s="51">
        <f t="shared" si="0"/>
        <v>238.66</v>
      </c>
      <c r="Q9" s="50">
        <f t="shared" si="0"/>
        <v>248.21</v>
      </c>
    </row>
    <row r="10" spans="1:17" ht="14.25" customHeight="1" x14ac:dyDescent="0.35">
      <c r="A10" s="49">
        <v>102</v>
      </c>
      <c r="B10" s="49" t="s">
        <v>26</v>
      </c>
      <c r="C10" s="50">
        <v>161.78</v>
      </c>
      <c r="D10" s="51">
        <f t="shared" si="0"/>
        <v>168.25</v>
      </c>
      <c r="E10" s="51">
        <f t="shared" si="0"/>
        <v>174.98</v>
      </c>
      <c r="F10" s="51">
        <f t="shared" si="0"/>
        <v>181.98</v>
      </c>
      <c r="G10" s="51">
        <f t="shared" si="0"/>
        <v>189.26</v>
      </c>
      <c r="H10" s="51">
        <f t="shared" si="0"/>
        <v>196.83</v>
      </c>
      <c r="I10" s="51">
        <f t="shared" si="0"/>
        <v>204.7</v>
      </c>
      <c r="J10" s="51">
        <f t="shared" si="0"/>
        <v>212.89</v>
      </c>
      <c r="K10" s="51">
        <f t="shared" si="0"/>
        <v>221.41</v>
      </c>
      <c r="L10" s="51">
        <f t="shared" si="0"/>
        <v>230.27</v>
      </c>
      <c r="M10" s="51">
        <f t="shared" si="0"/>
        <v>239.48</v>
      </c>
      <c r="N10" s="51">
        <f t="shared" si="0"/>
        <v>249.06</v>
      </c>
      <c r="O10" s="51">
        <f t="shared" si="0"/>
        <v>259.02</v>
      </c>
      <c r="P10" s="51">
        <f t="shared" si="0"/>
        <v>269.38</v>
      </c>
      <c r="Q10" s="50">
        <f t="shared" si="0"/>
        <v>280.16000000000003</v>
      </c>
    </row>
    <row r="11" spans="1:17" ht="14.25" customHeight="1" x14ac:dyDescent="0.35">
      <c r="A11" s="49">
        <v>103</v>
      </c>
      <c r="B11" s="49" t="s">
        <v>27</v>
      </c>
      <c r="C11" s="50">
        <v>195.82</v>
      </c>
      <c r="D11" s="51">
        <f t="shared" si="0"/>
        <v>203.65</v>
      </c>
      <c r="E11" s="51">
        <f t="shared" si="0"/>
        <v>211.8</v>
      </c>
      <c r="F11" s="51">
        <f t="shared" si="0"/>
        <v>220.27</v>
      </c>
      <c r="G11" s="51">
        <f t="shared" si="0"/>
        <v>229.08</v>
      </c>
      <c r="H11" s="51">
        <f t="shared" si="0"/>
        <v>238.24</v>
      </c>
      <c r="I11" s="51">
        <f t="shared" si="0"/>
        <v>247.77</v>
      </c>
      <c r="J11" s="51">
        <f t="shared" si="0"/>
        <v>257.68</v>
      </c>
      <c r="K11" s="51">
        <f t="shared" si="0"/>
        <v>267.99</v>
      </c>
      <c r="L11" s="51">
        <f t="shared" si="0"/>
        <v>278.70999999999998</v>
      </c>
      <c r="M11" s="51">
        <f t="shared" si="0"/>
        <v>289.86</v>
      </c>
      <c r="N11" s="51">
        <f t="shared" si="0"/>
        <v>301.45</v>
      </c>
      <c r="O11" s="51">
        <f t="shared" si="0"/>
        <v>313.51</v>
      </c>
      <c r="P11" s="51">
        <f t="shared" si="0"/>
        <v>326.05</v>
      </c>
      <c r="Q11" s="50">
        <f t="shared" si="0"/>
        <v>339.09</v>
      </c>
    </row>
    <row r="12" spans="1:17" ht="14.25" customHeight="1" x14ac:dyDescent="0.35">
      <c r="A12" s="49">
        <v>104</v>
      </c>
      <c r="B12" s="49" t="s">
        <v>28</v>
      </c>
      <c r="C12" s="50">
        <v>239.69</v>
      </c>
      <c r="D12" s="51">
        <f t="shared" si="0"/>
        <v>249.28</v>
      </c>
      <c r="E12" s="51">
        <f t="shared" si="0"/>
        <v>259.25</v>
      </c>
      <c r="F12" s="51">
        <f t="shared" si="0"/>
        <v>269.62</v>
      </c>
      <c r="G12" s="51">
        <f t="shared" si="0"/>
        <v>280.39999999999998</v>
      </c>
      <c r="H12" s="51">
        <f t="shared" si="0"/>
        <v>291.62</v>
      </c>
      <c r="I12" s="51">
        <f t="shared" si="0"/>
        <v>303.27999999999997</v>
      </c>
      <c r="J12" s="51">
        <f t="shared" si="0"/>
        <v>315.41000000000003</v>
      </c>
      <c r="K12" s="51">
        <f t="shared" si="0"/>
        <v>328.03</v>
      </c>
      <c r="L12" s="51">
        <f t="shared" si="0"/>
        <v>341.15</v>
      </c>
      <c r="M12" s="51">
        <f t="shared" si="0"/>
        <v>354.8</v>
      </c>
      <c r="N12" s="51">
        <f t="shared" si="0"/>
        <v>368.99</v>
      </c>
      <c r="O12" s="51">
        <f t="shared" si="0"/>
        <v>383.75</v>
      </c>
      <c r="P12" s="51">
        <f t="shared" si="0"/>
        <v>399.1</v>
      </c>
      <c r="Q12" s="50">
        <f t="shared" si="0"/>
        <v>415.06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229.15</v>
      </c>
      <c r="D14" s="51">
        <f t="shared" ref="D14:Q17" si="1">ROUND(C14*1.04,2)</f>
        <v>238.32</v>
      </c>
      <c r="E14" s="51">
        <f t="shared" si="1"/>
        <v>247.85</v>
      </c>
      <c r="F14" s="51">
        <f t="shared" si="1"/>
        <v>257.76</v>
      </c>
      <c r="G14" s="51">
        <f t="shared" si="1"/>
        <v>268.07</v>
      </c>
      <c r="H14" s="51">
        <f t="shared" si="1"/>
        <v>278.79000000000002</v>
      </c>
      <c r="I14" s="51">
        <f t="shared" si="1"/>
        <v>289.94</v>
      </c>
      <c r="J14" s="51">
        <f t="shared" si="1"/>
        <v>301.54000000000002</v>
      </c>
      <c r="K14" s="51">
        <f t="shared" si="1"/>
        <v>313.60000000000002</v>
      </c>
      <c r="L14" s="51">
        <f t="shared" si="1"/>
        <v>326.14</v>
      </c>
      <c r="M14" s="51">
        <f t="shared" si="1"/>
        <v>339.19</v>
      </c>
      <c r="N14" s="51">
        <f t="shared" si="1"/>
        <v>352.76</v>
      </c>
      <c r="O14" s="51">
        <f t="shared" si="1"/>
        <v>366.87</v>
      </c>
      <c r="P14" s="51">
        <f t="shared" si="1"/>
        <v>381.54</v>
      </c>
      <c r="Q14" s="50">
        <f t="shared" si="1"/>
        <v>396.8</v>
      </c>
    </row>
    <row r="15" spans="1:17" ht="14.25" customHeight="1" x14ac:dyDescent="0.35">
      <c r="A15" s="49">
        <v>112</v>
      </c>
      <c r="B15" s="49" t="s">
        <v>31</v>
      </c>
      <c r="C15" s="50">
        <v>258.66000000000003</v>
      </c>
      <c r="D15" s="51">
        <f t="shared" si="1"/>
        <v>269.01</v>
      </c>
      <c r="E15" s="51">
        <f t="shared" si="1"/>
        <v>279.77</v>
      </c>
      <c r="F15" s="51">
        <f t="shared" si="1"/>
        <v>290.95999999999998</v>
      </c>
      <c r="G15" s="51">
        <f t="shared" si="1"/>
        <v>302.60000000000002</v>
      </c>
      <c r="H15" s="51">
        <f t="shared" si="1"/>
        <v>314.7</v>
      </c>
      <c r="I15" s="51">
        <f t="shared" si="1"/>
        <v>327.29000000000002</v>
      </c>
      <c r="J15" s="51">
        <f t="shared" si="1"/>
        <v>340.38</v>
      </c>
      <c r="K15" s="51">
        <f t="shared" si="1"/>
        <v>354</v>
      </c>
      <c r="L15" s="51">
        <f t="shared" si="1"/>
        <v>368.16</v>
      </c>
      <c r="M15" s="51">
        <f t="shared" si="1"/>
        <v>382.89</v>
      </c>
      <c r="N15" s="51">
        <f t="shared" si="1"/>
        <v>398.21</v>
      </c>
      <c r="O15" s="51">
        <f t="shared" si="1"/>
        <v>414.14</v>
      </c>
      <c r="P15" s="51">
        <f t="shared" si="1"/>
        <v>430.71</v>
      </c>
      <c r="Q15" s="50">
        <f t="shared" si="1"/>
        <v>447.94</v>
      </c>
    </row>
    <row r="16" spans="1:17" ht="14.25" customHeight="1" x14ac:dyDescent="0.35">
      <c r="A16" s="49">
        <v>113</v>
      </c>
      <c r="B16" s="49" t="s">
        <v>32</v>
      </c>
      <c r="C16" s="50">
        <v>313.07</v>
      </c>
      <c r="D16" s="51">
        <f t="shared" si="1"/>
        <v>325.58999999999997</v>
      </c>
      <c r="E16" s="51">
        <f t="shared" si="1"/>
        <v>338.61</v>
      </c>
      <c r="F16" s="51">
        <f t="shared" si="1"/>
        <v>352.15</v>
      </c>
      <c r="G16" s="51">
        <f t="shared" si="1"/>
        <v>366.24</v>
      </c>
      <c r="H16" s="51">
        <f t="shared" si="1"/>
        <v>380.89</v>
      </c>
      <c r="I16" s="51">
        <f t="shared" si="1"/>
        <v>396.13</v>
      </c>
      <c r="J16" s="51">
        <f t="shared" si="1"/>
        <v>411.98</v>
      </c>
      <c r="K16" s="51">
        <f t="shared" si="1"/>
        <v>428.46</v>
      </c>
      <c r="L16" s="51">
        <f t="shared" si="1"/>
        <v>445.6</v>
      </c>
      <c r="M16" s="51">
        <f t="shared" si="1"/>
        <v>463.42</v>
      </c>
      <c r="N16" s="51">
        <f t="shared" si="1"/>
        <v>481.96</v>
      </c>
      <c r="O16" s="51">
        <f t="shared" si="1"/>
        <v>501.24</v>
      </c>
      <c r="P16" s="51">
        <f t="shared" si="1"/>
        <v>521.29</v>
      </c>
      <c r="Q16" s="50">
        <f t="shared" si="1"/>
        <v>542.14</v>
      </c>
    </row>
    <row r="17" spans="1:17" ht="14.25" customHeight="1" x14ac:dyDescent="0.35">
      <c r="A17" s="49">
        <v>114</v>
      </c>
      <c r="B17" s="49" t="s">
        <v>33</v>
      </c>
      <c r="C17" s="50">
        <v>383.2</v>
      </c>
      <c r="D17" s="51">
        <f t="shared" si="1"/>
        <v>398.53</v>
      </c>
      <c r="E17" s="51">
        <f t="shared" si="1"/>
        <v>414.47</v>
      </c>
      <c r="F17" s="51">
        <f t="shared" si="1"/>
        <v>431.05</v>
      </c>
      <c r="G17" s="51">
        <f t="shared" si="1"/>
        <v>448.29</v>
      </c>
      <c r="H17" s="51">
        <f t="shared" si="1"/>
        <v>466.22</v>
      </c>
      <c r="I17" s="51">
        <f t="shared" si="1"/>
        <v>484.87</v>
      </c>
      <c r="J17" s="51">
        <f t="shared" si="1"/>
        <v>504.26</v>
      </c>
      <c r="K17" s="51">
        <f t="shared" si="1"/>
        <v>524.42999999999995</v>
      </c>
      <c r="L17" s="51">
        <f t="shared" si="1"/>
        <v>545.41</v>
      </c>
      <c r="M17" s="51">
        <f t="shared" si="1"/>
        <v>567.23</v>
      </c>
      <c r="N17" s="51">
        <f t="shared" si="1"/>
        <v>589.91999999999996</v>
      </c>
      <c r="O17" s="51">
        <f t="shared" si="1"/>
        <v>613.52</v>
      </c>
      <c r="P17" s="51">
        <f t="shared" si="1"/>
        <v>638.05999999999995</v>
      </c>
      <c r="Q17" s="50">
        <f t="shared" si="1"/>
        <v>663.58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197.99</v>
      </c>
      <c r="D19" s="51">
        <f t="shared" ref="D19:Q22" si="2">ROUND(C19*1.04,2)</f>
        <v>205.91</v>
      </c>
      <c r="E19" s="51">
        <f t="shared" si="2"/>
        <v>214.15</v>
      </c>
      <c r="F19" s="51">
        <f t="shared" si="2"/>
        <v>222.72</v>
      </c>
      <c r="G19" s="51">
        <f t="shared" si="2"/>
        <v>231.63</v>
      </c>
      <c r="H19" s="51">
        <f t="shared" si="2"/>
        <v>240.9</v>
      </c>
      <c r="I19" s="51">
        <f t="shared" si="2"/>
        <v>250.54</v>
      </c>
      <c r="J19" s="51">
        <f t="shared" si="2"/>
        <v>260.56</v>
      </c>
      <c r="K19" s="51">
        <f t="shared" si="2"/>
        <v>270.98</v>
      </c>
      <c r="L19" s="51">
        <f t="shared" si="2"/>
        <v>281.82</v>
      </c>
      <c r="M19" s="51">
        <f t="shared" si="2"/>
        <v>293.08999999999997</v>
      </c>
      <c r="N19" s="51">
        <f t="shared" si="2"/>
        <v>304.81</v>
      </c>
      <c r="O19" s="51">
        <f t="shared" si="2"/>
        <v>317</v>
      </c>
      <c r="P19" s="51">
        <f t="shared" si="2"/>
        <v>329.68</v>
      </c>
      <c r="Q19" s="50">
        <f t="shared" si="2"/>
        <v>342.87</v>
      </c>
    </row>
    <row r="20" spans="1:17" ht="14.25" customHeight="1" x14ac:dyDescent="0.35">
      <c r="A20" s="49">
        <v>122</v>
      </c>
      <c r="B20" s="49" t="s">
        <v>36</v>
      </c>
      <c r="C20" s="50">
        <v>223.49</v>
      </c>
      <c r="D20" s="51">
        <f t="shared" si="2"/>
        <v>232.43</v>
      </c>
      <c r="E20" s="51">
        <f t="shared" si="2"/>
        <v>241.73</v>
      </c>
      <c r="F20" s="51">
        <f t="shared" si="2"/>
        <v>251.4</v>
      </c>
      <c r="G20" s="51">
        <f t="shared" si="2"/>
        <v>261.45999999999998</v>
      </c>
      <c r="H20" s="51">
        <f t="shared" si="2"/>
        <v>271.92</v>
      </c>
      <c r="I20" s="51">
        <f t="shared" si="2"/>
        <v>282.8</v>
      </c>
      <c r="J20" s="51">
        <f t="shared" si="2"/>
        <v>294.11</v>
      </c>
      <c r="K20" s="51">
        <f t="shared" si="2"/>
        <v>305.87</v>
      </c>
      <c r="L20" s="51">
        <f t="shared" si="2"/>
        <v>318.10000000000002</v>
      </c>
      <c r="M20" s="51">
        <f t="shared" si="2"/>
        <v>330.82</v>
      </c>
      <c r="N20" s="51">
        <f t="shared" si="2"/>
        <v>344.05</v>
      </c>
      <c r="O20" s="51">
        <f t="shared" si="2"/>
        <v>357.81</v>
      </c>
      <c r="P20" s="51">
        <f t="shared" si="2"/>
        <v>372.12</v>
      </c>
      <c r="Q20" s="50">
        <f t="shared" si="2"/>
        <v>387</v>
      </c>
    </row>
    <row r="21" spans="1:17" ht="14.25" customHeight="1" x14ac:dyDescent="0.35">
      <c r="A21" s="49">
        <v>123</v>
      </c>
      <c r="B21" s="49" t="s">
        <v>37</v>
      </c>
      <c r="C21" s="50">
        <v>270.52</v>
      </c>
      <c r="D21" s="51">
        <f t="shared" si="2"/>
        <v>281.33999999999997</v>
      </c>
      <c r="E21" s="51">
        <f t="shared" si="2"/>
        <v>292.58999999999997</v>
      </c>
      <c r="F21" s="51">
        <f t="shared" si="2"/>
        <v>304.29000000000002</v>
      </c>
      <c r="G21" s="51">
        <f t="shared" si="2"/>
        <v>316.45999999999998</v>
      </c>
      <c r="H21" s="51">
        <f t="shared" si="2"/>
        <v>329.12</v>
      </c>
      <c r="I21" s="51">
        <f t="shared" si="2"/>
        <v>342.28</v>
      </c>
      <c r="J21" s="51">
        <f t="shared" si="2"/>
        <v>355.97</v>
      </c>
      <c r="K21" s="51">
        <f t="shared" si="2"/>
        <v>370.21</v>
      </c>
      <c r="L21" s="51">
        <f t="shared" si="2"/>
        <v>385.02</v>
      </c>
      <c r="M21" s="51">
        <f t="shared" si="2"/>
        <v>400.42</v>
      </c>
      <c r="N21" s="51">
        <f t="shared" si="2"/>
        <v>416.44</v>
      </c>
      <c r="O21" s="51">
        <f t="shared" si="2"/>
        <v>433.1</v>
      </c>
      <c r="P21" s="51">
        <f t="shared" si="2"/>
        <v>450.42</v>
      </c>
      <c r="Q21" s="50">
        <f t="shared" si="2"/>
        <v>468.44</v>
      </c>
    </row>
    <row r="22" spans="1:17" ht="14.25" customHeight="1" x14ac:dyDescent="0.35">
      <c r="A22" s="49">
        <v>124</v>
      </c>
      <c r="B22" s="49" t="s">
        <v>38</v>
      </c>
      <c r="C22" s="50">
        <v>331.11</v>
      </c>
      <c r="D22" s="51">
        <f t="shared" si="2"/>
        <v>344.35</v>
      </c>
      <c r="E22" s="51">
        <f t="shared" si="2"/>
        <v>358.12</v>
      </c>
      <c r="F22" s="51">
        <f t="shared" si="2"/>
        <v>372.44</v>
      </c>
      <c r="G22" s="51">
        <f t="shared" si="2"/>
        <v>387.34</v>
      </c>
      <c r="H22" s="51">
        <f t="shared" si="2"/>
        <v>402.83</v>
      </c>
      <c r="I22" s="51">
        <f t="shared" si="2"/>
        <v>418.94</v>
      </c>
      <c r="J22" s="51">
        <f t="shared" si="2"/>
        <v>435.7</v>
      </c>
      <c r="K22" s="51">
        <f t="shared" si="2"/>
        <v>453.13</v>
      </c>
      <c r="L22" s="51">
        <f t="shared" si="2"/>
        <v>471.26</v>
      </c>
      <c r="M22" s="51">
        <f t="shared" si="2"/>
        <v>490.11</v>
      </c>
      <c r="N22" s="51">
        <f t="shared" si="2"/>
        <v>509.71</v>
      </c>
      <c r="O22" s="51">
        <f t="shared" si="2"/>
        <v>530.1</v>
      </c>
      <c r="P22" s="51">
        <f t="shared" si="2"/>
        <v>551.29999999999995</v>
      </c>
      <c r="Q22" s="50">
        <f t="shared" si="2"/>
        <v>573.35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139.46</v>
      </c>
      <c r="D24" s="51">
        <f t="shared" ref="D24:Q27" si="3">ROUND(C24*1.04,2)</f>
        <v>145.04</v>
      </c>
      <c r="E24" s="51">
        <f t="shared" si="3"/>
        <v>150.84</v>
      </c>
      <c r="F24" s="51">
        <f t="shared" si="3"/>
        <v>156.87</v>
      </c>
      <c r="G24" s="51">
        <f t="shared" si="3"/>
        <v>163.13999999999999</v>
      </c>
      <c r="H24" s="51">
        <f t="shared" si="3"/>
        <v>169.67</v>
      </c>
      <c r="I24" s="51">
        <f t="shared" si="3"/>
        <v>176.46</v>
      </c>
      <c r="J24" s="51">
        <f t="shared" si="3"/>
        <v>183.52</v>
      </c>
      <c r="K24" s="51">
        <f t="shared" si="3"/>
        <v>190.86</v>
      </c>
      <c r="L24" s="51">
        <f t="shared" si="3"/>
        <v>198.49</v>
      </c>
      <c r="M24" s="51">
        <f t="shared" si="3"/>
        <v>206.43</v>
      </c>
      <c r="N24" s="51">
        <f t="shared" si="3"/>
        <v>214.69</v>
      </c>
      <c r="O24" s="51">
        <f t="shared" si="3"/>
        <v>223.28</v>
      </c>
      <c r="P24" s="51">
        <f t="shared" si="3"/>
        <v>232.21</v>
      </c>
      <c r="Q24" s="50">
        <f t="shared" si="3"/>
        <v>241.5</v>
      </c>
    </row>
    <row r="25" spans="1:17" ht="14.25" customHeight="1" x14ac:dyDescent="0.35">
      <c r="A25" s="49">
        <v>132</v>
      </c>
      <c r="B25" s="49" t="s">
        <v>41</v>
      </c>
      <c r="C25" s="50">
        <v>157.41999999999999</v>
      </c>
      <c r="D25" s="51">
        <f t="shared" si="3"/>
        <v>163.72</v>
      </c>
      <c r="E25" s="51">
        <f t="shared" si="3"/>
        <v>170.27</v>
      </c>
      <c r="F25" s="51">
        <f t="shared" si="3"/>
        <v>177.08</v>
      </c>
      <c r="G25" s="51">
        <f t="shared" si="3"/>
        <v>184.16</v>
      </c>
      <c r="H25" s="51">
        <f t="shared" si="3"/>
        <v>191.53</v>
      </c>
      <c r="I25" s="51">
        <f t="shared" si="3"/>
        <v>199.19</v>
      </c>
      <c r="J25" s="51">
        <f t="shared" si="3"/>
        <v>207.16</v>
      </c>
      <c r="K25" s="51">
        <f t="shared" si="3"/>
        <v>215.45</v>
      </c>
      <c r="L25" s="51">
        <f t="shared" si="3"/>
        <v>224.07</v>
      </c>
      <c r="M25" s="51">
        <f t="shared" si="3"/>
        <v>233.03</v>
      </c>
      <c r="N25" s="51">
        <f t="shared" si="3"/>
        <v>242.35</v>
      </c>
      <c r="O25" s="51">
        <f t="shared" si="3"/>
        <v>252.04</v>
      </c>
      <c r="P25" s="51">
        <f t="shared" si="3"/>
        <v>262.12</v>
      </c>
      <c r="Q25" s="50">
        <f t="shared" si="3"/>
        <v>272.60000000000002</v>
      </c>
    </row>
    <row r="26" spans="1:17" ht="14.25" customHeight="1" x14ac:dyDescent="0.35">
      <c r="A26" s="49">
        <v>133</v>
      </c>
      <c r="B26" s="49" t="s">
        <v>42</v>
      </c>
      <c r="C26" s="50">
        <v>190.53</v>
      </c>
      <c r="D26" s="51">
        <f t="shared" si="3"/>
        <v>198.15</v>
      </c>
      <c r="E26" s="51">
        <f t="shared" si="3"/>
        <v>206.08</v>
      </c>
      <c r="F26" s="51">
        <f t="shared" si="3"/>
        <v>214.32</v>
      </c>
      <c r="G26" s="51">
        <f t="shared" si="3"/>
        <v>222.89</v>
      </c>
      <c r="H26" s="51">
        <f t="shared" si="3"/>
        <v>231.81</v>
      </c>
      <c r="I26" s="51">
        <f t="shared" si="3"/>
        <v>241.08</v>
      </c>
      <c r="J26" s="51">
        <f t="shared" si="3"/>
        <v>250.72</v>
      </c>
      <c r="K26" s="51">
        <f t="shared" si="3"/>
        <v>260.75</v>
      </c>
      <c r="L26" s="51">
        <f t="shared" si="3"/>
        <v>271.18</v>
      </c>
      <c r="M26" s="51">
        <f t="shared" si="3"/>
        <v>282.02999999999997</v>
      </c>
      <c r="N26" s="51">
        <f t="shared" si="3"/>
        <v>293.31</v>
      </c>
      <c r="O26" s="51">
        <f t="shared" si="3"/>
        <v>305.04000000000002</v>
      </c>
      <c r="P26" s="51">
        <f t="shared" si="3"/>
        <v>317.24</v>
      </c>
      <c r="Q26" s="50">
        <f t="shared" si="3"/>
        <v>329.93</v>
      </c>
    </row>
    <row r="27" spans="1:17" ht="14.25" customHeight="1" x14ac:dyDescent="0.35">
      <c r="A27" s="49">
        <v>134</v>
      </c>
      <c r="B27" s="49" t="s">
        <v>43</v>
      </c>
      <c r="C27" s="50">
        <v>233.22</v>
      </c>
      <c r="D27" s="51">
        <f t="shared" si="3"/>
        <v>242.55</v>
      </c>
      <c r="E27" s="51">
        <f t="shared" si="3"/>
        <v>252.25</v>
      </c>
      <c r="F27" s="51">
        <f t="shared" si="3"/>
        <v>262.33999999999997</v>
      </c>
      <c r="G27" s="51">
        <f t="shared" si="3"/>
        <v>272.83</v>
      </c>
      <c r="H27" s="51">
        <f t="shared" si="3"/>
        <v>283.74</v>
      </c>
      <c r="I27" s="51">
        <f t="shared" si="3"/>
        <v>295.08999999999997</v>
      </c>
      <c r="J27" s="51">
        <f t="shared" si="3"/>
        <v>306.89</v>
      </c>
      <c r="K27" s="51">
        <f t="shared" si="3"/>
        <v>319.17</v>
      </c>
      <c r="L27" s="51">
        <f t="shared" si="3"/>
        <v>331.94</v>
      </c>
      <c r="M27" s="51">
        <f t="shared" si="3"/>
        <v>345.22</v>
      </c>
      <c r="N27" s="51">
        <f t="shared" si="3"/>
        <v>359.03</v>
      </c>
      <c r="O27" s="51">
        <f t="shared" si="3"/>
        <v>373.39</v>
      </c>
      <c r="P27" s="51">
        <f t="shared" si="3"/>
        <v>388.33</v>
      </c>
      <c r="Q27" s="50">
        <f t="shared" si="3"/>
        <v>403.86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157.71</v>
      </c>
      <c r="D29" s="51">
        <f t="shared" ref="D29:Q32" si="4">ROUND(C29*1.04,2)</f>
        <v>164.02</v>
      </c>
      <c r="E29" s="51">
        <f t="shared" si="4"/>
        <v>170.58</v>
      </c>
      <c r="F29" s="51">
        <f t="shared" si="4"/>
        <v>177.4</v>
      </c>
      <c r="G29" s="51">
        <f t="shared" si="4"/>
        <v>184.5</v>
      </c>
      <c r="H29" s="51">
        <f t="shared" si="4"/>
        <v>191.88</v>
      </c>
      <c r="I29" s="51">
        <f t="shared" si="4"/>
        <v>199.56</v>
      </c>
      <c r="J29" s="51">
        <f t="shared" si="4"/>
        <v>207.54</v>
      </c>
      <c r="K29" s="51">
        <f t="shared" si="4"/>
        <v>215.84</v>
      </c>
      <c r="L29" s="51">
        <f t="shared" si="4"/>
        <v>224.47</v>
      </c>
      <c r="M29" s="51">
        <f t="shared" si="4"/>
        <v>233.45</v>
      </c>
      <c r="N29" s="51">
        <f t="shared" si="4"/>
        <v>242.79</v>
      </c>
      <c r="O29" s="51">
        <f t="shared" si="4"/>
        <v>252.5</v>
      </c>
      <c r="P29" s="51">
        <f t="shared" si="4"/>
        <v>262.60000000000002</v>
      </c>
      <c r="Q29" s="50">
        <f t="shared" si="4"/>
        <v>273.10000000000002</v>
      </c>
    </row>
    <row r="30" spans="1:17" ht="14.25" customHeight="1" x14ac:dyDescent="0.35">
      <c r="A30" s="49">
        <v>142</v>
      </c>
      <c r="B30" s="49" t="s">
        <v>46</v>
      </c>
      <c r="C30" s="50">
        <v>178.02</v>
      </c>
      <c r="D30" s="51">
        <f t="shared" si="4"/>
        <v>185.14</v>
      </c>
      <c r="E30" s="51">
        <f t="shared" si="4"/>
        <v>192.55</v>
      </c>
      <c r="F30" s="51">
        <f t="shared" si="4"/>
        <v>200.25</v>
      </c>
      <c r="G30" s="51">
        <f t="shared" si="4"/>
        <v>208.26</v>
      </c>
      <c r="H30" s="51">
        <f t="shared" si="4"/>
        <v>216.59</v>
      </c>
      <c r="I30" s="51">
        <f t="shared" si="4"/>
        <v>225.25</v>
      </c>
      <c r="J30" s="51">
        <f t="shared" si="4"/>
        <v>234.26</v>
      </c>
      <c r="K30" s="51">
        <f t="shared" si="4"/>
        <v>243.63</v>
      </c>
      <c r="L30" s="51">
        <f t="shared" si="4"/>
        <v>253.38</v>
      </c>
      <c r="M30" s="51">
        <f t="shared" si="4"/>
        <v>263.52</v>
      </c>
      <c r="N30" s="51">
        <f t="shared" si="4"/>
        <v>274.06</v>
      </c>
      <c r="O30" s="51">
        <f t="shared" si="4"/>
        <v>285.02</v>
      </c>
      <c r="P30" s="51">
        <f t="shared" si="4"/>
        <v>296.42</v>
      </c>
      <c r="Q30" s="50">
        <f t="shared" si="4"/>
        <v>308.27999999999997</v>
      </c>
    </row>
    <row r="31" spans="1:17" ht="14.25" customHeight="1" x14ac:dyDescent="0.35">
      <c r="A31" s="49">
        <v>143</v>
      </c>
      <c r="B31" s="49" t="s">
        <v>47</v>
      </c>
      <c r="C31" s="50">
        <v>215.47</v>
      </c>
      <c r="D31" s="51">
        <f t="shared" si="4"/>
        <v>224.09</v>
      </c>
      <c r="E31" s="51">
        <f t="shared" si="4"/>
        <v>233.05</v>
      </c>
      <c r="F31" s="51">
        <f t="shared" si="4"/>
        <v>242.37</v>
      </c>
      <c r="G31" s="51">
        <f t="shared" si="4"/>
        <v>252.06</v>
      </c>
      <c r="H31" s="51">
        <f t="shared" si="4"/>
        <v>262.14</v>
      </c>
      <c r="I31" s="51">
        <f t="shared" si="4"/>
        <v>272.63</v>
      </c>
      <c r="J31" s="51">
        <f t="shared" si="4"/>
        <v>283.54000000000002</v>
      </c>
      <c r="K31" s="51">
        <f t="shared" si="4"/>
        <v>294.88</v>
      </c>
      <c r="L31" s="51">
        <f t="shared" si="4"/>
        <v>306.68</v>
      </c>
      <c r="M31" s="51">
        <f t="shared" si="4"/>
        <v>318.95</v>
      </c>
      <c r="N31" s="51">
        <f t="shared" si="4"/>
        <v>331.71</v>
      </c>
      <c r="O31" s="51">
        <f t="shared" si="4"/>
        <v>344.98</v>
      </c>
      <c r="P31" s="51">
        <f t="shared" si="4"/>
        <v>358.78</v>
      </c>
      <c r="Q31" s="50">
        <f t="shared" si="4"/>
        <v>373.13</v>
      </c>
    </row>
    <row r="32" spans="1:17" ht="14.25" customHeight="1" x14ac:dyDescent="0.35">
      <c r="A32" s="49">
        <v>144</v>
      </c>
      <c r="B32" s="49" t="s">
        <v>48</v>
      </c>
      <c r="C32" s="50">
        <v>263.74</v>
      </c>
      <c r="D32" s="51">
        <f t="shared" si="4"/>
        <v>274.29000000000002</v>
      </c>
      <c r="E32" s="51">
        <f t="shared" si="4"/>
        <v>285.26</v>
      </c>
      <c r="F32" s="51">
        <f t="shared" si="4"/>
        <v>296.67</v>
      </c>
      <c r="G32" s="51">
        <f t="shared" si="4"/>
        <v>308.54000000000002</v>
      </c>
      <c r="H32" s="51">
        <f t="shared" si="4"/>
        <v>320.88</v>
      </c>
      <c r="I32" s="51">
        <f t="shared" si="4"/>
        <v>333.72</v>
      </c>
      <c r="J32" s="51">
        <f t="shared" si="4"/>
        <v>347.07</v>
      </c>
      <c r="K32" s="51">
        <f t="shared" si="4"/>
        <v>360.95</v>
      </c>
      <c r="L32" s="51">
        <f t="shared" si="4"/>
        <v>375.39</v>
      </c>
      <c r="M32" s="51">
        <f t="shared" si="4"/>
        <v>390.41</v>
      </c>
      <c r="N32" s="51">
        <f t="shared" si="4"/>
        <v>406.03</v>
      </c>
      <c r="O32" s="51">
        <f t="shared" si="4"/>
        <v>422.27</v>
      </c>
      <c r="P32" s="51">
        <f t="shared" si="4"/>
        <v>439.16</v>
      </c>
      <c r="Q32" s="50">
        <f t="shared" si="4"/>
        <v>456.73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90.12</v>
      </c>
      <c r="D34" s="51">
        <f t="shared" ref="D34:Q37" si="5">ROUND(C34*1.04,2)</f>
        <v>93.72</v>
      </c>
      <c r="E34" s="51">
        <f t="shared" si="5"/>
        <v>97.47</v>
      </c>
      <c r="F34" s="51">
        <f t="shared" si="5"/>
        <v>101.37</v>
      </c>
      <c r="G34" s="51">
        <f t="shared" si="5"/>
        <v>105.42</v>
      </c>
      <c r="H34" s="51">
        <f t="shared" si="5"/>
        <v>109.64</v>
      </c>
      <c r="I34" s="51">
        <f t="shared" si="5"/>
        <v>114.03</v>
      </c>
      <c r="J34" s="51">
        <f t="shared" si="5"/>
        <v>118.59</v>
      </c>
      <c r="K34" s="51">
        <f t="shared" si="5"/>
        <v>123.33</v>
      </c>
      <c r="L34" s="51">
        <f t="shared" si="5"/>
        <v>128.26</v>
      </c>
      <c r="M34" s="51">
        <f t="shared" si="5"/>
        <v>133.38999999999999</v>
      </c>
      <c r="N34" s="51">
        <f t="shared" si="5"/>
        <v>138.72999999999999</v>
      </c>
      <c r="O34" s="51">
        <f t="shared" si="5"/>
        <v>144.28</v>
      </c>
      <c r="P34" s="51">
        <f t="shared" si="5"/>
        <v>150.05000000000001</v>
      </c>
      <c r="Q34" s="50">
        <f t="shared" si="5"/>
        <v>156.05000000000001</v>
      </c>
    </row>
    <row r="35" spans="1:17" ht="14.25" customHeight="1" x14ac:dyDescent="0.35">
      <c r="A35" s="49">
        <v>152</v>
      </c>
      <c r="B35" s="49" t="s">
        <v>51</v>
      </c>
      <c r="C35" s="50">
        <v>101.73</v>
      </c>
      <c r="D35" s="51">
        <f t="shared" si="5"/>
        <v>105.8</v>
      </c>
      <c r="E35" s="51">
        <f t="shared" si="5"/>
        <v>110.03</v>
      </c>
      <c r="F35" s="51">
        <f t="shared" si="5"/>
        <v>114.43</v>
      </c>
      <c r="G35" s="51">
        <f t="shared" si="5"/>
        <v>119.01</v>
      </c>
      <c r="H35" s="51">
        <f t="shared" si="5"/>
        <v>123.77</v>
      </c>
      <c r="I35" s="51">
        <f t="shared" si="5"/>
        <v>128.72</v>
      </c>
      <c r="J35" s="51">
        <f t="shared" si="5"/>
        <v>133.87</v>
      </c>
      <c r="K35" s="51">
        <f t="shared" si="5"/>
        <v>139.22</v>
      </c>
      <c r="L35" s="51">
        <f t="shared" si="5"/>
        <v>144.79</v>
      </c>
      <c r="M35" s="51">
        <f t="shared" si="5"/>
        <v>150.58000000000001</v>
      </c>
      <c r="N35" s="51">
        <f t="shared" si="5"/>
        <v>156.6</v>
      </c>
      <c r="O35" s="51">
        <f t="shared" si="5"/>
        <v>162.86000000000001</v>
      </c>
      <c r="P35" s="51">
        <f t="shared" si="5"/>
        <v>169.37</v>
      </c>
      <c r="Q35" s="50">
        <f t="shared" si="5"/>
        <v>176.14</v>
      </c>
    </row>
    <row r="36" spans="1:17" ht="14.25" customHeight="1" x14ac:dyDescent="0.35">
      <c r="A36" s="49">
        <v>153</v>
      </c>
      <c r="B36" s="49" t="s">
        <v>52</v>
      </c>
      <c r="C36" s="50">
        <v>123.14</v>
      </c>
      <c r="D36" s="51">
        <f t="shared" si="5"/>
        <v>128.07</v>
      </c>
      <c r="E36" s="51">
        <f t="shared" si="5"/>
        <v>133.19</v>
      </c>
      <c r="F36" s="51">
        <f t="shared" si="5"/>
        <v>138.52000000000001</v>
      </c>
      <c r="G36" s="51">
        <f t="shared" si="5"/>
        <v>144.06</v>
      </c>
      <c r="H36" s="51">
        <f t="shared" si="5"/>
        <v>149.82</v>
      </c>
      <c r="I36" s="51">
        <f t="shared" si="5"/>
        <v>155.81</v>
      </c>
      <c r="J36" s="51">
        <f t="shared" si="5"/>
        <v>162.04</v>
      </c>
      <c r="K36" s="51">
        <f t="shared" si="5"/>
        <v>168.52</v>
      </c>
      <c r="L36" s="51">
        <f t="shared" si="5"/>
        <v>175.26</v>
      </c>
      <c r="M36" s="51">
        <f t="shared" si="5"/>
        <v>182.27</v>
      </c>
      <c r="N36" s="51">
        <f t="shared" si="5"/>
        <v>189.56</v>
      </c>
      <c r="O36" s="51">
        <f t="shared" si="5"/>
        <v>197.14</v>
      </c>
      <c r="P36" s="51">
        <f t="shared" si="5"/>
        <v>205.03</v>
      </c>
      <c r="Q36" s="50">
        <f t="shared" si="5"/>
        <v>213.23</v>
      </c>
    </row>
    <row r="37" spans="1:17" ht="14.25" customHeight="1" x14ac:dyDescent="0.35">
      <c r="A37" s="49">
        <v>154</v>
      </c>
      <c r="B37" s="49" t="s">
        <v>53</v>
      </c>
      <c r="C37" s="50">
        <v>150.72999999999999</v>
      </c>
      <c r="D37" s="51">
        <f t="shared" si="5"/>
        <v>156.76</v>
      </c>
      <c r="E37" s="51">
        <f t="shared" si="5"/>
        <v>163.03</v>
      </c>
      <c r="F37" s="51">
        <f t="shared" si="5"/>
        <v>169.55</v>
      </c>
      <c r="G37" s="51">
        <f t="shared" si="5"/>
        <v>176.33</v>
      </c>
      <c r="H37" s="51">
        <f t="shared" si="5"/>
        <v>183.38</v>
      </c>
      <c r="I37" s="51">
        <f t="shared" si="5"/>
        <v>190.72</v>
      </c>
      <c r="J37" s="51">
        <f t="shared" si="5"/>
        <v>198.35</v>
      </c>
      <c r="K37" s="51">
        <f t="shared" si="5"/>
        <v>206.28</v>
      </c>
      <c r="L37" s="51">
        <f t="shared" si="5"/>
        <v>214.53</v>
      </c>
      <c r="M37" s="51">
        <f t="shared" si="5"/>
        <v>223.11</v>
      </c>
      <c r="N37" s="51">
        <f t="shared" si="5"/>
        <v>232.03</v>
      </c>
      <c r="O37" s="51">
        <f t="shared" si="5"/>
        <v>241.31</v>
      </c>
      <c r="P37" s="51">
        <f t="shared" si="5"/>
        <v>250.96</v>
      </c>
      <c r="Q37" s="50">
        <f t="shared" si="5"/>
        <v>261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135.5</v>
      </c>
      <c r="D39" s="51">
        <f t="shared" ref="D39:Q42" si="6">ROUND(C39*1.04,2)</f>
        <v>140.91999999999999</v>
      </c>
      <c r="E39" s="51">
        <f t="shared" si="6"/>
        <v>146.56</v>
      </c>
      <c r="F39" s="51">
        <f t="shared" si="6"/>
        <v>152.41999999999999</v>
      </c>
      <c r="G39" s="51">
        <f t="shared" si="6"/>
        <v>158.52000000000001</v>
      </c>
      <c r="H39" s="51">
        <f t="shared" si="6"/>
        <v>164.86</v>
      </c>
      <c r="I39" s="51">
        <f t="shared" si="6"/>
        <v>171.45</v>
      </c>
      <c r="J39" s="51">
        <f t="shared" si="6"/>
        <v>178.31</v>
      </c>
      <c r="K39" s="51">
        <f t="shared" si="6"/>
        <v>185.44</v>
      </c>
      <c r="L39" s="51">
        <f t="shared" si="6"/>
        <v>192.86</v>
      </c>
      <c r="M39" s="51">
        <f t="shared" si="6"/>
        <v>200.57</v>
      </c>
      <c r="N39" s="51">
        <f t="shared" si="6"/>
        <v>208.59</v>
      </c>
      <c r="O39" s="51">
        <f t="shared" si="6"/>
        <v>216.93</v>
      </c>
      <c r="P39" s="51">
        <f t="shared" si="6"/>
        <v>225.61</v>
      </c>
      <c r="Q39" s="50">
        <f t="shared" si="6"/>
        <v>234.63</v>
      </c>
    </row>
    <row r="40" spans="1:17" ht="14.25" customHeight="1" x14ac:dyDescent="0.35">
      <c r="A40" s="49">
        <v>162</v>
      </c>
      <c r="B40" s="49" t="s">
        <v>56</v>
      </c>
      <c r="C40" s="50">
        <v>152.96</v>
      </c>
      <c r="D40" s="51">
        <f t="shared" si="6"/>
        <v>159.08000000000001</v>
      </c>
      <c r="E40" s="51">
        <f t="shared" si="6"/>
        <v>165.44</v>
      </c>
      <c r="F40" s="51">
        <f t="shared" si="6"/>
        <v>172.06</v>
      </c>
      <c r="G40" s="51">
        <f t="shared" si="6"/>
        <v>178.94</v>
      </c>
      <c r="H40" s="51">
        <f t="shared" si="6"/>
        <v>186.1</v>
      </c>
      <c r="I40" s="51">
        <f t="shared" si="6"/>
        <v>193.54</v>
      </c>
      <c r="J40" s="51">
        <f t="shared" si="6"/>
        <v>201.28</v>
      </c>
      <c r="K40" s="51">
        <f t="shared" si="6"/>
        <v>209.33</v>
      </c>
      <c r="L40" s="51">
        <f t="shared" si="6"/>
        <v>217.7</v>
      </c>
      <c r="M40" s="51">
        <f t="shared" si="6"/>
        <v>226.41</v>
      </c>
      <c r="N40" s="51">
        <f t="shared" si="6"/>
        <v>235.47</v>
      </c>
      <c r="O40" s="51">
        <f t="shared" si="6"/>
        <v>244.89</v>
      </c>
      <c r="P40" s="51">
        <f t="shared" si="6"/>
        <v>254.69</v>
      </c>
      <c r="Q40" s="50">
        <f t="shared" si="6"/>
        <v>264.88</v>
      </c>
    </row>
    <row r="41" spans="1:17" ht="14.25" customHeight="1" x14ac:dyDescent="0.35">
      <c r="A41" s="49">
        <v>163</v>
      </c>
      <c r="B41" s="49" t="s">
        <v>57</v>
      </c>
      <c r="C41" s="50">
        <v>185.13</v>
      </c>
      <c r="D41" s="51">
        <f t="shared" si="6"/>
        <v>192.54</v>
      </c>
      <c r="E41" s="51">
        <f t="shared" si="6"/>
        <v>200.24</v>
      </c>
      <c r="F41" s="51">
        <f t="shared" si="6"/>
        <v>208.25</v>
      </c>
      <c r="G41" s="51">
        <f t="shared" si="6"/>
        <v>216.58</v>
      </c>
      <c r="H41" s="51">
        <f t="shared" si="6"/>
        <v>225.24</v>
      </c>
      <c r="I41" s="51">
        <f t="shared" si="6"/>
        <v>234.25</v>
      </c>
      <c r="J41" s="51">
        <f t="shared" si="6"/>
        <v>243.62</v>
      </c>
      <c r="K41" s="51">
        <f t="shared" si="6"/>
        <v>253.36</v>
      </c>
      <c r="L41" s="51">
        <f t="shared" si="6"/>
        <v>263.49</v>
      </c>
      <c r="M41" s="51">
        <f t="shared" si="6"/>
        <v>274.02999999999997</v>
      </c>
      <c r="N41" s="51">
        <f t="shared" si="6"/>
        <v>284.99</v>
      </c>
      <c r="O41" s="51">
        <f t="shared" si="6"/>
        <v>296.39</v>
      </c>
      <c r="P41" s="51">
        <f t="shared" si="6"/>
        <v>308.25</v>
      </c>
      <c r="Q41" s="50">
        <f t="shared" si="6"/>
        <v>320.58</v>
      </c>
    </row>
    <row r="42" spans="1:17" ht="14.25" customHeight="1" x14ac:dyDescent="0.35">
      <c r="A42" s="49">
        <v>164</v>
      </c>
      <c r="B42" s="49" t="s">
        <v>58</v>
      </c>
      <c r="C42" s="50">
        <v>226.61</v>
      </c>
      <c r="D42" s="51">
        <f t="shared" si="6"/>
        <v>235.67</v>
      </c>
      <c r="E42" s="51">
        <f t="shared" si="6"/>
        <v>245.1</v>
      </c>
      <c r="F42" s="51">
        <f t="shared" si="6"/>
        <v>254.9</v>
      </c>
      <c r="G42" s="51">
        <f t="shared" si="6"/>
        <v>265.10000000000002</v>
      </c>
      <c r="H42" s="51">
        <f t="shared" si="6"/>
        <v>275.7</v>
      </c>
      <c r="I42" s="51">
        <f t="shared" si="6"/>
        <v>286.73</v>
      </c>
      <c r="J42" s="51">
        <f t="shared" si="6"/>
        <v>298.2</v>
      </c>
      <c r="K42" s="51">
        <f t="shared" si="6"/>
        <v>310.13</v>
      </c>
      <c r="L42" s="51">
        <f t="shared" si="6"/>
        <v>322.54000000000002</v>
      </c>
      <c r="M42" s="51">
        <f t="shared" si="6"/>
        <v>335.44</v>
      </c>
      <c r="N42" s="51">
        <f t="shared" si="6"/>
        <v>348.86</v>
      </c>
      <c r="O42" s="51">
        <f t="shared" si="6"/>
        <v>362.81</v>
      </c>
      <c r="P42" s="51">
        <f t="shared" si="6"/>
        <v>377.32</v>
      </c>
      <c r="Q42" s="50">
        <f t="shared" si="6"/>
        <v>392.41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127.69</v>
      </c>
      <c r="D44" s="51">
        <f t="shared" ref="D44:Q47" si="7">ROUND(C44*1.04,2)</f>
        <v>132.80000000000001</v>
      </c>
      <c r="E44" s="51">
        <f t="shared" si="7"/>
        <v>138.11000000000001</v>
      </c>
      <c r="F44" s="51">
        <f t="shared" si="7"/>
        <v>143.63</v>
      </c>
      <c r="G44" s="51">
        <f t="shared" si="7"/>
        <v>149.38</v>
      </c>
      <c r="H44" s="51">
        <f t="shared" si="7"/>
        <v>155.36000000000001</v>
      </c>
      <c r="I44" s="51">
        <f t="shared" si="7"/>
        <v>161.57</v>
      </c>
      <c r="J44" s="51">
        <f t="shared" si="7"/>
        <v>168.03</v>
      </c>
      <c r="K44" s="51">
        <f t="shared" si="7"/>
        <v>174.75</v>
      </c>
      <c r="L44" s="51">
        <f t="shared" si="7"/>
        <v>181.74</v>
      </c>
      <c r="M44" s="51">
        <f t="shared" si="7"/>
        <v>189.01</v>
      </c>
      <c r="N44" s="51">
        <f t="shared" si="7"/>
        <v>196.57</v>
      </c>
      <c r="O44" s="51">
        <f t="shared" si="7"/>
        <v>204.43</v>
      </c>
      <c r="P44" s="51">
        <f t="shared" si="7"/>
        <v>212.61</v>
      </c>
      <c r="Q44" s="50">
        <f t="shared" si="7"/>
        <v>221.11</v>
      </c>
    </row>
    <row r="45" spans="1:17" ht="14.25" customHeight="1" x14ac:dyDescent="0.35">
      <c r="A45" s="49">
        <v>172</v>
      </c>
      <c r="B45" s="49" t="s">
        <v>61</v>
      </c>
      <c r="C45" s="50">
        <v>144.13</v>
      </c>
      <c r="D45" s="51">
        <f t="shared" si="7"/>
        <v>149.9</v>
      </c>
      <c r="E45" s="51">
        <f t="shared" si="7"/>
        <v>155.9</v>
      </c>
      <c r="F45" s="51">
        <f t="shared" si="7"/>
        <v>162.13999999999999</v>
      </c>
      <c r="G45" s="51">
        <f t="shared" si="7"/>
        <v>168.63</v>
      </c>
      <c r="H45" s="51">
        <f t="shared" si="7"/>
        <v>175.38</v>
      </c>
      <c r="I45" s="51">
        <f t="shared" si="7"/>
        <v>182.4</v>
      </c>
      <c r="J45" s="51">
        <f t="shared" si="7"/>
        <v>189.7</v>
      </c>
      <c r="K45" s="51">
        <f t="shared" si="7"/>
        <v>197.29</v>
      </c>
      <c r="L45" s="51">
        <f t="shared" si="7"/>
        <v>205.18</v>
      </c>
      <c r="M45" s="51">
        <f t="shared" si="7"/>
        <v>213.39</v>
      </c>
      <c r="N45" s="51">
        <f t="shared" si="7"/>
        <v>221.93</v>
      </c>
      <c r="O45" s="51">
        <f t="shared" si="7"/>
        <v>230.81</v>
      </c>
      <c r="P45" s="51">
        <f t="shared" si="7"/>
        <v>240.04</v>
      </c>
      <c r="Q45" s="50">
        <f t="shared" si="7"/>
        <v>249.64</v>
      </c>
    </row>
    <row r="46" spans="1:17" ht="14.25" customHeight="1" x14ac:dyDescent="0.35">
      <c r="A46" s="49">
        <v>173</v>
      </c>
      <c r="B46" s="49" t="s">
        <v>62</v>
      </c>
      <c r="C46" s="50">
        <v>174.47</v>
      </c>
      <c r="D46" s="51">
        <f t="shared" si="7"/>
        <v>181.45</v>
      </c>
      <c r="E46" s="51">
        <f t="shared" si="7"/>
        <v>188.71</v>
      </c>
      <c r="F46" s="51">
        <f t="shared" si="7"/>
        <v>196.26</v>
      </c>
      <c r="G46" s="51">
        <f t="shared" si="7"/>
        <v>204.11</v>
      </c>
      <c r="H46" s="51">
        <f t="shared" si="7"/>
        <v>212.27</v>
      </c>
      <c r="I46" s="51">
        <f t="shared" si="7"/>
        <v>220.76</v>
      </c>
      <c r="J46" s="51">
        <f t="shared" si="7"/>
        <v>229.59</v>
      </c>
      <c r="K46" s="51">
        <f t="shared" si="7"/>
        <v>238.77</v>
      </c>
      <c r="L46" s="51">
        <f t="shared" si="7"/>
        <v>248.32</v>
      </c>
      <c r="M46" s="51">
        <f t="shared" si="7"/>
        <v>258.25</v>
      </c>
      <c r="N46" s="51">
        <f t="shared" si="7"/>
        <v>268.58</v>
      </c>
      <c r="O46" s="51">
        <f t="shared" si="7"/>
        <v>279.32</v>
      </c>
      <c r="P46" s="51">
        <f t="shared" si="7"/>
        <v>290.49</v>
      </c>
      <c r="Q46" s="50">
        <f t="shared" si="7"/>
        <v>302.11</v>
      </c>
    </row>
    <row r="47" spans="1:17" ht="14.25" customHeight="1" x14ac:dyDescent="0.35">
      <c r="A47" s="49">
        <v>174</v>
      </c>
      <c r="B47" s="49" t="s">
        <v>63</v>
      </c>
      <c r="C47" s="50">
        <v>213.55</v>
      </c>
      <c r="D47" s="51">
        <f t="shared" si="7"/>
        <v>222.09</v>
      </c>
      <c r="E47" s="51">
        <f t="shared" si="7"/>
        <v>230.97</v>
      </c>
      <c r="F47" s="51">
        <f t="shared" si="7"/>
        <v>240.21</v>
      </c>
      <c r="G47" s="51">
        <f t="shared" si="7"/>
        <v>249.82</v>
      </c>
      <c r="H47" s="51">
        <f t="shared" si="7"/>
        <v>259.81</v>
      </c>
      <c r="I47" s="51">
        <f t="shared" si="7"/>
        <v>270.2</v>
      </c>
      <c r="J47" s="51">
        <f t="shared" si="7"/>
        <v>281.01</v>
      </c>
      <c r="K47" s="51">
        <f t="shared" si="7"/>
        <v>292.25</v>
      </c>
      <c r="L47" s="51">
        <f t="shared" si="7"/>
        <v>303.94</v>
      </c>
      <c r="M47" s="51">
        <f t="shared" si="7"/>
        <v>316.10000000000002</v>
      </c>
      <c r="N47" s="51">
        <f t="shared" si="7"/>
        <v>328.74</v>
      </c>
      <c r="O47" s="51">
        <f t="shared" si="7"/>
        <v>341.89</v>
      </c>
      <c r="P47" s="51">
        <f t="shared" si="7"/>
        <v>355.57</v>
      </c>
      <c r="Q47" s="50">
        <f t="shared" si="7"/>
        <v>369.79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119.21</v>
      </c>
      <c r="D49" s="51">
        <f t="shared" ref="D49:Q52" si="8">ROUND(C49*1.04,2)</f>
        <v>123.98</v>
      </c>
      <c r="E49" s="51">
        <f t="shared" si="8"/>
        <v>128.94</v>
      </c>
      <c r="F49" s="51">
        <f t="shared" si="8"/>
        <v>134.1</v>
      </c>
      <c r="G49" s="51">
        <f t="shared" si="8"/>
        <v>139.46</v>
      </c>
      <c r="H49" s="51">
        <f t="shared" si="8"/>
        <v>145.04</v>
      </c>
      <c r="I49" s="51">
        <f t="shared" si="8"/>
        <v>150.84</v>
      </c>
      <c r="J49" s="51">
        <f t="shared" si="8"/>
        <v>156.87</v>
      </c>
      <c r="K49" s="51">
        <f t="shared" si="8"/>
        <v>163.13999999999999</v>
      </c>
      <c r="L49" s="51">
        <f t="shared" si="8"/>
        <v>169.67</v>
      </c>
      <c r="M49" s="51">
        <f t="shared" si="8"/>
        <v>176.46</v>
      </c>
      <c r="N49" s="51">
        <f t="shared" si="8"/>
        <v>183.52</v>
      </c>
      <c r="O49" s="51">
        <f t="shared" si="8"/>
        <v>190.86</v>
      </c>
      <c r="P49" s="51">
        <f t="shared" si="8"/>
        <v>198.49</v>
      </c>
      <c r="Q49" s="50">
        <f t="shared" si="8"/>
        <v>206.43</v>
      </c>
    </row>
    <row r="50" spans="1:17" ht="14.25" customHeight="1" x14ac:dyDescent="0.35">
      <c r="A50" s="49">
        <v>182</v>
      </c>
      <c r="B50" s="49" t="s">
        <v>66</v>
      </c>
      <c r="C50" s="50">
        <v>134.57</v>
      </c>
      <c r="D50" s="51">
        <f t="shared" si="8"/>
        <v>139.94999999999999</v>
      </c>
      <c r="E50" s="51">
        <f t="shared" si="8"/>
        <v>145.55000000000001</v>
      </c>
      <c r="F50" s="51">
        <f t="shared" si="8"/>
        <v>151.37</v>
      </c>
      <c r="G50" s="51">
        <f t="shared" si="8"/>
        <v>157.41999999999999</v>
      </c>
      <c r="H50" s="51">
        <f t="shared" si="8"/>
        <v>163.72</v>
      </c>
      <c r="I50" s="51">
        <f t="shared" si="8"/>
        <v>170.27</v>
      </c>
      <c r="J50" s="51">
        <f t="shared" si="8"/>
        <v>177.08</v>
      </c>
      <c r="K50" s="51">
        <f t="shared" si="8"/>
        <v>184.16</v>
      </c>
      <c r="L50" s="51">
        <f t="shared" si="8"/>
        <v>191.53</v>
      </c>
      <c r="M50" s="51">
        <f t="shared" si="8"/>
        <v>199.19</v>
      </c>
      <c r="N50" s="51">
        <f t="shared" si="8"/>
        <v>207.16</v>
      </c>
      <c r="O50" s="51">
        <f t="shared" si="8"/>
        <v>215.45</v>
      </c>
      <c r="P50" s="51">
        <f t="shared" si="8"/>
        <v>224.07</v>
      </c>
      <c r="Q50" s="50">
        <f t="shared" si="8"/>
        <v>233.03</v>
      </c>
    </row>
    <row r="51" spans="1:17" ht="14.25" customHeight="1" x14ac:dyDescent="0.35">
      <c r="A51" s="49">
        <v>183</v>
      </c>
      <c r="B51" s="49" t="s">
        <v>67</v>
      </c>
      <c r="C51" s="50">
        <v>162.88</v>
      </c>
      <c r="D51" s="51">
        <f t="shared" si="8"/>
        <v>169.4</v>
      </c>
      <c r="E51" s="51">
        <f t="shared" si="8"/>
        <v>176.18</v>
      </c>
      <c r="F51" s="51">
        <f t="shared" si="8"/>
        <v>183.23</v>
      </c>
      <c r="G51" s="51">
        <f t="shared" si="8"/>
        <v>190.56</v>
      </c>
      <c r="H51" s="51">
        <f t="shared" si="8"/>
        <v>198.18</v>
      </c>
      <c r="I51" s="51">
        <f t="shared" si="8"/>
        <v>206.11</v>
      </c>
      <c r="J51" s="51">
        <f t="shared" si="8"/>
        <v>214.35</v>
      </c>
      <c r="K51" s="51">
        <f t="shared" si="8"/>
        <v>222.92</v>
      </c>
      <c r="L51" s="51">
        <f t="shared" si="8"/>
        <v>231.84</v>
      </c>
      <c r="M51" s="51">
        <f t="shared" si="8"/>
        <v>241.11</v>
      </c>
      <c r="N51" s="51">
        <f t="shared" si="8"/>
        <v>250.75</v>
      </c>
      <c r="O51" s="51">
        <f t="shared" si="8"/>
        <v>260.77999999999997</v>
      </c>
      <c r="P51" s="51">
        <f t="shared" si="8"/>
        <v>271.20999999999998</v>
      </c>
      <c r="Q51" s="50">
        <f t="shared" si="8"/>
        <v>282.06</v>
      </c>
    </row>
    <row r="52" spans="1:17" ht="14.25" customHeight="1" x14ac:dyDescent="0.35">
      <c r="A52" s="49">
        <v>184</v>
      </c>
      <c r="B52" s="49" t="s">
        <v>68</v>
      </c>
      <c r="C52" s="50">
        <v>199.37</v>
      </c>
      <c r="D52" s="51">
        <f t="shared" si="8"/>
        <v>207.34</v>
      </c>
      <c r="E52" s="51">
        <f t="shared" si="8"/>
        <v>215.63</v>
      </c>
      <c r="F52" s="51">
        <f t="shared" si="8"/>
        <v>224.26</v>
      </c>
      <c r="G52" s="51">
        <f t="shared" si="8"/>
        <v>233.23</v>
      </c>
      <c r="H52" s="51">
        <f t="shared" si="8"/>
        <v>242.56</v>
      </c>
      <c r="I52" s="51">
        <f t="shared" si="8"/>
        <v>252.26</v>
      </c>
      <c r="J52" s="51">
        <f t="shared" si="8"/>
        <v>262.35000000000002</v>
      </c>
      <c r="K52" s="51">
        <f t="shared" si="8"/>
        <v>272.83999999999997</v>
      </c>
      <c r="L52" s="51">
        <f t="shared" si="8"/>
        <v>283.75</v>
      </c>
      <c r="M52" s="51">
        <f t="shared" si="8"/>
        <v>295.10000000000002</v>
      </c>
      <c r="N52" s="51">
        <f t="shared" si="8"/>
        <v>306.89999999999998</v>
      </c>
      <c r="O52" s="51">
        <f t="shared" si="8"/>
        <v>319.18</v>
      </c>
      <c r="P52" s="51">
        <f t="shared" si="8"/>
        <v>331.95</v>
      </c>
      <c r="Q52" s="50">
        <f t="shared" si="8"/>
        <v>345.23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158.27000000000001</v>
      </c>
      <c r="D54" s="51">
        <f t="shared" ref="D54:Q57" si="9">ROUND(C54*1.04,2)</f>
        <v>164.6</v>
      </c>
      <c r="E54" s="51">
        <f t="shared" si="9"/>
        <v>171.18</v>
      </c>
      <c r="F54" s="51">
        <f t="shared" si="9"/>
        <v>178.03</v>
      </c>
      <c r="G54" s="51">
        <f t="shared" si="9"/>
        <v>185.15</v>
      </c>
      <c r="H54" s="51">
        <f t="shared" si="9"/>
        <v>192.56</v>
      </c>
      <c r="I54" s="51">
        <f t="shared" si="9"/>
        <v>200.26</v>
      </c>
      <c r="J54" s="51">
        <f t="shared" si="9"/>
        <v>208.27</v>
      </c>
      <c r="K54" s="51">
        <f t="shared" si="9"/>
        <v>216.6</v>
      </c>
      <c r="L54" s="51">
        <f t="shared" si="9"/>
        <v>225.26</v>
      </c>
      <c r="M54" s="51">
        <f t="shared" si="9"/>
        <v>234.27</v>
      </c>
      <c r="N54" s="51">
        <f t="shared" si="9"/>
        <v>243.64</v>
      </c>
      <c r="O54" s="51">
        <f t="shared" si="9"/>
        <v>253.39</v>
      </c>
      <c r="P54" s="51">
        <f t="shared" si="9"/>
        <v>263.52999999999997</v>
      </c>
      <c r="Q54" s="50">
        <f t="shared" si="9"/>
        <v>274.07</v>
      </c>
    </row>
    <row r="55" spans="1:17" ht="14.25" customHeight="1" x14ac:dyDescent="0.35">
      <c r="A55" s="49">
        <v>192</v>
      </c>
      <c r="B55" s="49" t="s">
        <v>71</v>
      </c>
      <c r="C55" s="50">
        <v>178.66</v>
      </c>
      <c r="D55" s="51">
        <f t="shared" si="9"/>
        <v>185.81</v>
      </c>
      <c r="E55" s="51">
        <f t="shared" si="9"/>
        <v>193.24</v>
      </c>
      <c r="F55" s="51">
        <f t="shared" si="9"/>
        <v>200.97</v>
      </c>
      <c r="G55" s="51">
        <f t="shared" si="9"/>
        <v>209.01</v>
      </c>
      <c r="H55" s="51">
        <f t="shared" si="9"/>
        <v>217.37</v>
      </c>
      <c r="I55" s="51">
        <f t="shared" si="9"/>
        <v>226.06</v>
      </c>
      <c r="J55" s="51">
        <f t="shared" si="9"/>
        <v>235.1</v>
      </c>
      <c r="K55" s="51">
        <f t="shared" si="9"/>
        <v>244.5</v>
      </c>
      <c r="L55" s="51">
        <f t="shared" si="9"/>
        <v>254.28</v>
      </c>
      <c r="M55" s="51">
        <f t="shared" si="9"/>
        <v>264.45</v>
      </c>
      <c r="N55" s="51">
        <f t="shared" si="9"/>
        <v>275.02999999999997</v>
      </c>
      <c r="O55" s="51">
        <f t="shared" si="9"/>
        <v>286.02999999999997</v>
      </c>
      <c r="P55" s="51">
        <f t="shared" si="9"/>
        <v>297.47000000000003</v>
      </c>
      <c r="Q55" s="50">
        <f t="shared" si="9"/>
        <v>309.37</v>
      </c>
    </row>
    <row r="56" spans="1:17" ht="14.25" customHeight="1" x14ac:dyDescent="0.35">
      <c r="A56" s="49">
        <v>193</v>
      </c>
      <c r="B56" s="49" t="s">
        <v>72</v>
      </c>
      <c r="C56" s="50">
        <v>216.25</v>
      </c>
      <c r="D56" s="51">
        <f t="shared" si="9"/>
        <v>224.9</v>
      </c>
      <c r="E56" s="51">
        <f t="shared" si="9"/>
        <v>233.9</v>
      </c>
      <c r="F56" s="51">
        <f t="shared" si="9"/>
        <v>243.26</v>
      </c>
      <c r="G56" s="51">
        <f t="shared" si="9"/>
        <v>252.99</v>
      </c>
      <c r="H56" s="51">
        <f t="shared" si="9"/>
        <v>263.11</v>
      </c>
      <c r="I56" s="51">
        <f t="shared" si="9"/>
        <v>273.63</v>
      </c>
      <c r="J56" s="51">
        <f t="shared" si="9"/>
        <v>284.58</v>
      </c>
      <c r="K56" s="51">
        <f t="shared" si="9"/>
        <v>295.95999999999998</v>
      </c>
      <c r="L56" s="51">
        <f t="shared" si="9"/>
        <v>307.8</v>
      </c>
      <c r="M56" s="51">
        <f t="shared" si="9"/>
        <v>320.11</v>
      </c>
      <c r="N56" s="51">
        <f t="shared" si="9"/>
        <v>332.91</v>
      </c>
      <c r="O56" s="51">
        <f t="shared" si="9"/>
        <v>346.23</v>
      </c>
      <c r="P56" s="51">
        <f t="shared" si="9"/>
        <v>360.08</v>
      </c>
      <c r="Q56" s="50">
        <f t="shared" si="9"/>
        <v>374.48</v>
      </c>
    </row>
    <row r="57" spans="1:17" ht="14.25" customHeight="1" x14ac:dyDescent="0.35">
      <c r="A57" s="49">
        <v>194</v>
      </c>
      <c r="B57" s="49" t="s">
        <v>73</v>
      </c>
      <c r="C57" s="50">
        <v>264.69</v>
      </c>
      <c r="D57" s="51">
        <f t="shared" si="9"/>
        <v>275.27999999999997</v>
      </c>
      <c r="E57" s="51">
        <f t="shared" si="9"/>
        <v>286.29000000000002</v>
      </c>
      <c r="F57" s="51">
        <f t="shared" si="9"/>
        <v>297.74</v>
      </c>
      <c r="G57" s="51">
        <f t="shared" si="9"/>
        <v>309.64999999999998</v>
      </c>
      <c r="H57" s="51">
        <f t="shared" si="9"/>
        <v>322.04000000000002</v>
      </c>
      <c r="I57" s="51">
        <f t="shared" si="9"/>
        <v>334.92</v>
      </c>
      <c r="J57" s="51">
        <f t="shared" si="9"/>
        <v>348.32</v>
      </c>
      <c r="K57" s="51">
        <f t="shared" si="9"/>
        <v>362.25</v>
      </c>
      <c r="L57" s="51">
        <f t="shared" si="9"/>
        <v>376.74</v>
      </c>
      <c r="M57" s="51">
        <f t="shared" si="9"/>
        <v>391.81</v>
      </c>
      <c r="N57" s="51">
        <f t="shared" si="9"/>
        <v>407.48</v>
      </c>
      <c r="O57" s="51">
        <f t="shared" si="9"/>
        <v>423.78</v>
      </c>
      <c r="P57" s="51">
        <f t="shared" si="9"/>
        <v>440.73</v>
      </c>
      <c r="Q57" s="50">
        <f t="shared" si="9"/>
        <v>458.36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69.989999999999995</v>
      </c>
      <c r="D59" s="51">
        <f t="shared" ref="D59:Q62" si="10">ROUND(C59*1.04,2)</f>
        <v>72.790000000000006</v>
      </c>
      <c r="E59" s="51">
        <f t="shared" si="10"/>
        <v>75.7</v>
      </c>
      <c r="F59" s="51">
        <f t="shared" si="10"/>
        <v>78.73</v>
      </c>
      <c r="G59" s="51">
        <f t="shared" si="10"/>
        <v>81.88</v>
      </c>
      <c r="H59" s="51">
        <f t="shared" si="10"/>
        <v>85.16</v>
      </c>
      <c r="I59" s="51">
        <f t="shared" si="10"/>
        <v>88.57</v>
      </c>
      <c r="J59" s="51">
        <f t="shared" si="10"/>
        <v>92.11</v>
      </c>
      <c r="K59" s="51">
        <f t="shared" si="10"/>
        <v>95.79</v>
      </c>
      <c r="L59" s="51">
        <f t="shared" si="10"/>
        <v>99.62</v>
      </c>
      <c r="M59" s="51">
        <f t="shared" si="10"/>
        <v>103.6</v>
      </c>
      <c r="N59" s="51">
        <f t="shared" si="10"/>
        <v>107.74</v>
      </c>
      <c r="O59" s="51">
        <f t="shared" si="10"/>
        <v>112.05</v>
      </c>
      <c r="P59" s="51">
        <f t="shared" si="10"/>
        <v>116.53</v>
      </c>
      <c r="Q59" s="50">
        <f t="shared" si="10"/>
        <v>121.19</v>
      </c>
    </row>
    <row r="60" spans="1:17" ht="14.25" customHeight="1" x14ac:dyDescent="0.35">
      <c r="A60" s="49">
        <v>202</v>
      </c>
      <c r="B60" s="49" t="s">
        <v>76</v>
      </c>
      <c r="C60" s="50">
        <v>79.02</v>
      </c>
      <c r="D60" s="51">
        <f t="shared" si="10"/>
        <v>82.18</v>
      </c>
      <c r="E60" s="51">
        <f t="shared" si="10"/>
        <v>85.47</v>
      </c>
      <c r="F60" s="51">
        <f t="shared" si="10"/>
        <v>88.89</v>
      </c>
      <c r="G60" s="51">
        <f t="shared" si="10"/>
        <v>92.45</v>
      </c>
      <c r="H60" s="51">
        <f t="shared" si="10"/>
        <v>96.15</v>
      </c>
      <c r="I60" s="51">
        <f t="shared" si="10"/>
        <v>100</v>
      </c>
      <c r="J60" s="51">
        <f t="shared" si="10"/>
        <v>104</v>
      </c>
      <c r="K60" s="51">
        <f t="shared" si="10"/>
        <v>108.16</v>
      </c>
      <c r="L60" s="51">
        <f t="shared" si="10"/>
        <v>112.49</v>
      </c>
      <c r="M60" s="51">
        <f t="shared" si="10"/>
        <v>116.99</v>
      </c>
      <c r="N60" s="51">
        <f t="shared" si="10"/>
        <v>121.67</v>
      </c>
      <c r="O60" s="51">
        <f t="shared" si="10"/>
        <v>126.54</v>
      </c>
      <c r="P60" s="51">
        <f t="shared" si="10"/>
        <v>131.6</v>
      </c>
      <c r="Q60" s="50">
        <f t="shared" si="10"/>
        <v>136.86000000000001</v>
      </c>
    </row>
    <row r="61" spans="1:17" ht="14.25" customHeight="1" x14ac:dyDescent="0.35">
      <c r="A61" s="49">
        <v>203</v>
      </c>
      <c r="B61" s="49" t="s">
        <v>77</v>
      </c>
      <c r="C61" s="50">
        <v>95.63</v>
      </c>
      <c r="D61" s="51">
        <f t="shared" si="10"/>
        <v>99.46</v>
      </c>
      <c r="E61" s="51">
        <f t="shared" si="10"/>
        <v>103.44</v>
      </c>
      <c r="F61" s="51">
        <f t="shared" si="10"/>
        <v>107.58</v>
      </c>
      <c r="G61" s="51">
        <f t="shared" si="10"/>
        <v>111.88</v>
      </c>
      <c r="H61" s="51">
        <f t="shared" si="10"/>
        <v>116.36</v>
      </c>
      <c r="I61" s="51">
        <f t="shared" si="10"/>
        <v>121.01</v>
      </c>
      <c r="J61" s="51">
        <f t="shared" si="10"/>
        <v>125.85</v>
      </c>
      <c r="K61" s="51">
        <f t="shared" si="10"/>
        <v>130.88</v>
      </c>
      <c r="L61" s="51">
        <f t="shared" si="10"/>
        <v>136.12</v>
      </c>
      <c r="M61" s="51">
        <f t="shared" si="10"/>
        <v>141.56</v>
      </c>
      <c r="N61" s="51">
        <f t="shared" si="10"/>
        <v>147.22</v>
      </c>
      <c r="O61" s="51">
        <f t="shared" si="10"/>
        <v>153.11000000000001</v>
      </c>
      <c r="P61" s="51">
        <f t="shared" si="10"/>
        <v>159.22999999999999</v>
      </c>
      <c r="Q61" s="50">
        <f t="shared" si="10"/>
        <v>165.6</v>
      </c>
    </row>
    <row r="62" spans="1:17" ht="14.25" customHeight="1" x14ac:dyDescent="0.35">
      <c r="A62" s="49">
        <v>204</v>
      </c>
      <c r="B62" s="49" t="s">
        <v>78</v>
      </c>
      <c r="C62" s="50">
        <v>117.06</v>
      </c>
      <c r="D62" s="51">
        <f t="shared" si="10"/>
        <v>121.74</v>
      </c>
      <c r="E62" s="51">
        <f t="shared" si="10"/>
        <v>126.61</v>
      </c>
      <c r="F62" s="51">
        <f t="shared" si="10"/>
        <v>131.66999999999999</v>
      </c>
      <c r="G62" s="51">
        <f t="shared" si="10"/>
        <v>136.94</v>
      </c>
      <c r="H62" s="51">
        <f t="shared" si="10"/>
        <v>142.41999999999999</v>
      </c>
      <c r="I62" s="51">
        <f t="shared" si="10"/>
        <v>148.12</v>
      </c>
      <c r="J62" s="51">
        <f t="shared" si="10"/>
        <v>154.04</v>
      </c>
      <c r="K62" s="51">
        <f t="shared" si="10"/>
        <v>160.19999999999999</v>
      </c>
      <c r="L62" s="51">
        <f t="shared" si="10"/>
        <v>166.61</v>
      </c>
      <c r="M62" s="51">
        <f t="shared" si="10"/>
        <v>173.27</v>
      </c>
      <c r="N62" s="51">
        <f t="shared" si="10"/>
        <v>180.2</v>
      </c>
      <c r="O62" s="51">
        <f t="shared" si="10"/>
        <v>187.41</v>
      </c>
      <c r="P62" s="51">
        <f t="shared" si="10"/>
        <v>194.91</v>
      </c>
      <c r="Q62" s="50">
        <f t="shared" si="10"/>
        <v>202.71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138.19999999999999</v>
      </c>
      <c r="D64" s="51">
        <f t="shared" ref="D64:Q67" si="11">ROUND(C64*1.04,2)</f>
        <v>143.72999999999999</v>
      </c>
      <c r="E64" s="51">
        <f t="shared" si="11"/>
        <v>149.47999999999999</v>
      </c>
      <c r="F64" s="51">
        <f t="shared" si="11"/>
        <v>155.46</v>
      </c>
      <c r="G64" s="51">
        <f t="shared" si="11"/>
        <v>161.68</v>
      </c>
      <c r="H64" s="51">
        <f t="shared" si="11"/>
        <v>168.15</v>
      </c>
      <c r="I64" s="51">
        <f t="shared" si="11"/>
        <v>174.88</v>
      </c>
      <c r="J64" s="51">
        <f t="shared" si="11"/>
        <v>181.88</v>
      </c>
      <c r="K64" s="51">
        <f t="shared" si="11"/>
        <v>189.16</v>
      </c>
      <c r="L64" s="51">
        <f t="shared" si="11"/>
        <v>196.73</v>
      </c>
      <c r="M64" s="51">
        <f t="shared" si="11"/>
        <v>204.6</v>
      </c>
      <c r="N64" s="51">
        <f t="shared" si="11"/>
        <v>212.78</v>
      </c>
      <c r="O64" s="51">
        <f t="shared" si="11"/>
        <v>221.29</v>
      </c>
      <c r="P64" s="51">
        <f t="shared" si="11"/>
        <v>230.14</v>
      </c>
      <c r="Q64" s="50">
        <f t="shared" si="11"/>
        <v>239.35</v>
      </c>
    </row>
    <row r="65" spans="1:17" ht="14.25" customHeight="1" x14ac:dyDescent="0.35">
      <c r="A65" s="49">
        <v>212</v>
      </c>
      <c r="B65" s="49" t="s">
        <v>81</v>
      </c>
      <c r="C65" s="50">
        <v>156.02000000000001</v>
      </c>
      <c r="D65" s="51">
        <f t="shared" si="11"/>
        <v>162.26</v>
      </c>
      <c r="E65" s="51">
        <f t="shared" si="11"/>
        <v>168.75</v>
      </c>
      <c r="F65" s="51">
        <f t="shared" si="11"/>
        <v>175.5</v>
      </c>
      <c r="G65" s="51">
        <f t="shared" si="11"/>
        <v>182.52</v>
      </c>
      <c r="H65" s="51">
        <f t="shared" si="11"/>
        <v>189.82</v>
      </c>
      <c r="I65" s="51">
        <f t="shared" si="11"/>
        <v>197.41</v>
      </c>
      <c r="J65" s="51">
        <f t="shared" si="11"/>
        <v>205.31</v>
      </c>
      <c r="K65" s="51">
        <f t="shared" si="11"/>
        <v>213.52</v>
      </c>
      <c r="L65" s="51">
        <f t="shared" si="11"/>
        <v>222.06</v>
      </c>
      <c r="M65" s="51">
        <f t="shared" si="11"/>
        <v>230.94</v>
      </c>
      <c r="N65" s="51">
        <f t="shared" si="11"/>
        <v>240.18</v>
      </c>
      <c r="O65" s="51">
        <f t="shared" si="11"/>
        <v>249.79</v>
      </c>
      <c r="P65" s="51">
        <f t="shared" si="11"/>
        <v>259.77999999999997</v>
      </c>
      <c r="Q65" s="50">
        <f t="shared" si="11"/>
        <v>270.17</v>
      </c>
    </row>
    <row r="66" spans="1:17" ht="14.25" customHeight="1" x14ac:dyDescent="0.35">
      <c r="A66" s="49">
        <v>213</v>
      </c>
      <c r="B66" s="49" t="s">
        <v>82</v>
      </c>
      <c r="C66" s="50">
        <v>188.83</v>
      </c>
      <c r="D66" s="51">
        <f t="shared" si="11"/>
        <v>196.38</v>
      </c>
      <c r="E66" s="51">
        <f t="shared" si="11"/>
        <v>204.24</v>
      </c>
      <c r="F66" s="51">
        <f t="shared" si="11"/>
        <v>212.41</v>
      </c>
      <c r="G66" s="51">
        <f t="shared" si="11"/>
        <v>220.91</v>
      </c>
      <c r="H66" s="51">
        <f t="shared" si="11"/>
        <v>229.75</v>
      </c>
      <c r="I66" s="51">
        <f t="shared" si="11"/>
        <v>238.94</v>
      </c>
      <c r="J66" s="51">
        <f t="shared" si="11"/>
        <v>248.5</v>
      </c>
      <c r="K66" s="51">
        <f t="shared" si="11"/>
        <v>258.44</v>
      </c>
      <c r="L66" s="51">
        <f t="shared" si="11"/>
        <v>268.77999999999997</v>
      </c>
      <c r="M66" s="51">
        <f t="shared" si="11"/>
        <v>279.52999999999997</v>
      </c>
      <c r="N66" s="51">
        <f t="shared" si="11"/>
        <v>290.70999999999998</v>
      </c>
      <c r="O66" s="51">
        <f t="shared" si="11"/>
        <v>302.33999999999997</v>
      </c>
      <c r="P66" s="51">
        <f t="shared" si="11"/>
        <v>314.43</v>
      </c>
      <c r="Q66" s="50">
        <f t="shared" si="11"/>
        <v>327.01</v>
      </c>
    </row>
    <row r="67" spans="1:17" ht="14.25" customHeight="1" x14ac:dyDescent="0.35">
      <c r="A67" s="49">
        <v>214</v>
      </c>
      <c r="B67" s="49" t="s">
        <v>83</v>
      </c>
      <c r="C67" s="50">
        <v>231.13</v>
      </c>
      <c r="D67" s="51">
        <f t="shared" si="11"/>
        <v>240.38</v>
      </c>
      <c r="E67" s="51">
        <f t="shared" si="11"/>
        <v>250</v>
      </c>
      <c r="F67" s="51">
        <f t="shared" si="11"/>
        <v>260</v>
      </c>
      <c r="G67" s="51">
        <f t="shared" si="11"/>
        <v>270.39999999999998</v>
      </c>
      <c r="H67" s="51">
        <f t="shared" si="11"/>
        <v>281.22000000000003</v>
      </c>
      <c r="I67" s="51">
        <f t="shared" si="11"/>
        <v>292.47000000000003</v>
      </c>
      <c r="J67" s="51">
        <f t="shared" si="11"/>
        <v>304.17</v>
      </c>
      <c r="K67" s="51">
        <f t="shared" si="11"/>
        <v>316.33999999999997</v>
      </c>
      <c r="L67" s="51">
        <f t="shared" si="11"/>
        <v>328.99</v>
      </c>
      <c r="M67" s="51">
        <f t="shared" si="11"/>
        <v>342.15</v>
      </c>
      <c r="N67" s="51">
        <f t="shared" si="11"/>
        <v>355.84</v>
      </c>
      <c r="O67" s="51">
        <f t="shared" si="11"/>
        <v>370.07</v>
      </c>
      <c r="P67" s="51">
        <f t="shared" si="11"/>
        <v>384.87</v>
      </c>
      <c r="Q67" s="50">
        <f t="shared" si="11"/>
        <v>400.26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111.03</v>
      </c>
      <c r="D69" s="51">
        <f t="shared" ref="D69:Q72" si="12">ROUND(C69*1.04,2)</f>
        <v>115.47</v>
      </c>
      <c r="E69" s="51">
        <f t="shared" si="12"/>
        <v>120.09</v>
      </c>
      <c r="F69" s="51">
        <f t="shared" si="12"/>
        <v>124.89</v>
      </c>
      <c r="G69" s="51">
        <f t="shared" si="12"/>
        <v>129.88999999999999</v>
      </c>
      <c r="H69" s="51">
        <f t="shared" si="12"/>
        <v>135.09</v>
      </c>
      <c r="I69" s="51">
        <f t="shared" si="12"/>
        <v>140.49</v>
      </c>
      <c r="J69" s="51">
        <f t="shared" si="12"/>
        <v>146.11000000000001</v>
      </c>
      <c r="K69" s="51">
        <f t="shared" si="12"/>
        <v>151.94999999999999</v>
      </c>
      <c r="L69" s="51">
        <f t="shared" si="12"/>
        <v>158.03</v>
      </c>
      <c r="M69" s="51">
        <f t="shared" si="12"/>
        <v>164.35</v>
      </c>
      <c r="N69" s="51">
        <f t="shared" si="12"/>
        <v>170.92</v>
      </c>
      <c r="O69" s="51">
        <f t="shared" si="12"/>
        <v>177.76</v>
      </c>
      <c r="P69" s="51">
        <f t="shared" si="12"/>
        <v>184.87</v>
      </c>
      <c r="Q69" s="50">
        <f t="shared" si="12"/>
        <v>192.26</v>
      </c>
    </row>
    <row r="70" spans="1:17" ht="14.25" customHeight="1" x14ac:dyDescent="0.35">
      <c r="A70" s="49">
        <v>222</v>
      </c>
      <c r="B70" s="49" t="s">
        <v>86</v>
      </c>
      <c r="C70" s="50">
        <v>125.33</v>
      </c>
      <c r="D70" s="51">
        <f t="shared" si="12"/>
        <v>130.34</v>
      </c>
      <c r="E70" s="51">
        <f t="shared" si="12"/>
        <v>135.55000000000001</v>
      </c>
      <c r="F70" s="51">
        <f t="shared" si="12"/>
        <v>140.97</v>
      </c>
      <c r="G70" s="51">
        <f t="shared" si="12"/>
        <v>146.61000000000001</v>
      </c>
      <c r="H70" s="51">
        <f t="shared" si="12"/>
        <v>152.47</v>
      </c>
      <c r="I70" s="51">
        <f t="shared" si="12"/>
        <v>158.57</v>
      </c>
      <c r="J70" s="51">
        <f t="shared" si="12"/>
        <v>164.91</v>
      </c>
      <c r="K70" s="51">
        <f t="shared" si="12"/>
        <v>171.51</v>
      </c>
      <c r="L70" s="51">
        <f t="shared" si="12"/>
        <v>178.37</v>
      </c>
      <c r="M70" s="51">
        <f t="shared" si="12"/>
        <v>185.5</v>
      </c>
      <c r="N70" s="51">
        <f t="shared" si="12"/>
        <v>192.92</v>
      </c>
      <c r="O70" s="51">
        <f t="shared" si="12"/>
        <v>200.64</v>
      </c>
      <c r="P70" s="51">
        <f t="shared" si="12"/>
        <v>208.67</v>
      </c>
      <c r="Q70" s="50">
        <f t="shared" si="12"/>
        <v>217.02</v>
      </c>
    </row>
    <row r="71" spans="1:17" ht="14.25" customHeight="1" x14ac:dyDescent="0.35">
      <c r="A71" s="49">
        <v>223</v>
      </c>
      <c r="B71" s="49" t="s">
        <v>87</v>
      </c>
      <c r="C71" s="50">
        <v>151.69999999999999</v>
      </c>
      <c r="D71" s="51">
        <f t="shared" si="12"/>
        <v>157.77000000000001</v>
      </c>
      <c r="E71" s="51">
        <f t="shared" si="12"/>
        <v>164.08</v>
      </c>
      <c r="F71" s="51">
        <f t="shared" si="12"/>
        <v>170.64</v>
      </c>
      <c r="G71" s="51">
        <f t="shared" si="12"/>
        <v>177.47</v>
      </c>
      <c r="H71" s="51">
        <f t="shared" si="12"/>
        <v>184.57</v>
      </c>
      <c r="I71" s="51">
        <f t="shared" si="12"/>
        <v>191.95</v>
      </c>
      <c r="J71" s="51">
        <f t="shared" si="12"/>
        <v>199.63</v>
      </c>
      <c r="K71" s="51">
        <f t="shared" si="12"/>
        <v>207.62</v>
      </c>
      <c r="L71" s="51">
        <f t="shared" si="12"/>
        <v>215.92</v>
      </c>
      <c r="M71" s="51">
        <f t="shared" si="12"/>
        <v>224.56</v>
      </c>
      <c r="N71" s="51">
        <f t="shared" si="12"/>
        <v>233.54</v>
      </c>
      <c r="O71" s="51">
        <f t="shared" si="12"/>
        <v>242.88</v>
      </c>
      <c r="P71" s="51">
        <f t="shared" si="12"/>
        <v>252.6</v>
      </c>
      <c r="Q71" s="50">
        <f t="shared" si="12"/>
        <v>262.7</v>
      </c>
    </row>
    <row r="72" spans="1:17" ht="14.25" customHeight="1" x14ac:dyDescent="0.35">
      <c r="A72" s="49">
        <v>224</v>
      </c>
      <c r="B72" s="49" t="s">
        <v>88</v>
      </c>
      <c r="C72" s="50">
        <v>185.69</v>
      </c>
      <c r="D72" s="51">
        <f t="shared" si="12"/>
        <v>193.12</v>
      </c>
      <c r="E72" s="51">
        <f t="shared" si="12"/>
        <v>200.84</v>
      </c>
      <c r="F72" s="51">
        <f t="shared" si="12"/>
        <v>208.87</v>
      </c>
      <c r="G72" s="51">
        <f t="shared" si="12"/>
        <v>217.22</v>
      </c>
      <c r="H72" s="51">
        <f t="shared" si="12"/>
        <v>225.91</v>
      </c>
      <c r="I72" s="51">
        <f t="shared" si="12"/>
        <v>234.95</v>
      </c>
      <c r="J72" s="51">
        <f t="shared" si="12"/>
        <v>244.35</v>
      </c>
      <c r="K72" s="51">
        <f t="shared" si="12"/>
        <v>254.12</v>
      </c>
      <c r="L72" s="51">
        <f t="shared" si="12"/>
        <v>264.27999999999997</v>
      </c>
      <c r="M72" s="51">
        <f t="shared" si="12"/>
        <v>274.85000000000002</v>
      </c>
      <c r="N72" s="51">
        <f t="shared" si="12"/>
        <v>285.83999999999997</v>
      </c>
      <c r="O72" s="51">
        <f t="shared" si="12"/>
        <v>297.27</v>
      </c>
      <c r="P72" s="51">
        <f t="shared" si="12"/>
        <v>309.16000000000003</v>
      </c>
      <c r="Q72" s="50">
        <f t="shared" si="12"/>
        <v>321.52999999999997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138.19999999999999</v>
      </c>
      <c r="D74" s="51">
        <f t="shared" ref="D74:Q77" si="13">ROUND(C74*1.04,2)</f>
        <v>143.72999999999999</v>
      </c>
      <c r="E74" s="51">
        <f t="shared" si="13"/>
        <v>149.47999999999999</v>
      </c>
      <c r="F74" s="51">
        <f t="shared" si="13"/>
        <v>155.46</v>
      </c>
      <c r="G74" s="51">
        <f t="shared" si="13"/>
        <v>161.68</v>
      </c>
      <c r="H74" s="51">
        <f t="shared" si="13"/>
        <v>168.15</v>
      </c>
      <c r="I74" s="51">
        <f t="shared" si="13"/>
        <v>174.88</v>
      </c>
      <c r="J74" s="51">
        <f t="shared" si="13"/>
        <v>181.88</v>
      </c>
      <c r="K74" s="51">
        <f t="shared" si="13"/>
        <v>189.16</v>
      </c>
      <c r="L74" s="51">
        <f t="shared" si="13"/>
        <v>196.73</v>
      </c>
      <c r="M74" s="51">
        <f t="shared" si="13"/>
        <v>204.6</v>
      </c>
      <c r="N74" s="51">
        <f t="shared" si="13"/>
        <v>212.78</v>
      </c>
      <c r="O74" s="51">
        <f t="shared" si="13"/>
        <v>221.29</v>
      </c>
      <c r="P74" s="51">
        <f t="shared" si="13"/>
        <v>230.14</v>
      </c>
      <c r="Q74" s="50">
        <f t="shared" si="13"/>
        <v>239.35</v>
      </c>
    </row>
    <row r="75" spans="1:17" ht="14.25" customHeight="1" x14ac:dyDescent="0.35">
      <c r="A75" s="49">
        <v>232</v>
      </c>
      <c r="B75" s="49" t="s">
        <v>91</v>
      </c>
      <c r="C75" s="50">
        <v>156.02000000000001</v>
      </c>
      <c r="D75" s="51">
        <f t="shared" si="13"/>
        <v>162.26</v>
      </c>
      <c r="E75" s="51">
        <f t="shared" si="13"/>
        <v>168.75</v>
      </c>
      <c r="F75" s="51">
        <f t="shared" si="13"/>
        <v>175.5</v>
      </c>
      <c r="G75" s="51">
        <f t="shared" si="13"/>
        <v>182.52</v>
      </c>
      <c r="H75" s="51">
        <f t="shared" si="13"/>
        <v>189.82</v>
      </c>
      <c r="I75" s="51">
        <f t="shared" si="13"/>
        <v>197.41</v>
      </c>
      <c r="J75" s="51">
        <f t="shared" si="13"/>
        <v>205.31</v>
      </c>
      <c r="K75" s="51">
        <f t="shared" si="13"/>
        <v>213.52</v>
      </c>
      <c r="L75" s="51">
        <f t="shared" si="13"/>
        <v>222.06</v>
      </c>
      <c r="M75" s="51">
        <f t="shared" si="13"/>
        <v>230.94</v>
      </c>
      <c r="N75" s="51">
        <f t="shared" si="13"/>
        <v>240.18</v>
      </c>
      <c r="O75" s="51">
        <f t="shared" si="13"/>
        <v>249.79</v>
      </c>
      <c r="P75" s="51">
        <f t="shared" si="13"/>
        <v>259.77999999999997</v>
      </c>
      <c r="Q75" s="50">
        <f t="shared" si="13"/>
        <v>270.17</v>
      </c>
    </row>
    <row r="76" spans="1:17" ht="14.25" customHeight="1" x14ac:dyDescent="0.35">
      <c r="A76" s="49">
        <v>233</v>
      </c>
      <c r="B76" s="49" t="s">
        <v>92</v>
      </c>
      <c r="C76" s="50">
        <v>188.83</v>
      </c>
      <c r="D76" s="51">
        <f t="shared" si="13"/>
        <v>196.38</v>
      </c>
      <c r="E76" s="51">
        <f t="shared" si="13"/>
        <v>204.24</v>
      </c>
      <c r="F76" s="51">
        <f t="shared" si="13"/>
        <v>212.41</v>
      </c>
      <c r="G76" s="51">
        <f t="shared" si="13"/>
        <v>220.91</v>
      </c>
      <c r="H76" s="51">
        <f t="shared" si="13"/>
        <v>229.75</v>
      </c>
      <c r="I76" s="51">
        <f t="shared" si="13"/>
        <v>238.94</v>
      </c>
      <c r="J76" s="51">
        <f t="shared" si="13"/>
        <v>248.5</v>
      </c>
      <c r="K76" s="51">
        <f t="shared" si="13"/>
        <v>258.44</v>
      </c>
      <c r="L76" s="51">
        <f t="shared" si="13"/>
        <v>268.77999999999997</v>
      </c>
      <c r="M76" s="51">
        <f t="shared" si="13"/>
        <v>279.52999999999997</v>
      </c>
      <c r="N76" s="51">
        <f t="shared" si="13"/>
        <v>290.70999999999998</v>
      </c>
      <c r="O76" s="51">
        <f t="shared" si="13"/>
        <v>302.33999999999997</v>
      </c>
      <c r="P76" s="51">
        <f t="shared" si="13"/>
        <v>314.43</v>
      </c>
      <c r="Q76" s="50">
        <f t="shared" si="13"/>
        <v>327.01</v>
      </c>
    </row>
    <row r="77" spans="1:17" ht="14.25" customHeight="1" x14ac:dyDescent="0.35">
      <c r="A77" s="49">
        <v>234</v>
      </c>
      <c r="B77" s="49" t="s">
        <v>93</v>
      </c>
      <c r="C77" s="50">
        <v>231.13</v>
      </c>
      <c r="D77" s="51">
        <f t="shared" si="13"/>
        <v>240.38</v>
      </c>
      <c r="E77" s="51">
        <f t="shared" si="13"/>
        <v>250</v>
      </c>
      <c r="F77" s="51">
        <f t="shared" si="13"/>
        <v>260</v>
      </c>
      <c r="G77" s="51">
        <f t="shared" si="13"/>
        <v>270.39999999999998</v>
      </c>
      <c r="H77" s="51">
        <f t="shared" si="13"/>
        <v>281.22000000000003</v>
      </c>
      <c r="I77" s="51">
        <f t="shared" si="13"/>
        <v>292.47000000000003</v>
      </c>
      <c r="J77" s="51">
        <f t="shared" si="13"/>
        <v>304.17</v>
      </c>
      <c r="K77" s="51">
        <f t="shared" si="13"/>
        <v>316.33999999999997</v>
      </c>
      <c r="L77" s="51">
        <f t="shared" si="13"/>
        <v>328.99</v>
      </c>
      <c r="M77" s="51">
        <f t="shared" si="13"/>
        <v>342.15</v>
      </c>
      <c r="N77" s="51">
        <f t="shared" si="13"/>
        <v>355.84</v>
      </c>
      <c r="O77" s="51">
        <f t="shared" si="13"/>
        <v>370.07</v>
      </c>
      <c r="P77" s="51">
        <f t="shared" si="13"/>
        <v>384.87</v>
      </c>
      <c r="Q77" s="50">
        <f t="shared" si="13"/>
        <v>400.26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134.81</v>
      </c>
      <c r="D79" s="51">
        <f t="shared" ref="D79:Q82" si="14">ROUND(C79*1.04,2)</f>
        <v>140.19999999999999</v>
      </c>
      <c r="E79" s="51">
        <f t="shared" si="14"/>
        <v>145.81</v>
      </c>
      <c r="F79" s="51">
        <f t="shared" si="14"/>
        <v>151.63999999999999</v>
      </c>
      <c r="G79" s="51">
        <f t="shared" si="14"/>
        <v>157.71</v>
      </c>
      <c r="H79" s="51">
        <f t="shared" si="14"/>
        <v>164.02</v>
      </c>
      <c r="I79" s="51">
        <f t="shared" si="14"/>
        <v>170.58</v>
      </c>
      <c r="J79" s="51">
        <f t="shared" si="14"/>
        <v>177.4</v>
      </c>
      <c r="K79" s="51">
        <f t="shared" si="14"/>
        <v>184.5</v>
      </c>
      <c r="L79" s="51">
        <f t="shared" si="14"/>
        <v>191.88</v>
      </c>
      <c r="M79" s="51">
        <f t="shared" si="14"/>
        <v>199.56</v>
      </c>
      <c r="N79" s="51">
        <f t="shared" si="14"/>
        <v>207.54</v>
      </c>
      <c r="O79" s="51">
        <f t="shared" si="14"/>
        <v>215.84</v>
      </c>
      <c r="P79" s="51">
        <f t="shared" si="14"/>
        <v>224.47</v>
      </c>
      <c r="Q79" s="50">
        <f t="shared" si="14"/>
        <v>233.45</v>
      </c>
    </row>
    <row r="80" spans="1:17" ht="14.25" customHeight="1" x14ac:dyDescent="0.35">
      <c r="A80" s="49">
        <v>242</v>
      </c>
      <c r="B80" s="49" t="s">
        <v>96</v>
      </c>
      <c r="C80" s="50">
        <v>152.19</v>
      </c>
      <c r="D80" s="51">
        <f t="shared" si="14"/>
        <v>158.28</v>
      </c>
      <c r="E80" s="51">
        <f t="shared" si="14"/>
        <v>164.61</v>
      </c>
      <c r="F80" s="51">
        <f t="shared" si="14"/>
        <v>171.19</v>
      </c>
      <c r="G80" s="51">
        <f t="shared" si="14"/>
        <v>178.04</v>
      </c>
      <c r="H80" s="51">
        <f t="shared" si="14"/>
        <v>185.16</v>
      </c>
      <c r="I80" s="51">
        <f t="shared" si="14"/>
        <v>192.57</v>
      </c>
      <c r="J80" s="51">
        <f t="shared" si="14"/>
        <v>200.27</v>
      </c>
      <c r="K80" s="51">
        <f t="shared" si="14"/>
        <v>208.28</v>
      </c>
      <c r="L80" s="51">
        <f t="shared" si="14"/>
        <v>216.61</v>
      </c>
      <c r="M80" s="51">
        <f t="shared" si="14"/>
        <v>225.27</v>
      </c>
      <c r="N80" s="51">
        <f t="shared" si="14"/>
        <v>234.28</v>
      </c>
      <c r="O80" s="51">
        <f t="shared" si="14"/>
        <v>243.65</v>
      </c>
      <c r="P80" s="51">
        <f t="shared" si="14"/>
        <v>253.4</v>
      </c>
      <c r="Q80" s="50">
        <f t="shared" si="14"/>
        <v>263.54000000000002</v>
      </c>
    </row>
    <row r="81" spans="1:17" ht="14.25" customHeight="1" x14ac:dyDescent="0.35">
      <c r="A81" s="49">
        <v>243</v>
      </c>
      <c r="B81" s="49" t="s">
        <v>97</v>
      </c>
      <c r="C81" s="50">
        <v>184.2</v>
      </c>
      <c r="D81" s="51">
        <f t="shared" si="14"/>
        <v>191.57</v>
      </c>
      <c r="E81" s="51">
        <f t="shared" si="14"/>
        <v>199.23</v>
      </c>
      <c r="F81" s="51">
        <f t="shared" si="14"/>
        <v>207.2</v>
      </c>
      <c r="G81" s="51">
        <f t="shared" si="14"/>
        <v>215.49</v>
      </c>
      <c r="H81" s="51">
        <f t="shared" si="14"/>
        <v>224.11</v>
      </c>
      <c r="I81" s="51">
        <f t="shared" si="14"/>
        <v>233.07</v>
      </c>
      <c r="J81" s="51">
        <f t="shared" si="14"/>
        <v>242.39</v>
      </c>
      <c r="K81" s="51">
        <f t="shared" si="14"/>
        <v>252.09</v>
      </c>
      <c r="L81" s="51">
        <f t="shared" si="14"/>
        <v>262.17</v>
      </c>
      <c r="M81" s="51">
        <f t="shared" si="14"/>
        <v>272.66000000000003</v>
      </c>
      <c r="N81" s="51">
        <f t="shared" si="14"/>
        <v>283.57</v>
      </c>
      <c r="O81" s="51">
        <f t="shared" si="14"/>
        <v>294.91000000000003</v>
      </c>
      <c r="P81" s="51">
        <f t="shared" si="14"/>
        <v>306.70999999999998</v>
      </c>
      <c r="Q81" s="50">
        <f t="shared" si="14"/>
        <v>318.98</v>
      </c>
    </row>
    <row r="82" spans="1:17" ht="14.25" customHeight="1" x14ac:dyDescent="0.35">
      <c r="A82" s="49">
        <v>244</v>
      </c>
      <c r="B82" s="49" t="s">
        <v>98</v>
      </c>
      <c r="C82" s="50">
        <v>225.47</v>
      </c>
      <c r="D82" s="51">
        <f t="shared" si="14"/>
        <v>234.49</v>
      </c>
      <c r="E82" s="51">
        <f t="shared" si="14"/>
        <v>243.87</v>
      </c>
      <c r="F82" s="51">
        <f t="shared" si="14"/>
        <v>253.62</v>
      </c>
      <c r="G82" s="51">
        <f t="shared" si="14"/>
        <v>263.76</v>
      </c>
      <c r="H82" s="51">
        <f t="shared" si="14"/>
        <v>274.31</v>
      </c>
      <c r="I82" s="51">
        <f t="shared" si="14"/>
        <v>285.27999999999997</v>
      </c>
      <c r="J82" s="51">
        <f t="shared" si="14"/>
        <v>296.69</v>
      </c>
      <c r="K82" s="51">
        <f t="shared" si="14"/>
        <v>308.56</v>
      </c>
      <c r="L82" s="51">
        <f t="shared" si="14"/>
        <v>320.89999999999998</v>
      </c>
      <c r="M82" s="51">
        <f t="shared" si="14"/>
        <v>333.74</v>
      </c>
      <c r="N82" s="51">
        <f t="shared" si="14"/>
        <v>347.09</v>
      </c>
      <c r="O82" s="51">
        <f t="shared" si="14"/>
        <v>360.97</v>
      </c>
      <c r="P82" s="51">
        <f t="shared" si="14"/>
        <v>375.41</v>
      </c>
      <c r="Q82" s="50">
        <f t="shared" si="14"/>
        <v>390.43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134.81</v>
      </c>
      <c r="D84" s="51">
        <f t="shared" ref="D84:Q87" si="15">ROUND(C84*1.04,2)</f>
        <v>140.19999999999999</v>
      </c>
      <c r="E84" s="51">
        <f t="shared" si="15"/>
        <v>145.81</v>
      </c>
      <c r="F84" s="51">
        <f t="shared" si="15"/>
        <v>151.63999999999999</v>
      </c>
      <c r="G84" s="51">
        <f t="shared" si="15"/>
        <v>157.71</v>
      </c>
      <c r="H84" s="51">
        <f t="shared" si="15"/>
        <v>164.02</v>
      </c>
      <c r="I84" s="51">
        <f t="shared" si="15"/>
        <v>170.58</v>
      </c>
      <c r="J84" s="51">
        <f t="shared" si="15"/>
        <v>177.4</v>
      </c>
      <c r="K84" s="51">
        <f t="shared" si="15"/>
        <v>184.5</v>
      </c>
      <c r="L84" s="51">
        <f t="shared" si="15"/>
        <v>191.88</v>
      </c>
      <c r="M84" s="51">
        <f t="shared" si="15"/>
        <v>199.56</v>
      </c>
      <c r="N84" s="51">
        <f t="shared" si="15"/>
        <v>207.54</v>
      </c>
      <c r="O84" s="51">
        <f t="shared" si="15"/>
        <v>215.84</v>
      </c>
      <c r="P84" s="51">
        <f t="shared" si="15"/>
        <v>224.47</v>
      </c>
      <c r="Q84" s="50">
        <f t="shared" si="15"/>
        <v>233.45</v>
      </c>
    </row>
    <row r="85" spans="1:17" ht="14.25" customHeight="1" x14ac:dyDescent="0.35">
      <c r="A85" s="49">
        <v>252</v>
      </c>
      <c r="B85" s="49" t="s">
        <v>101</v>
      </c>
      <c r="C85" s="50">
        <v>152.19</v>
      </c>
      <c r="D85" s="51">
        <f t="shared" si="15"/>
        <v>158.28</v>
      </c>
      <c r="E85" s="51">
        <f t="shared" si="15"/>
        <v>164.61</v>
      </c>
      <c r="F85" s="51">
        <f t="shared" si="15"/>
        <v>171.19</v>
      </c>
      <c r="G85" s="51">
        <f t="shared" si="15"/>
        <v>178.04</v>
      </c>
      <c r="H85" s="51">
        <f t="shared" si="15"/>
        <v>185.16</v>
      </c>
      <c r="I85" s="51">
        <f t="shared" si="15"/>
        <v>192.57</v>
      </c>
      <c r="J85" s="51">
        <f t="shared" si="15"/>
        <v>200.27</v>
      </c>
      <c r="K85" s="51">
        <f t="shared" si="15"/>
        <v>208.28</v>
      </c>
      <c r="L85" s="51">
        <f t="shared" si="15"/>
        <v>216.61</v>
      </c>
      <c r="M85" s="51">
        <f t="shared" si="15"/>
        <v>225.27</v>
      </c>
      <c r="N85" s="51">
        <f t="shared" si="15"/>
        <v>234.28</v>
      </c>
      <c r="O85" s="51">
        <f t="shared" si="15"/>
        <v>243.65</v>
      </c>
      <c r="P85" s="51">
        <f t="shared" si="15"/>
        <v>253.4</v>
      </c>
      <c r="Q85" s="50">
        <f t="shared" si="15"/>
        <v>263.54000000000002</v>
      </c>
    </row>
    <row r="86" spans="1:17" ht="14.25" customHeight="1" x14ac:dyDescent="0.35">
      <c r="A86" s="49">
        <v>253</v>
      </c>
      <c r="B86" s="49" t="s">
        <v>102</v>
      </c>
      <c r="C86" s="50">
        <v>184.2</v>
      </c>
      <c r="D86" s="51">
        <f t="shared" si="15"/>
        <v>191.57</v>
      </c>
      <c r="E86" s="51">
        <f t="shared" si="15"/>
        <v>199.23</v>
      </c>
      <c r="F86" s="51">
        <f t="shared" si="15"/>
        <v>207.2</v>
      </c>
      <c r="G86" s="51">
        <f t="shared" si="15"/>
        <v>215.49</v>
      </c>
      <c r="H86" s="51">
        <f t="shared" si="15"/>
        <v>224.11</v>
      </c>
      <c r="I86" s="51">
        <f t="shared" si="15"/>
        <v>233.07</v>
      </c>
      <c r="J86" s="51">
        <f t="shared" si="15"/>
        <v>242.39</v>
      </c>
      <c r="K86" s="51">
        <f t="shared" si="15"/>
        <v>252.09</v>
      </c>
      <c r="L86" s="51">
        <f t="shared" si="15"/>
        <v>262.17</v>
      </c>
      <c r="M86" s="51">
        <f t="shared" si="15"/>
        <v>272.66000000000003</v>
      </c>
      <c r="N86" s="51">
        <f t="shared" si="15"/>
        <v>283.57</v>
      </c>
      <c r="O86" s="51">
        <f t="shared" si="15"/>
        <v>294.91000000000003</v>
      </c>
      <c r="P86" s="51">
        <f t="shared" si="15"/>
        <v>306.70999999999998</v>
      </c>
      <c r="Q86" s="50">
        <f t="shared" si="15"/>
        <v>318.98</v>
      </c>
    </row>
    <row r="87" spans="1:17" ht="14.25" customHeight="1" x14ac:dyDescent="0.35">
      <c r="A87" s="49">
        <v>254</v>
      </c>
      <c r="B87" s="49" t="s">
        <v>103</v>
      </c>
      <c r="C87" s="50">
        <v>225.47</v>
      </c>
      <c r="D87" s="51">
        <f t="shared" si="15"/>
        <v>234.49</v>
      </c>
      <c r="E87" s="51">
        <f t="shared" si="15"/>
        <v>243.87</v>
      </c>
      <c r="F87" s="51">
        <f t="shared" si="15"/>
        <v>253.62</v>
      </c>
      <c r="G87" s="51">
        <f t="shared" si="15"/>
        <v>263.76</v>
      </c>
      <c r="H87" s="51">
        <f t="shared" si="15"/>
        <v>274.31</v>
      </c>
      <c r="I87" s="51">
        <f t="shared" si="15"/>
        <v>285.27999999999997</v>
      </c>
      <c r="J87" s="51">
        <f t="shared" si="15"/>
        <v>296.69</v>
      </c>
      <c r="K87" s="51">
        <f t="shared" si="15"/>
        <v>308.56</v>
      </c>
      <c r="L87" s="51">
        <f t="shared" si="15"/>
        <v>320.89999999999998</v>
      </c>
      <c r="M87" s="51">
        <f t="shared" si="15"/>
        <v>333.74</v>
      </c>
      <c r="N87" s="51">
        <f t="shared" si="15"/>
        <v>347.09</v>
      </c>
      <c r="O87" s="51">
        <f t="shared" si="15"/>
        <v>360.97</v>
      </c>
      <c r="P87" s="51">
        <f t="shared" si="15"/>
        <v>375.41</v>
      </c>
      <c r="Q87" s="50">
        <f t="shared" si="15"/>
        <v>390.43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144.19999999999999</v>
      </c>
      <c r="D89" s="51">
        <f t="shared" ref="D89:Q92" si="16">ROUND(C89*1.04,2)</f>
        <v>149.97</v>
      </c>
      <c r="E89" s="51">
        <f t="shared" si="16"/>
        <v>155.97</v>
      </c>
      <c r="F89" s="51">
        <f t="shared" si="16"/>
        <v>162.21</v>
      </c>
      <c r="G89" s="51">
        <f t="shared" si="16"/>
        <v>168.7</v>
      </c>
      <c r="H89" s="51">
        <f t="shared" si="16"/>
        <v>175.45</v>
      </c>
      <c r="I89" s="51">
        <f t="shared" si="16"/>
        <v>182.47</v>
      </c>
      <c r="J89" s="51">
        <f t="shared" si="16"/>
        <v>189.77</v>
      </c>
      <c r="K89" s="51">
        <f t="shared" si="16"/>
        <v>197.36</v>
      </c>
      <c r="L89" s="51">
        <f t="shared" si="16"/>
        <v>205.25</v>
      </c>
      <c r="M89" s="51">
        <f t="shared" si="16"/>
        <v>213.46</v>
      </c>
      <c r="N89" s="51">
        <f t="shared" si="16"/>
        <v>222</v>
      </c>
      <c r="O89" s="51">
        <f t="shared" si="16"/>
        <v>230.88</v>
      </c>
      <c r="P89" s="51">
        <f t="shared" si="16"/>
        <v>240.12</v>
      </c>
      <c r="Q89" s="50">
        <f t="shared" si="16"/>
        <v>249.72</v>
      </c>
    </row>
    <row r="90" spans="1:17" ht="14.25" customHeight="1" x14ac:dyDescent="0.35">
      <c r="A90" s="49">
        <v>272</v>
      </c>
      <c r="B90" s="49" t="s">
        <v>106</v>
      </c>
      <c r="C90" s="50">
        <v>162.75</v>
      </c>
      <c r="D90" s="51">
        <f t="shared" si="16"/>
        <v>169.26</v>
      </c>
      <c r="E90" s="51">
        <f t="shared" si="16"/>
        <v>176.03</v>
      </c>
      <c r="F90" s="51">
        <f t="shared" si="16"/>
        <v>183.07</v>
      </c>
      <c r="G90" s="51">
        <f t="shared" si="16"/>
        <v>190.39</v>
      </c>
      <c r="H90" s="51">
        <f t="shared" si="16"/>
        <v>198.01</v>
      </c>
      <c r="I90" s="51">
        <f t="shared" si="16"/>
        <v>205.93</v>
      </c>
      <c r="J90" s="51">
        <f t="shared" si="16"/>
        <v>214.17</v>
      </c>
      <c r="K90" s="51">
        <f t="shared" si="16"/>
        <v>222.74</v>
      </c>
      <c r="L90" s="51">
        <f t="shared" si="16"/>
        <v>231.65</v>
      </c>
      <c r="M90" s="51">
        <f t="shared" si="16"/>
        <v>240.92</v>
      </c>
      <c r="N90" s="51">
        <f t="shared" si="16"/>
        <v>250.56</v>
      </c>
      <c r="O90" s="51">
        <f t="shared" si="16"/>
        <v>260.58</v>
      </c>
      <c r="P90" s="51">
        <f t="shared" si="16"/>
        <v>271</v>
      </c>
      <c r="Q90" s="50">
        <f t="shared" si="16"/>
        <v>281.83999999999997</v>
      </c>
    </row>
    <row r="91" spans="1:17" ht="14.25" customHeight="1" x14ac:dyDescent="0.35">
      <c r="A91" s="49">
        <v>273</v>
      </c>
      <c r="B91" s="49" t="s">
        <v>107</v>
      </c>
      <c r="C91" s="50">
        <v>196.99</v>
      </c>
      <c r="D91" s="51">
        <f t="shared" si="16"/>
        <v>204.87</v>
      </c>
      <c r="E91" s="51">
        <f t="shared" si="16"/>
        <v>213.06</v>
      </c>
      <c r="F91" s="51">
        <f t="shared" si="16"/>
        <v>221.58</v>
      </c>
      <c r="G91" s="51">
        <f t="shared" si="16"/>
        <v>230.44</v>
      </c>
      <c r="H91" s="51">
        <f t="shared" si="16"/>
        <v>239.66</v>
      </c>
      <c r="I91" s="51">
        <f t="shared" si="16"/>
        <v>249.25</v>
      </c>
      <c r="J91" s="51">
        <f t="shared" si="16"/>
        <v>259.22000000000003</v>
      </c>
      <c r="K91" s="51">
        <f t="shared" si="16"/>
        <v>269.58999999999997</v>
      </c>
      <c r="L91" s="51">
        <f t="shared" si="16"/>
        <v>280.37</v>
      </c>
      <c r="M91" s="51">
        <f t="shared" si="16"/>
        <v>291.58</v>
      </c>
      <c r="N91" s="51">
        <f t="shared" si="16"/>
        <v>303.24</v>
      </c>
      <c r="O91" s="51">
        <f t="shared" si="16"/>
        <v>315.37</v>
      </c>
      <c r="P91" s="51">
        <f t="shared" si="16"/>
        <v>327.98</v>
      </c>
      <c r="Q91" s="50">
        <f t="shared" si="16"/>
        <v>341.1</v>
      </c>
    </row>
    <row r="92" spans="1:17" ht="14.25" customHeight="1" x14ac:dyDescent="0.35">
      <c r="A92" s="49">
        <v>274</v>
      </c>
      <c r="B92" s="49" t="s">
        <v>108</v>
      </c>
      <c r="C92" s="50">
        <v>241.13</v>
      </c>
      <c r="D92" s="51">
        <f t="shared" si="16"/>
        <v>250.78</v>
      </c>
      <c r="E92" s="51">
        <f t="shared" si="16"/>
        <v>260.81</v>
      </c>
      <c r="F92" s="51">
        <f t="shared" si="16"/>
        <v>271.24</v>
      </c>
      <c r="G92" s="51">
        <f t="shared" si="16"/>
        <v>282.08999999999997</v>
      </c>
      <c r="H92" s="51">
        <f t="shared" si="16"/>
        <v>293.37</v>
      </c>
      <c r="I92" s="51">
        <f t="shared" si="16"/>
        <v>305.10000000000002</v>
      </c>
      <c r="J92" s="51">
        <f t="shared" si="16"/>
        <v>317.3</v>
      </c>
      <c r="K92" s="51">
        <f t="shared" si="16"/>
        <v>329.99</v>
      </c>
      <c r="L92" s="51">
        <f t="shared" si="16"/>
        <v>343.19</v>
      </c>
      <c r="M92" s="51">
        <f t="shared" si="16"/>
        <v>356.92</v>
      </c>
      <c r="N92" s="51">
        <f t="shared" si="16"/>
        <v>371.2</v>
      </c>
      <c r="O92" s="51">
        <f t="shared" si="16"/>
        <v>386.05</v>
      </c>
      <c r="P92" s="51">
        <f t="shared" si="16"/>
        <v>401.49</v>
      </c>
      <c r="Q92" s="50">
        <f t="shared" si="16"/>
        <v>417.55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150.09</v>
      </c>
      <c r="D94" s="51">
        <f t="shared" ref="D94:Q97" si="17">ROUND(C94*1.04,2)</f>
        <v>156.09</v>
      </c>
      <c r="E94" s="51">
        <f t="shared" si="17"/>
        <v>162.33000000000001</v>
      </c>
      <c r="F94" s="51">
        <f t="shared" si="17"/>
        <v>168.82</v>
      </c>
      <c r="G94" s="51">
        <f t="shared" si="17"/>
        <v>175.57</v>
      </c>
      <c r="H94" s="51">
        <f t="shared" si="17"/>
        <v>182.59</v>
      </c>
      <c r="I94" s="51">
        <f t="shared" si="17"/>
        <v>189.89</v>
      </c>
      <c r="J94" s="51">
        <f t="shared" si="17"/>
        <v>197.49</v>
      </c>
      <c r="K94" s="51">
        <f t="shared" si="17"/>
        <v>205.39</v>
      </c>
      <c r="L94" s="51">
        <f t="shared" si="17"/>
        <v>213.61</v>
      </c>
      <c r="M94" s="51">
        <f t="shared" si="17"/>
        <v>222.15</v>
      </c>
      <c r="N94" s="51">
        <f t="shared" si="17"/>
        <v>231.04</v>
      </c>
      <c r="O94" s="51">
        <f t="shared" si="17"/>
        <v>240.28</v>
      </c>
      <c r="P94" s="51">
        <f t="shared" si="17"/>
        <v>249.89</v>
      </c>
      <c r="Q94" s="50">
        <f t="shared" si="17"/>
        <v>259.89</v>
      </c>
    </row>
    <row r="95" spans="1:17" ht="14.25" customHeight="1" x14ac:dyDescent="0.35">
      <c r="A95" s="49">
        <v>282</v>
      </c>
      <c r="B95" s="49" t="s">
        <v>111</v>
      </c>
      <c r="C95" s="50">
        <v>169.41</v>
      </c>
      <c r="D95" s="51">
        <f t="shared" si="17"/>
        <v>176.19</v>
      </c>
      <c r="E95" s="51">
        <f t="shared" si="17"/>
        <v>183.24</v>
      </c>
      <c r="F95" s="51">
        <f t="shared" si="17"/>
        <v>190.57</v>
      </c>
      <c r="G95" s="51">
        <f t="shared" si="17"/>
        <v>198.19</v>
      </c>
      <c r="H95" s="51">
        <f t="shared" si="17"/>
        <v>206.12</v>
      </c>
      <c r="I95" s="51">
        <f t="shared" si="17"/>
        <v>214.36</v>
      </c>
      <c r="J95" s="51">
        <f t="shared" si="17"/>
        <v>222.93</v>
      </c>
      <c r="K95" s="51">
        <f t="shared" si="17"/>
        <v>231.85</v>
      </c>
      <c r="L95" s="51">
        <f t="shared" si="17"/>
        <v>241.12</v>
      </c>
      <c r="M95" s="51">
        <f t="shared" si="17"/>
        <v>250.76</v>
      </c>
      <c r="N95" s="51">
        <f t="shared" si="17"/>
        <v>260.79000000000002</v>
      </c>
      <c r="O95" s="51">
        <f t="shared" si="17"/>
        <v>271.22000000000003</v>
      </c>
      <c r="P95" s="51">
        <f t="shared" si="17"/>
        <v>282.07</v>
      </c>
      <c r="Q95" s="50">
        <f t="shared" si="17"/>
        <v>293.35000000000002</v>
      </c>
    </row>
    <row r="96" spans="1:17" ht="14.25" customHeight="1" x14ac:dyDescent="0.35">
      <c r="A96" s="49">
        <v>283</v>
      </c>
      <c r="B96" s="49" t="s">
        <v>112</v>
      </c>
      <c r="C96" s="50">
        <v>205.05</v>
      </c>
      <c r="D96" s="51">
        <f t="shared" si="17"/>
        <v>213.25</v>
      </c>
      <c r="E96" s="51">
        <f t="shared" si="17"/>
        <v>221.78</v>
      </c>
      <c r="F96" s="51">
        <f t="shared" si="17"/>
        <v>230.65</v>
      </c>
      <c r="G96" s="51">
        <f t="shared" si="17"/>
        <v>239.88</v>
      </c>
      <c r="H96" s="51">
        <f t="shared" si="17"/>
        <v>249.48</v>
      </c>
      <c r="I96" s="51">
        <f t="shared" si="17"/>
        <v>259.45999999999998</v>
      </c>
      <c r="J96" s="51">
        <f t="shared" si="17"/>
        <v>269.83999999999997</v>
      </c>
      <c r="K96" s="51">
        <f t="shared" si="17"/>
        <v>280.63</v>
      </c>
      <c r="L96" s="51">
        <f t="shared" si="17"/>
        <v>291.86</v>
      </c>
      <c r="M96" s="51">
        <f t="shared" si="17"/>
        <v>303.52999999999997</v>
      </c>
      <c r="N96" s="51">
        <f t="shared" si="17"/>
        <v>315.67</v>
      </c>
      <c r="O96" s="51">
        <f t="shared" si="17"/>
        <v>328.3</v>
      </c>
      <c r="P96" s="51">
        <f t="shared" si="17"/>
        <v>341.43</v>
      </c>
      <c r="Q96" s="50">
        <f t="shared" si="17"/>
        <v>355.09</v>
      </c>
    </row>
    <row r="97" spans="1:17" ht="14.25" customHeight="1" x14ac:dyDescent="0.35">
      <c r="A97" s="49">
        <v>284</v>
      </c>
      <c r="B97" s="49" t="s">
        <v>113</v>
      </c>
      <c r="C97" s="50">
        <v>250.99</v>
      </c>
      <c r="D97" s="51">
        <f t="shared" si="17"/>
        <v>261.02999999999997</v>
      </c>
      <c r="E97" s="51">
        <f t="shared" si="17"/>
        <v>271.47000000000003</v>
      </c>
      <c r="F97" s="51">
        <f t="shared" si="17"/>
        <v>282.33</v>
      </c>
      <c r="G97" s="51">
        <f t="shared" si="17"/>
        <v>293.62</v>
      </c>
      <c r="H97" s="51">
        <f t="shared" si="17"/>
        <v>305.36</v>
      </c>
      <c r="I97" s="51">
        <f t="shared" si="17"/>
        <v>317.57</v>
      </c>
      <c r="J97" s="51">
        <f t="shared" si="17"/>
        <v>330.27</v>
      </c>
      <c r="K97" s="51">
        <f t="shared" si="17"/>
        <v>343.48</v>
      </c>
      <c r="L97" s="51">
        <f t="shared" si="17"/>
        <v>357.22</v>
      </c>
      <c r="M97" s="51">
        <f t="shared" si="17"/>
        <v>371.51</v>
      </c>
      <c r="N97" s="51">
        <f t="shared" si="17"/>
        <v>386.37</v>
      </c>
      <c r="O97" s="51">
        <f t="shared" si="17"/>
        <v>401.82</v>
      </c>
      <c r="P97" s="51">
        <f t="shared" si="17"/>
        <v>417.89</v>
      </c>
      <c r="Q97" s="50">
        <f t="shared" si="17"/>
        <v>434.61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126.09</v>
      </c>
      <c r="D99" s="51">
        <f t="shared" ref="D99:Q102" si="18">ROUND(C99*1.04,2)</f>
        <v>131.13</v>
      </c>
      <c r="E99" s="51">
        <f t="shared" si="18"/>
        <v>136.38</v>
      </c>
      <c r="F99" s="51">
        <f t="shared" si="18"/>
        <v>141.84</v>
      </c>
      <c r="G99" s="51">
        <f t="shared" si="18"/>
        <v>147.51</v>
      </c>
      <c r="H99" s="51">
        <f t="shared" si="18"/>
        <v>153.41</v>
      </c>
      <c r="I99" s="51">
        <f t="shared" si="18"/>
        <v>159.55000000000001</v>
      </c>
      <c r="J99" s="51">
        <f t="shared" si="18"/>
        <v>165.93</v>
      </c>
      <c r="K99" s="51">
        <f t="shared" si="18"/>
        <v>172.57</v>
      </c>
      <c r="L99" s="51">
        <f t="shared" si="18"/>
        <v>179.47</v>
      </c>
      <c r="M99" s="51">
        <f t="shared" si="18"/>
        <v>186.65</v>
      </c>
      <c r="N99" s="51">
        <f t="shared" si="18"/>
        <v>194.12</v>
      </c>
      <c r="O99" s="51">
        <f t="shared" si="18"/>
        <v>201.88</v>
      </c>
      <c r="P99" s="51">
        <f t="shared" si="18"/>
        <v>209.96</v>
      </c>
      <c r="Q99" s="50">
        <f t="shared" si="18"/>
        <v>218.36</v>
      </c>
    </row>
    <row r="100" spans="1:17" ht="14.25" customHeight="1" x14ac:dyDescent="0.35">
      <c r="A100" s="49">
        <v>292</v>
      </c>
      <c r="B100" s="49" t="s">
        <v>116</v>
      </c>
      <c r="C100" s="50">
        <v>142.32</v>
      </c>
      <c r="D100" s="51">
        <f t="shared" si="18"/>
        <v>148.01</v>
      </c>
      <c r="E100" s="51">
        <f t="shared" si="18"/>
        <v>153.93</v>
      </c>
      <c r="F100" s="51">
        <f t="shared" si="18"/>
        <v>160.09</v>
      </c>
      <c r="G100" s="51">
        <f t="shared" si="18"/>
        <v>166.49</v>
      </c>
      <c r="H100" s="51">
        <f t="shared" si="18"/>
        <v>173.15</v>
      </c>
      <c r="I100" s="51">
        <f t="shared" si="18"/>
        <v>180.08</v>
      </c>
      <c r="J100" s="51">
        <f t="shared" si="18"/>
        <v>187.28</v>
      </c>
      <c r="K100" s="51">
        <f t="shared" si="18"/>
        <v>194.77</v>
      </c>
      <c r="L100" s="51">
        <f t="shared" si="18"/>
        <v>202.56</v>
      </c>
      <c r="M100" s="51">
        <f t="shared" si="18"/>
        <v>210.66</v>
      </c>
      <c r="N100" s="51">
        <f t="shared" si="18"/>
        <v>219.09</v>
      </c>
      <c r="O100" s="51">
        <f t="shared" si="18"/>
        <v>227.85</v>
      </c>
      <c r="P100" s="51">
        <f t="shared" si="18"/>
        <v>236.96</v>
      </c>
      <c r="Q100" s="50">
        <f t="shared" si="18"/>
        <v>246.44</v>
      </c>
    </row>
    <row r="101" spans="1:17" ht="14.25" customHeight="1" x14ac:dyDescent="0.35">
      <c r="A101" s="49">
        <v>293</v>
      </c>
      <c r="B101" s="49" t="s">
        <v>117</v>
      </c>
      <c r="C101" s="50">
        <v>172.26</v>
      </c>
      <c r="D101" s="51">
        <f t="shared" si="18"/>
        <v>179.15</v>
      </c>
      <c r="E101" s="51">
        <f t="shared" si="18"/>
        <v>186.32</v>
      </c>
      <c r="F101" s="51">
        <f t="shared" si="18"/>
        <v>193.77</v>
      </c>
      <c r="G101" s="51">
        <f t="shared" si="18"/>
        <v>201.52</v>
      </c>
      <c r="H101" s="51">
        <f t="shared" si="18"/>
        <v>209.58</v>
      </c>
      <c r="I101" s="51">
        <f t="shared" si="18"/>
        <v>217.96</v>
      </c>
      <c r="J101" s="51">
        <f t="shared" si="18"/>
        <v>226.68</v>
      </c>
      <c r="K101" s="51">
        <f t="shared" si="18"/>
        <v>235.75</v>
      </c>
      <c r="L101" s="51">
        <f t="shared" si="18"/>
        <v>245.18</v>
      </c>
      <c r="M101" s="51">
        <f t="shared" si="18"/>
        <v>254.99</v>
      </c>
      <c r="N101" s="51">
        <f t="shared" si="18"/>
        <v>265.19</v>
      </c>
      <c r="O101" s="51">
        <f t="shared" si="18"/>
        <v>275.8</v>
      </c>
      <c r="P101" s="51">
        <f t="shared" si="18"/>
        <v>286.83</v>
      </c>
      <c r="Q101" s="50">
        <f t="shared" si="18"/>
        <v>298.3</v>
      </c>
    </row>
    <row r="102" spans="1:17" ht="14.25" customHeight="1" x14ac:dyDescent="0.35">
      <c r="A102" s="49">
        <v>294</v>
      </c>
      <c r="B102" s="49" t="s">
        <v>118</v>
      </c>
      <c r="C102" s="50">
        <v>210.86</v>
      </c>
      <c r="D102" s="51">
        <f t="shared" si="18"/>
        <v>219.29</v>
      </c>
      <c r="E102" s="51">
        <f t="shared" si="18"/>
        <v>228.06</v>
      </c>
      <c r="F102" s="51">
        <f t="shared" si="18"/>
        <v>237.18</v>
      </c>
      <c r="G102" s="51">
        <f t="shared" si="18"/>
        <v>246.67</v>
      </c>
      <c r="H102" s="51">
        <f t="shared" si="18"/>
        <v>256.54000000000002</v>
      </c>
      <c r="I102" s="51">
        <f t="shared" si="18"/>
        <v>266.8</v>
      </c>
      <c r="J102" s="51">
        <f t="shared" si="18"/>
        <v>277.47000000000003</v>
      </c>
      <c r="K102" s="51">
        <f t="shared" si="18"/>
        <v>288.57</v>
      </c>
      <c r="L102" s="51">
        <f t="shared" si="18"/>
        <v>300.11</v>
      </c>
      <c r="M102" s="51">
        <f t="shared" si="18"/>
        <v>312.11</v>
      </c>
      <c r="N102" s="51">
        <f t="shared" si="18"/>
        <v>324.58999999999997</v>
      </c>
      <c r="O102" s="51">
        <f t="shared" si="18"/>
        <v>337.57</v>
      </c>
      <c r="P102" s="51">
        <f t="shared" si="18"/>
        <v>351.07</v>
      </c>
      <c r="Q102" s="50">
        <f t="shared" si="18"/>
        <v>365.11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109.79</v>
      </c>
      <c r="D104" s="51">
        <f t="shared" ref="D104:Q107" si="19">ROUND(C104*1.04,2)</f>
        <v>114.18</v>
      </c>
      <c r="E104" s="51">
        <f t="shared" si="19"/>
        <v>118.75</v>
      </c>
      <c r="F104" s="51">
        <f t="shared" si="19"/>
        <v>123.5</v>
      </c>
      <c r="G104" s="51">
        <f t="shared" si="19"/>
        <v>128.44</v>
      </c>
      <c r="H104" s="51">
        <f t="shared" si="19"/>
        <v>133.58000000000001</v>
      </c>
      <c r="I104" s="51">
        <f t="shared" si="19"/>
        <v>138.91999999999999</v>
      </c>
      <c r="J104" s="51">
        <f t="shared" si="19"/>
        <v>144.47999999999999</v>
      </c>
      <c r="K104" s="51">
        <f t="shared" si="19"/>
        <v>150.26</v>
      </c>
      <c r="L104" s="51">
        <f t="shared" si="19"/>
        <v>156.27000000000001</v>
      </c>
      <c r="M104" s="51">
        <f t="shared" si="19"/>
        <v>162.52000000000001</v>
      </c>
      <c r="N104" s="51">
        <f t="shared" si="19"/>
        <v>169.02</v>
      </c>
      <c r="O104" s="51">
        <f t="shared" si="19"/>
        <v>175.78</v>
      </c>
      <c r="P104" s="51">
        <f t="shared" si="19"/>
        <v>182.81</v>
      </c>
      <c r="Q104" s="50">
        <f t="shared" si="19"/>
        <v>190.12</v>
      </c>
    </row>
    <row r="105" spans="1:17" ht="14.25" customHeight="1" x14ac:dyDescent="0.35">
      <c r="A105" s="49">
        <v>302</v>
      </c>
      <c r="B105" s="49" t="s">
        <v>121</v>
      </c>
      <c r="C105" s="50">
        <v>123.94</v>
      </c>
      <c r="D105" s="51">
        <f t="shared" si="19"/>
        <v>128.9</v>
      </c>
      <c r="E105" s="51">
        <f t="shared" si="19"/>
        <v>134.06</v>
      </c>
      <c r="F105" s="51">
        <f t="shared" si="19"/>
        <v>139.41999999999999</v>
      </c>
      <c r="G105" s="51">
        <f t="shared" si="19"/>
        <v>145</v>
      </c>
      <c r="H105" s="51">
        <f t="shared" si="19"/>
        <v>150.80000000000001</v>
      </c>
      <c r="I105" s="51">
        <f t="shared" si="19"/>
        <v>156.83000000000001</v>
      </c>
      <c r="J105" s="51">
        <f t="shared" si="19"/>
        <v>163.1</v>
      </c>
      <c r="K105" s="51">
        <f t="shared" si="19"/>
        <v>169.62</v>
      </c>
      <c r="L105" s="51">
        <f t="shared" si="19"/>
        <v>176.4</v>
      </c>
      <c r="M105" s="51">
        <f t="shared" si="19"/>
        <v>183.46</v>
      </c>
      <c r="N105" s="51">
        <f t="shared" si="19"/>
        <v>190.8</v>
      </c>
      <c r="O105" s="51">
        <f t="shared" si="19"/>
        <v>198.43</v>
      </c>
      <c r="P105" s="51">
        <f t="shared" si="19"/>
        <v>206.37</v>
      </c>
      <c r="Q105" s="50">
        <f t="shared" si="19"/>
        <v>214.62</v>
      </c>
    </row>
    <row r="106" spans="1:17" ht="14.25" customHeight="1" x14ac:dyDescent="0.35">
      <c r="A106" s="49">
        <v>303</v>
      </c>
      <c r="B106" s="49" t="s">
        <v>122</v>
      </c>
      <c r="C106" s="50">
        <v>150.02000000000001</v>
      </c>
      <c r="D106" s="51">
        <f t="shared" si="19"/>
        <v>156.02000000000001</v>
      </c>
      <c r="E106" s="51">
        <f t="shared" si="19"/>
        <v>162.26</v>
      </c>
      <c r="F106" s="51">
        <f t="shared" si="19"/>
        <v>168.75</v>
      </c>
      <c r="G106" s="51">
        <f t="shared" si="19"/>
        <v>175.5</v>
      </c>
      <c r="H106" s="51">
        <f t="shared" si="19"/>
        <v>182.52</v>
      </c>
      <c r="I106" s="51">
        <f t="shared" si="19"/>
        <v>189.82</v>
      </c>
      <c r="J106" s="51">
        <f t="shared" si="19"/>
        <v>197.41</v>
      </c>
      <c r="K106" s="51">
        <f t="shared" si="19"/>
        <v>205.31</v>
      </c>
      <c r="L106" s="51">
        <f t="shared" si="19"/>
        <v>213.52</v>
      </c>
      <c r="M106" s="51">
        <f t="shared" si="19"/>
        <v>222.06</v>
      </c>
      <c r="N106" s="51">
        <f t="shared" si="19"/>
        <v>230.94</v>
      </c>
      <c r="O106" s="51">
        <f t="shared" si="19"/>
        <v>240.18</v>
      </c>
      <c r="P106" s="51">
        <f t="shared" si="19"/>
        <v>249.79</v>
      </c>
      <c r="Q106" s="50">
        <f t="shared" si="19"/>
        <v>259.77999999999997</v>
      </c>
    </row>
    <row r="107" spans="1:17" ht="14.25" customHeight="1" x14ac:dyDescent="0.35">
      <c r="A107" s="49">
        <v>304</v>
      </c>
      <c r="B107" s="49" t="s">
        <v>123</v>
      </c>
      <c r="C107" s="50">
        <v>183.62</v>
      </c>
      <c r="D107" s="51">
        <f t="shared" si="19"/>
        <v>190.96</v>
      </c>
      <c r="E107" s="51">
        <f t="shared" si="19"/>
        <v>198.6</v>
      </c>
      <c r="F107" s="51">
        <f t="shared" si="19"/>
        <v>206.54</v>
      </c>
      <c r="G107" s="51">
        <f t="shared" si="19"/>
        <v>214.8</v>
      </c>
      <c r="H107" s="51">
        <f t="shared" si="19"/>
        <v>223.39</v>
      </c>
      <c r="I107" s="51">
        <f t="shared" si="19"/>
        <v>232.33</v>
      </c>
      <c r="J107" s="51">
        <f t="shared" si="19"/>
        <v>241.62</v>
      </c>
      <c r="K107" s="51">
        <f t="shared" si="19"/>
        <v>251.28</v>
      </c>
      <c r="L107" s="51">
        <f t="shared" si="19"/>
        <v>261.33</v>
      </c>
      <c r="M107" s="51">
        <f t="shared" si="19"/>
        <v>271.77999999999997</v>
      </c>
      <c r="N107" s="51">
        <f t="shared" si="19"/>
        <v>282.64999999999998</v>
      </c>
      <c r="O107" s="51">
        <f t="shared" si="19"/>
        <v>293.95999999999998</v>
      </c>
      <c r="P107" s="51">
        <f t="shared" si="19"/>
        <v>305.72000000000003</v>
      </c>
      <c r="Q107" s="50">
        <f t="shared" si="19"/>
        <v>317.95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166.16</v>
      </c>
      <c r="D109" s="51">
        <f t="shared" ref="D109:Q112" si="20">ROUND(C109*1.04,2)</f>
        <v>172.81</v>
      </c>
      <c r="E109" s="51">
        <f t="shared" si="20"/>
        <v>179.72</v>
      </c>
      <c r="F109" s="51">
        <f t="shared" si="20"/>
        <v>186.91</v>
      </c>
      <c r="G109" s="51">
        <f t="shared" si="20"/>
        <v>194.39</v>
      </c>
      <c r="H109" s="51">
        <f t="shared" si="20"/>
        <v>202.17</v>
      </c>
      <c r="I109" s="51">
        <f t="shared" si="20"/>
        <v>210.26</v>
      </c>
      <c r="J109" s="51">
        <f t="shared" si="20"/>
        <v>218.67</v>
      </c>
      <c r="K109" s="51">
        <f t="shared" si="20"/>
        <v>227.42</v>
      </c>
      <c r="L109" s="51">
        <f t="shared" si="20"/>
        <v>236.52</v>
      </c>
      <c r="M109" s="51">
        <f t="shared" si="20"/>
        <v>245.98</v>
      </c>
      <c r="N109" s="51">
        <f t="shared" si="20"/>
        <v>255.82</v>
      </c>
      <c r="O109" s="51">
        <f t="shared" si="20"/>
        <v>266.05</v>
      </c>
      <c r="P109" s="51">
        <f t="shared" si="20"/>
        <v>276.69</v>
      </c>
      <c r="Q109" s="50">
        <f t="shared" si="20"/>
        <v>287.76</v>
      </c>
    </row>
    <row r="110" spans="1:17" ht="14.25" customHeight="1" x14ac:dyDescent="0.35">
      <c r="A110" s="49">
        <v>312</v>
      </c>
      <c r="B110" s="49" t="s">
        <v>126</v>
      </c>
      <c r="C110" s="50">
        <v>187.55</v>
      </c>
      <c r="D110" s="51">
        <f t="shared" si="20"/>
        <v>195.05</v>
      </c>
      <c r="E110" s="51">
        <f t="shared" si="20"/>
        <v>202.85</v>
      </c>
      <c r="F110" s="51">
        <f t="shared" si="20"/>
        <v>210.96</v>
      </c>
      <c r="G110" s="51">
        <f t="shared" si="20"/>
        <v>219.4</v>
      </c>
      <c r="H110" s="51">
        <f t="shared" si="20"/>
        <v>228.18</v>
      </c>
      <c r="I110" s="51">
        <f t="shared" si="20"/>
        <v>237.31</v>
      </c>
      <c r="J110" s="51">
        <f t="shared" si="20"/>
        <v>246.8</v>
      </c>
      <c r="K110" s="51">
        <f t="shared" si="20"/>
        <v>256.67</v>
      </c>
      <c r="L110" s="51">
        <f t="shared" si="20"/>
        <v>266.94</v>
      </c>
      <c r="M110" s="51">
        <f t="shared" si="20"/>
        <v>277.62</v>
      </c>
      <c r="N110" s="51">
        <f t="shared" si="20"/>
        <v>288.72000000000003</v>
      </c>
      <c r="O110" s="51">
        <f t="shared" si="20"/>
        <v>300.27</v>
      </c>
      <c r="P110" s="51">
        <f t="shared" si="20"/>
        <v>312.27999999999997</v>
      </c>
      <c r="Q110" s="50">
        <f t="shared" si="20"/>
        <v>324.77</v>
      </c>
    </row>
    <row r="111" spans="1:17" ht="14.25" customHeight="1" x14ac:dyDescent="0.35">
      <c r="A111" s="49">
        <v>313</v>
      </c>
      <c r="B111" s="49" t="s">
        <v>127</v>
      </c>
      <c r="C111" s="50">
        <v>227.02</v>
      </c>
      <c r="D111" s="51">
        <f t="shared" si="20"/>
        <v>236.1</v>
      </c>
      <c r="E111" s="51">
        <f t="shared" si="20"/>
        <v>245.54</v>
      </c>
      <c r="F111" s="51">
        <f t="shared" si="20"/>
        <v>255.36</v>
      </c>
      <c r="G111" s="51">
        <f t="shared" si="20"/>
        <v>265.57</v>
      </c>
      <c r="H111" s="51">
        <f t="shared" si="20"/>
        <v>276.19</v>
      </c>
      <c r="I111" s="51">
        <f t="shared" si="20"/>
        <v>287.24</v>
      </c>
      <c r="J111" s="51">
        <f t="shared" si="20"/>
        <v>298.73</v>
      </c>
      <c r="K111" s="51">
        <f t="shared" si="20"/>
        <v>310.68</v>
      </c>
      <c r="L111" s="51">
        <f t="shared" si="20"/>
        <v>323.11</v>
      </c>
      <c r="M111" s="51">
        <f t="shared" si="20"/>
        <v>336.03</v>
      </c>
      <c r="N111" s="51">
        <f t="shared" si="20"/>
        <v>349.47</v>
      </c>
      <c r="O111" s="51">
        <f t="shared" si="20"/>
        <v>363.45</v>
      </c>
      <c r="P111" s="51">
        <f t="shared" si="20"/>
        <v>377.99</v>
      </c>
      <c r="Q111" s="50">
        <f t="shared" si="20"/>
        <v>393.11</v>
      </c>
    </row>
    <row r="112" spans="1:17" ht="14.25" customHeight="1" x14ac:dyDescent="0.35">
      <c r="A112" s="49">
        <v>314</v>
      </c>
      <c r="B112" s="49" t="s">
        <v>128</v>
      </c>
      <c r="C112" s="50">
        <v>277.87</v>
      </c>
      <c r="D112" s="51">
        <f t="shared" si="20"/>
        <v>288.98</v>
      </c>
      <c r="E112" s="51">
        <f t="shared" si="20"/>
        <v>300.54000000000002</v>
      </c>
      <c r="F112" s="51">
        <f t="shared" si="20"/>
        <v>312.56</v>
      </c>
      <c r="G112" s="51">
        <f t="shared" si="20"/>
        <v>325.06</v>
      </c>
      <c r="H112" s="51">
        <f t="shared" si="20"/>
        <v>338.06</v>
      </c>
      <c r="I112" s="51">
        <f t="shared" si="20"/>
        <v>351.58</v>
      </c>
      <c r="J112" s="51">
        <f t="shared" si="20"/>
        <v>365.64</v>
      </c>
      <c r="K112" s="51">
        <f t="shared" si="20"/>
        <v>380.27</v>
      </c>
      <c r="L112" s="51">
        <f t="shared" si="20"/>
        <v>395.48</v>
      </c>
      <c r="M112" s="51">
        <f t="shared" si="20"/>
        <v>411.3</v>
      </c>
      <c r="N112" s="51">
        <f t="shared" si="20"/>
        <v>427.75</v>
      </c>
      <c r="O112" s="51">
        <f t="shared" si="20"/>
        <v>444.86</v>
      </c>
      <c r="P112" s="51">
        <f t="shared" si="20"/>
        <v>462.65</v>
      </c>
      <c r="Q112" s="50">
        <f t="shared" si="20"/>
        <v>481.16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126.9</v>
      </c>
      <c r="D114" s="51">
        <f t="shared" ref="D114:Q117" si="21">ROUND(C114*1.04,2)</f>
        <v>131.97999999999999</v>
      </c>
      <c r="E114" s="51">
        <f t="shared" si="21"/>
        <v>137.26</v>
      </c>
      <c r="F114" s="51">
        <f t="shared" si="21"/>
        <v>142.75</v>
      </c>
      <c r="G114" s="51">
        <f t="shared" si="21"/>
        <v>148.46</v>
      </c>
      <c r="H114" s="51">
        <f t="shared" si="21"/>
        <v>154.4</v>
      </c>
      <c r="I114" s="51">
        <f t="shared" si="21"/>
        <v>160.58000000000001</v>
      </c>
      <c r="J114" s="51">
        <f t="shared" si="21"/>
        <v>167</v>
      </c>
      <c r="K114" s="51">
        <f t="shared" si="21"/>
        <v>173.68</v>
      </c>
      <c r="L114" s="51">
        <f t="shared" si="21"/>
        <v>180.63</v>
      </c>
      <c r="M114" s="51">
        <f t="shared" si="21"/>
        <v>187.86</v>
      </c>
      <c r="N114" s="51">
        <f t="shared" si="21"/>
        <v>195.37</v>
      </c>
      <c r="O114" s="51">
        <f t="shared" si="21"/>
        <v>203.18</v>
      </c>
      <c r="P114" s="51">
        <f t="shared" si="21"/>
        <v>211.31</v>
      </c>
      <c r="Q114" s="50">
        <f t="shared" si="21"/>
        <v>219.76</v>
      </c>
    </row>
    <row r="115" spans="1:17" ht="14.25" customHeight="1" x14ac:dyDescent="0.35">
      <c r="A115" s="49">
        <v>332</v>
      </c>
      <c r="B115" s="49" t="s">
        <v>131</v>
      </c>
      <c r="C115" s="50">
        <v>143.25</v>
      </c>
      <c r="D115" s="51">
        <f t="shared" si="21"/>
        <v>148.97999999999999</v>
      </c>
      <c r="E115" s="51">
        <f t="shared" si="21"/>
        <v>154.94</v>
      </c>
      <c r="F115" s="51">
        <f t="shared" si="21"/>
        <v>161.13999999999999</v>
      </c>
      <c r="G115" s="51">
        <f t="shared" si="21"/>
        <v>167.59</v>
      </c>
      <c r="H115" s="51">
        <f t="shared" si="21"/>
        <v>174.29</v>
      </c>
      <c r="I115" s="51">
        <f t="shared" si="21"/>
        <v>181.26</v>
      </c>
      <c r="J115" s="51">
        <f t="shared" si="21"/>
        <v>188.51</v>
      </c>
      <c r="K115" s="51">
        <f t="shared" si="21"/>
        <v>196.05</v>
      </c>
      <c r="L115" s="51">
        <f t="shared" si="21"/>
        <v>203.89</v>
      </c>
      <c r="M115" s="51">
        <f t="shared" si="21"/>
        <v>212.05</v>
      </c>
      <c r="N115" s="51">
        <f t="shared" si="21"/>
        <v>220.53</v>
      </c>
      <c r="O115" s="51">
        <f t="shared" si="21"/>
        <v>229.35</v>
      </c>
      <c r="P115" s="51">
        <f t="shared" si="21"/>
        <v>238.52</v>
      </c>
      <c r="Q115" s="50">
        <f t="shared" si="21"/>
        <v>248.06</v>
      </c>
    </row>
    <row r="116" spans="1:17" ht="14.25" customHeight="1" x14ac:dyDescent="0.35">
      <c r="A116" s="49">
        <v>333</v>
      </c>
      <c r="B116" s="49" t="s">
        <v>132</v>
      </c>
      <c r="C116" s="50">
        <v>173.37</v>
      </c>
      <c r="D116" s="51">
        <f t="shared" si="21"/>
        <v>180.3</v>
      </c>
      <c r="E116" s="51">
        <f t="shared" si="21"/>
        <v>187.51</v>
      </c>
      <c r="F116" s="51">
        <f t="shared" si="21"/>
        <v>195.01</v>
      </c>
      <c r="G116" s="51">
        <f t="shared" si="21"/>
        <v>202.81</v>
      </c>
      <c r="H116" s="51">
        <f t="shared" si="21"/>
        <v>210.92</v>
      </c>
      <c r="I116" s="51">
        <f t="shared" si="21"/>
        <v>219.36</v>
      </c>
      <c r="J116" s="51">
        <f t="shared" si="21"/>
        <v>228.13</v>
      </c>
      <c r="K116" s="51">
        <f t="shared" si="21"/>
        <v>237.26</v>
      </c>
      <c r="L116" s="51">
        <f t="shared" si="21"/>
        <v>246.75</v>
      </c>
      <c r="M116" s="51">
        <f t="shared" si="21"/>
        <v>256.62</v>
      </c>
      <c r="N116" s="51">
        <f t="shared" si="21"/>
        <v>266.88</v>
      </c>
      <c r="O116" s="51">
        <f t="shared" si="21"/>
        <v>277.56</v>
      </c>
      <c r="P116" s="51">
        <f t="shared" si="21"/>
        <v>288.66000000000003</v>
      </c>
      <c r="Q116" s="50">
        <f t="shared" si="21"/>
        <v>300.20999999999998</v>
      </c>
    </row>
    <row r="117" spans="1:17" ht="14.25" customHeight="1" x14ac:dyDescent="0.35">
      <c r="A117" s="49">
        <v>334</v>
      </c>
      <c r="B117" s="49" t="s">
        <v>133</v>
      </c>
      <c r="C117" s="50">
        <v>212.22</v>
      </c>
      <c r="D117" s="51">
        <f t="shared" si="21"/>
        <v>220.71</v>
      </c>
      <c r="E117" s="51">
        <f t="shared" si="21"/>
        <v>229.54</v>
      </c>
      <c r="F117" s="51">
        <f t="shared" si="21"/>
        <v>238.72</v>
      </c>
      <c r="G117" s="51">
        <f t="shared" si="21"/>
        <v>248.27</v>
      </c>
      <c r="H117" s="51">
        <f t="shared" si="21"/>
        <v>258.2</v>
      </c>
      <c r="I117" s="51">
        <f t="shared" si="21"/>
        <v>268.52999999999997</v>
      </c>
      <c r="J117" s="51">
        <f t="shared" si="21"/>
        <v>279.27</v>
      </c>
      <c r="K117" s="51">
        <f t="shared" si="21"/>
        <v>290.44</v>
      </c>
      <c r="L117" s="51">
        <f t="shared" si="21"/>
        <v>302.06</v>
      </c>
      <c r="M117" s="51">
        <f t="shared" si="21"/>
        <v>314.14</v>
      </c>
      <c r="N117" s="51">
        <f t="shared" si="21"/>
        <v>326.70999999999998</v>
      </c>
      <c r="O117" s="51">
        <f t="shared" si="21"/>
        <v>339.78</v>
      </c>
      <c r="P117" s="51">
        <f t="shared" si="21"/>
        <v>353.37</v>
      </c>
      <c r="Q117" s="50">
        <f t="shared" si="21"/>
        <v>367.5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129.52000000000001</v>
      </c>
      <c r="D119" s="51">
        <f t="shared" ref="D119:Q122" si="22">ROUND(C119*1.04,2)</f>
        <v>134.69999999999999</v>
      </c>
      <c r="E119" s="51">
        <f t="shared" si="22"/>
        <v>140.09</v>
      </c>
      <c r="F119" s="51">
        <f t="shared" si="22"/>
        <v>145.69</v>
      </c>
      <c r="G119" s="51">
        <f t="shared" si="22"/>
        <v>151.52000000000001</v>
      </c>
      <c r="H119" s="51">
        <f t="shared" si="22"/>
        <v>157.58000000000001</v>
      </c>
      <c r="I119" s="51">
        <f t="shared" si="22"/>
        <v>163.88</v>
      </c>
      <c r="J119" s="51">
        <f t="shared" si="22"/>
        <v>170.44</v>
      </c>
      <c r="K119" s="51">
        <f t="shared" si="22"/>
        <v>177.26</v>
      </c>
      <c r="L119" s="51">
        <f t="shared" si="22"/>
        <v>184.35</v>
      </c>
      <c r="M119" s="51">
        <f t="shared" si="22"/>
        <v>191.72</v>
      </c>
      <c r="N119" s="51">
        <f t="shared" si="22"/>
        <v>199.39</v>
      </c>
      <c r="O119" s="51">
        <f t="shared" si="22"/>
        <v>207.37</v>
      </c>
      <c r="P119" s="51">
        <f t="shared" si="22"/>
        <v>215.66</v>
      </c>
      <c r="Q119" s="50">
        <f t="shared" si="22"/>
        <v>224.29</v>
      </c>
    </row>
    <row r="120" spans="1:17" ht="14.25" customHeight="1" x14ac:dyDescent="0.35">
      <c r="A120" s="49">
        <v>342</v>
      </c>
      <c r="B120" s="49" t="s">
        <v>136</v>
      </c>
      <c r="C120" s="50">
        <v>146.22</v>
      </c>
      <c r="D120" s="51">
        <f t="shared" si="22"/>
        <v>152.07</v>
      </c>
      <c r="E120" s="51">
        <f t="shared" si="22"/>
        <v>158.15</v>
      </c>
      <c r="F120" s="51">
        <f t="shared" si="22"/>
        <v>164.48</v>
      </c>
      <c r="G120" s="51">
        <f t="shared" si="22"/>
        <v>171.06</v>
      </c>
      <c r="H120" s="51">
        <f t="shared" si="22"/>
        <v>177.9</v>
      </c>
      <c r="I120" s="51">
        <f t="shared" si="22"/>
        <v>185.02</v>
      </c>
      <c r="J120" s="51">
        <f t="shared" si="22"/>
        <v>192.42</v>
      </c>
      <c r="K120" s="51">
        <f t="shared" si="22"/>
        <v>200.12</v>
      </c>
      <c r="L120" s="51">
        <f t="shared" si="22"/>
        <v>208.12</v>
      </c>
      <c r="M120" s="51">
        <f t="shared" si="22"/>
        <v>216.44</v>
      </c>
      <c r="N120" s="51">
        <f t="shared" si="22"/>
        <v>225.1</v>
      </c>
      <c r="O120" s="51">
        <f t="shared" si="22"/>
        <v>234.1</v>
      </c>
      <c r="P120" s="51">
        <f t="shared" si="22"/>
        <v>243.46</v>
      </c>
      <c r="Q120" s="50">
        <f t="shared" si="22"/>
        <v>253.2</v>
      </c>
    </row>
    <row r="121" spans="1:17" ht="14.25" customHeight="1" x14ac:dyDescent="0.35">
      <c r="A121" s="49">
        <v>343</v>
      </c>
      <c r="B121" s="49" t="s">
        <v>137</v>
      </c>
      <c r="C121" s="50">
        <v>176.97</v>
      </c>
      <c r="D121" s="51">
        <f t="shared" si="22"/>
        <v>184.05</v>
      </c>
      <c r="E121" s="51">
        <f t="shared" si="22"/>
        <v>191.41</v>
      </c>
      <c r="F121" s="51">
        <f t="shared" si="22"/>
        <v>199.07</v>
      </c>
      <c r="G121" s="51">
        <f t="shared" si="22"/>
        <v>207.03</v>
      </c>
      <c r="H121" s="51">
        <f t="shared" si="22"/>
        <v>215.31</v>
      </c>
      <c r="I121" s="51">
        <f t="shared" si="22"/>
        <v>223.92</v>
      </c>
      <c r="J121" s="51">
        <f t="shared" si="22"/>
        <v>232.88</v>
      </c>
      <c r="K121" s="51">
        <f t="shared" si="22"/>
        <v>242.2</v>
      </c>
      <c r="L121" s="51">
        <f t="shared" si="22"/>
        <v>251.89</v>
      </c>
      <c r="M121" s="51">
        <f t="shared" si="22"/>
        <v>261.97000000000003</v>
      </c>
      <c r="N121" s="51">
        <f t="shared" si="22"/>
        <v>272.45</v>
      </c>
      <c r="O121" s="51">
        <f t="shared" si="22"/>
        <v>283.35000000000002</v>
      </c>
      <c r="P121" s="51">
        <f t="shared" si="22"/>
        <v>294.68</v>
      </c>
      <c r="Q121" s="50">
        <f t="shared" si="22"/>
        <v>306.47000000000003</v>
      </c>
    </row>
    <row r="122" spans="1:17" ht="14.25" customHeight="1" x14ac:dyDescent="0.35">
      <c r="A122" s="49">
        <v>344</v>
      </c>
      <c r="B122" s="49" t="s">
        <v>138</v>
      </c>
      <c r="C122" s="50">
        <v>216.62</v>
      </c>
      <c r="D122" s="51">
        <f t="shared" si="22"/>
        <v>225.28</v>
      </c>
      <c r="E122" s="51">
        <f t="shared" si="22"/>
        <v>234.29</v>
      </c>
      <c r="F122" s="51">
        <f t="shared" si="22"/>
        <v>243.66</v>
      </c>
      <c r="G122" s="51">
        <f t="shared" si="22"/>
        <v>253.41</v>
      </c>
      <c r="H122" s="51">
        <f t="shared" si="22"/>
        <v>263.55</v>
      </c>
      <c r="I122" s="51">
        <f t="shared" si="22"/>
        <v>274.08999999999997</v>
      </c>
      <c r="J122" s="51">
        <f t="shared" si="22"/>
        <v>285.05</v>
      </c>
      <c r="K122" s="51">
        <f t="shared" si="22"/>
        <v>296.45</v>
      </c>
      <c r="L122" s="51">
        <f t="shared" si="22"/>
        <v>308.31</v>
      </c>
      <c r="M122" s="51">
        <f t="shared" si="22"/>
        <v>320.64</v>
      </c>
      <c r="N122" s="51">
        <f t="shared" si="22"/>
        <v>333.47</v>
      </c>
      <c r="O122" s="51">
        <f t="shared" si="22"/>
        <v>346.81</v>
      </c>
      <c r="P122" s="51">
        <f t="shared" si="22"/>
        <v>360.68</v>
      </c>
      <c r="Q122" s="50">
        <f t="shared" si="22"/>
        <v>375.11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159.01</v>
      </c>
      <c r="D124" s="51">
        <f t="shared" ref="D124:Q127" si="23">ROUND(C124*1.04,2)</f>
        <v>165.37</v>
      </c>
      <c r="E124" s="51">
        <f t="shared" si="23"/>
        <v>171.98</v>
      </c>
      <c r="F124" s="51">
        <f t="shared" si="23"/>
        <v>178.86</v>
      </c>
      <c r="G124" s="51">
        <f t="shared" si="23"/>
        <v>186.01</v>
      </c>
      <c r="H124" s="51">
        <f t="shared" si="23"/>
        <v>193.45</v>
      </c>
      <c r="I124" s="51">
        <f t="shared" si="23"/>
        <v>201.19</v>
      </c>
      <c r="J124" s="51">
        <f t="shared" si="23"/>
        <v>209.24</v>
      </c>
      <c r="K124" s="51">
        <f t="shared" si="23"/>
        <v>217.61</v>
      </c>
      <c r="L124" s="51">
        <f t="shared" si="23"/>
        <v>226.31</v>
      </c>
      <c r="M124" s="51">
        <f t="shared" si="23"/>
        <v>235.36</v>
      </c>
      <c r="N124" s="51">
        <f t="shared" si="23"/>
        <v>244.77</v>
      </c>
      <c r="O124" s="51">
        <f t="shared" si="23"/>
        <v>254.56</v>
      </c>
      <c r="P124" s="51">
        <f t="shared" si="23"/>
        <v>264.74</v>
      </c>
      <c r="Q124" s="50">
        <f t="shared" si="23"/>
        <v>275.33</v>
      </c>
    </row>
    <row r="125" spans="1:17" ht="14.25" customHeight="1" x14ac:dyDescent="0.35">
      <c r="A125" s="49">
        <v>352</v>
      </c>
      <c r="B125" s="49" t="s">
        <v>141</v>
      </c>
      <c r="C125" s="50">
        <v>179.49</v>
      </c>
      <c r="D125" s="51">
        <f t="shared" si="23"/>
        <v>186.67</v>
      </c>
      <c r="E125" s="51">
        <f t="shared" si="23"/>
        <v>194.14</v>
      </c>
      <c r="F125" s="51">
        <f t="shared" si="23"/>
        <v>201.91</v>
      </c>
      <c r="G125" s="51">
        <f t="shared" si="23"/>
        <v>209.99</v>
      </c>
      <c r="H125" s="51">
        <f t="shared" si="23"/>
        <v>218.39</v>
      </c>
      <c r="I125" s="51">
        <f t="shared" si="23"/>
        <v>227.13</v>
      </c>
      <c r="J125" s="51">
        <f t="shared" si="23"/>
        <v>236.22</v>
      </c>
      <c r="K125" s="51">
        <f t="shared" si="23"/>
        <v>245.67</v>
      </c>
      <c r="L125" s="51">
        <f t="shared" si="23"/>
        <v>255.5</v>
      </c>
      <c r="M125" s="51">
        <f t="shared" si="23"/>
        <v>265.72000000000003</v>
      </c>
      <c r="N125" s="51">
        <f t="shared" si="23"/>
        <v>276.35000000000002</v>
      </c>
      <c r="O125" s="51">
        <f t="shared" si="23"/>
        <v>287.39999999999998</v>
      </c>
      <c r="P125" s="51">
        <f t="shared" si="23"/>
        <v>298.89999999999998</v>
      </c>
      <c r="Q125" s="50">
        <f t="shared" si="23"/>
        <v>310.86</v>
      </c>
    </row>
    <row r="126" spans="1:17" ht="14.25" customHeight="1" x14ac:dyDescent="0.35">
      <c r="A126" s="49">
        <v>353</v>
      </c>
      <c r="B126" s="49" t="s">
        <v>142</v>
      </c>
      <c r="C126" s="50">
        <v>217.27</v>
      </c>
      <c r="D126" s="51">
        <f t="shared" si="23"/>
        <v>225.96</v>
      </c>
      <c r="E126" s="51">
        <f t="shared" si="23"/>
        <v>235</v>
      </c>
      <c r="F126" s="51">
        <f t="shared" si="23"/>
        <v>244.4</v>
      </c>
      <c r="G126" s="51">
        <f t="shared" si="23"/>
        <v>254.18</v>
      </c>
      <c r="H126" s="51">
        <f t="shared" si="23"/>
        <v>264.35000000000002</v>
      </c>
      <c r="I126" s="51">
        <f t="shared" si="23"/>
        <v>274.92</v>
      </c>
      <c r="J126" s="51">
        <f t="shared" si="23"/>
        <v>285.92</v>
      </c>
      <c r="K126" s="51">
        <f t="shared" si="23"/>
        <v>297.36</v>
      </c>
      <c r="L126" s="51">
        <f t="shared" si="23"/>
        <v>309.25</v>
      </c>
      <c r="M126" s="51">
        <f t="shared" si="23"/>
        <v>321.62</v>
      </c>
      <c r="N126" s="51">
        <f t="shared" si="23"/>
        <v>334.48</v>
      </c>
      <c r="O126" s="51">
        <f t="shared" si="23"/>
        <v>347.86</v>
      </c>
      <c r="P126" s="51">
        <f t="shared" si="23"/>
        <v>361.77</v>
      </c>
      <c r="Q126" s="50">
        <f t="shared" si="23"/>
        <v>376.24</v>
      </c>
    </row>
    <row r="127" spans="1:17" ht="14.25" customHeight="1" x14ac:dyDescent="0.35">
      <c r="A127" s="49">
        <v>354</v>
      </c>
      <c r="B127" s="49" t="s">
        <v>143</v>
      </c>
      <c r="C127" s="50">
        <v>265.93</v>
      </c>
      <c r="D127" s="51">
        <f t="shared" si="23"/>
        <v>276.57</v>
      </c>
      <c r="E127" s="51">
        <f t="shared" si="23"/>
        <v>287.63</v>
      </c>
      <c r="F127" s="51">
        <f t="shared" si="23"/>
        <v>299.14</v>
      </c>
      <c r="G127" s="51">
        <f t="shared" si="23"/>
        <v>311.11</v>
      </c>
      <c r="H127" s="51">
        <f t="shared" si="23"/>
        <v>323.55</v>
      </c>
      <c r="I127" s="51">
        <f t="shared" si="23"/>
        <v>336.49</v>
      </c>
      <c r="J127" s="51">
        <f t="shared" si="23"/>
        <v>349.95</v>
      </c>
      <c r="K127" s="51">
        <f t="shared" si="23"/>
        <v>363.95</v>
      </c>
      <c r="L127" s="51">
        <f t="shared" si="23"/>
        <v>378.51</v>
      </c>
      <c r="M127" s="51">
        <f t="shared" si="23"/>
        <v>393.65</v>
      </c>
      <c r="N127" s="51">
        <f t="shared" si="23"/>
        <v>409.4</v>
      </c>
      <c r="O127" s="51">
        <f t="shared" si="23"/>
        <v>425.78</v>
      </c>
      <c r="P127" s="51">
        <f t="shared" si="23"/>
        <v>442.81</v>
      </c>
      <c r="Q127" s="50">
        <f t="shared" si="23"/>
        <v>460.52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67.47</v>
      </c>
      <c r="D129" s="51">
        <f t="shared" ref="D129:Q132" si="24">ROUND(C129*1.04,2)</f>
        <v>70.17</v>
      </c>
      <c r="E129" s="51">
        <f t="shared" si="24"/>
        <v>72.98</v>
      </c>
      <c r="F129" s="51">
        <f t="shared" si="24"/>
        <v>75.900000000000006</v>
      </c>
      <c r="G129" s="51">
        <f t="shared" si="24"/>
        <v>78.94</v>
      </c>
      <c r="H129" s="51">
        <f t="shared" si="24"/>
        <v>82.1</v>
      </c>
      <c r="I129" s="51">
        <f t="shared" si="24"/>
        <v>85.38</v>
      </c>
      <c r="J129" s="51">
        <f t="shared" si="24"/>
        <v>88.8</v>
      </c>
      <c r="K129" s="51">
        <f t="shared" si="24"/>
        <v>92.35</v>
      </c>
      <c r="L129" s="51">
        <f t="shared" si="24"/>
        <v>96.04</v>
      </c>
      <c r="M129" s="51">
        <f t="shared" si="24"/>
        <v>99.88</v>
      </c>
      <c r="N129" s="51">
        <f t="shared" si="24"/>
        <v>103.88</v>
      </c>
      <c r="O129" s="51">
        <f t="shared" si="24"/>
        <v>108.04</v>
      </c>
      <c r="P129" s="51">
        <f t="shared" si="24"/>
        <v>112.36</v>
      </c>
      <c r="Q129" s="50">
        <f t="shared" si="24"/>
        <v>116.85</v>
      </c>
    </row>
    <row r="130" spans="1:17" ht="14.25" customHeight="1" x14ac:dyDescent="0.35">
      <c r="A130" s="49">
        <v>362</v>
      </c>
      <c r="B130" s="49" t="s">
        <v>146</v>
      </c>
      <c r="C130" s="50">
        <v>76.150000000000006</v>
      </c>
      <c r="D130" s="51">
        <f t="shared" si="24"/>
        <v>79.2</v>
      </c>
      <c r="E130" s="51">
        <f t="shared" si="24"/>
        <v>82.37</v>
      </c>
      <c r="F130" s="51">
        <f t="shared" si="24"/>
        <v>85.66</v>
      </c>
      <c r="G130" s="51">
        <f t="shared" si="24"/>
        <v>89.09</v>
      </c>
      <c r="H130" s="51">
        <f t="shared" si="24"/>
        <v>92.65</v>
      </c>
      <c r="I130" s="51">
        <f t="shared" si="24"/>
        <v>96.36</v>
      </c>
      <c r="J130" s="51">
        <f t="shared" si="24"/>
        <v>100.21</v>
      </c>
      <c r="K130" s="51">
        <f t="shared" si="24"/>
        <v>104.22</v>
      </c>
      <c r="L130" s="51">
        <f t="shared" si="24"/>
        <v>108.39</v>
      </c>
      <c r="M130" s="51">
        <f t="shared" si="24"/>
        <v>112.73</v>
      </c>
      <c r="N130" s="51">
        <f t="shared" si="24"/>
        <v>117.24</v>
      </c>
      <c r="O130" s="51">
        <f t="shared" si="24"/>
        <v>121.93</v>
      </c>
      <c r="P130" s="51">
        <f t="shared" si="24"/>
        <v>126.81</v>
      </c>
      <c r="Q130" s="50">
        <f t="shared" si="24"/>
        <v>131.88</v>
      </c>
    </row>
    <row r="131" spans="1:17" ht="14.25" customHeight="1" x14ac:dyDescent="0.35">
      <c r="A131" s="49">
        <v>363</v>
      </c>
      <c r="B131" s="49" t="s">
        <v>147</v>
      </c>
      <c r="C131" s="50">
        <v>92.18</v>
      </c>
      <c r="D131" s="51">
        <f t="shared" si="24"/>
        <v>95.87</v>
      </c>
      <c r="E131" s="51">
        <f t="shared" si="24"/>
        <v>99.7</v>
      </c>
      <c r="F131" s="51">
        <f t="shared" si="24"/>
        <v>103.69</v>
      </c>
      <c r="G131" s="51">
        <f t="shared" si="24"/>
        <v>107.84</v>
      </c>
      <c r="H131" s="51">
        <f t="shared" si="24"/>
        <v>112.15</v>
      </c>
      <c r="I131" s="51">
        <f t="shared" si="24"/>
        <v>116.64</v>
      </c>
      <c r="J131" s="51">
        <f t="shared" si="24"/>
        <v>121.31</v>
      </c>
      <c r="K131" s="51">
        <f t="shared" si="24"/>
        <v>126.16</v>
      </c>
      <c r="L131" s="51">
        <f t="shared" si="24"/>
        <v>131.21</v>
      </c>
      <c r="M131" s="51">
        <f t="shared" si="24"/>
        <v>136.46</v>
      </c>
      <c r="N131" s="51">
        <f t="shared" si="24"/>
        <v>141.91999999999999</v>
      </c>
      <c r="O131" s="51">
        <f t="shared" si="24"/>
        <v>147.6</v>
      </c>
      <c r="P131" s="51">
        <f t="shared" si="24"/>
        <v>153.5</v>
      </c>
      <c r="Q131" s="50">
        <f t="shared" si="24"/>
        <v>159.63999999999999</v>
      </c>
    </row>
    <row r="132" spans="1:17" ht="14.25" customHeight="1" x14ac:dyDescent="0.35">
      <c r="A132" s="49">
        <v>364</v>
      </c>
      <c r="B132" s="49" t="s">
        <v>148</v>
      </c>
      <c r="C132" s="50">
        <v>112.83</v>
      </c>
      <c r="D132" s="51">
        <f t="shared" si="24"/>
        <v>117.34</v>
      </c>
      <c r="E132" s="51">
        <f t="shared" si="24"/>
        <v>122.03</v>
      </c>
      <c r="F132" s="51">
        <f t="shared" si="24"/>
        <v>126.91</v>
      </c>
      <c r="G132" s="51">
        <f t="shared" si="24"/>
        <v>131.99</v>
      </c>
      <c r="H132" s="51">
        <f t="shared" si="24"/>
        <v>137.27000000000001</v>
      </c>
      <c r="I132" s="51">
        <f t="shared" si="24"/>
        <v>142.76</v>
      </c>
      <c r="J132" s="51">
        <f t="shared" si="24"/>
        <v>148.47</v>
      </c>
      <c r="K132" s="51">
        <f t="shared" si="24"/>
        <v>154.41</v>
      </c>
      <c r="L132" s="51">
        <f t="shared" si="24"/>
        <v>160.59</v>
      </c>
      <c r="M132" s="51">
        <f t="shared" si="24"/>
        <v>167.01</v>
      </c>
      <c r="N132" s="51">
        <f t="shared" si="24"/>
        <v>173.69</v>
      </c>
      <c r="O132" s="51">
        <f t="shared" si="24"/>
        <v>180.64</v>
      </c>
      <c r="P132" s="51">
        <f t="shared" si="24"/>
        <v>187.87</v>
      </c>
      <c r="Q132" s="50">
        <f t="shared" si="24"/>
        <v>195.38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82.6</v>
      </c>
      <c r="D134" s="51">
        <f t="shared" ref="D134:Q137" si="25">ROUND(C134*1.04,2)</f>
        <v>85.9</v>
      </c>
      <c r="E134" s="51">
        <f t="shared" si="25"/>
        <v>89.34</v>
      </c>
      <c r="F134" s="51">
        <f t="shared" si="25"/>
        <v>92.91</v>
      </c>
      <c r="G134" s="51">
        <f t="shared" si="25"/>
        <v>96.63</v>
      </c>
      <c r="H134" s="51">
        <f t="shared" si="25"/>
        <v>100.5</v>
      </c>
      <c r="I134" s="51">
        <f t="shared" si="25"/>
        <v>104.52</v>
      </c>
      <c r="J134" s="51">
        <f t="shared" si="25"/>
        <v>108.7</v>
      </c>
      <c r="K134" s="51">
        <f t="shared" si="25"/>
        <v>113.05</v>
      </c>
      <c r="L134" s="51">
        <f t="shared" si="25"/>
        <v>117.57</v>
      </c>
      <c r="M134" s="51">
        <f t="shared" si="25"/>
        <v>122.27</v>
      </c>
      <c r="N134" s="51">
        <f t="shared" si="25"/>
        <v>127.16</v>
      </c>
      <c r="O134" s="51">
        <f t="shared" si="25"/>
        <v>132.25</v>
      </c>
      <c r="P134" s="51">
        <f t="shared" si="25"/>
        <v>137.54</v>
      </c>
      <c r="Q134" s="50">
        <f t="shared" si="25"/>
        <v>143.04</v>
      </c>
    </row>
    <row r="135" spans="1:17" ht="14.25" customHeight="1" x14ac:dyDescent="0.35">
      <c r="A135" s="49">
        <v>372</v>
      </c>
      <c r="B135" s="49" t="s">
        <v>151</v>
      </c>
      <c r="C135" s="50">
        <v>93.24</v>
      </c>
      <c r="D135" s="51">
        <f t="shared" si="25"/>
        <v>96.97</v>
      </c>
      <c r="E135" s="51">
        <f t="shared" si="25"/>
        <v>100.85</v>
      </c>
      <c r="F135" s="51">
        <f t="shared" si="25"/>
        <v>104.88</v>
      </c>
      <c r="G135" s="51">
        <f t="shared" si="25"/>
        <v>109.08</v>
      </c>
      <c r="H135" s="51">
        <f t="shared" si="25"/>
        <v>113.44</v>
      </c>
      <c r="I135" s="51">
        <f t="shared" si="25"/>
        <v>117.98</v>
      </c>
      <c r="J135" s="51">
        <f t="shared" si="25"/>
        <v>122.7</v>
      </c>
      <c r="K135" s="51">
        <f t="shared" si="25"/>
        <v>127.61</v>
      </c>
      <c r="L135" s="51">
        <f t="shared" si="25"/>
        <v>132.71</v>
      </c>
      <c r="M135" s="51">
        <f t="shared" si="25"/>
        <v>138.02000000000001</v>
      </c>
      <c r="N135" s="51">
        <f t="shared" si="25"/>
        <v>143.54</v>
      </c>
      <c r="O135" s="51">
        <f t="shared" si="25"/>
        <v>149.28</v>
      </c>
      <c r="P135" s="51">
        <f t="shared" si="25"/>
        <v>155.25</v>
      </c>
      <c r="Q135" s="50">
        <f t="shared" si="25"/>
        <v>161.46</v>
      </c>
    </row>
    <row r="136" spans="1:17" ht="14.25" customHeight="1" x14ac:dyDescent="0.35">
      <c r="A136" s="49">
        <v>373</v>
      </c>
      <c r="B136" s="49" t="s">
        <v>152</v>
      </c>
      <c r="C136" s="50">
        <v>112.85</v>
      </c>
      <c r="D136" s="51">
        <f t="shared" si="25"/>
        <v>117.36</v>
      </c>
      <c r="E136" s="51">
        <f t="shared" si="25"/>
        <v>122.05</v>
      </c>
      <c r="F136" s="51">
        <f t="shared" si="25"/>
        <v>126.93</v>
      </c>
      <c r="G136" s="51">
        <f t="shared" si="25"/>
        <v>132.01</v>
      </c>
      <c r="H136" s="51">
        <f t="shared" si="25"/>
        <v>137.29</v>
      </c>
      <c r="I136" s="51">
        <f t="shared" si="25"/>
        <v>142.78</v>
      </c>
      <c r="J136" s="51">
        <f t="shared" si="25"/>
        <v>148.49</v>
      </c>
      <c r="K136" s="51">
        <f t="shared" si="25"/>
        <v>154.43</v>
      </c>
      <c r="L136" s="51">
        <f t="shared" si="25"/>
        <v>160.61000000000001</v>
      </c>
      <c r="M136" s="51">
        <f t="shared" si="25"/>
        <v>167.03</v>
      </c>
      <c r="N136" s="51">
        <f t="shared" si="25"/>
        <v>173.71</v>
      </c>
      <c r="O136" s="51">
        <f t="shared" si="25"/>
        <v>180.66</v>
      </c>
      <c r="P136" s="51">
        <f t="shared" si="25"/>
        <v>187.89</v>
      </c>
      <c r="Q136" s="50">
        <f t="shared" si="25"/>
        <v>195.41</v>
      </c>
    </row>
    <row r="137" spans="1:17" ht="14.25" customHeight="1" x14ac:dyDescent="0.35">
      <c r="A137" s="49">
        <v>374</v>
      </c>
      <c r="B137" s="49" t="s">
        <v>153</v>
      </c>
      <c r="C137" s="50">
        <v>138.13999999999999</v>
      </c>
      <c r="D137" s="51">
        <f t="shared" si="25"/>
        <v>143.66999999999999</v>
      </c>
      <c r="E137" s="51">
        <f t="shared" si="25"/>
        <v>149.41999999999999</v>
      </c>
      <c r="F137" s="51">
        <f t="shared" si="25"/>
        <v>155.4</v>
      </c>
      <c r="G137" s="51">
        <f t="shared" si="25"/>
        <v>161.62</v>
      </c>
      <c r="H137" s="51">
        <f t="shared" si="25"/>
        <v>168.08</v>
      </c>
      <c r="I137" s="51">
        <f t="shared" si="25"/>
        <v>174.8</v>
      </c>
      <c r="J137" s="51">
        <f t="shared" si="25"/>
        <v>181.79</v>
      </c>
      <c r="K137" s="51">
        <f t="shared" si="25"/>
        <v>189.06</v>
      </c>
      <c r="L137" s="51">
        <f t="shared" si="25"/>
        <v>196.62</v>
      </c>
      <c r="M137" s="51">
        <f t="shared" si="25"/>
        <v>204.48</v>
      </c>
      <c r="N137" s="51">
        <f t="shared" si="25"/>
        <v>212.66</v>
      </c>
      <c r="O137" s="51">
        <f t="shared" si="25"/>
        <v>221.17</v>
      </c>
      <c r="P137" s="51">
        <f t="shared" si="25"/>
        <v>230.02</v>
      </c>
      <c r="Q137" s="50">
        <f t="shared" si="25"/>
        <v>239.22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148.74</v>
      </c>
      <c r="D139" s="51">
        <f t="shared" ref="D139:Q142" si="26">ROUND(C139*1.04,2)</f>
        <v>154.69</v>
      </c>
      <c r="E139" s="51">
        <f t="shared" si="26"/>
        <v>160.88</v>
      </c>
      <c r="F139" s="51">
        <f t="shared" si="26"/>
        <v>167.32</v>
      </c>
      <c r="G139" s="51">
        <f t="shared" si="26"/>
        <v>174.01</v>
      </c>
      <c r="H139" s="51">
        <f t="shared" si="26"/>
        <v>180.97</v>
      </c>
      <c r="I139" s="51">
        <f t="shared" si="26"/>
        <v>188.21</v>
      </c>
      <c r="J139" s="51">
        <f t="shared" si="26"/>
        <v>195.74</v>
      </c>
      <c r="K139" s="51">
        <f t="shared" si="26"/>
        <v>203.57</v>
      </c>
      <c r="L139" s="51">
        <f t="shared" si="26"/>
        <v>211.71</v>
      </c>
      <c r="M139" s="51">
        <f t="shared" si="26"/>
        <v>220.18</v>
      </c>
      <c r="N139" s="51">
        <f t="shared" si="26"/>
        <v>228.99</v>
      </c>
      <c r="O139" s="51">
        <f t="shared" si="26"/>
        <v>238.15</v>
      </c>
      <c r="P139" s="51">
        <f t="shared" si="26"/>
        <v>247.68</v>
      </c>
      <c r="Q139" s="50">
        <f t="shared" si="26"/>
        <v>257.58999999999997</v>
      </c>
    </row>
    <row r="140" spans="1:17" ht="14.25" customHeight="1" x14ac:dyDescent="0.35">
      <c r="A140" s="49">
        <v>382</v>
      </c>
      <c r="B140" s="49" t="s">
        <v>156</v>
      </c>
      <c r="C140" s="50">
        <v>167.9</v>
      </c>
      <c r="D140" s="51">
        <f t="shared" si="26"/>
        <v>174.62</v>
      </c>
      <c r="E140" s="51">
        <f t="shared" si="26"/>
        <v>181.6</v>
      </c>
      <c r="F140" s="51">
        <f t="shared" si="26"/>
        <v>188.86</v>
      </c>
      <c r="G140" s="51">
        <f t="shared" si="26"/>
        <v>196.41</v>
      </c>
      <c r="H140" s="51">
        <f t="shared" si="26"/>
        <v>204.27</v>
      </c>
      <c r="I140" s="51">
        <f t="shared" si="26"/>
        <v>212.44</v>
      </c>
      <c r="J140" s="51">
        <f t="shared" si="26"/>
        <v>220.94</v>
      </c>
      <c r="K140" s="51">
        <f t="shared" si="26"/>
        <v>229.78</v>
      </c>
      <c r="L140" s="51">
        <f t="shared" si="26"/>
        <v>238.97</v>
      </c>
      <c r="M140" s="51">
        <f t="shared" si="26"/>
        <v>248.53</v>
      </c>
      <c r="N140" s="51">
        <f t="shared" si="26"/>
        <v>258.47000000000003</v>
      </c>
      <c r="O140" s="51">
        <f t="shared" si="26"/>
        <v>268.81</v>
      </c>
      <c r="P140" s="51">
        <f t="shared" si="26"/>
        <v>279.56</v>
      </c>
      <c r="Q140" s="50">
        <f t="shared" si="26"/>
        <v>290.74</v>
      </c>
    </row>
    <row r="141" spans="1:17" ht="14.25" customHeight="1" x14ac:dyDescent="0.35">
      <c r="A141" s="49">
        <v>383</v>
      </c>
      <c r="B141" s="49" t="s">
        <v>157</v>
      </c>
      <c r="C141" s="50">
        <v>203.23</v>
      </c>
      <c r="D141" s="51">
        <f t="shared" si="26"/>
        <v>211.36</v>
      </c>
      <c r="E141" s="51">
        <f t="shared" si="26"/>
        <v>219.81</v>
      </c>
      <c r="F141" s="51">
        <f t="shared" si="26"/>
        <v>228.6</v>
      </c>
      <c r="G141" s="51">
        <f t="shared" si="26"/>
        <v>237.74</v>
      </c>
      <c r="H141" s="51">
        <f t="shared" si="26"/>
        <v>247.25</v>
      </c>
      <c r="I141" s="51">
        <f t="shared" si="26"/>
        <v>257.14</v>
      </c>
      <c r="J141" s="51">
        <f t="shared" si="26"/>
        <v>267.43</v>
      </c>
      <c r="K141" s="51">
        <f t="shared" si="26"/>
        <v>278.13</v>
      </c>
      <c r="L141" s="51">
        <f t="shared" si="26"/>
        <v>289.26</v>
      </c>
      <c r="M141" s="51">
        <f t="shared" si="26"/>
        <v>300.83</v>
      </c>
      <c r="N141" s="51">
        <f t="shared" si="26"/>
        <v>312.86</v>
      </c>
      <c r="O141" s="51">
        <f t="shared" si="26"/>
        <v>325.37</v>
      </c>
      <c r="P141" s="51">
        <f t="shared" si="26"/>
        <v>338.38</v>
      </c>
      <c r="Q141" s="50">
        <f t="shared" si="26"/>
        <v>351.92</v>
      </c>
    </row>
    <row r="142" spans="1:17" ht="14.25" customHeight="1" x14ac:dyDescent="0.35">
      <c r="A142" s="49">
        <v>384</v>
      </c>
      <c r="B142" s="49" t="s">
        <v>158</v>
      </c>
      <c r="C142" s="50">
        <v>248.76</v>
      </c>
      <c r="D142" s="51">
        <f t="shared" si="26"/>
        <v>258.70999999999998</v>
      </c>
      <c r="E142" s="51">
        <f t="shared" si="26"/>
        <v>269.06</v>
      </c>
      <c r="F142" s="51">
        <f t="shared" si="26"/>
        <v>279.82</v>
      </c>
      <c r="G142" s="51">
        <f t="shared" si="26"/>
        <v>291.01</v>
      </c>
      <c r="H142" s="51">
        <f t="shared" si="26"/>
        <v>302.64999999999998</v>
      </c>
      <c r="I142" s="51">
        <f t="shared" si="26"/>
        <v>314.76</v>
      </c>
      <c r="J142" s="51">
        <f t="shared" si="26"/>
        <v>327.35000000000002</v>
      </c>
      <c r="K142" s="51">
        <f t="shared" si="26"/>
        <v>340.44</v>
      </c>
      <c r="L142" s="51">
        <f t="shared" si="26"/>
        <v>354.06</v>
      </c>
      <c r="M142" s="51">
        <f t="shared" si="26"/>
        <v>368.22</v>
      </c>
      <c r="N142" s="51">
        <f t="shared" si="26"/>
        <v>382.95</v>
      </c>
      <c r="O142" s="51">
        <f t="shared" si="26"/>
        <v>398.27</v>
      </c>
      <c r="P142" s="51">
        <f t="shared" si="26"/>
        <v>414.2</v>
      </c>
      <c r="Q142" s="50">
        <f t="shared" si="26"/>
        <v>430.77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134.81</v>
      </c>
      <c r="D144" s="51">
        <f t="shared" ref="D144:Q147" si="27">ROUND(C144*1.04,2)</f>
        <v>140.19999999999999</v>
      </c>
      <c r="E144" s="51">
        <f t="shared" si="27"/>
        <v>145.81</v>
      </c>
      <c r="F144" s="51">
        <f t="shared" si="27"/>
        <v>151.63999999999999</v>
      </c>
      <c r="G144" s="51">
        <f t="shared" si="27"/>
        <v>157.71</v>
      </c>
      <c r="H144" s="51">
        <f t="shared" si="27"/>
        <v>164.02</v>
      </c>
      <c r="I144" s="51">
        <f t="shared" si="27"/>
        <v>170.58</v>
      </c>
      <c r="J144" s="51">
        <f t="shared" si="27"/>
        <v>177.4</v>
      </c>
      <c r="K144" s="51">
        <f t="shared" si="27"/>
        <v>184.5</v>
      </c>
      <c r="L144" s="51">
        <f t="shared" si="27"/>
        <v>191.88</v>
      </c>
      <c r="M144" s="51">
        <f t="shared" si="27"/>
        <v>199.56</v>
      </c>
      <c r="N144" s="51">
        <f t="shared" si="27"/>
        <v>207.54</v>
      </c>
      <c r="O144" s="51">
        <f t="shared" si="27"/>
        <v>215.84</v>
      </c>
      <c r="P144" s="51">
        <f t="shared" si="27"/>
        <v>224.47</v>
      </c>
      <c r="Q144" s="50">
        <f t="shared" si="27"/>
        <v>233.45</v>
      </c>
    </row>
    <row r="145" spans="1:17" ht="14.25" customHeight="1" x14ac:dyDescent="0.35">
      <c r="A145" s="49">
        <v>392</v>
      </c>
      <c r="B145" s="49" t="s">
        <v>161</v>
      </c>
      <c r="C145" s="50">
        <v>152.19</v>
      </c>
      <c r="D145" s="51">
        <f t="shared" si="27"/>
        <v>158.28</v>
      </c>
      <c r="E145" s="51">
        <f t="shared" si="27"/>
        <v>164.61</v>
      </c>
      <c r="F145" s="51">
        <f t="shared" si="27"/>
        <v>171.19</v>
      </c>
      <c r="G145" s="51">
        <f t="shared" si="27"/>
        <v>178.04</v>
      </c>
      <c r="H145" s="51">
        <f t="shared" si="27"/>
        <v>185.16</v>
      </c>
      <c r="I145" s="51">
        <f t="shared" si="27"/>
        <v>192.57</v>
      </c>
      <c r="J145" s="51">
        <f t="shared" si="27"/>
        <v>200.27</v>
      </c>
      <c r="K145" s="51">
        <f t="shared" si="27"/>
        <v>208.28</v>
      </c>
      <c r="L145" s="51">
        <f t="shared" si="27"/>
        <v>216.61</v>
      </c>
      <c r="M145" s="51">
        <f t="shared" si="27"/>
        <v>225.27</v>
      </c>
      <c r="N145" s="51">
        <f t="shared" si="27"/>
        <v>234.28</v>
      </c>
      <c r="O145" s="51">
        <f t="shared" si="27"/>
        <v>243.65</v>
      </c>
      <c r="P145" s="51">
        <f t="shared" si="27"/>
        <v>253.4</v>
      </c>
      <c r="Q145" s="50">
        <f t="shared" si="27"/>
        <v>263.54000000000002</v>
      </c>
    </row>
    <row r="146" spans="1:17" ht="14.25" customHeight="1" x14ac:dyDescent="0.35">
      <c r="A146" s="49">
        <v>393</v>
      </c>
      <c r="B146" s="49" t="s">
        <v>162</v>
      </c>
      <c r="C146" s="50">
        <v>184.2</v>
      </c>
      <c r="D146" s="51">
        <f t="shared" si="27"/>
        <v>191.57</v>
      </c>
      <c r="E146" s="51">
        <f t="shared" si="27"/>
        <v>199.23</v>
      </c>
      <c r="F146" s="51">
        <f t="shared" si="27"/>
        <v>207.2</v>
      </c>
      <c r="G146" s="51">
        <f t="shared" si="27"/>
        <v>215.49</v>
      </c>
      <c r="H146" s="51">
        <f t="shared" si="27"/>
        <v>224.11</v>
      </c>
      <c r="I146" s="51">
        <f t="shared" si="27"/>
        <v>233.07</v>
      </c>
      <c r="J146" s="51">
        <f t="shared" si="27"/>
        <v>242.39</v>
      </c>
      <c r="K146" s="51">
        <f t="shared" si="27"/>
        <v>252.09</v>
      </c>
      <c r="L146" s="51">
        <f t="shared" si="27"/>
        <v>262.17</v>
      </c>
      <c r="M146" s="51">
        <f t="shared" si="27"/>
        <v>272.66000000000003</v>
      </c>
      <c r="N146" s="51">
        <f t="shared" si="27"/>
        <v>283.57</v>
      </c>
      <c r="O146" s="51">
        <f t="shared" si="27"/>
        <v>294.91000000000003</v>
      </c>
      <c r="P146" s="51">
        <f t="shared" si="27"/>
        <v>306.70999999999998</v>
      </c>
      <c r="Q146" s="50">
        <f t="shared" si="27"/>
        <v>318.98</v>
      </c>
    </row>
    <row r="147" spans="1:17" ht="14.25" customHeight="1" x14ac:dyDescent="0.35">
      <c r="A147" s="49">
        <v>394</v>
      </c>
      <c r="B147" s="49" t="s">
        <v>163</v>
      </c>
      <c r="C147" s="50">
        <v>225.47</v>
      </c>
      <c r="D147" s="51">
        <f t="shared" si="27"/>
        <v>234.49</v>
      </c>
      <c r="E147" s="51">
        <f t="shared" si="27"/>
        <v>243.87</v>
      </c>
      <c r="F147" s="51">
        <f t="shared" si="27"/>
        <v>253.62</v>
      </c>
      <c r="G147" s="51">
        <f t="shared" si="27"/>
        <v>263.76</v>
      </c>
      <c r="H147" s="51">
        <f t="shared" si="27"/>
        <v>274.31</v>
      </c>
      <c r="I147" s="51">
        <f t="shared" si="27"/>
        <v>285.27999999999997</v>
      </c>
      <c r="J147" s="51">
        <f t="shared" si="27"/>
        <v>296.69</v>
      </c>
      <c r="K147" s="51">
        <f t="shared" si="27"/>
        <v>308.56</v>
      </c>
      <c r="L147" s="51">
        <f t="shared" si="27"/>
        <v>320.89999999999998</v>
      </c>
      <c r="M147" s="51">
        <f t="shared" si="27"/>
        <v>333.74</v>
      </c>
      <c r="N147" s="51">
        <f t="shared" si="27"/>
        <v>347.09</v>
      </c>
      <c r="O147" s="51">
        <f t="shared" si="27"/>
        <v>360.97</v>
      </c>
      <c r="P147" s="51">
        <f t="shared" si="27"/>
        <v>375.41</v>
      </c>
      <c r="Q147" s="50">
        <f t="shared" si="27"/>
        <v>390.43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119.09</v>
      </c>
      <c r="D149" s="51">
        <f t="shared" ref="D149:Q152" si="28">ROUND(C149*1.04,2)</f>
        <v>123.85</v>
      </c>
      <c r="E149" s="51">
        <f t="shared" si="28"/>
        <v>128.80000000000001</v>
      </c>
      <c r="F149" s="51">
        <f t="shared" si="28"/>
        <v>133.94999999999999</v>
      </c>
      <c r="G149" s="51">
        <f t="shared" si="28"/>
        <v>139.31</v>
      </c>
      <c r="H149" s="51">
        <f t="shared" si="28"/>
        <v>144.88</v>
      </c>
      <c r="I149" s="51">
        <f t="shared" si="28"/>
        <v>150.68</v>
      </c>
      <c r="J149" s="51">
        <f t="shared" si="28"/>
        <v>156.71</v>
      </c>
      <c r="K149" s="51">
        <f t="shared" si="28"/>
        <v>162.97999999999999</v>
      </c>
      <c r="L149" s="51">
        <f t="shared" si="28"/>
        <v>169.5</v>
      </c>
      <c r="M149" s="51">
        <f t="shared" si="28"/>
        <v>176.28</v>
      </c>
      <c r="N149" s="51">
        <f t="shared" si="28"/>
        <v>183.33</v>
      </c>
      <c r="O149" s="51">
        <f t="shared" si="28"/>
        <v>190.66</v>
      </c>
      <c r="P149" s="51">
        <f t="shared" si="28"/>
        <v>198.29</v>
      </c>
      <c r="Q149" s="50">
        <f t="shared" si="28"/>
        <v>206.22</v>
      </c>
    </row>
    <row r="150" spans="1:17" ht="14.25" customHeight="1" x14ac:dyDescent="0.35">
      <c r="A150" s="49">
        <v>402</v>
      </c>
      <c r="B150" s="49" t="s">
        <v>166</v>
      </c>
      <c r="C150" s="50">
        <v>134.41999999999999</v>
      </c>
      <c r="D150" s="51">
        <f t="shared" si="28"/>
        <v>139.80000000000001</v>
      </c>
      <c r="E150" s="51">
        <f t="shared" si="28"/>
        <v>145.38999999999999</v>
      </c>
      <c r="F150" s="51">
        <f t="shared" si="28"/>
        <v>151.21</v>
      </c>
      <c r="G150" s="51">
        <f t="shared" si="28"/>
        <v>157.26</v>
      </c>
      <c r="H150" s="51">
        <f t="shared" si="28"/>
        <v>163.55000000000001</v>
      </c>
      <c r="I150" s="51">
        <f t="shared" si="28"/>
        <v>170.09</v>
      </c>
      <c r="J150" s="51">
        <f t="shared" si="28"/>
        <v>176.89</v>
      </c>
      <c r="K150" s="51">
        <f t="shared" si="28"/>
        <v>183.97</v>
      </c>
      <c r="L150" s="51">
        <f t="shared" si="28"/>
        <v>191.33</v>
      </c>
      <c r="M150" s="51">
        <f t="shared" si="28"/>
        <v>198.98</v>
      </c>
      <c r="N150" s="51">
        <f t="shared" si="28"/>
        <v>206.94</v>
      </c>
      <c r="O150" s="51">
        <f t="shared" si="28"/>
        <v>215.22</v>
      </c>
      <c r="P150" s="51">
        <f t="shared" si="28"/>
        <v>223.83</v>
      </c>
      <c r="Q150" s="50">
        <f t="shared" si="28"/>
        <v>232.78</v>
      </c>
    </row>
    <row r="151" spans="1:17" ht="14.25" customHeight="1" x14ac:dyDescent="0.35">
      <c r="A151" s="49">
        <v>403</v>
      </c>
      <c r="B151" s="49" t="s">
        <v>167</v>
      </c>
      <c r="C151" s="50">
        <v>162.71</v>
      </c>
      <c r="D151" s="51">
        <f t="shared" si="28"/>
        <v>169.22</v>
      </c>
      <c r="E151" s="51">
        <f t="shared" si="28"/>
        <v>175.99</v>
      </c>
      <c r="F151" s="51">
        <f t="shared" si="28"/>
        <v>183.03</v>
      </c>
      <c r="G151" s="51">
        <f t="shared" si="28"/>
        <v>190.35</v>
      </c>
      <c r="H151" s="51">
        <f t="shared" si="28"/>
        <v>197.96</v>
      </c>
      <c r="I151" s="51">
        <f t="shared" si="28"/>
        <v>205.88</v>
      </c>
      <c r="J151" s="51">
        <f t="shared" si="28"/>
        <v>214.12</v>
      </c>
      <c r="K151" s="51">
        <f t="shared" si="28"/>
        <v>222.68</v>
      </c>
      <c r="L151" s="51">
        <f t="shared" si="28"/>
        <v>231.59</v>
      </c>
      <c r="M151" s="51">
        <f t="shared" si="28"/>
        <v>240.85</v>
      </c>
      <c r="N151" s="51">
        <f t="shared" si="28"/>
        <v>250.48</v>
      </c>
      <c r="O151" s="51">
        <f t="shared" si="28"/>
        <v>260.5</v>
      </c>
      <c r="P151" s="51">
        <f t="shared" si="28"/>
        <v>270.92</v>
      </c>
      <c r="Q151" s="50">
        <f t="shared" si="28"/>
        <v>281.76</v>
      </c>
    </row>
    <row r="152" spans="1:17" ht="14.25" customHeight="1" x14ac:dyDescent="0.35">
      <c r="A152" s="49">
        <v>404</v>
      </c>
      <c r="B152" s="49" t="s">
        <v>168</v>
      </c>
      <c r="C152" s="50">
        <v>199.16</v>
      </c>
      <c r="D152" s="51">
        <f t="shared" si="28"/>
        <v>207.13</v>
      </c>
      <c r="E152" s="51">
        <f t="shared" si="28"/>
        <v>215.42</v>
      </c>
      <c r="F152" s="51">
        <f t="shared" si="28"/>
        <v>224.04</v>
      </c>
      <c r="G152" s="51">
        <f t="shared" si="28"/>
        <v>233</v>
      </c>
      <c r="H152" s="51">
        <f t="shared" si="28"/>
        <v>242.32</v>
      </c>
      <c r="I152" s="51">
        <f t="shared" si="28"/>
        <v>252.01</v>
      </c>
      <c r="J152" s="51">
        <f t="shared" si="28"/>
        <v>262.08999999999997</v>
      </c>
      <c r="K152" s="51">
        <f t="shared" si="28"/>
        <v>272.57</v>
      </c>
      <c r="L152" s="51">
        <f t="shared" si="28"/>
        <v>283.47000000000003</v>
      </c>
      <c r="M152" s="51">
        <f t="shared" si="28"/>
        <v>294.81</v>
      </c>
      <c r="N152" s="51">
        <f t="shared" si="28"/>
        <v>306.60000000000002</v>
      </c>
      <c r="O152" s="51">
        <f t="shared" si="28"/>
        <v>318.86</v>
      </c>
      <c r="P152" s="51">
        <f t="shared" si="28"/>
        <v>331.61</v>
      </c>
      <c r="Q152" s="50">
        <f t="shared" si="28"/>
        <v>344.87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184.04</v>
      </c>
      <c r="D154" s="51">
        <f t="shared" ref="D154:Q157" si="29">ROUND(C154*1.04,2)</f>
        <v>191.4</v>
      </c>
      <c r="E154" s="51">
        <f t="shared" si="29"/>
        <v>199.06</v>
      </c>
      <c r="F154" s="51">
        <f t="shared" si="29"/>
        <v>207.02</v>
      </c>
      <c r="G154" s="51">
        <f t="shared" si="29"/>
        <v>215.3</v>
      </c>
      <c r="H154" s="51">
        <f t="shared" si="29"/>
        <v>223.91</v>
      </c>
      <c r="I154" s="51">
        <f t="shared" si="29"/>
        <v>232.87</v>
      </c>
      <c r="J154" s="51">
        <f t="shared" si="29"/>
        <v>242.18</v>
      </c>
      <c r="K154" s="51">
        <f t="shared" si="29"/>
        <v>251.87</v>
      </c>
      <c r="L154" s="51">
        <f t="shared" si="29"/>
        <v>261.94</v>
      </c>
      <c r="M154" s="51">
        <f t="shared" si="29"/>
        <v>272.42</v>
      </c>
      <c r="N154" s="51">
        <f t="shared" si="29"/>
        <v>283.32</v>
      </c>
      <c r="O154" s="51">
        <f t="shared" si="29"/>
        <v>294.64999999999998</v>
      </c>
      <c r="P154" s="51">
        <f t="shared" si="29"/>
        <v>306.44</v>
      </c>
      <c r="Q154" s="50">
        <f t="shared" si="29"/>
        <v>318.7</v>
      </c>
    </row>
    <row r="155" spans="1:17" ht="14.25" customHeight="1" x14ac:dyDescent="0.35">
      <c r="A155" s="49">
        <v>412</v>
      </c>
      <c r="B155" s="49" t="s">
        <v>171</v>
      </c>
      <c r="C155" s="50">
        <v>207.72</v>
      </c>
      <c r="D155" s="51">
        <f t="shared" si="29"/>
        <v>216.03</v>
      </c>
      <c r="E155" s="51">
        <f t="shared" si="29"/>
        <v>224.67</v>
      </c>
      <c r="F155" s="51">
        <f t="shared" si="29"/>
        <v>233.66</v>
      </c>
      <c r="G155" s="51">
        <f t="shared" si="29"/>
        <v>243.01</v>
      </c>
      <c r="H155" s="51">
        <f t="shared" si="29"/>
        <v>252.73</v>
      </c>
      <c r="I155" s="51">
        <f t="shared" si="29"/>
        <v>262.83999999999997</v>
      </c>
      <c r="J155" s="51">
        <f t="shared" si="29"/>
        <v>273.35000000000002</v>
      </c>
      <c r="K155" s="51">
        <f t="shared" si="29"/>
        <v>284.27999999999997</v>
      </c>
      <c r="L155" s="51">
        <f t="shared" si="29"/>
        <v>295.64999999999998</v>
      </c>
      <c r="M155" s="51">
        <f t="shared" si="29"/>
        <v>307.48</v>
      </c>
      <c r="N155" s="51">
        <f t="shared" si="29"/>
        <v>319.77999999999997</v>
      </c>
      <c r="O155" s="51">
        <f t="shared" si="29"/>
        <v>332.57</v>
      </c>
      <c r="P155" s="51">
        <f t="shared" si="29"/>
        <v>345.87</v>
      </c>
      <c r="Q155" s="50">
        <f t="shared" si="29"/>
        <v>359.7</v>
      </c>
    </row>
    <row r="156" spans="1:17" ht="14.25" customHeight="1" x14ac:dyDescent="0.35">
      <c r="A156" s="49">
        <v>413</v>
      </c>
      <c r="B156" s="49" t="s">
        <v>172</v>
      </c>
      <c r="C156" s="50">
        <v>251.42</v>
      </c>
      <c r="D156" s="51">
        <f t="shared" si="29"/>
        <v>261.48</v>
      </c>
      <c r="E156" s="51">
        <f t="shared" si="29"/>
        <v>271.94</v>
      </c>
      <c r="F156" s="51">
        <f t="shared" si="29"/>
        <v>282.82</v>
      </c>
      <c r="G156" s="51">
        <f t="shared" si="29"/>
        <v>294.13</v>
      </c>
      <c r="H156" s="51">
        <f t="shared" si="29"/>
        <v>305.89999999999998</v>
      </c>
      <c r="I156" s="51">
        <f t="shared" si="29"/>
        <v>318.14</v>
      </c>
      <c r="J156" s="51">
        <f t="shared" si="29"/>
        <v>330.87</v>
      </c>
      <c r="K156" s="51">
        <f t="shared" si="29"/>
        <v>344.1</v>
      </c>
      <c r="L156" s="51">
        <f t="shared" si="29"/>
        <v>357.86</v>
      </c>
      <c r="M156" s="51">
        <f t="shared" si="29"/>
        <v>372.17</v>
      </c>
      <c r="N156" s="51">
        <f t="shared" si="29"/>
        <v>387.06</v>
      </c>
      <c r="O156" s="51">
        <f t="shared" si="29"/>
        <v>402.54</v>
      </c>
      <c r="P156" s="51">
        <f t="shared" si="29"/>
        <v>418.64</v>
      </c>
      <c r="Q156" s="50">
        <f t="shared" si="29"/>
        <v>435.39</v>
      </c>
    </row>
    <row r="157" spans="1:17" ht="14.25" customHeight="1" x14ac:dyDescent="0.35">
      <c r="A157" s="49">
        <v>414</v>
      </c>
      <c r="B157" s="49" t="s">
        <v>173</v>
      </c>
      <c r="C157" s="50">
        <v>307.75</v>
      </c>
      <c r="D157" s="51">
        <f t="shared" si="29"/>
        <v>320.06</v>
      </c>
      <c r="E157" s="51">
        <f t="shared" si="29"/>
        <v>332.86</v>
      </c>
      <c r="F157" s="51">
        <f t="shared" si="29"/>
        <v>346.17</v>
      </c>
      <c r="G157" s="51">
        <f t="shared" si="29"/>
        <v>360.02</v>
      </c>
      <c r="H157" s="51">
        <f t="shared" si="29"/>
        <v>374.42</v>
      </c>
      <c r="I157" s="51">
        <f t="shared" si="29"/>
        <v>389.4</v>
      </c>
      <c r="J157" s="51">
        <f t="shared" si="29"/>
        <v>404.98</v>
      </c>
      <c r="K157" s="51">
        <f t="shared" si="29"/>
        <v>421.18</v>
      </c>
      <c r="L157" s="51">
        <f t="shared" si="29"/>
        <v>438.03</v>
      </c>
      <c r="M157" s="51">
        <f t="shared" si="29"/>
        <v>455.55</v>
      </c>
      <c r="N157" s="51">
        <f t="shared" si="29"/>
        <v>473.77</v>
      </c>
      <c r="O157" s="51">
        <f t="shared" si="29"/>
        <v>492.72</v>
      </c>
      <c r="P157" s="51">
        <f t="shared" si="29"/>
        <v>512.42999999999995</v>
      </c>
      <c r="Q157" s="50">
        <f t="shared" si="29"/>
        <v>532.92999999999995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130.35</v>
      </c>
      <c r="D159" s="51">
        <f t="shared" ref="D159:Q162" si="30">ROUND(C159*1.04,2)</f>
        <v>135.56</v>
      </c>
      <c r="E159" s="51">
        <f t="shared" si="30"/>
        <v>140.97999999999999</v>
      </c>
      <c r="F159" s="51">
        <f t="shared" si="30"/>
        <v>146.62</v>
      </c>
      <c r="G159" s="51">
        <f t="shared" si="30"/>
        <v>152.47999999999999</v>
      </c>
      <c r="H159" s="51">
        <f t="shared" si="30"/>
        <v>158.58000000000001</v>
      </c>
      <c r="I159" s="51">
        <f t="shared" si="30"/>
        <v>164.92</v>
      </c>
      <c r="J159" s="51">
        <f t="shared" si="30"/>
        <v>171.52</v>
      </c>
      <c r="K159" s="51">
        <f t="shared" si="30"/>
        <v>178.38</v>
      </c>
      <c r="L159" s="51">
        <f t="shared" si="30"/>
        <v>185.52</v>
      </c>
      <c r="M159" s="51">
        <f t="shared" si="30"/>
        <v>192.94</v>
      </c>
      <c r="N159" s="51">
        <f t="shared" si="30"/>
        <v>200.66</v>
      </c>
      <c r="O159" s="51">
        <f t="shared" si="30"/>
        <v>208.69</v>
      </c>
      <c r="P159" s="51">
        <f t="shared" si="30"/>
        <v>217.04</v>
      </c>
      <c r="Q159" s="50">
        <f t="shared" si="30"/>
        <v>225.72</v>
      </c>
    </row>
    <row r="160" spans="1:17" ht="14.25" customHeight="1" x14ac:dyDescent="0.35">
      <c r="A160" s="49">
        <v>422</v>
      </c>
      <c r="B160" s="49" t="s">
        <v>176</v>
      </c>
      <c r="C160" s="50">
        <v>147.15</v>
      </c>
      <c r="D160" s="51">
        <f t="shared" si="30"/>
        <v>153.04</v>
      </c>
      <c r="E160" s="51">
        <f t="shared" si="30"/>
        <v>159.16</v>
      </c>
      <c r="F160" s="51">
        <f t="shared" si="30"/>
        <v>165.53</v>
      </c>
      <c r="G160" s="51">
        <f t="shared" si="30"/>
        <v>172.15</v>
      </c>
      <c r="H160" s="51">
        <f t="shared" si="30"/>
        <v>179.04</v>
      </c>
      <c r="I160" s="51">
        <f t="shared" si="30"/>
        <v>186.2</v>
      </c>
      <c r="J160" s="51">
        <f t="shared" si="30"/>
        <v>193.65</v>
      </c>
      <c r="K160" s="51">
        <f t="shared" si="30"/>
        <v>201.4</v>
      </c>
      <c r="L160" s="51">
        <f t="shared" si="30"/>
        <v>209.46</v>
      </c>
      <c r="M160" s="51">
        <f t="shared" si="30"/>
        <v>217.84</v>
      </c>
      <c r="N160" s="51">
        <f t="shared" si="30"/>
        <v>226.55</v>
      </c>
      <c r="O160" s="51">
        <f t="shared" si="30"/>
        <v>235.61</v>
      </c>
      <c r="P160" s="51">
        <f t="shared" si="30"/>
        <v>245.03</v>
      </c>
      <c r="Q160" s="50">
        <f t="shared" si="30"/>
        <v>254.83</v>
      </c>
    </row>
    <row r="161" spans="1:17" ht="14.25" customHeight="1" x14ac:dyDescent="0.35">
      <c r="A161" s="49">
        <v>423</v>
      </c>
      <c r="B161" s="49" t="s">
        <v>177</v>
      </c>
      <c r="C161" s="50">
        <v>178.11</v>
      </c>
      <c r="D161" s="51">
        <f t="shared" si="30"/>
        <v>185.23</v>
      </c>
      <c r="E161" s="51">
        <f t="shared" si="30"/>
        <v>192.64</v>
      </c>
      <c r="F161" s="51">
        <f t="shared" si="30"/>
        <v>200.35</v>
      </c>
      <c r="G161" s="51">
        <f t="shared" si="30"/>
        <v>208.36</v>
      </c>
      <c r="H161" s="51">
        <f t="shared" si="30"/>
        <v>216.69</v>
      </c>
      <c r="I161" s="51">
        <f t="shared" si="30"/>
        <v>225.36</v>
      </c>
      <c r="J161" s="51">
        <f t="shared" si="30"/>
        <v>234.37</v>
      </c>
      <c r="K161" s="51">
        <f t="shared" si="30"/>
        <v>243.74</v>
      </c>
      <c r="L161" s="51">
        <f t="shared" si="30"/>
        <v>253.49</v>
      </c>
      <c r="M161" s="51">
        <f t="shared" si="30"/>
        <v>263.63</v>
      </c>
      <c r="N161" s="51">
        <f t="shared" si="30"/>
        <v>274.18</v>
      </c>
      <c r="O161" s="51">
        <f t="shared" si="30"/>
        <v>285.14999999999998</v>
      </c>
      <c r="P161" s="51">
        <f t="shared" si="30"/>
        <v>296.56</v>
      </c>
      <c r="Q161" s="50">
        <f t="shared" si="30"/>
        <v>308.42</v>
      </c>
    </row>
    <row r="162" spans="1:17" ht="14.25" customHeight="1" x14ac:dyDescent="0.35">
      <c r="A162" s="49">
        <v>424</v>
      </c>
      <c r="B162" s="49" t="s">
        <v>178</v>
      </c>
      <c r="C162" s="50">
        <v>218.01</v>
      </c>
      <c r="D162" s="51">
        <f t="shared" si="30"/>
        <v>226.73</v>
      </c>
      <c r="E162" s="51">
        <f t="shared" si="30"/>
        <v>235.8</v>
      </c>
      <c r="F162" s="51">
        <f t="shared" si="30"/>
        <v>245.23</v>
      </c>
      <c r="G162" s="51">
        <f t="shared" si="30"/>
        <v>255.04</v>
      </c>
      <c r="H162" s="51">
        <f t="shared" si="30"/>
        <v>265.24</v>
      </c>
      <c r="I162" s="51">
        <f t="shared" si="30"/>
        <v>275.85000000000002</v>
      </c>
      <c r="J162" s="51">
        <f t="shared" si="30"/>
        <v>286.88</v>
      </c>
      <c r="K162" s="51">
        <f t="shared" si="30"/>
        <v>298.36</v>
      </c>
      <c r="L162" s="51">
        <f t="shared" si="30"/>
        <v>310.29000000000002</v>
      </c>
      <c r="M162" s="51">
        <f t="shared" si="30"/>
        <v>322.7</v>
      </c>
      <c r="N162" s="51">
        <f t="shared" si="30"/>
        <v>335.61</v>
      </c>
      <c r="O162" s="51">
        <f t="shared" si="30"/>
        <v>349.03</v>
      </c>
      <c r="P162" s="51">
        <f t="shared" si="30"/>
        <v>362.99</v>
      </c>
      <c r="Q162" s="50">
        <f t="shared" si="30"/>
        <v>377.51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160.62</v>
      </c>
      <c r="D164" s="51">
        <f t="shared" ref="D164:Q167" si="31">ROUND(C164*1.04,2)</f>
        <v>167.04</v>
      </c>
      <c r="E164" s="51">
        <f t="shared" si="31"/>
        <v>173.72</v>
      </c>
      <c r="F164" s="51">
        <f t="shared" si="31"/>
        <v>180.67</v>
      </c>
      <c r="G164" s="51">
        <f t="shared" si="31"/>
        <v>187.9</v>
      </c>
      <c r="H164" s="51">
        <f t="shared" si="31"/>
        <v>195.42</v>
      </c>
      <c r="I164" s="51">
        <f t="shared" si="31"/>
        <v>203.24</v>
      </c>
      <c r="J164" s="51">
        <f t="shared" si="31"/>
        <v>211.37</v>
      </c>
      <c r="K164" s="51">
        <f t="shared" si="31"/>
        <v>219.82</v>
      </c>
      <c r="L164" s="51">
        <f t="shared" si="31"/>
        <v>228.61</v>
      </c>
      <c r="M164" s="51">
        <f t="shared" si="31"/>
        <v>237.75</v>
      </c>
      <c r="N164" s="51">
        <f t="shared" si="31"/>
        <v>247.26</v>
      </c>
      <c r="O164" s="51">
        <f t="shared" si="31"/>
        <v>257.14999999999998</v>
      </c>
      <c r="P164" s="51">
        <f t="shared" si="31"/>
        <v>267.44</v>
      </c>
      <c r="Q164" s="50">
        <f t="shared" si="31"/>
        <v>278.14</v>
      </c>
    </row>
    <row r="165" spans="1:17" ht="14.25" customHeight="1" x14ac:dyDescent="0.35">
      <c r="A165" s="49">
        <v>432</v>
      </c>
      <c r="B165" s="49" t="s">
        <v>181</v>
      </c>
      <c r="C165" s="50">
        <v>181.31</v>
      </c>
      <c r="D165" s="51">
        <f t="shared" si="31"/>
        <v>188.56</v>
      </c>
      <c r="E165" s="51">
        <f t="shared" si="31"/>
        <v>196.1</v>
      </c>
      <c r="F165" s="51">
        <f t="shared" si="31"/>
        <v>203.94</v>
      </c>
      <c r="G165" s="51">
        <f t="shared" si="31"/>
        <v>212.1</v>
      </c>
      <c r="H165" s="51">
        <f t="shared" si="31"/>
        <v>220.58</v>
      </c>
      <c r="I165" s="51">
        <f t="shared" si="31"/>
        <v>229.4</v>
      </c>
      <c r="J165" s="51">
        <f t="shared" si="31"/>
        <v>238.58</v>
      </c>
      <c r="K165" s="51">
        <f t="shared" si="31"/>
        <v>248.12</v>
      </c>
      <c r="L165" s="51">
        <f t="shared" si="31"/>
        <v>258.04000000000002</v>
      </c>
      <c r="M165" s="51">
        <f t="shared" si="31"/>
        <v>268.36</v>
      </c>
      <c r="N165" s="51">
        <f t="shared" si="31"/>
        <v>279.08999999999997</v>
      </c>
      <c r="O165" s="51">
        <f t="shared" si="31"/>
        <v>290.25</v>
      </c>
      <c r="P165" s="51">
        <f t="shared" si="31"/>
        <v>301.86</v>
      </c>
      <c r="Q165" s="50">
        <f t="shared" si="31"/>
        <v>313.93</v>
      </c>
    </row>
    <row r="166" spans="1:17" ht="14.25" customHeight="1" x14ac:dyDescent="0.35">
      <c r="A166" s="49">
        <v>433</v>
      </c>
      <c r="B166" s="49" t="s">
        <v>182</v>
      </c>
      <c r="C166" s="50">
        <v>219.46</v>
      </c>
      <c r="D166" s="51">
        <f t="shared" si="31"/>
        <v>228.24</v>
      </c>
      <c r="E166" s="51">
        <f t="shared" si="31"/>
        <v>237.37</v>
      </c>
      <c r="F166" s="51">
        <f t="shared" si="31"/>
        <v>246.86</v>
      </c>
      <c r="G166" s="51">
        <f t="shared" si="31"/>
        <v>256.73</v>
      </c>
      <c r="H166" s="51">
        <f t="shared" si="31"/>
        <v>267</v>
      </c>
      <c r="I166" s="51">
        <f t="shared" si="31"/>
        <v>277.68</v>
      </c>
      <c r="J166" s="51">
        <f t="shared" si="31"/>
        <v>288.79000000000002</v>
      </c>
      <c r="K166" s="51">
        <f t="shared" si="31"/>
        <v>300.33999999999997</v>
      </c>
      <c r="L166" s="51">
        <f t="shared" si="31"/>
        <v>312.35000000000002</v>
      </c>
      <c r="M166" s="51">
        <f t="shared" si="31"/>
        <v>324.83999999999997</v>
      </c>
      <c r="N166" s="51">
        <f t="shared" si="31"/>
        <v>337.83</v>
      </c>
      <c r="O166" s="51">
        <f t="shared" si="31"/>
        <v>351.34</v>
      </c>
      <c r="P166" s="51">
        <f t="shared" si="31"/>
        <v>365.39</v>
      </c>
      <c r="Q166" s="50">
        <f t="shared" si="31"/>
        <v>380.01</v>
      </c>
    </row>
    <row r="167" spans="1:17" ht="14.25" customHeight="1" x14ac:dyDescent="0.35">
      <c r="A167" s="49">
        <v>434</v>
      </c>
      <c r="B167" s="49" t="s">
        <v>183</v>
      </c>
      <c r="C167" s="50">
        <v>268.62</v>
      </c>
      <c r="D167" s="51">
        <f t="shared" si="31"/>
        <v>279.36</v>
      </c>
      <c r="E167" s="51">
        <f t="shared" si="31"/>
        <v>290.52999999999997</v>
      </c>
      <c r="F167" s="51">
        <f t="shared" si="31"/>
        <v>302.14999999999998</v>
      </c>
      <c r="G167" s="51">
        <f t="shared" si="31"/>
        <v>314.24</v>
      </c>
      <c r="H167" s="51">
        <f t="shared" si="31"/>
        <v>326.81</v>
      </c>
      <c r="I167" s="51">
        <f t="shared" si="31"/>
        <v>339.88</v>
      </c>
      <c r="J167" s="51">
        <f t="shared" si="31"/>
        <v>353.48</v>
      </c>
      <c r="K167" s="51">
        <f t="shared" si="31"/>
        <v>367.62</v>
      </c>
      <c r="L167" s="51">
        <f t="shared" si="31"/>
        <v>382.32</v>
      </c>
      <c r="M167" s="51">
        <f t="shared" si="31"/>
        <v>397.61</v>
      </c>
      <c r="N167" s="51">
        <f t="shared" si="31"/>
        <v>413.51</v>
      </c>
      <c r="O167" s="51">
        <f t="shared" si="31"/>
        <v>430.05</v>
      </c>
      <c r="P167" s="51">
        <f t="shared" si="31"/>
        <v>447.25</v>
      </c>
      <c r="Q167" s="50">
        <f t="shared" si="31"/>
        <v>465.14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128.13999999999999</v>
      </c>
      <c r="D169" s="51">
        <f t="shared" ref="D169:Q172" si="32">ROUND(C169*1.04,2)</f>
        <v>133.27000000000001</v>
      </c>
      <c r="E169" s="51">
        <f t="shared" si="32"/>
        <v>138.6</v>
      </c>
      <c r="F169" s="51">
        <f t="shared" si="32"/>
        <v>144.13999999999999</v>
      </c>
      <c r="G169" s="51">
        <f t="shared" si="32"/>
        <v>149.91</v>
      </c>
      <c r="H169" s="51">
        <f t="shared" si="32"/>
        <v>155.91</v>
      </c>
      <c r="I169" s="51">
        <f t="shared" si="32"/>
        <v>162.15</v>
      </c>
      <c r="J169" s="51">
        <f t="shared" si="32"/>
        <v>168.64</v>
      </c>
      <c r="K169" s="51">
        <f t="shared" si="32"/>
        <v>175.39</v>
      </c>
      <c r="L169" s="51">
        <f t="shared" si="32"/>
        <v>182.41</v>
      </c>
      <c r="M169" s="51">
        <f t="shared" si="32"/>
        <v>189.71</v>
      </c>
      <c r="N169" s="51">
        <f t="shared" si="32"/>
        <v>197.3</v>
      </c>
      <c r="O169" s="51">
        <f t="shared" si="32"/>
        <v>205.19</v>
      </c>
      <c r="P169" s="51">
        <f t="shared" si="32"/>
        <v>213.4</v>
      </c>
      <c r="Q169" s="50">
        <f t="shared" si="32"/>
        <v>221.94</v>
      </c>
    </row>
    <row r="170" spans="1:17" ht="14.25" customHeight="1" x14ac:dyDescent="0.35">
      <c r="A170" s="49">
        <v>442</v>
      </c>
      <c r="B170" s="49" t="s">
        <v>186</v>
      </c>
      <c r="C170" s="50">
        <v>144.63</v>
      </c>
      <c r="D170" s="51">
        <f t="shared" si="32"/>
        <v>150.41999999999999</v>
      </c>
      <c r="E170" s="51">
        <f t="shared" si="32"/>
        <v>156.44</v>
      </c>
      <c r="F170" s="51">
        <f t="shared" si="32"/>
        <v>162.69999999999999</v>
      </c>
      <c r="G170" s="51">
        <f t="shared" si="32"/>
        <v>169.21</v>
      </c>
      <c r="H170" s="51">
        <f t="shared" si="32"/>
        <v>175.98</v>
      </c>
      <c r="I170" s="51">
        <f t="shared" si="32"/>
        <v>183.02</v>
      </c>
      <c r="J170" s="51">
        <f t="shared" si="32"/>
        <v>190.34</v>
      </c>
      <c r="K170" s="51">
        <f t="shared" si="32"/>
        <v>197.95</v>
      </c>
      <c r="L170" s="51">
        <f t="shared" si="32"/>
        <v>205.87</v>
      </c>
      <c r="M170" s="51">
        <f t="shared" si="32"/>
        <v>214.1</v>
      </c>
      <c r="N170" s="51">
        <f t="shared" si="32"/>
        <v>222.66</v>
      </c>
      <c r="O170" s="51">
        <f t="shared" si="32"/>
        <v>231.57</v>
      </c>
      <c r="P170" s="51">
        <f t="shared" si="32"/>
        <v>240.83</v>
      </c>
      <c r="Q170" s="50">
        <f t="shared" si="32"/>
        <v>250.46</v>
      </c>
    </row>
    <row r="171" spans="1:17" ht="14.25" customHeight="1" x14ac:dyDescent="0.35">
      <c r="A171" s="49">
        <v>443</v>
      </c>
      <c r="B171" s="49" t="s">
        <v>187</v>
      </c>
      <c r="C171" s="50">
        <v>175.07</v>
      </c>
      <c r="D171" s="51">
        <f t="shared" si="32"/>
        <v>182.07</v>
      </c>
      <c r="E171" s="51">
        <f t="shared" si="32"/>
        <v>189.35</v>
      </c>
      <c r="F171" s="51">
        <f t="shared" si="32"/>
        <v>196.92</v>
      </c>
      <c r="G171" s="51">
        <f t="shared" si="32"/>
        <v>204.8</v>
      </c>
      <c r="H171" s="51">
        <f t="shared" si="32"/>
        <v>212.99</v>
      </c>
      <c r="I171" s="51">
        <f t="shared" si="32"/>
        <v>221.51</v>
      </c>
      <c r="J171" s="51">
        <f t="shared" si="32"/>
        <v>230.37</v>
      </c>
      <c r="K171" s="51">
        <f t="shared" si="32"/>
        <v>239.58</v>
      </c>
      <c r="L171" s="51">
        <f t="shared" si="32"/>
        <v>249.16</v>
      </c>
      <c r="M171" s="51">
        <f t="shared" si="32"/>
        <v>259.13</v>
      </c>
      <c r="N171" s="51">
        <f t="shared" si="32"/>
        <v>269.5</v>
      </c>
      <c r="O171" s="51">
        <f t="shared" si="32"/>
        <v>280.27999999999997</v>
      </c>
      <c r="P171" s="51">
        <f t="shared" si="32"/>
        <v>291.49</v>
      </c>
      <c r="Q171" s="50">
        <f t="shared" si="32"/>
        <v>303.14999999999998</v>
      </c>
    </row>
    <row r="172" spans="1:17" ht="14.25" customHeight="1" x14ac:dyDescent="0.35">
      <c r="A172" s="49">
        <v>444</v>
      </c>
      <c r="B172" s="49" t="s">
        <v>188</v>
      </c>
      <c r="C172" s="50">
        <v>214.29</v>
      </c>
      <c r="D172" s="51">
        <f t="shared" si="32"/>
        <v>222.86</v>
      </c>
      <c r="E172" s="51">
        <f t="shared" si="32"/>
        <v>231.77</v>
      </c>
      <c r="F172" s="51">
        <f t="shared" si="32"/>
        <v>241.04</v>
      </c>
      <c r="G172" s="51">
        <f t="shared" si="32"/>
        <v>250.68</v>
      </c>
      <c r="H172" s="51">
        <f t="shared" si="32"/>
        <v>260.70999999999998</v>
      </c>
      <c r="I172" s="51">
        <f t="shared" si="32"/>
        <v>271.14</v>
      </c>
      <c r="J172" s="51">
        <f t="shared" si="32"/>
        <v>281.99</v>
      </c>
      <c r="K172" s="51">
        <f t="shared" si="32"/>
        <v>293.27</v>
      </c>
      <c r="L172" s="51">
        <f t="shared" si="32"/>
        <v>305</v>
      </c>
      <c r="M172" s="51">
        <f t="shared" si="32"/>
        <v>317.2</v>
      </c>
      <c r="N172" s="51">
        <f t="shared" si="32"/>
        <v>329.89</v>
      </c>
      <c r="O172" s="51">
        <f t="shared" si="32"/>
        <v>343.09</v>
      </c>
      <c r="P172" s="51">
        <f t="shared" si="32"/>
        <v>356.81</v>
      </c>
      <c r="Q172" s="50">
        <f t="shared" si="32"/>
        <v>371.08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143.12</v>
      </c>
      <c r="D174" s="51">
        <f t="shared" ref="D174:Q177" si="33">ROUND(C174*1.04,2)</f>
        <v>148.84</v>
      </c>
      <c r="E174" s="51">
        <f t="shared" si="33"/>
        <v>154.79</v>
      </c>
      <c r="F174" s="51">
        <f t="shared" si="33"/>
        <v>160.97999999999999</v>
      </c>
      <c r="G174" s="51">
        <f t="shared" si="33"/>
        <v>167.42</v>
      </c>
      <c r="H174" s="51">
        <f t="shared" si="33"/>
        <v>174.12</v>
      </c>
      <c r="I174" s="51">
        <f t="shared" si="33"/>
        <v>181.08</v>
      </c>
      <c r="J174" s="51">
        <f t="shared" si="33"/>
        <v>188.32</v>
      </c>
      <c r="K174" s="51">
        <f t="shared" si="33"/>
        <v>195.85</v>
      </c>
      <c r="L174" s="51">
        <f t="shared" si="33"/>
        <v>203.68</v>
      </c>
      <c r="M174" s="51">
        <f t="shared" si="33"/>
        <v>211.83</v>
      </c>
      <c r="N174" s="51">
        <f t="shared" si="33"/>
        <v>220.3</v>
      </c>
      <c r="O174" s="51">
        <f t="shared" si="33"/>
        <v>229.11</v>
      </c>
      <c r="P174" s="51">
        <f t="shared" si="33"/>
        <v>238.27</v>
      </c>
      <c r="Q174" s="50">
        <f t="shared" si="33"/>
        <v>247.8</v>
      </c>
    </row>
    <row r="175" spans="1:17" ht="14.25" customHeight="1" x14ac:dyDescent="0.35">
      <c r="A175" s="49">
        <v>452</v>
      </c>
      <c r="B175" s="49" t="s">
        <v>191</v>
      </c>
      <c r="C175" s="50">
        <v>161.55000000000001</v>
      </c>
      <c r="D175" s="51">
        <f t="shared" si="33"/>
        <v>168.01</v>
      </c>
      <c r="E175" s="51">
        <f t="shared" si="33"/>
        <v>174.73</v>
      </c>
      <c r="F175" s="51">
        <f t="shared" si="33"/>
        <v>181.72</v>
      </c>
      <c r="G175" s="51">
        <f t="shared" si="33"/>
        <v>188.99</v>
      </c>
      <c r="H175" s="51">
        <f t="shared" si="33"/>
        <v>196.55</v>
      </c>
      <c r="I175" s="51">
        <f t="shared" si="33"/>
        <v>204.41</v>
      </c>
      <c r="J175" s="51">
        <f t="shared" si="33"/>
        <v>212.59</v>
      </c>
      <c r="K175" s="51">
        <f t="shared" si="33"/>
        <v>221.09</v>
      </c>
      <c r="L175" s="51">
        <f t="shared" si="33"/>
        <v>229.93</v>
      </c>
      <c r="M175" s="51">
        <f t="shared" si="33"/>
        <v>239.13</v>
      </c>
      <c r="N175" s="51">
        <f t="shared" si="33"/>
        <v>248.7</v>
      </c>
      <c r="O175" s="51">
        <f t="shared" si="33"/>
        <v>258.64999999999998</v>
      </c>
      <c r="P175" s="51">
        <f t="shared" si="33"/>
        <v>269</v>
      </c>
      <c r="Q175" s="50">
        <f t="shared" si="33"/>
        <v>279.76</v>
      </c>
    </row>
    <row r="176" spans="1:17" ht="14.25" customHeight="1" x14ac:dyDescent="0.35">
      <c r="A176" s="49">
        <v>453</v>
      </c>
      <c r="B176" s="49" t="s">
        <v>192</v>
      </c>
      <c r="C176" s="50">
        <v>195.53</v>
      </c>
      <c r="D176" s="51">
        <f t="shared" si="33"/>
        <v>203.35</v>
      </c>
      <c r="E176" s="51">
        <f t="shared" si="33"/>
        <v>211.48</v>
      </c>
      <c r="F176" s="51">
        <f t="shared" si="33"/>
        <v>219.94</v>
      </c>
      <c r="G176" s="51">
        <f t="shared" si="33"/>
        <v>228.74</v>
      </c>
      <c r="H176" s="51">
        <f t="shared" si="33"/>
        <v>237.89</v>
      </c>
      <c r="I176" s="51">
        <f t="shared" si="33"/>
        <v>247.41</v>
      </c>
      <c r="J176" s="51">
        <f t="shared" si="33"/>
        <v>257.31</v>
      </c>
      <c r="K176" s="51">
        <f t="shared" si="33"/>
        <v>267.60000000000002</v>
      </c>
      <c r="L176" s="51">
        <f t="shared" si="33"/>
        <v>278.3</v>
      </c>
      <c r="M176" s="51">
        <f t="shared" si="33"/>
        <v>289.43</v>
      </c>
      <c r="N176" s="51">
        <f t="shared" si="33"/>
        <v>301.01</v>
      </c>
      <c r="O176" s="51">
        <f t="shared" si="33"/>
        <v>313.05</v>
      </c>
      <c r="P176" s="51">
        <f t="shared" si="33"/>
        <v>325.57</v>
      </c>
      <c r="Q176" s="50">
        <f t="shared" si="33"/>
        <v>338.59</v>
      </c>
    </row>
    <row r="177" spans="1:17" ht="14.25" customHeight="1" x14ac:dyDescent="0.35">
      <c r="A177" s="49">
        <v>454</v>
      </c>
      <c r="B177" s="49" t="s">
        <v>193</v>
      </c>
      <c r="C177" s="50">
        <v>239.33</v>
      </c>
      <c r="D177" s="51">
        <f t="shared" si="33"/>
        <v>248.9</v>
      </c>
      <c r="E177" s="51">
        <f t="shared" si="33"/>
        <v>258.86</v>
      </c>
      <c r="F177" s="51">
        <f t="shared" si="33"/>
        <v>269.20999999999998</v>
      </c>
      <c r="G177" s="51">
        <f t="shared" si="33"/>
        <v>279.98</v>
      </c>
      <c r="H177" s="51">
        <f t="shared" si="33"/>
        <v>291.18</v>
      </c>
      <c r="I177" s="51">
        <f t="shared" si="33"/>
        <v>302.83</v>
      </c>
      <c r="J177" s="51">
        <f t="shared" si="33"/>
        <v>314.94</v>
      </c>
      <c r="K177" s="51">
        <f t="shared" si="33"/>
        <v>327.54000000000002</v>
      </c>
      <c r="L177" s="51">
        <f t="shared" si="33"/>
        <v>340.64</v>
      </c>
      <c r="M177" s="51">
        <f t="shared" si="33"/>
        <v>354.27</v>
      </c>
      <c r="N177" s="51">
        <f t="shared" si="33"/>
        <v>368.44</v>
      </c>
      <c r="O177" s="51">
        <f t="shared" si="33"/>
        <v>383.18</v>
      </c>
      <c r="P177" s="51">
        <f t="shared" si="33"/>
        <v>398.51</v>
      </c>
      <c r="Q177" s="50">
        <f t="shared" si="33"/>
        <v>414.45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68.3</v>
      </c>
      <c r="D179" s="51">
        <f t="shared" ref="D179:Q182" si="34">ROUND(C179*1.04,2)</f>
        <v>71.03</v>
      </c>
      <c r="E179" s="51">
        <f t="shared" si="34"/>
        <v>73.87</v>
      </c>
      <c r="F179" s="51">
        <f t="shared" si="34"/>
        <v>76.819999999999993</v>
      </c>
      <c r="G179" s="51">
        <f t="shared" si="34"/>
        <v>79.89</v>
      </c>
      <c r="H179" s="51">
        <f t="shared" si="34"/>
        <v>83.09</v>
      </c>
      <c r="I179" s="51">
        <f t="shared" si="34"/>
        <v>86.41</v>
      </c>
      <c r="J179" s="51">
        <f t="shared" si="34"/>
        <v>89.87</v>
      </c>
      <c r="K179" s="51">
        <f t="shared" si="34"/>
        <v>93.46</v>
      </c>
      <c r="L179" s="51">
        <f t="shared" si="34"/>
        <v>97.2</v>
      </c>
      <c r="M179" s="51">
        <f t="shared" si="34"/>
        <v>101.09</v>
      </c>
      <c r="N179" s="51">
        <f t="shared" si="34"/>
        <v>105.13</v>
      </c>
      <c r="O179" s="51">
        <f t="shared" si="34"/>
        <v>109.34</v>
      </c>
      <c r="P179" s="51">
        <f t="shared" si="34"/>
        <v>113.71</v>
      </c>
      <c r="Q179" s="50">
        <f t="shared" si="34"/>
        <v>118.26</v>
      </c>
    </row>
    <row r="180" spans="1:17" ht="14.25" customHeight="1" x14ac:dyDescent="0.35">
      <c r="A180" s="49">
        <v>462</v>
      </c>
      <c r="B180" s="49" t="s">
        <v>196</v>
      </c>
      <c r="C180" s="50">
        <v>77.099999999999994</v>
      </c>
      <c r="D180" s="51">
        <f t="shared" si="34"/>
        <v>80.180000000000007</v>
      </c>
      <c r="E180" s="51">
        <f t="shared" si="34"/>
        <v>83.39</v>
      </c>
      <c r="F180" s="51">
        <f t="shared" si="34"/>
        <v>86.73</v>
      </c>
      <c r="G180" s="51">
        <f t="shared" si="34"/>
        <v>90.2</v>
      </c>
      <c r="H180" s="51">
        <f t="shared" si="34"/>
        <v>93.81</v>
      </c>
      <c r="I180" s="51">
        <f t="shared" si="34"/>
        <v>97.56</v>
      </c>
      <c r="J180" s="51">
        <f t="shared" si="34"/>
        <v>101.46</v>
      </c>
      <c r="K180" s="51">
        <f t="shared" si="34"/>
        <v>105.52</v>
      </c>
      <c r="L180" s="51">
        <f t="shared" si="34"/>
        <v>109.74</v>
      </c>
      <c r="M180" s="51">
        <f t="shared" si="34"/>
        <v>114.13</v>
      </c>
      <c r="N180" s="51">
        <f t="shared" si="34"/>
        <v>118.7</v>
      </c>
      <c r="O180" s="51">
        <f t="shared" si="34"/>
        <v>123.45</v>
      </c>
      <c r="P180" s="51">
        <f t="shared" si="34"/>
        <v>128.38999999999999</v>
      </c>
      <c r="Q180" s="50">
        <f t="shared" si="34"/>
        <v>133.53</v>
      </c>
    </row>
    <row r="181" spans="1:17" ht="14.25" customHeight="1" x14ac:dyDescent="0.35">
      <c r="A181" s="49">
        <v>463</v>
      </c>
      <c r="B181" s="49" t="s">
        <v>197</v>
      </c>
      <c r="C181" s="50">
        <v>93.32</v>
      </c>
      <c r="D181" s="51">
        <f t="shared" si="34"/>
        <v>97.05</v>
      </c>
      <c r="E181" s="51">
        <f t="shared" si="34"/>
        <v>100.93</v>
      </c>
      <c r="F181" s="51">
        <f t="shared" si="34"/>
        <v>104.97</v>
      </c>
      <c r="G181" s="51">
        <f t="shared" si="34"/>
        <v>109.17</v>
      </c>
      <c r="H181" s="51">
        <f t="shared" si="34"/>
        <v>113.54</v>
      </c>
      <c r="I181" s="51">
        <f t="shared" si="34"/>
        <v>118.08</v>
      </c>
      <c r="J181" s="51">
        <f t="shared" si="34"/>
        <v>122.8</v>
      </c>
      <c r="K181" s="51">
        <f t="shared" si="34"/>
        <v>127.71</v>
      </c>
      <c r="L181" s="51">
        <f t="shared" si="34"/>
        <v>132.82</v>
      </c>
      <c r="M181" s="51">
        <f t="shared" si="34"/>
        <v>138.13</v>
      </c>
      <c r="N181" s="51">
        <f t="shared" si="34"/>
        <v>143.66</v>
      </c>
      <c r="O181" s="51">
        <f t="shared" si="34"/>
        <v>149.41</v>
      </c>
      <c r="P181" s="51">
        <f t="shared" si="34"/>
        <v>155.38999999999999</v>
      </c>
      <c r="Q181" s="50">
        <f t="shared" si="34"/>
        <v>161.61000000000001</v>
      </c>
    </row>
    <row r="182" spans="1:17" ht="14.25" customHeight="1" x14ac:dyDescent="0.35">
      <c r="A182" s="49">
        <v>464</v>
      </c>
      <c r="B182" s="49" t="s">
        <v>198</v>
      </c>
      <c r="C182" s="50">
        <v>114.23</v>
      </c>
      <c r="D182" s="51">
        <f t="shared" si="34"/>
        <v>118.8</v>
      </c>
      <c r="E182" s="51">
        <f t="shared" si="34"/>
        <v>123.55</v>
      </c>
      <c r="F182" s="51">
        <f t="shared" si="34"/>
        <v>128.49</v>
      </c>
      <c r="G182" s="51">
        <f t="shared" si="34"/>
        <v>133.63</v>
      </c>
      <c r="H182" s="51">
        <f t="shared" si="34"/>
        <v>138.97999999999999</v>
      </c>
      <c r="I182" s="51">
        <f t="shared" si="34"/>
        <v>144.54</v>
      </c>
      <c r="J182" s="51">
        <f t="shared" si="34"/>
        <v>150.32</v>
      </c>
      <c r="K182" s="51">
        <f t="shared" si="34"/>
        <v>156.33000000000001</v>
      </c>
      <c r="L182" s="51">
        <f t="shared" si="34"/>
        <v>162.58000000000001</v>
      </c>
      <c r="M182" s="51">
        <f t="shared" si="34"/>
        <v>169.08</v>
      </c>
      <c r="N182" s="51">
        <f t="shared" si="34"/>
        <v>175.84</v>
      </c>
      <c r="O182" s="51">
        <f t="shared" si="34"/>
        <v>182.87</v>
      </c>
      <c r="P182" s="51">
        <f t="shared" si="34"/>
        <v>190.18</v>
      </c>
      <c r="Q182" s="50">
        <f t="shared" si="34"/>
        <v>197.79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86.58</v>
      </c>
      <c r="D184" s="51">
        <f t="shared" ref="D184:Q187" si="35">ROUND(C184*1.04,2)</f>
        <v>90.04</v>
      </c>
      <c r="E184" s="51">
        <f t="shared" si="35"/>
        <v>93.64</v>
      </c>
      <c r="F184" s="51">
        <f t="shared" si="35"/>
        <v>97.39</v>
      </c>
      <c r="G184" s="51">
        <f t="shared" si="35"/>
        <v>101.29</v>
      </c>
      <c r="H184" s="51">
        <f t="shared" si="35"/>
        <v>105.34</v>
      </c>
      <c r="I184" s="51">
        <f t="shared" si="35"/>
        <v>109.55</v>
      </c>
      <c r="J184" s="51">
        <f t="shared" si="35"/>
        <v>113.93</v>
      </c>
      <c r="K184" s="51">
        <f t="shared" si="35"/>
        <v>118.49</v>
      </c>
      <c r="L184" s="51">
        <f t="shared" si="35"/>
        <v>123.23</v>
      </c>
      <c r="M184" s="51">
        <f t="shared" si="35"/>
        <v>128.16</v>
      </c>
      <c r="N184" s="51">
        <f t="shared" si="35"/>
        <v>133.29</v>
      </c>
      <c r="O184" s="51">
        <f t="shared" si="35"/>
        <v>138.62</v>
      </c>
      <c r="P184" s="51">
        <f t="shared" si="35"/>
        <v>144.16</v>
      </c>
      <c r="Q184" s="50">
        <f t="shared" si="35"/>
        <v>149.93</v>
      </c>
    </row>
    <row r="185" spans="1:17" ht="14.25" customHeight="1" x14ac:dyDescent="0.35">
      <c r="A185" s="49">
        <v>472</v>
      </c>
      <c r="B185" s="49" t="s">
        <v>201</v>
      </c>
      <c r="C185" s="50">
        <v>97.74</v>
      </c>
      <c r="D185" s="51">
        <f t="shared" si="35"/>
        <v>101.65</v>
      </c>
      <c r="E185" s="51">
        <f t="shared" si="35"/>
        <v>105.72</v>
      </c>
      <c r="F185" s="51">
        <f t="shared" si="35"/>
        <v>109.95</v>
      </c>
      <c r="G185" s="51">
        <f t="shared" si="35"/>
        <v>114.35</v>
      </c>
      <c r="H185" s="51">
        <f t="shared" si="35"/>
        <v>118.92</v>
      </c>
      <c r="I185" s="51">
        <f t="shared" si="35"/>
        <v>123.68</v>
      </c>
      <c r="J185" s="51">
        <f t="shared" si="35"/>
        <v>128.63</v>
      </c>
      <c r="K185" s="51">
        <f t="shared" si="35"/>
        <v>133.78</v>
      </c>
      <c r="L185" s="51">
        <f t="shared" si="35"/>
        <v>139.13</v>
      </c>
      <c r="M185" s="51">
        <f t="shared" si="35"/>
        <v>144.69999999999999</v>
      </c>
      <c r="N185" s="51">
        <f t="shared" si="35"/>
        <v>150.49</v>
      </c>
      <c r="O185" s="51">
        <f t="shared" si="35"/>
        <v>156.51</v>
      </c>
      <c r="P185" s="51">
        <f t="shared" si="35"/>
        <v>162.77000000000001</v>
      </c>
      <c r="Q185" s="50">
        <f t="shared" si="35"/>
        <v>169.28</v>
      </c>
    </row>
    <row r="186" spans="1:17" ht="14.25" customHeight="1" x14ac:dyDescent="0.35">
      <c r="A186" s="49">
        <v>473</v>
      </c>
      <c r="B186" s="49" t="s">
        <v>202</v>
      </c>
      <c r="C186" s="50">
        <v>118.3</v>
      </c>
      <c r="D186" s="51">
        <f t="shared" si="35"/>
        <v>123.03</v>
      </c>
      <c r="E186" s="51">
        <f t="shared" si="35"/>
        <v>127.95</v>
      </c>
      <c r="F186" s="51">
        <f t="shared" si="35"/>
        <v>133.07</v>
      </c>
      <c r="G186" s="51">
        <f t="shared" si="35"/>
        <v>138.38999999999999</v>
      </c>
      <c r="H186" s="51">
        <f t="shared" si="35"/>
        <v>143.93</v>
      </c>
      <c r="I186" s="51">
        <f t="shared" si="35"/>
        <v>149.69</v>
      </c>
      <c r="J186" s="51">
        <f t="shared" si="35"/>
        <v>155.68</v>
      </c>
      <c r="K186" s="51">
        <f t="shared" si="35"/>
        <v>161.91</v>
      </c>
      <c r="L186" s="51">
        <f t="shared" si="35"/>
        <v>168.39</v>
      </c>
      <c r="M186" s="51">
        <f t="shared" si="35"/>
        <v>175.13</v>
      </c>
      <c r="N186" s="51">
        <f t="shared" si="35"/>
        <v>182.14</v>
      </c>
      <c r="O186" s="51">
        <f t="shared" si="35"/>
        <v>189.43</v>
      </c>
      <c r="P186" s="51">
        <f t="shared" si="35"/>
        <v>197.01</v>
      </c>
      <c r="Q186" s="50">
        <f t="shared" si="35"/>
        <v>204.89</v>
      </c>
    </row>
    <row r="187" spans="1:17" ht="14.25" customHeight="1" x14ac:dyDescent="0.35">
      <c r="A187" s="49">
        <v>474</v>
      </c>
      <c r="B187" s="49" t="s">
        <v>203</v>
      </c>
      <c r="C187" s="50">
        <v>144.82</v>
      </c>
      <c r="D187" s="51">
        <f t="shared" si="35"/>
        <v>150.61000000000001</v>
      </c>
      <c r="E187" s="51">
        <f t="shared" si="35"/>
        <v>156.63</v>
      </c>
      <c r="F187" s="51">
        <f t="shared" si="35"/>
        <v>162.9</v>
      </c>
      <c r="G187" s="51">
        <f t="shared" si="35"/>
        <v>169.42</v>
      </c>
      <c r="H187" s="51">
        <f t="shared" si="35"/>
        <v>176.2</v>
      </c>
      <c r="I187" s="51">
        <f t="shared" si="35"/>
        <v>183.25</v>
      </c>
      <c r="J187" s="51">
        <f t="shared" si="35"/>
        <v>190.58</v>
      </c>
      <c r="K187" s="51">
        <f t="shared" si="35"/>
        <v>198.2</v>
      </c>
      <c r="L187" s="51">
        <f t="shared" si="35"/>
        <v>206.13</v>
      </c>
      <c r="M187" s="51">
        <f t="shared" si="35"/>
        <v>214.38</v>
      </c>
      <c r="N187" s="51">
        <f t="shared" si="35"/>
        <v>222.96</v>
      </c>
      <c r="O187" s="51">
        <f t="shared" si="35"/>
        <v>231.88</v>
      </c>
      <c r="P187" s="51">
        <f t="shared" si="35"/>
        <v>241.16</v>
      </c>
      <c r="Q187" s="50">
        <f t="shared" si="35"/>
        <v>250.81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143.12</v>
      </c>
      <c r="D189" s="51">
        <f t="shared" ref="D189:Q192" si="36">ROUND(C189*1.04,2)</f>
        <v>148.84</v>
      </c>
      <c r="E189" s="51">
        <f t="shared" si="36"/>
        <v>154.79</v>
      </c>
      <c r="F189" s="51">
        <f t="shared" si="36"/>
        <v>160.97999999999999</v>
      </c>
      <c r="G189" s="51">
        <f t="shared" si="36"/>
        <v>167.42</v>
      </c>
      <c r="H189" s="51">
        <f t="shared" si="36"/>
        <v>174.12</v>
      </c>
      <c r="I189" s="51">
        <f t="shared" si="36"/>
        <v>181.08</v>
      </c>
      <c r="J189" s="51">
        <f t="shared" si="36"/>
        <v>188.32</v>
      </c>
      <c r="K189" s="51">
        <f t="shared" si="36"/>
        <v>195.85</v>
      </c>
      <c r="L189" s="51">
        <f t="shared" si="36"/>
        <v>203.68</v>
      </c>
      <c r="M189" s="51">
        <f t="shared" si="36"/>
        <v>211.83</v>
      </c>
      <c r="N189" s="51">
        <f t="shared" si="36"/>
        <v>220.3</v>
      </c>
      <c r="O189" s="51">
        <f t="shared" si="36"/>
        <v>229.11</v>
      </c>
      <c r="P189" s="51">
        <f t="shared" si="36"/>
        <v>238.27</v>
      </c>
      <c r="Q189" s="50">
        <f t="shared" si="36"/>
        <v>247.8</v>
      </c>
    </row>
    <row r="190" spans="1:17" ht="14.25" customHeight="1" x14ac:dyDescent="0.35">
      <c r="A190" s="49">
        <v>482</v>
      </c>
      <c r="B190" s="49" t="s">
        <v>206</v>
      </c>
      <c r="C190" s="50">
        <v>161.55000000000001</v>
      </c>
      <c r="D190" s="51">
        <f t="shared" si="36"/>
        <v>168.01</v>
      </c>
      <c r="E190" s="51">
        <f t="shared" si="36"/>
        <v>174.73</v>
      </c>
      <c r="F190" s="51">
        <f t="shared" si="36"/>
        <v>181.72</v>
      </c>
      <c r="G190" s="51">
        <f t="shared" si="36"/>
        <v>188.99</v>
      </c>
      <c r="H190" s="51">
        <f t="shared" si="36"/>
        <v>196.55</v>
      </c>
      <c r="I190" s="51">
        <f t="shared" si="36"/>
        <v>204.41</v>
      </c>
      <c r="J190" s="51">
        <f t="shared" si="36"/>
        <v>212.59</v>
      </c>
      <c r="K190" s="51">
        <f t="shared" si="36"/>
        <v>221.09</v>
      </c>
      <c r="L190" s="51">
        <f t="shared" si="36"/>
        <v>229.93</v>
      </c>
      <c r="M190" s="51">
        <f t="shared" si="36"/>
        <v>239.13</v>
      </c>
      <c r="N190" s="51">
        <f t="shared" si="36"/>
        <v>248.7</v>
      </c>
      <c r="O190" s="51">
        <f t="shared" si="36"/>
        <v>258.64999999999998</v>
      </c>
      <c r="P190" s="51">
        <f t="shared" si="36"/>
        <v>269</v>
      </c>
      <c r="Q190" s="50">
        <f t="shared" si="36"/>
        <v>279.76</v>
      </c>
    </row>
    <row r="191" spans="1:17" ht="14.25" customHeight="1" x14ac:dyDescent="0.35">
      <c r="A191" s="49">
        <v>483</v>
      </c>
      <c r="B191" s="49" t="s">
        <v>207</v>
      </c>
      <c r="C191" s="50">
        <v>195.53</v>
      </c>
      <c r="D191" s="51">
        <f t="shared" si="36"/>
        <v>203.35</v>
      </c>
      <c r="E191" s="51">
        <f t="shared" si="36"/>
        <v>211.48</v>
      </c>
      <c r="F191" s="51">
        <f t="shared" si="36"/>
        <v>219.94</v>
      </c>
      <c r="G191" s="51">
        <f t="shared" si="36"/>
        <v>228.74</v>
      </c>
      <c r="H191" s="51">
        <f t="shared" si="36"/>
        <v>237.89</v>
      </c>
      <c r="I191" s="51">
        <f t="shared" si="36"/>
        <v>247.41</v>
      </c>
      <c r="J191" s="51">
        <f t="shared" si="36"/>
        <v>257.31</v>
      </c>
      <c r="K191" s="51">
        <f t="shared" si="36"/>
        <v>267.60000000000002</v>
      </c>
      <c r="L191" s="51">
        <f t="shared" si="36"/>
        <v>278.3</v>
      </c>
      <c r="M191" s="51">
        <f t="shared" si="36"/>
        <v>289.43</v>
      </c>
      <c r="N191" s="51">
        <f t="shared" si="36"/>
        <v>301.01</v>
      </c>
      <c r="O191" s="51">
        <f t="shared" si="36"/>
        <v>313.05</v>
      </c>
      <c r="P191" s="51">
        <f t="shared" si="36"/>
        <v>325.57</v>
      </c>
      <c r="Q191" s="50">
        <f t="shared" si="36"/>
        <v>338.59</v>
      </c>
    </row>
    <row r="192" spans="1:17" ht="14.25" customHeight="1" x14ac:dyDescent="0.35">
      <c r="A192" s="49">
        <v>484</v>
      </c>
      <c r="B192" s="49" t="s">
        <v>208</v>
      </c>
      <c r="C192" s="50">
        <v>239.33</v>
      </c>
      <c r="D192" s="51">
        <f t="shared" si="36"/>
        <v>248.9</v>
      </c>
      <c r="E192" s="51">
        <f t="shared" si="36"/>
        <v>258.86</v>
      </c>
      <c r="F192" s="51">
        <f t="shared" si="36"/>
        <v>269.20999999999998</v>
      </c>
      <c r="G192" s="51">
        <f t="shared" si="36"/>
        <v>279.98</v>
      </c>
      <c r="H192" s="51">
        <f t="shared" si="36"/>
        <v>291.18</v>
      </c>
      <c r="I192" s="51">
        <f t="shared" si="36"/>
        <v>302.83</v>
      </c>
      <c r="J192" s="51">
        <f t="shared" si="36"/>
        <v>314.94</v>
      </c>
      <c r="K192" s="51">
        <f t="shared" si="36"/>
        <v>327.54000000000002</v>
      </c>
      <c r="L192" s="51">
        <f t="shared" si="36"/>
        <v>340.64</v>
      </c>
      <c r="M192" s="51">
        <f t="shared" si="36"/>
        <v>354.27</v>
      </c>
      <c r="N192" s="51">
        <f t="shared" si="36"/>
        <v>368.44</v>
      </c>
      <c r="O192" s="51">
        <f t="shared" si="36"/>
        <v>383.18</v>
      </c>
      <c r="P192" s="51">
        <f t="shared" si="36"/>
        <v>398.51</v>
      </c>
      <c r="Q192" s="50">
        <f t="shared" si="36"/>
        <v>414.45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156.04</v>
      </c>
      <c r="D194" s="51">
        <f t="shared" ref="D194:Q197" si="37">ROUND(C194*1.04,2)</f>
        <v>162.28</v>
      </c>
      <c r="E194" s="51">
        <f t="shared" si="37"/>
        <v>168.77</v>
      </c>
      <c r="F194" s="51">
        <f t="shared" si="37"/>
        <v>175.52</v>
      </c>
      <c r="G194" s="51">
        <f t="shared" si="37"/>
        <v>182.54</v>
      </c>
      <c r="H194" s="51">
        <f t="shared" si="37"/>
        <v>189.84</v>
      </c>
      <c r="I194" s="51">
        <f t="shared" si="37"/>
        <v>197.43</v>
      </c>
      <c r="J194" s="51">
        <f t="shared" si="37"/>
        <v>205.33</v>
      </c>
      <c r="K194" s="51">
        <f t="shared" si="37"/>
        <v>213.54</v>
      </c>
      <c r="L194" s="51">
        <f t="shared" si="37"/>
        <v>222.08</v>
      </c>
      <c r="M194" s="51">
        <f t="shared" si="37"/>
        <v>230.96</v>
      </c>
      <c r="N194" s="51">
        <f t="shared" si="37"/>
        <v>240.2</v>
      </c>
      <c r="O194" s="51">
        <f t="shared" si="37"/>
        <v>249.81</v>
      </c>
      <c r="P194" s="51">
        <f t="shared" si="37"/>
        <v>259.8</v>
      </c>
      <c r="Q194" s="50">
        <f t="shared" si="37"/>
        <v>270.19</v>
      </c>
    </row>
    <row r="195" spans="1:17" ht="14.25" customHeight="1" x14ac:dyDescent="0.35">
      <c r="A195" s="49">
        <v>492</v>
      </c>
      <c r="B195" s="49" t="s">
        <v>211</v>
      </c>
      <c r="C195" s="50">
        <v>176.12</v>
      </c>
      <c r="D195" s="51">
        <f t="shared" si="37"/>
        <v>183.16</v>
      </c>
      <c r="E195" s="51">
        <f t="shared" si="37"/>
        <v>190.49</v>
      </c>
      <c r="F195" s="51">
        <f t="shared" si="37"/>
        <v>198.11</v>
      </c>
      <c r="G195" s="51">
        <f t="shared" si="37"/>
        <v>206.03</v>
      </c>
      <c r="H195" s="51">
        <f t="shared" si="37"/>
        <v>214.27</v>
      </c>
      <c r="I195" s="51">
        <f t="shared" si="37"/>
        <v>222.84</v>
      </c>
      <c r="J195" s="51">
        <f t="shared" si="37"/>
        <v>231.75</v>
      </c>
      <c r="K195" s="51">
        <f t="shared" si="37"/>
        <v>241.02</v>
      </c>
      <c r="L195" s="51">
        <f t="shared" si="37"/>
        <v>250.66</v>
      </c>
      <c r="M195" s="51">
        <f t="shared" si="37"/>
        <v>260.69</v>
      </c>
      <c r="N195" s="51">
        <f t="shared" si="37"/>
        <v>271.12</v>
      </c>
      <c r="O195" s="51">
        <f t="shared" si="37"/>
        <v>281.95999999999998</v>
      </c>
      <c r="P195" s="51">
        <f t="shared" si="37"/>
        <v>293.24</v>
      </c>
      <c r="Q195" s="50">
        <f t="shared" si="37"/>
        <v>304.97000000000003</v>
      </c>
    </row>
    <row r="196" spans="1:17" ht="14.25" customHeight="1" x14ac:dyDescent="0.35">
      <c r="A196" s="49">
        <v>493</v>
      </c>
      <c r="B196" s="49" t="s">
        <v>212</v>
      </c>
      <c r="C196" s="50">
        <v>213.17</v>
      </c>
      <c r="D196" s="51">
        <f t="shared" si="37"/>
        <v>221.7</v>
      </c>
      <c r="E196" s="51">
        <f t="shared" si="37"/>
        <v>230.57</v>
      </c>
      <c r="F196" s="51">
        <f t="shared" si="37"/>
        <v>239.79</v>
      </c>
      <c r="G196" s="51">
        <f t="shared" si="37"/>
        <v>249.38</v>
      </c>
      <c r="H196" s="51">
        <f t="shared" si="37"/>
        <v>259.36</v>
      </c>
      <c r="I196" s="51">
        <f t="shared" si="37"/>
        <v>269.73</v>
      </c>
      <c r="J196" s="51">
        <f t="shared" si="37"/>
        <v>280.52</v>
      </c>
      <c r="K196" s="51">
        <f t="shared" si="37"/>
        <v>291.74</v>
      </c>
      <c r="L196" s="51">
        <f t="shared" si="37"/>
        <v>303.41000000000003</v>
      </c>
      <c r="M196" s="51">
        <f t="shared" si="37"/>
        <v>315.55</v>
      </c>
      <c r="N196" s="51">
        <f t="shared" si="37"/>
        <v>328.17</v>
      </c>
      <c r="O196" s="51">
        <f t="shared" si="37"/>
        <v>341.3</v>
      </c>
      <c r="P196" s="51">
        <f t="shared" si="37"/>
        <v>354.95</v>
      </c>
      <c r="Q196" s="50">
        <f t="shared" si="37"/>
        <v>369.15</v>
      </c>
    </row>
    <row r="197" spans="1:17" ht="14.25" customHeight="1" x14ac:dyDescent="0.35">
      <c r="A197" s="49">
        <v>494</v>
      </c>
      <c r="B197" s="49" t="s">
        <v>213</v>
      </c>
      <c r="C197" s="50">
        <v>260.93</v>
      </c>
      <c r="D197" s="51">
        <f t="shared" si="37"/>
        <v>271.37</v>
      </c>
      <c r="E197" s="51">
        <f t="shared" si="37"/>
        <v>282.22000000000003</v>
      </c>
      <c r="F197" s="51">
        <f t="shared" si="37"/>
        <v>293.51</v>
      </c>
      <c r="G197" s="51">
        <f t="shared" si="37"/>
        <v>305.25</v>
      </c>
      <c r="H197" s="51">
        <f t="shared" si="37"/>
        <v>317.45999999999998</v>
      </c>
      <c r="I197" s="51">
        <f t="shared" si="37"/>
        <v>330.16</v>
      </c>
      <c r="J197" s="51">
        <f t="shared" si="37"/>
        <v>343.37</v>
      </c>
      <c r="K197" s="51">
        <f t="shared" si="37"/>
        <v>357.1</v>
      </c>
      <c r="L197" s="51">
        <f t="shared" si="37"/>
        <v>371.38</v>
      </c>
      <c r="M197" s="51">
        <f t="shared" si="37"/>
        <v>386.24</v>
      </c>
      <c r="N197" s="51">
        <f t="shared" si="37"/>
        <v>401.69</v>
      </c>
      <c r="O197" s="51">
        <f t="shared" si="37"/>
        <v>417.76</v>
      </c>
      <c r="P197" s="51">
        <f t="shared" si="37"/>
        <v>434.47</v>
      </c>
      <c r="Q197" s="50">
        <f t="shared" si="37"/>
        <v>451.85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159.59</v>
      </c>
      <c r="D199" s="51">
        <f t="shared" ref="D199:Q202" si="38">ROUND(C199*1.04,2)</f>
        <v>165.97</v>
      </c>
      <c r="E199" s="51">
        <f t="shared" si="38"/>
        <v>172.61</v>
      </c>
      <c r="F199" s="51">
        <f t="shared" si="38"/>
        <v>179.51</v>
      </c>
      <c r="G199" s="51">
        <f t="shared" si="38"/>
        <v>186.69</v>
      </c>
      <c r="H199" s="51">
        <f t="shared" si="38"/>
        <v>194.16</v>
      </c>
      <c r="I199" s="51">
        <f t="shared" si="38"/>
        <v>201.93</v>
      </c>
      <c r="J199" s="51">
        <f t="shared" si="38"/>
        <v>210.01</v>
      </c>
      <c r="K199" s="51">
        <f t="shared" si="38"/>
        <v>218.41</v>
      </c>
      <c r="L199" s="51">
        <f t="shared" si="38"/>
        <v>227.15</v>
      </c>
      <c r="M199" s="51">
        <f t="shared" si="38"/>
        <v>236.24</v>
      </c>
      <c r="N199" s="51">
        <f t="shared" si="38"/>
        <v>245.69</v>
      </c>
      <c r="O199" s="51">
        <f t="shared" si="38"/>
        <v>255.52</v>
      </c>
      <c r="P199" s="51">
        <f t="shared" si="38"/>
        <v>265.74</v>
      </c>
      <c r="Q199" s="50">
        <f t="shared" si="38"/>
        <v>276.37</v>
      </c>
    </row>
    <row r="200" spans="1:17" ht="14.25" customHeight="1" x14ac:dyDescent="0.35">
      <c r="A200" s="49">
        <v>502</v>
      </c>
      <c r="B200" s="49" t="s">
        <v>216</v>
      </c>
      <c r="C200" s="50">
        <v>180.13</v>
      </c>
      <c r="D200" s="51">
        <f t="shared" si="38"/>
        <v>187.34</v>
      </c>
      <c r="E200" s="51">
        <f t="shared" si="38"/>
        <v>194.83</v>
      </c>
      <c r="F200" s="51">
        <f t="shared" si="38"/>
        <v>202.62</v>
      </c>
      <c r="G200" s="51">
        <f t="shared" si="38"/>
        <v>210.72</v>
      </c>
      <c r="H200" s="51">
        <f t="shared" si="38"/>
        <v>219.15</v>
      </c>
      <c r="I200" s="51">
        <f t="shared" si="38"/>
        <v>227.92</v>
      </c>
      <c r="J200" s="51">
        <f t="shared" si="38"/>
        <v>237.04</v>
      </c>
      <c r="K200" s="51">
        <f t="shared" si="38"/>
        <v>246.52</v>
      </c>
      <c r="L200" s="51">
        <f t="shared" si="38"/>
        <v>256.38</v>
      </c>
      <c r="M200" s="51">
        <f t="shared" si="38"/>
        <v>266.64</v>
      </c>
      <c r="N200" s="51">
        <f t="shared" si="38"/>
        <v>277.31</v>
      </c>
      <c r="O200" s="51">
        <f t="shared" si="38"/>
        <v>288.39999999999998</v>
      </c>
      <c r="P200" s="51">
        <f t="shared" si="38"/>
        <v>299.94</v>
      </c>
      <c r="Q200" s="50">
        <f t="shared" si="38"/>
        <v>311.94</v>
      </c>
    </row>
    <row r="201" spans="1:17" ht="14.25" customHeight="1" x14ac:dyDescent="0.35">
      <c r="A201" s="49">
        <v>503</v>
      </c>
      <c r="B201" s="49" t="s">
        <v>217</v>
      </c>
      <c r="C201" s="50">
        <v>218.03</v>
      </c>
      <c r="D201" s="51">
        <f t="shared" si="38"/>
        <v>226.75</v>
      </c>
      <c r="E201" s="51">
        <f t="shared" si="38"/>
        <v>235.82</v>
      </c>
      <c r="F201" s="51">
        <f t="shared" si="38"/>
        <v>245.25</v>
      </c>
      <c r="G201" s="51">
        <f t="shared" si="38"/>
        <v>255.06</v>
      </c>
      <c r="H201" s="51">
        <f t="shared" si="38"/>
        <v>265.26</v>
      </c>
      <c r="I201" s="51">
        <f t="shared" si="38"/>
        <v>275.87</v>
      </c>
      <c r="J201" s="51">
        <f t="shared" si="38"/>
        <v>286.89999999999998</v>
      </c>
      <c r="K201" s="51">
        <f t="shared" si="38"/>
        <v>298.38</v>
      </c>
      <c r="L201" s="51">
        <f t="shared" si="38"/>
        <v>310.32</v>
      </c>
      <c r="M201" s="51">
        <f t="shared" si="38"/>
        <v>322.73</v>
      </c>
      <c r="N201" s="51">
        <f t="shared" si="38"/>
        <v>335.64</v>
      </c>
      <c r="O201" s="51">
        <f t="shared" si="38"/>
        <v>349.07</v>
      </c>
      <c r="P201" s="51">
        <f t="shared" si="38"/>
        <v>363.03</v>
      </c>
      <c r="Q201" s="50">
        <f t="shared" si="38"/>
        <v>377.55</v>
      </c>
    </row>
    <row r="202" spans="1:17" ht="14.25" customHeight="1" x14ac:dyDescent="0.35">
      <c r="A202" s="49">
        <v>504</v>
      </c>
      <c r="B202" s="49" t="s">
        <v>218</v>
      </c>
      <c r="C202" s="50">
        <v>266.88</v>
      </c>
      <c r="D202" s="51">
        <f t="shared" si="38"/>
        <v>277.56</v>
      </c>
      <c r="E202" s="51">
        <f t="shared" si="38"/>
        <v>288.66000000000003</v>
      </c>
      <c r="F202" s="51">
        <f t="shared" si="38"/>
        <v>300.20999999999998</v>
      </c>
      <c r="G202" s="51">
        <f t="shared" si="38"/>
        <v>312.22000000000003</v>
      </c>
      <c r="H202" s="51">
        <f t="shared" si="38"/>
        <v>324.70999999999998</v>
      </c>
      <c r="I202" s="51">
        <f t="shared" si="38"/>
        <v>337.7</v>
      </c>
      <c r="J202" s="51">
        <f t="shared" si="38"/>
        <v>351.21</v>
      </c>
      <c r="K202" s="51">
        <f t="shared" si="38"/>
        <v>365.26</v>
      </c>
      <c r="L202" s="51">
        <f t="shared" si="38"/>
        <v>379.87</v>
      </c>
      <c r="M202" s="51">
        <f t="shared" si="38"/>
        <v>395.06</v>
      </c>
      <c r="N202" s="51">
        <f t="shared" si="38"/>
        <v>410.86</v>
      </c>
      <c r="O202" s="51">
        <f t="shared" si="38"/>
        <v>427.29</v>
      </c>
      <c r="P202" s="51">
        <f t="shared" si="38"/>
        <v>444.38</v>
      </c>
      <c r="Q202" s="50">
        <f t="shared" si="38"/>
        <v>462.16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164.82</v>
      </c>
      <c r="D204" s="51">
        <f t="shared" ref="D204:Q207" si="39">ROUND(C204*1.04,2)</f>
        <v>171.41</v>
      </c>
      <c r="E204" s="51">
        <f t="shared" si="39"/>
        <v>178.27</v>
      </c>
      <c r="F204" s="51">
        <f t="shared" si="39"/>
        <v>185.4</v>
      </c>
      <c r="G204" s="51">
        <f t="shared" si="39"/>
        <v>192.82</v>
      </c>
      <c r="H204" s="51">
        <f t="shared" si="39"/>
        <v>200.53</v>
      </c>
      <c r="I204" s="51">
        <f t="shared" si="39"/>
        <v>208.55</v>
      </c>
      <c r="J204" s="51">
        <f t="shared" si="39"/>
        <v>216.89</v>
      </c>
      <c r="K204" s="51">
        <f t="shared" si="39"/>
        <v>225.57</v>
      </c>
      <c r="L204" s="51">
        <f t="shared" si="39"/>
        <v>234.59</v>
      </c>
      <c r="M204" s="51">
        <f t="shared" si="39"/>
        <v>243.97</v>
      </c>
      <c r="N204" s="51">
        <f t="shared" si="39"/>
        <v>253.73</v>
      </c>
      <c r="O204" s="51">
        <f t="shared" si="39"/>
        <v>263.88</v>
      </c>
      <c r="P204" s="51">
        <f t="shared" si="39"/>
        <v>274.44</v>
      </c>
      <c r="Q204" s="50">
        <f t="shared" si="39"/>
        <v>285.42</v>
      </c>
    </row>
    <row r="205" spans="1:17" ht="14.25" customHeight="1" x14ac:dyDescent="0.35">
      <c r="A205" s="49">
        <v>512</v>
      </c>
      <c r="B205" s="49" t="s">
        <v>221</v>
      </c>
      <c r="C205" s="50">
        <v>186.04</v>
      </c>
      <c r="D205" s="51">
        <f t="shared" si="39"/>
        <v>193.48</v>
      </c>
      <c r="E205" s="51">
        <f t="shared" si="39"/>
        <v>201.22</v>
      </c>
      <c r="F205" s="51">
        <f t="shared" si="39"/>
        <v>209.27</v>
      </c>
      <c r="G205" s="51">
        <f t="shared" si="39"/>
        <v>217.64</v>
      </c>
      <c r="H205" s="51">
        <f t="shared" si="39"/>
        <v>226.35</v>
      </c>
      <c r="I205" s="51">
        <f t="shared" si="39"/>
        <v>235.4</v>
      </c>
      <c r="J205" s="51">
        <f t="shared" si="39"/>
        <v>244.82</v>
      </c>
      <c r="K205" s="51">
        <f t="shared" si="39"/>
        <v>254.61</v>
      </c>
      <c r="L205" s="51">
        <f t="shared" si="39"/>
        <v>264.79000000000002</v>
      </c>
      <c r="M205" s="51">
        <f t="shared" si="39"/>
        <v>275.38</v>
      </c>
      <c r="N205" s="51">
        <f t="shared" si="39"/>
        <v>286.39999999999998</v>
      </c>
      <c r="O205" s="51">
        <f t="shared" si="39"/>
        <v>297.86</v>
      </c>
      <c r="P205" s="51">
        <f t="shared" si="39"/>
        <v>309.77</v>
      </c>
      <c r="Q205" s="50">
        <f t="shared" si="39"/>
        <v>322.16000000000003</v>
      </c>
    </row>
    <row r="206" spans="1:17" ht="14.25" customHeight="1" x14ac:dyDescent="0.35">
      <c r="A206" s="49">
        <v>513</v>
      </c>
      <c r="B206" s="49" t="s">
        <v>222</v>
      </c>
      <c r="C206" s="50">
        <v>225.18</v>
      </c>
      <c r="D206" s="51">
        <f t="shared" si="39"/>
        <v>234.19</v>
      </c>
      <c r="E206" s="51">
        <f t="shared" si="39"/>
        <v>243.56</v>
      </c>
      <c r="F206" s="51">
        <f t="shared" si="39"/>
        <v>253.3</v>
      </c>
      <c r="G206" s="51">
        <f t="shared" si="39"/>
        <v>263.43</v>
      </c>
      <c r="H206" s="51">
        <f t="shared" si="39"/>
        <v>273.97000000000003</v>
      </c>
      <c r="I206" s="51">
        <f t="shared" si="39"/>
        <v>284.93</v>
      </c>
      <c r="J206" s="51">
        <f t="shared" si="39"/>
        <v>296.33</v>
      </c>
      <c r="K206" s="51">
        <f t="shared" si="39"/>
        <v>308.18</v>
      </c>
      <c r="L206" s="51">
        <f t="shared" si="39"/>
        <v>320.51</v>
      </c>
      <c r="M206" s="51">
        <f t="shared" si="39"/>
        <v>333.33</v>
      </c>
      <c r="N206" s="51">
        <f t="shared" si="39"/>
        <v>346.66</v>
      </c>
      <c r="O206" s="51">
        <f t="shared" si="39"/>
        <v>360.53</v>
      </c>
      <c r="P206" s="51">
        <f t="shared" si="39"/>
        <v>374.95</v>
      </c>
      <c r="Q206" s="50">
        <f t="shared" si="39"/>
        <v>389.95</v>
      </c>
    </row>
    <row r="207" spans="1:17" ht="14.25" customHeight="1" x14ac:dyDescent="0.35">
      <c r="A207" s="49">
        <v>514</v>
      </c>
      <c r="B207" s="49" t="s">
        <v>223</v>
      </c>
      <c r="C207" s="50">
        <v>275.62</v>
      </c>
      <c r="D207" s="51">
        <f t="shared" si="39"/>
        <v>286.64</v>
      </c>
      <c r="E207" s="51">
        <f t="shared" si="39"/>
        <v>298.11</v>
      </c>
      <c r="F207" s="51">
        <f t="shared" si="39"/>
        <v>310.02999999999997</v>
      </c>
      <c r="G207" s="51">
        <f t="shared" si="39"/>
        <v>322.43</v>
      </c>
      <c r="H207" s="51">
        <f t="shared" si="39"/>
        <v>335.33</v>
      </c>
      <c r="I207" s="51">
        <f t="shared" si="39"/>
        <v>348.74</v>
      </c>
      <c r="J207" s="51">
        <f t="shared" si="39"/>
        <v>362.69</v>
      </c>
      <c r="K207" s="51">
        <f t="shared" si="39"/>
        <v>377.2</v>
      </c>
      <c r="L207" s="51">
        <f t="shared" si="39"/>
        <v>392.29</v>
      </c>
      <c r="M207" s="51">
        <f t="shared" si="39"/>
        <v>407.98</v>
      </c>
      <c r="N207" s="51">
        <f t="shared" si="39"/>
        <v>424.3</v>
      </c>
      <c r="O207" s="51">
        <f t="shared" si="39"/>
        <v>441.27</v>
      </c>
      <c r="P207" s="51">
        <f t="shared" si="39"/>
        <v>458.92</v>
      </c>
      <c r="Q207" s="50">
        <f t="shared" si="39"/>
        <v>477.28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149.59</v>
      </c>
      <c r="D209" s="51">
        <f t="shared" ref="D209:Q212" si="40">ROUND(C209*1.04,2)</f>
        <v>155.57</v>
      </c>
      <c r="E209" s="51">
        <f t="shared" si="40"/>
        <v>161.79</v>
      </c>
      <c r="F209" s="51">
        <f t="shared" si="40"/>
        <v>168.26</v>
      </c>
      <c r="G209" s="51">
        <f t="shared" si="40"/>
        <v>174.99</v>
      </c>
      <c r="H209" s="51">
        <f t="shared" si="40"/>
        <v>181.99</v>
      </c>
      <c r="I209" s="51">
        <f t="shared" si="40"/>
        <v>189.27</v>
      </c>
      <c r="J209" s="51">
        <f t="shared" si="40"/>
        <v>196.84</v>
      </c>
      <c r="K209" s="51">
        <f t="shared" si="40"/>
        <v>204.71</v>
      </c>
      <c r="L209" s="51">
        <f t="shared" si="40"/>
        <v>212.9</v>
      </c>
      <c r="M209" s="51">
        <f t="shared" si="40"/>
        <v>221.42</v>
      </c>
      <c r="N209" s="51">
        <f t="shared" si="40"/>
        <v>230.28</v>
      </c>
      <c r="O209" s="51">
        <f t="shared" si="40"/>
        <v>239.49</v>
      </c>
      <c r="P209" s="51">
        <f t="shared" si="40"/>
        <v>249.07</v>
      </c>
      <c r="Q209" s="50">
        <f t="shared" si="40"/>
        <v>259.02999999999997</v>
      </c>
    </row>
    <row r="210" spans="1:17" ht="14.25" customHeight="1" x14ac:dyDescent="0.35">
      <c r="A210" s="49">
        <v>522</v>
      </c>
      <c r="B210" s="49" t="s">
        <v>226</v>
      </c>
      <c r="C210" s="50">
        <v>168.85</v>
      </c>
      <c r="D210" s="51">
        <f t="shared" si="40"/>
        <v>175.6</v>
      </c>
      <c r="E210" s="51">
        <f t="shared" si="40"/>
        <v>182.62</v>
      </c>
      <c r="F210" s="51">
        <f t="shared" si="40"/>
        <v>189.92</v>
      </c>
      <c r="G210" s="51">
        <f t="shared" si="40"/>
        <v>197.52</v>
      </c>
      <c r="H210" s="51">
        <f t="shared" si="40"/>
        <v>205.42</v>
      </c>
      <c r="I210" s="51">
        <f t="shared" si="40"/>
        <v>213.64</v>
      </c>
      <c r="J210" s="51">
        <f t="shared" si="40"/>
        <v>222.19</v>
      </c>
      <c r="K210" s="51">
        <f t="shared" si="40"/>
        <v>231.08</v>
      </c>
      <c r="L210" s="51">
        <f t="shared" si="40"/>
        <v>240.32</v>
      </c>
      <c r="M210" s="51">
        <f t="shared" si="40"/>
        <v>249.93</v>
      </c>
      <c r="N210" s="51">
        <f t="shared" si="40"/>
        <v>259.93</v>
      </c>
      <c r="O210" s="51">
        <f t="shared" si="40"/>
        <v>270.33</v>
      </c>
      <c r="P210" s="51">
        <f t="shared" si="40"/>
        <v>281.14</v>
      </c>
      <c r="Q210" s="50">
        <f t="shared" si="40"/>
        <v>292.39</v>
      </c>
    </row>
    <row r="211" spans="1:17" ht="14.25" customHeight="1" x14ac:dyDescent="0.35">
      <c r="A211" s="49">
        <v>523</v>
      </c>
      <c r="B211" s="49" t="s">
        <v>227</v>
      </c>
      <c r="C211" s="50">
        <v>204.37</v>
      </c>
      <c r="D211" s="51">
        <f t="shared" si="40"/>
        <v>212.54</v>
      </c>
      <c r="E211" s="51">
        <f t="shared" si="40"/>
        <v>221.04</v>
      </c>
      <c r="F211" s="51">
        <f t="shared" si="40"/>
        <v>229.88</v>
      </c>
      <c r="G211" s="51">
        <f t="shared" si="40"/>
        <v>239.08</v>
      </c>
      <c r="H211" s="51">
        <f t="shared" si="40"/>
        <v>248.64</v>
      </c>
      <c r="I211" s="51">
        <f t="shared" si="40"/>
        <v>258.58999999999997</v>
      </c>
      <c r="J211" s="51">
        <f t="shared" si="40"/>
        <v>268.93</v>
      </c>
      <c r="K211" s="51">
        <f t="shared" si="40"/>
        <v>279.69</v>
      </c>
      <c r="L211" s="51">
        <f t="shared" si="40"/>
        <v>290.88</v>
      </c>
      <c r="M211" s="51">
        <f t="shared" si="40"/>
        <v>302.52</v>
      </c>
      <c r="N211" s="51">
        <f t="shared" si="40"/>
        <v>314.62</v>
      </c>
      <c r="O211" s="51">
        <f t="shared" si="40"/>
        <v>327.2</v>
      </c>
      <c r="P211" s="51">
        <f t="shared" si="40"/>
        <v>340.29</v>
      </c>
      <c r="Q211" s="50">
        <f t="shared" si="40"/>
        <v>353.9</v>
      </c>
    </row>
    <row r="212" spans="1:17" ht="14.25" customHeight="1" x14ac:dyDescent="0.35">
      <c r="A212" s="49">
        <v>524</v>
      </c>
      <c r="B212" s="49" t="s">
        <v>228</v>
      </c>
      <c r="C212" s="50">
        <v>250.16</v>
      </c>
      <c r="D212" s="51">
        <f t="shared" si="40"/>
        <v>260.17</v>
      </c>
      <c r="E212" s="51">
        <f t="shared" si="40"/>
        <v>270.58</v>
      </c>
      <c r="F212" s="51">
        <f t="shared" si="40"/>
        <v>281.39999999999998</v>
      </c>
      <c r="G212" s="51">
        <f t="shared" si="40"/>
        <v>292.66000000000003</v>
      </c>
      <c r="H212" s="51">
        <f t="shared" si="40"/>
        <v>304.37</v>
      </c>
      <c r="I212" s="51">
        <f t="shared" si="40"/>
        <v>316.54000000000002</v>
      </c>
      <c r="J212" s="51">
        <f t="shared" si="40"/>
        <v>329.2</v>
      </c>
      <c r="K212" s="51">
        <f t="shared" si="40"/>
        <v>342.37</v>
      </c>
      <c r="L212" s="51">
        <f t="shared" si="40"/>
        <v>356.06</v>
      </c>
      <c r="M212" s="51">
        <f t="shared" si="40"/>
        <v>370.3</v>
      </c>
      <c r="N212" s="51">
        <f t="shared" si="40"/>
        <v>385.11</v>
      </c>
      <c r="O212" s="51">
        <f t="shared" si="40"/>
        <v>400.51</v>
      </c>
      <c r="P212" s="51">
        <f t="shared" si="40"/>
        <v>416.53</v>
      </c>
      <c r="Q212" s="50">
        <f t="shared" si="40"/>
        <v>433.19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109.6</v>
      </c>
      <c r="D214" s="51">
        <f t="shared" ref="D214:Q217" si="41">ROUND(C214*1.04,2)</f>
        <v>113.98</v>
      </c>
      <c r="E214" s="51">
        <f t="shared" si="41"/>
        <v>118.54</v>
      </c>
      <c r="F214" s="51">
        <f t="shared" si="41"/>
        <v>123.28</v>
      </c>
      <c r="G214" s="51">
        <f t="shared" si="41"/>
        <v>128.21</v>
      </c>
      <c r="H214" s="51">
        <f t="shared" si="41"/>
        <v>133.34</v>
      </c>
      <c r="I214" s="51">
        <f t="shared" si="41"/>
        <v>138.66999999999999</v>
      </c>
      <c r="J214" s="51">
        <f t="shared" si="41"/>
        <v>144.22</v>
      </c>
      <c r="K214" s="51">
        <f t="shared" si="41"/>
        <v>149.99</v>
      </c>
      <c r="L214" s="51">
        <f t="shared" si="41"/>
        <v>155.99</v>
      </c>
      <c r="M214" s="51">
        <f t="shared" si="41"/>
        <v>162.22999999999999</v>
      </c>
      <c r="N214" s="51">
        <f t="shared" si="41"/>
        <v>168.72</v>
      </c>
      <c r="O214" s="51">
        <f t="shared" si="41"/>
        <v>175.47</v>
      </c>
      <c r="P214" s="51">
        <f t="shared" si="41"/>
        <v>182.49</v>
      </c>
      <c r="Q214" s="50">
        <f t="shared" si="41"/>
        <v>189.79</v>
      </c>
    </row>
    <row r="215" spans="1:17" ht="14.25" customHeight="1" x14ac:dyDescent="0.35">
      <c r="A215" s="49">
        <v>532</v>
      </c>
      <c r="B215" s="49" t="s">
        <v>231</v>
      </c>
      <c r="C215" s="50">
        <v>123.72</v>
      </c>
      <c r="D215" s="51">
        <f t="shared" si="41"/>
        <v>128.66999999999999</v>
      </c>
      <c r="E215" s="51">
        <f t="shared" si="41"/>
        <v>133.82</v>
      </c>
      <c r="F215" s="51">
        <f t="shared" si="41"/>
        <v>139.16999999999999</v>
      </c>
      <c r="G215" s="51">
        <f t="shared" si="41"/>
        <v>144.74</v>
      </c>
      <c r="H215" s="51">
        <f t="shared" si="41"/>
        <v>150.53</v>
      </c>
      <c r="I215" s="51">
        <f t="shared" si="41"/>
        <v>156.55000000000001</v>
      </c>
      <c r="J215" s="51">
        <f t="shared" si="41"/>
        <v>162.81</v>
      </c>
      <c r="K215" s="51">
        <f t="shared" si="41"/>
        <v>169.32</v>
      </c>
      <c r="L215" s="51">
        <f t="shared" si="41"/>
        <v>176.09</v>
      </c>
      <c r="M215" s="51">
        <f t="shared" si="41"/>
        <v>183.13</v>
      </c>
      <c r="N215" s="51">
        <f t="shared" si="41"/>
        <v>190.46</v>
      </c>
      <c r="O215" s="51">
        <f t="shared" si="41"/>
        <v>198.08</v>
      </c>
      <c r="P215" s="51">
        <f t="shared" si="41"/>
        <v>206</v>
      </c>
      <c r="Q215" s="50">
        <f t="shared" si="41"/>
        <v>214.24</v>
      </c>
    </row>
    <row r="216" spans="1:17" ht="14.25" customHeight="1" x14ac:dyDescent="0.35">
      <c r="A216" s="49">
        <v>533</v>
      </c>
      <c r="B216" s="49" t="s">
        <v>232</v>
      </c>
      <c r="C216" s="50">
        <v>149.75</v>
      </c>
      <c r="D216" s="51">
        <f t="shared" si="41"/>
        <v>155.74</v>
      </c>
      <c r="E216" s="51">
        <f t="shared" si="41"/>
        <v>161.97</v>
      </c>
      <c r="F216" s="51">
        <f t="shared" si="41"/>
        <v>168.45</v>
      </c>
      <c r="G216" s="51">
        <f t="shared" si="41"/>
        <v>175.19</v>
      </c>
      <c r="H216" s="51">
        <f t="shared" si="41"/>
        <v>182.2</v>
      </c>
      <c r="I216" s="51">
        <f t="shared" si="41"/>
        <v>189.49</v>
      </c>
      <c r="J216" s="51">
        <f t="shared" si="41"/>
        <v>197.07</v>
      </c>
      <c r="K216" s="51">
        <f t="shared" si="41"/>
        <v>204.95</v>
      </c>
      <c r="L216" s="51">
        <f t="shared" si="41"/>
        <v>213.15</v>
      </c>
      <c r="M216" s="51">
        <f t="shared" si="41"/>
        <v>221.68</v>
      </c>
      <c r="N216" s="51">
        <f t="shared" si="41"/>
        <v>230.55</v>
      </c>
      <c r="O216" s="51">
        <f t="shared" si="41"/>
        <v>239.77</v>
      </c>
      <c r="P216" s="51">
        <f t="shared" si="41"/>
        <v>249.36</v>
      </c>
      <c r="Q216" s="50">
        <f t="shared" si="41"/>
        <v>259.33</v>
      </c>
    </row>
    <row r="217" spans="1:17" ht="14.25" customHeight="1" x14ac:dyDescent="0.35">
      <c r="A217" s="49">
        <v>534</v>
      </c>
      <c r="B217" s="49" t="s">
        <v>233</v>
      </c>
      <c r="C217" s="50">
        <v>183.29</v>
      </c>
      <c r="D217" s="51">
        <f t="shared" si="41"/>
        <v>190.62</v>
      </c>
      <c r="E217" s="51">
        <f t="shared" si="41"/>
        <v>198.24</v>
      </c>
      <c r="F217" s="51">
        <f t="shared" si="41"/>
        <v>206.17</v>
      </c>
      <c r="G217" s="51">
        <f t="shared" si="41"/>
        <v>214.42</v>
      </c>
      <c r="H217" s="51">
        <f t="shared" si="41"/>
        <v>223</v>
      </c>
      <c r="I217" s="51">
        <f t="shared" si="41"/>
        <v>231.92</v>
      </c>
      <c r="J217" s="51">
        <f t="shared" si="41"/>
        <v>241.2</v>
      </c>
      <c r="K217" s="51">
        <f t="shared" si="41"/>
        <v>250.85</v>
      </c>
      <c r="L217" s="51">
        <f t="shared" si="41"/>
        <v>260.88</v>
      </c>
      <c r="M217" s="51">
        <f t="shared" si="41"/>
        <v>271.32</v>
      </c>
      <c r="N217" s="51">
        <f t="shared" si="41"/>
        <v>282.17</v>
      </c>
      <c r="O217" s="51">
        <f t="shared" si="41"/>
        <v>293.45999999999998</v>
      </c>
      <c r="P217" s="51">
        <f t="shared" si="41"/>
        <v>305.2</v>
      </c>
      <c r="Q217" s="50">
        <f t="shared" si="41"/>
        <v>317.41000000000003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144.84</v>
      </c>
      <c r="D219" s="51">
        <f t="shared" ref="D219:Q222" si="42">ROUND(C219*1.04,2)</f>
        <v>150.63</v>
      </c>
      <c r="E219" s="51">
        <f t="shared" si="42"/>
        <v>156.66</v>
      </c>
      <c r="F219" s="51">
        <f t="shared" si="42"/>
        <v>162.93</v>
      </c>
      <c r="G219" s="51">
        <f t="shared" si="42"/>
        <v>169.45</v>
      </c>
      <c r="H219" s="51">
        <f t="shared" si="42"/>
        <v>176.23</v>
      </c>
      <c r="I219" s="51">
        <f t="shared" si="42"/>
        <v>183.28</v>
      </c>
      <c r="J219" s="51">
        <f t="shared" si="42"/>
        <v>190.61</v>
      </c>
      <c r="K219" s="51">
        <f t="shared" si="42"/>
        <v>198.23</v>
      </c>
      <c r="L219" s="51">
        <f t="shared" si="42"/>
        <v>206.16</v>
      </c>
      <c r="M219" s="51">
        <f t="shared" si="42"/>
        <v>214.41</v>
      </c>
      <c r="N219" s="51">
        <f t="shared" si="42"/>
        <v>222.99</v>
      </c>
      <c r="O219" s="51">
        <f t="shared" si="42"/>
        <v>231.91</v>
      </c>
      <c r="P219" s="51">
        <f t="shared" si="42"/>
        <v>241.19</v>
      </c>
      <c r="Q219" s="50">
        <f t="shared" si="42"/>
        <v>250.84</v>
      </c>
    </row>
    <row r="220" spans="1:17" ht="14.25" customHeight="1" x14ac:dyDescent="0.35">
      <c r="A220" s="49">
        <v>542</v>
      </c>
      <c r="B220" s="49" t="s">
        <v>236</v>
      </c>
      <c r="C220" s="50">
        <v>163.5</v>
      </c>
      <c r="D220" s="51">
        <f t="shared" si="42"/>
        <v>170.04</v>
      </c>
      <c r="E220" s="51">
        <f t="shared" si="42"/>
        <v>176.84</v>
      </c>
      <c r="F220" s="51">
        <f t="shared" si="42"/>
        <v>183.91</v>
      </c>
      <c r="G220" s="51">
        <f t="shared" si="42"/>
        <v>191.27</v>
      </c>
      <c r="H220" s="51">
        <f t="shared" si="42"/>
        <v>198.92</v>
      </c>
      <c r="I220" s="51">
        <f t="shared" si="42"/>
        <v>206.88</v>
      </c>
      <c r="J220" s="51">
        <f t="shared" si="42"/>
        <v>215.16</v>
      </c>
      <c r="K220" s="51">
        <f t="shared" si="42"/>
        <v>223.77</v>
      </c>
      <c r="L220" s="51">
        <f t="shared" si="42"/>
        <v>232.72</v>
      </c>
      <c r="M220" s="51">
        <f t="shared" si="42"/>
        <v>242.03</v>
      </c>
      <c r="N220" s="51">
        <f t="shared" si="42"/>
        <v>251.71</v>
      </c>
      <c r="O220" s="51">
        <f t="shared" si="42"/>
        <v>261.77999999999997</v>
      </c>
      <c r="P220" s="51">
        <f t="shared" si="42"/>
        <v>272.25</v>
      </c>
      <c r="Q220" s="50">
        <f t="shared" si="42"/>
        <v>283.14</v>
      </c>
    </row>
    <row r="221" spans="1:17" ht="14.25" customHeight="1" x14ac:dyDescent="0.35">
      <c r="A221" s="49">
        <v>543</v>
      </c>
      <c r="B221" s="49" t="s">
        <v>237</v>
      </c>
      <c r="C221" s="50">
        <v>197.9</v>
      </c>
      <c r="D221" s="51">
        <f t="shared" si="42"/>
        <v>205.82</v>
      </c>
      <c r="E221" s="51">
        <f t="shared" si="42"/>
        <v>214.05</v>
      </c>
      <c r="F221" s="51">
        <f t="shared" si="42"/>
        <v>222.61</v>
      </c>
      <c r="G221" s="51">
        <f t="shared" si="42"/>
        <v>231.51</v>
      </c>
      <c r="H221" s="51">
        <f t="shared" si="42"/>
        <v>240.77</v>
      </c>
      <c r="I221" s="51">
        <f t="shared" si="42"/>
        <v>250.4</v>
      </c>
      <c r="J221" s="51">
        <f t="shared" si="42"/>
        <v>260.42</v>
      </c>
      <c r="K221" s="51">
        <f t="shared" si="42"/>
        <v>270.83999999999997</v>
      </c>
      <c r="L221" s="51">
        <f t="shared" si="42"/>
        <v>281.67</v>
      </c>
      <c r="M221" s="51">
        <f t="shared" si="42"/>
        <v>292.94</v>
      </c>
      <c r="N221" s="51">
        <f t="shared" si="42"/>
        <v>304.66000000000003</v>
      </c>
      <c r="O221" s="51">
        <f t="shared" si="42"/>
        <v>316.85000000000002</v>
      </c>
      <c r="P221" s="51">
        <f t="shared" si="42"/>
        <v>329.52</v>
      </c>
      <c r="Q221" s="50">
        <f t="shared" si="42"/>
        <v>342.7</v>
      </c>
    </row>
    <row r="222" spans="1:17" ht="14.25" customHeight="1" x14ac:dyDescent="0.35">
      <c r="A222" s="49">
        <v>544</v>
      </c>
      <c r="B222" s="49" t="s">
        <v>238</v>
      </c>
      <c r="C222" s="50">
        <v>242.23</v>
      </c>
      <c r="D222" s="51">
        <f t="shared" si="42"/>
        <v>251.92</v>
      </c>
      <c r="E222" s="51">
        <f t="shared" si="42"/>
        <v>262</v>
      </c>
      <c r="F222" s="51">
        <f t="shared" si="42"/>
        <v>272.48</v>
      </c>
      <c r="G222" s="51">
        <f t="shared" si="42"/>
        <v>283.38</v>
      </c>
      <c r="H222" s="51">
        <f t="shared" si="42"/>
        <v>294.72000000000003</v>
      </c>
      <c r="I222" s="51">
        <f t="shared" si="42"/>
        <v>306.51</v>
      </c>
      <c r="J222" s="51">
        <f t="shared" si="42"/>
        <v>318.77</v>
      </c>
      <c r="K222" s="51">
        <f t="shared" si="42"/>
        <v>331.52</v>
      </c>
      <c r="L222" s="51">
        <f t="shared" si="42"/>
        <v>344.78</v>
      </c>
      <c r="M222" s="51">
        <f t="shared" si="42"/>
        <v>358.57</v>
      </c>
      <c r="N222" s="51">
        <f t="shared" si="42"/>
        <v>372.91</v>
      </c>
      <c r="O222" s="51">
        <f t="shared" si="42"/>
        <v>387.83</v>
      </c>
      <c r="P222" s="51">
        <f t="shared" si="42"/>
        <v>403.34</v>
      </c>
      <c r="Q222" s="50">
        <f t="shared" si="42"/>
        <v>419.47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184.04</v>
      </c>
      <c r="D224" s="51">
        <f t="shared" ref="D224:Q227" si="43">ROUND(C224*1.04,2)</f>
        <v>191.4</v>
      </c>
      <c r="E224" s="51">
        <f t="shared" si="43"/>
        <v>199.06</v>
      </c>
      <c r="F224" s="51">
        <f t="shared" si="43"/>
        <v>207.02</v>
      </c>
      <c r="G224" s="51">
        <f t="shared" si="43"/>
        <v>215.3</v>
      </c>
      <c r="H224" s="51">
        <f t="shared" si="43"/>
        <v>223.91</v>
      </c>
      <c r="I224" s="51">
        <f t="shared" si="43"/>
        <v>232.87</v>
      </c>
      <c r="J224" s="51">
        <f t="shared" si="43"/>
        <v>242.18</v>
      </c>
      <c r="K224" s="51">
        <f t="shared" si="43"/>
        <v>251.87</v>
      </c>
      <c r="L224" s="51">
        <f t="shared" si="43"/>
        <v>261.94</v>
      </c>
      <c r="M224" s="51">
        <f t="shared" si="43"/>
        <v>272.42</v>
      </c>
      <c r="N224" s="51">
        <f t="shared" si="43"/>
        <v>283.32</v>
      </c>
      <c r="O224" s="51">
        <f t="shared" si="43"/>
        <v>294.64999999999998</v>
      </c>
      <c r="P224" s="51">
        <f t="shared" si="43"/>
        <v>306.44</v>
      </c>
      <c r="Q224" s="50">
        <f t="shared" si="43"/>
        <v>318.7</v>
      </c>
    </row>
    <row r="225" spans="1:17" ht="14.25" customHeight="1" x14ac:dyDescent="0.35">
      <c r="A225" s="49">
        <v>552</v>
      </c>
      <c r="B225" s="49" t="s">
        <v>241</v>
      </c>
      <c r="C225" s="50">
        <v>207.72</v>
      </c>
      <c r="D225" s="51">
        <f t="shared" si="43"/>
        <v>216.03</v>
      </c>
      <c r="E225" s="51">
        <f t="shared" si="43"/>
        <v>224.67</v>
      </c>
      <c r="F225" s="51">
        <f t="shared" si="43"/>
        <v>233.66</v>
      </c>
      <c r="G225" s="51">
        <f t="shared" si="43"/>
        <v>243.01</v>
      </c>
      <c r="H225" s="51">
        <f t="shared" si="43"/>
        <v>252.73</v>
      </c>
      <c r="I225" s="51">
        <f t="shared" si="43"/>
        <v>262.83999999999997</v>
      </c>
      <c r="J225" s="51">
        <f t="shared" si="43"/>
        <v>273.35000000000002</v>
      </c>
      <c r="K225" s="51">
        <f t="shared" si="43"/>
        <v>284.27999999999997</v>
      </c>
      <c r="L225" s="51">
        <f t="shared" si="43"/>
        <v>295.64999999999998</v>
      </c>
      <c r="M225" s="51">
        <f t="shared" si="43"/>
        <v>307.48</v>
      </c>
      <c r="N225" s="51">
        <f t="shared" si="43"/>
        <v>319.77999999999997</v>
      </c>
      <c r="O225" s="51">
        <f t="shared" si="43"/>
        <v>332.57</v>
      </c>
      <c r="P225" s="51">
        <f t="shared" si="43"/>
        <v>345.87</v>
      </c>
      <c r="Q225" s="50">
        <f t="shared" si="43"/>
        <v>359.7</v>
      </c>
    </row>
    <row r="226" spans="1:17" ht="14.25" customHeight="1" x14ac:dyDescent="0.35">
      <c r="A226" s="49">
        <v>553</v>
      </c>
      <c r="B226" s="49" t="s">
        <v>242</v>
      </c>
      <c r="C226" s="50">
        <v>251.42</v>
      </c>
      <c r="D226" s="51">
        <f t="shared" si="43"/>
        <v>261.48</v>
      </c>
      <c r="E226" s="51">
        <f t="shared" si="43"/>
        <v>271.94</v>
      </c>
      <c r="F226" s="51">
        <f t="shared" si="43"/>
        <v>282.82</v>
      </c>
      <c r="G226" s="51">
        <f t="shared" si="43"/>
        <v>294.13</v>
      </c>
      <c r="H226" s="51">
        <f t="shared" si="43"/>
        <v>305.89999999999998</v>
      </c>
      <c r="I226" s="51">
        <f t="shared" si="43"/>
        <v>318.14</v>
      </c>
      <c r="J226" s="51">
        <f t="shared" si="43"/>
        <v>330.87</v>
      </c>
      <c r="K226" s="51">
        <f t="shared" si="43"/>
        <v>344.1</v>
      </c>
      <c r="L226" s="51">
        <f t="shared" si="43"/>
        <v>357.86</v>
      </c>
      <c r="M226" s="51">
        <f t="shared" si="43"/>
        <v>372.17</v>
      </c>
      <c r="N226" s="51">
        <f t="shared" si="43"/>
        <v>387.06</v>
      </c>
      <c r="O226" s="51">
        <f t="shared" si="43"/>
        <v>402.54</v>
      </c>
      <c r="P226" s="51">
        <f t="shared" si="43"/>
        <v>418.64</v>
      </c>
      <c r="Q226" s="50">
        <f t="shared" si="43"/>
        <v>435.39</v>
      </c>
    </row>
    <row r="227" spans="1:17" ht="14.25" customHeight="1" x14ac:dyDescent="0.35">
      <c r="A227" s="49">
        <v>554</v>
      </c>
      <c r="B227" s="49" t="s">
        <v>243</v>
      </c>
      <c r="C227" s="50">
        <v>307.75</v>
      </c>
      <c r="D227" s="51">
        <f t="shared" si="43"/>
        <v>320.06</v>
      </c>
      <c r="E227" s="51">
        <f t="shared" si="43"/>
        <v>332.86</v>
      </c>
      <c r="F227" s="51">
        <f t="shared" si="43"/>
        <v>346.17</v>
      </c>
      <c r="G227" s="51">
        <f t="shared" si="43"/>
        <v>360.02</v>
      </c>
      <c r="H227" s="51">
        <f t="shared" si="43"/>
        <v>374.42</v>
      </c>
      <c r="I227" s="51">
        <f t="shared" si="43"/>
        <v>389.4</v>
      </c>
      <c r="J227" s="51">
        <f t="shared" si="43"/>
        <v>404.98</v>
      </c>
      <c r="K227" s="51">
        <f t="shared" si="43"/>
        <v>421.18</v>
      </c>
      <c r="L227" s="51">
        <f t="shared" si="43"/>
        <v>438.03</v>
      </c>
      <c r="M227" s="51">
        <f t="shared" si="43"/>
        <v>455.55</v>
      </c>
      <c r="N227" s="51">
        <f t="shared" si="43"/>
        <v>473.77</v>
      </c>
      <c r="O227" s="51">
        <f t="shared" si="43"/>
        <v>492.72</v>
      </c>
      <c r="P227" s="51">
        <f t="shared" si="43"/>
        <v>512.42999999999995</v>
      </c>
      <c r="Q227" s="50">
        <f t="shared" si="43"/>
        <v>532.92999999999995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125.87</v>
      </c>
      <c r="D229" s="51">
        <f t="shared" ref="D229:Q232" si="44">ROUND(C229*1.04,2)</f>
        <v>130.9</v>
      </c>
      <c r="E229" s="51">
        <f t="shared" si="44"/>
        <v>136.13999999999999</v>
      </c>
      <c r="F229" s="51">
        <f t="shared" si="44"/>
        <v>141.59</v>
      </c>
      <c r="G229" s="51">
        <f t="shared" si="44"/>
        <v>147.25</v>
      </c>
      <c r="H229" s="51">
        <f t="shared" si="44"/>
        <v>153.13999999999999</v>
      </c>
      <c r="I229" s="51">
        <f t="shared" si="44"/>
        <v>159.27000000000001</v>
      </c>
      <c r="J229" s="51">
        <f t="shared" si="44"/>
        <v>165.64</v>
      </c>
      <c r="K229" s="51">
        <f t="shared" si="44"/>
        <v>172.27</v>
      </c>
      <c r="L229" s="51">
        <f t="shared" si="44"/>
        <v>179.16</v>
      </c>
      <c r="M229" s="51">
        <f t="shared" si="44"/>
        <v>186.33</v>
      </c>
      <c r="N229" s="51">
        <f t="shared" si="44"/>
        <v>193.78</v>
      </c>
      <c r="O229" s="51">
        <f t="shared" si="44"/>
        <v>201.53</v>
      </c>
      <c r="P229" s="51">
        <f t="shared" si="44"/>
        <v>209.59</v>
      </c>
      <c r="Q229" s="50">
        <f t="shared" si="44"/>
        <v>217.97</v>
      </c>
    </row>
    <row r="230" spans="1:17" ht="14.25" customHeight="1" x14ac:dyDescent="0.35">
      <c r="A230" s="49">
        <v>562</v>
      </c>
      <c r="B230" s="49" t="s">
        <v>246</v>
      </c>
      <c r="C230" s="50">
        <v>142.09</v>
      </c>
      <c r="D230" s="51">
        <f t="shared" si="44"/>
        <v>147.77000000000001</v>
      </c>
      <c r="E230" s="51">
        <f t="shared" si="44"/>
        <v>153.68</v>
      </c>
      <c r="F230" s="51">
        <f t="shared" si="44"/>
        <v>159.83000000000001</v>
      </c>
      <c r="G230" s="51">
        <f t="shared" si="44"/>
        <v>166.22</v>
      </c>
      <c r="H230" s="51">
        <f t="shared" si="44"/>
        <v>172.87</v>
      </c>
      <c r="I230" s="51">
        <f t="shared" si="44"/>
        <v>179.78</v>
      </c>
      <c r="J230" s="51">
        <f t="shared" si="44"/>
        <v>186.97</v>
      </c>
      <c r="K230" s="51">
        <f t="shared" si="44"/>
        <v>194.45</v>
      </c>
      <c r="L230" s="51">
        <f t="shared" si="44"/>
        <v>202.23</v>
      </c>
      <c r="M230" s="51">
        <f t="shared" si="44"/>
        <v>210.32</v>
      </c>
      <c r="N230" s="51">
        <f t="shared" si="44"/>
        <v>218.73</v>
      </c>
      <c r="O230" s="51">
        <f t="shared" si="44"/>
        <v>227.48</v>
      </c>
      <c r="P230" s="51">
        <f t="shared" si="44"/>
        <v>236.58</v>
      </c>
      <c r="Q230" s="50">
        <f t="shared" si="44"/>
        <v>246.04</v>
      </c>
    </row>
    <row r="231" spans="1:17" ht="14.25" customHeight="1" x14ac:dyDescent="0.35">
      <c r="A231" s="49">
        <v>563</v>
      </c>
      <c r="B231" s="49" t="s">
        <v>247</v>
      </c>
      <c r="C231" s="50">
        <v>171.99</v>
      </c>
      <c r="D231" s="51">
        <f t="shared" si="44"/>
        <v>178.87</v>
      </c>
      <c r="E231" s="51">
        <f t="shared" si="44"/>
        <v>186.02</v>
      </c>
      <c r="F231" s="51">
        <f t="shared" si="44"/>
        <v>193.46</v>
      </c>
      <c r="G231" s="51">
        <f t="shared" si="44"/>
        <v>201.2</v>
      </c>
      <c r="H231" s="51">
        <f t="shared" si="44"/>
        <v>209.25</v>
      </c>
      <c r="I231" s="51">
        <f t="shared" si="44"/>
        <v>217.62</v>
      </c>
      <c r="J231" s="51">
        <f t="shared" si="44"/>
        <v>226.32</v>
      </c>
      <c r="K231" s="51">
        <f t="shared" si="44"/>
        <v>235.37</v>
      </c>
      <c r="L231" s="51">
        <f t="shared" si="44"/>
        <v>244.78</v>
      </c>
      <c r="M231" s="51">
        <f t="shared" si="44"/>
        <v>254.57</v>
      </c>
      <c r="N231" s="51">
        <f t="shared" si="44"/>
        <v>264.75</v>
      </c>
      <c r="O231" s="51">
        <f t="shared" si="44"/>
        <v>275.33999999999997</v>
      </c>
      <c r="P231" s="51">
        <f t="shared" si="44"/>
        <v>286.35000000000002</v>
      </c>
      <c r="Q231" s="50">
        <f t="shared" si="44"/>
        <v>297.8</v>
      </c>
    </row>
    <row r="232" spans="1:17" ht="14.25" customHeight="1" x14ac:dyDescent="0.35">
      <c r="A232" s="49">
        <v>564</v>
      </c>
      <c r="B232" s="49" t="s">
        <v>248</v>
      </c>
      <c r="C232" s="50">
        <v>210.51</v>
      </c>
      <c r="D232" s="51">
        <f t="shared" si="44"/>
        <v>218.93</v>
      </c>
      <c r="E232" s="51">
        <f t="shared" si="44"/>
        <v>227.69</v>
      </c>
      <c r="F232" s="51">
        <f t="shared" si="44"/>
        <v>236.8</v>
      </c>
      <c r="G232" s="51">
        <f t="shared" si="44"/>
        <v>246.27</v>
      </c>
      <c r="H232" s="51">
        <f t="shared" si="44"/>
        <v>256.12</v>
      </c>
      <c r="I232" s="51">
        <f t="shared" si="44"/>
        <v>266.36</v>
      </c>
      <c r="J232" s="51">
        <f t="shared" si="44"/>
        <v>277.01</v>
      </c>
      <c r="K232" s="51">
        <f t="shared" si="44"/>
        <v>288.08999999999997</v>
      </c>
      <c r="L232" s="51">
        <f t="shared" si="44"/>
        <v>299.61</v>
      </c>
      <c r="M232" s="51">
        <f t="shared" si="44"/>
        <v>311.58999999999997</v>
      </c>
      <c r="N232" s="51">
        <f t="shared" si="44"/>
        <v>324.05</v>
      </c>
      <c r="O232" s="51">
        <f t="shared" si="44"/>
        <v>337.01</v>
      </c>
      <c r="P232" s="51">
        <f t="shared" si="44"/>
        <v>350.49</v>
      </c>
      <c r="Q232" s="50">
        <f t="shared" si="44"/>
        <v>364.51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187.82</v>
      </c>
      <c r="D234" s="51">
        <f t="shared" ref="D234:Q237" si="45">ROUND(C234*1.04,2)</f>
        <v>195.33</v>
      </c>
      <c r="E234" s="51">
        <f t="shared" si="45"/>
        <v>203.14</v>
      </c>
      <c r="F234" s="51">
        <f t="shared" si="45"/>
        <v>211.27</v>
      </c>
      <c r="G234" s="51">
        <f t="shared" si="45"/>
        <v>219.72</v>
      </c>
      <c r="H234" s="51">
        <f t="shared" si="45"/>
        <v>228.51</v>
      </c>
      <c r="I234" s="51">
        <f t="shared" si="45"/>
        <v>237.65</v>
      </c>
      <c r="J234" s="51">
        <f t="shared" si="45"/>
        <v>247.16</v>
      </c>
      <c r="K234" s="51">
        <f t="shared" si="45"/>
        <v>257.05</v>
      </c>
      <c r="L234" s="51">
        <f t="shared" si="45"/>
        <v>267.33</v>
      </c>
      <c r="M234" s="51">
        <f t="shared" si="45"/>
        <v>278.02</v>
      </c>
      <c r="N234" s="51">
        <f t="shared" si="45"/>
        <v>289.14</v>
      </c>
      <c r="O234" s="51">
        <f t="shared" si="45"/>
        <v>300.70999999999998</v>
      </c>
      <c r="P234" s="51">
        <f t="shared" si="45"/>
        <v>312.74</v>
      </c>
      <c r="Q234" s="50">
        <f t="shared" si="45"/>
        <v>325.25</v>
      </c>
    </row>
    <row r="235" spans="1:17" ht="14.25" customHeight="1" x14ac:dyDescent="0.35">
      <c r="A235" s="49">
        <v>572</v>
      </c>
      <c r="B235" s="49" t="s">
        <v>251</v>
      </c>
      <c r="C235" s="50">
        <v>212</v>
      </c>
      <c r="D235" s="51">
        <f t="shared" si="45"/>
        <v>220.48</v>
      </c>
      <c r="E235" s="51">
        <f t="shared" si="45"/>
        <v>229.3</v>
      </c>
      <c r="F235" s="51">
        <f t="shared" si="45"/>
        <v>238.47</v>
      </c>
      <c r="G235" s="51">
        <f t="shared" si="45"/>
        <v>248.01</v>
      </c>
      <c r="H235" s="51">
        <f t="shared" si="45"/>
        <v>257.93</v>
      </c>
      <c r="I235" s="51">
        <f t="shared" si="45"/>
        <v>268.25</v>
      </c>
      <c r="J235" s="51">
        <f t="shared" si="45"/>
        <v>278.98</v>
      </c>
      <c r="K235" s="51">
        <f t="shared" si="45"/>
        <v>290.14</v>
      </c>
      <c r="L235" s="51">
        <f t="shared" si="45"/>
        <v>301.75</v>
      </c>
      <c r="M235" s="51">
        <f t="shared" si="45"/>
        <v>313.82</v>
      </c>
      <c r="N235" s="51">
        <f t="shared" si="45"/>
        <v>326.37</v>
      </c>
      <c r="O235" s="51">
        <f t="shared" si="45"/>
        <v>339.42</v>
      </c>
      <c r="P235" s="51">
        <f t="shared" si="45"/>
        <v>353</v>
      </c>
      <c r="Q235" s="50">
        <f t="shared" si="45"/>
        <v>367.12</v>
      </c>
    </row>
    <row r="236" spans="1:17" ht="14.25" customHeight="1" x14ac:dyDescent="0.35">
      <c r="A236" s="49">
        <v>573</v>
      </c>
      <c r="B236" s="49" t="s">
        <v>252</v>
      </c>
      <c r="C236" s="50">
        <v>256.58999999999997</v>
      </c>
      <c r="D236" s="51">
        <f t="shared" si="45"/>
        <v>266.85000000000002</v>
      </c>
      <c r="E236" s="51">
        <f t="shared" si="45"/>
        <v>277.52</v>
      </c>
      <c r="F236" s="51">
        <f t="shared" si="45"/>
        <v>288.62</v>
      </c>
      <c r="G236" s="51">
        <f t="shared" si="45"/>
        <v>300.16000000000003</v>
      </c>
      <c r="H236" s="51">
        <f t="shared" si="45"/>
        <v>312.17</v>
      </c>
      <c r="I236" s="51">
        <f t="shared" si="45"/>
        <v>324.66000000000003</v>
      </c>
      <c r="J236" s="51">
        <f t="shared" si="45"/>
        <v>337.65</v>
      </c>
      <c r="K236" s="51">
        <f t="shared" si="45"/>
        <v>351.16</v>
      </c>
      <c r="L236" s="51">
        <f t="shared" si="45"/>
        <v>365.21</v>
      </c>
      <c r="M236" s="51">
        <f t="shared" si="45"/>
        <v>379.82</v>
      </c>
      <c r="N236" s="51">
        <f t="shared" si="45"/>
        <v>395.01</v>
      </c>
      <c r="O236" s="51">
        <f t="shared" si="45"/>
        <v>410.81</v>
      </c>
      <c r="P236" s="51">
        <f t="shared" si="45"/>
        <v>427.24</v>
      </c>
      <c r="Q236" s="50">
        <f t="shared" si="45"/>
        <v>444.33</v>
      </c>
    </row>
    <row r="237" spans="1:17" ht="14.25" customHeight="1" x14ac:dyDescent="0.35">
      <c r="A237" s="49">
        <v>574</v>
      </c>
      <c r="B237" s="49" t="s">
        <v>253</v>
      </c>
      <c r="C237" s="50">
        <v>314.08</v>
      </c>
      <c r="D237" s="51">
        <f t="shared" si="45"/>
        <v>326.64</v>
      </c>
      <c r="E237" s="51">
        <f t="shared" si="45"/>
        <v>339.71</v>
      </c>
      <c r="F237" s="51">
        <f t="shared" si="45"/>
        <v>353.3</v>
      </c>
      <c r="G237" s="51">
        <f t="shared" si="45"/>
        <v>367.43</v>
      </c>
      <c r="H237" s="51">
        <f t="shared" si="45"/>
        <v>382.13</v>
      </c>
      <c r="I237" s="51">
        <f t="shared" si="45"/>
        <v>397.42</v>
      </c>
      <c r="J237" s="51">
        <f t="shared" si="45"/>
        <v>413.32</v>
      </c>
      <c r="K237" s="51">
        <f t="shared" si="45"/>
        <v>429.85</v>
      </c>
      <c r="L237" s="51">
        <f t="shared" si="45"/>
        <v>447.04</v>
      </c>
      <c r="M237" s="51">
        <f t="shared" si="45"/>
        <v>464.92</v>
      </c>
      <c r="N237" s="51">
        <f t="shared" si="45"/>
        <v>483.52</v>
      </c>
      <c r="O237" s="51">
        <f t="shared" si="45"/>
        <v>502.86</v>
      </c>
      <c r="P237" s="51">
        <f t="shared" si="45"/>
        <v>522.97</v>
      </c>
      <c r="Q237" s="50">
        <f t="shared" si="45"/>
        <v>543.89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166.45</v>
      </c>
      <c r="D239" s="51">
        <f t="shared" ref="D239:Q242" si="46">ROUND(C239*1.04,2)</f>
        <v>173.11</v>
      </c>
      <c r="E239" s="51">
        <f t="shared" si="46"/>
        <v>180.03</v>
      </c>
      <c r="F239" s="51">
        <f t="shared" si="46"/>
        <v>187.23</v>
      </c>
      <c r="G239" s="51">
        <f t="shared" si="46"/>
        <v>194.72</v>
      </c>
      <c r="H239" s="51">
        <f t="shared" si="46"/>
        <v>202.51</v>
      </c>
      <c r="I239" s="51">
        <f t="shared" si="46"/>
        <v>210.61</v>
      </c>
      <c r="J239" s="51">
        <f t="shared" si="46"/>
        <v>219.03</v>
      </c>
      <c r="K239" s="51">
        <f t="shared" si="46"/>
        <v>227.79</v>
      </c>
      <c r="L239" s="51">
        <f t="shared" si="46"/>
        <v>236.9</v>
      </c>
      <c r="M239" s="51">
        <f t="shared" si="46"/>
        <v>246.38</v>
      </c>
      <c r="N239" s="51">
        <f t="shared" si="46"/>
        <v>256.24</v>
      </c>
      <c r="O239" s="51">
        <f t="shared" si="46"/>
        <v>266.49</v>
      </c>
      <c r="P239" s="51">
        <f t="shared" si="46"/>
        <v>277.14999999999998</v>
      </c>
      <c r="Q239" s="50">
        <f t="shared" si="46"/>
        <v>288.24</v>
      </c>
    </row>
    <row r="240" spans="1:17" ht="14.25" customHeight="1" x14ac:dyDescent="0.35">
      <c r="A240" s="49">
        <v>582</v>
      </c>
      <c r="B240" s="49" t="s">
        <v>256</v>
      </c>
      <c r="C240" s="50">
        <v>187.88</v>
      </c>
      <c r="D240" s="51">
        <f t="shared" si="46"/>
        <v>195.4</v>
      </c>
      <c r="E240" s="51">
        <f t="shared" si="46"/>
        <v>203.22</v>
      </c>
      <c r="F240" s="51">
        <f t="shared" si="46"/>
        <v>211.35</v>
      </c>
      <c r="G240" s="51">
        <f t="shared" si="46"/>
        <v>219.8</v>
      </c>
      <c r="H240" s="51">
        <f t="shared" si="46"/>
        <v>228.59</v>
      </c>
      <c r="I240" s="51">
        <f t="shared" si="46"/>
        <v>237.73</v>
      </c>
      <c r="J240" s="51">
        <f t="shared" si="46"/>
        <v>247.24</v>
      </c>
      <c r="K240" s="51">
        <f t="shared" si="46"/>
        <v>257.13</v>
      </c>
      <c r="L240" s="51">
        <f t="shared" si="46"/>
        <v>267.42</v>
      </c>
      <c r="M240" s="51">
        <f t="shared" si="46"/>
        <v>278.12</v>
      </c>
      <c r="N240" s="51">
        <f t="shared" si="46"/>
        <v>289.24</v>
      </c>
      <c r="O240" s="51">
        <f t="shared" si="46"/>
        <v>300.81</v>
      </c>
      <c r="P240" s="51">
        <f t="shared" si="46"/>
        <v>312.83999999999997</v>
      </c>
      <c r="Q240" s="50">
        <f t="shared" si="46"/>
        <v>325.35000000000002</v>
      </c>
    </row>
    <row r="241" spans="1:17" ht="14.25" customHeight="1" x14ac:dyDescent="0.35">
      <c r="A241" s="49">
        <v>583</v>
      </c>
      <c r="B241" s="49" t="s">
        <v>257</v>
      </c>
      <c r="C241" s="50">
        <v>227.41</v>
      </c>
      <c r="D241" s="51">
        <f t="shared" si="46"/>
        <v>236.51</v>
      </c>
      <c r="E241" s="51">
        <f t="shared" si="46"/>
        <v>245.97</v>
      </c>
      <c r="F241" s="51">
        <f t="shared" si="46"/>
        <v>255.81</v>
      </c>
      <c r="G241" s="51">
        <f t="shared" si="46"/>
        <v>266.04000000000002</v>
      </c>
      <c r="H241" s="51">
        <f t="shared" si="46"/>
        <v>276.68</v>
      </c>
      <c r="I241" s="51">
        <f t="shared" si="46"/>
        <v>287.75</v>
      </c>
      <c r="J241" s="51">
        <f t="shared" si="46"/>
        <v>299.26</v>
      </c>
      <c r="K241" s="51">
        <f t="shared" si="46"/>
        <v>311.23</v>
      </c>
      <c r="L241" s="51">
        <f t="shared" si="46"/>
        <v>323.68</v>
      </c>
      <c r="M241" s="51">
        <f t="shared" si="46"/>
        <v>336.63</v>
      </c>
      <c r="N241" s="51">
        <f t="shared" si="46"/>
        <v>350.1</v>
      </c>
      <c r="O241" s="51">
        <f t="shared" si="46"/>
        <v>364.1</v>
      </c>
      <c r="P241" s="51">
        <f t="shared" si="46"/>
        <v>378.66</v>
      </c>
      <c r="Q241" s="50">
        <f t="shared" si="46"/>
        <v>393.81</v>
      </c>
    </row>
    <row r="242" spans="1:17" ht="14.25" customHeight="1" x14ac:dyDescent="0.35">
      <c r="A242" s="49">
        <v>584</v>
      </c>
      <c r="B242" s="49" t="s">
        <v>258</v>
      </c>
      <c r="C242" s="50">
        <v>278.35000000000002</v>
      </c>
      <c r="D242" s="51">
        <f t="shared" si="46"/>
        <v>289.48</v>
      </c>
      <c r="E242" s="51">
        <f t="shared" si="46"/>
        <v>301.06</v>
      </c>
      <c r="F242" s="51">
        <f t="shared" si="46"/>
        <v>313.10000000000002</v>
      </c>
      <c r="G242" s="51">
        <f t="shared" si="46"/>
        <v>325.62</v>
      </c>
      <c r="H242" s="51">
        <f t="shared" si="46"/>
        <v>338.64</v>
      </c>
      <c r="I242" s="51">
        <f t="shared" si="46"/>
        <v>352.19</v>
      </c>
      <c r="J242" s="51">
        <f t="shared" si="46"/>
        <v>366.28</v>
      </c>
      <c r="K242" s="51">
        <f t="shared" si="46"/>
        <v>380.93</v>
      </c>
      <c r="L242" s="51">
        <f t="shared" si="46"/>
        <v>396.17</v>
      </c>
      <c r="M242" s="51">
        <f t="shared" si="46"/>
        <v>412.02</v>
      </c>
      <c r="N242" s="51">
        <f t="shared" si="46"/>
        <v>428.5</v>
      </c>
      <c r="O242" s="51">
        <f t="shared" si="46"/>
        <v>445.64</v>
      </c>
      <c r="P242" s="51">
        <f t="shared" si="46"/>
        <v>463.47</v>
      </c>
      <c r="Q242" s="50">
        <f t="shared" si="46"/>
        <v>482.01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148.74</v>
      </c>
      <c r="D244" s="51">
        <f t="shared" ref="D244:Q247" si="47">ROUND(C244*1.04,2)</f>
        <v>154.69</v>
      </c>
      <c r="E244" s="51">
        <f t="shared" si="47"/>
        <v>160.88</v>
      </c>
      <c r="F244" s="51">
        <f t="shared" si="47"/>
        <v>167.32</v>
      </c>
      <c r="G244" s="51">
        <f t="shared" si="47"/>
        <v>174.01</v>
      </c>
      <c r="H244" s="51">
        <f t="shared" si="47"/>
        <v>180.97</v>
      </c>
      <c r="I244" s="51">
        <f t="shared" si="47"/>
        <v>188.21</v>
      </c>
      <c r="J244" s="51">
        <f t="shared" si="47"/>
        <v>195.74</v>
      </c>
      <c r="K244" s="51">
        <f t="shared" si="47"/>
        <v>203.57</v>
      </c>
      <c r="L244" s="51">
        <f t="shared" si="47"/>
        <v>211.71</v>
      </c>
      <c r="M244" s="51">
        <f t="shared" si="47"/>
        <v>220.18</v>
      </c>
      <c r="N244" s="51">
        <f t="shared" si="47"/>
        <v>228.99</v>
      </c>
      <c r="O244" s="51">
        <f t="shared" si="47"/>
        <v>238.15</v>
      </c>
      <c r="P244" s="51">
        <f t="shared" si="47"/>
        <v>247.68</v>
      </c>
      <c r="Q244" s="50">
        <f t="shared" si="47"/>
        <v>257.58999999999997</v>
      </c>
    </row>
    <row r="245" spans="1:17" ht="14.25" customHeight="1" x14ac:dyDescent="0.35">
      <c r="A245" s="49">
        <v>592</v>
      </c>
      <c r="B245" s="49" t="s">
        <v>261</v>
      </c>
      <c r="C245" s="50">
        <v>167.9</v>
      </c>
      <c r="D245" s="51">
        <f t="shared" si="47"/>
        <v>174.62</v>
      </c>
      <c r="E245" s="51">
        <f t="shared" si="47"/>
        <v>181.6</v>
      </c>
      <c r="F245" s="51">
        <f t="shared" si="47"/>
        <v>188.86</v>
      </c>
      <c r="G245" s="51">
        <f t="shared" si="47"/>
        <v>196.41</v>
      </c>
      <c r="H245" s="51">
        <f t="shared" si="47"/>
        <v>204.27</v>
      </c>
      <c r="I245" s="51">
        <f t="shared" si="47"/>
        <v>212.44</v>
      </c>
      <c r="J245" s="51">
        <f t="shared" si="47"/>
        <v>220.94</v>
      </c>
      <c r="K245" s="51">
        <f t="shared" si="47"/>
        <v>229.78</v>
      </c>
      <c r="L245" s="51">
        <f t="shared" si="47"/>
        <v>238.97</v>
      </c>
      <c r="M245" s="51">
        <f t="shared" si="47"/>
        <v>248.53</v>
      </c>
      <c r="N245" s="51">
        <f t="shared" si="47"/>
        <v>258.47000000000003</v>
      </c>
      <c r="O245" s="51">
        <f t="shared" si="47"/>
        <v>268.81</v>
      </c>
      <c r="P245" s="51">
        <f t="shared" si="47"/>
        <v>279.56</v>
      </c>
      <c r="Q245" s="50">
        <f t="shared" si="47"/>
        <v>290.74</v>
      </c>
    </row>
    <row r="246" spans="1:17" ht="14.25" customHeight="1" x14ac:dyDescent="0.35">
      <c r="A246" s="49">
        <v>593</v>
      </c>
      <c r="B246" s="49" t="s">
        <v>262</v>
      </c>
      <c r="C246" s="50">
        <v>203.23</v>
      </c>
      <c r="D246" s="51">
        <f t="shared" si="47"/>
        <v>211.36</v>
      </c>
      <c r="E246" s="51">
        <f t="shared" si="47"/>
        <v>219.81</v>
      </c>
      <c r="F246" s="51">
        <f t="shared" si="47"/>
        <v>228.6</v>
      </c>
      <c r="G246" s="51">
        <f t="shared" si="47"/>
        <v>237.74</v>
      </c>
      <c r="H246" s="51">
        <f t="shared" si="47"/>
        <v>247.25</v>
      </c>
      <c r="I246" s="51">
        <f t="shared" si="47"/>
        <v>257.14</v>
      </c>
      <c r="J246" s="51">
        <f t="shared" si="47"/>
        <v>267.43</v>
      </c>
      <c r="K246" s="51">
        <f t="shared" si="47"/>
        <v>278.13</v>
      </c>
      <c r="L246" s="51">
        <f t="shared" si="47"/>
        <v>289.26</v>
      </c>
      <c r="M246" s="51">
        <f t="shared" si="47"/>
        <v>300.83</v>
      </c>
      <c r="N246" s="51">
        <f t="shared" si="47"/>
        <v>312.86</v>
      </c>
      <c r="O246" s="51">
        <f t="shared" si="47"/>
        <v>325.37</v>
      </c>
      <c r="P246" s="51">
        <f t="shared" si="47"/>
        <v>338.38</v>
      </c>
      <c r="Q246" s="50">
        <f t="shared" si="47"/>
        <v>351.92</v>
      </c>
    </row>
    <row r="247" spans="1:17" ht="14.25" customHeight="1" x14ac:dyDescent="0.35">
      <c r="A247" s="49">
        <v>594</v>
      </c>
      <c r="B247" s="49" t="s">
        <v>263</v>
      </c>
      <c r="C247" s="50">
        <v>248.76</v>
      </c>
      <c r="D247" s="51">
        <f t="shared" si="47"/>
        <v>258.70999999999998</v>
      </c>
      <c r="E247" s="51">
        <f t="shared" si="47"/>
        <v>269.06</v>
      </c>
      <c r="F247" s="51">
        <f t="shared" si="47"/>
        <v>279.82</v>
      </c>
      <c r="G247" s="51">
        <f t="shared" si="47"/>
        <v>291.01</v>
      </c>
      <c r="H247" s="51">
        <f t="shared" si="47"/>
        <v>302.64999999999998</v>
      </c>
      <c r="I247" s="51">
        <f t="shared" si="47"/>
        <v>314.76</v>
      </c>
      <c r="J247" s="51">
        <f t="shared" si="47"/>
        <v>327.35000000000002</v>
      </c>
      <c r="K247" s="51">
        <f t="shared" si="47"/>
        <v>340.44</v>
      </c>
      <c r="L247" s="51">
        <f t="shared" si="47"/>
        <v>354.06</v>
      </c>
      <c r="M247" s="51">
        <f t="shared" si="47"/>
        <v>368.22</v>
      </c>
      <c r="N247" s="51">
        <f t="shared" si="47"/>
        <v>382.95</v>
      </c>
      <c r="O247" s="51">
        <f t="shared" si="47"/>
        <v>398.27</v>
      </c>
      <c r="P247" s="51">
        <f t="shared" si="47"/>
        <v>414.2</v>
      </c>
      <c r="Q247" s="50">
        <f t="shared" si="47"/>
        <v>430.77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00200-8B1D-4F44-AA8B-338DD632FE46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333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334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124.28</v>
      </c>
      <c r="D9" s="51">
        <f t="shared" ref="D9:Q12" si="0">ROUND(C9*1.04,2)</f>
        <v>129.25</v>
      </c>
      <c r="E9" s="51">
        <f t="shared" si="0"/>
        <v>134.41999999999999</v>
      </c>
      <c r="F9" s="51">
        <f t="shared" si="0"/>
        <v>139.80000000000001</v>
      </c>
      <c r="G9" s="51">
        <f t="shared" si="0"/>
        <v>145.38999999999999</v>
      </c>
      <c r="H9" s="51">
        <f t="shared" si="0"/>
        <v>151.21</v>
      </c>
      <c r="I9" s="51">
        <f t="shared" si="0"/>
        <v>157.26</v>
      </c>
      <c r="J9" s="51">
        <f t="shared" si="0"/>
        <v>163.55000000000001</v>
      </c>
      <c r="K9" s="51">
        <f t="shared" si="0"/>
        <v>170.09</v>
      </c>
      <c r="L9" s="51">
        <f t="shared" si="0"/>
        <v>176.89</v>
      </c>
      <c r="M9" s="51">
        <f t="shared" si="0"/>
        <v>183.97</v>
      </c>
      <c r="N9" s="51">
        <f t="shared" si="0"/>
        <v>191.33</v>
      </c>
      <c r="O9" s="51">
        <f t="shared" si="0"/>
        <v>198.98</v>
      </c>
      <c r="P9" s="51">
        <f t="shared" si="0"/>
        <v>206.94</v>
      </c>
      <c r="Q9" s="50">
        <f t="shared" si="0"/>
        <v>215.22</v>
      </c>
    </row>
    <row r="10" spans="1:17" ht="14.25" customHeight="1" x14ac:dyDescent="0.35">
      <c r="A10" s="49">
        <v>102</v>
      </c>
      <c r="B10" s="49" t="s">
        <v>26</v>
      </c>
      <c r="C10" s="50">
        <v>140.26</v>
      </c>
      <c r="D10" s="51">
        <f t="shared" si="0"/>
        <v>145.87</v>
      </c>
      <c r="E10" s="51">
        <f t="shared" si="0"/>
        <v>151.69999999999999</v>
      </c>
      <c r="F10" s="51">
        <f t="shared" si="0"/>
        <v>157.77000000000001</v>
      </c>
      <c r="G10" s="51">
        <f t="shared" si="0"/>
        <v>164.08</v>
      </c>
      <c r="H10" s="51">
        <f t="shared" si="0"/>
        <v>170.64</v>
      </c>
      <c r="I10" s="51">
        <f t="shared" si="0"/>
        <v>177.47</v>
      </c>
      <c r="J10" s="51">
        <f t="shared" si="0"/>
        <v>184.57</v>
      </c>
      <c r="K10" s="51">
        <f t="shared" si="0"/>
        <v>191.95</v>
      </c>
      <c r="L10" s="51">
        <f t="shared" si="0"/>
        <v>199.63</v>
      </c>
      <c r="M10" s="51">
        <f t="shared" si="0"/>
        <v>207.62</v>
      </c>
      <c r="N10" s="51">
        <f t="shared" si="0"/>
        <v>215.92</v>
      </c>
      <c r="O10" s="51">
        <f t="shared" si="0"/>
        <v>224.56</v>
      </c>
      <c r="P10" s="51">
        <f t="shared" si="0"/>
        <v>233.54</v>
      </c>
      <c r="Q10" s="50">
        <f t="shared" si="0"/>
        <v>242.88</v>
      </c>
    </row>
    <row r="11" spans="1:17" ht="14.25" customHeight="1" x14ac:dyDescent="0.35">
      <c r="A11" s="49">
        <v>103</v>
      </c>
      <c r="B11" s="49" t="s">
        <v>27</v>
      </c>
      <c r="C11" s="50">
        <v>169.8</v>
      </c>
      <c r="D11" s="51">
        <f t="shared" si="0"/>
        <v>176.59</v>
      </c>
      <c r="E11" s="51">
        <f t="shared" si="0"/>
        <v>183.65</v>
      </c>
      <c r="F11" s="51">
        <f t="shared" si="0"/>
        <v>191</v>
      </c>
      <c r="G11" s="51">
        <f t="shared" si="0"/>
        <v>198.64</v>
      </c>
      <c r="H11" s="51">
        <f t="shared" si="0"/>
        <v>206.59</v>
      </c>
      <c r="I11" s="51">
        <f t="shared" si="0"/>
        <v>214.85</v>
      </c>
      <c r="J11" s="51">
        <f t="shared" si="0"/>
        <v>223.44</v>
      </c>
      <c r="K11" s="51">
        <f t="shared" si="0"/>
        <v>232.38</v>
      </c>
      <c r="L11" s="51">
        <f t="shared" si="0"/>
        <v>241.68</v>
      </c>
      <c r="M11" s="51">
        <f t="shared" si="0"/>
        <v>251.35</v>
      </c>
      <c r="N11" s="51">
        <f t="shared" si="0"/>
        <v>261.39999999999998</v>
      </c>
      <c r="O11" s="51">
        <f t="shared" si="0"/>
        <v>271.86</v>
      </c>
      <c r="P11" s="51">
        <f t="shared" si="0"/>
        <v>282.73</v>
      </c>
      <c r="Q11" s="50">
        <f t="shared" si="0"/>
        <v>294.04000000000002</v>
      </c>
    </row>
    <row r="12" spans="1:17" ht="14.25" customHeight="1" x14ac:dyDescent="0.35">
      <c r="A12" s="49">
        <v>104</v>
      </c>
      <c r="B12" s="49" t="s">
        <v>28</v>
      </c>
      <c r="C12" s="50">
        <v>197.79</v>
      </c>
      <c r="D12" s="51">
        <f t="shared" si="0"/>
        <v>205.7</v>
      </c>
      <c r="E12" s="51">
        <f t="shared" si="0"/>
        <v>213.93</v>
      </c>
      <c r="F12" s="51">
        <f t="shared" si="0"/>
        <v>222.49</v>
      </c>
      <c r="G12" s="51">
        <f t="shared" si="0"/>
        <v>231.39</v>
      </c>
      <c r="H12" s="51">
        <f t="shared" si="0"/>
        <v>240.65</v>
      </c>
      <c r="I12" s="51">
        <f t="shared" si="0"/>
        <v>250.28</v>
      </c>
      <c r="J12" s="51">
        <f t="shared" si="0"/>
        <v>260.29000000000002</v>
      </c>
      <c r="K12" s="51">
        <f t="shared" si="0"/>
        <v>270.7</v>
      </c>
      <c r="L12" s="51">
        <f t="shared" si="0"/>
        <v>281.52999999999997</v>
      </c>
      <c r="M12" s="51">
        <f t="shared" si="0"/>
        <v>292.79000000000002</v>
      </c>
      <c r="N12" s="51">
        <f t="shared" si="0"/>
        <v>304.5</v>
      </c>
      <c r="O12" s="51">
        <f t="shared" si="0"/>
        <v>316.68</v>
      </c>
      <c r="P12" s="51">
        <f t="shared" si="0"/>
        <v>329.35</v>
      </c>
      <c r="Q12" s="50">
        <f t="shared" si="0"/>
        <v>342.52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157.78</v>
      </c>
      <c r="D14" s="51">
        <f t="shared" ref="D14:Q17" si="1">ROUND(C14*1.04,2)</f>
        <v>164.09</v>
      </c>
      <c r="E14" s="51">
        <f t="shared" si="1"/>
        <v>170.65</v>
      </c>
      <c r="F14" s="51">
        <f t="shared" si="1"/>
        <v>177.48</v>
      </c>
      <c r="G14" s="51">
        <f t="shared" si="1"/>
        <v>184.58</v>
      </c>
      <c r="H14" s="51">
        <f t="shared" si="1"/>
        <v>191.96</v>
      </c>
      <c r="I14" s="51">
        <f t="shared" si="1"/>
        <v>199.64</v>
      </c>
      <c r="J14" s="51">
        <f t="shared" si="1"/>
        <v>207.63</v>
      </c>
      <c r="K14" s="51">
        <f t="shared" si="1"/>
        <v>215.94</v>
      </c>
      <c r="L14" s="51">
        <f t="shared" si="1"/>
        <v>224.58</v>
      </c>
      <c r="M14" s="51">
        <f t="shared" si="1"/>
        <v>233.56</v>
      </c>
      <c r="N14" s="51">
        <f t="shared" si="1"/>
        <v>242.9</v>
      </c>
      <c r="O14" s="51">
        <f t="shared" si="1"/>
        <v>252.62</v>
      </c>
      <c r="P14" s="51">
        <f t="shared" si="1"/>
        <v>262.72000000000003</v>
      </c>
      <c r="Q14" s="50">
        <f t="shared" si="1"/>
        <v>273.23</v>
      </c>
    </row>
    <row r="15" spans="1:17" ht="14.25" customHeight="1" x14ac:dyDescent="0.35">
      <c r="A15" s="49">
        <v>112</v>
      </c>
      <c r="B15" s="49" t="s">
        <v>31</v>
      </c>
      <c r="C15" s="50">
        <v>189.33</v>
      </c>
      <c r="D15" s="51">
        <f t="shared" si="1"/>
        <v>196.9</v>
      </c>
      <c r="E15" s="51">
        <f t="shared" si="1"/>
        <v>204.78</v>
      </c>
      <c r="F15" s="51">
        <f t="shared" si="1"/>
        <v>212.97</v>
      </c>
      <c r="G15" s="51">
        <f t="shared" si="1"/>
        <v>221.49</v>
      </c>
      <c r="H15" s="51">
        <f t="shared" si="1"/>
        <v>230.35</v>
      </c>
      <c r="I15" s="51">
        <f t="shared" si="1"/>
        <v>239.56</v>
      </c>
      <c r="J15" s="51">
        <f t="shared" si="1"/>
        <v>249.14</v>
      </c>
      <c r="K15" s="51">
        <f t="shared" si="1"/>
        <v>259.11</v>
      </c>
      <c r="L15" s="51">
        <f t="shared" si="1"/>
        <v>269.47000000000003</v>
      </c>
      <c r="M15" s="51">
        <f t="shared" si="1"/>
        <v>280.25</v>
      </c>
      <c r="N15" s="51">
        <f t="shared" si="1"/>
        <v>291.45999999999998</v>
      </c>
      <c r="O15" s="51">
        <f t="shared" si="1"/>
        <v>303.12</v>
      </c>
      <c r="P15" s="51">
        <f t="shared" si="1"/>
        <v>315.24</v>
      </c>
      <c r="Q15" s="50">
        <f t="shared" si="1"/>
        <v>327.85</v>
      </c>
    </row>
    <row r="16" spans="1:17" ht="14.25" customHeight="1" x14ac:dyDescent="0.35">
      <c r="A16" s="49">
        <v>113</v>
      </c>
      <c r="B16" s="49" t="s">
        <v>32</v>
      </c>
      <c r="C16" s="50">
        <v>223.66</v>
      </c>
      <c r="D16" s="51">
        <f t="shared" si="1"/>
        <v>232.61</v>
      </c>
      <c r="E16" s="51">
        <f t="shared" si="1"/>
        <v>241.91</v>
      </c>
      <c r="F16" s="51">
        <f t="shared" si="1"/>
        <v>251.59</v>
      </c>
      <c r="G16" s="51">
        <f t="shared" si="1"/>
        <v>261.64999999999998</v>
      </c>
      <c r="H16" s="51">
        <f t="shared" si="1"/>
        <v>272.12</v>
      </c>
      <c r="I16" s="51">
        <f t="shared" si="1"/>
        <v>283</v>
      </c>
      <c r="J16" s="51">
        <f t="shared" si="1"/>
        <v>294.32</v>
      </c>
      <c r="K16" s="51">
        <f t="shared" si="1"/>
        <v>306.08999999999997</v>
      </c>
      <c r="L16" s="51">
        <f t="shared" si="1"/>
        <v>318.33</v>
      </c>
      <c r="M16" s="51">
        <f t="shared" si="1"/>
        <v>331.06</v>
      </c>
      <c r="N16" s="51">
        <f t="shared" si="1"/>
        <v>344.3</v>
      </c>
      <c r="O16" s="51">
        <f t="shared" si="1"/>
        <v>358.07</v>
      </c>
      <c r="P16" s="51">
        <f t="shared" si="1"/>
        <v>372.39</v>
      </c>
      <c r="Q16" s="50">
        <f t="shared" si="1"/>
        <v>387.29</v>
      </c>
    </row>
    <row r="17" spans="1:17" ht="14.25" customHeight="1" x14ac:dyDescent="0.35">
      <c r="A17" s="49">
        <v>114</v>
      </c>
      <c r="B17" s="49" t="s">
        <v>33</v>
      </c>
      <c r="C17" s="50">
        <v>237.03</v>
      </c>
      <c r="D17" s="51">
        <f t="shared" si="1"/>
        <v>246.51</v>
      </c>
      <c r="E17" s="51">
        <f t="shared" si="1"/>
        <v>256.37</v>
      </c>
      <c r="F17" s="51">
        <f t="shared" si="1"/>
        <v>266.62</v>
      </c>
      <c r="G17" s="51">
        <f t="shared" si="1"/>
        <v>277.27999999999997</v>
      </c>
      <c r="H17" s="51">
        <f t="shared" si="1"/>
        <v>288.37</v>
      </c>
      <c r="I17" s="51">
        <f t="shared" si="1"/>
        <v>299.89999999999998</v>
      </c>
      <c r="J17" s="51">
        <f t="shared" si="1"/>
        <v>311.89999999999998</v>
      </c>
      <c r="K17" s="51">
        <f t="shared" si="1"/>
        <v>324.38</v>
      </c>
      <c r="L17" s="51">
        <f t="shared" si="1"/>
        <v>337.36</v>
      </c>
      <c r="M17" s="51">
        <f t="shared" si="1"/>
        <v>350.85</v>
      </c>
      <c r="N17" s="51">
        <f t="shared" si="1"/>
        <v>364.88</v>
      </c>
      <c r="O17" s="51">
        <f t="shared" si="1"/>
        <v>379.48</v>
      </c>
      <c r="P17" s="51">
        <f t="shared" si="1"/>
        <v>394.66</v>
      </c>
      <c r="Q17" s="50">
        <f t="shared" si="1"/>
        <v>410.45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160.28</v>
      </c>
      <c r="D19" s="51">
        <f t="shared" ref="D19:Q22" si="2">ROUND(C19*1.04,2)</f>
        <v>166.69</v>
      </c>
      <c r="E19" s="51">
        <f t="shared" si="2"/>
        <v>173.36</v>
      </c>
      <c r="F19" s="51">
        <f t="shared" si="2"/>
        <v>180.29</v>
      </c>
      <c r="G19" s="51">
        <f t="shared" si="2"/>
        <v>187.5</v>
      </c>
      <c r="H19" s="51">
        <f t="shared" si="2"/>
        <v>195</v>
      </c>
      <c r="I19" s="51">
        <f t="shared" si="2"/>
        <v>202.8</v>
      </c>
      <c r="J19" s="51">
        <f t="shared" si="2"/>
        <v>210.91</v>
      </c>
      <c r="K19" s="51">
        <f t="shared" si="2"/>
        <v>219.35</v>
      </c>
      <c r="L19" s="51">
        <f t="shared" si="2"/>
        <v>228.12</v>
      </c>
      <c r="M19" s="51">
        <f t="shared" si="2"/>
        <v>237.24</v>
      </c>
      <c r="N19" s="51">
        <f t="shared" si="2"/>
        <v>246.73</v>
      </c>
      <c r="O19" s="51">
        <f t="shared" si="2"/>
        <v>256.60000000000002</v>
      </c>
      <c r="P19" s="51">
        <f t="shared" si="2"/>
        <v>266.86</v>
      </c>
      <c r="Q19" s="50">
        <f t="shared" si="2"/>
        <v>277.52999999999997</v>
      </c>
    </row>
    <row r="20" spans="1:17" ht="14.25" customHeight="1" x14ac:dyDescent="0.35">
      <c r="A20" s="49">
        <v>122</v>
      </c>
      <c r="B20" s="49" t="s">
        <v>36</v>
      </c>
      <c r="C20" s="50">
        <v>193.4</v>
      </c>
      <c r="D20" s="51">
        <f t="shared" si="2"/>
        <v>201.14</v>
      </c>
      <c r="E20" s="51">
        <f t="shared" si="2"/>
        <v>209.19</v>
      </c>
      <c r="F20" s="51">
        <f t="shared" si="2"/>
        <v>217.56</v>
      </c>
      <c r="G20" s="51">
        <f t="shared" si="2"/>
        <v>226.26</v>
      </c>
      <c r="H20" s="51">
        <f t="shared" si="2"/>
        <v>235.31</v>
      </c>
      <c r="I20" s="51">
        <f t="shared" si="2"/>
        <v>244.72</v>
      </c>
      <c r="J20" s="51">
        <f t="shared" si="2"/>
        <v>254.51</v>
      </c>
      <c r="K20" s="51">
        <f t="shared" si="2"/>
        <v>264.69</v>
      </c>
      <c r="L20" s="51">
        <f t="shared" si="2"/>
        <v>275.27999999999997</v>
      </c>
      <c r="M20" s="51">
        <f t="shared" si="2"/>
        <v>286.29000000000002</v>
      </c>
      <c r="N20" s="51">
        <f t="shared" si="2"/>
        <v>297.74</v>
      </c>
      <c r="O20" s="51">
        <f t="shared" si="2"/>
        <v>309.64999999999998</v>
      </c>
      <c r="P20" s="51">
        <f t="shared" si="2"/>
        <v>322.04000000000002</v>
      </c>
      <c r="Q20" s="50">
        <f t="shared" si="2"/>
        <v>334.92</v>
      </c>
    </row>
    <row r="21" spans="1:17" ht="14.25" customHeight="1" x14ac:dyDescent="0.35">
      <c r="A21" s="49">
        <v>123</v>
      </c>
      <c r="B21" s="49" t="s">
        <v>37</v>
      </c>
      <c r="C21" s="50">
        <v>234.33</v>
      </c>
      <c r="D21" s="51">
        <f t="shared" si="2"/>
        <v>243.7</v>
      </c>
      <c r="E21" s="51">
        <f t="shared" si="2"/>
        <v>253.45</v>
      </c>
      <c r="F21" s="51">
        <f t="shared" si="2"/>
        <v>263.58999999999997</v>
      </c>
      <c r="G21" s="51">
        <f t="shared" si="2"/>
        <v>274.13</v>
      </c>
      <c r="H21" s="51">
        <f t="shared" si="2"/>
        <v>285.10000000000002</v>
      </c>
      <c r="I21" s="51">
        <f t="shared" si="2"/>
        <v>296.5</v>
      </c>
      <c r="J21" s="51">
        <f t="shared" si="2"/>
        <v>308.36</v>
      </c>
      <c r="K21" s="51">
        <f t="shared" si="2"/>
        <v>320.69</v>
      </c>
      <c r="L21" s="51">
        <f t="shared" si="2"/>
        <v>333.52</v>
      </c>
      <c r="M21" s="51">
        <f t="shared" si="2"/>
        <v>346.86</v>
      </c>
      <c r="N21" s="51">
        <f t="shared" si="2"/>
        <v>360.73</v>
      </c>
      <c r="O21" s="51">
        <f t="shared" si="2"/>
        <v>375.16</v>
      </c>
      <c r="P21" s="51">
        <f t="shared" si="2"/>
        <v>390.17</v>
      </c>
      <c r="Q21" s="50">
        <f t="shared" si="2"/>
        <v>405.78</v>
      </c>
    </row>
    <row r="22" spans="1:17" ht="14.25" customHeight="1" x14ac:dyDescent="0.35">
      <c r="A22" s="49">
        <v>124</v>
      </c>
      <c r="B22" s="49" t="s">
        <v>38</v>
      </c>
      <c r="C22" s="50">
        <v>272.32</v>
      </c>
      <c r="D22" s="51">
        <f t="shared" si="2"/>
        <v>283.20999999999998</v>
      </c>
      <c r="E22" s="51">
        <f t="shared" si="2"/>
        <v>294.54000000000002</v>
      </c>
      <c r="F22" s="51">
        <f t="shared" si="2"/>
        <v>306.32</v>
      </c>
      <c r="G22" s="51">
        <f t="shared" si="2"/>
        <v>318.57</v>
      </c>
      <c r="H22" s="51">
        <f t="shared" si="2"/>
        <v>331.31</v>
      </c>
      <c r="I22" s="51">
        <f t="shared" si="2"/>
        <v>344.56</v>
      </c>
      <c r="J22" s="51">
        <f t="shared" si="2"/>
        <v>358.34</v>
      </c>
      <c r="K22" s="51">
        <f t="shared" si="2"/>
        <v>372.67</v>
      </c>
      <c r="L22" s="51">
        <f t="shared" si="2"/>
        <v>387.58</v>
      </c>
      <c r="M22" s="51">
        <f t="shared" si="2"/>
        <v>403.08</v>
      </c>
      <c r="N22" s="51">
        <f t="shared" si="2"/>
        <v>419.2</v>
      </c>
      <c r="O22" s="51">
        <f t="shared" si="2"/>
        <v>435.97</v>
      </c>
      <c r="P22" s="51">
        <f t="shared" si="2"/>
        <v>453.41</v>
      </c>
      <c r="Q22" s="50">
        <f t="shared" si="2"/>
        <v>471.55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120.6</v>
      </c>
      <c r="D24" s="51">
        <f t="shared" ref="D24:Q27" si="3">ROUND(C24*1.04,2)</f>
        <v>125.42</v>
      </c>
      <c r="E24" s="51">
        <f t="shared" si="3"/>
        <v>130.44</v>
      </c>
      <c r="F24" s="51">
        <f t="shared" si="3"/>
        <v>135.66</v>
      </c>
      <c r="G24" s="51">
        <f t="shared" si="3"/>
        <v>141.09</v>
      </c>
      <c r="H24" s="51">
        <f t="shared" si="3"/>
        <v>146.72999999999999</v>
      </c>
      <c r="I24" s="51">
        <f t="shared" si="3"/>
        <v>152.6</v>
      </c>
      <c r="J24" s="51">
        <f t="shared" si="3"/>
        <v>158.69999999999999</v>
      </c>
      <c r="K24" s="51">
        <f t="shared" si="3"/>
        <v>165.05</v>
      </c>
      <c r="L24" s="51">
        <f t="shared" si="3"/>
        <v>171.65</v>
      </c>
      <c r="M24" s="51">
        <f t="shared" si="3"/>
        <v>178.52</v>
      </c>
      <c r="N24" s="51">
        <f t="shared" si="3"/>
        <v>185.66</v>
      </c>
      <c r="O24" s="51">
        <f t="shared" si="3"/>
        <v>193.09</v>
      </c>
      <c r="P24" s="51">
        <f t="shared" si="3"/>
        <v>200.81</v>
      </c>
      <c r="Q24" s="50">
        <f t="shared" si="3"/>
        <v>208.84</v>
      </c>
    </row>
    <row r="25" spans="1:17" ht="14.25" customHeight="1" x14ac:dyDescent="0.35">
      <c r="A25" s="49">
        <v>132</v>
      </c>
      <c r="B25" s="49" t="s">
        <v>41</v>
      </c>
      <c r="C25" s="50">
        <v>136.33000000000001</v>
      </c>
      <c r="D25" s="51">
        <f t="shared" si="3"/>
        <v>141.78</v>
      </c>
      <c r="E25" s="51">
        <f t="shared" si="3"/>
        <v>147.44999999999999</v>
      </c>
      <c r="F25" s="51">
        <f t="shared" si="3"/>
        <v>153.35</v>
      </c>
      <c r="G25" s="51">
        <f t="shared" si="3"/>
        <v>159.47999999999999</v>
      </c>
      <c r="H25" s="51">
        <f t="shared" si="3"/>
        <v>165.86</v>
      </c>
      <c r="I25" s="51">
        <f t="shared" si="3"/>
        <v>172.49</v>
      </c>
      <c r="J25" s="51">
        <f t="shared" si="3"/>
        <v>179.39</v>
      </c>
      <c r="K25" s="51">
        <f t="shared" si="3"/>
        <v>186.57</v>
      </c>
      <c r="L25" s="51">
        <f t="shared" si="3"/>
        <v>194.03</v>
      </c>
      <c r="M25" s="51">
        <f t="shared" si="3"/>
        <v>201.79</v>
      </c>
      <c r="N25" s="51">
        <f t="shared" si="3"/>
        <v>209.86</v>
      </c>
      <c r="O25" s="51">
        <f t="shared" si="3"/>
        <v>218.25</v>
      </c>
      <c r="P25" s="51">
        <f t="shared" si="3"/>
        <v>226.98</v>
      </c>
      <c r="Q25" s="50">
        <f t="shared" si="3"/>
        <v>236.06</v>
      </c>
    </row>
    <row r="26" spans="1:17" ht="14.25" customHeight="1" x14ac:dyDescent="0.35">
      <c r="A26" s="49">
        <v>133</v>
      </c>
      <c r="B26" s="49" t="s">
        <v>42</v>
      </c>
      <c r="C26" s="50">
        <v>164.98</v>
      </c>
      <c r="D26" s="51">
        <f t="shared" si="3"/>
        <v>171.58</v>
      </c>
      <c r="E26" s="51">
        <f t="shared" si="3"/>
        <v>178.44</v>
      </c>
      <c r="F26" s="51">
        <f t="shared" si="3"/>
        <v>185.58</v>
      </c>
      <c r="G26" s="51">
        <f t="shared" si="3"/>
        <v>193</v>
      </c>
      <c r="H26" s="51">
        <f t="shared" si="3"/>
        <v>200.72</v>
      </c>
      <c r="I26" s="51">
        <f t="shared" si="3"/>
        <v>208.75</v>
      </c>
      <c r="J26" s="51">
        <f t="shared" si="3"/>
        <v>217.1</v>
      </c>
      <c r="K26" s="51">
        <f t="shared" si="3"/>
        <v>225.78</v>
      </c>
      <c r="L26" s="51">
        <f t="shared" si="3"/>
        <v>234.81</v>
      </c>
      <c r="M26" s="51">
        <f t="shared" si="3"/>
        <v>244.2</v>
      </c>
      <c r="N26" s="51">
        <f t="shared" si="3"/>
        <v>253.97</v>
      </c>
      <c r="O26" s="51">
        <f t="shared" si="3"/>
        <v>264.13</v>
      </c>
      <c r="P26" s="51">
        <f t="shared" si="3"/>
        <v>274.7</v>
      </c>
      <c r="Q26" s="50">
        <f t="shared" si="3"/>
        <v>285.69</v>
      </c>
    </row>
    <row r="27" spans="1:17" ht="14.25" customHeight="1" x14ac:dyDescent="0.35">
      <c r="A27" s="49">
        <v>134</v>
      </c>
      <c r="B27" s="49" t="s">
        <v>43</v>
      </c>
      <c r="C27" s="50">
        <v>200.93</v>
      </c>
      <c r="D27" s="51">
        <f t="shared" si="3"/>
        <v>208.97</v>
      </c>
      <c r="E27" s="51">
        <f t="shared" si="3"/>
        <v>217.33</v>
      </c>
      <c r="F27" s="51">
        <f t="shared" si="3"/>
        <v>226.02</v>
      </c>
      <c r="G27" s="51">
        <f t="shared" si="3"/>
        <v>235.06</v>
      </c>
      <c r="H27" s="51">
        <f t="shared" si="3"/>
        <v>244.46</v>
      </c>
      <c r="I27" s="51">
        <f t="shared" si="3"/>
        <v>254.24</v>
      </c>
      <c r="J27" s="51">
        <f t="shared" si="3"/>
        <v>264.41000000000003</v>
      </c>
      <c r="K27" s="51">
        <f t="shared" si="3"/>
        <v>274.99</v>
      </c>
      <c r="L27" s="51">
        <f t="shared" si="3"/>
        <v>285.99</v>
      </c>
      <c r="M27" s="51">
        <f t="shared" si="3"/>
        <v>297.43</v>
      </c>
      <c r="N27" s="51">
        <f t="shared" si="3"/>
        <v>309.33</v>
      </c>
      <c r="O27" s="51">
        <f t="shared" si="3"/>
        <v>321.7</v>
      </c>
      <c r="P27" s="51">
        <f t="shared" si="3"/>
        <v>334.57</v>
      </c>
      <c r="Q27" s="50">
        <f t="shared" si="3"/>
        <v>347.95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136.74</v>
      </c>
      <c r="D29" s="51">
        <f t="shared" ref="D29:Q32" si="4">ROUND(C29*1.04,2)</f>
        <v>142.21</v>
      </c>
      <c r="E29" s="51">
        <f t="shared" si="4"/>
        <v>147.9</v>
      </c>
      <c r="F29" s="51">
        <f t="shared" si="4"/>
        <v>153.82</v>
      </c>
      <c r="G29" s="51">
        <f t="shared" si="4"/>
        <v>159.97</v>
      </c>
      <c r="H29" s="51">
        <f t="shared" si="4"/>
        <v>166.37</v>
      </c>
      <c r="I29" s="51">
        <f t="shared" si="4"/>
        <v>173.02</v>
      </c>
      <c r="J29" s="51">
        <f t="shared" si="4"/>
        <v>179.94</v>
      </c>
      <c r="K29" s="51">
        <f t="shared" si="4"/>
        <v>187.14</v>
      </c>
      <c r="L29" s="51">
        <f t="shared" si="4"/>
        <v>194.63</v>
      </c>
      <c r="M29" s="51">
        <f t="shared" si="4"/>
        <v>202.42</v>
      </c>
      <c r="N29" s="51">
        <f t="shared" si="4"/>
        <v>210.52</v>
      </c>
      <c r="O29" s="51">
        <f t="shared" si="4"/>
        <v>218.94</v>
      </c>
      <c r="P29" s="51">
        <f t="shared" si="4"/>
        <v>227.7</v>
      </c>
      <c r="Q29" s="50">
        <f t="shared" si="4"/>
        <v>236.81</v>
      </c>
    </row>
    <row r="30" spans="1:17" ht="14.25" customHeight="1" x14ac:dyDescent="0.35">
      <c r="A30" s="49">
        <v>142</v>
      </c>
      <c r="B30" s="49" t="s">
        <v>46</v>
      </c>
      <c r="C30" s="50">
        <v>154.22</v>
      </c>
      <c r="D30" s="51">
        <f t="shared" si="4"/>
        <v>160.38999999999999</v>
      </c>
      <c r="E30" s="51">
        <f t="shared" si="4"/>
        <v>166.81</v>
      </c>
      <c r="F30" s="51">
        <f t="shared" si="4"/>
        <v>173.48</v>
      </c>
      <c r="G30" s="51">
        <f t="shared" si="4"/>
        <v>180.42</v>
      </c>
      <c r="H30" s="51">
        <f t="shared" si="4"/>
        <v>187.64</v>
      </c>
      <c r="I30" s="51">
        <f t="shared" si="4"/>
        <v>195.15</v>
      </c>
      <c r="J30" s="51">
        <f t="shared" si="4"/>
        <v>202.96</v>
      </c>
      <c r="K30" s="51">
        <f t="shared" si="4"/>
        <v>211.08</v>
      </c>
      <c r="L30" s="51">
        <f t="shared" si="4"/>
        <v>219.52</v>
      </c>
      <c r="M30" s="51">
        <f t="shared" si="4"/>
        <v>228.3</v>
      </c>
      <c r="N30" s="51">
        <f t="shared" si="4"/>
        <v>237.43</v>
      </c>
      <c r="O30" s="51">
        <f t="shared" si="4"/>
        <v>246.93</v>
      </c>
      <c r="P30" s="51">
        <f t="shared" si="4"/>
        <v>256.81</v>
      </c>
      <c r="Q30" s="50">
        <f t="shared" si="4"/>
        <v>267.08</v>
      </c>
    </row>
    <row r="31" spans="1:17" ht="14.25" customHeight="1" x14ac:dyDescent="0.35">
      <c r="A31" s="49">
        <v>143</v>
      </c>
      <c r="B31" s="49" t="s">
        <v>47</v>
      </c>
      <c r="C31" s="50">
        <v>186.52</v>
      </c>
      <c r="D31" s="51">
        <f t="shared" si="4"/>
        <v>193.98</v>
      </c>
      <c r="E31" s="51">
        <f t="shared" si="4"/>
        <v>201.74</v>
      </c>
      <c r="F31" s="51">
        <f t="shared" si="4"/>
        <v>209.81</v>
      </c>
      <c r="G31" s="51">
        <f t="shared" si="4"/>
        <v>218.2</v>
      </c>
      <c r="H31" s="51">
        <f t="shared" si="4"/>
        <v>226.93</v>
      </c>
      <c r="I31" s="51">
        <f t="shared" si="4"/>
        <v>236.01</v>
      </c>
      <c r="J31" s="51">
        <f t="shared" si="4"/>
        <v>245.45</v>
      </c>
      <c r="K31" s="51">
        <f t="shared" si="4"/>
        <v>255.27</v>
      </c>
      <c r="L31" s="51">
        <f t="shared" si="4"/>
        <v>265.48</v>
      </c>
      <c r="M31" s="51">
        <f t="shared" si="4"/>
        <v>276.10000000000002</v>
      </c>
      <c r="N31" s="51">
        <f t="shared" si="4"/>
        <v>287.14</v>
      </c>
      <c r="O31" s="51">
        <f t="shared" si="4"/>
        <v>298.63</v>
      </c>
      <c r="P31" s="51">
        <f t="shared" si="4"/>
        <v>310.58</v>
      </c>
      <c r="Q31" s="50">
        <f t="shared" si="4"/>
        <v>323</v>
      </c>
    </row>
    <row r="32" spans="1:17" ht="14.25" customHeight="1" x14ac:dyDescent="0.35">
      <c r="A32" s="49">
        <v>144</v>
      </c>
      <c r="B32" s="49" t="s">
        <v>48</v>
      </c>
      <c r="C32" s="50">
        <v>228.3</v>
      </c>
      <c r="D32" s="51">
        <f t="shared" si="4"/>
        <v>237.43</v>
      </c>
      <c r="E32" s="51">
        <f t="shared" si="4"/>
        <v>246.93</v>
      </c>
      <c r="F32" s="51">
        <f t="shared" si="4"/>
        <v>256.81</v>
      </c>
      <c r="G32" s="51">
        <f t="shared" si="4"/>
        <v>267.08</v>
      </c>
      <c r="H32" s="51">
        <f t="shared" si="4"/>
        <v>277.76</v>
      </c>
      <c r="I32" s="51">
        <f t="shared" si="4"/>
        <v>288.87</v>
      </c>
      <c r="J32" s="51">
        <f t="shared" si="4"/>
        <v>300.42</v>
      </c>
      <c r="K32" s="51">
        <f t="shared" si="4"/>
        <v>312.44</v>
      </c>
      <c r="L32" s="51">
        <f t="shared" si="4"/>
        <v>324.94</v>
      </c>
      <c r="M32" s="51">
        <f t="shared" si="4"/>
        <v>337.94</v>
      </c>
      <c r="N32" s="51">
        <f t="shared" si="4"/>
        <v>351.46</v>
      </c>
      <c r="O32" s="51">
        <f t="shared" si="4"/>
        <v>365.52</v>
      </c>
      <c r="P32" s="51">
        <f t="shared" si="4"/>
        <v>380.14</v>
      </c>
      <c r="Q32" s="50">
        <f t="shared" si="4"/>
        <v>395.35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77.959999999999994</v>
      </c>
      <c r="D34" s="51">
        <f t="shared" ref="D34:Q37" si="5">ROUND(C34*1.04,2)</f>
        <v>81.08</v>
      </c>
      <c r="E34" s="51">
        <f t="shared" si="5"/>
        <v>84.32</v>
      </c>
      <c r="F34" s="51">
        <f t="shared" si="5"/>
        <v>87.69</v>
      </c>
      <c r="G34" s="51">
        <f t="shared" si="5"/>
        <v>91.2</v>
      </c>
      <c r="H34" s="51">
        <f t="shared" si="5"/>
        <v>94.85</v>
      </c>
      <c r="I34" s="51">
        <f t="shared" si="5"/>
        <v>98.64</v>
      </c>
      <c r="J34" s="51">
        <f t="shared" si="5"/>
        <v>102.59</v>
      </c>
      <c r="K34" s="51">
        <f t="shared" si="5"/>
        <v>106.69</v>
      </c>
      <c r="L34" s="51">
        <f t="shared" si="5"/>
        <v>110.96</v>
      </c>
      <c r="M34" s="51">
        <f t="shared" si="5"/>
        <v>115.4</v>
      </c>
      <c r="N34" s="51">
        <f t="shared" si="5"/>
        <v>120.02</v>
      </c>
      <c r="O34" s="51">
        <f t="shared" si="5"/>
        <v>124.82</v>
      </c>
      <c r="P34" s="51">
        <f t="shared" si="5"/>
        <v>129.81</v>
      </c>
      <c r="Q34" s="50">
        <f t="shared" si="5"/>
        <v>135</v>
      </c>
    </row>
    <row r="35" spans="1:17" ht="14.25" customHeight="1" x14ac:dyDescent="0.35">
      <c r="A35" s="49">
        <v>152</v>
      </c>
      <c r="B35" s="49" t="s">
        <v>51</v>
      </c>
      <c r="C35" s="50">
        <v>88.09</v>
      </c>
      <c r="D35" s="51">
        <f t="shared" si="5"/>
        <v>91.61</v>
      </c>
      <c r="E35" s="51">
        <f t="shared" si="5"/>
        <v>95.27</v>
      </c>
      <c r="F35" s="51">
        <f t="shared" si="5"/>
        <v>99.08</v>
      </c>
      <c r="G35" s="51">
        <f t="shared" si="5"/>
        <v>103.04</v>
      </c>
      <c r="H35" s="51">
        <f t="shared" si="5"/>
        <v>107.16</v>
      </c>
      <c r="I35" s="51">
        <f t="shared" si="5"/>
        <v>111.45</v>
      </c>
      <c r="J35" s="51">
        <f t="shared" si="5"/>
        <v>115.91</v>
      </c>
      <c r="K35" s="51">
        <f t="shared" si="5"/>
        <v>120.55</v>
      </c>
      <c r="L35" s="51">
        <f t="shared" si="5"/>
        <v>125.37</v>
      </c>
      <c r="M35" s="51">
        <f t="shared" si="5"/>
        <v>130.38</v>
      </c>
      <c r="N35" s="51">
        <f t="shared" si="5"/>
        <v>135.6</v>
      </c>
      <c r="O35" s="51">
        <f t="shared" si="5"/>
        <v>141.02000000000001</v>
      </c>
      <c r="P35" s="51">
        <f t="shared" si="5"/>
        <v>146.66</v>
      </c>
      <c r="Q35" s="50">
        <f t="shared" si="5"/>
        <v>152.53</v>
      </c>
    </row>
    <row r="36" spans="1:17" ht="14.25" customHeight="1" x14ac:dyDescent="0.35">
      <c r="A36" s="49">
        <v>153</v>
      </c>
      <c r="B36" s="49" t="s">
        <v>52</v>
      </c>
      <c r="C36" s="50">
        <v>106.47</v>
      </c>
      <c r="D36" s="51">
        <f t="shared" si="5"/>
        <v>110.73</v>
      </c>
      <c r="E36" s="51">
        <f t="shared" si="5"/>
        <v>115.16</v>
      </c>
      <c r="F36" s="51">
        <f t="shared" si="5"/>
        <v>119.77</v>
      </c>
      <c r="G36" s="51">
        <f t="shared" si="5"/>
        <v>124.56</v>
      </c>
      <c r="H36" s="51">
        <f t="shared" si="5"/>
        <v>129.54</v>
      </c>
      <c r="I36" s="51">
        <f t="shared" si="5"/>
        <v>134.72</v>
      </c>
      <c r="J36" s="51">
        <f t="shared" si="5"/>
        <v>140.11000000000001</v>
      </c>
      <c r="K36" s="51">
        <f t="shared" si="5"/>
        <v>145.71</v>
      </c>
      <c r="L36" s="51">
        <f t="shared" si="5"/>
        <v>151.54</v>
      </c>
      <c r="M36" s="51">
        <f t="shared" si="5"/>
        <v>157.6</v>
      </c>
      <c r="N36" s="51">
        <f t="shared" si="5"/>
        <v>163.9</v>
      </c>
      <c r="O36" s="51">
        <f t="shared" si="5"/>
        <v>170.46</v>
      </c>
      <c r="P36" s="51">
        <f t="shared" si="5"/>
        <v>177.28</v>
      </c>
      <c r="Q36" s="50">
        <f t="shared" si="5"/>
        <v>184.37</v>
      </c>
    </row>
    <row r="37" spans="1:17" ht="14.25" customHeight="1" x14ac:dyDescent="0.35">
      <c r="A37" s="49">
        <v>154</v>
      </c>
      <c r="B37" s="49" t="s">
        <v>53</v>
      </c>
      <c r="C37" s="50">
        <v>129.66999999999999</v>
      </c>
      <c r="D37" s="51">
        <f t="shared" si="5"/>
        <v>134.86000000000001</v>
      </c>
      <c r="E37" s="51">
        <f t="shared" si="5"/>
        <v>140.25</v>
      </c>
      <c r="F37" s="51">
        <f t="shared" si="5"/>
        <v>145.86000000000001</v>
      </c>
      <c r="G37" s="51">
        <f t="shared" si="5"/>
        <v>151.69</v>
      </c>
      <c r="H37" s="51">
        <f t="shared" si="5"/>
        <v>157.76</v>
      </c>
      <c r="I37" s="51">
        <f t="shared" si="5"/>
        <v>164.07</v>
      </c>
      <c r="J37" s="51">
        <f t="shared" si="5"/>
        <v>170.63</v>
      </c>
      <c r="K37" s="51">
        <f t="shared" si="5"/>
        <v>177.46</v>
      </c>
      <c r="L37" s="51">
        <f t="shared" si="5"/>
        <v>184.56</v>
      </c>
      <c r="M37" s="51">
        <f t="shared" si="5"/>
        <v>191.94</v>
      </c>
      <c r="N37" s="51">
        <f t="shared" si="5"/>
        <v>199.62</v>
      </c>
      <c r="O37" s="51">
        <f t="shared" si="5"/>
        <v>207.6</v>
      </c>
      <c r="P37" s="51">
        <f t="shared" si="5"/>
        <v>215.9</v>
      </c>
      <c r="Q37" s="50">
        <f t="shared" si="5"/>
        <v>224.54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103.61</v>
      </c>
      <c r="D39" s="51">
        <f t="shared" ref="D39:Q42" si="6">ROUND(C39*1.04,2)</f>
        <v>107.75</v>
      </c>
      <c r="E39" s="51">
        <f t="shared" si="6"/>
        <v>112.06</v>
      </c>
      <c r="F39" s="51">
        <f t="shared" si="6"/>
        <v>116.54</v>
      </c>
      <c r="G39" s="51">
        <f t="shared" si="6"/>
        <v>121.2</v>
      </c>
      <c r="H39" s="51">
        <f t="shared" si="6"/>
        <v>126.05</v>
      </c>
      <c r="I39" s="51">
        <f t="shared" si="6"/>
        <v>131.09</v>
      </c>
      <c r="J39" s="51">
        <f t="shared" si="6"/>
        <v>136.33000000000001</v>
      </c>
      <c r="K39" s="51">
        <f t="shared" si="6"/>
        <v>141.78</v>
      </c>
      <c r="L39" s="51">
        <f t="shared" si="6"/>
        <v>147.44999999999999</v>
      </c>
      <c r="M39" s="51">
        <f t="shared" si="6"/>
        <v>153.35</v>
      </c>
      <c r="N39" s="51">
        <f t="shared" si="6"/>
        <v>159.47999999999999</v>
      </c>
      <c r="O39" s="51">
        <f t="shared" si="6"/>
        <v>165.86</v>
      </c>
      <c r="P39" s="51">
        <f t="shared" si="6"/>
        <v>172.49</v>
      </c>
      <c r="Q39" s="50">
        <f t="shared" si="6"/>
        <v>179.39</v>
      </c>
    </row>
    <row r="40" spans="1:17" ht="14.25" customHeight="1" x14ac:dyDescent="0.35">
      <c r="A40" s="49">
        <v>162</v>
      </c>
      <c r="B40" s="49" t="s">
        <v>56</v>
      </c>
      <c r="C40" s="50">
        <v>116.96</v>
      </c>
      <c r="D40" s="51">
        <f t="shared" si="6"/>
        <v>121.64</v>
      </c>
      <c r="E40" s="51">
        <f t="shared" si="6"/>
        <v>126.51</v>
      </c>
      <c r="F40" s="51">
        <f t="shared" si="6"/>
        <v>131.57</v>
      </c>
      <c r="G40" s="51">
        <f t="shared" si="6"/>
        <v>136.83000000000001</v>
      </c>
      <c r="H40" s="51">
        <f t="shared" si="6"/>
        <v>142.30000000000001</v>
      </c>
      <c r="I40" s="51">
        <f t="shared" si="6"/>
        <v>147.99</v>
      </c>
      <c r="J40" s="51">
        <f t="shared" si="6"/>
        <v>153.91</v>
      </c>
      <c r="K40" s="51">
        <f t="shared" si="6"/>
        <v>160.07</v>
      </c>
      <c r="L40" s="51">
        <f t="shared" si="6"/>
        <v>166.47</v>
      </c>
      <c r="M40" s="51">
        <f t="shared" si="6"/>
        <v>173.13</v>
      </c>
      <c r="N40" s="51">
        <f t="shared" si="6"/>
        <v>180.06</v>
      </c>
      <c r="O40" s="51">
        <f t="shared" si="6"/>
        <v>187.26</v>
      </c>
      <c r="P40" s="51">
        <f t="shared" si="6"/>
        <v>194.75</v>
      </c>
      <c r="Q40" s="50">
        <f t="shared" si="6"/>
        <v>202.54</v>
      </c>
    </row>
    <row r="41" spans="1:17" ht="14.25" customHeight="1" x14ac:dyDescent="0.35">
      <c r="A41" s="49">
        <v>163</v>
      </c>
      <c r="B41" s="49" t="s">
        <v>57</v>
      </c>
      <c r="C41" s="50">
        <v>141.56</v>
      </c>
      <c r="D41" s="51">
        <f t="shared" si="6"/>
        <v>147.22</v>
      </c>
      <c r="E41" s="51">
        <f t="shared" si="6"/>
        <v>153.11000000000001</v>
      </c>
      <c r="F41" s="51">
        <f t="shared" si="6"/>
        <v>159.22999999999999</v>
      </c>
      <c r="G41" s="51">
        <f t="shared" si="6"/>
        <v>165.6</v>
      </c>
      <c r="H41" s="51">
        <f t="shared" si="6"/>
        <v>172.22</v>
      </c>
      <c r="I41" s="51">
        <f t="shared" si="6"/>
        <v>179.11</v>
      </c>
      <c r="J41" s="51">
        <f t="shared" si="6"/>
        <v>186.27</v>
      </c>
      <c r="K41" s="51">
        <f t="shared" si="6"/>
        <v>193.72</v>
      </c>
      <c r="L41" s="51">
        <f t="shared" si="6"/>
        <v>201.47</v>
      </c>
      <c r="M41" s="51">
        <f t="shared" si="6"/>
        <v>209.53</v>
      </c>
      <c r="N41" s="51">
        <f t="shared" si="6"/>
        <v>217.91</v>
      </c>
      <c r="O41" s="51">
        <f t="shared" si="6"/>
        <v>226.63</v>
      </c>
      <c r="P41" s="51">
        <f t="shared" si="6"/>
        <v>235.7</v>
      </c>
      <c r="Q41" s="50">
        <f t="shared" si="6"/>
        <v>245.13</v>
      </c>
    </row>
    <row r="42" spans="1:17" ht="14.25" customHeight="1" x14ac:dyDescent="0.35">
      <c r="A42" s="49">
        <v>164</v>
      </c>
      <c r="B42" s="49" t="s">
        <v>58</v>
      </c>
      <c r="C42" s="50">
        <v>173.25</v>
      </c>
      <c r="D42" s="51">
        <f t="shared" si="6"/>
        <v>180.18</v>
      </c>
      <c r="E42" s="51">
        <f t="shared" si="6"/>
        <v>187.39</v>
      </c>
      <c r="F42" s="51">
        <f t="shared" si="6"/>
        <v>194.89</v>
      </c>
      <c r="G42" s="51">
        <f t="shared" si="6"/>
        <v>202.69</v>
      </c>
      <c r="H42" s="51">
        <f t="shared" si="6"/>
        <v>210.8</v>
      </c>
      <c r="I42" s="51">
        <f t="shared" si="6"/>
        <v>219.23</v>
      </c>
      <c r="J42" s="51">
        <f t="shared" si="6"/>
        <v>228</v>
      </c>
      <c r="K42" s="51">
        <f t="shared" si="6"/>
        <v>237.12</v>
      </c>
      <c r="L42" s="51">
        <f t="shared" si="6"/>
        <v>246.6</v>
      </c>
      <c r="M42" s="51">
        <f t="shared" si="6"/>
        <v>256.45999999999998</v>
      </c>
      <c r="N42" s="51">
        <f t="shared" si="6"/>
        <v>266.72000000000003</v>
      </c>
      <c r="O42" s="51">
        <f t="shared" si="6"/>
        <v>277.39</v>
      </c>
      <c r="P42" s="51">
        <f t="shared" si="6"/>
        <v>288.49</v>
      </c>
      <c r="Q42" s="50">
        <f t="shared" si="6"/>
        <v>300.02999999999997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110.7</v>
      </c>
      <c r="D44" s="51">
        <f t="shared" ref="D44:Q47" si="7">ROUND(C44*1.04,2)</f>
        <v>115.13</v>
      </c>
      <c r="E44" s="51">
        <f t="shared" si="7"/>
        <v>119.74</v>
      </c>
      <c r="F44" s="51">
        <f t="shared" si="7"/>
        <v>124.53</v>
      </c>
      <c r="G44" s="51">
        <f t="shared" si="7"/>
        <v>129.51</v>
      </c>
      <c r="H44" s="51">
        <f t="shared" si="7"/>
        <v>134.69</v>
      </c>
      <c r="I44" s="51">
        <f t="shared" si="7"/>
        <v>140.08000000000001</v>
      </c>
      <c r="J44" s="51">
        <f t="shared" si="7"/>
        <v>145.68</v>
      </c>
      <c r="K44" s="51">
        <f t="shared" si="7"/>
        <v>151.51</v>
      </c>
      <c r="L44" s="51">
        <f t="shared" si="7"/>
        <v>157.57</v>
      </c>
      <c r="M44" s="51">
        <f t="shared" si="7"/>
        <v>163.87</v>
      </c>
      <c r="N44" s="51">
        <f t="shared" si="7"/>
        <v>170.42</v>
      </c>
      <c r="O44" s="51">
        <f t="shared" si="7"/>
        <v>177.24</v>
      </c>
      <c r="P44" s="51">
        <f t="shared" si="7"/>
        <v>184.33</v>
      </c>
      <c r="Q44" s="50">
        <f t="shared" si="7"/>
        <v>191.7</v>
      </c>
    </row>
    <row r="45" spans="1:17" ht="14.25" customHeight="1" x14ac:dyDescent="0.35">
      <c r="A45" s="49">
        <v>172</v>
      </c>
      <c r="B45" s="49" t="s">
        <v>61</v>
      </c>
      <c r="C45" s="50">
        <v>124.53</v>
      </c>
      <c r="D45" s="51">
        <f t="shared" si="7"/>
        <v>129.51</v>
      </c>
      <c r="E45" s="51">
        <f t="shared" si="7"/>
        <v>134.69</v>
      </c>
      <c r="F45" s="51">
        <f t="shared" si="7"/>
        <v>140.08000000000001</v>
      </c>
      <c r="G45" s="51">
        <f t="shared" si="7"/>
        <v>145.68</v>
      </c>
      <c r="H45" s="51">
        <f t="shared" si="7"/>
        <v>151.51</v>
      </c>
      <c r="I45" s="51">
        <f t="shared" si="7"/>
        <v>157.57</v>
      </c>
      <c r="J45" s="51">
        <f t="shared" si="7"/>
        <v>163.87</v>
      </c>
      <c r="K45" s="51">
        <f t="shared" si="7"/>
        <v>170.42</v>
      </c>
      <c r="L45" s="51">
        <f t="shared" si="7"/>
        <v>177.24</v>
      </c>
      <c r="M45" s="51">
        <f t="shared" si="7"/>
        <v>184.33</v>
      </c>
      <c r="N45" s="51">
        <f t="shared" si="7"/>
        <v>191.7</v>
      </c>
      <c r="O45" s="51">
        <f t="shared" si="7"/>
        <v>199.37</v>
      </c>
      <c r="P45" s="51">
        <f t="shared" si="7"/>
        <v>207.34</v>
      </c>
      <c r="Q45" s="50">
        <f t="shared" si="7"/>
        <v>215.63</v>
      </c>
    </row>
    <row r="46" spans="1:17" ht="14.25" customHeight="1" x14ac:dyDescent="0.35">
      <c r="A46" s="49">
        <v>173</v>
      </c>
      <c r="B46" s="49" t="s">
        <v>62</v>
      </c>
      <c r="C46" s="50">
        <v>151.19</v>
      </c>
      <c r="D46" s="51">
        <f t="shared" si="7"/>
        <v>157.24</v>
      </c>
      <c r="E46" s="51">
        <f t="shared" si="7"/>
        <v>163.53</v>
      </c>
      <c r="F46" s="51">
        <f t="shared" si="7"/>
        <v>170.07</v>
      </c>
      <c r="G46" s="51">
        <f t="shared" si="7"/>
        <v>176.87</v>
      </c>
      <c r="H46" s="51">
        <f t="shared" si="7"/>
        <v>183.94</v>
      </c>
      <c r="I46" s="51">
        <f t="shared" si="7"/>
        <v>191.3</v>
      </c>
      <c r="J46" s="51">
        <f t="shared" si="7"/>
        <v>198.95</v>
      </c>
      <c r="K46" s="51">
        <f t="shared" si="7"/>
        <v>206.91</v>
      </c>
      <c r="L46" s="51">
        <f t="shared" si="7"/>
        <v>215.19</v>
      </c>
      <c r="M46" s="51">
        <f t="shared" si="7"/>
        <v>223.8</v>
      </c>
      <c r="N46" s="51">
        <f t="shared" si="7"/>
        <v>232.75</v>
      </c>
      <c r="O46" s="51">
        <f t="shared" si="7"/>
        <v>242.06</v>
      </c>
      <c r="P46" s="51">
        <f t="shared" si="7"/>
        <v>251.74</v>
      </c>
      <c r="Q46" s="50">
        <f t="shared" si="7"/>
        <v>261.81</v>
      </c>
    </row>
    <row r="47" spans="1:17" ht="14.25" customHeight="1" x14ac:dyDescent="0.35">
      <c r="A47" s="49">
        <v>174</v>
      </c>
      <c r="B47" s="49" t="s">
        <v>63</v>
      </c>
      <c r="C47" s="50">
        <v>184.8</v>
      </c>
      <c r="D47" s="51">
        <f t="shared" si="7"/>
        <v>192.19</v>
      </c>
      <c r="E47" s="51">
        <f t="shared" si="7"/>
        <v>199.88</v>
      </c>
      <c r="F47" s="51">
        <f t="shared" si="7"/>
        <v>207.88</v>
      </c>
      <c r="G47" s="51">
        <f t="shared" si="7"/>
        <v>216.2</v>
      </c>
      <c r="H47" s="51">
        <f t="shared" si="7"/>
        <v>224.85</v>
      </c>
      <c r="I47" s="51">
        <f t="shared" si="7"/>
        <v>233.84</v>
      </c>
      <c r="J47" s="51">
        <f t="shared" si="7"/>
        <v>243.19</v>
      </c>
      <c r="K47" s="51">
        <f t="shared" si="7"/>
        <v>252.92</v>
      </c>
      <c r="L47" s="51">
        <f t="shared" si="7"/>
        <v>263.04000000000002</v>
      </c>
      <c r="M47" s="51">
        <f t="shared" si="7"/>
        <v>273.56</v>
      </c>
      <c r="N47" s="51">
        <f t="shared" si="7"/>
        <v>284.5</v>
      </c>
      <c r="O47" s="51">
        <f t="shared" si="7"/>
        <v>295.88</v>
      </c>
      <c r="P47" s="51">
        <f t="shared" si="7"/>
        <v>307.72000000000003</v>
      </c>
      <c r="Q47" s="50">
        <f t="shared" si="7"/>
        <v>320.02999999999997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103.36</v>
      </c>
      <c r="D49" s="51">
        <f t="shared" ref="D49:Q52" si="8">ROUND(C49*1.04,2)</f>
        <v>107.49</v>
      </c>
      <c r="E49" s="51">
        <f t="shared" si="8"/>
        <v>111.79</v>
      </c>
      <c r="F49" s="51">
        <f t="shared" si="8"/>
        <v>116.26</v>
      </c>
      <c r="G49" s="51">
        <f t="shared" si="8"/>
        <v>120.91</v>
      </c>
      <c r="H49" s="51">
        <f t="shared" si="8"/>
        <v>125.75</v>
      </c>
      <c r="I49" s="51">
        <f t="shared" si="8"/>
        <v>130.78</v>
      </c>
      <c r="J49" s="51">
        <f t="shared" si="8"/>
        <v>136.01</v>
      </c>
      <c r="K49" s="51">
        <f t="shared" si="8"/>
        <v>141.44999999999999</v>
      </c>
      <c r="L49" s="51">
        <f t="shared" si="8"/>
        <v>147.11000000000001</v>
      </c>
      <c r="M49" s="51">
        <f t="shared" si="8"/>
        <v>152.99</v>
      </c>
      <c r="N49" s="51">
        <f t="shared" si="8"/>
        <v>159.11000000000001</v>
      </c>
      <c r="O49" s="51">
        <f t="shared" si="8"/>
        <v>165.47</v>
      </c>
      <c r="P49" s="51">
        <f t="shared" si="8"/>
        <v>172.09</v>
      </c>
      <c r="Q49" s="50">
        <f t="shared" si="8"/>
        <v>178.97</v>
      </c>
    </row>
    <row r="50" spans="1:17" ht="14.25" customHeight="1" x14ac:dyDescent="0.35">
      <c r="A50" s="49">
        <v>182</v>
      </c>
      <c r="B50" s="49" t="s">
        <v>66</v>
      </c>
      <c r="C50" s="50">
        <v>115.43</v>
      </c>
      <c r="D50" s="51">
        <f t="shared" si="8"/>
        <v>120.05</v>
      </c>
      <c r="E50" s="51">
        <f t="shared" si="8"/>
        <v>124.85</v>
      </c>
      <c r="F50" s="51">
        <f t="shared" si="8"/>
        <v>129.84</v>
      </c>
      <c r="G50" s="51">
        <f t="shared" si="8"/>
        <v>135.03</v>
      </c>
      <c r="H50" s="51">
        <f t="shared" si="8"/>
        <v>140.43</v>
      </c>
      <c r="I50" s="51">
        <f t="shared" si="8"/>
        <v>146.05000000000001</v>
      </c>
      <c r="J50" s="51">
        <f t="shared" si="8"/>
        <v>151.88999999999999</v>
      </c>
      <c r="K50" s="51">
        <f t="shared" si="8"/>
        <v>157.97</v>
      </c>
      <c r="L50" s="51">
        <f t="shared" si="8"/>
        <v>164.29</v>
      </c>
      <c r="M50" s="51">
        <f t="shared" si="8"/>
        <v>170.86</v>
      </c>
      <c r="N50" s="51">
        <f t="shared" si="8"/>
        <v>177.69</v>
      </c>
      <c r="O50" s="51">
        <f t="shared" si="8"/>
        <v>184.8</v>
      </c>
      <c r="P50" s="51">
        <f t="shared" si="8"/>
        <v>192.19</v>
      </c>
      <c r="Q50" s="50">
        <f t="shared" si="8"/>
        <v>199.88</v>
      </c>
    </row>
    <row r="51" spans="1:17" ht="14.25" customHeight="1" x14ac:dyDescent="0.35">
      <c r="A51" s="49">
        <v>183</v>
      </c>
      <c r="B51" s="49" t="s">
        <v>67</v>
      </c>
      <c r="C51" s="50">
        <v>140.86000000000001</v>
      </c>
      <c r="D51" s="51">
        <f t="shared" si="8"/>
        <v>146.49</v>
      </c>
      <c r="E51" s="51">
        <f t="shared" si="8"/>
        <v>152.35</v>
      </c>
      <c r="F51" s="51">
        <f t="shared" si="8"/>
        <v>158.44</v>
      </c>
      <c r="G51" s="51">
        <f t="shared" si="8"/>
        <v>164.78</v>
      </c>
      <c r="H51" s="51">
        <f t="shared" si="8"/>
        <v>171.37</v>
      </c>
      <c r="I51" s="51">
        <f t="shared" si="8"/>
        <v>178.22</v>
      </c>
      <c r="J51" s="51">
        <f t="shared" si="8"/>
        <v>185.35</v>
      </c>
      <c r="K51" s="51">
        <f t="shared" si="8"/>
        <v>192.76</v>
      </c>
      <c r="L51" s="51">
        <f t="shared" si="8"/>
        <v>200.47</v>
      </c>
      <c r="M51" s="51">
        <f t="shared" si="8"/>
        <v>208.49</v>
      </c>
      <c r="N51" s="51">
        <f t="shared" si="8"/>
        <v>216.83</v>
      </c>
      <c r="O51" s="51">
        <f t="shared" si="8"/>
        <v>225.5</v>
      </c>
      <c r="P51" s="51">
        <f t="shared" si="8"/>
        <v>234.52</v>
      </c>
      <c r="Q51" s="50">
        <f t="shared" si="8"/>
        <v>243.9</v>
      </c>
    </row>
    <row r="52" spans="1:17" ht="14.25" customHeight="1" x14ac:dyDescent="0.35">
      <c r="A52" s="49">
        <v>184</v>
      </c>
      <c r="B52" s="49" t="s">
        <v>68</v>
      </c>
      <c r="C52" s="50">
        <v>172.82</v>
      </c>
      <c r="D52" s="51">
        <f t="shared" si="8"/>
        <v>179.73</v>
      </c>
      <c r="E52" s="51">
        <f t="shared" si="8"/>
        <v>186.92</v>
      </c>
      <c r="F52" s="51">
        <f t="shared" si="8"/>
        <v>194.4</v>
      </c>
      <c r="G52" s="51">
        <f t="shared" si="8"/>
        <v>202.18</v>
      </c>
      <c r="H52" s="51">
        <f t="shared" si="8"/>
        <v>210.27</v>
      </c>
      <c r="I52" s="51">
        <f t="shared" si="8"/>
        <v>218.68</v>
      </c>
      <c r="J52" s="51">
        <f t="shared" si="8"/>
        <v>227.43</v>
      </c>
      <c r="K52" s="51">
        <f t="shared" si="8"/>
        <v>236.53</v>
      </c>
      <c r="L52" s="51">
        <f t="shared" si="8"/>
        <v>245.99</v>
      </c>
      <c r="M52" s="51">
        <f t="shared" si="8"/>
        <v>255.83</v>
      </c>
      <c r="N52" s="51">
        <f t="shared" si="8"/>
        <v>266.06</v>
      </c>
      <c r="O52" s="51">
        <f t="shared" si="8"/>
        <v>276.7</v>
      </c>
      <c r="P52" s="51">
        <f t="shared" si="8"/>
        <v>287.77</v>
      </c>
      <c r="Q52" s="50">
        <f t="shared" si="8"/>
        <v>299.27999999999997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136.97999999999999</v>
      </c>
      <c r="D54" s="51">
        <f t="shared" ref="D54:Q57" si="9">ROUND(C54*1.04,2)</f>
        <v>142.46</v>
      </c>
      <c r="E54" s="51">
        <f t="shared" si="9"/>
        <v>148.16</v>
      </c>
      <c r="F54" s="51">
        <f t="shared" si="9"/>
        <v>154.09</v>
      </c>
      <c r="G54" s="51">
        <f t="shared" si="9"/>
        <v>160.25</v>
      </c>
      <c r="H54" s="51">
        <f t="shared" si="9"/>
        <v>166.66</v>
      </c>
      <c r="I54" s="51">
        <f t="shared" si="9"/>
        <v>173.33</v>
      </c>
      <c r="J54" s="51">
        <f t="shared" si="9"/>
        <v>180.26</v>
      </c>
      <c r="K54" s="51">
        <f t="shared" si="9"/>
        <v>187.47</v>
      </c>
      <c r="L54" s="51">
        <f t="shared" si="9"/>
        <v>194.97</v>
      </c>
      <c r="M54" s="51">
        <f t="shared" si="9"/>
        <v>202.77</v>
      </c>
      <c r="N54" s="51">
        <f t="shared" si="9"/>
        <v>210.88</v>
      </c>
      <c r="O54" s="51">
        <f t="shared" si="9"/>
        <v>219.32</v>
      </c>
      <c r="P54" s="51">
        <f t="shared" si="9"/>
        <v>228.09</v>
      </c>
      <c r="Q54" s="50">
        <f t="shared" si="9"/>
        <v>237.21</v>
      </c>
    </row>
    <row r="55" spans="1:17" ht="14.25" customHeight="1" x14ac:dyDescent="0.35">
      <c r="A55" s="49">
        <v>192</v>
      </c>
      <c r="B55" s="49" t="s">
        <v>71</v>
      </c>
      <c r="C55" s="50">
        <v>154.22</v>
      </c>
      <c r="D55" s="51">
        <f t="shared" si="9"/>
        <v>160.38999999999999</v>
      </c>
      <c r="E55" s="51">
        <f t="shared" si="9"/>
        <v>166.81</v>
      </c>
      <c r="F55" s="51">
        <f t="shared" si="9"/>
        <v>173.48</v>
      </c>
      <c r="G55" s="51">
        <f t="shared" si="9"/>
        <v>180.42</v>
      </c>
      <c r="H55" s="51">
        <f t="shared" si="9"/>
        <v>187.64</v>
      </c>
      <c r="I55" s="51">
        <f t="shared" si="9"/>
        <v>195.15</v>
      </c>
      <c r="J55" s="51">
        <f t="shared" si="9"/>
        <v>202.96</v>
      </c>
      <c r="K55" s="51">
        <f t="shared" si="9"/>
        <v>211.08</v>
      </c>
      <c r="L55" s="51">
        <f t="shared" si="9"/>
        <v>219.52</v>
      </c>
      <c r="M55" s="51">
        <f t="shared" si="9"/>
        <v>228.3</v>
      </c>
      <c r="N55" s="51">
        <f t="shared" si="9"/>
        <v>237.43</v>
      </c>
      <c r="O55" s="51">
        <f t="shared" si="9"/>
        <v>246.93</v>
      </c>
      <c r="P55" s="51">
        <f t="shared" si="9"/>
        <v>256.81</v>
      </c>
      <c r="Q55" s="50">
        <f t="shared" si="9"/>
        <v>267.08</v>
      </c>
    </row>
    <row r="56" spans="1:17" ht="14.25" customHeight="1" x14ac:dyDescent="0.35">
      <c r="A56" s="49">
        <v>193</v>
      </c>
      <c r="B56" s="49" t="s">
        <v>72</v>
      </c>
      <c r="C56" s="50">
        <v>186.95</v>
      </c>
      <c r="D56" s="51">
        <f t="shared" si="9"/>
        <v>194.43</v>
      </c>
      <c r="E56" s="51">
        <f t="shared" si="9"/>
        <v>202.21</v>
      </c>
      <c r="F56" s="51">
        <f t="shared" si="9"/>
        <v>210.3</v>
      </c>
      <c r="G56" s="51">
        <f t="shared" si="9"/>
        <v>218.71</v>
      </c>
      <c r="H56" s="51">
        <f t="shared" si="9"/>
        <v>227.46</v>
      </c>
      <c r="I56" s="51">
        <f t="shared" si="9"/>
        <v>236.56</v>
      </c>
      <c r="J56" s="51">
        <f t="shared" si="9"/>
        <v>246.02</v>
      </c>
      <c r="K56" s="51">
        <f t="shared" si="9"/>
        <v>255.86</v>
      </c>
      <c r="L56" s="51">
        <f t="shared" si="9"/>
        <v>266.08999999999997</v>
      </c>
      <c r="M56" s="51">
        <f t="shared" si="9"/>
        <v>276.73</v>
      </c>
      <c r="N56" s="51">
        <f t="shared" si="9"/>
        <v>287.8</v>
      </c>
      <c r="O56" s="51">
        <f t="shared" si="9"/>
        <v>299.31</v>
      </c>
      <c r="P56" s="51">
        <f t="shared" si="9"/>
        <v>311.27999999999997</v>
      </c>
      <c r="Q56" s="50">
        <f t="shared" si="9"/>
        <v>323.73</v>
      </c>
    </row>
    <row r="57" spans="1:17" ht="14.25" customHeight="1" x14ac:dyDescent="0.35">
      <c r="A57" s="49">
        <v>194</v>
      </c>
      <c r="B57" s="49" t="s">
        <v>73</v>
      </c>
      <c r="C57" s="50">
        <v>229.15</v>
      </c>
      <c r="D57" s="51">
        <f t="shared" si="9"/>
        <v>238.32</v>
      </c>
      <c r="E57" s="51">
        <f t="shared" si="9"/>
        <v>247.85</v>
      </c>
      <c r="F57" s="51">
        <f t="shared" si="9"/>
        <v>257.76</v>
      </c>
      <c r="G57" s="51">
        <f t="shared" si="9"/>
        <v>268.07</v>
      </c>
      <c r="H57" s="51">
        <f t="shared" si="9"/>
        <v>278.79000000000002</v>
      </c>
      <c r="I57" s="51">
        <f t="shared" si="9"/>
        <v>289.94</v>
      </c>
      <c r="J57" s="51">
        <f t="shared" si="9"/>
        <v>301.54000000000002</v>
      </c>
      <c r="K57" s="51">
        <f t="shared" si="9"/>
        <v>313.60000000000002</v>
      </c>
      <c r="L57" s="51">
        <f t="shared" si="9"/>
        <v>326.14</v>
      </c>
      <c r="M57" s="51">
        <f t="shared" si="9"/>
        <v>339.19</v>
      </c>
      <c r="N57" s="51">
        <f t="shared" si="9"/>
        <v>352.76</v>
      </c>
      <c r="O57" s="51">
        <f t="shared" si="9"/>
        <v>366.87</v>
      </c>
      <c r="P57" s="51">
        <f t="shared" si="9"/>
        <v>381.54</v>
      </c>
      <c r="Q57" s="50">
        <f t="shared" si="9"/>
        <v>396.8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60.29</v>
      </c>
      <c r="D59" s="51">
        <f t="shared" ref="D59:Q62" si="10">ROUND(C59*1.04,2)</f>
        <v>62.7</v>
      </c>
      <c r="E59" s="51">
        <f t="shared" si="10"/>
        <v>65.209999999999994</v>
      </c>
      <c r="F59" s="51">
        <f t="shared" si="10"/>
        <v>67.819999999999993</v>
      </c>
      <c r="G59" s="51">
        <f t="shared" si="10"/>
        <v>70.53</v>
      </c>
      <c r="H59" s="51">
        <f t="shared" si="10"/>
        <v>73.349999999999994</v>
      </c>
      <c r="I59" s="51">
        <f t="shared" si="10"/>
        <v>76.28</v>
      </c>
      <c r="J59" s="51">
        <f t="shared" si="10"/>
        <v>79.33</v>
      </c>
      <c r="K59" s="51">
        <f t="shared" si="10"/>
        <v>82.5</v>
      </c>
      <c r="L59" s="51">
        <f t="shared" si="10"/>
        <v>85.8</v>
      </c>
      <c r="M59" s="51">
        <f t="shared" si="10"/>
        <v>89.23</v>
      </c>
      <c r="N59" s="51">
        <f t="shared" si="10"/>
        <v>92.8</v>
      </c>
      <c r="O59" s="51">
        <f t="shared" si="10"/>
        <v>96.51</v>
      </c>
      <c r="P59" s="51">
        <f t="shared" si="10"/>
        <v>100.37</v>
      </c>
      <c r="Q59" s="50">
        <f t="shared" si="10"/>
        <v>104.38</v>
      </c>
    </row>
    <row r="60" spans="1:17" ht="14.25" customHeight="1" x14ac:dyDescent="0.35">
      <c r="A60" s="49">
        <v>202</v>
      </c>
      <c r="B60" s="49" t="s">
        <v>76</v>
      </c>
      <c r="C60" s="50">
        <v>68.06</v>
      </c>
      <c r="D60" s="51">
        <f t="shared" si="10"/>
        <v>70.78</v>
      </c>
      <c r="E60" s="51">
        <f t="shared" si="10"/>
        <v>73.61</v>
      </c>
      <c r="F60" s="51">
        <f t="shared" si="10"/>
        <v>76.55</v>
      </c>
      <c r="G60" s="51">
        <f t="shared" si="10"/>
        <v>79.61</v>
      </c>
      <c r="H60" s="51">
        <f t="shared" si="10"/>
        <v>82.79</v>
      </c>
      <c r="I60" s="51">
        <f t="shared" si="10"/>
        <v>86.1</v>
      </c>
      <c r="J60" s="51">
        <f t="shared" si="10"/>
        <v>89.54</v>
      </c>
      <c r="K60" s="51">
        <f t="shared" si="10"/>
        <v>93.12</v>
      </c>
      <c r="L60" s="51">
        <f t="shared" si="10"/>
        <v>96.84</v>
      </c>
      <c r="M60" s="51">
        <f t="shared" si="10"/>
        <v>100.71</v>
      </c>
      <c r="N60" s="51">
        <f t="shared" si="10"/>
        <v>104.74</v>
      </c>
      <c r="O60" s="51">
        <f t="shared" si="10"/>
        <v>108.93</v>
      </c>
      <c r="P60" s="51">
        <f t="shared" si="10"/>
        <v>113.29</v>
      </c>
      <c r="Q60" s="50">
        <f t="shared" si="10"/>
        <v>117.82</v>
      </c>
    </row>
    <row r="61" spans="1:17" ht="14.25" customHeight="1" x14ac:dyDescent="0.35">
      <c r="A61" s="49">
        <v>203</v>
      </c>
      <c r="B61" s="49" t="s">
        <v>77</v>
      </c>
      <c r="C61" s="50">
        <v>82.69</v>
      </c>
      <c r="D61" s="51">
        <f t="shared" si="10"/>
        <v>86</v>
      </c>
      <c r="E61" s="51">
        <f t="shared" si="10"/>
        <v>89.44</v>
      </c>
      <c r="F61" s="51">
        <f t="shared" si="10"/>
        <v>93.02</v>
      </c>
      <c r="G61" s="51">
        <f t="shared" si="10"/>
        <v>96.74</v>
      </c>
      <c r="H61" s="51">
        <f t="shared" si="10"/>
        <v>100.61</v>
      </c>
      <c r="I61" s="51">
        <f t="shared" si="10"/>
        <v>104.63</v>
      </c>
      <c r="J61" s="51">
        <f t="shared" si="10"/>
        <v>108.82</v>
      </c>
      <c r="K61" s="51">
        <f t="shared" si="10"/>
        <v>113.17</v>
      </c>
      <c r="L61" s="51">
        <f t="shared" si="10"/>
        <v>117.7</v>
      </c>
      <c r="M61" s="51">
        <f t="shared" si="10"/>
        <v>122.41</v>
      </c>
      <c r="N61" s="51">
        <f t="shared" si="10"/>
        <v>127.31</v>
      </c>
      <c r="O61" s="51">
        <f t="shared" si="10"/>
        <v>132.4</v>
      </c>
      <c r="P61" s="51">
        <f t="shared" si="10"/>
        <v>137.69999999999999</v>
      </c>
      <c r="Q61" s="50">
        <f t="shared" si="10"/>
        <v>143.21</v>
      </c>
    </row>
    <row r="62" spans="1:17" ht="14.25" customHeight="1" x14ac:dyDescent="0.35">
      <c r="A62" s="49">
        <v>204</v>
      </c>
      <c r="B62" s="49" t="s">
        <v>78</v>
      </c>
      <c r="C62" s="50">
        <v>100.79</v>
      </c>
      <c r="D62" s="51">
        <f t="shared" si="10"/>
        <v>104.82</v>
      </c>
      <c r="E62" s="51">
        <f t="shared" si="10"/>
        <v>109.01</v>
      </c>
      <c r="F62" s="51">
        <f t="shared" si="10"/>
        <v>113.37</v>
      </c>
      <c r="G62" s="51">
        <f t="shared" si="10"/>
        <v>117.9</v>
      </c>
      <c r="H62" s="51">
        <f t="shared" si="10"/>
        <v>122.62</v>
      </c>
      <c r="I62" s="51">
        <f t="shared" si="10"/>
        <v>127.52</v>
      </c>
      <c r="J62" s="51">
        <f t="shared" si="10"/>
        <v>132.62</v>
      </c>
      <c r="K62" s="51">
        <f t="shared" si="10"/>
        <v>137.91999999999999</v>
      </c>
      <c r="L62" s="51">
        <f t="shared" si="10"/>
        <v>143.44</v>
      </c>
      <c r="M62" s="51">
        <f t="shared" si="10"/>
        <v>149.18</v>
      </c>
      <c r="N62" s="51">
        <f t="shared" si="10"/>
        <v>155.15</v>
      </c>
      <c r="O62" s="51">
        <f t="shared" si="10"/>
        <v>161.36000000000001</v>
      </c>
      <c r="P62" s="51">
        <f t="shared" si="10"/>
        <v>167.81</v>
      </c>
      <c r="Q62" s="50">
        <f t="shared" si="10"/>
        <v>174.52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119.74</v>
      </c>
      <c r="D64" s="51">
        <f t="shared" ref="D64:Q67" si="11">ROUND(C64*1.04,2)</f>
        <v>124.53</v>
      </c>
      <c r="E64" s="51">
        <f t="shared" si="11"/>
        <v>129.51</v>
      </c>
      <c r="F64" s="51">
        <f t="shared" si="11"/>
        <v>134.69</v>
      </c>
      <c r="G64" s="51">
        <f t="shared" si="11"/>
        <v>140.08000000000001</v>
      </c>
      <c r="H64" s="51">
        <f t="shared" si="11"/>
        <v>145.68</v>
      </c>
      <c r="I64" s="51">
        <f t="shared" si="11"/>
        <v>151.51</v>
      </c>
      <c r="J64" s="51">
        <f t="shared" si="11"/>
        <v>157.57</v>
      </c>
      <c r="K64" s="51">
        <f t="shared" si="11"/>
        <v>163.87</v>
      </c>
      <c r="L64" s="51">
        <f t="shared" si="11"/>
        <v>170.42</v>
      </c>
      <c r="M64" s="51">
        <f t="shared" si="11"/>
        <v>177.24</v>
      </c>
      <c r="N64" s="51">
        <f t="shared" si="11"/>
        <v>184.33</v>
      </c>
      <c r="O64" s="51">
        <f t="shared" si="11"/>
        <v>191.7</v>
      </c>
      <c r="P64" s="51">
        <f t="shared" si="11"/>
        <v>199.37</v>
      </c>
      <c r="Q64" s="50">
        <f t="shared" si="11"/>
        <v>207.34</v>
      </c>
    </row>
    <row r="65" spans="1:17" ht="14.25" customHeight="1" x14ac:dyDescent="0.35">
      <c r="A65" s="49">
        <v>212</v>
      </c>
      <c r="B65" s="49" t="s">
        <v>81</v>
      </c>
      <c r="C65" s="50">
        <v>135.25</v>
      </c>
      <c r="D65" s="51">
        <f t="shared" si="11"/>
        <v>140.66</v>
      </c>
      <c r="E65" s="51">
        <f t="shared" si="11"/>
        <v>146.29</v>
      </c>
      <c r="F65" s="51">
        <f t="shared" si="11"/>
        <v>152.13999999999999</v>
      </c>
      <c r="G65" s="51">
        <f t="shared" si="11"/>
        <v>158.22999999999999</v>
      </c>
      <c r="H65" s="51">
        <f t="shared" si="11"/>
        <v>164.56</v>
      </c>
      <c r="I65" s="51">
        <f t="shared" si="11"/>
        <v>171.14</v>
      </c>
      <c r="J65" s="51">
        <f t="shared" si="11"/>
        <v>177.99</v>
      </c>
      <c r="K65" s="51">
        <f t="shared" si="11"/>
        <v>185.11</v>
      </c>
      <c r="L65" s="51">
        <f t="shared" si="11"/>
        <v>192.51</v>
      </c>
      <c r="M65" s="51">
        <f t="shared" si="11"/>
        <v>200.21</v>
      </c>
      <c r="N65" s="51">
        <f t="shared" si="11"/>
        <v>208.22</v>
      </c>
      <c r="O65" s="51">
        <f t="shared" si="11"/>
        <v>216.55</v>
      </c>
      <c r="P65" s="51">
        <f t="shared" si="11"/>
        <v>225.21</v>
      </c>
      <c r="Q65" s="50">
        <f t="shared" si="11"/>
        <v>234.22</v>
      </c>
    </row>
    <row r="66" spans="1:17" ht="14.25" customHeight="1" x14ac:dyDescent="0.35">
      <c r="A66" s="49">
        <v>213</v>
      </c>
      <c r="B66" s="49" t="s">
        <v>82</v>
      </c>
      <c r="C66" s="50">
        <v>163.69</v>
      </c>
      <c r="D66" s="51">
        <f t="shared" si="11"/>
        <v>170.24</v>
      </c>
      <c r="E66" s="51">
        <f t="shared" si="11"/>
        <v>177.05</v>
      </c>
      <c r="F66" s="51">
        <f t="shared" si="11"/>
        <v>184.13</v>
      </c>
      <c r="G66" s="51">
        <f t="shared" si="11"/>
        <v>191.5</v>
      </c>
      <c r="H66" s="51">
        <f t="shared" si="11"/>
        <v>199.16</v>
      </c>
      <c r="I66" s="51">
        <f t="shared" si="11"/>
        <v>207.13</v>
      </c>
      <c r="J66" s="51">
        <f t="shared" si="11"/>
        <v>215.42</v>
      </c>
      <c r="K66" s="51">
        <f t="shared" si="11"/>
        <v>224.04</v>
      </c>
      <c r="L66" s="51">
        <f t="shared" si="11"/>
        <v>233</v>
      </c>
      <c r="M66" s="51">
        <f t="shared" si="11"/>
        <v>242.32</v>
      </c>
      <c r="N66" s="51">
        <f t="shared" si="11"/>
        <v>252.01</v>
      </c>
      <c r="O66" s="51">
        <f t="shared" si="11"/>
        <v>262.08999999999997</v>
      </c>
      <c r="P66" s="51">
        <f t="shared" si="11"/>
        <v>272.57</v>
      </c>
      <c r="Q66" s="50">
        <f t="shared" si="11"/>
        <v>283.47000000000003</v>
      </c>
    </row>
    <row r="67" spans="1:17" ht="14.25" customHeight="1" x14ac:dyDescent="0.35">
      <c r="A67" s="49">
        <v>214</v>
      </c>
      <c r="B67" s="49" t="s">
        <v>83</v>
      </c>
      <c r="C67" s="50">
        <v>196.74</v>
      </c>
      <c r="D67" s="51">
        <f t="shared" si="11"/>
        <v>204.61</v>
      </c>
      <c r="E67" s="51">
        <f t="shared" si="11"/>
        <v>212.79</v>
      </c>
      <c r="F67" s="51">
        <f t="shared" si="11"/>
        <v>221.3</v>
      </c>
      <c r="G67" s="51">
        <f t="shared" si="11"/>
        <v>230.15</v>
      </c>
      <c r="H67" s="51">
        <f t="shared" si="11"/>
        <v>239.36</v>
      </c>
      <c r="I67" s="51">
        <f t="shared" si="11"/>
        <v>248.93</v>
      </c>
      <c r="J67" s="51">
        <f t="shared" si="11"/>
        <v>258.89</v>
      </c>
      <c r="K67" s="51">
        <f t="shared" si="11"/>
        <v>269.25</v>
      </c>
      <c r="L67" s="51">
        <f t="shared" si="11"/>
        <v>280.02</v>
      </c>
      <c r="M67" s="51">
        <f t="shared" si="11"/>
        <v>291.22000000000003</v>
      </c>
      <c r="N67" s="51">
        <f t="shared" si="11"/>
        <v>302.87</v>
      </c>
      <c r="O67" s="51">
        <f t="shared" si="11"/>
        <v>314.98</v>
      </c>
      <c r="P67" s="51">
        <f t="shared" si="11"/>
        <v>327.58</v>
      </c>
      <c r="Q67" s="50">
        <f t="shared" si="11"/>
        <v>340.68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95.63</v>
      </c>
      <c r="D69" s="51">
        <f t="shared" ref="D69:Q72" si="12">ROUND(C69*1.04,2)</f>
        <v>99.46</v>
      </c>
      <c r="E69" s="51">
        <f t="shared" si="12"/>
        <v>103.44</v>
      </c>
      <c r="F69" s="51">
        <f t="shared" si="12"/>
        <v>107.58</v>
      </c>
      <c r="G69" s="51">
        <f t="shared" si="12"/>
        <v>111.88</v>
      </c>
      <c r="H69" s="51">
        <f t="shared" si="12"/>
        <v>116.36</v>
      </c>
      <c r="I69" s="51">
        <f t="shared" si="12"/>
        <v>121.01</v>
      </c>
      <c r="J69" s="51">
        <f t="shared" si="12"/>
        <v>125.85</v>
      </c>
      <c r="K69" s="51">
        <f t="shared" si="12"/>
        <v>130.88</v>
      </c>
      <c r="L69" s="51">
        <f t="shared" si="12"/>
        <v>136.12</v>
      </c>
      <c r="M69" s="51">
        <f t="shared" si="12"/>
        <v>141.56</v>
      </c>
      <c r="N69" s="51">
        <f t="shared" si="12"/>
        <v>147.22</v>
      </c>
      <c r="O69" s="51">
        <f t="shared" si="12"/>
        <v>153.11000000000001</v>
      </c>
      <c r="P69" s="51">
        <f t="shared" si="12"/>
        <v>159.22999999999999</v>
      </c>
      <c r="Q69" s="50">
        <f t="shared" si="12"/>
        <v>165.6</v>
      </c>
    </row>
    <row r="70" spans="1:17" ht="14.25" customHeight="1" x14ac:dyDescent="0.35">
      <c r="A70" s="49">
        <v>222</v>
      </c>
      <c r="B70" s="49" t="s">
        <v>86</v>
      </c>
      <c r="C70" s="50">
        <v>108.56</v>
      </c>
      <c r="D70" s="51">
        <f t="shared" si="12"/>
        <v>112.9</v>
      </c>
      <c r="E70" s="51">
        <f t="shared" si="12"/>
        <v>117.42</v>
      </c>
      <c r="F70" s="51">
        <f t="shared" si="12"/>
        <v>122.12</v>
      </c>
      <c r="G70" s="51">
        <f t="shared" si="12"/>
        <v>127</v>
      </c>
      <c r="H70" s="51">
        <f t="shared" si="12"/>
        <v>132.08000000000001</v>
      </c>
      <c r="I70" s="51">
        <f t="shared" si="12"/>
        <v>137.36000000000001</v>
      </c>
      <c r="J70" s="51">
        <f t="shared" si="12"/>
        <v>142.85</v>
      </c>
      <c r="K70" s="51">
        <f t="shared" si="12"/>
        <v>148.56</v>
      </c>
      <c r="L70" s="51">
        <f t="shared" si="12"/>
        <v>154.5</v>
      </c>
      <c r="M70" s="51">
        <f t="shared" si="12"/>
        <v>160.68</v>
      </c>
      <c r="N70" s="51">
        <f t="shared" si="12"/>
        <v>167.11</v>
      </c>
      <c r="O70" s="51">
        <f t="shared" si="12"/>
        <v>173.79</v>
      </c>
      <c r="P70" s="51">
        <f t="shared" si="12"/>
        <v>180.74</v>
      </c>
      <c r="Q70" s="50">
        <f t="shared" si="12"/>
        <v>187.97</v>
      </c>
    </row>
    <row r="71" spans="1:17" ht="14.25" customHeight="1" x14ac:dyDescent="0.35">
      <c r="A71" s="49">
        <v>223</v>
      </c>
      <c r="B71" s="49" t="s">
        <v>87</v>
      </c>
      <c r="C71" s="50">
        <v>130.96</v>
      </c>
      <c r="D71" s="51">
        <f t="shared" si="12"/>
        <v>136.19999999999999</v>
      </c>
      <c r="E71" s="51">
        <f t="shared" si="12"/>
        <v>141.65</v>
      </c>
      <c r="F71" s="51">
        <f t="shared" si="12"/>
        <v>147.32</v>
      </c>
      <c r="G71" s="51">
        <f t="shared" si="12"/>
        <v>153.21</v>
      </c>
      <c r="H71" s="51">
        <f t="shared" si="12"/>
        <v>159.34</v>
      </c>
      <c r="I71" s="51">
        <f t="shared" si="12"/>
        <v>165.71</v>
      </c>
      <c r="J71" s="51">
        <f t="shared" si="12"/>
        <v>172.34</v>
      </c>
      <c r="K71" s="51">
        <f t="shared" si="12"/>
        <v>179.23</v>
      </c>
      <c r="L71" s="51">
        <f t="shared" si="12"/>
        <v>186.4</v>
      </c>
      <c r="M71" s="51">
        <f t="shared" si="12"/>
        <v>193.86</v>
      </c>
      <c r="N71" s="51">
        <f t="shared" si="12"/>
        <v>201.61</v>
      </c>
      <c r="O71" s="51">
        <f t="shared" si="12"/>
        <v>209.67</v>
      </c>
      <c r="P71" s="51">
        <f t="shared" si="12"/>
        <v>218.06</v>
      </c>
      <c r="Q71" s="50">
        <f t="shared" si="12"/>
        <v>226.78</v>
      </c>
    </row>
    <row r="72" spans="1:17" ht="14.25" customHeight="1" x14ac:dyDescent="0.35">
      <c r="A72" s="49">
        <v>224</v>
      </c>
      <c r="B72" s="49" t="s">
        <v>88</v>
      </c>
      <c r="C72" s="50">
        <v>160.22999999999999</v>
      </c>
      <c r="D72" s="51">
        <f t="shared" si="12"/>
        <v>166.64</v>
      </c>
      <c r="E72" s="51">
        <f t="shared" si="12"/>
        <v>173.31</v>
      </c>
      <c r="F72" s="51">
        <f t="shared" si="12"/>
        <v>180.24</v>
      </c>
      <c r="G72" s="51">
        <f t="shared" si="12"/>
        <v>187.45</v>
      </c>
      <c r="H72" s="51">
        <f t="shared" si="12"/>
        <v>194.95</v>
      </c>
      <c r="I72" s="51">
        <f t="shared" si="12"/>
        <v>202.75</v>
      </c>
      <c r="J72" s="51">
        <f t="shared" si="12"/>
        <v>210.86</v>
      </c>
      <c r="K72" s="51">
        <f t="shared" si="12"/>
        <v>219.29</v>
      </c>
      <c r="L72" s="51">
        <f t="shared" si="12"/>
        <v>228.06</v>
      </c>
      <c r="M72" s="51">
        <f t="shared" si="12"/>
        <v>237.18</v>
      </c>
      <c r="N72" s="51">
        <f t="shared" si="12"/>
        <v>246.67</v>
      </c>
      <c r="O72" s="51">
        <f t="shared" si="12"/>
        <v>256.54000000000002</v>
      </c>
      <c r="P72" s="51">
        <f t="shared" si="12"/>
        <v>266.8</v>
      </c>
      <c r="Q72" s="50">
        <f t="shared" si="12"/>
        <v>277.47000000000003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119.74</v>
      </c>
      <c r="D74" s="51">
        <f t="shared" ref="D74:Q77" si="13">ROUND(C74*1.04,2)</f>
        <v>124.53</v>
      </c>
      <c r="E74" s="51">
        <f t="shared" si="13"/>
        <v>129.51</v>
      </c>
      <c r="F74" s="51">
        <f t="shared" si="13"/>
        <v>134.69</v>
      </c>
      <c r="G74" s="51">
        <f t="shared" si="13"/>
        <v>140.08000000000001</v>
      </c>
      <c r="H74" s="51">
        <f t="shared" si="13"/>
        <v>145.68</v>
      </c>
      <c r="I74" s="51">
        <f t="shared" si="13"/>
        <v>151.51</v>
      </c>
      <c r="J74" s="51">
        <f t="shared" si="13"/>
        <v>157.57</v>
      </c>
      <c r="K74" s="51">
        <f t="shared" si="13"/>
        <v>163.87</v>
      </c>
      <c r="L74" s="51">
        <f t="shared" si="13"/>
        <v>170.42</v>
      </c>
      <c r="M74" s="51">
        <f t="shared" si="13"/>
        <v>177.24</v>
      </c>
      <c r="N74" s="51">
        <f t="shared" si="13"/>
        <v>184.33</v>
      </c>
      <c r="O74" s="51">
        <f t="shared" si="13"/>
        <v>191.7</v>
      </c>
      <c r="P74" s="51">
        <f t="shared" si="13"/>
        <v>199.37</v>
      </c>
      <c r="Q74" s="50">
        <f t="shared" si="13"/>
        <v>207.34</v>
      </c>
    </row>
    <row r="75" spans="1:17" ht="14.25" customHeight="1" x14ac:dyDescent="0.35">
      <c r="A75" s="49">
        <v>232</v>
      </c>
      <c r="B75" s="49" t="s">
        <v>91</v>
      </c>
      <c r="C75" s="50">
        <v>133.54</v>
      </c>
      <c r="D75" s="51">
        <f t="shared" si="13"/>
        <v>138.88</v>
      </c>
      <c r="E75" s="51">
        <f t="shared" si="13"/>
        <v>144.44</v>
      </c>
      <c r="F75" s="51">
        <f t="shared" si="13"/>
        <v>150.22</v>
      </c>
      <c r="G75" s="51">
        <f t="shared" si="13"/>
        <v>156.22999999999999</v>
      </c>
      <c r="H75" s="51">
        <f t="shared" si="13"/>
        <v>162.47999999999999</v>
      </c>
      <c r="I75" s="51">
        <f t="shared" si="13"/>
        <v>168.98</v>
      </c>
      <c r="J75" s="51">
        <f t="shared" si="13"/>
        <v>175.74</v>
      </c>
      <c r="K75" s="51">
        <f t="shared" si="13"/>
        <v>182.77</v>
      </c>
      <c r="L75" s="51">
        <f t="shared" si="13"/>
        <v>190.08</v>
      </c>
      <c r="M75" s="51">
        <f t="shared" si="13"/>
        <v>197.68</v>
      </c>
      <c r="N75" s="51">
        <f t="shared" si="13"/>
        <v>205.59</v>
      </c>
      <c r="O75" s="51">
        <f t="shared" si="13"/>
        <v>213.81</v>
      </c>
      <c r="P75" s="51">
        <f t="shared" si="13"/>
        <v>222.36</v>
      </c>
      <c r="Q75" s="50">
        <f t="shared" si="13"/>
        <v>231.25</v>
      </c>
    </row>
    <row r="76" spans="1:17" ht="14.25" customHeight="1" x14ac:dyDescent="0.35">
      <c r="A76" s="49">
        <v>233</v>
      </c>
      <c r="B76" s="49" t="s">
        <v>92</v>
      </c>
      <c r="C76" s="50">
        <v>163.69</v>
      </c>
      <c r="D76" s="51">
        <f t="shared" si="13"/>
        <v>170.24</v>
      </c>
      <c r="E76" s="51">
        <f t="shared" si="13"/>
        <v>177.05</v>
      </c>
      <c r="F76" s="51">
        <f t="shared" si="13"/>
        <v>184.13</v>
      </c>
      <c r="G76" s="51">
        <f t="shared" si="13"/>
        <v>191.5</v>
      </c>
      <c r="H76" s="51">
        <f t="shared" si="13"/>
        <v>199.16</v>
      </c>
      <c r="I76" s="51">
        <f t="shared" si="13"/>
        <v>207.13</v>
      </c>
      <c r="J76" s="51">
        <f t="shared" si="13"/>
        <v>215.42</v>
      </c>
      <c r="K76" s="51">
        <f t="shared" si="13"/>
        <v>224.04</v>
      </c>
      <c r="L76" s="51">
        <f t="shared" si="13"/>
        <v>233</v>
      </c>
      <c r="M76" s="51">
        <f t="shared" si="13"/>
        <v>242.32</v>
      </c>
      <c r="N76" s="51">
        <f t="shared" si="13"/>
        <v>252.01</v>
      </c>
      <c r="O76" s="51">
        <f t="shared" si="13"/>
        <v>262.08999999999997</v>
      </c>
      <c r="P76" s="51">
        <f t="shared" si="13"/>
        <v>272.57</v>
      </c>
      <c r="Q76" s="50">
        <f t="shared" si="13"/>
        <v>283.47000000000003</v>
      </c>
    </row>
    <row r="77" spans="1:17" ht="14.25" customHeight="1" x14ac:dyDescent="0.35">
      <c r="A77" s="49">
        <v>234</v>
      </c>
      <c r="B77" s="49" t="s">
        <v>93</v>
      </c>
      <c r="C77" s="50">
        <v>199.87</v>
      </c>
      <c r="D77" s="51">
        <f t="shared" si="13"/>
        <v>207.86</v>
      </c>
      <c r="E77" s="51">
        <f t="shared" si="13"/>
        <v>216.17</v>
      </c>
      <c r="F77" s="51">
        <f t="shared" si="13"/>
        <v>224.82</v>
      </c>
      <c r="G77" s="51">
        <f t="shared" si="13"/>
        <v>233.81</v>
      </c>
      <c r="H77" s="51">
        <f t="shared" si="13"/>
        <v>243.16</v>
      </c>
      <c r="I77" s="51">
        <f t="shared" si="13"/>
        <v>252.89</v>
      </c>
      <c r="J77" s="51">
        <f t="shared" si="13"/>
        <v>263.01</v>
      </c>
      <c r="K77" s="51">
        <f t="shared" si="13"/>
        <v>273.52999999999997</v>
      </c>
      <c r="L77" s="51">
        <f t="shared" si="13"/>
        <v>284.47000000000003</v>
      </c>
      <c r="M77" s="51">
        <f t="shared" si="13"/>
        <v>295.85000000000002</v>
      </c>
      <c r="N77" s="51">
        <f t="shared" si="13"/>
        <v>307.68</v>
      </c>
      <c r="O77" s="51">
        <f t="shared" si="13"/>
        <v>319.99</v>
      </c>
      <c r="P77" s="51">
        <f t="shared" si="13"/>
        <v>332.79</v>
      </c>
      <c r="Q77" s="50">
        <f t="shared" si="13"/>
        <v>346.1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99.15</v>
      </c>
      <c r="D79" s="51">
        <f t="shared" ref="D79:Q82" si="14">ROUND(C79*1.04,2)</f>
        <v>103.12</v>
      </c>
      <c r="E79" s="51">
        <f t="shared" si="14"/>
        <v>107.24</v>
      </c>
      <c r="F79" s="51">
        <f t="shared" si="14"/>
        <v>111.53</v>
      </c>
      <c r="G79" s="51">
        <f t="shared" si="14"/>
        <v>115.99</v>
      </c>
      <c r="H79" s="51">
        <f t="shared" si="14"/>
        <v>120.63</v>
      </c>
      <c r="I79" s="51">
        <f t="shared" si="14"/>
        <v>125.46</v>
      </c>
      <c r="J79" s="51">
        <f t="shared" si="14"/>
        <v>130.47999999999999</v>
      </c>
      <c r="K79" s="51">
        <f t="shared" si="14"/>
        <v>135.69999999999999</v>
      </c>
      <c r="L79" s="51">
        <f t="shared" si="14"/>
        <v>141.13</v>
      </c>
      <c r="M79" s="51">
        <f t="shared" si="14"/>
        <v>146.78</v>
      </c>
      <c r="N79" s="51">
        <f t="shared" si="14"/>
        <v>152.65</v>
      </c>
      <c r="O79" s="51">
        <f t="shared" si="14"/>
        <v>158.76</v>
      </c>
      <c r="P79" s="51">
        <f t="shared" si="14"/>
        <v>165.11</v>
      </c>
      <c r="Q79" s="50">
        <f t="shared" si="14"/>
        <v>171.71</v>
      </c>
    </row>
    <row r="80" spans="1:17" ht="14.25" customHeight="1" x14ac:dyDescent="0.35">
      <c r="A80" s="49">
        <v>242</v>
      </c>
      <c r="B80" s="49" t="s">
        <v>96</v>
      </c>
      <c r="C80" s="50">
        <v>122.29</v>
      </c>
      <c r="D80" s="51">
        <f t="shared" si="14"/>
        <v>127.18</v>
      </c>
      <c r="E80" s="51">
        <f t="shared" si="14"/>
        <v>132.27000000000001</v>
      </c>
      <c r="F80" s="51">
        <f t="shared" si="14"/>
        <v>137.56</v>
      </c>
      <c r="G80" s="51">
        <f t="shared" si="14"/>
        <v>143.06</v>
      </c>
      <c r="H80" s="51">
        <f t="shared" si="14"/>
        <v>148.78</v>
      </c>
      <c r="I80" s="51">
        <f t="shared" si="14"/>
        <v>154.72999999999999</v>
      </c>
      <c r="J80" s="51">
        <f t="shared" si="14"/>
        <v>160.91999999999999</v>
      </c>
      <c r="K80" s="51">
        <f t="shared" si="14"/>
        <v>167.36</v>
      </c>
      <c r="L80" s="51">
        <f t="shared" si="14"/>
        <v>174.05</v>
      </c>
      <c r="M80" s="51">
        <f t="shared" si="14"/>
        <v>181.01</v>
      </c>
      <c r="N80" s="51">
        <f t="shared" si="14"/>
        <v>188.25</v>
      </c>
      <c r="O80" s="51">
        <f t="shared" si="14"/>
        <v>195.78</v>
      </c>
      <c r="P80" s="51">
        <f t="shared" si="14"/>
        <v>203.61</v>
      </c>
      <c r="Q80" s="50">
        <f t="shared" si="14"/>
        <v>211.75</v>
      </c>
    </row>
    <row r="81" spans="1:17" ht="14.25" customHeight="1" x14ac:dyDescent="0.35">
      <c r="A81" s="49">
        <v>243</v>
      </c>
      <c r="B81" s="49" t="s">
        <v>97</v>
      </c>
      <c r="C81" s="50">
        <v>134.96</v>
      </c>
      <c r="D81" s="51">
        <f t="shared" si="14"/>
        <v>140.36000000000001</v>
      </c>
      <c r="E81" s="51">
        <f t="shared" si="14"/>
        <v>145.97</v>
      </c>
      <c r="F81" s="51">
        <f t="shared" si="14"/>
        <v>151.81</v>
      </c>
      <c r="G81" s="51">
        <f t="shared" si="14"/>
        <v>157.88</v>
      </c>
      <c r="H81" s="51">
        <f t="shared" si="14"/>
        <v>164.2</v>
      </c>
      <c r="I81" s="51">
        <f t="shared" si="14"/>
        <v>170.77</v>
      </c>
      <c r="J81" s="51">
        <f t="shared" si="14"/>
        <v>177.6</v>
      </c>
      <c r="K81" s="51">
        <f t="shared" si="14"/>
        <v>184.7</v>
      </c>
      <c r="L81" s="51">
        <f t="shared" si="14"/>
        <v>192.09</v>
      </c>
      <c r="M81" s="51">
        <f t="shared" si="14"/>
        <v>199.77</v>
      </c>
      <c r="N81" s="51">
        <f t="shared" si="14"/>
        <v>207.76</v>
      </c>
      <c r="O81" s="51">
        <f t="shared" si="14"/>
        <v>216.07</v>
      </c>
      <c r="P81" s="51">
        <f t="shared" si="14"/>
        <v>224.71</v>
      </c>
      <c r="Q81" s="50">
        <f t="shared" si="14"/>
        <v>233.7</v>
      </c>
    </row>
    <row r="82" spans="1:17" ht="14.25" customHeight="1" x14ac:dyDescent="0.35">
      <c r="A82" s="49">
        <v>244</v>
      </c>
      <c r="B82" s="49" t="s">
        <v>98</v>
      </c>
      <c r="C82" s="50">
        <v>159.26</v>
      </c>
      <c r="D82" s="51">
        <f t="shared" si="14"/>
        <v>165.63</v>
      </c>
      <c r="E82" s="51">
        <f t="shared" si="14"/>
        <v>172.26</v>
      </c>
      <c r="F82" s="51">
        <f t="shared" si="14"/>
        <v>179.15</v>
      </c>
      <c r="G82" s="51">
        <f t="shared" si="14"/>
        <v>186.32</v>
      </c>
      <c r="H82" s="51">
        <f t="shared" si="14"/>
        <v>193.77</v>
      </c>
      <c r="I82" s="51">
        <f t="shared" si="14"/>
        <v>201.52</v>
      </c>
      <c r="J82" s="51">
        <f t="shared" si="14"/>
        <v>209.58</v>
      </c>
      <c r="K82" s="51">
        <f t="shared" si="14"/>
        <v>217.96</v>
      </c>
      <c r="L82" s="51">
        <f t="shared" si="14"/>
        <v>226.68</v>
      </c>
      <c r="M82" s="51">
        <f t="shared" si="14"/>
        <v>235.75</v>
      </c>
      <c r="N82" s="51">
        <f t="shared" si="14"/>
        <v>245.18</v>
      </c>
      <c r="O82" s="51">
        <f t="shared" si="14"/>
        <v>254.99</v>
      </c>
      <c r="P82" s="51">
        <f t="shared" si="14"/>
        <v>265.19</v>
      </c>
      <c r="Q82" s="50">
        <f t="shared" si="14"/>
        <v>275.8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97.58</v>
      </c>
      <c r="D84" s="51">
        <f t="shared" ref="D84:Q87" si="15">ROUND(C84*1.04,2)</f>
        <v>101.48</v>
      </c>
      <c r="E84" s="51">
        <f t="shared" si="15"/>
        <v>105.54</v>
      </c>
      <c r="F84" s="51">
        <f t="shared" si="15"/>
        <v>109.76</v>
      </c>
      <c r="G84" s="51">
        <f t="shared" si="15"/>
        <v>114.15</v>
      </c>
      <c r="H84" s="51">
        <f t="shared" si="15"/>
        <v>118.72</v>
      </c>
      <c r="I84" s="51">
        <f t="shared" si="15"/>
        <v>123.47</v>
      </c>
      <c r="J84" s="51">
        <f t="shared" si="15"/>
        <v>128.41</v>
      </c>
      <c r="K84" s="51">
        <f t="shared" si="15"/>
        <v>133.55000000000001</v>
      </c>
      <c r="L84" s="51">
        <f t="shared" si="15"/>
        <v>138.88999999999999</v>
      </c>
      <c r="M84" s="51">
        <f t="shared" si="15"/>
        <v>144.44999999999999</v>
      </c>
      <c r="N84" s="51">
        <f t="shared" si="15"/>
        <v>150.22999999999999</v>
      </c>
      <c r="O84" s="51">
        <f t="shared" si="15"/>
        <v>156.24</v>
      </c>
      <c r="P84" s="51">
        <f t="shared" si="15"/>
        <v>162.49</v>
      </c>
      <c r="Q84" s="50">
        <f t="shared" si="15"/>
        <v>168.99</v>
      </c>
    </row>
    <row r="85" spans="1:17" ht="14.25" customHeight="1" x14ac:dyDescent="0.35">
      <c r="A85" s="49">
        <v>252</v>
      </c>
      <c r="B85" s="49" t="s">
        <v>101</v>
      </c>
      <c r="C85" s="50">
        <v>120.55</v>
      </c>
      <c r="D85" s="51">
        <f t="shared" si="15"/>
        <v>125.37</v>
      </c>
      <c r="E85" s="51">
        <f t="shared" si="15"/>
        <v>130.38</v>
      </c>
      <c r="F85" s="51">
        <f t="shared" si="15"/>
        <v>135.6</v>
      </c>
      <c r="G85" s="51">
        <f t="shared" si="15"/>
        <v>141.02000000000001</v>
      </c>
      <c r="H85" s="51">
        <f t="shared" si="15"/>
        <v>146.66</v>
      </c>
      <c r="I85" s="51">
        <f t="shared" si="15"/>
        <v>152.53</v>
      </c>
      <c r="J85" s="51">
        <f t="shared" si="15"/>
        <v>158.63</v>
      </c>
      <c r="K85" s="51">
        <f t="shared" si="15"/>
        <v>164.98</v>
      </c>
      <c r="L85" s="51">
        <f t="shared" si="15"/>
        <v>171.58</v>
      </c>
      <c r="M85" s="51">
        <f t="shared" si="15"/>
        <v>178.44</v>
      </c>
      <c r="N85" s="51">
        <f t="shared" si="15"/>
        <v>185.58</v>
      </c>
      <c r="O85" s="51">
        <f t="shared" si="15"/>
        <v>193</v>
      </c>
      <c r="P85" s="51">
        <f t="shared" si="15"/>
        <v>200.72</v>
      </c>
      <c r="Q85" s="50">
        <f t="shared" si="15"/>
        <v>208.75</v>
      </c>
    </row>
    <row r="86" spans="1:17" ht="14.25" customHeight="1" x14ac:dyDescent="0.35">
      <c r="A86" s="49">
        <v>253</v>
      </c>
      <c r="B86" s="49" t="s">
        <v>102</v>
      </c>
      <c r="C86" s="50">
        <v>134.06</v>
      </c>
      <c r="D86" s="51">
        <f t="shared" si="15"/>
        <v>139.41999999999999</v>
      </c>
      <c r="E86" s="51">
        <f t="shared" si="15"/>
        <v>145</v>
      </c>
      <c r="F86" s="51">
        <f t="shared" si="15"/>
        <v>150.80000000000001</v>
      </c>
      <c r="G86" s="51">
        <f t="shared" si="15"/>
        <v>156.83000000000001</v>
      </c>
      <c r="H86" s="51">
        <f t="shared" si="15"/>
        <v>163.1</v>
      </c>
      <c r="I86" s="51">
        <f t="shared" si="15"/>
        <v>169.62</v>
      </c>
      <c r="J86" s="51">
        <f t="shared" si="15"/>
        <v>176.4</v>
      </c>
      <c r="K86" s="51">
        <f t="shared" si="15"/>
        <v>183.46</v>
      </c>
      <c r="L86" s="51">
        <f t="shared" si="15"/>
        <v>190.8</v>
      </c>
      <c r="M86" s="51">
        <f t="shared" si="15"/>
        <v>198.43</v>
      </c>
      <c r="N86" s="51">
        <f t="shared" si="15"/>
        <v>206.37</v>
      </c>
      <c r="O86" s="51">
        <f t="shared" si="15"/>
        <v>214.62</v>
      </c>
      <c r="P86" s="51">
        <f t="shared" si="15"/>
        <v>223.2</v>
      </c>
      <c r="Q86" s="50">
        <f t="shared" si="15"/>
        <v>232.13</v>
      </c>
    </row>
    <row r="87" spans="1:17" ht="14.25" customHeight="1" x14ac:dyDescent="0.35">
      <c r="A87" s="49">
        <v>254</v>
      </c>
      <c r="B87" s="49" t="s">
        <v>103</v>
      </c>
      <c r="C87" s="50">
        <v>153.74</v>
      </c>
      <c r="D87" s="51">
        <f t="shared" si="15"/>
        <v>159.88999999999999</v>
      </c>
      <c r="E87" s="51">
        <f t="shared" si="15"/>
        <v>166.29</v>
      </c>
      <c r="F87" s="51">
        <f t="shared" si="15"/>
        <v>172.94</v>
      </c>
      <c r="G87" s="51">
        <f t="shared" si="15"/>
        <v>179.86</v>
      </c>
      <c r="H87" s="51">
        <f t="shared" si="15"/>
        <v>187.05</v>
      </c>
      <c r="I87" s="51">
        <f t="shared" si="15"/>
        <v>194.53</v>
      </c>
      <c r="J87" s="51">
        <f t="shared" si="15"/>
        <v>202.31</v>
      </c>
      <c r="K87" s="51">
        <f t="shared" si="15"/>
        <v>210.4</v>
      </c>
      <c r="L87" s="51">
        <f t="shared" si="15"/>
        <v>218.82</v>
      </c>
      <c r="M87" s="51">
        <f t="shared" si="15"/>
        <v>227.57</v>
      </c>
      <c r="N87" s="51">
        <f t="shared" si="15"/>
        <v>236.67</v>
      </c>
      <c r="O87" s="51">
        <f t="shared" si="15"/>
        <v>246.14</v>
      </c>
      <c r="P87" s="51">
        <f t="shared" si="15"/>
        <v>255.99</v>
      </c>
      <c r="Q87" s="50">
        <f t="shared" si="15"/>
        <v>266.23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124.9</v>
      </c>
      <c r="D89" s="51">
        <f t="shared" ref="D89:Q92" si="16">ROUND(C89*1.04,2)</f>
        <v>129.9</v>
      </c>
      <c r="E89" s="51">
        <f t="shared" si="16"/>
        <v>135.1</v>
      </c>
      <c r="F89" s="51">
        <f t="shared" si="16"/>
        <v>140.5</v>
      </c>
      <c r="G89" s="51">
        <f t="shared" si="16"/>
        <v>146.12</v>
      </c>
      <c r="H89" s="51">
        <f t="shared" si="16"/>
        <v>151.96</v>
      </c>
      <c r="I89" s="51">
        <f t="shared" si="16"/>
        <v>158.04</v>
      </c>
      <c r="J89" s="51">
        <f t="shared" si="16"/>
        <v>164.36</v>
      </c>
      <c r="K89" s="51">
        <f t="shared" si="16"/>
        <v>170.93</v>
      </c>
      <c r="L89" s="51">
        <f t="shared" si="16"/>
        <v>177.77</v>
      </c>
      <c r="M89" s="51">
        <f t="shared" si="16"/>
        <v>184.88</v>
      </c>
      <c r="N89" s="51">
        <f t="shared" si="16"/>
        <v>192.28</v>
      </c>
      <c r="O89" s="51">
        <f t="shared" si="16"/>
        <v>199.97</v>
      </c>
      <c r="P89" s="51">
        <f t="shared" si="16"/>
        <v>207.97</v>
      </c>
      <c r="Q89" s="50">
        <f t="shared" si="16"/>
        <v>216.29</v>
      </c>
    </row>
    <row r="90" spans="1:17" ht="14.25" customHeight="1" x14ac:dyDescent="0.35">
      <c r="A90" s="49">
        <v>272</v>
      </c>
      <c r="B90" s="49" t="s">
        <v>106</v>
      </c>
      <c r="C90" s="50">
        <v>140.44</v>
      </c>
      <c r="D90" s="51">
        <f t="shared" si="16"/>
        <v>146.06</v>
      </c>
      <c r="E90" s="51">
        <f t="shared" si="16"/>
        <v>151.9</v>
      </c>
      <c r="F90" s="51">
        <f t="shared" si="16"/>
        <v>157.97999999999999</v>
      </c>
      <c r="G90" s="51">
        <f t="shared" si="16"/>
        <v>164.3</v>
      </c>
      <c r="H90" s="51">
        <f t="shared" si="16"/>
        <v>170.87</v>
      </c>
      <c r="I90" s="51">
        <f t="shared" si="16"/>
        <v>177.7</v>
      </c>
      <c r="J90" s="51">
        <f t="shared" si="16"/>
        <v>184.81</v>
      </c>
      <c r="K90" s="51">
        <f t="shared" si="16"/>
        <v>192.2</v>
      </c>
      <c r="L90" s="51">
        <f t="shared" si="16"/>
        <v>199.89</v>
      </c>
      <c r="M90" s="51">
        <f t="shared" si="16"/>
        <v>207.89</v>
      </c>
      <c r="N90" s="51">
        <f t="shared" si="16"/>
        <v>216.21</v>
      </c>
      <c r="O90" s="51">
        <f t="shared" si="16"/>
        <v>224.86</v>
      </c>
      <c r="P90" s="51">
        <f t="shared" si="16"/>
        <v>233.85</v>
      </c>
      <c r="Q90" s="50">
        <f t="shared" si="16"/>
        <v>243.2</v>
      </c>
    </row>
    <row r="91" spans="1:17" ht="14.25" customHeight="1" x14ac:dyDescent="0.35">
      <c r="A91" s="49">
        <v>273</v>
      </c>
      <c r="B91" s="49" t="s">
        <v>107</v>
      </c>
      <c r="C91" s="50">
        <v>170.57</v>
      </c>
      <c r="D91" s="51">
        <f t="shared" si="16"/>
        <v>177.39</v>
      </c>
      <c r="E91" s="51">
        <f t="shared" si="16"/>
        <v>184.49</v>
      </c>
      <c r="F91" s="51">
        <f t="shared" si="16"/>
        <v>191.87</v>
      </c>
      <c r="G91" s="51">
        <f t="shared" si="16"/>
        <v>199.54</v>
      </c>
      <c r="H91" s="51">
        <f t="shared" si="16"/>
        <v>207.52</v>
      </c>
      <c r="I91" s="51">
        <f t="shared" si="16"/>
        <v>215.82</v>
      </c>
      <c r="J91" s="51">
        <f t="shared" si="16"/>
        <v>224.45</v>
      </c>
      <c r="K91" s="51">
        <f t="shared" si="16"/>
        <v>233.43</v>
      </c>
      <c r="L91" s="51">
        <f t="shared" si="16"/>
        <v>242.77</v>
      </c>
      <c r="M91" s="51">
        <f t="shared" si="16"/>
        <v>252.48</v>
      </c>
      <c r="N91" s="51">
        <f t="shared" si="16"/>
        <v>262.58</v>
      </c>
      <c r="O91" s="51">
        <f t="shared" si="16"/>
        <v>273.08</v>
      </c>
      <c r="P91" s="51">
        <f t="shared" si="16"/>
        <v>284</v>
      </c>
      <c r="Q91" s="50">
        <f t="shared" si="16"/>
        <v>295.36</v>
      </c>
    </row>
    <row r="92" spans="1:17" ht="14.25" customHeight="1" x14ac:dyDescent="0.35">
      <c r="A92" s="49">
        <v>274</v>
      </c>
      <c r="B92" s="49" t="s">
        <v>108</v>
      </c>
      <c r="C92" s="50">
        <v>202.84</v>
      </c>
      <c r="D92" s="51">
        <f t="shared" si="16"/>
        <v>210.95</v>
      </c>
      <c r="E92" s="51">
        <f t="shared" si="16"/>
        <v>219.39</v>
      </c>
      <c r="F92" s="51">
        <f t="shared" si="16"/>
        <v>228.17</v>
      </c>
      <c r="G92" s="51">
        <f t="shared" si="16"/>
        <v>237.3</v>
      </c>
      <c r="H92" s="51">
        <f t="shared" si="16"/>
        <v>246.79</v>
      </c>
      <c r="I92" s="51">
        <f t="shared" si="16"/>
        <v>256.66000000000003</v>
      </c>
      <c r="J92" s="51">
        <f t="shared" si="16"/>
        <v>266.93</v>
      </c>
      <c r="K92" s="51">
        <f t="shared" si="16"/>
        <v>277.61</v>
      </c>
      <c r="L92" s="51">
        <f t="shared" si="16"/>
        <v>288.70999999999998</v>
      </c>
      <c r="M92" s="51">
        <f t="shared" si="16"/>
        <v>300.26</v>
      </c>
      <c r="N92" s="51">
        <f t="shared" si="16"/>
        <v>312.27</v>
      </c>
      <c r="O92" s="51">
        <f t="shared" si="16"/>
        <v>324.76</v>
      </c>
      <c r="P92" s="51">
        <f t="shared" si="16"/>
        <v>337.75</v>
      </c>
      <c r="Q92" s="50">
        <f t="shared" si="16"/>
        <v>351.26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130.09</v>
      </c>
      <c r="D94" s="51">
        <f t="shared" ref="D94:Q97" si="17">ROUND(C94*1.04,2)</f>
        <v>135.29</v>
      </c>
      <c r="E94" s="51">
        <f t="shared" si="17"/>
        <v>140.69999999999999</v>
      </c>
      <c r="F94" s="51">
        <f t="shared" si="17"/>
        <v>146.33000000000001</v>
      </c>
      <c r="G94" s="51">
        <f t="shared" si="17"/>
        <v>152.18</v>
      </c>
      <c r="H94" s="51">
        <f t="shared" si="17"/>
        <v>158.27000000000001</v>
      </c>
      <c r="I94" s="51">
        <f t="shared" si="17"/>
        <v>164.6</v>
      </c>
      <c r="J94" s="51">
        <f t="shared" si="17"/>
        <v>171.18</v>
      </c>
      <c r="K94" s="51">
        <f t="shared" si="17"/>
        <v>178.03</v>
      </c>
      <c r="L94" s="51">
        <f t="shared" si="17"/>
        <v>185.15</v>
      </c>
      <c r="M94" s="51">
        <f t="shared" si="17"/>
        <v>192.56</v>
      </c>
      <c r="N94" s="51">
        <f t="shared" si="17"/>
        <v>200.26</v>
      </c>
      <c r="O94" s="51">
        <f t="shared" si="17"/>
        <v>208.27</v>
      </c>
      <c r="P94" s="51">
        <f t="shared" si="17"/>
        <v>216.6</v>
      </c>
      <c r="Q94" s="50">
        <f t="shared" si="17"/>
        <v>225.26</v>
      </c>
    </row>
    <row r="95" spans="1:17" ht="14.25" customHeight="1" x14ac:dyDescent="0.35">
      <c r="A95" s="49">
        <v>282</v>
      </c>
      <c r="B95" s="49" t="s">
        <v>111</v>
      </c>
      <c r="C95" s="50">
        <v>146.63999999999999</v>
      </c>
      <c r="D95" s="51">
        <f t="shared" si="17"/>
        <v>152.51</v>
      </c>
      <c r="E95" s="51">
        <f t="shared" si="17"/>
        <v>158.61000000000001</v>
      </c>
      <c r="F95" s="51">
        <f t="shared" si="17"/>
        <v>164.95</v>
      </c>
      <c r="G95" s="51">
        <f t="shared" si="17"/>
        <v>171.55</v>
      </c>
      <c r="H95" s="51">
        <f t="shared" si="17"/>
        <v>178.41</v>
      </c>
      <c r="I95" s="51">
        <f t="shared" si="17"/>
        <v>185.55</v>
      </c>
      <c r="J95" s="51">
        <f t="shared" si="17"/>
        <v>192.97</v>
      </c>
      <c r="K95" s="51">
        <f t="shared" si="17"/>
        <v>200.69</v>
      </c>
      <c r="L95" s="51">
        <f t="shared" si="17"/>
        <v>208.72</v>
      </c>
      <c r="M95" s="51">
        <f t="shared" si="17"/>
        <v>217.07</v>
      </c>
      <c r="N95" s="51">
        <f t="shared" si="17"/>
        <v>225.75</v>
      </c>
      <c r="O95" s="51">
        <f t="shared" si="17"/>
        <v>234.78</v>
      </c>
      <c r="P95" s="51">
        <f t="shared" si="17"/>
        <v>244.17</v>
      </c>
      <c r="Q95" s="50">
        <f t="shared" si="17"/>
        <v>253.94</v>
      </c>
    </row>
    <row r="96" spans="1:17" ht="14.25" customHeight="1" x14ac:dyDescent="0.35">
      <c r="A96" s="49">
        <v>283</v>
      </c>
      <c r="B96" s="49" t="s">
        <v>112</v>
      </c>
      <c r="C96" s="50">
        <v>177.3</v>
      </c>
      <c r="D96" s="51">
        <f t="shared" si="17"/>
        <v>184.39</v>
      </c>
      <c r="E96" s="51">
        <f t="shared" si="17"/>
        <v>191.77</v>
      </c>
      <c r="F96" s="51">
        <f t="shared" si="17"/>
        <v>199.44</v>
      </c>
      <c r="G96" s="51">
        <f t="shared" si="17"/>
        <v>207.42</v>
      </c>
      <c r="H96" s="51">
        <f t="shared" si="17"/>
        <v>215.72</v>
      </c>
      <c r="I96" s="51">
        <f t="shared" si="17"/>
        <v>224.35</v>
      </c>
      <c r="J96" s="51">
        <f t="shared" si="17"/>
        <v>233.32</v>
      </c>
      <c r="K96" s="51">
        <f t="shared" si="17"/>
        <v>242.65</v>
      </c>
      <c r="L96" s="51">
        <f t="shared" si="17"/>
        <v>252.36</v>
      </c>
      <c r="M96" s="51">
        <f t="shared" si="17"/>
        <v>262.45</v>
      </c>
      <c r="N96" s="51">
        <f t="shared" si="17"/>
        <v>272.95</v>
      </c>
      <c r="O96" s="51">
        <f t="shared" si="17"/>
        <v>283.87</v>
      </c>
      <c r="P96" s="51">
        <f t="shared" si="17"/>
        <v>295.22000000000003</v>
      </c>
      <c r="Q96" s="50">
        <f t="shared" si="17"/>
        <v>307.02999999999997</v>
      </c>
    </row>
    <row r="97" spans="1:17" ht="14.25" customHeight="1" x14ac:dyDescent="0.35">
      <c r="A97" s="49">
        <v>284</v>
      </c>
      <c r="B97" s="49" t="s">
        <v>113</v>
      </c>
      <c r="C97" s="50">
        <v>215.37</v>
      </c>
      <c r="D97" s="51">
        <f t="shared" si="17"/>
        <v>223.98</v>
      </c>
      <c r="E97" s="51">
        <f t="shared" si="17"/>
        <v>232.94</v>
      </c>
      <c r="F97" s="51">
        <f t="shared" si="17"/>
        <v>242.26</v>
      </c>
      <c r="G97" s="51">
        <f t="shared" si="17"/>
        <v>251.95</v>
      </c>
      <c r="H97" s="51">
        <f t="shared" si="17"/>
        <v>262.02999999999997</v>
      </c>
      <c r="I97" s="51">
        <f t="shared" si="17"/>
        <v>272.51</v>
      </c>
      <c r="J97" s="51">
        <f t="shared" si="17"/>
        <v>283.41000000000003</v>
      </c>
      <c r="K97" s="51">
        <f t="shared" si="17"/>
        <v>294.75</v>
      </c>
      <c r="L97" s="51">
        <f t="shared" si="17"/>
        <v>306.54000000000002</v>
      </c>
      <c r="M97" s="51">
        <f t="shared" si="17"/>
        <v>318.8</v>
      </c>
      <c r="N97" s="51">
        <f t="shared" si="17"/>
        <v>331.55</v>
      </c>
      <c r="O97" s="51">
        <f t="shared" si="17"/>
        <v>344.81</v>
      </c>
      <c r="P97" s="51">
        <f t="shared" si="17"/>
        <v>358.6</v>
      </c>
      <c r="Q97" s="50">
        <f t="shared" si="17"/>
        <v>372.94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105.6</v>
      </c>
      <c r="D99" s="51">
        <f t="shared" ref="D99:Q102" si="18">ROUND(C99*1.04,2)</f>
        <v>109.82</v>
      </c>
      <c r="E99" s="51">
        <f t="shared" si="18"/>
        <v>114.21</v>
      </c>
      <c r="F99" s="51">
        <f t="shared" si="18"/>
        <v>118.78</v>
      </c>
      <c r="G99" s="51">
        <f t="shared" si="18"/>
        <v>123.53</v>
      </c>
      <c r="H99" s="51">
        <f t="shared" si="18"/>
        <v>128.47</v>
      </c>
      <c r="I99" s="51">
        <f t="shared" si="18"/>
        <v>133.61000000000001</v>
      </c>
      <c r="J99" s="51">
        <f t="shared" si="18"/>
        <v>138.94999999999999</v>
      </c>
      <c r="K99" s="51">
        <f t="shared" si="18"/>
        <v>144.51</v>
      </c>
      <c r="L99" s="51">
        <f t="shared" si="18"/>
        <v>150.29</v>
      </c>
      <c r="M99" s="51">
        <f t="shared" si="18"/>
        <v>156.30000000000001</v>
      </c>
      <c r="N99" s="51">
        <f t="shared" si="18"/>
        <v>162.55000000000001</v>
      </c>
      <c r="O99" s="51">
        <f t="shared" si="18"/>
        <v>169.05</v>
      </c>
      <c r="P99" s="51">
        <f t="shared" si="18"/>
        <v>175.81</v>
      </c>
      <c r="Q99" s="50">
        <f t="shared" si="18"/>
        <v>182.84</v>
      </c>
    </row>
    <row r="100" spans="1:17" ht="14.25" customHeight="1" x14ac:dyDescent="0.35">
      <c r="A100" s="49">
        <v>292</v>
      </c>
      <c r="B100" s="49" t="s">
        <v>116</v>
      </c>
      <c r="C100" s="50">
        <v>123.2</v>
      </c>
      <c r="D100" s="51">
        <f t="shared" si="18"/>
        <v>128.13</v>
      </c>
      <c r="E100" s="51">
        <f t="shared" si="18"/>
        <v>133.26</v>
      </c>
      <c r="F100" s="51">
        <f t="shared" si="18"/>
        <v>138.59</v>
      </c>
      <c r="G100" s="51">
        <f t="shared" si="18"/>
        <v>144.13</v>
      </c>
      <c r="H100" s="51">
        <f t="shared" si="18"/>
        <v>149.9</v>
      </c>
      <c r="I100" s="51">
        <f t="shared" si="18"/>
        <v>155.9</v>
      </c>
      <c r="J100" s="51">
        <f t="shared" si="18"/>
        <v>162.13999999999999</v>
      </c>
      <c r="K100" s="51">
        <f t="shared" si="18"/>
        <v>168.63</v>
      </c>
      <c r="L100" s="51">
        <f t="shared" si="18"/>
        <v>175.38</v>
      </c>
      <c r="M100" s="51">
        <f t="shared" si="18"/>
        <v>182.4</v>
      </c>
      <c r="N100" s="51">
        <f t="shared" si="18"/>
        <v>189.7</v>
      </c>
      <c r="O100" s="51">
        <f t="shared" si="18"/>
        <v>197.29</v>
      </c>
      <c r="P100" s="51">
        <f t="shared" si="18"/>
        <v>205.18</v>
      </c>
      <c r="Q100" s="50">
        <f t="shared" si="18"/>
        <v>213.39</v>
      </c>
    </row>
    <row r="101" spans="1:17" ht="14.25" customHeight="1" x14ac:dyDescent="0.35">
      <c r="A101" s="49">
        <v>293</v>
      </c>
      <c r="B101" s="49" t="s">
        <v>117</v>
      </c>
      <c r="C101" s="50">
        <v>143.6</v>
      </c>
      <c r="D101" s="51">
        <f t="shared" si="18"/>
        <v>149.34</v>
      </c>
      <c r="E101" s="51">
        <f t="shared" si="18"/>
        <v>155.31</v>
      </c>
      <c r="F101" s="51">
        <f t="shared" si="18"/>
        <v>161.52000000000001</v>
      </c>
      <c r="G101" s="51">
        <f t="shared" si="18"/>
        <v>167.98</v>
      </c>
      <c r="H101" s="51">
        <f t="shared" si="18"/>
        <v>174.7</v>
      </c>
      <c r="I101" s="51">
        <f t="shared" si="18"/>
        <v>181.69</v>
      </c>
      <c r="J101" s="51">
        <f t="shared" si="18"/>
        <v>188.96</v>
      </c>
      <c r="K101" s="51">
        <f t="shared" si="18"/>
        <v>196.52</v>
      </c>
      <c r="L101" s="51">
        <f t="shared" si="18"/>
        <v>204.38</v>
      </c>
      <c r="M101" s="51">
        <f t="shared" si="18"/>
        <v>212.56</v>
      </c>
      <c r="N101" s="51">
        <f t="shared" si="18"/>
        <v>221.06</v>
      </c>
      <c r="O101" s="51">
        <f t="shared" si="18"/>
        <v>229.9</v>
      </c>
      <c r="P101" s="51">
        <f t="shared" si="18"/>
        <v>239.1</v>
      </c>
      <c r="Q101" s="50">
        <f t="shared" si="18"/>
        <v>248.66</v>
      </c>
    </row>
    <row r="102" spans="1:17" ht="14.25" customHeight="1" x14ac:dyDescent="0.35">
      <c r="A102" s="49">
        <v>294</v>
      </c>
      <c r="B102" s="49" t="s">
        <v>118</v>
      </c>
      <c r="C102" s="50">
        <v>164.59</v>
      </c>
      <c r="D102" s="51">
        <f t="shared" si="18"/>
        <v>171.17</v>
      </c>
      <c r="E102" s="51">
        <f t="shared" si="18"/>
        <v>178.02</v>
      </c>
      <c r="F102" s="51">
        <f t="shared" si="18"/>
        <v>185.14</v>
      </c>
      <c r="G102" s="51">
        <f t="shared" si="18"/>
        <v>192.55</v>
      </c>
      <c r="H102" s="51">
        <f t="shared" si="18"/>
        <v>200.25</v>
      </c>
      <c r="I102" s="51">
        <f t="shared" si="18"/>
        <v>208.26</v>
      </c>
      <c r="J102" s="51">
        <f t="shared" si="18"/>
        <v>216.59</v>
      </c>
      <c r="K102" s="51">
        <f t="shared" si="18"/>
        <v>225.25</v>
      </c>
      <c r="L102" s="51">
        <f t="shared" si="18"/>
        <v>234.26</v>
      </c>
      <c r="M102" s="51">
        <f t="shared" si="18"/>
        <v>243.63</v>
      </c>
      <c r="N102" s="51">
        <f t="shared" si="18"/>
        <v>253.38</v>
      </c>
      <c r="O102" s="51">
        <f t="shared" si="18"/>
        <v>263.52</v>
      </c>
      <c r="P102" s="51">
        <f t="shared" si="18"/>
        <v>274.06</v>
      </c>
      <c r="Q102" s="50">
        <f t="shared" si="18"/>
        <v>285.02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94.76</v>
      </c>
      <c r="D104" s="51">
        <f t="shared" ref="D104:Q107" si="19">ROUND(C104*1.04,2)</f>
        <v>98.55</v>
      </c>
      <c r="E104" s="51">
        <f t="shared" si="19"/>
        <v>102.49</v>
      </c>
      <c r="F104" s="51">
        <f t="shared" si="19"/>
        <v>106.59</v>
      </c>
      <c r="G104" s="51">
        <f t="shared" si="19"/>
        <v>110.85</v>
      </c>
      <c r="H104" s="51">
        <f t="shared" si="19"/>
        <v>115.28</v>
      </c>
      <c r="I104" s="51">
        <f t="shared" si="19"/>
        <v>119.89</v>
      </c>
      <c r="J104" s="51">
        <f t="shared" si="19"/>
        <v>124.69</v>
      </c>
      <c r="K104" s="51">
        <f t="shared" si="19"/>
        <v>129.68</v>
      </c>
      <c r="L104" s="51">
        <f t="shared" si="19"/>
        <v>134.87</v>
      </c>
      <c r="M104" s="51">
        <f t="shared" si="19"/>
        <v>140.26</v>
      </c>
      <c r="N104" s="51">
        <f t="shared" si="19"/>
        <v>145.87</v>
      </c>
      <c r="O104" s="51">
        <f t="shared" si="19"/>
        <v>151.69999999999999</v>
      </c>
      <c r="P104" s="51">
        <f t="shared" si="19"/>
        <v>157.77000000000001</v>
      </c>
      <c r="Q104" s="50">
        <f t="shared" si="19"/>
        <v>164.08</v>
      </c>
    </row>
    <row r="105" spans="1:17" ht="14.25" customHeight="1" x14ac:dyDescent="0.35">
      <c r="A105" s="49">
        <v>302</v>
      </c>
      <c r="B105" s="49" t="s">
        <v>121</v>
      </c>
      <c r="C105" s="50">
        <v>106.83</v>
      </c>
      <c r="D105" s="51">
        <f t="shared" si="19"/>
        <v>111.1</v>
      </c>
      <c r="E105" s="51">
        <f t="shared" si="19"/>
        <v>115.54</v>
      </c>
      <c r="F105" s="51">
        <f t="shared" si="19"/>
        <v>120.16</v>
      </c>
      <c r="G105" s="51">
        <f t="shared" si="19"/>
        <v>124.97</v>
      </c>
      <c r="H105" s="51">
        <f t="shared" si="19"/>
        <v>129.97</v>
      </c>
      <c r="I105" s="51">
        <f t="shared" si="19"/>
        <v>135.16999999999999</v>
      </c>
      <c r="J105" s="51">
        <f t="shared" si="19"/>
        <v>140.58000000000001</v>
      </c>
      <c r="K105" s="51">
        <f t="shared" si="19"/>
        <v>146.19999999999999</v>
      </c>
      <c r="L105" s="51">
        <f t="shared" si="19"/>
        <v>152.05000000000001</v>
      </c>
      <c r="M105" s="51">
        <f t="shared" si="19"/>
        <v>158.13</v>
      </c>
      <c r="N105" s="51">
        <f t="shared" si="19"/>
        <v>164.46</v>
      </c>
      <c r="O105" s="51">
        <f t="shared" si="19"/>
        <v>171.04</v>
      </c>
      <c r="P105" s="51">
        <f t="shared" si="19"/>
        <v>177.88</v>
      </c>
      <c r="Q105" s="50">
        <f t="shared" si="19"/>
        <v>185</v>
      </c>
    </row>
    <row r="106" spans="1:17" ht="14.25" customHeight="1" x14ac:dyDescent="0.35">
      <c r="A106" s="49">
        <v>303</v>
      </c>
      <c r="B106" s="49" t="s">
        <v>122</v>
      </c>
      <c r="C106" s="50">
        <v>130.09</v>
      </c>
      <c r="D106" s="51">
        <f t="shared" si="19"/>
        <v>135.29</v>
      </c>
      <c r="E106" s="51">
        <f t="shared" si="19"/>
        <v>140.69999999999999</v>
      </c>
      <c r="F106" s="51">
        <f t="shared" si="19"/>
        <v>146.33000000000001</v>
      </c>
      <c r="G106" s="51">
        <f t="shared" si="19"/>
        <v>152.18</v>
      </c>
      <c r="H106" s="51">
        <f t="shared" si="19"/>
        <v>158.27000000000001</v>
      </c>
      <c r="I106" s="51">
        <f t="shared" si="19"/>
        <v>164.6</v>
      </c>
      <c r="J106" s="51">
        <f t="shared" si="19"/>
        <v>171.18</v>
      </c>
      <c r="K106" s="51">
        <f t="shared" si="19"/>
        <v>178.03</v>
      </c>
      <c r="L106" s="51">
        <f t="shared" si="19"/>
        <v>185.15</v>
      </c>
      <c r="M106" s="51">
        <f t="shared" si="19"/>
        <v>192.56</v>
      </c>
      <c r="N106" s="51">
        <f t="shared" si="19"/>
        <v>200.26</v>
      </c>
      <c r="O106" s="51">
        <f t="shared" si="19"/>
        <v>208.27</v>
      </c>
      <c r="P106" s="51">
        <f t="shared" si="19"/>
        <v>216.6</v>
      </c>
      <c r="Q106" s="50">
        <f t="shared" si="19"/>
        <v>225.26</v>
      </c>
    </row>
    <row r="107" spans="1:17" ht="14.25" customHeight="1" x14ac:dyDescent="0.35">
      <c r="A107" s="49">
        <v>304</v>
      </c>
      <c r="B107" s="49" t="s">
        <v>123</v>
      </c>
      <c r="C107" s="50">
        <v>159.07</v>
      </c>
      <c r="D107" s="51">
        <f t="shared" si="19"/>
        <v>165.43</v>
      </c>
      <c r="E107" s="51">
        <f t="shared" si="19"/>
        <v>172.05</v>
      </c>
      <c r="F107" s="51">
        <f t="shared" si="19"/>
        <v>178.93</v>
      </c>
      <c r="G107" s="51">
        <f t="shared" si="19"/>
        <v>186.09</v>
      </c>
      <c r="H107" s="51">
        <f t="shared" si="19"/>
        <v>193.53</v>
      </c>
      <c r="I107" s="51">
        <f t="shared" si="19"/>
        <v>201.27</v>
      </c>
      <c r="J107" s="51">
        <f t="shared" si="19"/>
        <v>209.32</v>
      </c>
      <c r="K107" s="51">
        <f t="shared" si="19"/>
        <v>217.69</v>
      </c>
      <c r="L107" s="51">
        <f t="shared" si="19"/>
        <v>226.4</v>
      </c>
      <c r="M107" s="51">
        <f t="shared" si="19"/>
        <v>235.46</v>
      </c>
      <c r="N107" s="51">
        <f t="shared" si="19"/>
        <v>244.88</v>
      </c>
      <c r="O107" s="51">
        <f t="shared" si="19"/>
        <v>254.68</v>
      </c>
      <c r="P107" s="51">
        <f t="shared" si="19"/>
        <v>264.87</v>
      </c>
      <c r="Q107" s="50">
        <f t="shared" si="19"/>
        <v>275.45999999999998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143.87</v>
      </c>
      <c r="D109" s="51">
        <f t="shared" ref="D109:Q112" si="20">ROUND(C109*1.04,2)</f>
        <v>149.62</v>
      </c>
      <c r="E109" s="51">
        <f t="shared" si="20"/>
        <v>155.6</v>
      </c>
      <c r="F109" s="51">
        <f t="shared" si="20"/>
        <v>161.82</v>
      </c>
      <c r="G109" s="51">
        <f t="shared" si="20"/>
        <v>168.29</v>
      </c>
      <c r="H109" s="51">
        <f t="shared" si="20"/>
        <v>175.02</v>
      </c>
      <c r="I109" s="51">
        <f t="shared" si="20"/>
        <v>182.02</v>
      </c>
      <c r="J109" s="51">
        <f t="shared" si="20"/>
        <v>189.3</v>
      </c>
      <c r="K109" s="51">
        <f t="shared" si="20"/>
        <v>196.87</v>
      </c>
      <c r="L109" s="51">
        <f t="shared" si="20"/>
        <v>204.74</v>
      </c>
      <c r="M109" s="51">
        <f t="shared" si="20"/>
        <v>212.93</v>
      </c>
      <c r="N109" s="51">
        <f t="shared" si="20"/>
        <v>221.45</v>
      </c>
      <c r="O109" s="51">
        <f t="shared" si="20"/>
        <v>230.31</v>
      </c>
      <c r="P109" s="51">
        <f t="shared" si="20"/>
        <v>239.52</v>
      </c>
      <c r="Q109" s="50">
        <f t="shared" si="20"/>
        <v>249.1</v>
      </c>
    </row>
    <row r="110" spans="1:17" ht="14.25" customHeight="1" x14ac:dyDescent="0.35">
      <c r="A110" s="49">
        <v>312</v>
      </c>
      <c r="B110" s="49" t="s">
        <v>126</v>
      </c>
      <c r="C110" s="50">
        <v>162.4</v>
      </c>
      <c r="D110" s="51">
        <f t="shared" si="20"/>
        <v>168.9</v>
      </c>
      <c r="E110" s="51">
        <f t="shared" si="20"/>
        <v>175.66</v>
      </c>
      <c r="F110" s="51">
        <f t="shared" si="20"/>
        <v>182.69</v>
      </c>
      <c r="G110" s="51">
        <f t="shared" si="20"/>
        <v>190</v>
      </c>
      <c r="H110" s="51">
        <f t="shared" si="20"/>
        <v>197.6</v>
      </c>
      <c r="I110" s="51">
        <f t="shared" si="20"/>
        <v>205.5</v>
      </c>
      <c r="J110" s="51">
        <f t="shared" si="20"/>
        <v>213.72</v>
      </c>
      <c r="K110" s="51">
        <f t="shared" si="20"/>
        <v>222.27</v>
      </c>
      <c r="L110" s="51">
        <f t="shared" si="20"/>
        <v>231.16</v>
      </c>
      <c r="M110" s="51">
        <f t="shared" si="20"/>
        <v>240.41</v>
      </c>
      <c r="N110" s="51">
        <f t="shared" si="20"/>
        <v>250.03</v>
      </c>
      <c r="O110" s="51">
        <f t="shared" si="20"/>
        <v>260.02999999999997</v>
      </c>
      <c r="P110" s="51">
        <f t="shared" si="20"/>
        <v>270.43</v>
      </c>
      <c r="Q110" s="50">
        <f t="shared" si="20"/>
        <v>281.25</v>
      </c>
    </row>
    <row r="111" spans="1:17" ht="14.25" customHeight="1" x14ac:dyDescent="0.35">
      <c r="A111" s="49">
        <v>313</v>
      </c>
      <c r="B111" s="49" t="s">
        <v>127</v>
      </c>
      <c r="C111" s="50">
        <v>196.43</v>
      </c>
      <c r="D111" s="51">
        <f t="shared" si="20"/>
        <v>204.29</v>
      </c>
      <c r="E111" s="51">
        <f t="shared" si="20"/>
        <v>212.46</v>
      </c>
      <c r="F111" s="51">
        <f t="shared" si="20"/>
        <v>220.96</v>
      </c>
      <c r="G111" s="51">
        <f t="shared" si="20"/>
        <v>229.8</v>
      </c>
      <c r="H111" s="51">
        <f t="shared" si="20"/>
        <v>238.99</v>
      </c>
      <c r="I111" s="51">
        <f t="shared" si="20"/>
        <v>248.55</v>
      </c>
      <c r="J111" s="51">
        <f t="shared" si="20"/>
        <v>258.49</v>
      </c>
      <c r="K111" s="51">
        <f t="shared" si="20"/>
        <v>268.83</v>
      </c>
      <c r="L111" s="51">
        <f t="shared" si="20"/>
        <v>279.58</v>
      </c>
      <c r="M111" s="51">
        <f t="shared" si="20"/>
        <v>290.76</v>
      </c>
      <c r="N111" s="51">
        <f t="shared" si="20"/>
        <v>302.39</v>
      </c>
      <c r="O111" s="51">
        <f t="shared" si="20"/>
        <v>314.49</v>
      </c>
      <c r="P111" s="51">
        <f t="shared" si="20"/>
        <v>327.07</v>
      </c>
      <c r="Q111" s="50">
        <f t="shared" si="20"/>
        <v>340.15</v>
      </c>
    </row>
    <row r="112" spans="1:17" ht="14.25" customHeight="1" x14ac:dyDescent="0.35">
      <c r="A112" s="49">
        <v>314</v>
      </c>
      <c r="B112" s="49" t="s">
        <v>128</v>
      </c>
      <c r="C112" s="50">
        <v>240.34</v>
      </c>
      <c r="D112" s="51">
        <f t="shared" si="20"/>
        <v>249.95</v>
      </c>
      <c r="E112" s="51">
        <f t="shared" si="20"/>
        <v>259.95</v>
      </c>
      <c r="F112" s="51">
        <f t="shared" si="20"/>
        <v>270.35000000000002</v>
      </c>
      <c r="G112" s="51">
        <f t="shared" si="20"/>
        <v>281.16000000000003</v>
      </c>
      <c r="H112" s="51">
        <f t="shared" si="20"/>
        <v>292.41000000000003</v>
      </c>
      <c r="I112" s="51">
        <f t="shared" si="20"/>
        <v>304.11</v>
      </c>
      <c r="J112" s="51">
        <f t="shared" si="20"/>
        <v>316.27</v>
      </c>
      <c r="K112" s="51">
        <f t="shared" si="20"/>
        <v>328.92</v>
      </c>
      <c r="L112" s="51">
        <f t="shared" si="20"/>
        <v>342.08</v>
      </c>
      <c r="M112" s="51">
        <f t="shared" si="20"/>
        <v>355.76</v>
      </c>
      <c r="N112" s="51">
        <f t="shared" si="20"/>
        <v>369.99</v>
      </c>
      <c r="O112" s="51">
        <f t="shared" si="20"/>
        <v>384.79</v>
      </c>
      <c r="P112" s="51">
        <f t="shared" si="20"/>
        <v>400.18</v>
      </c>
      <c r="Q112" s="50">
        <f t="shared" si="20"/>
        <v>416.19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109.41</v>
      </c>
      <c r="D114" s="51">
        <f t="shared" ref="D114:Q117" si="21">ROUND(C114*1.04,2)</f>
        <v>113.79</v>
      </c>
      <c r="E114" s="51">
        <f t="shared" si="21"/>
        <v>118.34</v>
      </c>
      <c r="F114" s="51">
        <f t="shared" si="21"/>
        <v>123.07</v>
      </c>
      <c r="G114" s="51">
        <f t="shared" si="21"/>
        <v>127.99</v>
      </c>
      <c r="H114" s="51">
        <f t="shared" si="21"/>
        <v>133.11000000000001</v>
      </c>
      <c r="I114" s="51">
        <f t="shared" si="21"/>
        <v>138.43</v>
      </c>
      <c r="J114" s="51">
        <f t="shared" si="21"/>
        <v>143.97</v>
      </c>
      <c r="K114" s="51">
        <f t="shared" si="21"/>
        <v>149.72999999999999</v>
      </c>
      <c r="L114" s="51">
        <f t="shared" si="21"/>
        <v>155.72</v>
      </c>
      <c r="M114" s="51">
        <f t="shared" si="21"/>
        <v>161.94999999999999</v>
      </c>
      <c r="N114" s="51">
        <f t="shared" si="21"/>
        <v>168.43</v>
      </c>
      <c r="O114" s="51">
        <f t="shared" si="21"/>
        <v>175.17</v>
      </c>
      <c r="P114" s="51">
        <f t="shared" si="21"/>
        <v>182.18</v>
      </c>
      <c r="Q114" s="50">
        <f t="shared" si="21"/>
        <v>189.47</v>
      </c>
    </row>
    <row r="115" spans="1:17" ht="14.25" customHeight="1" x14ac:dyDescent="0.35">
      <c r="A115" s="49">
        <v>332</v>
      </c>
      <c r="B115" s="49" t="s">
        <v>131</v>
      </c>
      <c r="C115" s="50">
        <v>124.04</v>
      </c>
      <c r="D115" s="51">
        <f t="shared" si="21"/>
        <v>129</v>
      </c>
      <c r="E115" s="51">
        <f t="shared" si="21"/>
        <v>134.16</v>
      </c>
      <c r="F115" s="51">
        <f t="shared" si="21"/>
        <v>139.53</v>
      </c>
      <c r="G115" s="51">
        <f t="shared" si="21"/>
        <v>145.11000000000001</v>
      </c>
      <c r="H115" s="51">
        <f t="shared" si="21"/>
        <v>150.91</v>
      </c>
      <c r="I115" s="51">
        <f t="shared" si="21"/>
        <v>156.94999999999999</v>
      </c>
      <c r="J115" s="51">
        <f t="shared" si="21"/>
        <v>163.22999999999999</v>
      </c>
      <c r="K115" s="51">
        <f t="shared" si="21"/>
        <v>169.76</v>
      </c>
      <c r="L115" s="51">
        <f t="shared" si="21"/>
        <v>176.55</v>
      </c>
      <c r="M115" s="51">
        <f t="shared" si="21"/>
        <v>183.61</v>
      </c>
      <c r="N115" s="51">
        <f t="shared" si="21"/>
        <v>190.95</v>
      </c>
      <c r="O115" s="51">
        <f t="shared" si="21"/>
        <v>198.59</v>
      </c>
      <c r="P115" s="51">
        <f t="shared" si="21"/>
        <v>206.53</v>
      </c>
      <c r="Q115" s="50">
        <f t="shared" si="21"/>
        <v>214.79</v>
      </c>
    </row>
    <row r="116" spans="1:17" ht="14.25" customHeight="1" x14ac:dyDescent="0.35">
      <c r="A116" s="49">
        <v>333</v>
      </c>
      <c r="B116" s="49" t="s">
        <v>132</v>
      </c>
      <c r="C116" s="50">
        <v>149.88999999999999</v>
      </c>
      <c r="D116" s="51">
        <f t="shared" si="21"/>
        <v>155.88999999999999</v>
      </c>
      <c r="E116" s="51">
        <f t="shared" si="21"/>
        <v>162.13</v>
      </c>
      <c r="F116" s="51">
        <f t="shared" si="21"/>
        <v>168.62</v>
      </c>
      <c r="G116" s="51">
        <f t="shared" si="21"/>
        <v>175.36</v>
      </c>
      <c r="H116" s="51">
        <f t="shared" si="21"/>
        <v>182.37</v>
      </c>
      <c r="I116" s="51">
        <f t="shared" si="21"/>
        <v>189.66</v>
      </c>
      <c r="J116" s="51">
        <f t="shared" si="21"/>
        <v>197.25</v>
      </c>
      <c r="K116" s="51">
        <f t="shared" si="21"/>
        <v>205.14</v>
      </c>
      <c r="L116" s="51">
        <f t="shared" si="21"/>
        <v>213.35</v>
      </c>
      <c r="M116" s="51">
        <f t="shared" si="21"/>
        <v>221.88</v>
      </c>
      <c r="N116" s="51">
        <f t="shared" si="21"/>
        <v>230.76</v>
      </c>
      <c r="O116" s="51">
        <f t="shared" si="21"/>
        <v>239.99</v>
      </c>
      <c r="P116" s="51">
        <f t="shared" si="21"/>
        <v>249.59</v>
      </c>
      <c r="Q116" s="50">
        <f t="shared" si="21"/>
        <v>259.57</v>
      </c>
    </row>
    <row r="117" spans="1:17" ht="14.25" customHeight="1" x14ac:dyDescent="0.35">
      <c r="A117" s="49">
        <v>334</v>
      </c>
      <c r="B117" s="49" t="s">
        <v>133</v>
      </c>
      <c r="C117" s="50">
        <v>183.49</v>
      </c>
      <c r="D117" s="51">
        <f t="shared" si="21"/>
        <v>190.83</v>
      </c>
      <c r="E117" s="51">
        <f t="shared" si="21"/>
        <v>198.46</v>
      </c>
      <c r="F117" s="51">
        <f t="shared" si="21"/>
        <v>206.4</v>
      </c>
      <c r="G117" s="51">
        <f t="shared" si="21"/>
        <v>214.66</v>
      </c>
      <c r="H117" s="51">
        <f t="shared" si="21"/>
        <v>223.25</v>
      </c>
      <c r="I117" s="51">
        <f t="shared" si="21"/>
        <v>232.18</v>
      </c>
      <c r="J117" s="51">
        <f t="shared" si="21"/>
        <v>241.47</v>
      </c>
      <c r="K117" s="51">
        <f t="shared" si="21"/>
        <v>251.13</v>
      </c>
      <c r="L117" s="51">
        <f t="shared" si="21"/>
        <v>261.18</v>
      </c>
      <c r="M117" s="51">
        <f t="shared" si="21"/>
        <v>271.63</v>
      </c>
      <c r="N117" s="51">
        <f t="shared" si="21"/>
        <v>282.5</v>
      </c>
      <c r="O117" s="51">
        <f t="shared" si="21"/>
        <v>293.8</v>
      </c>
      <c r="P117" s="51">
        <f t="shared" si="21"/>
        <v>305.55</v>
      </c>
      <c r="Q117" s="50">
        <f t="shared" si="21"/>
        <v>317.77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103.35</v>
      </c>
      <c r="D119" s="51">
        <f t="shared" ref="D119:Q122" si="22">ROUND(C119*1.04,2)</f>
        <v>107.48</v>
      </c>
      <c r="E119" s="51">
        <f t="shared" si="22"/>
        <v>111.78</v>
      </c>
      <c r="F119" s="51">
        <f t="shared" si="22"/>
        <v>116.25</v>
      </c>
      <c r="G119" s="51">
        <f t="shared" si="22"/>
        <v>120.9</v>
      </c>
      <c r="H119" s="51">
        <f t="shared" si="22"/>
        <v>125.74</v>
      </c>
      <c r="I119" s="51">
        <f t="shared" si="22"/>
        <v>130.77000000000001</v>
      </c>
      <c r="J119" s="51">
        <f t="shared" si="22"/>
        <v>136</v>
      </c>
      <c r="K119" s="51">
        <f t="shared" si="22"/>
        <v>141.44</v>
      </c>
      <c r="L119" s="51">
        <f t="shared" si="22"/>
        <v>147.1</v>
      </c>
      <c r="M119" s="51">
        <f t="shared" si="22"/>
        <v>152.97999999999999</v>
      </c>
      <c r="N119" s="51">
        <f t="shared" si="22"/>
        <v>159.1</v>
      </c>
      <c r="O119" s="51">
        <f t="shared" si="22"/>
        <v>165.46</v>
      </c>
      <c r="P119" s="51">
        <f t="shared" si="22"/>
        <v>172.08</v>
      </c>
      <c r="Q119" s="50">
        <f t="shared" si="22"/>
        <v>178.96</v>
      </c>
    </row>
    <row r="120" spans="1:17" ht="14.25" customHeight="1" x14ac:dyDescent="0.35">
      <c r="A120" s="49">
        <v>342</v>
      </c>
      <c r="B120" s="49" t="s">
        <v>136</v>
      </c>
      <c r="C120" s="50">
        <v>126.64</v>
      </c>
      <c r="D120" s="51">
        <f t="shared" si="22"/>
        <v>131.71</v>
      </c>
      <c r="E120" s="51">
        <f t="shared" si="22"/>
        <v>136.97999999999999</v>
      </c>
      <c r="F120" s="51">
        <f t="shared" si="22"/>
        <v>142.46</v>
      </c>
      <c r="G120" s="51">
        <f t="shared" si="22"/>
        <v>148.16</v>
      </c>
      <c r="H120" s="51">
        <f t="shared" si="22"/>
        <v>154.09</v>
      </c>
      <c r="I120" s="51">
        <f t="shared" si="22"/>
        <v>160.25</v>
      </c>
      <c r="J120" s="51">
        <f t="shared" si="22"/>
        <v>166.66</v>
      </c>
      <c r="K120" s="51">
        <f t="shared" si="22"/>
        <v>173.33</v>
      </c>
      <c r="L120" s="51">
        <f t="shared" si="22"/>
        <v>180.26</v>
      </c>
      <c r="M120" s="51">
        <f t="shared" si="22"/>
        <v>187.47</v>
      </c>
      <c r="N120" s="51">
        <f t="shared" si="22"/>
        <v>194.97</v>
      </c>
      <c r="O120" s="51">
        <f t="shared" si="22"/>
        <v>202.77</v>
      </c>
      <c r="P120" s="51">
        <f t="shared" si="22"/>
        <v>210.88</v>
      </c>
      <c r="Q120" s="50">
        <f t="shared" si="22"/>
        <v>219.32</v>
      </c>
    </row>
    <row r="121" spans="1:17" ht="14.25" customHeight="1" x14ac:dyDescent="0.35">
      <c r="A121" s="49">
        <v>343</v>
      </c>
      <c r="B121" s="49" t="s">
        <v>137</v>
      </c>
      <c r="C121" s="50">
        <v>141.66</v>
      </c>
      <c r="D121" s="51">
        <f t="shared" si="22"/>
        <v>147.33000000000001</v>
      </c>
      <c r="E121" s="51">
        <f t="shared" si="22"/>
        <v>153.22</v>
      </c>
      <c r="F121" s="51">
        <f t="shared" si="22"/>
        <v>159.35</v>
      </c>
      <c r="G121" s="51">
        <f t="shared" si="22"/>
        <v>165.72</v>
      </c>
      <c r="H121" s="51">
        <f t="shared" si="22"/>
        <v>172.35</v>
      </c>
      <c r="I121" s="51">
        <f t="shared" si="22"/>
        <v>179.24</v>
      </c>
      <c r="J121" s="51">
        <f t="shared" si="22"/>
        <v>186.41</v>
      </c>
      <c r="K121" s="51">
        <f t="shared" si="22"/>
        <v>193.87</v>
      </c>
      <c r="L121" s="51">
        <f t="shared" si="22"/>
        <v>201.62</v>
      </c>
      <c r="M121" s="51">
        <f t="shared" si="22"/>
        <v>209.68</v>
      </c>
      <c r="N121" s="51">
        <f t="shared" si="22"/>
        <v>218.07</v>
      </c>
      <c r="O121" s="51">
        <f t="shared" si="22"/>
        <v>226.79</v>
      </c>
      <c r="P121" s="51">
        <f t="shared" si="22"/>
        <v>235.86</v>
      </c>
      <c r="Q121" s="50">
        <f t="shared" si="22"/>
        <v>245.29</v>
      </c>
    </row>
    <row r="122" spans="1:17" ht="14.25" customHeight="1" x14ac:dyDescent="0.35">
      <c r="A122" s="49">
        <v>344</v>
      </c>
      <c r="B122" s="49" t="s">
        <v>138</v>
      </c>
      <c r="C122" s="50">
        <v>169.74</v>
      </c>
      <c r="D122" s="51">
        <f t="shared" si="22"/>
        <v>176.53</v>
      </c>
      <c r="E122" s="51">
        <f t="shared" si="22"/>
        <v>183.59</v>
      </c>
      <c r="F122" s="51">
        <f t="shared" si="22"/>
        <v>190.93</v>
      </c>
      <c r="G122" s="51">
        <f t="shared" si="22"/>
        <v>198.57</v>
      </c>
      <c r="H122" s="51">
        <f t="shared" si="22"/>
        <v>206.51</v>
      </c>
      <c r="I122" s="51">
        <f t="shared" si="22"/>
        <v>214.77</v>
      </c>
      <c r="J122" s="51">
        <f t="shared" si="22"/>
        <v>223.36</v>
      </c>
      <c r="K122" s="51">
        <f t="shared" si="22"/>
        <v>232.29</v>
      </c>
      <c r="L122" s="51">
        <f t="shared" si="22"/>
        <v>241.58</v>
      </c>
      <c r="M122" s="51">
        <f t="shared" si="22"/>
        <v>251.24</v>
      </c>
      <c r="N122" s="51">
        <f t="shared" si="22"/>
        <v>261.29000000000002</v>
      </c>
      <c r="O122" s="51">
        <f t="shared" si="22"/>
        <v>271.74</v>
      </c>
      <c r="P122" s="51">
        <f t="shared" si="22"/>
        <v>282.61</v>
      </c>
      <c r="Q122" s="50">
        <f t="shared" si="22"/>
        <v>293.91000000000003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127.27</v>
      </c>
      <c r="D124" s="51">
        <f t="shared" ref="D124:Q127" si="23">ROUND(C124*1.04,2)</f>
        <v>132.36000000000001</v>
      </c>
      <c r="E124" s="51">
        <f t="shared" si="23"/>
        <v>137.65</v>
      </c>
      <c r="F124" s="51">
        <f t="shared" si="23"/>
        <v>143.16</v>
      </c>
      <c r="G124" s="51">
        <f t="shared" si="23"/>
        <v>148.88999999999999</v>
      </c>
      <c r="H124" s="51">
        <f t="shared" si="23"/>
        <v>154.85</v>
      </c>
      <c r="I124" s="51">
        <f t="shared" si="23"/>
        <v>161.04</v>
      </c>
      <c r="J124" s="51">
        <f t="shared" si="23"/>
        <v>167.48</v>
      </c>
      <c r="K124" s="51">
        <f t="shared" si="23"/>
        <v>174.18</v>
      </c>
      <c r="L124" s="51">
        <f t="shared" si="23"/>
        <v>181.15</v>
      </c>
      <c r="M124" s="51">
        <f t="shared" si="23"/>
        <v>188.4</v>
      </c>
      <c r="N124" s="51">
        <f t="shared" si="23"/>
        <v>195.94</v>
      </c>
      <c r="O124" s="51">
        <f t="shared" si="23"/>
        <v>203.78</v>
      </c>
      <c r="P124" s="51">
        <f t="shared" si="23"/>
        <v>211.93</v>
      </c>
      <c r="Q124" s="50">
        <f t="shared" si="23"/>
        <v>220.41</v>
      </c>
    </row>
    <row r="125" spans="1:17" ht="14.25" customHeight="1" x14ac:dyDescent="0.35">
      <c r="A125" s="49">
        <v>352</v>
      </c>
      <c r="B125" s="49" t="s">
        <v>141</v>
      </c>
      <c r="C125" s="50">
        <v>155.08000000000001</v>
      </c>
      <c r="D125" s="51">
        <f t="shared" si="23"/>
        <v>161.28</v>
      </c>
      <c r="E125" s="51">
        <f t="shared" si="23"/>
        <v>167.73</v>
      </c>
      <c r="F125" s="51">
        <f t="shared" si="23"/>
        <v>174.44</v>
      </c>
      <c r="G125" s="51">
        <f t="shared" si="23"/>
        <v>181.42</v>
      </c>
      <c r="H125" s="51">
        <f t="shared" si="23"/>
        <v>188.68</v>
      </c>
      <c r="I125" s="51">
        <f t="shared" si="23"/>
        <v>196.23</v>
      </c>
      <c r="J125" s="51">
        <f t="shared" si="23"/>
        <v>204.08</v>
      </c>
      <c r="K125" s="51">
        <f t="shared" si="23"/>
        <v>212.24</v>
      </c>
      <c r="L125" s="51">
        <f t="shared" si="23"/>
        <v>220.73</v>
      </c>
      <c r="M125" s="51">
        <f t="shared" si="23"/>
        <v>229.56</v>
      </c>
      <c r="N125" s="51">
        <f t="shared" si="23"/>
        <v>238.74</v>
      </c>
      <c r="O125" s="51">
        <f t="shared" si="23"/>
        <v>248.29</v>
      </c>
      <c r="P125" s="51">
        <f t="shared" si="23"/>
        <v>258.22000000000003</v>
      </c>
      <c r="Q125" s="50">
        <f t="shared" si="23"/>
        <v>268.55</v>
      </c>
    </row>
    <row r="126" spans="1:17" ht="14.25" customHeight="1" x14ac:dyDescent="0.35">
      <c r="A126" s="49">
        <v>353</v>
      </c>
      <c r="B126" s="49" t="s">
        <v>142</v>
      </c>
      <c r="C126" s="50">
        <v>176</v>
      </c>
      <c r="D126" s="51">
        <f t="shared" si="23"/>
        <v>183.04</v>
      </c>
      <c r="E126" s="51">
        <f t="shared" si="23"/>
        <v>190.36</v>
      </c>
      <c r="F126" s="51">
        <f t="shared" si="23"/>
        <v>197.97</v>
      </c>
      <c r="G126" s="51">
        <f t="shared" si="23"/>
        <v>205.89</v>
      </c>
      <c r="H126" s="51">
        <f t="shared" si="23"/>
        <v>214.13</v>
      </c>
      <c r="I126" s="51">
        <f t="shared" si="23"/>
        <v>222.7</v>
      </c>
      <c r="J126" s="51">
        <f t="shared" si="23"/>
        <v>231.61</v>
      </c>
      <c r="K126" s="51">
        <f t="shared" si="23"/>
        <v>240.87</v>
      </c>
      <c r="L126" s="51">
        <f t="shared" si="23"/>
        <v>250.5</v>
      </c>
      <c r="M126" s="51">
        <f t="shared" si="23"/>
        <v>260.52</v>
      </c>
      <c r="N126" s="51">
        <f t="shared" si="23"/>
        <v>270.94</v>
      </c>
      <c r="O126" s="51">
        <f t="shared" si="23"/>
        <v>281.77999999999997</v>
      </c>
      <c r="P126" s="51">
        <f t="shared" si="23"/>
        <v>293.05</v>
      </c>
      <c r="Q126" s="50">
        <f t="shared" si="23"/>
        <v>304.77</v>
      </c>
    </row>
    <row r="127" spans="1:17" ht="14.25" customHeight="1" x14ac:dyDescent="0.35">
      <c r="A127" s="49">
        <v>354</v>
      </c>
      <c r="B127" s="49" t="s">
        <v>143</v>
      </c>
      <c r="C127" s="50">
        <v>199.21</v>
      </c>
      <c r="D127" s="51">
        <f t="shared" si="23"/>
        <v>207.18</v>
      </c>
      <c r="E127" s="51">
        <f t="shared" si="23"/>
        <v>215.47</v>
      </c>
      <c r="F127" s="51">
        <f t="shared" si="23"/>
        <v>224.09</v>
      </c>
      <c r="G127" s="51">
        <f t="shared" si="23"/>
        <v>233.05</v>
      </c>
      <c r="H127" s="51">
        <f t="shared" si="23"/>
        <v>242.37</v>
      </c>
      <c r="I127" s="51">
        <f t="shared" si="23"/>
        <v>252.06</v>
      </c>
      <c r="J127" s="51">
        <f t="shared" si="23"/>
        <v>262.14</v>
      </c>
      <c r="K127" s="51">
        <f t="shared" si="23"/>
        <v>272.63</v>
      </c>
      <c r="L127" s="51">
        <f t="shared" si="23"/>
        <v>283.54000000000002</v>
      </c>
      <c r="M127" s="51">
        <f t="shared" si="23"/>
        <v>294.88</v>
      </c>
      <c r="N127" s="51">
        <f t="shared" si="23"/>
        <v>306.68</v>
      </c>
      <c r="O127" s="51">
        <f t="shared" si="23"/>
        <v>318.95</v>
      </c>
      <c r="P127" s="51">
        <f t="shared" si="23"/>
        <v>331.71</v>
      </c>
      <c r="Q127" s="50">
        <f t="shared" si="23"/>
        <v>344.98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58.15</v>
      </c>
      <c r="D129" s="51">
        <f t="shared" ref="D129:Q132" si="24">ROUND(C129*1.04,2)</f>
        <v>60.48</v>
      </c>
      <c r="E129" s="51">
        <f t="shared" si="24"/>
        <v>62.9</v>
      </c>
      <c r="F129" s="51">
        <f t="shared" si="24"/>
        <v>65.42</v>
      </c>
      <c r="G129" s="51">
        <f t="shared" si="24"/>
        <v>68.040000000000006</v>
      </c>
      <c r="H129" s="51">
        <f t="shared" si="24"/>
        <v>70.760000000000005</v>
      </c>
      <c r="I129" s="51">
        <f t="shared" si="24"/>
        <v>73.59</v>
      </c>
      <c r="J129" s="51">
        <f t="shared" si="24"/>
        <v>76.53</v>
      </c>
      <c r="K129" s="51">
        <f t="shared" si="24"/>
        <v>79.59</v>
      </c>
      <c r="L129" s="51">
        <f t="shared" si="24"/>
        <v>82.77</v>
      </c>
      <c r="M129" s="51">
        <f t="shared" si="24"/>
        <v>86.08</v>
      </c>
      <c r="N129" s="51">
        <f t="shared" si="24"/>
        <v>89.52</v>
      </c>
      <c r="O129" s="51">
        <f t="shared" si="24"/>
        <v>93.1</v>
      </c>
      <c r="P129" s="51">
        <f t="shared" si="24"/>
        <v>96.82</v>
      </c>
      <c r="Q129" s="50">
        <f t="shared" si="24"/>
        <v>100.69</v>
      </c>
    </row>
    <row r="130" spans="1:17" ht="14.25" customHeight="1" x14ac:dyDescent="0.35">
      <c r="A130" s="49">
        <v>362</v>
      </c>
      <c r="B130" s="49" t="s">
        <v>146</v>
      </c>
      <c r="C130" s="50">
        <v>65.91</v>
      </c>
      <c r="D130" s="51">
        <f t="shared" si="24"/>
        <v>68.55</v>
      </c>
      <c r="E130" s="51">
        <f t="shared" si="24"/>
        <v>71.290000000000006</v>
      </c>
      <c r="F130" s="51">
        <f t="shared" si="24"/>
        <v>74.14</v>
      </c>
      <c r="G130" s="51">
        <f t="shared" si="24"/>
        <v>77.11</v>
      </c>
      <c r="H130" s="51">
        <f t="shared" si="24"/>
        <v>80.19</v>
      </c>
      <c r="I130" s="51">
        <f t="shared" si="24"/>
        <v>83.4</v>
      </c>
      <c r="J130" s="51">
        <f t="shared" si="24"/>
        <v>86.74</v>
      </c>
      <c r="K130" s="51">
        <f t="shared" si="24"/>
        <v>90.21</v>
      </c>
      <c r="L130" s="51">
        <f t="shared" si="24"/>
        <v>93.82</v>
      </c>
      <c r="M130" s="51">
        <f t="shared" si="24"/>
        <v>97.57</v>
      </c>
      <c r="N130" s="51">
        <f t="shared" si="24"/>
        <v>101.47</v>
      </c>
      <c r="O130" s="51">
        <f t="shared" si="24"/>
        <v>105.53</v>
      </c>
      <c r="P130" s="51">
        <f t="shared" si="24"/>
        <v>109.75</v>
      </c>
      <c r="Q130" s="50">
        <f t="shared" si="24"/>
        <v>114.14</v>
      </c>
    </row>
    <row r="131" spans="1:17" ht="14.25" customHeight="1" x14ac:dyDescent="0.35">
      <c r="A131" s="49">
        <v>363</v>
      </c>
      <c r="B131" s="49" t="s">
        <v>147</v>
      </c>
      <c r="C131" s="50">
        <v>79.69</v>
      </c>
      <c r="D131" s="51">
        <f t="shared" si="24"/>
        <v>82.88</v>
      </c>
      <c r="E131" s="51">
        <f t="shared" si="24"/>
        <v>86.2</v>
      </c>
      <c r="F131" s="51">
        <f t="shared" si="24"/>
        <v>89.65</v>
      </c>
      <c r="G131" s="51">
        <f t="shared" si="24"/>
        <v>93.24</v>
      </c>
      <c r="H131" s="51">
        <f t="shared" si="24"/>
        <v>96.97</v>
      </c>
      <c r="I131" s="51">
        <f t="shared" si="24"/>
        <v>100.85</v>
      </c>
      <c r="J131" s="51">
        <f t="shared" si="24"/>
        <v>104.88</v>
      </c>
      <c r="K131" s="51">
        <f t="shared" si="24"/>
        <v>109.08</v>
      </c>
      <c r="L131" s="51">
        <f t="shared" si="24"/>
        <v>113.44</v>
      </c>
      <c r="M131" s="51">
        <f t="shared" si="24"/>
        <v>117.98</v>
      </c>
      <c r="N131" s="51">
        <f t="shared" si="24"/>
        <v>122.7</v>
      </c>
      <c r="O131" s="51">
        <f t="shared" si="24"/>
        <v>127.61</v>
      </c>
      <c r="P131" s="51">
        <f t="shared" si="24"/>
        <v>132.71</v>
      </c>
      <c r="Q131" s="50">
        <f t="shared" si="24"/>
        <v>138.02000000000001</v>
      </c>
    </row>
    <row r="132" spans="1:17" ht="14.25" customHeight="1" x14ac:dyDescent="0.35">
      <c r="A132" s="49">
        <v>364</v>
      </c>
      <c r="B132" s="49" t="s">
        <v>148</v>
      </c>
      <c r="C132" s="50">
        <v>97.79</v>
      </c>
      <c r="D132" s="51">
        <f t="shared" si="24"/>
        <v>101.7</v>
      </c>
      <c r="E132" s="51">
        <f t="shared" si="24"/>
        <v>105.77</v>
      </c>
      <c r="F132" s="51">
        <f t="shared" si="24"/>
        <v>110</v>
      </c>
      <c r="G132" s="51">
        <f t="shared" si="24"/>
        <v>114.4</v>
      </c>
      <c r="H132" s="51">
        <f t="shared" si="24"/>
        <v>118.98</v>
      </c>
      <c r="I132" s="51">
        <f t="shared" si="24"/>
        <v>123.74</v>
      </c>
      <c r="J132" s="51">
        <f t="shared" si="24"/>
        <v>128.69</v>
      </c>
      <c r="K132" s="51">
        <f t="shared" si="24"/>
        <v>133.84</v>
      </c>
      <c r="L132" s="51">
        <f t="shared" si="24"/>
        <v>139.19</v>
      </c>
      <c r="M132" s="51">
        <f t="shared" si="24"/>
        <v>144.76</v>
      </c>
      <c r="N132" s="51">
        <f t="shared" si="24"/>
        <v>150.55000000000001</v>
      </c>
      <c r="O132" s="51">
        <f t="shared" si="24"/>
        <v>156.57</v>
      </c>
      <c r="P132" s="51">
        <f t="shared" si="24"/>
        <v>162.83000000000001</v>
      </c>
      <c r="Q132" s="50">
        <f t="shared" si="24"/>
        <v>169.34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71.5</v>
      </c>
      <c r="D134" s="51">
        <f t="shared" ref="D134:Q137" si="25">ROUND(C134*1.04,2)</f>
        <v>74.36</v>
      </c>
      <c r="E134" s="51">
        <f t="shared" si="25"/>
        <v>77.33</v>
      </c>
      <c r="F134" s="51">
        <f t="shared" si="25"/>
        <v>80.42</v>
      </c>
      <c r="G134" s="51">
        <f t="shared" si="25"/>
        <v>83.64</v>
      </c>
      <c r="H134" s="51">
        <f t="shared" si="25"/>
        <v>86.99</v>
      </c>
      <c r="I134" s="51">
        <f t="shared" si="25"/>
        <v>90.47</v>
      </c>
      <c r="J134" s="51">
        <f t="shared" si="25"/>
        <v>94.09</v>
      </c>
      <c r="K134" s="51">
        <f t="shared" si="25"/>
        <v>97.85</v>
      </c>
      <c r="L134" s="51">
        <f t="shared" si="25"/>
        <v>101.76</v>
      </c>
      <c r="M134" s="51">
        <f t="shared" si="25"/>
        <v>105.83</v>
      </c>
      <c r="N134" s="51">
        <f t="shared" si="25"/>
        <v>110.06</v>
      </c>
      <c r="O134" s="51">
        <f t="shared" si="25"/>
        <v>114.46</v>
      </c>
      <c r="P134" s="51">
        <f t="shared" si="25"/>
        <v>119.04</v>
      </c>
      <c r="Q134" s="50">
        <f t="shared" si="25"/>
        <v>123.8</v>
      </c>
    </row>
    <row r="135" spans="1:17" ht="14.25" customHeight="1" x14ac:dyDescent="0.35">
      <c r="A135" s="49">
        <v>372</v>
      </c>
      <c r="B135" s="49" t="s">
        <v>151</v>
      </c>
      <c r="C135" s="50">
        <v>80.55</v>
      </c>
      <c r="D135" s="51">
        <f t="shared" si="25"/>
        <v>83.77</v>
      </c>
      <c r="E135" s="51">
        <f t="shared" si="25"/>
        <v>87.12</v>
      </c>
      <c r="F135" s="51">
        <f t="shared" si="25"/>
        <v>90.6</v>
      </c>
      <c r="G135" s="51">
        <f t="shared" si="25"/>
        <v>94.22</v>
      </c>
      <c r="H135" s="51">
        <f t="shared" si="25"/>
        <v>97.99</v>
      </c>
      <c r="I135" s="51">
        <f t="shared" si="25"/>
        <v>101.91</v>
      </c>
      <c r="J135" s="51">
        <f t="shared" si="25"/>
        <v>105.99</v>
      </c>
      <c r="K135" s="51">
        <f t="shared" si="25"/>
        <v>110.23</v>
      </c>
      <c r="L135" s="51">
        <f t="shared" si="25"/>
        <v>114.64</v>
      </c>
      <c r="M135" s="51">
        <f t="shared" si="25"/>
        <v>119.23</v>
      </c>
      <c r="N135" s="51">
        <f t="shared" si="25"/>
        <v>124</v>
      </c>
      <c r="O135" s="51">
        <f t="shared" si="25"/>
        <v>128.96</v>
      </c>
      <c r="P135" s="51">
        <f t="shared" si="25"/>
        <v>134.12</v>
      </c>
      <c r="Q135" s="50">
        <f t="shared" si="25"/>
        <v>139.47999999999999</v>
      </c>
    </row>
    <row r="136" spans="1:17" ht="14.25" customHeight="1" x14ac:dyDescent="0.35">
      <c r="A136" s="49">
        <v>373</v>
      </c>
      <c r="B136" s="49" t="s">
        <v>152</v>
      </c>
      <c r="C136" s="50">
        <v>97.35</v>
      </c>
      <c r="D136" s="51">
        <f t="shared" si="25"/>
        <v>101.24</v>
      </c>
      <c r="E136" s="51">
        <f t="shared" si="25"/>
        <v>105.29</v>
      </c>
      <c r="F136" s="51">
        <f t="shared" si="25"/>
        <v>109.5</v>
      </c>
      <c r="G136" s="51">
        <f t="shared" si="25"/>
        <v>113.88</v>
      </c>
      <c r="H136" s="51">
        <f t="shared" si="25"/>
        <v>118.44</v>
      </c>
      <c r="I136" s="51">
        <f t="shared" si="25"/>
        <v>123.18</v>
      </c>
      <c r="J136" s="51">
        <f t="shared" si="25"/>
        <v>128.11000000000001</v>
      </c>
      <c r="K136" s="51">
        <f t="shared" si="25"/>
        <v>133.22999999999999</v>
      </c>
      <c r="L136" s="51">
        <f t="shared" si="25"/>
        <v>138.56</v>
      </c>
      <c r="M136" s="51">
        <f t="shared" si="25"/>
        <v>144.1</v>
      </c>
      <c r="N136" s="51">
        <f t="shared" si="25"/>
        <v>149.86000000000001</v>
      </c>
      <c r="O136" s="51">
        <f t="shared" si="25"/>
        <v>155.85</v>
      </c>
      <c r="P136" s="51">
        <f t="shared" si="25"/>
        <v>162.08000000000001</v>
      </c>
      <c r="Q136" s="50">
        <f t="shared" si="25"/>
        <v>168.56</v>
      </c>
    </row>
    <row r="137" spans="1:17" ht="14.25" customHeight="1" x14ac:dyDescent="0.35">
      <c r="A137" s="49">
        <v>374</v>
      </c>
      <c r="B137" s="49" t="s">
        <v>153</v>
      </c>
      <c r="C137" s="50">
        <v>119.74</v>
      </c>
      <c r="D137" s="51">
        <f t="shared" si="25"/>
        <v>124.53</v>
      </c>
      <c r="E137" s="51">
        <f t="shared" si="25"/>
        <v>129.51</v>
      </c>
      <c r="F137" s="51">
        <f t="shared" si="25"/>
        <v>134.69</v>
      </c>
      <c r="G137" s="51">
        <f t="shared" si="25"/>
        <v>140.08000000000001</v>
      </c>
      <c r="H137" s="51">
        <f t="shared" si="25"/>
        <v>145.68</v>
      </c>
      <c r="I137" s="51">
        <f t="shared" si="25"/>
        <v>151.51</v>
      </c>
      <c r="J137" s="51">
        <f t="shared" si="25"/>
        <v>157.57</v>
      </c>
      <c r="K137" s="51">
        <f t="shared" si="25"/>
        <v>163.87</v>
      </c>
      <c r="L137" s="51">
        <f t="shared" si="25"/>
        <v>170.42</v>
      </c>
      <c r="M137" s="51">
        <f t="shared" si="25"/>
        <v>177.24</v>
      </c>
      <c r="N137" s="51">
        <f t="shared" si="25"/>
        <v>184.33</v>
      </c>
      <c r="O137" s="51">
        <f t="shared" si="25"/>
        <v>191.7</v>
      </c>
      <c r="P137" s="51">
        <f t="shared" si="25"/>
        <v>199.37</v>
      </c>
      <c r="Q137" s="50">
        <f t="shared" si="25"/>
        <v>207.34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128.34</v>
      </c>
      <c r="D139" s="51">
        <f t="shared" ref="D139:Q142" si="26">ROUND(C139*1.04,2)</f>
        <v>133.47</v>
      </c>
      <c r="E139" s="51">
        <f t="shared" si="26"/>
        <v>138.81</v>
      </c>
      <c r="F139" s="51">
        <f t="shared" si="26"/>
        <v>144.36000000000001</v>
      </c>
      <c r="G139" s="51">
        <f t="shared" si="26"/>
        <v>150.13</v>
      </c>
      <c r="H139" s="51">
        <f t="shared" si="26"/>
        <v>156.13999999999999</v>
      </c>
      <c r="I139" s="51">
        <f t="shared" si="26"/>
        <v>162.38999999999999</v>
      </c>
      <c r="J139" s="51">
        <f t="shared" si="26"/>
        <v>168.89</v>
      </c>
      <c r="K139" s="51">
        <f t="shared" si="26"/>
        <v>175.65</v>
      </c>
      <c r="L139" s="51">
        <f t="shared" si="26"/>
        <v>182.68</v>
      </c>
      <c r="M139" s="51">
        <f t="shared" si="26"/>
        <v>189.99</v>
      </c>
      <c r="N139" s="51">
        <f t="shared" si="26"/>
        <v>197.59</v>
      </c>
      <c r="O139" s="51">
        <f t="shared" si="26"/>
        <v>205.49</v>
      </c>
      <c r="P139" s="51">
        <f t="shared" si="26"/>
        <v>213.71</v>
      </c>
      <c r="Q139" s="50">
        <f t="shared" si="26"/>
        <v>222.26</v>
      </c>
    </row>
    <row r="140" spans="1:17" ht="14.25" customHeight="1" x14ac:dyDescent="0.35">
      <c r="A140" s="49">
        <v>382</v>
      </c>
      <c r="B140" s="49" t="s">
        <v>156</v>
      </c>
      <c r="C140" s="50">
        <v>145.59</v>
      </c>
      <c r="D140" s="51">
        <f t="shared" si="26"/>
        <v>151.41</v>
      </c>
      <c r="E140" s="51">
        <f t="shared" si="26"/>
        <v>157.47</v>
      </c>
      <c r="F140" s="51">
        <f t="shared" si="26"/>
        <v>163.77000000000001</v>
      </c>
      <c r="G140" s="51">
        <f t="shared" si="26"/>
        <v>170.32</v>
      </c>
      <c r="H140" s="51">
        <f t="shared" si="26"/>
        <v>177.13</v>
      </c>
      <c r="I140" s="51">
        <f t="shared" si="26"/>
        <v>184.22</v>
      </c>
      <c r="J140" s="51">
        <f t="shared" si="26"/>
        <v>191.59</v>
      </c>
      <c r="K140" s="51">
        <f t="shared" si="26"/>
        <v>199.25</v>
      </c>
      <c r="L140" s="51">
        <f t="shared" si="26"/>
        <v>207.22</v>
      </c>
      <c r="M140" s="51">
        <f t="shared" si="26"/>
        <v>215.51</v>
      </c>
      <c r="N140" s="51">
        <f t="shared" si="26"/>
        <v>224.13</v>
      </c>
      <c r="O140" s="51">
        <f t="shared" si="26"/>
        <v>233.1</v>
      </c>
      <c r="P140" s="51">
        <f t="shared" si="26"/>
        <v>242.42</v>
      </c>
      <c r="Q140" s="50">
        <f t="shared" si="26"/>
        <v>252.12</v>
      </c>
    </row>
    <row r="141" spans="1:17" ht="14.25" customHeight="1" x14ac:dyDescent="0.35">
      <c r="A141" s="49">
        <v>383</v>
      </c>
      <c r="B141" s="49" t="s">
        <v>157</v>
      </c>
      <c r="C141" s="50">
        <v>163.69</v>
      </c>
      <c r="D141" s="51">
        <f t="shared" si="26"/>
        <v>170.24</v>
      </c>
      <c r="E141" s="51">
        <f t="shared" si="26"/>
        <v>177.05</v>
      </c>
      <c r="F141" s="51">
        <f t="shared" si="26"/>
        <v>184.13</v>
      </c>
      <c r="G141" s="51">
        <f t="shared" si="26"/>
        <v>191.5</v>
      </c>
      <c r="H141" s="51">
        <f t="shared" si="26"/>
        <v>199.16</v>
      </c>
      <c r="I141" s="51">
        <f t="shared" si="26"/>
        <v>207.13</v>
      </c>
      <c r="J141" s="51">
        <f t="shared" si="26"/>
        <v>215.42</v>
      </c>
      <c r="K141" s="51">
        <f t="shared" si="26"/>
        <v>224.04</v>
      </c>
      <c r="L141" s="51">
        <f t="shared" si="26"/>
        <v>233</v>
      </c>
      <c r="M141" s="51">
        <f t="shared" si="26"/>
        <v>242.32</v>
      </c>
      <c r="N141" s="51">
        <f t="shared" si="26"/>
        <v>252.01</v>
      </c>
      <c r="O141" s="51">
        <f t="shared" si="26"/>
        <v>262.08999999999997</v>
      </c>
      <c r="P141" s="51">
        <f t="shared" si="26"/>
        <v>272.57</v>
      </c>
      <c r="Q141" s="50">
        <f t="shared" si="26"/>
        <v>283.47000000000003</v>
      </c>
    </row>
    <row r="142" spans="1:17" ht="14.25" customHeight="1" x14ac:dyDescent="0.35">
      <c r="A142" s="49">
        <v>384</v>
      </c>
      <c r="B142" s="49" t="s">
        <v>158</v>
      </c>
      <c r="C142" s="50">
        <v>190.96</v>
      </c>
      <c r="D142" s="51">
        <f t="shared" si="26"/>
        <v>198.6</v>
      </c>
      <c r="E142" s="51">
        <f t="shared" si="26"/>
        <v>206.54</v>
      </c>
      <c r="F142" s="51">
        <f t="shared" si="26"/>
        <v>214.8</v>
      </c>
      <c r="G142" s="51">
        <f t="shared" si="26"/>
        <v>223.39</v>
      </c>
      <c r="H142" s="51">
        <f t="shared" si="26"/>
        <v>232.33</v>
      </c>
      <c r="I142" s="51">
        <f t="shared" si="26"/>
        <v>241.62</v>
      </c>
      <c r="J142" s="51">
        <f t="shared" si="26"/>
        <v>251.28</v>
      </c>
      <c r="K142" s="51">
        <f t="shared" si="26"/>
        <v>261.33</v>
      </c>
      <c r="L142" s="51">
        <f t="shared" si="26"/>
        <v>271.77999999999997</v>
      </c>
      <c r="M142" s="51">
        <f t="shared" si="26"/>
        <v>282.64999999999998</v>
      </c>
      <c r="N142" s="51">
        <f t="shared" si="26"/>
        <v>293.95999999999998</v>
      </c>
      <c r="O142" s="51">
        <f t="shared" si="26"/>
        <v>305.72000000000003</v>
      </c>
      <c r="P142" s="51">
        <f t="shared" si="26"/>
        <v>317.95</v>
      </c>
      <c r="Q142" s="50">
        <f t="shared" si="26"/>
        <v>330.67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116.72</v>
      </c>
      <c r="D144" s="51">
        <f t="shared" ref="D144:Q147" si="27">ROUND(C144*1.04,2)</f>
        <v>121.39</v>
      </c>
      <c r="E144" s="51">
        <f t="shared" si="27"/>
        <v>126.25</v>
      </c>
      <c r="F144" s="51">
        <f t="shared" si="27"/>
        <v>131.30000000000001</v>
      </c>
      <c r="G144" s="51">
        <f t="shared" si="27"/>
        <v>136.55000000000001</v>
      </c>
      <c r="H144" s="51">
        <f t="shared" si="27"/>
        <v>142.01</v>
      </c>
      <c r="I144" s="51">
        <f t="shared" si="27"/>
        <v>147.69</v>
      </c>
      <c r="J144" s="51">
        <f t="shared" si="27"/>
        <v>153.6</v>
      </c>
      <c r="K144" s="51">
        <f t="shared" si="27"/>
        <v>159.74</v>
      </c>
      <c r="L144" s="51">
        <f t="shared" si="27"/>
        <v>166.13</v>
      </c>
      <c r="M144" s="51">
        <f t="shared" si="27"/>
        <v>172.78</v>
      </c>
      <c r="N144" s="51">
        <f t="shared" si="27"/>
        <v>179.69</v>
      </c>
      <c r="O144" s="51">
        <f t="shared" si="27"/>
        <v>186.88</v>
      </c>
      <c r="P144" s="51">
        <f t="shared" si="27"/>
        <v>194.36</v>
      </c>
      <c r="Q144" s="50">
        <f t="shared" si="27"/>
        <v>202.13</v>
      </c>
    </row>
    <row r="145" spans="1:17" ht="14.25" customHeight="1" x14ac:dyDescent="0.35">
      <c r="A145" s="49">
        <v>392</v>
      </c>
      <c r="B145" s="49" t="s">
        <v>161</v>
      </c>
      <c r="C145" s="50">
        <v>131.82</v>
      </c>
      <c r="D145" s="51">
        <f t="shared" si="27"/>
        <v>137.09</v>
      </c>
      <c r="E145" s="51">
        <f t="shared" si="27"/>
        <v>142.57</v>
      </c>
      <c r="F145" s="51">
        <f t="shared" si="27"/>
        <v>148.27000000000001</v>
      </c>
      <c r="G145" s="51">
        <f t="shared" si="27"/>
        <v>154.19999999999999</v>
      </c>
      <c r="H145" s="51">
        <f t="shared" si="27"/>
        <v>160.37</v>
      </c>
      <c r="I145" s="51">
        <f t="shared" si="27"/>
        <v>166.78</v>
      </c>
      <c r="J145" s="51">
        <f t="shared" si="27"/>
        <v>173.45</v>
      </c>
      <c r="K145" s="51">
        <f t="shared" si="27"/>
        <v>180.39</v>
      </c>
      <c r="L145" s="51">
        <f t="shared" si="27"/>
        <v>187.61</v>
      </c>
      <c r="M145" s="51">
        <f t="shared" si="27"/>
        <v>195.11</v>
      </c>
      <c r="N145" s="51">
        <f t="shared" si="27"/>
        <v>202.91</v>
      </c>
      <c r="O145" s="51">
        <f t="shared" si="27"/>
        <v>211.03</v>
      </c>
      <c r="P145" s="51">
        <f t="shared" si="27"/>
        <v>219.47</v>
      </c>
      <c r="Q145" s="50">
        <f t="shared" si="27"/>
        <v>228.25</v>
      </c>
    </row>
    <row r="146" spans="1:17" ht="14.25" customHeight="1" x14ac:dyDescent="0.35">
      <c r="A146" s="49">
        <v>393</v>
      </c>
      <c r="B146" s="49" t="s">
        <v>162</v>
      </c>
      <c r="C146" s="50">
        <v>159.38</v>
      </c>
      <c r="D146" s="51">
        <f t="shared" si="27"/>
        <v>165.76</v>
      </c>
      <c r="E146" s="51">
        <f t="shared" si="27"/>
        <v>172.39</v>
      </c>
      <c r="F146" s="51">
        <f t="shared" si="27"/>
        <v>179.29</v>
      </c>
      <c r="G146" s="51">
        <f t="shared" si="27"/>
        <v>186.46</v>
      </c>
      <c r="H146" s="51">
        <f t="shared" si="27"/>
        <v>193.92</v>
      </c>
      <c r="I146" s="51">
        <f t="shared" si="27"/>
        <v>201.68</v>
      </c>
      <c r="J146" s="51">
        <f t="shared" si="27"/>
        <v>209.75</v>
      </c>
      <c r="K146" s="51">
        <f t="shared" si="27"/>
        <v>218.14</v>
      </c>
      <c r="L146" s="51">
        <f t="shared" si="27"/>
        <v>226.87</v>
      </c>
      <c r="M146" s="51">
        <f t="shared" si="27"/>
        <v>235.94</v>
      </c>
      <c r="N146" s="51">
        <f t="shared" si="27"/>
        <v>245.38</v>
      </c>
      <c r="O146" s="51">
        <f t="shared" si="27"/>
        <v>255.2</v>
      </c>
      <c r="P146" s="51">
        <f t="shared" si="27"/>
        <v>265.41000000000003</v>
      </c>
      <c r="Q146" s="50">
        <f t="shared" si="27"/>
        <v>276.02999999999997</v>
      </c>
    </row>
    <row r="147" spans="1:17" ht="14.25" customHeight="1" x14ac:dyDescent="0.35">
      <c r="A147" s="49">
        <v>394</v>
      </c>
      <c r="B147" s="49" t="s">
        <v>163</v>
      </c>
      <c r="C147" s="50">
        <v>194.68</v>
      </c>
      <c r="D147" s="51">
        <f t="shared" si="27"/>
        <v>202.47</v>
      </c>
      <c r="E147" s="51">
        <f t="shared" si="27"/>
        <v>210.57</v>
      </c>
      <c r="F147" s="51">
        <f t="shared" si="27"/>
        <v>218.99</v>
      </c>
      <c r="G147" s="51">
        <f t="shared" si="27"/>
        <v>227.75</v>
      </c>
      <c r="H147" s="51">
        <f t="shared" si="27"/>
        <v>236.86</v>
      </c>
      <c r="I147" s="51">
        <f t="shared" si="27"/>
        <v>246.33</v>
      </c>
      <c r="J147" s="51">
        <f t="shared" si="27"/>
        <v>256.18</v>
      </c>
      <c r="K147" s="51">
        <f t="shared" si="27"/>
        <v>266.43</v>
      </c>
      <c r="L147" s="51">
        <f t="shared" si="27"/>
        <v>277.08999999999997</v>
      </c>
      <c r="M147" s="51">
        <f t="shared" si="27"/>
        <v>288.17</v>
      </c>
      <c r="N147" s="51">
        <f t="shared" si="27"/>
        <v>299.7</v>
      </c>
      <c r="O147" s="51">
        <f t="shared" si="27"/>
        <v>311.69</v>
      </c>
      <c r="P147" s="51">
        <f t="shared" si="27"/>
        <v>324.16000000000003</v>
      </c>
      <c r="Q147" s="50">
        <f t="shared" si="27"/>
        <v>337.13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102.94</v>
      </c>
      <c r="D149" s="51">
        <f t="shared" ref="D149:Q152" si="28">ROUND(C149*1.04,2)</f>
        <v>107.06</v>
      </c>
      <c r="E149" s="51">
        <f t="shared" si="28"/>
        <v>111.34</v>
      </c>
      <c r="F149" s="51">
        <f t="shared" si="28"/>
        <v>115.79</v>
      </c>
      <c r="G149" s="51">
        <f t="shared" si="28"/>
        <v>120.42</v>
      </c>
      <c r="H149" s="51">
        <f t="shared" si="28"/>
        <v>125.24</v>
      </c>
      <c r="I149" s="51">
        <f t="shared" si="28"/>
        <v>130.25</v>
      </c>
      <c r="J149" s="51">
        <f t="shared" si="28"/>
        <v>135.46</v>
      </c>
      <c r="K149" s="51">
        <f t="shared" si="28"/>
        <v>140.88</v>
      </c>
      <c r="L149" s="51">
        <f t="shared" si="28"/>
        <v>146.52000000000001</v>
      </c>
      <c r="M149" s="51">
        <f t="shared" si="28"/>
        <v>152.38</v>
      </c>
      <c r="N149" s="51">
        <f t="shared" si="28"/>
        <v>158.47999999999999</v>
      </c>
      <c r="O149" s="51">
        <f t="shared" si="28"/>
        <v>164.82</v>
      </c>
      <c r="P149" s="51">
        <f t="shared" si="28"/>
        <v>171.41</v>
      </c>
      <c r="Q149" s="50">
        <f t="shared" si="28"/>
        <v>178.27</v>
      </c>
    </row>
    <row r="150" spans="1:17" ht="14.25" customHeight="1" x14ac:dyDescent="0.35">
      <c r="A150" s="49">
        <v>402</v>
      </c>
      <c r="B150" s="49" t="s">
        <v>166</v>
      </c>
      <c r="C150" s="50">
        <v>116.29</v>
      </c>
      <c r="D150" s="51">
        <f t="shared" si="28"/>
        <v>120.94</v>
      </c>
      <c r="E150" s="51">
        <f t="shared" si="28"/>
        <v>125.78</v>
      </c>
      <c r="F150" s="51">
        <f t="shared" si="28"/>
        <v>130.81</v>
      </c>
      <c r="G150" s="51">
        <f t="shared" si="28"/>
        <v>136.04</v>
      </c>
      <c r="H150" s="51">
        <f t="shared" si="28"/>
        <v>141.47999999999999</v>
      </c>
      <c r="I150" s="51">
        <f t="shared" si="28"/>
        <v>147.13999999999999</v>
      </c>
      <c r="J150" s="51">
        <f t="shared" si="28"/>
        <v>153.03</v>
      </c>
      <c r="K150" s="51">
        <f t="shared" si="28"/>
        <v>159.15</v>
      </c>
      <c r="L150" s="51">
        <f t="shared" si="28"/>
        <v>165.52</v>
      </c>
      <c r="M150" s="51">
        <f t="shared" si="28"/>
        <v>172.14</v>
      </c>
      <c r="N150" s="51">
        <f t="shared" si="28"/>
        <v>179.03</v>
      </c>
      <c r="O150" s="51">
        <f t="shared" si="28"/>
        <v>186.19</v>
      </c>
      <c r="P150" s="51">
        <f t="shared" si="28"/>
        <v>193.64</v>
      </c>
      <c r="Q150" s="50">
        <f t="shared" si="28"/>
        <v>201.39</v>
      </c>
    </row>
    <row r="151" spans="1:17" ht="14.25" customHeight="1" x14ac:dyDescent="0.35">
      <c r="A151" s="49">
        <v>403</v>
      </c>
      <c r="B151" s="49" t="s">
        <v>167</v>
      </c>
      <c r="C151" s="50">
        <v>140.44</v>
      </c>
      <c r="D151" s="51">
        <f t="shared" si="28"/>
        <v>146.06</v>
      </c>
      <c r="E151" s="51">
        <f t="shared" si="28"/>
        <v>151.9</v>
      </c>
      <c r="F151" s="51">
        <f t="shared" si="28"/>
        <v>157.97999999999999</v>
      </c>
      <c r="G151" s="51">
        <f t="shared" si="28"/>
        <v>164.3</v>
      </c>
      <c r="H151" s="51">
        <f t="shared" si="28"/>
        <v>170.87</v>
      </c>
      <c r="I151" s="51">
        <f t="shared" si="28"/>
        <v>177.7</v>
      </c>
      <c r="J151" s="51">
        <f t="shared" si="28"/>
        <v>184.81</v>
      </c>
      <c r="K151" s="51">
        <f t="shared" si="28"/>
        <v>192.2</v>
      </c>
      <c r="L151" s="51">
        <f t="shared" si="28"/>
        <v>199.89</v>
      </c>
      <c r="M151" s="51">
        <f t="shared" si="28"/>
        <v>207.89</v>
      </c>
      <c r="N151" s="51">
        <f t="shared" si="28"/>
        <v>216.21</v>
      </c>
      <c r="O151" s="51">
        <f t="shared" si="28"/>
        <v>224.86</v>
      </c>
      <c r="P151" s="51">
        <f t="shared" si="28"/>
        <v>233.85</v>
      </c>
      <c r="Q151" s="50">
        <f t="shared" si="28"/>
        <v>243.2</v>
      </c>
    </row>
    <row r="152" spans="1:17" ht="14.25" customHeight="1" x14ac:dyDescent="0.35">
      <c r="A152" s="49">
        <v>404</v>
      </c>
      <c r="B152" s="49" t="s">
        <v>168</v>
      </c>
      <c r="C152" s="50">
        <v>172.28</v>
      </c>
      <c r="D152" s="51">
        <f t="shared" si="28"/>
        <v>179.17</v>
      </c>
      <c r="E152" s="51">
        <f t="shared" si="28"/>
        <v>186.34</v>
      </c>
      <c r="F152" s="51">
        <f t="shared" si="28"/>
        <v>193.79</v>
      </c>
      <c r="G152" s="51">
        <f t="shared" si="28"/>
        <v>201.54</v>
      </c>
      <c r="H152" s="51">
        <f t="shared" si="28"/>
        <v>209.6</v>
      </c>
      <c r="I152" s="51">
        <f t="shared" si="28"/>
        <v>217.98</v>
      </c>
      <c r="J152" s="51">
        <f t="shared" si="28"/>
        <v>226.7</v>
      </c>
      <c r="K152" s="51">
        <f t="shared" si="28"/>
        <v>235.77</v>
      </c>
      <c r="L152" s="51">
        <f t="shared" si="28"/>
        <v>245.2</v>
      </c>
      <c r="M152" s="51">
        <f t="shared" si="28"/>
        <v>255.01</v>
      </c>
      <c r="N152" s="51">
        <f t="shared" si="28"/>
        <v>265.20999999999998</v>
      </c>
      <c r="O152" s="51">
        <f t="shared" si="28"/>
        <v>275.82</v>
      </c>
      <c r="P152" s="51">
        <f t="shared" si="28"/>
        <v>286.85000000000002</v>
      </c>
      <c r="Q152" s="50">
        <f t="shared" si="28"/>
        <v>298.32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141.79</v>
      </c>
      <c r="D154" s="51">
        <f t="shared" ref="D154:Q157" si="29">ROUND(C154*1.04,2)</f>
        <v>147.46</v>
      </c>
      <c r="E154" s="51">
        <f t="shared" si="29"/>
        <v>153.36000000000001</v>
      </c>
      <c r="F154" s="51">
        <f t="shared" si="29"/>
        <v>159.49</v>
      </c>
      <c r="G154" s="51">
        <f t="shared" si="29"/>
        <v>165.87</v>
      </c>
      <c r="H154" s="51">
        <f t="shared" si="29"/>
        <v>172.5</v>
      </c>
      <c r="I154" s="51">
        <f t="shared" si="29"/>
        <v>179.4</v>
      </c>
      <c r="J154" s="51">
        <f t="shared" si="29"/>
        <v>186.58</v>
      </c>
      <c r="K154" s="51">
        <f t="shared" si="29"/>
        <v>194.04</v>
      </c>
      <c r="L154" s="51">
        <f t="shared" si="29"/>
        <v>201.8</v>
      </c>
      <c r="M154" s="51">
        <f t="shared" si="29"/>
        <v>209.87</v>
      </c>
      <c r="N154" s="51">
        <f t="shared" si="29"/>
        <v>218.26</v>
      </c>
      <c r="O154" s="51">
        <f t="shared" si="29"/>
        <v>226.99</v>
      </c>
      <c r="P154" s="51">
        <f t="shared" si="29"/>
        <v>236.07</v>
      </c>
      <c r="Q154" s="50">
        <f t="shared" si="29"/>
        <v>245.51</v>
      </c>
    </row>
    <row r="155" spans="1:17" ht="14.25" customHeight="1" x14ac:dyDescent="0.35">
      <c r="A155" s="49">
        <v>412</v>
      </c>
      <c r="B155" s="49" t="s">
        <v>171</v>
      </c>
      <c r="C155" s="50">
        <v>171.31</v>
      </c>
      <c r="D155" s="51">
        <f t="shared" si="29"/>
        <v>178.16</v>
      </c>
      <c r="E155" s="51">
        <f t="shared" si="29"/>
        <v>185.29</v>
      </c>
      <c r="F155" s="51">
        <f t="shared" si="29"/>
        <v>192.7</v>
      </c>
      <c r="G155" s="51">
        <f t="shared" si="29"/>
        <v>200.41</v>
      </c>
      <c r="H155" s="51">
        <f t="shared" si="29"/>
        <v>208.43</v>
      </c>
      <c r="I155" s="51">
        <f t="shared" si="29"/>
        <v>216.77</v>
      </c>
      <c r="J155" s="51">
        <f t="shared" si="29"/>
        <v>225.44</v>
      </c>
      <c r="K155" s="51">
        <f t="shared" si="29"/>
        <v>234.46</v>
      </c>
      <c r="L155" s="51">
        <f t="shared" si="29"/>
        <v>243.84</v>
      </c>
      <c r="M155" s="51">
        <f t="shared" si="29"/>
        <v>253.59</v>
      </c>
      <c r="N155" s="51">
        <f t="shared" si="29"/>
        <v>263.73</v>
      </c>
      <c r="O155" s="51">
        <f t="shared" si="29"/>
        <v>274.27999999999997</v>
      </c>
      <c r="P155" s="51">
        <f t="shared" si="29"/>
        <v>285.25</v>
      </c>
      <c r="Q155" s="50">
        <f t="shared" si="29"/>
        <v>296.66000000000003</v>
      </c>
    </row>
    <row r="156" spans="1:17" ht="14.25" customHeight="1" x14ac:dyDescent="0.35">
      <c r="A156" s="49">
        <v>413</v>
      </c>
      <c r="B156" s="49" t="s">
        <v>172</v>
      </c>
      <c r="C156" s="50">
        <v>188.29</v>
      </c>
      <c r="D156" s="51">
        <f t="shared" si="29"/>
        <v>195.82</v>
      </c>
      <c r="E156" s="51">
        <f t="shared" si="29"/>
        <v>203.65</v>
      </c>
      <c r="F156" s="51">
        <f t="shared" si="29"/>
        <v>211.8</v>
      </c>
      <c r="G156" s="51">
        <f t="shared" si="29"/>
        <v>220.27</v>
      </c>
      <c r="H156" s="51">
        <f t="shared" si="29"/>
        <v>229.08</v>
      </c>
      <c r="I156" s="51">
        <f t="shared" si="29"/>
        <v>238.24</v>
      </c>
      <c r="J156" s="51">
        <f t="shared" si="29"/>
        <v>247.77</v>
      </c>
      <c r="K156" s="51">
        <f t="shared" si="29"/>
        <v>257.68</v>
      </c>
      <c r="L156" s="51">
        <f t="shared" si="29"/>
        <v>267.99</v>
      </c>
      <c r="M156" s="51">
        <f t="shared" si="29"/>
        <v>278.70999999999998</v>
      </c>
      <c r="N156" s="51">
        <f t="shared" si="29"/>
        <v>289.86</v>
      </c>
      <c r="O156" s="51">
        <f t="shared" si="29"/>
        <v>301.45</v>
      </c>
      <c r="P156" s="51">
        <f t="shared" si="29"/>
        <v>313.51</v>
      </c>
      <c r="Q156" s="50">
        <f t="shared" si="29"/>
        <v>326.05</v>
      </c>
    </row>
    <row r="157" spans="1:17" ht="14.25" customHeight="1" x14ac:dyDescent="0.35">
      <c r="A157" s="49">
        <v>414</v>
      </c>
      <c r="B157" s="49" t="s">
        <v>173</v>
      </c>
      <c r="C157" s="50">
        <v>218.85</v>
      </c>
      <c r="D157" s="51">
        <f t="shared" si="29"/>
        <v>227.6</v>
      </c>
      <c r="E157" s="51">
        <f t="shared" si="29"/>
        <v>236.7</v>
      </c>
      <c r="F157" s="51">
        <f t="shared" si="29"/>
        <v>246.17</v>
      </c>
      <c r="G157" s="51">
        <f t="shared" si="29"/>
        <v>256.02</v>
      </c>
      <c r="H157" s="51">
        <f t="shared" si="29"/>
        <v>266.26</v>
      </c>
      <c r="I157" s="51">
        <f t="shared" si="29"/>
        <v>276.91000000000003</v>
      </c>
      <c r="J157" s="51">
        <f t="shared" si="29"/>
        <v>287.99</v>
      </c>
      <c r="K157" s="51">
        <f t="shared" si="29"/>
        <v>299.51</v>
      </c>
      <c r="L157" s="51">
        <f t="shared" si="29"/>
        <v>311.49</v>
      </c>
      <c r="M157" s="51">
        <f t="shared" si="29"/>
        <v>323.95</v>
      </c>
      <c r="N157" s="51">
        <f t="shared" si="29"/>
        <v>336.91</v>
      </c>
      <c r="O157" s="51">
        <f t="shared" si="29"/>
        <v>350.39</v>
      </c>
      <c r="P157" s="51">
        <f t="shared" si="29"/>
        <v>364.41</v>
      </c>
      <c r="Q157" s="50">
        <f t="shared" si="29"/>
        <v>378.99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89.1</v>
      </c>
      <c r="D159" s="51">
        <f t="shared" ref="D159:Q162" si="30">ROUND(C159*1.04,2)</f>
        <v>92.66</v>
      </c>
      <c r="E159" s="51">
        <f t="shared" si="30"/>
        <v>96.37</v>
      </c>
      <c r="F159" s="51">
        <f t="shared" si="30"/>
        <v>100.22</v>
      </c>
      <c r="G159" s="51">
        <f t="shared" si="30"/>
        <v>104.23</v>
      </c>
      <c r="H159" s="51">
        <f t="shared" si="30"/>
        <v>108.4</v>
      </c>
      <c r="I159" s="51">
        <f t="shared" si="30"/>
        <v>112.74</v>
      </c>
      <c r="J159" s="51">
        <f t="shared" si="30"/>
        <v>117.25</v>
      </c>
      <c r="K159" s="51">
        <f t="shared" si="30"/>
        <v>121.94</v>
      </c>
      <c r="L159" s="51">
        <f t="shared" si="30"/>
        <v>126.82</v>
      </c>
      <c r="M159" s="51">
        <f t="shared" si="30"/>
        <v>131.88999999999999</v>
      </c>
      <c r="N159" s="51">
        <f t="shared" si="30"/>
        <v>137.16999999999999</v>
      </c>
      <c r="O159" s="51">
        <f t="shared" si="30"/>
        <v>142.66</v>
      </c>
      <c r="P159" s="51">
        <f t="shared" si="30"/>
        <v>148.37</v>
      </c>
      <c r="Q159" s="50">
        <f t="shared" si="30"/>
        <v>154.30000000000001</v>
      </c>
    </row>
    <row r="160" spans="1:17" ht="14.25" customHeight="1" x14ac:dyDescent="0.35">
      <c r="A160" s="49">
        <v>422</v>
      </c>
      <c r="B160" s="49" t="s">
        <v>176</v>
      </c>
      <c r="C160" s="50">
        <v>111.42</v>
      </c>
      <c r="D160" s="51">
        <f t="shared" si="30"/>
        <v>115.88</v>
      </c>
      <c r="E160" s="51">
        <f t="shared" si="30"/>
        <v>120.52</v>
      </c>
      <c r="F160" s="51">
        <f t="shared" si="30"/>
        <v>125.34</v>
      </c>
      <c r="G160" s="51">
        <f t="shared" si="30"/>
        <v>130.35</v>
      </c>
      <c r="H160" s="51">
        <f t="shared" si="30"/>
        <v>135.56</v>
      </c>
      <c r="I160" s="51">
        <f t="shared" si="30"/>
        <v>140.97999999999999</v>
      </c>
      <c r="J160" s="51">
        <f t="shared" si="30"/>
        <v>146.62</v>
      </c>
      <c r="K160" s="51">
        <f t="shared" si="30"/>
        <v>152.47999999999999</v>
      </c>
      <c r="L160" s="51">
        <f t="shared" si="30"/>
        <v>158.58000000000001</v>
      </c>
      <c r="M160" s="51">
        <f t="shared" si="30"/>
        <v>164.92</v>
      </c>
      <c r="N160" s="51">
        <f t="shared" si="30"/>
        <v>171.52</v>
      </c>
      <c r="O160" s="51">
        <f t="shared" si="30"/>
        <v>178.38</v>
      </c>
      <c r="P160" s="51">
        <f t="shared" si="30"/>
        <v>185.52</v>
      </c>
      <c r="Q160" s="50">
        <f t="shared" si="30"/>
        <v>192.94</v>
      </c>
    </row>
    <row r="161" spans="1:17" ht="14.25" customHeight="1" x14ac:dyDescent="0.35">
      <c r="A161" s="49">
        <v>423</v>
      </c>
      <c r="B161" s="49" t="s">
        <v>177</v>
      </c>
      <c r="C161" s="50">
        <v>135.08000000000001</v>
      </c>
      <c r="D161" s="51">
        <f t="shared" si="30"/>
        <v>140.47999999999999</v>
      </c>
      <c r="E161" s="51">
        <f t="shared" si="30"/>
        <v>146.1</v>
      </c>
      <c r="F161" s="51">
        <f t="shared" si="30"/>
        <v>151.94</v>
      </c>
      <c r="G161" s="51">
        <f t="shared" si="30"/>
        <v>158.02000000000001</v>
      </c>
      <c r="H161" s="51">
        <f t="shared" si="30"/>
        <v>164.34</v>
      </c>
      <c r="I161" s="51">
        <f t="shared" si="30"/>
        <v>170.91</v>
      </c>
      <c r="J161" s="51">
        <f t="shared" si="30"/>
        <v>177.75</v>
      </c>
      <c r="K161" s="51">
        <f t="shared" si="30"/>
        <v>184.86</v>
      </c>
      <c r="L161" s="51">
        <f t="shared" si="30"/>
        <v>192.25</v>
      </c>
      <c r="M161" s="51">
        <f t="shared" si="30"/>
        <v>199.94</v>
      </c>
      <c r="N161" s="51">
        <f t="shared" si="30"/>
        <v>207.94</v>
      </c>
      <c r="O161" s="51">
        <f t="shared" si="30"/>
        <v>216.26</v>
      </c>
      <c r="P161" s="51">
        <f t="shared" si="30"/>
        <v>224.91</v>
      </c>
      <c r="Q161" s="50">
        <f t="shared" si="30"/>
        <v>233.91</v>
      </c>
    </row>
    <row r="162" spans="1:17" ht="14.25" customHeight="1" x14ac:dyDescent="0.35">
      <c r="A162" s="49">
        <v>424</v>
      </c>
      <c r="B162" s="49" t="s">
        <v>178</v>
      </c>
      <c r="C162" s="50">
        <v>188.66</v>
      </c>
      <c r="D162" s="51">
        <f t="shared" si="30"/>
        <v>196.21</v>
      </c>
      <c r="E162" s="51">
        <f t="shared" si="30"/>
        <v>204.06</v>
      </c>
      <c r="F162" s="51">
        <f t="shared" si="30"/>
        <v>212.22</v>
      </c>
      <c r="G162" s="51">
        <f t="shared" si="30"/>
        <v>220.71</v>
      </c>
      <c r="H162" s="51">
        <f t="shared" si="30"/>
        <v>229.54</v>
      </c>
      <c r="I162" s="51">
        <f t="shared" si="30"/>
        <v>238.72</v>
      </c>
      <c r="J162" s="51">
        <f t="shared" si="30"/>
        <v>248.27</v>
      </c>
      <c r="K162" s="51">
        <f t="shared" si="30"/>
        <v>258.2</v>
      </c>
      <c r="L162" s="51">
        <f t="shared" si="30"/>
        <v>268.52999999999997</v>
      </c>
      <c r="M162" s="51">
        <f t="shared" si="30"/>
        <v>279.27</v>
      </c>
      <c r="N162" s="51">
        <f t="shared" si="30"/>
        <v>290.44</v>
      </c>
      <c r="O162" s="51">
        <f t="shared" si="30"/>
        <v>302.06</v>
      </c>
      <c r="P162" s="51">
        <f t="shared" si="30"/>
        <v>314.14</v>
      </c>
      <c r="Q162" s="50">
        <f t="shared" si="30"/>
        <v>326.70999999999998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139.12</v>
      </c>
      <c r="D164" s="51">
        <f t="shared" ref="D164:Q167" si="31">ROUND(C164*1.04,2)</f>
        <v>144.68</v>
      </c>
      <c r="E164" s="51">
        <f t="shared" si="31"/>
        <v>150.47</v>
      </c>
      <c r="F164" s="51">
        <f t="shared" si="31"/>
        <v>156.49</v>
      </c>
      <c r="G164" s="51">
        <f t="shared" si="31"/>
        <v>162.75</v>
      </c>
      <c r="H164" s="51">
        <f t="shared" si="31"/>
        <v>169.26</v>
      </c>
      <c r="I164" s="51">
        <f t="shared" si="31"/>
        <v>176.03</v>
      </c>
      <c r="J164" s="51">
        <f t="shared" si="31"/>
        <v>183.07</v>
      </c>
      <c r="K164" s="51">
        <f t="shared" si="31"/>
        <v>190.39</v>
      </c>
      <c r="L164" s="51">
        <f t="shared" si="31"/>
        <v>198.01</v>
      </c>
      <c r="M164" s="51">
        <f t="shared" si="31"/>
        <v>205.93</v>
      </c>
      <c r="N164" s="51">
        <f t="shared" si="31"/>
        <v>214.17</v>
      </c>
      <c r="O164" s="51">
        <f t="shared" si="31"/>
        <v>222.74</v>
      </c>
      <c r="P164" s="51">
        <f t="shared" si="31"/>
        <v>231.65</v>
      </c>
      <c r="Q164" s="50">
        <f t="shared" si="31"/>
        <v>240.92</v>
      </c>
    </row>
    <row r="165" spans="1:17" ht="14.25" customHeight="1" x14ac:dyDescent="0.35">
      <c r="A165" s="49">
        <v>432</v>
      </c>
      <c r="B165" s="49" t="s">
        <v>181</v>
      </c>
      <c r="C165" s="50">
        <v>156.79</v>
      </c>
      <c r="D165" s="51">
        <f t="shared" si="31"/>
        <v>163.06</v>
      </c>
      <c r="E165" s="51">
        <f t="shared" si="31"/>
        <v>169.58</v>
      </c>
      <c r="F165" s="51">
        <f t="shared" si="31"/>
        <v>176.36</v>
      </c>
      <c r="G165" s="51">
        <f t="shared" si="31"/>
        <v>183.41</v>
      </c>
      <c r="H165" s="51">
        <f t="shared" si="31"/>
        <v>190.75</v>
      </c>
      <c r="I165" s="51">
        <f t="shared" si="31"/>
        <v>198.38</v>
      </c>
      <c r="J165" s="51">
        <f t="shared" si="31"/>
        <v>206.32</v>
      </c>
      <c r="K165" s="51">
        <f t="shared" si="31"/>
        <v>214.57</v>
      </c>
      <c r="L165" s="51">
        <f t="shared" si="31"/>
        <v>223.15</v>
      </c>
      <c r="M165" s="51">
        <f t="shared" si="31"/>
        <v>232.08</v>
      </c>
      <c r="N165" s="51">
        <f t="shared" si="31"/>
        <v>241.36</v>
      </c>
      <c r="O165" s="51">
        <f t="shared" si="31"/>
        <v>251.01</v>
      </c>
      <c r="P165" s="51">
        <f t="shared" si="31"/>
        <v>261.05</v>
      </c>
      <c r="Q165" s="50">
        <f t="shared" si="31"/>
        <v>271.49</v>
      </c>
    </row>
    <row r="166" spans="1:17" ht="14.25" customHeight="1" x14ac:dyDescent="0.35">
      <c r="A166" s="49">
        <v>433</v>
      </c>
      <c r="B166" s="49" t="s">
        <v>182</v>
      </c>
      <c r="C166" s="50">
        <v>189.96</v>
      </c>
      <c r="D166" s="51">
        <f t="shared" si="31"/>
        <v>197.56</v>
      </c>
      <c r="E166" s="51">
        <f t="shared" si="31"/>
        <v>205.46</v>
      </c>
      <c r="F166" s="51">
        <f t="shared" si="31"/>
        <v>213.68</v>
      </c>
      <c r="G166" s="51">
        <f t="shared" si="31"/>
        <v>222.23</v>
      </c>
      <c r="H166" s="51">
        <f t="shared" si="31"/>
        <v>231.12</v>
      </c>
      <c r="I166" s="51">
        <f t="shared" si="31"/>
        <v>240.36</v>
      </c>
      <c r="J166" s="51">
        <f t="shared" si="31"/>
        <v>249.97</v>
      </c>
      <c r="K166" s="51">
        <f t="shared" si="31"/>
        <v>259.97000000000003</v>
      </c>
      <c r="L166" s="51">
        <f t="shared" si="31"/>
        <v>270.37</v>
      </c>
      <c r="M166" s="51">
        <f t="shared" si="31"/>
        <v>281.18</v>
      </c>
      <c r="N166" s="51">
        <f t="shared" si="31"/>
        <v>292.43</v>
      </c>
      <c r="O166" s="51">
        <f t="shared" si="31"/>
        <v>304.13</v>
      </c>
      <c r="P166" s="51">
        <f t="shared" si="31"/>
        <v>316.3</v>
      </c>
      <c r="Q166" s="50">
        <f t="shared" si="31"/>
        <v>328.95</v>
      </c>
    </row>
    <row r="167" spans="1:17" ht="14.25" customHeight="1" x14ac:dyDescent="0.35">
      <c r="A167" s="49">
        <v>434</v>
      </c>
      <c r="B167" s="49" t="s">
        <v>183</v>
      </c>
      <c r="C167" s="50">
        <v>232.61</v>
      </c>
      <c r="D167" s="51">
        <f t="shared" si="31"/>
        <v>241.91</v>
      </c>
      <c r="E167" s="51">
        <f t="shared" si="31"/>
        <v>251.59</v>
      </c>
      <c r="F167" s="51">
        <f t="shared" si="31"/>
        <v>261.64999999999998</v>
      </c>
      <c r="G167" s="51">
        <f t="shared" si="31"/>
        <v>272.12</v>
      </c>
      <c r="H167" s="51">
        <f t="shared" si="31"/>
        <v>283</v>
      </c>
      <c r="I167" s="51">
        <f t="shared" si="31"/>
        <v>294.32</v>
      </c>
      <c r="J167" s="51">
        <f t="shared" si="31"/>
        <v>306.08999999999997</v>
      </c>
      <c r="K167" s="51">
        <f t="shared" si="31"/>
        <v>318.33</v>
      </c>
      <c r="L167" s="51">
        <f t="shared" si="31"/>
        <v>331.06</v>
      </c>
      <c r="M167" s="51">
        <f t="shared" si="31"/>
        <v>344.3</v>
      </c>
      <c r="N167" s="51">
        <f t="shared" si="31"/>
        <v>358.07</v>
      </c>
      <c r="O167" s="51">
        <f t="shared" si="31"/>
        <v>372.39</v>
      </c>
      <c r="P167" s="51">
        <f t="shared" si="31"/>
        <v>387.29</v>
      </c>
      <c r="Q167" s="50">
        <f t="shared" si="31"/>
        <v>402.78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110.27</v>
      </c>
      <c r="D169" s="51">
        <f t="shared" ref="D169:Q172" si="32">ROUND(C169*1.04,2)</f>
        <v>114.68</v>
      </c>
      <c r="E169" s="51">
        <f t="shared" si="32"/>
        <v>119.27</v>
      </c>
      <c r="F169" s="51">
        <f t="shared" si="32"/>
        <v>124.04</v>
      </c>
      <c r="G169" s="51">
        <f t="shared" si="32"/>
        <v>129</v>
      </c>
      <c r="H169" s="51">
        <f t="shared" si="32"/>
        <v>134.16</v>
      </c>
      <c r="I169" s="51">
        <f t="shared" si="32"/>
        <v>139.53</v>
      </c>
      <c r="J169" s="51">
        <f t="shared" si="32"/>
        <v>145.11000000000001</v>
      </c>
      <c r="K169" s="51">
        <f t="shared" si="32"/>
        <v>150.91</v>
      </c>
      <c r="L169" s="51">
        <f t="shared" si="32"/>
        <v>156.94999999999999</v>
      </c>
      <c r="M169" s="51">
        <f t="shared" si="32"/>
        <v>163.22999999999999</v>
      </c>
      <c r="N169" s="51">
        <f t="shared" si="32"/>
        <v>169.76</v>
      </c>
      <c r="O169" s="51">
        <f t="shared" si="32"/>
        <v>176.55</v>
      </c>
      <c r="P169" s="51">
        <f t="shared" si="32"/>
        <v>183.61</v>
      </c>
      <c r="Q169" s="50">
        <f t="shared" si="32"/>
        <v>190.95</v>
      </c>
    </row>
    <row r="170" spans="1:17" ht="14.25" customHeight="1" x14ac:dyDescent="0.35">
      <c r="A170" s="49">
        <v>442</v>
      </c>
      <c r="B170" s="49" t="s">
        <v>186</v>
      </c>
      <c r="C170" s="50">
        <v>125.33</v>
      </c>
      <c r="D170" s="51">
        <f t="shared" si="32"/>
        <v>130.34</v>
      </c>
      <c r="E170" s="51">
        <f t="shared" si="32"/>
        <v>135.55000000000001</v>
      </c>
      <c r="F170" s="51">
        <f t="shared" si="32"/>
        <v>140.97</v>
      </c>
      <c r="G170" s="51">
        <f t="shared" si="32"/>
        <v>146.61000000000001</v>
      </c>
      <c r="H170" s="51">
        <f t="shared" si="32"/>
        <v>152.47</v>
      </c>
      <c r="I170" s="51">
        <f t="shared" si="32"/>
        <v>158.57</v>
      </c>
      <c r="J170" s="51">
        <f t="shared" si="32"/>
        <v>164.91</v>
      </c>
      <c r="K170" s="51">
        <f t="shared" si="32"/>
        <v>171.51</v>
      </c>
      <c r="L170" s="51">
        <f t="shared" si="32"/>
        <v>178.37</v>
      </c>
      <c r="M170" s="51">
        <f t="shared" si="32"/>
        <v>185.5</v>
      </c>
      <c r="N170" s="51">
        <f t="shared" si="32"/>
        <v>192.92</v>
      </c>
      <c r="O170" s="51">
        <f t="shared" si="32"/>
        <v>200.64</v>
      </c>
      <c r="P170" s="51">
        <f t="shared" si="32"/>
        <v>208.67</v>
      </c>
      <c r="Q170" s="50">
        <f t="shared" si="32"/>
        <v>217.02</v>
      </c>
    </row>
    <row r="171" spans="1:17" ht="14.25" customHeight="1" x14ac:dyDescent="0.35">
      <c r="A171" s="49">
        <v>443</v>
      </c>
      <c r="B171" s="49" t="s">
        <v>187</v>
      </c>
      <c r="C171" s="50">
        <v>151.63</v>
      </c>
      <c r="D171" s="51">
        <f t="shared" si="32"/>
        <v>157.69999999999999</v>
      </c>
      <c r="E171" s="51">
        <f t="shared" si="32"/>
        <v>164.01</v>
      </c>
      <c r="F171" s="51">
        <f t="shared" si="32"/>
        <v>170.57</v>
      </c>
      <c r="G171" s="51">
        <f t="shared" si="32"/>
        <v>177.39</v>
      </c>
      <c r="H171" s="51">
        <f t="shared" si="32"/>
        <v>184.49</v>
      </c>
      <c r="I171" s="51">
        <f t="shared" si="32"/>
        <v>191.87</v>
      </c>
      <c r="J171" s="51">
        <f t="shared" si="32"/>
        <v>199.54</v>
      </c>
      <c r="K171" s="51">
        <f t="shared" si="32"/>
        <v>207.52</v>
      </c>
      <c r="L171" s="51">
        <f t="shared" si="32"/>
        <v>215.82</v>
      </c>
      <c r="M171" s="51">
        <f t="shared" si="32"/>
        <v>224.45</v>
      </c>
      <c r="N171" s="51">
        <f t="shared" si="32"/>
        <v>233.43</v>
      </c>
      <c r="O171" s="51">
        <f t="shared" si="32"/>
        <v>242.77</v>
      </c>
      <c r="P171" s="51">
        <f t="shared" si="32"/>
        <v>252.48</v>
      </c>
      <c r="Q171" s="50">
        <f t="shared" si="32"/>
        <v>262.58</v>
      </c>
    </row>
    <row r="172" spans="1:17" ht="14.25" customHeight="1" x14ac:dyDescent="0.35">
      <c r="A172" s="49">
        <v>444</v>
      </c>
      <c r="B172" s="49" t="s">
        <v>188</v>
      </c>
      <c r="C172" s="50">
        <v>185.22</v>
      </c>
      <c r="D172" s="51">
        <f t="shared" si="32"/>
        <v>192.63</v>
      </c>
      <c r="E172" s="51">
        <f t="shared" si="32"/>
        <v>200.34</v>
      </c>
      <c r="F172" s="51">
        <f t="shared" si="32"/>
        <v>208.35</v>
      </c>
      <c r="G172" s="51">
        <f t="shared" si="32"/>
        <v>216.68</v>
      </c>
      <c r="H172" s="51">
        <f t="shared" si="32"/>
        <v>225.35</v>
      </c>
      <c r="I172" s="51">
        <f t="shared" si="32"/>
        <v>234.36</v>
      </c>
      <c r="J172" s="51">
        <f t="shared" si="32"/>
        <v>243.73</v>
      </c>
      <c r="K172" s="51">
        <f t="shared" si="32"/>
        <v>253.48</v>
      </c>
      <c r="L172" s="51">
        <f t="shared" si="32"/>
        <v>263.62</v>
      </c>
      <c r="M172" s="51">
        <f t="shared" si="32"/>
        <v>274.16000000000003</v>
      </c>
      <c r="N172" s="51">
        <f t="shared" si="32"/>
        <v>285.13</v>
      </c>
      <c r="O172" s="51">
        <f t="shared" si="32"/>
        <v>296.54000000000002</v>
      </c>
      <c r="P172" s="51">
        <f t="shared" si="32"/>
        <v>308.39999999999998</v>
      </c>
      <c r="Q172" s="50">
        <f t="shared" si="32"/>
        <v>320.74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121.74</v>
      </c>
      <c r="D174" s="51">
        <f t="shared" ref="D174:Q177" si="33">ROUND(C174*1.04,2)</f>
        <v>126.61</v>
      </c>
      <c r="E174" s="51">
        <f t="shared" si="33"/>
        <v>131.66999999999999</v>
      </c>
      <c r="F174" s="51">
        <f t="shared" si="33"/>
        <v>136.94</v>
      </c>
      <c r="G174" s="51">
        <f t="shared" si="33"/>
        <v>142.41999999999999</v>
      </c>
      <c r="H174" s="51">
        <f t="shared" si="33"/>
        <v>148.12</v>
      </c>
      <c r="I174" s="51">
        <f t="shared" si="33"/>
        <v>154.04</v>
      </c>
      <c r="J174" s="51">
        <f t="shared" si="33"/>
        <v>160.19999999999999</v>
      </c>
      <c r="K174" s="51">
        <f t="shared" si="33"/>
        <v>166.61</v>
      </c>
      <c r="L174" s="51">
        <f t="shared" si="33"/>
        <v>173.27</v>
      </c>
      <c r="M174" s="51">
        <f t="shared" si="33"/>
        <v>180.2</v>
      </c>
      <c r="N174" s="51">
        <f t="shared" si="33"/>
        <v>187.41</v>
      </c>
      <c r="O174" s="51">
        <f t="shared" si="33"/>
        <v>194.91</v>
      </c>
      <c r="P174" s="51">
        <f t="shared" si="33"/>
        <v>202.71</v>
      </c>
      <c r="Q174" s="50">
        <f t="shared" si="33"/>
        <v>210.82</v>
      </c>
    </row>
    <row r="175" spans="1:17" ht="14.25" customHeight="1" x14ac:dyDescent="0.35">
      <c r="A175" s="49">
        <v>452</v>
      </c>
      <c r="B175" s="49" t="s">
        <v>191</v>
      </c>
      <c r="C175" s="50">
        <v>139.55000000000001</v>
      </c>
      <c r="D175" s="51">
        <f t="shared" si="33"/>
        <v>145.13</v>
      </c>
      <c r="E175" s="51">
        <f t="shared" si="33"/>
        <v>150.94</v>
      </c>
      <c r="F175" s="51">
        <f t="shared" si="33"/>
        <v>156.97999999999999</v>
      </c>
      <c r="G175" s="51">
        <f t="shared" si="33"/>
        <v>163.26</v>
      </c>
      <c r="H175" s="51">
        <f t="shared" si="33"/>
        <v>169.79</v>
      </c>
      <c r="I175" s="51">
        <f t="shared" si="33"/>
        <v>176.58</v>
      </c>
      <c r="J175" s="51">
        <f t="shared" si="33"/>
        <v>183.64</v>
      </c>
      <c r="K175" s="51">
        <f t="shared" si="33"/>
        <v>190.99</v>
      </c>
      <c r="L175" s="51">
        <f t="shared" si="33"/>
        <v>198.63</v>
      </c>
      <c r="M175" s="51">
        <f t="shared" si="33"/>
        <v>206.58</v>
      </c>
      <c r="N175" s="51">
        <f t="shared" si="33"/>
        <v>214.84</v>
      </c>
      <c r="O175" s="51">
        <f t="shared" si="33"/>
        <v>223.43</v>
      </c>
      <c r="P175" s="51">
        <f t="shared" si="33"/>
        <v>232.37</v>
      </c>
      <c r="Q175" s="50">
        <f t="shared" si="33"/>
        <v>241.66</v>
      </c>
    </row>
    <row r="176" spans="1:17" ht="14.25" customHeight="1" x14ac:dyDescent="0.35">
      <c r="A176" s="49">
        <v>453</v>
      </c>
      <c r="B176" s="49" t="s">
        <v>192</v>
      </c>
      <c r="C176" s="50">
        <v>166.55</v>
      </c>
      <c r="D176" s="51">
        <f t="shared" si="33"/>
        <v>173.21</v>
      </c>
      <c r="E176" s="51">
        <f t="shared" si="33"/>
        <v>180.14</v>
      </c>
      <c r="F176" s="51">
        <f t="shared" si="33"/>
        <v>187.35</v>
      </c>
      <c r="G176" s="51">
        <f t="shared" si="33"/>
        <v>194.84</v>
      </c>
      <c r="H176" s="51">
        <f t="shared" si="33"/>
        <v>202.63</v>
      </c>
      <c r="I176" s="51">
        <f t="shared" si="33"/>
        <v>210.74</v>
      </c>
      <c r="J176" s="51">
        <f t="shared" si="33"/>
        <v>219.17</v>
      </c>
      <c r="K176" s="51">
        <f t="shared" si="33"/>
        <v>227.94</v>
      </c>
      <c r="L176" s="51">
        <f t="shared" si="33"/>
        <v>237.06</v>
      </c>
      <c r="M176" s="51">
        <f t="shared" si="33"/>
        <v>246.54</v>
      </c>
      <c r="N176" s="51">
        <f t="shared" si="33"/>
        <v>256.39999999999998</v>
      </c>
      <c r="O176" s="51">
        <f t="shared" si="33"/>
        <v>266.66000000000003</v>
      </c>
      <c r="P176" s="51">
        <f t="shared" si="33"/>
        <v>277.33</v>
      </c>
      <c r="Q176" s="50">
        <f t="shared" si="33"/>
        <v>288.42</v>
      </c>
    </row>
    <row r="177" spans="1:17" ht="14.25" customHeight="1" x14ac:dyDescent="0.35">
      <c r="A177" s="49">
        <v>454</v>
      </c>
      <c r="B177" s="49" t="s">
        <v>193</v>
      </c>
      <c r="C177" s="50">
        <v>195.99</v>
      </c>
      <c r="D177" s="51">
        <f t="shared" si="33"/>
        <v>203.83</v>
      </c>
      <c r="E177" s="51">
        <f t="shared" si="33"/>
        <v>211.98</v>
      </c>
      <c r="F177" s="51">
        <f t="shared" si="33"/>
        <v>220.46</v>
      </c>
      <c r="G177" s="51">
        <f t="shared" si="33"/>
        <v>229.28</v>
      </c>
      <c r="H177" s="51">
        <f t="shared" si="33"/>
        <v>238.45</v>
      </c>
      <c r="I177" s="51">
        <f t="shared" si="33"/>
        <v>247.99</v>
      </c>
      <c r="J177" s="51">
        <f t="shared" si="33"/>
        <v>257.91000000000003</v>
      </c>
      <c r="K177" s="51">
        <f t="shared" si="33"/>
        <v>268.23</v>
      </c>
      <c r="L177" s="51">
        <f t="shared" si="33"/>
        <v>278.95999999999998</v>
      </c>
      <c r="M177" s="51">
        <f t="shared" si="33"/>
        <v>290.12</v>
      </c>
      <c r="N177" s="51">
        <f t="shared" si="33"/>
        <v>301.72000000000003</v>
      </c>
      <c r="O177" s="51">
        <f t="shared" si="33"/>
        <v>313.79000000000002</v>
      </c>
      <c r="P177" s="51">
        <f t="shared" si="33"/>
        <v>326.33999999999997</v>
      </c>
      <c r="Q177" s="50">
        <f t="shared" si="33"/>
        <v>339.39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57.06</v>
      </c>
      <c r="D179" s="51">
        <f t="shared" ref="D179:Q182" si="34">ROUND(C179*1.04,2)</f>
        <v>59.34</v>
      </c>
      <c r="E179" s="51">
        <f t="shared" si="34"/>
        <v>61.71</v>
      </c>
      <c r="F179" s="51">
        <f t="shared" si="34"/>
        <v>64.180000000000007</v>
      </c>
      <c r="G179" s="51">
        <f t="shared" si="34"/>
        <v>66.75</v>
      </c>
      <c r="H179" s="51">
        <f t="shared" si="34"/>
        <v>69.42</v>
      </c>
      <c r="I179" s="51">
        <f t="shared" si="34"/>
        <v>72.2</v>
      </c>
      <c r="J179" s="51">
        <f t="shared" si="34"/>
        <v>75.09</v>
      </c>
      <c r="K179" s="51">
        <f t="shared" si="34"/>
        <v>78.09</v>
      </c>
      <c r="L179" s="51">
        <f t="shared" si="34"/>
        <v>81.209999999999994</v>
      </c>
      <c r="M179" s="51">
        <f t="shared" si="34"/>
        <v>84.46</v>
      </c>
      <c r="N179" s="51">
        <f t="shared" si="34"/>
        <v>87.84</v>
      </c>
      <c r="O179" s="51">
        <f t="shared" si="34"/>
        <v>91.35</v>
      </c>
      <c r="P179" s="51">
        <f t="shared" si="34"/>
        <v>95</v>
      </c>
      <c r="Q179" s="50">
        <f t="shared" si="34"/>
        <v>98.8</v>
      </c>
    </row>
    <row r="180" spans="1:17" ht="14.25" customHeight="1" x14ac:dyDescent="0.35">
      <c r="A180" s="49">
        <v>462</v>
      </c>
      <c r="B180" s="49" t="s">
        <v>196</v>
      </c>
      <c r="C180" s="50">
        <v>66.33</v>
      </c>
      <c r="D180" s="51">
        <f t="shared" si="34"/>
        <v>68.98</v>
      </c>
      <c r="E180" s="51">
        <f t="shared" si="34"/>
        <v>71.739999999999995</v>
      </c>
      <c r="F180" s="51">
        <f t="shared" si="34"/>
        <v>74.61</v>
      </c>
      <c r="G180" s="51">
        <f t="shared" si="34"/>
        <v>77.59</v>
      </c>
      <c r="H180" s="51">
        <f t="shared" si="34"/>
        <v>80.69</v>
      </c>
      <c r="I180" s="51">
        <f t="shared" si="34"/>
        <v>83.92</v>
      </c>
      <c r="J180" s="51">
        <f t="shared" si="34"/>
        <v>87.28</v>
      </c>
      <c r="K180" s="51">
        <f t="shared" si="34"/>
        <v>90.77</v>
      </c>
      <c r="L180" s="51">
        <f t="shared" si="34"/>
        <v>94.4</v>
      </c>
      <c r="M180" s="51">
        <f t="shared" si="34"/>
        <v>98.18</v>
      </c>
      <c r="N180" s="51">
        <f t="shared" si="34"/>
        <v>102.11</v>
      </c>
      <c r="O180" s="51">
        <f t="shared" si="34"/>
        <v>106.19</v>
      </c>
      <c r="P180" s="51">
        <f t="shared" si="34"/>
        <v>110.44</v>
      </c>
      <c r="Q180" s="50">
        <f t="shared" si="34"/>
        <v>114.86</v>
      </c>
    </row>
    <row r="181" spans="1:17" ht="14.25" customHeight="1" x14ac:dyDescent="0.35">
      <c r="A181" s="49">
        <v>463</v>
      </c>
      <c r="B181" s="49" t="s">
        <v>197</v>
      </c>
      <c r="C181" s="50">
        <v>78.459999999999994</v>
      </c>
      <c r="D181" s="51">
        <f t="shared" si="34"/>
        <v>81.599999999999994</v>
      </c>
      <c r="E181" s="51">
        <f t="shared" si="34"/>
        <v>84.86</v>
      </c>
      <c r="F181" s="51">
        <f t="shared" si="34"/>
        <v>88.25</v>
      </c>
      <c r="G181" s="51">
        <f t="shared" si="34"/>
        <v>91.78</v>
      </c>
      <c r="H181" s="51">
        <f t="shared" si="34"/>
        <v>95.45</v>
      </c>
      <c r="I181" s="51">
        <f t="shared" si="34"/>
        <v>99.27</v>
      </c>
      <c r="J181" s="51">
        <f t="shared" si="34"/>
        <v>103.24</v>
      </c>
      <c r="K181" s="51">
        <f t="shared" si="34"/>
        <v>107.37</v>
      </c>
      <c r="L181" s="51">
        <f t="shared" si="34"/>
        <v>111.66</v>
      </c>
      <c r="M181" s="51">
        <f t="shared" si="34"/>
        <v>116.13</v>
      </c>
      <c r="N181" s="51">
        <f t="shared" si="34"/>
        <v>120.78</v>
      </c>
      <c r="O181" s="51">
        <f t="shared" si="34"/>
        <v>125.61</v>
      </c>
      <c r="P181" s="51">
        <f t="shared" si="34"/>
        <v>130.63</v>
      </c>
      <c r="Q181" s="50">
        <f t="shared" si="34"/>
        <v>135.86000000000001</v>
      </c>
    </row>
    <row r="182" spans="1:17" ht="14.25" customHeight="1" x14ac:dyDescent="0.35">
      <c r="A182" s="49">
        <v>464</v>
      </c>
      <c r="B182" s="49" t="s">
        <v>198</v>
      </c>
      <c r="C182" s="50">
        <v>98.64</v>
      </c>
      <c r="D182" s="51">
        <f t="shared" si="34"/>
        <v>102.59</v>
      </c>
      <c r="E182" s="51">
        <f t="shared" si="34"/>
        <v>106.69</v>
      </c>
      <c r="F182" s="51">
        <f t="shared" si="34"/>
        <v>110.96</v>
      </c>
      <c r="G182" s="51">
        <f t="shared" si="34"/>
        <v>115.4</v>
      </c>
      <c r="H182" s="51">
        <f t="shared" si="34"/>
        <v>120.02</v>
      </c>
      <c r="I182" s="51">
        <f t="shared" si="34"/>
        <v>124.82</v>
      </c>
      <c r="J182" s="51">
        <f t="shared" si="34"/>
        <v>129.81</v>
      </c>
      <c r="K182" s="51">
        <f t="shared" si="34"/>
        <v>135</v>
      </c>
      <c r="L182" s="51">
        <f t="shared" si="34"/>
        <v>140.4</v>
      </c>
      <c r="M182" s="51">
        <f t="shared" si="34"/>
        <v>146.02000000000001</v>
      </c>
      <c r="N182" s="51">
        <f t="shared" si="34"/>
        <v>151.86000000000001</v>
      </c>
      <c r="O182" s="51">
        <f t="shared" si="34"/>
        <v>157.93</v>
      </c>
      <c r="P182" s="51">
        <f t="shared" si="34"/>
        <v>164.25</v>
      </c>
      <c r="Q182" s="50">
        <f t="shared" si="34"/>
        <v>170.82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65.11</v>
      </c>
      <c r="D184" s="51">
        <f t="shared" ref="D184:Q187" si="35">ROUND(C184*1.04,2)</f>
        <v>67.709999999999994</v>
      </c>
      <c r="E184" s="51">
        <f t="shared" si="35"/>
        <v>70.42</v>
      </c>
      <c r="F184" s="51">
        <f t="shared" si="35"/>
        <v>73.239999999999995</v>
      </c>
      <c r="G184" s="51">
        <f t="shared" si="35"/>
        <v>76.17</v>
      </c>
      <c r="H184" s="51">
        <f t="shared" si="35"/>
        <v>79.22</v>
      </c>
      <c r="I184" s="51">
        <f t="shared" si="35"/>
        <v>82.39</v>
      </c>
      <c r="J184" s="51">
        <f t="shared" si="35"/>
        <v>85.69</v>
      </c>
      <c r="K184" s="51">
        <f t="shared" si="35"/>
        <v>89.12</v>
      </c>
      <c r="L184" s="51">
        <f t="shared" si="35"/>
        <v>92.68</v>
      </c>
      <c r="M184" s="51">
        <f t="shared" si="35"/>
        <v>96.39</v>
      </c>
      <c r="N184" s="51">
        <f t="shared" si="35"/>
        <v>100.25</v>
      </c>
      <c r="O184" s="51">
        <f t="shared" si="35"/>
        <v>104.26</v>
      </c>
      <c r="P184" s="51">
        <f t="shared" si="35"/>
        <v>108.43</v>
      </c>
      <c r="Q184" s="50">
        <f t="shared" si="35"/>
        <v>112.77</v>
      </c>
    </row>
    <row r="185" spans="1:17" ht="14.25" customHeight="1" x14ac:dyDescent="0.35">
      <c r="A185" s="49">
        <v>472</v>
      </c>
      <c r="B185" s="49" t="s">
        <v>201</v>
      </c>
      <c r="C185" s="50">
        <v>80.86</v>
      </c>
      <c r="D185" s="51">
        <f t="shared" si="35"/>
        <v>84.09</v>
      </c>
      <c r="E185" s="51">
        <f t="shared" si="35"/>
        <v>87.45</v>
      </c>
      <c r="F185" s="51">
        <f t="shared" si="35"/>
        <v>90.95</v>
      </c>
      <c r="G185" s="51">
        <f t="shared" si="35"/>
        <v>94.59</v>
      </c>
      <c r="H185" s="51">
        <f t="shared" si="35"/>
        <v>98.37</v>
      </c>
      <c r="I185" s="51">
        <f t="shared" si="35"/>
        <v>102.3</v>
      </c>
      <c r="J185" s="51">
        <f t="shared" si="35"/>
        <v>106.39</v>
      </c>
      <c r="K185" s="51">
        <f t="shared" si="35"/>
        <v>110.65</v>
      </c>
      <c r="L185" s="51">
        <f t="shared" si="35"/>
        <v>115.08</v>
      </c>
      <c r="M185" s="51">
        <f t="shared" si="35"/>
        <v>119.68</v>
      </c>
      <c r="N185" s="51">
        <f t="shared" si="35"/>
        <v>124.47</v>
      </c>
      <c r="O185" s="51">
        <f t="shared" si="35"/>
        <v>129.44999999999999</v>
      </c>
      <c r="P185" s="51">
        <f t="shared" si="35"/>
        <v>134.63</v>
      </c>
      <c r="Q185" s="50">
        <f t="shared" si="35"/>
        <v>140.02000000000001</v>
      </c>
    </row>
    <row r="186" spans="1:17" ht="14.25" customHeight="1" x14ac:dyDescent="0.35">
      <c r="A186" s="49">
        <v>473</v>
      </c>
      <c r="B186" s="49" t="s">
        <v>202</v>
      </c>
      <c r="C186" s="50">
        <v>98.84</v>
      </c>
      <c r="D186" s="51">
        <f t="shared" si="35"/>
        <v>102.79</v>
      </c>
      <c r="E186" s="51">
        <f t="shared" si="35"/>
        <v>106.9</v>
      </c>
      <c r="F186" s="51">
        <f t="shared" si="35"/>
        <v>111.18</v>
      </c>
      <c r="G186" s="51">
        <f t="shared" si="35"/>
        <v>115.63</v>
      </c>
      <c r="H186" s="51">
        <f t="shared" si="35"/>
        <v>120.26</v>
      </c>
      <c r="I186" s="51">
        <f t="shared" si="35"/>
        <v>125.07</v>
      </c>
      <c r="J186" s="51">
        <f t="shared" si="35"/>
        <v>130.07</v>
      </c>
      <c r="K186" s="51">
        <f t="shared" si="35"/>
        <v>135.27000000000001</v>
      </c>
      <c r="L186" s="51">
        <f t="shared" si="35"/>
        <v>140.68</v>
      </c>
      <c r="M186" s="51">
        <f t="shared" si="35"/>
        <v>146.31</v>
      </c>
      <c r="N186" s="51">
        <f t="shared" si="35"/>
        <v>152.16</v>
      </c>
      <c r="O186" s="51">
        <f t="shared" si="35"/>
        <v>158.25</v>
      </c>
      <c r="P186" s="51">
        <f t="shared" si="35"/>
        <v>164.58</v>
      </c>
      <c r="Q186" s="50">
        <f t="shared" si="35"/>
        <v>171.16</v>
      </c>
    </row>
    <row r="187" spans="1:17" ht="14.25" customHeight="1" x14ac:dyDescent="0.35">
      <c r="A187" s="49">
        <v>474</v>
      </c>
      <c r="B187" s="49" t="s">
        <v>203</v>
      </c>
      <c r="C187" s="50">
        <v>124.9</v>
      </c>
      <c r="D187" s="51">
        <f t="shared" si="35"/>
        <v>129.9</v>
      </c>
      <c r="E187" s="51">
        <f t="shared" si="35"/>
        <v>135.1</v>
      </c>
      <c r="F187" s="51">
        <f t="shared" si="35"/>
        <v>140.5</v>
      </c>
      <c r="G187" s="51">
        <f t="shared" si="35"/>
        <v>146.12</v>
      </c>
      <c r="H187" s="51">
        <f t="shared" si="35"/>
        <v>151.96</v>
      </c>
      <c r="I187" s="51">
        <f t="shared" si="35"/>
        <v>158.04</v>
      </c>
      <c r="J187" s="51">
        <f t="shared" si="35"/>
        <v>164.36</v>
      </c>
      <c r="K187" s="51">
        <f t="shared" si="35"/>
        <v>170.93</v>
      </c>
      <c r="L187" s="51">
        <f t="shared" si="35"/>
        <v>177.77</v>
      </c>
      <c r="M187" s="51">
        <f t="shared" si="35"/>
        <v>184.88</v>
      </c>
      <c r="N187" s="51">
        <f t="shared" si="35"/>
        <v>192.28</v>
      </c>
      <c r="O187" s="51">
        <f t="shared" si="35"/>
        <v>199.97</v>
      </c>
      <c r="P187" s="51">
        <f t="shared" si="35"/>
        <v>207.97</v>
      </c>
      <c r="Q187" s="50">
        <f t="shared" si="35"/>
        <v>216.29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123.2</v>
      </c>
      <c r="D189" s="51">
        <f t="shared" ref="D189:Q192" si="36">ROUND(C189*1.04,2)</f>
        <v>128.13</v>
      </c>
      <c r="E189" s="51">
        <f t="shared" si="36"/>
        <v>133.26</v>
      </c>
      <c r="F189" s="51">
        <f t="shared" si="36"/>
        <v>138.59</v>
      </c>
      <c r="G189" s="51">
        <f t="shared" si="36"/>
        <v>144.13</v>
      </c>
      <c r="H189" s="51">
        <f t="shared" si="36"/>
        <v>149.9</v>
      </c>
      <c r="I189" s="51">
        <f t="shared" si="36"/>
        <v>155.9</v>
      </c>
      <c r="J189" s="51">
        <f t="shared" si="36"/>
        <v>162.13999999999999</v>
      </c>
      <c r="K189" s="51">
        <f t="shared" si="36"/>
        <v>168.63</v>
      </c>
      <c r="L189" s="51">
        <f t="shared" si="36"/>
        <v>175.38</v>
      </c>
      <c r="M189" s="51">
        <f t="shared" si="36"/>
        <v>182.4</v>
      </c>
      <c r="N189" s="51">
        <f t="shared" si="36"/>
        <v>189.7</v>
      </c>
      <c r="O189" s="51">
        <f t="shared" si="36"/>
        <v>197.29</v>
      </c>
      <c r="P189" s="51">
        <f t="shared" si="36"/>
        <v>205.18</v>
      </c>
      <c r="Q189" s="50">
        <f t="shared" si="36"/>
        <v>213.39</v>
      </c>
    </row>
    <row r="190" spans="1:17" ht="14.25" customHeight="1" x14ac:dyDescent="0.35">
      <c r="A190" s="49">
        <v>482</v>
      </c>
      <c r="B190" s="49" t="s">
        <v>206</v>
      </c>
      <c r="C190" s="50">
        <v>139.55000000000001</v>
      </c>
      <c r="D190" s="51">
        <f t="shared" si="36"/>
        <v>145.13</v>
      </c>
      <c r="E190" s="51">
        <f t="shared" si="36"/>
        <v>150.94</v>
      </c>
      <c r="F190" s="51">
        <f t="shared" si="36"/>
        <v>156.97999999999999</v>
      </c>
      <c r="G190" s="51">
        <f t="shared" si="36"/>
        <v>163.26</v>
      </c>
      <c r="H190" s="51">
        <f t="shared" si="36"/>
        <v>169.79</v>
      </c>
      <c r="I190" s="51">
        <f t="shared" si="36"/>
        <v>176.58</v>
      </c>
      <c r="J190" s="51">
        <f t="shared" si="36"/>
        <v>183.64</v>
      </c>
      <c r="K190" s="51">
        <f t="shared" si="36"/>
        <v>190.99</v>
      </c>
      <c r="L190" s="51">
        <f t="shared" si="36"/>
        <v>198.63</v>
      </c>
      <c r="M190" s="51">
        <f t="shared" si="36"/>
        <v>206.58</v>
      </c>
      <c r="N190" s="51">
        <f t="shared" si="36"/>
        <v>214.84</v>
      </c>
      <c r="O190" s="51">
        <f t="shared" si="36"/>
        <v>223.43</v>
      </c>
      <c r="P190" s="51">
        <f t="shared" si="36"/>
        <v>232.37</v>
      </c>
      <c r="Q190" s="50">
        <f t="shared" si="36"/>
        <v>241.66</v>
      </c>
    </row>
    <row r="191" spans="1:17" ht="14.25" customHeight="1" x14ac:dyDescent="0.35">
      <c r="A191" s="49">
        <v>483</v>
      </c>
      <c r="B191" s="49" t="s">
        <v>207</v>
      </c>
      <c r="C191" s="50">
        <v>168.85</v>
      </c>
      <c r="D191" s="51">
        <f t="shared" si="36"/>
        <v>175.6</v>
      </c>
      <c r="E191" s="51">
        <f t="shared" si="36"/>
        <v>182.62</v>
      </c>
      <c r="F191" s="51">
        <f t="shared" si="36"/>
        <v>189.92</v>
      </c>
      <c r="G191" s="51">
        <f t="shared" si="36"/>
        <v>197.52</v>
      </c>
      <c r="H191" s="51">
        <f t="shared" si="36"/>
        <v>205.42</v>
      </c>
      <c r="I191" s="51">
        <f t="shared" si="36"/>
        <v>213.64</v>
      </c>
      <c r="J191" s="51">
        <f t="shared" si="36"/>
        <v>222.19</v>
      </c>
      <c r="K191" s="51">
        <f t="shared" si="36"/>
        <v>231.08</v>
      </c>
      <c r="L191" s="51">
        <f t="shared" si="36"/>
        <v>240.32</v>
      </c>
      <c r="M191" s="51">
        <f t="shared" si="36"/>
        <v>249.93</v>
      </c>
      <c r="N191" s="51">
        <f t="shared" si="36"/>
        <v>259.93</v>
      </c>
      <c r="O191" s="51">
        <f t="shared" si="36"/>
        <v>270.33</v>
      </c>
      <c r="P191" s="51">
        <f t="shared" si="36"/>
        <v>281.14</v>
      </c>
      <c r="Q191" s="50">
        <f t="shared" si="36"/>
        <v>292.39</v>
      </c>
    </row>
    <row r="192" spans="1:17" ht="14.25" customHeight="1" x14ac:dyDescent="0.35">
      <c r="A192" s="49">
        <v>484</v>
      </c>
      <c r="B192" s="49" t="s">
        <v>208</v>
      </c>
      <c r="C192" s="50">
        <v>206.75</v>
      </c>
      <c r="D192" s="51">
        <f t="shared" si="36"/>
        <v>215.02</v>
      </c>
      <c r="E192" s="51">
        <f t="shared" si="36"/>
        <v>223.62</v>
      </c>
      <c r="F192" s="51">
        <f t="shared" si="36"/>
        <v>232.56</v>
      </c>
      <c r="G192" s="51">
        <f t="shared" si="36"/>
        <v>241.86</v>
      </c>
      <c r="H192" s="51">
        <f t="shared" si="36"/>
        <v>251.53</v>
      </c>
      <c r="I192" s="51">
        <f t="shared" si="36"/>
        <v>261.58999999999997</v>
      </c>
      <c r="J192" s="51">
        <f t="shared" si="36"/>
        <v>272.05</v>
      </c>
      <c r="K192" s="51">
        <f t="shared" si="36"/>
        <v>282.93</v>
      </c>
      <c r="L192" s="51">
        <f t="shared" si="36"/>
        <v>294.25</v>
      </c>
      <c r="M192" s="51">
        <f t="shared" si="36"/>
        <v>306.02</v>
      </c>
      <c r="N192" s="51">
        <f t="shared" si="36"/>
        <v>318.26</v>
      </c>
      <c r="O192" s="51">
        <f t="shared" si="36"/>
        <v>330.99</v>
      </c>
      <c r="P192" s="51">
        <f t="shared" si="36"/>
        <v>344.23</v>
      </c>
      <c r="Q192" s="50">
        <f t="shared" si="36"/>
        <v>358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133.54</v>
      </c>
      <c r="D194" s="51">
        <f t="shared" ref="D194:Q197" si="37">ROUND(C194*1.04,2)</f>
        <v>138.88</v>
      </c>
      <c r="E194" s="51">
        <f t="shared" si="37"/>
        <v>144.44</v>
      </c>
      <c r="F194" s="51">
        <f t="shared" si="37"/>
        <v>150.22</v>
      </c>
      <c r="G194" s="51">
        <f t="shared" si="37"/>
        <v>156.22999999999999</v>
      </c>
      <c r="H194" s="51">
        <f t="shared" si="37"/>
        <v>162.47999999999999</v>
      </c>
      <c r="I194" s="51">
        <f t="shared" si="37"/>
        <v>168.98</v>
      </c>
      <c r="J194" s="51">
        <f t="shared" si="37"/>
        <v>175.74</v>
      </c>
      <c r="K194" s="51">
        <f t="shared" si="37"/>
        <v>182.77</v>
      </c>
      <c r="L194" s="51">
        <f t="shared" si="37"/>
        <v>190.08</v>
      </c>
      <c r="M194" s="51">
        <f t="shared" si="37"/>
        <v>197.68</v>
      </c>
      <c r="N194" s="51">
        <f t="shared" si="37"/>
        <v>205.59</v>
      </c>
      <c r="O194" s="51">
        <f t="shared" si="37"/>
        <v>213.81</v>
      </c>
      <c r="P194" s="51">
        <f t="shared" si="37"/>
        <v>222.36</v>
      </c>
      <c r="Q194" s="50">
        <f t="shared" si="37"/>
        <v>231.25</v>
      </c>
    </row>
    <row r="195" spans="1:17" ht="14.25" customHeight="1" x14ac:dyDescent="0.35">
      <c r="A195" s="49">
        <v>492</v>
      </c>
      <c r="B195" s="49" t="s">
        <v>211</v>
      </c>
      <c r="C195" s="50">
        <v>152.49</v>
      </c>
      <c r="D195" s="51">
        <f t="shared" si="37"/>
        <v>158.59</v>
      </c>
      <c r="E195" s="51">
        <f t="shared" si="37"/>
        <v>164.93</v>
      </c>
      <c r="F195" s="51">
        <f t="shared" si="37"/>
        <v>171.53</v>
      </c>
      <c r="G195" s="51">
        <f t="shared" si="37"/>
        <v>178.39</v>
      </c>
      <c r="H195" s="51">
        <f t="shared" si="37"/>
        <v>185.53</v>
      </c>
      <c r="I195" s="51">
        <f t="shared" si="37"/>
        <v>192.95</v>
      </c>
      <c r="J195" s="51">
        <f t="shared" si="37"/>
        <v>200.67</v>
      </c>
      <c r="K195" s="51">
        <f t="shared" si="37"/>
        <v>208.7</v>
      </c>
      <c r="L195" s="51">
        <f t="shared" si="37"/>
        <v>217.05</v>
      </c>
      <c r="M195" s="51">
        <f t="shared" si="37"/>
        <v>225.73</v>
      </c>
      <c r="N195" s="51">
        <f t="shared" si="37"/>
        <v>234.76</v>
      </c>
      <c r="O195" s="51">
        <f t="shared" si="37"/>
        <v>244.15</v>
      </c>
      <c r="P195" s="51">
        <f t="shared" si="37"/>
        <v>253.92</v>
      </c>
      <c r="Q195" s="50">
        <f t="shared" si="37"/>
        <v>264.08</v>
      </c>
    </row>
    <row r="196" spans="1:17" ht="14.25" customHeight="1" x14ac:dyDescent="0.35">
      <c r="A196" s="49">
        <v>493</v>
      </c>
      <c r="B196" s="49" t="s">
        <v>212</v>
      </c>
      <c r="C196" s="50">
        <v>184.35</v>
      </c>
      <c r="D196" s="51">
        <f t="shared" si="37"/>
        <v>191.72</v>
      </c>
      <c r="E196" s="51">
        <f t="shared" si="37"/>
        <v>199.39</v>
      </c>
      <c r="F196" s="51">
        <f t="shared" si="37"/>
        <v>207.37</v>
      </c>
      <c r="G196" s="51">
        <f t="shared" si="37"/>
        <v>215.66</v>
      </c>
      <c r="H196" s="51">
        <f t="shared" si="37"/>
        <v>224.29</v>
      </c>
      <c r="I196" s="51">
        <f t="shared" si="37"/>
        <v>233.26</v>
      </c>
      <c r="J196" s="51">
        <f t="shared" si="37"/>
        <v>242.59</v>
      </c>
      <c r="K196" s="51">
        <f t="shared" si="37"/>
        <v>252.29</v>
      </c>
      <c r="L196" s="51">
        <f t="shared" si="37"/>
        <v>262.38</v>
      </c>
      <c r="M196" s="51">
        <f t="shared" si="37"/>
        <v>272.88</v>
      </c>
      <c r="N196" s="51">
        <f t="shared" si="37"/>
        <v>283.8</v>
      </c>
      <c r="O196" s="51">
        <f t="shared" si="37"/>
        <v>295.14999999999998</v>
      </c>
      <c r="P196" s="51">
        <f t="shared" si="37"/>
        <v>306.95999999999998</v>
      </c>
      <c r="Q196" s="50">
        <f t="shared" si="37"/>
        <v>319.24</v>
      </c>
    </row>
    <row r="197" spans="1:17" ht="14.25" customHeight="1" x14ac:dyDescent="0.35">
      <c r="A197" s="49">
        <v>494</v>
      </c>
      <c r="B197" s="49" t="s">
        <v>213</v>
      </c>
      <c r="C197" s="50">
        <v>225.32</v>
      </c>
      <c r="D197" s="51">
        <f t="shared" si="37"/>
        <v>234.33</v>
      </c>
      <c r="E197" s="51">
        <f t="shared" si="37"/>
        <v>243.7</v>
      </c>
      <c r="F197" s="51">
        <f t="shared" si="37"/>
        <v>253.45</v>
      </c>
      <c r="G197" s="51">
        <f t="shared" si="37"/>
        <v>263.58999999999997</v>
      </c>
      <c r="H197" s="51">
        <f t="shared" si="37"/>
        <v>274.13</v>
      </c>
      <c r="I197" s="51">
        <f t="shared" si="37"/>
        <v>285.10000000000002</v>
      </c>
      <c r="J197" s="51">
        <f t="shared" si="37"/>
        <v>296.5</v>
      </c>
      <c r="K197" s="51">
        <f t="shared" si="37"/>
        <v>308.36</v>
      </c>
      <c r="L197" s="51">
        <f t="shared" si="37"/>
        <v>320.69</v>
      </c>
      <c r="M197" s="51">
        <f t="shared" si="37"/>
        <v>333.52</v>
      </c>
      <c r="N197" s="51">
        <f t="shared" si="37"/>
        <v>346.86</v>
      </c>
      <c r="O197" s="51">
        <f t="shared" si="37"/>
        <v>360.73</v>
      </c>
      <c r="P197" s="51">
        <f t="shared" si="37"/>
        <v>375.16</v>
      </c>
      <c r="Q197" s="50">
        <f t="shared" si="37"/>
        <v>390.17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120.75</v>
      </c>
      <c r="D199" s="51">
        <f t="shared" ref="D199:Q202" si="38">ROUND(C199*1.04,2)</f>
        <v>125.58</v>
      </c>
      <c r="E199" s="51">
        <f t="shared" si="38"/>
        <v>130.6</v>
      </c>
      <c r="F199" s="51">
        <f t="shared" si="38"/>
        <v>135.82</v>
      </c>
      <c r="G199" s="51">
        <f t="shared" si="38"/>
        <v>141.25</v>
      </c>
      <c r="H199" s="51">
        <f t="shared" si="38"/>
        <v>146.9</v>
      </c>
      <c r="I199" s="51">
        <f t="shared" si="38"/>
        <v>152.78</v>
      </c>
      <c r="J199" s="51">
        <f t="shared" si="38"/>
        <v>158.88999999999999</v>
      </c>
      <c r="K199" s="51">
        <f t="shared" si="38"/>
        <v>165.25</v>
      </c>
      <c r="L199" s="51">
        <f t="shared" si="38"/>
        <v>171.86</v>
      </c>
      <c r="M199" s="51">
        <f t="shared" si="38"/>
        <v>178.73</v>
      </c>
      <c r="N199" s="51">
        <f t="shared" si="38"/>
        <v>185.88</v>
      </c>
      <c r="O199" s="51">
        <f t="shared" si="38"/>
        <v>193.32</v>
      </c>
      <c r="P199" s="51">
        <f t="shared" si="38"/>
        <v>201.05</v>
      </c>
      <c r="Q199" s="50">
        <f t="shared" si="38"/>
        <v>209.09</v>
      </c>
    </row>
    <row r="200" spans="1:17" ht="14.25" customHeight="1" x14ac:dyDescent="0.35">
      <c r="A200" s="49">
        <v>502</v>
      </c>
      <c r="B200" s="49" t="s">
        <v>216</v>
      </c>
      <c r="C200" s="50">
        <v>147.30000000000001</v>
      </c>
      <c r="D200" s="51">
        <f t="shared" si="38"/>
        <v>153.19</v>
      </c>
      <c r="E200" s="51">
        <f t="shared" si="38"/>
        <v>159.32</v>
      </c>
      <c r="F200" s="51">
        <f t="shared" si="38"/>
        <v>165.69</v>
      </c>
      <c r="G200" s="51">
        <f t="shared" si="38"/>
        <v>172.32</v>
      </c>
      <c r="H200" s="51">
        <f t="shared" si="38"/>
        <v>179.21</v>
      </c>
      <c r="I200" s="51">
        <f t="shared" si="38"/>
        <v>186.38</v>
      </c>
      <c r="J200" s="51">
        <f t="shared" si="38"/>
        <v>193.84</v>
      </c>
      <c r="K200" s="51">
        <f t="shared" si="38"/>
        <v>201.59</v>
      </c>
      <c r="L200" s="51">
        <f t="shared" si="38"/>
        <v>209.65</v>
      </c>
      <c r="M200" s="51">
        <f t="shared" si="38"/>
        <v>218.04</v>
      </c>
      <c r="N200" s="51">
        <f t="shared" si="38"/>
        <v>226.76</v>
      </c>
      <c r="O200" s="51">
        <f t="shared" si="38"/>
        <v>235.83</v>
      </c>
      <c r="P200" s="51">
        <f t="shared" si="38"/>
        <v>245.26</v>
      </c>
      <c r="Q200" s="50">
        <f t="shared" si="38"/>
        <v>255.07</v>
      </c>
    </row>
    <row r="201" spans="1:17" ht="14.25" customHeight="1" x14ac:dyDescent="0.35">
      <c r="A201" s="49">
        <v>503</v>
      </c>
      <c r="B201" s="49" t="s">
        <v>217</v>
      </c>
      <c r="C201" s="50">
        <v>172.34</v>
      </c>
      <c r="D201" s="51">
        <f t="shared" si="38"/>
        <v>179.23</v>
      </c>
      <c r="E201" s="51">
        <f t="shared" si="38"/>
        <v>186.4</v>
      </c>
      <c r="F201" s="51">
        <f t="shared" si="38"/>
        <v>193.86</v>
      </c>
      <c r="G201" s="51">
        <f t="shared" si="38"/>
        <v>201.61</v>
      </c>
      <c r="H201" s="51">
        <f t="shared" si="38"/>
        <v>209.67</v>
      </c>
      <c r="I201" s="51">
        <f t="shared" si="38"/>
        <v>218.06</v>
      </c>
      <c r="J201" s="51">
        <f t="shared" si="38"/>
        <v>226.78</v>
      </c>
      <c r="K201" s="51">
        <f t="shared" si="38"/>
        <v>235.85</v>
      </c>
      <c r="L201" s="51">
        <f t="shared" si="38"/>
        <v>245.28</v>
      </c>
      <c r="M201" s="51">
        <f t="shared" si="38"/>
        <v>255.09</v>
      </c>
      <c r="N201" s="51">
        <f t="shared" si="38"/>
        <v>265.29000000000002</v>
      </c>
      <c r="O201" s="51">
        <f t="shared" si="38"/>
        <v>275.89999999999998</v>
      </c>
      <c r="P201" s="51">
        <f t="shared" si="38"/>
        <v>286.94</v>
      </c>
      <c r="Q201" s="50">
        <f t="shared" si="38"/>
        <v>298.42</v>
      </c>
    </row>
    <row r="202" spans="1:17" ht="14.25" customHeight="1" x14ac:dyDescent="0.35">
      <c r="A202" s="49">
        <v>504</v>
      </c>
      <c r="B202" s="49" t="s">
        <v>218</v>
      </c>
      <c r="C202" s="50">
        <v>226.67</v>
      </c>
      <c r="D202" s="51">
        <f t="shared" si="38"/>
        <v>235.74</v>
      </c>
      <c r="E202" s="51">
        <f t="shared" si="38"/>
        <v>245.17</v>
      </c>
      <c r="F202" s="51">
        <f t="shared" si="38"/>
        <v>254.98</v>
      </c>
      <c r="G202" s="51">
        <f t="shared" si="38"/>
        <v>265.18</v>
      </c>
      <c r="H202" s="51">
        <f t="shared" si="38"/>
        <v>275.79000000000002</v>
      </c>
      <c r="I202" s="51">
        <f t="shared" si="38"/>
        <v>286.82</v>
      </c>
      <c r="J202" s="51">
        <f t="shared" si="38"/>
        <v>298.29000000000002</v>
      </c>
      <c r="K202" s="51">
        <f t="shared" si="38"/>
        <v>310.22000000000003</v>
      </c>
      <c r="L202" s="51">
        <f t="shared" si="38"/>
        <v>322.63</v>
      </c>
      <c r="M202" s="51">
        <f t="shared" si="38"/>
        <v>335.54</v>
      </c>
      <c r="N202" s="51">
        <f t="shared" si="38"/>
        <v>348.96</v>
      </c>
      <c r="O202" s="51">
        <f t="shared" si="38"/>
        <v>362.92</v>
      </c>
      <c r="P202" s="51">
        <f t="shared" si="38"/>
        <v>377.44</v>
      </c>
      <c r="Q202" s="50">
        <f t="shared" si="38"/>
        <v>392.54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142.15</v>
      </c>
      <c r="D204" s="51">
        <f t="shared" ref="D204:Q207" si="39">ROUND(C204*1.04,2)</f>
        <v>147.84</v>
      </c>
      <c r="E204" s="51">
        <f t="shared" si="39"/>
        <v>153.75</v>
      </c>
      <c r="F204" s="51">
        <f t="shared" si="39"/>
        <v>159.9</v>
      </c>
      <c r="G204" s="51">
        <f t="shared" si="39"/>
        <v>166.3</v>
      </c>
      <c r="H204" s="51">
        <f t="shared" si="39"/>
        <v>172.95</v>
      </c>
      <c r="I204" s="51">
        <f t="shared" si="39"/>
        <v>179.87</v>
      </c>
      <c r="J204" s="51">
        <f t="shared" si="39"/>
        <v>187.06</v>
      </c>
      <c r="K204" s="51">
        <f t="shared" si="39"/>
        <v>194.54</v>
      </c>
      <c r="L204" s="51">
        <f t="shared" si="39"/>
        <v>202.32</v>
      </c>
      <c r="M204" s="51">
        <f t="shared" si="39"/>
        <v>210.41</v>
      </c>
      <c r="N204" s="51">
        <f t="shared" si="39"/>
        <v>218.83</v>
      </c>
      <c r="O204" s="51">
        <f t="shared" si="39"/>
        <v>227.58</v>
      </c>
      <c r="P204" s="51">
        <f t="shared" si="39"/>
        <v>236.68</v>
      </c>
      <c r="Q204" s="50">
        <f t="shared" si="39"/>
        <v>246.15</v>
      </c>
    </row>
    <row r="205" spans="1:17" ht="14.25" customHeight="1" x14ac:dyDescent="0.35">
      <c r="A205" s="49">
        <v>512</v>
      </c>
      <c r="B205" s="49" t="s">
        <v>221</v>
      </c>
      <c r="C205" s="50">
        <v>161.09</v>
      </c>
      <c r="D205" s="51">
        <f t="shared" si="39"/>
        <v>167.53</v>
      </c>
      <c r="E205" s="51">
        <f t="shared" si="39"/>
        <v>174.23</v>
      </c>
      <c r="F205" s="51">
        <f t="shared" si="39"/>
        <v>181.2</v>
      </c>
      <c r="G205" s="51">
        <f t="shared" si="39"/>
        <v>188.45</v>
      </c>
      <c r="H205" s="51">
        <f t="shared" si="39"/>
        <v>195.99</v>
      </c>
      <c r="I205" s="51">
        <f t="shared" si="39"/>
        <v>203.83</v>
      </c>
      <c r="J205" s="51">
        <f t="shared" si="39"/>
        <v>211.98</v>
      </c>
      <c r="K205" s="51">
        <f t="shared" si="39"/>
        <v>220.46</v>
      </c>
      <c r="L205" s="51">
        <f t="shared" si="39"/>
        <v>229.28</v>
      </c>
      <c r="M205" s="51">
        <f t="shared" si="39"/>
        <v>238.45</v>
      </c>
      <c r="N205" s="51">
        <f t="shared" si="39"/>
        <v>247.99</v>
      </c>
      <c r="O205" s="51">
        <f t="shared" si="39"/>
        <v>257.91000000000003</v>
      </c>
      <c r="P205" s="51">
        <f t="shared" si="39"/>
        <v>268.23</v>
      </c>
      <c r="Q205" s="50">
        <f t="shared" si="39"/>
        <v>278.95999999999998</v>
      </c>
    </row>
    <row r="206" spans="1:17" ht="14.25" customHeight="1" x14ac:dyDescent="0.35">
      <c r="A206" s="49">
        <v>513</v>
      </c>
      <c r="B206" s="49" t="s">
        <v>222</v>
      </c>
      <c r="C206" s="50">
        <v>194.68</v>
      </c>
      <c r="D206" s="51">
        <f t="shared" si="39"/>
        <v>202.47</v>
      </c>
      <c r="E206" s="51">
        <f t="shared" si="39"/>
        <v>210.57</v>
      </c>
      <c r="F206" s="51">
        <f t="shared" si="39"/>
        <v>218.99</v>
      </c>
      <c r="G206" s="51">
        <f t="shared" si="39"/>
        <v>227.75</v>
      </c>
      <c r="H206" s="51">
        <f t="shared" si="39"/>
        <v>236.86</v>
      </c>
      <c r="I206" s="51">
        <f t="shared" si="39"/>
        <v>246.33</v>
      </c>
      <c r="J206" s="51">
        <f t="shared" si="39"/>
        <v>256.18</v>
      </c>
      <c r="K206" s="51">
        <f t="shared" si="39"/>
        <v>266.43</v>
      </c>
      <c r="L206" s="51">
        <f t="shared" si="39"/>
        <v>277.08999999999997</v>
      </c>
      <c r="M206" s="51">
        <f t="shared" si="39"/>
        <v>288.17</v>
      </c>
      <c r="N206" s="51">
        <f t="shared" si="39"/>
        <v>299.7</v>
      </c>
      <c r="O206" s="51">
        <f t="shared" si="39"/>
        <v>311.69</v>
      </c>
      <c r="P206" s="51">
        <f t="shared" si="39"/>
        <v>324.16000000000003</v>
      </c>
      <c r="Q206" s="50">
        <f t="shared" si="39"/>
        <v>337.13</v>
      </c>
    </row>
    <row r="207" spans="1:17" ht="14.25" customHeight="1" x14ac:dyDescent="0.35">
      <c r="A207" s="49">
        <v>514</v>
      </c>
      <c r="B207" s="49" t="s">
        <v>223</v>
      </c>
      <c r="C207" s="50">
        <v>238.63</v>
      </c>
      <c r="D207" s="51">
        <f t="shared" si="39"/>
        <v>248.18</v>
      </c>
      <c r="E207" s="51">
        <f t="shared" si="39"/>
        <v>258.11</v>
      </c>
      <c r="F207" s="51">
        <f t="shared" si="39"/>
        <v>268.43</v>
      </c>
      <c r="G207" s="51">
        <f t="shared" si="39"/>
        <v>279.17</v>
      </c>
      <c r="H207" s="51">
        <f t="shared" si="39"/>
        <v>290.33999999999997</v>
      </c>
      <c r="I207" s="51">
        <f t="shared" si="39"/>
        <v>301.95</v>
      </c>
      <c r="J207" s="51">
        <f t="shared" si="39"/>
        <v>314.02999999999997</v>
      </c>
      <c r="K207" s="51">
        <f t="shared" si="39"/>
        <v>326.58999999999997</v>
      </c>
      <c r="L207" s="51">
        <f t="shared" si="39"/>
        <v>339.65</v>
      </c>
      <c r="M207" s="51">
        <f t="shared" si="39"/>
        <v>353.24</v>
      </c>
      <c r="N207" s="51">
        <f t="shared" si="39"/>
        <v>367.37</v>
      </c>
      <c r="O207" s="51">
        <f t="shared" si="39"/>
        <v>382.06</v>
      </c>
      <c r="P207" s="51">
        <f t="shared" si="39"/>
        <v>397.34</v>
      </c>
      <c r="Q207" s="50">
        <f t="shared" si="39"/>
        <v>413.23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129.24</v>
      </c>
      <c r="D209" s="51">
        <f t="shared" ref="D209:Q212" si="40">ROUND(C209*1.04,2)</f>
        <v>134.41</v>
      </c>
      <c r="E209" s="51">
        <f t="shared" si="40"/>
        <v>139.79</v>
      </c>
      <c r="F209" s="51">
        <f t="shared" si="40"/>
        <v>145.38</v>
      </c>
      <c r="G209" s="51">
        <f t="shared" si="40"/>
        <v>151.19999999999999</v>
      </c>
      <c r="H209" s="51">
        <f t="shared" si="40"/>
        <v>157.25</v>
      </c>
      <c r="I209" s="51">
        <f t="shared" si="40"/>
        <v>163.54</v>
      </c>
      <c r="J209" s="51">
        <f t="shared" si="40"/>
        <v>170.08</v>
      </c>
      <c r="K209" s="51">
        <f t="shared" si="40"/>
        <v>176.88</v>
      </c>
      <c r="L209" s="51">
        <f t="shared" si="40"/>
        <v>183.96</v>
      </c>
      <c r="M209" s="51">
        <f t="shared" si="40"/>
        <v>191.32</v>
      </c>
      <c r="N209" s="51">
        <f t="shared" si="40"/>
        <v>198.97</v>
      </c>
      <c r="O209" s="51">
        <f t="shared" si="40"/>
        <v>206.93</v>
      </c>
      <c r="P209" s="51">
        <f t="shared" si="40"/>
        <v>215.21</v>
      </c>
      <c r="Q209" s="50">
        <f t="shared" si="40"/>
        <v>223.82</v>
      </c>
    </row>
    <row r="210" spans="1:17" ht="14.25" customHeight="1" x14ac:dyDescent="0.35">
      <c r="A210" s="49">
        <v>522</v>
      </c>
      <c r="B210" s="49" t="s">
        <v>226</v>
      </c>
      <c r="C210" s="50">
        <v>145.59</v>
      </c>
      <c r="D210" s="51">
        <f t="shared" si="40"/>
        <v>151.41</v>
      </c>
      <c r="E210" s="51">
        <f t="shared" si="40"/>
        <v>157.47</v>
      </c>
      <c r="F210" s="51">
        <f t="shared" si="40"/>
        <v>163.77000000000001</v>
      </c>
      <c r="G210" s="51">
        <f t="shared" si="40"/>
        <v>170.32</v>
      </c>
      <c r="H210" s="51">
        <f t="shared" si="40"/>
        <v>177.13</v>
      </c>
      <c r="I210" s="51">
        <f t="shared" si="40"/>
        <v>184.22</v>
      </c>
      <c r="J210" s="51">
        <f t="shared" si="40"/>
        <v>191.59</v>
      </c>
      <c r="K210" s="51">
        <f t="shared" si="40"/>
        <v>199.25</v>
      </c>
      <c r="L210" s="51">
        <f t="shared" si="40"/>
        <v>207.22</v>
      </c>
      <c r="M210" s="51">
        <f t="shared" si="40"/>
        <v>215.51</v>
      </c>
      <c r="N210" s="51">
        <f t="shared" si="40"/>
        <v>224.13</v>
      </c>
      <c r="O210" s="51">
        <f t="shared" si="40"/>
        <v>233.1</v>
      </c>
      <c r="P210" s="51">
        <f t="shared" si="40"/>
        <v>242.42</v>
      </c>
      <c r="Q210" s="50">
        <f t="shared" si="40"/>
        <v>252.12</v>
      </c>
    </row>
    <row r="211" spans="1:17" ht="14.25" customHeight="1" x14ac:dyDescent="0.35">
      <c r="A211" s="49">
        <v>523</v>
      </c>
      <c r="B211" s="49" t="s">
        <v>227</v>
      </c>
      <c r="C211" s="50">
        <v>176.61</v>
      </c>
      <c r="D211" s="51">
        <f t="shared" si="40"/>
        <v>183.67</v>
      </c>
      <c r="E211" s="51">
        <f t="shared" si="40"/>
        <v>191.02</v>
      </c>
      <c r="F211" s="51">
        <f t="shared" si="40"/>
        <v>198.66</v>
      </c>
      <c r="G211" s="51">
        <f t="shared" si="40"/>
        <v>206.61</v>
      </c>
      <c r="H211" s="51">
        <f t="shared" si="40"/>
        <v>214.87</v>
      </c>
      <c r="I211" s="51">
        <f t="shared" si="40"/>
        <v>223.46</v>
      </c>
      <c r="J211" s="51">
        <f t="shared" si="40"/>
        <v>232.4</v>
      </c>
      <c r="K211" s="51">
        <f t="shared" si="40"/>
        <v>241.7</v>
      </c>
      <c r="L211" s="51">
        <f t="shared" si="40"/>
        <v>251.37</v>
      </c>
      <c r="M211" s="51">
        <f t="shared" si="40"/>
        <v>261.42</v>
      </c>
      <c r="N211" s="51">
        <f t="shared" si="40"/>
        <v>271.88</v>
      </c>
      <c r="O211" s="51">
        <f t="shared" si="40"/>
        <v>282.76</v>
      </c>
      <c r="P211" s="51">
        <f t="shared" si="40"/>
        <v>294.07</v>
      </c>
      <c r="Q211" s="50">
        <f t="shared" si="40"/>
        <v>305.83</v>
      </c>
    </row>
    <row r="212" spans="1:17" ht="14.25" customHeight="1" x14ac:dyDescent="0.35">
      <c r="A212" s="49">
        <v>524</v>
      </c>
      <c r="B212" s="49" t="s">
        <v>228</v>
      </c>
      <c r="C212" s="50">
        <v>215.37</v>
      </c>
      <c r="D212" s="51">
        <f t="shared" si="40"/>
        <v>223.98</v>
      </c>
      <c r="E212" s="51">
        <f t="shared" si="40"/>
        <v>232.94</v>
      </c>
      <c r="F212" s="51">
        <f t="shared" si="40"/>
        <v>242.26</v>
      </c>
      <c r="G212" s="51">
        <f t="shared" si="40"/>
        <v>251.95</v>
      </c>
      <c r="H212" s="51">
        <f t="shared" si="40"/>
        <v>262.02999999999997</v>
      </c>
      <c r="I212" s="51">
        <f t="shared" si="40"/>
        <v>272.51</v>
      </c>
      <c r="J212" s="51">
        <f t="shared" si="40"/>
        <v>283.41000000000003</v>
      </c>
      <c r="K212" s="51">
        <f t="shared" si="40"/>
        <v>294.75</v>
      </c>
      <c r="L212" s="51">
        <f t="shared" si="40"/>
        <v>306.54000000000002</v>
      </c>
      <c r="M212" s="51">
        <f t="shared" si="40"/>
        <v>318.8</v>
      </c>
      <c r="N212" s="51">
        <f t="shared" si="40"/>
        <v>331.55</v>
      </c>
      <c r="O212" s="51">
        <f t="shared" si="40"/>
        <v>344.81</v>
      </c>
      <c r="P212" s="51">
        <f t="shared" si="40"/>
        <v>358.6</v>
      </c>
      <c r="Q212" s="50">
        <f t="shared" si="40"/>
        <v>372.94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89.98</v>
      </c>
      <c r="D214" s="51">
        <f t="shared" ref="D214:Q217" si="41">ROUND(C214*1.04,2)</f>
        <v>93.58</v>
      </c>
      <c r="E214" s="51">
        <f t="shared" si="41"/>
        <v>97.32</v>
      </c>
      <c r="F214" s="51">
        <f t="shared" si="41"/>
        <v>101.21</v>
      </c>
      <c r="G214" s="51">
        <f t="shared" si="41"/>
        <v>105.26</v>
      </c>
      <c r="H214" s="51">
        <f t="shared" si="41"/>
        <v>109.47</v>
      </c>
      <c r="I214" s="51">
        <f t="shared" si="41"/>
        <v>113.85</v>
      </c>
      <c r="J214" s="51">
        <f t="shared" si="41"/>
        <v>118.4</v>
      </c>
      <c r="K214" s="51">
        <f t="shared" si="41"/>
        <v>123.14</v>
      </c>
      <c r="L214" s="51">
        <f t="shared" si="41"/>
        <v>128.07</v>
      </c>
      <c r="M214" s="51">
        <f t="shared" si="41"/>
        <v>133.19</v>
      </c>
      <c r="N214" s="51">
        <f t="shared" si="41"/>
        <v>138.52000000000001</v>
      </c>
      <c r="O214" s="51">
        <f t="shared" si="41"/>
        <v>144.06</v>
      </c>
      <c r="P214" s="51">
        <f t="shared" si="41"/>
        <v>149.82</v>
      </c>
      <c r="Q214" s="50">
        <f t="shared" si="41"/>
        <v>155.81</v>
      </c>
    </row>
    <row r="215" spans="1:17" ht="14.25" customHeight="1" x14ac:dyDescent="0.35">
      <c r="A215" s="49">
        <v>532</v>
      </c>
      <c r="B215" s="49" t="s">
        <v>231</v>
      </c>
      <c r="C215" s="50">
        <v>106.83</v>
      </c>
      <c r="D215" s="51">
        <f t="shared" si="41"/>
        <v>111.1</v>
      </c>
      <c r="E215" s="51">
        <f t="shared" si="41"/>
        <v>115.54</v>
      </c>
      <c r="F215" s="51">
        <f t="shared" si="41"/>
        <v>120.16</v>
      </c>
      <c r="G215" s="51">
        <f t="shared" si="41"/>
        <v>124.97</v>
      </c>
      <c r="H215" s="51">
        <f t="shared" si="41"/>
        <v>129.97</v>
      </c>
      <c r="I215" s="51">
        <f t="shared" si="41"/>
        <v>135.16999999999999</v>
      </c>
      <c r="J215" s="51">
        <f t="shared" si="41"/>
        <v>140.58000000000001</v>
      </c>
      <c r="K215" s="51">
        <f t="shared" si="41"/>
        <v>146.19999999999999</v>
      </c>
      <c r="L215" s="51">
        <f t="shared" si="41"/>
        <v>152.05000000000001</v>
      </c>
      <c r="M215" s="51">
        <f t="shared" si="41"/>
        <v>158.13</v>
      </c>
      <c r="N215" s="51">
        <f t="shared" si="41"/>
        <v>164.46</v>
      </c>
      <c r="O215" s="51">
        <f t="shared" si="41"/>
        <v>171.04</v>
      </c>
      <c r="P215" s="51">
        <f t="shared" si="41"/>
        <v>177.88</v>
      </c>
      <c r="Q215" s="50">
        <f t="shared" si="41"/>
        <v>185</v>
      </c>
    </row>
    <row r="216" spans="1:17" ht="14.25" customHeight="1" x14ac:dyDescent="0.35">
      <c r="A216" s="49">
        <v>533</v>
      </c>
      <c r="B216" s="49" t="s">
        <v>232</v>
      </c>
      <c r="C216" s="50">
        <v>129.24</v>
      </c>
      <c r="D216" s="51">
        <f t="shared" si="41"/>
        <v>134.41</v>
      </c>
      <c r="E216" s="51">
        <f t="shared" si="41"/>
        <v>139.79</v>
      </c>
      <c r="F216" s="51">
        <f t="shared" si="41"/>
        <v>145.38</v>
      </c>
      <c r="G216" s="51">
        <f t="shared" si="41"/>
        <v>151.19999999999999</v>
      </c>
      <c r="H216" s="51">
        <f t="shared" si="41"/>
        <v>157.25</v>
      </c>
      <c r="I216" s="51">
        <f t="shared" si="41"/>
        <v>163.54</v>
      </c>
      <c r="J216" s="51">
        <f t="shared" si="41"/>
        <v>170.08</v>
      </c>
      <c r="K216" s="51">
        <f t="shared" si="41"/>
        <v>176.88</v>
      </c>
      <c r="L216" s="51">
        <f t="shared" si="41"/>
        <v>183.96</v>
      </c>
      <c r="M216" s="51">
        <f t="shared" si="41"/>
        <v>191.32</v>
      </c>
      <c r="N216" s="51">
        <f t="shared" si="41"/>
        <v>198.97</v>
      </c>
      <c r="O216" s="51">
        <f t="shared" si="41"/>
        <v>206.93</v>
      </c>
      <c r="P216" s="51">
        <f t="shared" si="41"/>
        <v>215.21</v>
      </c>
      <c r="Q216" s="50">
        <f t="shared" si="41"/>
        <v>223.82</v>
      </c>
    </row>
    <row r="217" spans="1:17" ht="14.25" customHeight="1" x14ac:dyDescent="0.35">
      <c r="A217" s="49">
        <v>534</v>
      </c>
      <c r="B217" s="49" t="s">
        <v>233</v>
      </c>
      <c r="C217" s="50">
        <v>158.51</v>
      </c>
      <c r="D217" s="51">
        <f t="shared" si="41"/>
        <v>164.85</v>
      </c>
      <c r="E217" s="51">
        <f t="shared" si="41"/>
        <v>171.44</v>
      </c>
      <c r="F217" s="51">
        <f t="shared" si="41"/>
        <v>178.3</v>
      </c>
      <c r="G217" s="51">
        <f t="shared" si="41"/>
        <v>185.43</v>
      </c>
      <c r="H217" s="51">
        <f t="shared" si="41"/>
        <v>192.85</v>
      </c>
      <c r="I217" s="51">
        <f t="shared" si="41"/>
        <v>200.56</v>
      </c>
      <c r="J217" s="51">
        <f t="shared" si="41"/>
        <v>208.58</v>
      </c>
      <c r="K217" s="51">
        <f t="shared" si="41"/>
        <v>216.92</v>
      </c>
      <c r="L217" s="51">
        <f t="shared" si="41"/>
        <v>225.6</v>
      </c>
      <c r="M217" s="51">
        <f t="shared" si="41"/>
        <v>234.62</v>
      </c>
      <c r="N217" s="51">
        <f t="shared" si="41"/>
        <v>244</v>
      </c>
      <c r="O217" s="51">
        <f t="shared" si="41"/>
        <v>253.76</v>
      </c>
      <c r="P217" s="51">
        <f t="shared" si="41"/>
        <v>263.91000000000003</v>
      </c>
      <c r="Q217" s="50">
        <f t="shared" si="41"/>
        <v>274.47000000000003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124.9</v>
      </c>
      <c r="D219" s="51">
        <f t="shared" ref="D219:Q222" si="42">ROUND(C219*1.04,2)</f>
        <v>129.9</v>
      </c>
      <c r="E219" s="51">
        <f t="shared" si="42"/>
        <v>135.1</v>
      </c>
      <c r="F219" s="51">
        <f t="shared" si="42"/>
        <v>140.5</v>
      </c>
      <c r="G219" s="51">
        <f t="shared" si="42"/>
        <v>146.12</v>
      </c>
      <c r="H219" s="51">
        <f t="shared" si="42"/>
        <v>151.96</v>
      </c>
      <c r="I219" s="51">
        <f t="shared" si="42"/>
        <v>158.04</v>
      </c>
      <c r="J219" s="51">
        <f t="shared" si="42"/>
        <v>164.36</v>
      </c>
      <c r="K219" s="51">
        <f t="shared" si="42"/>
        <v>170.93</v>
      </c>
      <c r="L219" s="51">
        <f t="shared" si="42"/>
        <v>177.77</v>
      </c>
      <c r="M219" s="51">
        <f t="shared" si="42"/>
        <v>184.88</v>
      </c>
      <c r="N219" s="51">
        <f t="shared" si="42"/>
        <v>192.28</v>
      </c>
      <c r="O219" s="51">
        <f t="shared" si="42"/>
        <v>199.97</v>
      </c>
      <c r="P219" s="51">
        <f t="shared" si="42"/>
        <v>207.97</v>
      </c>
      <c r="Q219" s="50">
        <f t="shared" si="42"/>
        <v>216.29</v>
      </c>
    </row>
    <row r="220" spans="1:17" ht="14.25" customHeight="1" x14ac:dyDescent="0.35">
      <c r="A220" s="49">
        <v>542</v>
      </c>
      <c r="B220" s="49" t="s">
        <v>236</v>
      </c>
      <c r="C220" s="50">
        <v>141.29</v>
      </c>
      <c r="D220" s="51">
        <f t="shared" si="42"/>
        <v>146.94</v>
      </c>
      <c r="E220" s="51">
        <f t="shared" si="42"/>
        <v>152.82</v>
      </c>
      <c r="F220" s="51">
        <f t="shared" si="42"/>
        <v>158.93</v>
      </c>
      <c r="G220" s="51">
        <f t="shared" si="42"/>
        <v>165.29</v>
      </c>
      <c r="H220" s="51">
        <f t="shared" si="42"/>
        <v>171.9</v>
      </c>
      <c r="I220" s="51">
        <f t="shared" si="42"/>
        <v>178.78</v>
      </c>
      <c r="J220" s="51">
        <f t="shared" si="42"/>
        <v>185.93</v>
      </c>
      <c r="K220" s="51">
        <f t="shared" si="42"/>
        <v>193.37</v>
      </c>
      <c r="L220" s="51">
        <f t="shared" si="42"/>
        <v>201.1</v>
      </c>
      <c r="M220" s="51">
        <f t="shared" si="42"/>
        <v>209.14</v>
      </c>
      <c r="N220" s="51">
        <f t="shared" si="42"/>
        <v>217.51</v>
      </c>
      <c r="O220" s="51">
        <f t="shared" si="42"/>
        <v>226.21</v>
      </c>
      <c r="P220" s="51">
        <f t="shared" si="42"/>
        <v>235.26</v>
      </c>
      <c r="Q220" s="50">
        <f t="shared" si="42"/>
        <v>244.67</v>
      </c>
    </row>
    <row r="221" spans="1:17" ht="14.25" customHeight="1" x14ac:dyDescent="0.35">
      <c r="A221" s="49">
        <v>543</v>
      </c>
      <c r="B221" s="49" t="s">
        <v>237</v>
      </c>
      <c r="C221" s="50">
        <v>171.42</v>
      </c>
      <c r="D221" s="51">
        <f t="shared" si="42"/>
        <v>178.28</v>
      </c>
      <c r="E221" s="51">
        <f t="shared" si="42"/>
        <v>185.41</v>
      </c>
      <c r="F221" s="51">
        <f t="shared" si="42"/>
        <v>192.83</v>
      </c>
      <c r="G221" s="51">
        <f t="shared" si="42"/>
        <v>200.54</v>
      </c>
      <c r="H221" s="51">
        <f t="shared" si="42"/>
        <v>208.56</v>
      </c>
      <c r="I221" s="51">
        <f t="shared" si="42"/>
        <v>216.9</v>
      </c>
      <c r="J221" s="51">
        <f t="shared" si="42"/>
        <v>225.58</v>
      </c>
      <c r="K221" s="51">
        <f t="shared" si="42"/>
        <v>234.6</v>
      </c>
      <c r="L221" s="51">
        <f t="shared" si="42"/>
        <v>243.98</v>
      </c>
      <c r="M221" s="51">
        <f t="shared" si="42"/>
        <v>253.74</v>
      </c>
      <c r="N221" s="51">
        <f t="shared" si="42"/>
        <v>263.89</v>
      </c>
      <c r="O221" s="51">
        <f t="shared" si="42"/>
        <v>274.45</v>
      </c>
      <c r="P221" s="51">
        <f t="shared" si="42"/>
        <v>285.43</v>
      </c>
      <c r="Q221" s="50">
        <f t="shared" si="42"/>
        <v>296.85000000000002</v>
      </c>
    </row>
    <row r="222" spans="1:17" ht="14.25" customHeight="1" x14ac:dyDescent="0.35">
      <c r="A222" s="49">
        <v>544</v>
      </c>
      <c r="B222" s="49" t="s">
        <v>238</v>
      </c>
      <c r="C222" s="50">
        <v>209.35</v>
      </c>
      <c r="D222" s="51">
        <f t="shared" si="42"/>
        <v>217.72</v>
      </c>
      <c r="E222" s="51">
        <f t="shared" si="42"/>
        <v>226.43</v>
      </c>
      <c r="F222" s="51">
        <f t="shared" si="42"/>
        <v>235.49</v>
      </c>
      <c r="G222" s="51">
        <f t="shared" si="42"/>
        <v>244.91</v>
      </c>
      <c r="H222" s="51">
        <f t="shared" si="42"/>
        <v>254.71</v>
      </c>
      <c r="I222" s="51">
        <f t="shared" si="42"/>
        <v>264.89999999999998</v>
      </c>
      <c r="J222" s="51">
        <f t="shared" si="42"/>
        <v>275.5</v>
      </c>
      <c r="K222" s="51">
        <f t="shared" si="42"/>
        <v>286.52</v>
      </c>
      <c r="L222" s="51">
        <f t="shared" si="42"/>
        <v>297.98</v>
      </c>
      <c r="M222" s="51">
        <f t="shared" si="42"/>
        <v>309.89999999999998</v>
      </c>
      <c r="N222" s="51">
        <f t="shared" si="42"/>
        <v>322.3</v>
      </c>
      <c r="O222" s="51">
        <f t="shared" si="42"/>
        <v>335.19</v>
      </c>
      <c r="P222" s="51">
        <f t="shared" si="42"/>
        <v>348.6</v>
      </c>
      <c r="Q222" s="50">
        <f t="shared" si="42"/>
        <v>362.54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123.2</v>
      </c>
      <c r="D224" s="51">
        <f t="shared" ref="D224:Q227" si="43">ROUND(C224*1.04,2)</f>
        <v>128.13</v>
      </c>
      <c r="E224" s="51">
        <f t="shared" si="43"/>
        <v>133.26</v>
      </c>
      <c r="F224" s="51">
        <f t="shared" si="43"/>
        <v>138.59</v>
      </c>
      <c r="G224" s="51">
        <f t="shared" si="43"/>
        <v>144.13</v>
      </c>
      <c r="H224" s="51">
        <f t="shared" si="43"/>
        <v>149.9</v>
      </c>
      <c r="I224" s="51">
        <f t="shared" si="43"/>
        <v>155.9</v>
      </c>
      <c r="J224" s="51">
        <f t="shared" si="43"/>
        <v>162.13999999999999</v>
      </c>
      <c r="K224" s="51">
        <f t="shared" si="43"/>
        <v>168.63</v>
      </c>
      <c r="L224" s="51">
        <f t="shared" si="43"/>
        <v>175.38</v>
      </c>
      <c r="M224" s="51">
        <f t="shared" si="43"/>
        <v>182.4</v>
      </c>
      <c r="N224" s="51">
        <f t="shared" si="43"/>
        <v>189.7</v>
      </c>
      <c r="O224" s="51">
        <f t="shared" si="43"/>
        <v>197.29</v>
      </c>
      <c r="P224" s="51">
        <f t="shared" si="43"/>
        <v>205.18</v>
      </c>
      <c r="Q224" s="50">
        <f t="shared" si="43"/>
        <v>213.39</v>
      </c>
    </row>
    <row r="225" spans="1:17" ht="14.25" customHeight="1" x14ac:dyDescent="0.35">
      <c r="A225" s="49">
        <v>552</v>
      </c>
      <c r="B225" s="49" t="s">
        <v>241</v>
      </c>
      <c r="C225" s="50">
        <v>161.91</v>
      </c>
      <c r="D225" s="51">
        <f t="shared" si="43"/>
        <v>168.39</v>
      </c>
      <c r="E225" s="51">
        <f t="shared" si="43"/>
        <v>175.13</v>
      </c>
      <c r="F225" s="51">
        <f t="shared" si="43"/>
        <v>182.14</v>
      </c>
      <c r="G225" s="51">
        <f t="shared" si="43"/>
        <v>189.43</v>
      </c>
      <c r="H225" s="51">
        <f t="shared" si="43"/>
        <v>197.01</v>
      </c>
      <c r="I225" s="51">
        <f t="shared" si="43"/>
        <v>204.89</v>
      </c>
      <c r="J225" s="51">
        <f t="shared" si="43"/>
        <v>213.09</v>
      </c>
      <c r="K225" s="51">
        <f t="shared" si="43"/>
        <v>221.61</v>
      </c>
      <c r="L225" s="51">
        <f t="shared" si="43"/>
        <v>230.47</v>
      </c>
      <c r="M225" s="51">
        <f t="shared" si="43"/>
        <v>239.69</v>
      </c>
      <c r="N225" s="51">
        <f t="shared" si="43"/>
        <v>249.28</v>
      </c>
      <c r="O225" s="51">
        <f t="shared" si="43"/>
        <v>259.25</v>
      </c>
      <c r="P225" s="51">
        <f t="shared" si="43"/>
        <v>269.62</v>
      </c>
      <c r="Q225" s="50">
        <f t="shared" si="43"/>
        <v>280.39999999999998</v>
      </c>
    </row>
    <row r="226" spans="1:17" ht="14.25" customHeight="1" x14ac:dyDescent="0.35">
      <c r="A226" s="49">
        <v>553</v>
      </c>
      <c r="B226" s="49" t="s">
        <v>242</v>
      </c>
      <c r="C226" s="50">
        <v>202.92</v>
      </c>
      <c r="D226" s="51">
        <f t="shared" si="43"/>
        <v>211.04</v>
      </c>
      <c r="E226" s="51">
        <f t="shared" si="43"/>
        <v>219.48</v>
      </c>
      <c r="F226" s="51">
        <f t="shared" si="43"/>
        <v>228.26</v>
      </c>
      <c r="G226" s="51">
        <f t="shared" si="43"/>
        <v>237.39</v>
      </c>
      <c r="H226" s="51">
        <f t="shared" si="43"/>
        <v>246.89</v>
      </c>
      <c r="I226" s="51">
        <f t="shared" si="43"/>
        <v>256.77</v>
      </c>
      <c r="J226" s="51">
        <f t="shared" si="43"/>
        <v>267.04000000000002</v>
      </c>
      <c r="K226" s="51">
        <f t="shared" si="43"/>
        <v>277.72000000000003</v>
      </c>
      <c r="L226" s="51">
        <f t="shared" si="43"/>
        <v>288.83</v>
      </c>
      <c r="M226" s="51">
        <f t="shared" si="43"/>
        <v>300.38</v>
      </c>
      <c r="N226" s="51">
        <f t="shared" si="43"/>
        <v>312.39999999999998</v>
      </c>
      <c r="O226" s="51">
        <f t="shared" si="43"/>
        <v>324.89999999999998</v>
      </c>
      <c r="P226" s="51">
        <f t="shared" si="43"/>
        <v>337.9</v>
      </c>
      <c r="Q226" s="50">
        <f t="shared" si="43"/>
        <v>351.42</v>
      </c>
    </row>
    <row r="227" spans="1:17" ht="14.25" customHeight="1" x14ac:dyDescent="0.35">
      <c r="A227" s="49">
        <v>554</v>
      </c>
      <c r="B227" s="49" t="s">
        <v>243</v>
      </c>
      <c r="C227" s="50">
        <v>266.20999999999998</v>
      </c>
      <c r="D227" s="51">
        <f t="shared" si="43"/>
        <v>276.86</v>
      </c>
      <c r="E227" s="51">
        <f t="shared" si="43"/>
        <v>287.93</v>
      </c>
      <c r="F227" s="51">
        <f t="shared" si="43"/>
        <v>299.45</v>
      </c>
      <c r="G227" s="51">
        <f t="shared" si="43"/>
        <v>311.43</v>
      </c>
      <c r="H227" s="51">
        <f t="shared" si="43"/>
        <v>323.89</v>
      </c>
      <c r="I227" s="51">
        <f t="shared" si="43"/>
        <v>336.85</v>
      </c>
      <c r="J227" s="51">
        <f t="shared" si="43"/>
        <v>350.32</v>
      </c>
      <c r="K227" s="51">
        <f t="shared" si="43"/>
        <v>364.33</v>
      </c>
      <c r="L227" s="51">
        <f t="shared" si="43"/>
        <v>378.9</v>
      </c>
      <c r="M227" s="51">
        <f t="shared" si="43"/>
        <v>394.06</v>
      </c>
      <c r="N227" s="51">
        <f t="shared" si="43"/>
        <v>409.82</v>
      </c>
      <c r="O227" s="51">
        <f t="shared" si="43"/>
        <v>426.21</v>
      </c>
      <c r="P227" s="51">
        <f t="shared" si="43"/>
        <v>443.26</v>
      </c>
      <c r="Q227" s="50">
        <f t="shared" si="43"/>
        <v>460.99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108.56</v>
      </c>
      <c r="D229" s="51">
        <f t="shared" ref="D229:Q232" si="44">ROUND(C229*1.04,2)</f>
        <v>112.9</v>
      </c>
      <c r="E229" s="51">
        <f t="shared" si="44"/>
        <v>117.42</v>
      </c>
      <c r="F229" s="51">
        <f t="shared" si="44"/>
        <v>122.12</v>
      </c>
      <c r="G229" s="51">
        <f t="shared" si="44"/>
        <v>127</v>
      </c>
      <c r="H229" s="51">
        <f t="shared" si="44"/>
        <v>132.08000000000001</v>
      </c>
      <c r="I229" s="51">
        <f t="shared" si="44"/>
        <v>137.36000000000001</v>
      </c>
      <c r="J229" s="51">
        <f t="shared" si="44"/>
        <v>142.85</v>
      </c>
      <c r="K229" s="51">
        <f t="shared" si="44"/>
        <v>148.56</v>
      </c>
      <c r="L229" s="51">
        <f t="shared" si="44"/>
        <v>154.5</v>
      </c>
      <c r="M229" s="51">
        <f t="shared" si="44"/>
        <v>160.68</v>
      </c>
      <c r="N229" s="51">
        <f t="shared" si="44"/>
        <v>167.11</v>
      </c>
      <c r="O229" s="51">
        <f t="shared" si="44"/>
        <v>173.79</v>
      </c>
      <c r="P229" s="51">
        <f t="shared" si="44"/>
        <v>180.74</v>
      </c>
      <c r="Q229" s="50">
        <f t="shared" si="44"/>
        <v>187.97</v>
      </c>
    </row>
    <row r="230" spans="1:17" ht="14.25" customHeight="1" x14ac:dyDescent="0.35">
      <c r="A230" s="49">
        <v>562</v>
      </c>
      <c r="B230" s="49" t="s">
        <v>246</v>
      </c>
      <c r="C230" s="50">
        <v>123.2</v>
      </c>
      <c r="D230" s="51">
        <f t="shared" si="44"/>
        <v>128.13</v>
      </c>
      <c r="E230" s="51">
        <f t="shared" si="44"/>
        <v>133.26</v>
      </c>
      <c r="F230" s="51">
        <f t="shared" si="44"/>
        <v>138.59</v>
      </c>
      <c r="G230" s="51">
        <f t="shared" si="44"/>
        <v>144.13</v>
      </c>
      <c r="H230" s="51">
        <f t="shared" si="44"/>
        <v>149.9</v>
      </c>
      <c r="I230" s="51">
        <f t="shared" si="44"/>
        <v>155.9</v>
      </c>
      <c r="J230" s="51">
        <f t="shared" si="44"/>
        <v>162.13999999999999</v>
      </c>
      <c r="K230" s="51">
        <f t="shared" si="44"/>
        <v>168.63</v>
      </c>
      <c r="L230" s="51">
        <f t="shared" si="44"/>
        <v>175.38</v>
      </c>
      <c r="M230" s="51">
        <f t="shared" si="44"/>
        <v>182.4</v>
      </c>
      <c r="N230" s="51">
        <f t="shared" si="44"/>
        <v>189.7</v>
      </c>
      <c r="O230" s="51">
        <f t="shared" si="44"/>
        <v>197.29</v>
      </c>
      <c r="P230" s="51">
        <f t="shared" si="44"/>
        <v>205.18</v>
      </c>
      <c r="Q230" s="50">
        <f t="shared" si="44"/>
        <v>213.39</v>
      </c>
    </row>
    <row r="231" spans="1:17" ht="14.25" customHeight="1" x14ac:dyDescent="0.35">
      <c r="A231" s="49">
        <v>563</v>
      </c>
      <c r="B231" s="49" t="s">
        <v>247</v>
      </c>
      <c r="C231" s="50">
        <v>149.03</v>
      </c>
      <c r="D231" s="51">
        <f t="shared" si="44"/>
        <v>154.99</v>
      </c>
      <c r="E231" s="51">
        <f t="shared" si="44"/>
        <v>161.19</v>
      </c>
      <c r="F231" s="51">
        <f t="shared" si="44"/>
        <v>167.64</v>
      </c>
      <c r="G231" s="51">
        <f t="shared" si="44"/>
        <v>174.35</v>
      </c>
      <c r="H231" s="51">
        <f t="shared" si="44"/>
        <v>181.32</v>
      </c>
      <c r="I231" s="51">
        <f t="shared" si="44"/>
        <v>188.57</v>
      </c>
      <c r="J231" s="51">
        <f t="shared" si="44"/>
        <v>196.11</v>
      </c>
      <c r="K231" s="51">
        <f t="shared" si="44"/>
        <v>203.95</v>
      </c>
      <c r="L231" s="51">
        <f t="shared" si="44"/>
        <v>212.11</v>
      </c>
      <c r="M231" s="51">
        <f t="shared" si="44"/>
        <v>220.59</v>
      </c>
      <c r="N231" s="51">
        <f t="shared" si="44"/>
        <v>229.41</v>
      </c>
      <c r="O231" s="51">
        <f t="shared" si="44"/>
        <v>238.59</v>
      </c>
      <c r="P231" s="51">
        <f t="shared" si="44"/>
        <v>248.13</v>
      </c>
      <c r="Q231" s="50">
        <f t="shared" si="44"/>
        <v>258.06</v>
      </c>
    </row>
    <row r="232" spans="1:17" ht="14.25" customHeight="1" x14ac:dyDescent="0.35">
      <c r="A232" s="49">
        <v>564</v>
      </c>
      <c r="B232" s="49" t="s">
        <v>248</v>
      </c>
      <c r="C232" s="50">
        <v>181.86</v>
      </c>
      <c r="D232" s="51">
        <f t="shared" si="44"/>
        <v>189.13</v>
      </c>
      <c r="E232" s="51">
        <f t="shared" si="44"/>
        <v>196.7</v>
      </c>
      <c r="F232" s="51">
        <f t="shared" si="44"/>
        <v>204.57</v>
      </c>
      <c r="G232" s="51">
        <f t="shared" si="44"/>
        <v>212.75</v>
      </c>
      <c r="H232" s="51">
        <f t="shared" si="44"/>
        <v>221.26</v>
      </c>
      <c r="I232" s="51">
        <f t="shared" si="44"/>
        <v>230.11</v>
      </c>
      <c r="J232" s="51">
        <f t="shared" si="44"/>
        <v>239.31</v>
      </c>
      <c r="K232" s="51">
        <f t="shared" si="44"/>
        <v>248.88</v>
      </c>
      <c r="L232" s="51">
        <f t="shared" si="44"/>
        <v>258.83999999999997</v>
      </c>
      <c r="M232" s="51">
        <f t="shared" si="44"/>
        <v>269.19</v>
      </c>
      <c r="N232" s="51">
        <f t="shared" si="44"/>
        <v>279.95999999999998</v>
      </c>
      <c r="O232" s="51">
        <f t="shared" si="44"/>
        <v>291.16000000000003</v>
      </c>
      <c r="P232" s="51">
        <f t="shared" si="44"/>
        <v>302.81</v>
      </c>
      <c r="Q232" s="50">
        <f t="shared" si="44"/>
        <v>314.92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122.42</v>
      </c>
      <c r="D234" s="51">
        <f t="shared" ref="D234:Q237" si="45">ROUND(C234*1.04,2)</f>
        <v>127.32</v>
      </c>
      <c r="E234" s="51">
        <f t="shared" si="45"/>
        <v>132.41</v>
      </c>
      <c r="F234" s="51">
        <f t="shared" si="45"/>
        <v>137.71</v>
      </c>
      <c r="G234" s="51">
        <f t="shared" si="45"/>
        <v>143.22</v>
      </c>
      <c r="H234" s="51">
        <f t="shared" si="45"/>
        <v>148.94999999999999</v>
      </c>
      <c r="I234" s="51">
        <f t="shared" si="45"/>
        <v>154.91</v>
      </c>
      <c r="J234" s="51">
        <f t="shared" si="45"/>
        <v>161.11000000000001</v>
      </c>
      <c r="K234" s="51">
        <f t="shared" si="45"/>
        <v>167.55</v>
      </c>
      <c r="L234" s="51">
        <f t="shared" si="45"/>
        <v>174.25</v>
      </c>
      <c r="M234" s="51">
        <f t="shared" si="45"/>
        <v>181.22</v>
      </c>
      <c r="N234" s="51">
        <f t="shared" si="45"/>
        <v>188.47</v>
      </c>
      <c r="O234" s="51">
        <f t="shared" si="45"/>
        <v>196.01</v>
      </c>
      <c r="P234" s="51">
        <f t="shared" si="45"/>
        <v>203.85</v>
      </c>
      <c r="Q234" s="50">
        <f t="shared" si="45"/>
        <v>212</v>
      </c>
    </row>
    <row r="235" spans="1:17" ht="14.25" customHeight="1" x14ac:dyDescent="0.35">
      <c r="A235" s="49">
        <v>572</v>
      </c>
      <c r="B235" s="49" t="s">
        <v>251</v>
      </c>
      <c r="C235" s="50">
        <v>154.35</v>
      </c>
      <c r="D235" s="51">
        <f t="shared" si="45"/>
        <v>160.52000000000001</v>
      </c>
      <c r="E235" s="51">
        <f t="shared" si="45"/>
        <v>166.94</v>
      </c>
      <c r="F235" s="51">
        <f t="shared" si="45"/>
        <v>173.62</v>
      </c>
      <c r="G235" s="51">
        <f t="shared" si="45"/>
        <v>180.56</v>
      </c>
      <c r="H235" s="51">
        <f t="shared" si="45"/>
        <v>187.78</v>
      </c>
      <c r="I235" s="51">
        <f t="shared" si="45"/>
        <v>195.29</v>
      </c>
      <c r="J235" s="51">
        <f t="shared" si="45"/>
        <v>203.1</v>
      </c>
      <c r="K235" s="51">
        <f t="shared" si="45"/>
        <v>211.22</v>
      </c>
      <c r="L235" s="51">
        <f t="shared" si="45"/>
        <v>219.67</v>
      </c>
      <c r="M235" s="51">
        <f t="shared" si="45"/>
        <v>228.46</v>
      </c>
      <c r="N235" s="51">
        <f t="shared" si="45"/>
        <v>237.6</v>
      </c>
      <c r="O235" s="51">
        <f t="shared" si="45"/>
        <v>247.1</v>
      </c>
      <c r="P235" s="51">
        <f t="shared" si="45"/>
        <v>256.98</v>
      </c>
      <c r="Q235" s="50">
        <f t="shared" si="45"/>
        <v>267.26</v>
      </c>
    </row>
    <row r="236" spans="1:17" ht="14.25" customHeight="1" x14ac:dyDescent="0.35">
      <c r="A236" s="49">
        <v>573</v>
      </c>
      <c r="B236" s="49" t="s">
        <v>252</v>
      </c>
      <c r="C236" s="50">
        <v>179.19</v>
      </c>
      <c r="D236" s="51">
        <f t="shared" si="45"/>
        <v>186.36</v>
      </c>
      <c r="E236" s="51">
        <f t="shared" si="45"/>
        <v>193.81</v>
      </c>
      <c r="F236" s="51">
        <f t="shared" si="45"/>
        <v>201.56</v>
      </c>
      <c r="G236" s="51">
        <f t="shared" si="45"/>
        <v>209.62</v>
      </c>
      <c r="H236" s="51">
        <f t="shared" si="45"/>
        <v>218</v>
      </c>
      <c r="I236" s="51">
        <f t="shared" si="45"/>
        <v>226.72</v>
      </c>
      <c r="J236" s="51">
        <f t="shared" si="45"/>
        <v>235.79</v>
      </c>
      <c r="K236" s="51">
        <f t="shared" si="45"/>
        <v>245.22</v>
      </c>
      <c r="L236" s="51">
        <f t="shared" si="45"/>
        <v>255.03</v>
      </c>
      <c r="M236" s="51">
        <f t="shared" si="45"/>
        <v>265.23</v>
      </c>
      <c r="N236" s="51">
        <f t="shared" si="45"/>
        <v>275.83999999999997</v>
      </c>
      <c r="O236" s="51">
        <f t="shared" si="45"/>
        <v>286.87</v>
      </c>
      <c r="P236" s="51">
        <f t="shared" si="45"/>
        <v>298.33999999999997</v>
      </c>
      <c r="Q236" s="50">
        <f t="shared" si="45"/>
        <v>310.27</v>
      </c>
    </row>
    <row r="237" spans="1:17" ht="14.25" customHeight="1" x14ac:dyDescent="0.35">
      <c r="A237" s="49">
        <v>574</v>
      </c>
      <c r="B237" s="49" t="s">
        <v>253</v>
      </c>
      <c r="C237" s="50">
        <v>235.83</v>
      </c>
      <c r="D237" s="51">
        <f t="shared" si="45"/>
        <v>245.26</v>
      </c>
      <c r="E237" s="51">
        <f t="shared" si="45"/>
        <v>255.07</v>
      </c>
      <c r="F237" s="51">
        <f t="shared" si="45"/>
        <v>265.27</v>
      </c>
      <c r="G237" s="51">
        <f t="shared" si="45"/>
        <v>275.88</v>
      </c>
      <c r="H237" s="51">
        <f t="shared" si="45"/>
        <v>286.92</v>
      </c>
      <c r="I237" s="51">
        <f t="shared" si="45"/>
        <v>298.39999999999998</v>
      </c>
      <c r="J237" s="51">
        <f t="shared" si="45"/>
        <v>310.33999999999997</v>
      </c>
      <c r="K237" s="51">
        <f t="shared" si="45"/>
        <v>322.75</v>
      </c>
      <c r="L237" s="51">
        <f t="shared" si="45"/>
        <v>335.66</v>
      </c>
      <c r="M237" s="51">
        <f t="shared" si="45"/>
        <v>349.09</v>
      </c>
      <c r="N237" s="51">
        <f t="shared" si="45"/>
        <v>363.05</v>
      </c>
      <c r="O237" s="51">
        <f t="shared" si="45"/>
        <v>377.57</v>
      </c>
      <c r="P237" s="51">
        <f t="shared" si="45"/>
        <v>392.67</v>
      </c>
      <c r="Q237" s="50">
        <f t="shared" si="45"/>
        <v>408.38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143.87</v>
      </c>
      <c r="D239" s="51">
        <f t="shared" ref="D239:Q242" si="46">ROUND(C239*1.04,2)</f>
        <v>149.62</v>
      </c>
      <c r="E239" s="51">
        <f t="shared" si="46"/>
        <v>155.6</v>
      </c>
      <c r="F239" s="51">
        <f t="shared" si="46"/>
        <v>161.82</v>
      </c>
      <c r="G239" s="51">
        <f t="shared" si="46"/>
        <v>168.29</v>
      </c>
      <c r="H239" s="51">
        <f t="shared" si="46"/>
        <v>175.02</v>
      </c>
      <c r="I239" s="51">
        <f t="shared" si="46"/>
        <v>182.02</v>
      </c>
      <c r="J239" s="51">
        <f t="shared" si="46"/>
        <v>189.3</v>
      </c>
      <c r="K239" s="51">
        <f t="shared" si="46"/>
        <v>196.87</v>
      </c>
      <c r="L239" s="51">
        <f t="shared" si="46"/>
        <v>204.74</v>
      </c>
      <c r="M239" s="51">
        <f t="shared" si="46"/>
        <v>212.93</v>
      </c>
      <c r="N239" s="51">
        <f t="shared" si="46"/>
        <v>221.45</v>
      </c>
      <c r="O239" s="51">
        <f t="shared" si="46"/>
        <v>230.31</v>
      </c>
      <c r="P239" s="51">
        <f t="shared" si="46"/>
        <v>239.52</v>
      </c>
      <c r="Q239" s="50">
        <f t="shared" si="46"/>
        <v>249.1</v>
      </c>
    </row>
    <row r="240" spans="1:17" ht="14.25" customHeight="1" x14ac:dyDescent="0.35">
      <c r="A240" s="49">
        <v>582</v>
      </c>
      <c r="B240" s="49" t="s">
        <v>256</v>
      </c>
      <c r="C240" s="50">
        <v>162.82</v>
      </c>
      <c r="D240" s="51">
        <f t="shared" si="46"/>
        <v>169.33</v>
      </c>
      <c r="E240" s="51">
        <f t="shared" si="46"/>
        <v>176.1</v>
      </c>
      <c r="F240" s="51">
        <f t="shared" si="46"/>
        <v>183.14</v>
      </c>
      <c r="G240" s="51">
        <f t="shared" si="46"/>
        <v>190.47</v>
      </c>
      <c r="H240" s="51">
        <f t="shared" si="46"/>
        <v>198.09</v>
      </c>
      <c r="I240" s="51">
        <f t="shared" si="46"/>
        <v>206.01</v>
      </c>
      <c r="J240" s="51">
        <f t="shared" si="46"/>
        <v>214.25</v>
      </c>
      <c r="K240" s="51">
        <f t="shared" si="46"/>
        <v>222.82</v>
      </c>
      <c r="L240" s="51">
        <f t="shared" si="46"/>
        <v>231.73</v>
      </c>
      <c r="M240" s="51">
        <f t="shared" si="46"/>
        <v>241</v>
      </c>
      <c r="N240" s="51">
        <f t="shared" si="46"/>
        <v>250.64</v>
      </c>
      <c r="O240" s="51">
        <f t="shared" si="46"/>
        <v>260.67</v>
      </c>
      <c r="P240" s="51">
        <f t="shared" si="46"/>
        <v>271.10000000000002</v>
      </c>
      <c r="Q240" s="50">
        <f t="shared" si="46"/>
        <v>281.94</v>
      </c>
    </row>
    <row r="241" spans="1:17" ht="14.25" customHeight="1" x14ac:dyDescent="0.35">
      <c r="A241" s="49">
        <v>583</v>
      </c>
      <c r="B241" s="49" t="s">
        <v>257</v>
      </c>
      <c r="C241" s="50">
        <v>196.43</v>
      </c>
      <c r="D241" s="51">
        <f t="shared" si="46"/>
        <v>204.29</v>
      </c>
      <c r="E241" s="51">
        <f t="shared" si="46"/>
        <v>212.46</v>
      </c>
      <c r="F241" s="51">
        <f t="shared" si="46"/>
        <v>220.96</v>
      </c>
      <c r="G241" s="51">
        <f t="shared" si="46"/>
        <v>229.8</v>
      </c>
      <c r="H241" s="51">
        <f t="shared" si="46"/>
        <v>238.99</v>
      </c>
      <c r="I241" s="51">
        <f t="shared" si="46"/>
        <v>248.55</v>
      </c>
      <c r="J241" s="51">
        <f t="shared" si="46"/>
        <v>258.49</v>
      </c>
      <c r="K241" s="51">
        <f t="shared" si="46"/>
        <v>268.83</v>
      </c>
      <c r="L241" s="51">
        <f t="shared" si="46"/>
        <v>279.58</v>
      </c>
      <c r="M241" s="51">
        <f t="shared" si="46"/>
        <v>290.76</v>
      </c>
      <c r="N241" s="51">
        <f t="shared" si="46"/>
        <v>302.39</v>
      </c>
      <c r="O241" s="51">
        <f t="shared" si="46"/>
        <v>314.49</v>
      </c>
      <c r="P241" s="51">
        <f t="shared" si="46"/>
        <v>327.07</v>
      </c>
      <c r="Q241" s="50">
        <f t="shared" si="46"/>
        <v>340.15</v>
      </c>
    </row>
    <row r="242" spans="1:17" ht="14.25" customHeight="1" x14ac:dyDescent="0.35">
      <c r="A242" s="49">
        <v>584</v>
      </c>
      <c r="B242" s="49" t="s">
        <v>258</v>
      </c>
      <c r="C242" s="50">
        <v>241.22</v>
      </c>
      <c r="D242" s="51">
        <f t="shared" si="46"/>
        <v>250.87</v>
      </c>
      <c r="E242" s="51">
        <f t="shared" si="46"/>
        <v>260.89999999999998</v>
      </c>
      <c r="F242" s="51">
        <f t="shared" si="46"/>
        <v>271.33999999999997</v>
      </c>
      <c r="G242" s="51">
        <f t="shared" si="46"/>
        <v>282.19</v>
      </c>
      <c r="H242" s="51">
        <f t="shared" si="46"/>
        <v>293.48</v>
      </c>
      <c r="I242" s="51">
        <f t="shared" si="46"/>
        <v>305.22000000000003</v>
      </c>
      <c r="J242" s="51">
        <f t="shared" si="46"/>
        <v>317.43</v>
      </c>
      <c r="K242" s="51">
        <f t="shared" si="46"/>
        <v>330.13</v>
      </c>
      <c r="L242" s="51">
        <f t="shared" si="46"/>
        <v>343.34</v>
      </c>
      <c r="M242" s="51">
        <f t="shared" si="46"/>
        <v>357.07</v>
      </c>
      <c r="N242" s="51">
        <f t="shared" si="46"/>
        <v>371.35</v>
      </c>
      <c r="O242" s="51">
        <f t="shared" si="46"/>
        <v>386.2</v>
      </c>
      <c r="P242" s="51">
        <f t="shared" si="46"/>
        <v>401.65</v>
      </c>
      <c r="Q242" s="50">
        <f t="shared" si="46"/>
        <v>417.72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116.68</v>
      </c>
      <c r="D244" s="51">
        <f t="shared" ref="D244:Q247" si="47">ROUND(C244*1.04,2)</f>
        <v>121.35</v>
      </c>
      <c r="E244" s="51">
        <f t="shared" si="47"/>
        <v>126.2</v>
      </c>
      <c r="F244" s="51">
        <f t="shared" si="47"/>
        <v>131.25</v>
      </c>
      <c r="G244" s="51">
        <f t="shared" si="47"/>
        <v>136.5</v>
      </c>
      <c r="H244" s="51">
        <f t="shared" si="47"/>
        <v>141.96</v>
      </c>
      <c r="I244" s="51">
        <f t="shared" si="47"/>
        <v>147.63999999999999</v>
      </c>
      <c r="J244" s="51">
        <f t="shared" si="47"/>
        <v>153.55000000000001</v>
      </c>
      <c r="K244" s="51">
        <f t="shared" si="47"/>
        <v>159.69</v>
      </c>
      <c r="L244" s="51">
        <f t="shared" si="47"/>
        <v>166.08</v>
      </c>
      <c r="M244" s="51">
        <f t="shared" si="47"/>
        <v>172.72</v>
      </c>
      <c r="N244" s="51">
        <f t="shared" si="47"/>
        <v>179.63</v>
      </c>
      <c r="O244" s="51">
        <f t="shared" si="47"/>
        <v>186.82</v>
      </c>
      <c r="P244" s="51">
        <f t="shared" si="47"/>
        <v>194.29</v>
      </c>
      <c r="Q244" s="50">
        <f t="shared" si="47"/>
        <v>202.06</v>
      </c>
    </row>
    <row r="245" spans="1:17" ht="14.25" customHeight="1" x14ac:dyDescent="0.35">
      <c r="A245" s="49">
        <v>592</v>
      </c>
      <c r="B245" s="49" t="s">
        <v>261</v>
      </c>
      <c r="C245" s="50">
        <v>141.6</v>
      </c>
      <c r="D245" s="51">
        <f t="shared" si="47"/>
        <v>147.26</v>
      </c>
      <c r="E245" s="51">
        <f t="shared" si="47"/>
        <v>153.15</v>
      </c>
      <c r="F245" s="51">
        <f t="shared" si="47"/>
        <v>159.28</v>
      </c>
      <c r="G245" s="51">
        <f t="shared" si="47"/>
        <v>165.65</v>
      </c>
      <c r="H245" s="51">
        <f t="shared" si="47"/>
        <v>172.28</v>
      </c>
      <c r="I245" s="51">
        <f t="shared" si="47"/>
        <v>179.17</v>
      </c>
      <c r="J245" s="51">
        <f t="shared" si="47"/>
        <v>186.34</v>
      </c>
      <c r="K245" s="51">
        <f t="shared" si="47"/>
        <v>193.79</v>
      </c>
      <c r="L245" s="51">
        <f t="shared" si="47"/>
        <v>201.54</v>
      </c>
      <c r="M245" s="51">
        <f t="shared" si="47"/>
        <v>209.6</v>
      </c>
      <c r="N245" s="51">
        <f t="shared" si="47"/>
        <v>217.98</v>
      </c>
      <c r="O245" s="51">
        <f t="shared" si="47"/>
        <v>226.7</v>
      </c>
      <c r="P245" s="51">
        <f t="shared" si="47"/>
        <v>235.77</v>
      </c>
      <c r="Q245" s="50">
        <f t="shared" si="47"/>
        <v>245.2</v>
      </c>
    </row>
    <row r="246" spans="1:17" ht="14.25" customHeight="1" x14ac:dyDescent="0.35">
      <c r="A246" s="49">
        <v>593</v>
      </c>
      <c r="B246" s="49" t="s">
        <v>262</v>
      </c>
      <c r="C246" s="50">
        <v>164.71</v>
      </c>
      <c r="D246" s="51">
        <f t="shared" si="47"/>
        <v>171.3</v>
      </c>
      <c r="E246" s="51">
        <f t="shared" si="47"/>
        <v>178.15</v>
      </c>
      <c r="F246" s="51">
        <f t="shared" si="47"/>
        <v>185.28</v>
      </c>
      <c r="G246" s="51">
        <f t="shared" si="47"/>
        <v>192.69</v>
      </c>
      <c r="H246" s="51">
        <f t="shared" si="47"/>
        <v>200.4</v>
      </c>
      <c r="I246" s="51">
        <f t="shared" si="47"/>
        <v>208.42</v>
      </c>
      <c r="J246" s="51">
        <f t="shared" si="47"/>
        <v>216.76</v>
      </c>
      <c r="K246" s="51">
        <f t="shared" si="47"/>
        <v>225.43</v>
      </c>
      <c r="L246" s="51">
        <f t="shared" si="47"/>
        <v>234.45</v>
      </c>
      <c r="M246" s="51">
        <f t="shared" si="47"/>
        <v>243.83</v>
      </c>
      <c r="N246" s="51">
        <f t="shared" si="47"/>
        <v>253.58</v>
      </c>
      <c r="O246" s="51">
        <f t="shared" si="47"/>
        <v>263.72000000000003</v>
      </c>
      <c r="P246" s="51">
        <f t="shared" si="47"/>
        <v>274.27</v>
      </c>
      <c r="Q246" s="50">
        <f t="shared" si="47"/>
        <v>285.24</v>
      </c>
    </row>
    <row r="247" spans="1:17" ht="14.25" customHeight="1" x14ac:dyDescent="0.35">
      <c r="A247" s="49">
        <v>594</v>
      </c>
      <c r="B247" s="49" t="s">
        <v>263</v>
      </c>
      <c r="C247" s="50">
        <v>215.37</v>
      </c>
      <c r="D247" s="51">
        <f t="shared" si="47"/>
        <v>223.98</v>
      </c>
      <c r="E247" s="51">
        <f t="shared" si="47"/>
        <v>232.94</v>
      </c>
      <c r="F247" s="51">
        <f t="shared" si="47"/>
        <v>242.26</v>
      </c>
      <c r="G247" s="51">
        <f t="shared" si="47"/>
        <v>251.95</v>
      </c>
      <c r="H247" s="51">
        <f t="shared" si="47"/>
        <v>262.02999999999997</v>
      </c>
      <c r="I247" s="51">
        <f t="shared" si="47"/>
        <v>272.51</v>
      </c>
      <c r="J247" s="51">
        <f t="shared" si="47"/>
        <v>283.41000000000003</v>
      </c>
      <c r="K247" s="51">
        <f t="shared" si="47"/>
        <v>294.75</v>
      </c>
      <c r="L247" s="51">
        <f t="shared" si="47"/>
        <v>306.54000000000002</v>
      </c>
      <c r="M247" s="51">
        <f t="shared" si="47"/>
        <v>318.8</v>
      </c>
      <c r="N247" s="51">
        <f t="shared" si="47"/>
        <v>331.55</v>
      </c>
      <c r="O247" s="51">
        <f t="shared" si="47"/>
        <v>344.81</v>
      </c>
      <c r="P247" s="51">
        <f t="shared" si="47"/>
        <v>358.6</v>
      </c>
      <c r="Q247" s="50">
        <f t="shared" si="47"/>
        <v>372.94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B980-213D-47D3-A306-E80BE65B84E9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335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336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110.53</v>
      </c>
      <c r="D9" s="51">
        <f t="shared" ref="D9:Q12" si="0">ROUND(C9*1.04,2)</f>
        <v>114.95</v>
      </c>
      <c r="E9" s="51">
        <f t="shared" si="0"/>
        <v>119.55</v>
      </c>
      <c r="F9" s="51">
        <f t="shared" si="0"/>
        <v>124.33</v>
      </c>
      <c r="G9" s="51">
        <f t="shared" si="0"/>
        <v>129.30000000000001</v>
      </c>
      <c r="H9" s="51">
        <f t="shared" si="0"/>
        <v>134.47</v>
      </c>
      <c r="I9" s="51">
        <f t="shared" si="0"/>
        <v>139.85</v>
      </c>
      <c r="J9" s="51">
        <f t="shared" si="0"/>
        <v>145.44</v>
      </c>
      <c r="K9" s="51">
        <f t="shared" si="0"/>
        <v>151.26</v>
      </c>
      <c r="L9" s="51">
        <f t="shared" si="0"/>
        <v>157.31</v>
      </c>
      <c r="M9" s="51">
        <f t="shared" si="0"/>
        <v>163.6</v>
      </c>
      <c r="N9" s="51">
        <f t="shared" si="0"/>
        <v>170.14</v>
      </c>
      <c r="O9" s="51">
        <f t="shared" si="0"/>
        <v>176.95</v>
      </c>
      <c r="P9" s="51">
        <f t="shared" si="0"/>
        <v>184.03</v>
      </c>
      <c r="Q9" s="50">
        <f t="shared" si="0"/>
        <v>191.39</v>
      </c>
    </row>
    <row r="10" spans="1:17" ht="14.25" customHeight="1" x14ac:dyDescent="0.35">
      <c r="A10" s="49">
        <v>102</v>
      </c>
      <c r="B10" s="49" t="s">
        <v>26</v>
      </c>
      <c r="C10" s="50">
        <v>124.75</v>
      </c>
      <c r="D10" s="51">
        <f t="shared" si="0"/>
        <v>129.74</v>
      </c>
      <c r="E10" s="51">
        <f t="shared" si="0"/>
        <v>134.93</v>
      </c>
      <c r="F10" s="51">
        <f t="shared" si="0"/>
        <v>140.33000000000001</v>
      </c>
      <c r="G10" s="51">
        <f t="shared" si="0"/>
        <v>145.94</v>
      </c>
      <c r="H10" s="51">
        <f t="shared" si="0"/>
        <v>151.78</v>
      </c>
      <c r="I10" s="51">
        <f t="shared" si="0"/>
        <v>157.85</v>
      </c>
      <c r="J10" s="51">
        <f t="shared" si="0"/>
        <v>164.16</v>
      </c>
      <c r="K10" s="51">
        <f t="shared" si="0"/>
        <v>170.73</v>
      </c>
      <c r="L10" s="51">
        <f t="shared" si="0"/>
        <v>177.56</v>
      </c>
      <c r="M10" s="51">
        <f t="shared" si="0"/>
        <v>184.66</v>
      </c>
      <c r="N10" s="51">
        <f t="shared" si="0"/>
        <v>192.05</v>
      </c>
      <c r="O10" s="51">
        <f t="shared" si="0"/>
        <v>199.73</v>
      </c>
      <c r="P10" s="51">
        <f t="shared" si="0"/>
        <v>207.72</v>
      </c>
      <c r="Q10" s="50">
        <f t="shared" si="0"/>
        <v>216.03</v>
      </c>
    </row>
    <row r="11" spans="1:17" ht="14.25" customHeight="1" x14ac:dyDescent="0.35">
      <c r="A11" s="49">
        <v>103</v>
      </c>
      <c r="B11" s="49" t="s">
        <v>27</v>
      </c>
      <c r="C11" s="50">
        <v>150.99</v>
      </c>
      <c r="D11" s="51">
        <f t="shared" si="0"/>
        <v>157.03</v>
      </c>
      <c r="E11" s="51">
        <f t="shared" si="0"/>
        <v>163.31</v>
      </c>
      <c r="F11" s="51">
        <f t="shared" si="0"/>
        <v>169.84</v>
      </c>
      <c r="G11" s="51">
        <f t="shared" si="0"/>
        <v>176.63</v>
      </c>
      <c r="H11" s="51">
        <f t="shared" si="0"/>
        <v>183.7</v>
      </c>
      <c r="I11" s="51">
        <f t="shared" si="0"/>
        <v>191.05</v>
      </c>
      <c r="J11" s="51">
        <f t="shared" si="0"/>
        <v>198.69</v>
      </c>
      <c r="K11" s="51">
        <f t="shared" si="0"/>
        <v>206.64</v>
      </c>
      <c r="L11" s="51">
        <f t="shared" si="0"/>
        <v>214.91</v>
      </c>
      <c r="M11" s="51">
        <f t="shared" si="0"/>
        <v>223.51</v>
      </c>
      <c r="N11" s="51">
        <f t="shared" si="0"/>
        <v>232.45</v>
      </c>
      <c r="O11" s="51">
        <f t="shared" si="0"/>
        <v>241.75</v>
      </c>
      <c r="P11" s="51">
        <f t="shared" si="0"/>
        <v>251.42</v>
      </c>
      <c r="Q11" s="50">
        <f t="shared" si="0"/>
        <v>261.48</v>
      </c>
    </row>
    <row r="12" spans="1:17" ht="14.25" customHeight="1" x14ac:dyDescent="0.35">
      <c r="A12" s="49">
        <v>104</v>
      </c>
      <c r="B12" s="49" t="s">
        <v>28</v>
      </c>
      <c r="C12" s="50">
        <v>184.82</v>
      </c>
      <c r="D12" s="51">
        <f t="shared" si="0"/>
        <v>192.21</v>
      </c>
      <c r="E12" s="51">
        <f t="shared" si="0"/>
        <v>199.9</v>
      </c>
      <c r="F12" s="51">
        <f t="shared" si="0"/>
        <v>207.9</v>
      </c>
      <c r="G12" s="51">
        <f t="shared" si="0"/>
        <v>216.22</v>
      </c>
      <c r="H12" s="51">
        <f t="shared" si="0"/>
        <v>224.87</v>
      </c>
      <c r="I12" s="51">
        <f t="shared" si="0"/>
        <v>233.86</v>
      </c>
      <c r="J12" s="51">
        <f t="shared" si="0"/>
        <v>243.21</v>
      </c>
      <c r="K12" s="51">
        <f t="shared" si="0"/>
        <v>252.94</v>
      </c>
      <c r="L12" s="51">
        <f t="shared" si="0"/>
        <v>263.06</v>
      </c>
      <c r="M12" s="51">
        <f t="shared" si="0"/>
        <v>273.58</v>
      </c>
      <c r="N12" s="51">
        <f t="shared" si="0"/>
        <v>284.52</v>
      </c>
      <c r="O12" s="51">
        <f t="shared" si="0"/>
        <v>295.89999999999998</v>
      </c>
      <c r="P12" s="51">
        <f t="shared" si="0"/>
        <v>307.74</v>
      </c>
      <c r="Q12" s="50">
        <f t="shared" si="0"/>
        <v>320.05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176.69</v>
      </c>
      <c r="D14" s="51">
        <f t="shared" ref="D14:Q17" si="1">ROUND(C14*1.04,2)</f>
        <v>183.76</v>
      </c>
      <c r="E14" s="51">
        <f t="shared" si="1"/>
        <v>191.11</v>
      </c>
      <c r="F14" s="51">
        <f t="shared" si="1"/>
        <v>198.75</v>
      </c>
      <c r="G14" s="51">
        <f t="shared" si="1"/>
        <v>206.7</v>
      </c>
      <c r="H14" s="51">
        <f t="shared" si="1"/>
        <v>214.97</v>
      </c>
      <c r="I14" s="51">
        <f t="shared" si="1"/>
        <v>223.57</v>
      </c>
      <c r="J14" s="51">
        <f t="shared" si="1"/>
        <v>232.51</v>
      </c>
      <c r="K14" s="51">
        <f t="shared" si="1"/>
        <v>241.81</v>
      </c>
      <c r="L14" s="51">
        <f t="shared" si="1"/>
        <v>251.48</v>
      </c>
      <c r="M14" s="51">
        <f t="shared" si="1"/>
        <v>261.54000000000002</v>
      </c>
      <c r="N14" s="51">
        <f t="shared" si="1"/>
        <v>272</v>
      </c>
      <c r="O14" s="51">
        <f t="shared" si="1"/>
        <v>282.88</v>
      </c>
      <c r="P14" s="51">
        <f t="shared" si="1"/>
        <v>294.2</v>
      </c>
      <c r="Q14" s="50">
        <f t="shared" si="1"/>
        <v>305.97000000000003</v>
      </c>
    </row>
    <row r="15" spans="1:17" ht="14.25" customHeight="1" x14ac:dyDescent="0.35">
      <c r="A15" s="49">
        <v>112</v>
      </c>
      <c r="B15" s="49" t="s">
        <v>31</v>
      </c>
      <c r="C15" s="50">
        <v>199.45</v>
      </c>
      <c r="D15" s="51">
        <f t="shared" si="1"/>
        <v>207.43</v>
      </c>
      <c r="E15" s="51">
        <f t="shared" si="1"/>
        <v>215.73</v>
      </c>
      <c r="F15" s="51">
        <f t="shared" si="1"/>
        <v>224.36</v>
      </c>
      <c r="G15" s="51">
        <f t="shared" si="1"/>
        <v>233.33</v>
      </c>
      <c r="H15" s="51">
        <f t="shared" si="1"/>
        <v>242.66</v>
      </c>
      <c r="I15" s="51">
        <f t="shared" si="1"/>
        <v>252.37</v>
      </c>
      <c r="J15" s="51">
        <f t="shared" si="1"/>
        <v>262.45999999999998</v>
      </c>
      <c r="K15" s="51">
        <f t="shared" si="1"/>
        <v>272.95999999999998</v>
      </c>
      <c r="L15" s="51">
        <f t="shared" si="1"/>
        <v>283.88</v>
      </c>
      <c r="M15" s="51">
        <f t="shared" si="1"/>
        <v>295.24</v>
      </c>
      <c r="N15" s="51">
        <f t="shared" si="1"/>
        <v>307.05</v>
      </c>
      <c r="O15" s="51">
        <f t="shared" si="1"/>
        <v>319.33</v>
      </c>
      <c r="P15" s="51">
        <f t="shared" si="1"/>
        <v>332.1</v>
      </c>
      <c r="Q15" s="50">
        <f t="shared" si="1"/>
        <v>345.38</v>
      </c>
    </row>
    <row r="16" spans="1:17" ht="14.25" customHeight="1" x14ac:dyDescent="0.35">
      <c r="A16" s="49">
        <v>113</v>
      </c>
      <c r="B16" s="49" t="s">
        <v>32</v>
      </c>
      <c r="C16" s="50">
        <v>241.4</v>
      </c>
      <c r="D16" s="51">
        <f t="shared" si="1"/>
        <v>251.06</v>
      </c>
      <c r="E16" s="51">
        <f t="shared" si="1"/>
        <v>261.10000000000002</v>
      </c>
      <c r="F16" s="51">
        <f t="shared" si="1"/>
        <v>271.54000000000002</v>
      </c>
      <c r="G16" s="51">
        <f t="shared" si="1"/>
        <v>282.39999999999998</v>
      </c>
      <c r="H16" s="51">
        <f t="shared" si="1"/>
        <v>293.7</v>
      </c>
      <c r="I16" s="51">
        <f t="shared" si="1"/>
        <v>305.45</v>
      </c>
      <c r="J16" s="51">
        <f t="shared" si="1"/>
        <v>317.67</v>
      </c>
      <c r="K16" s="51">
        <f t="shared" si="1"/>
        <v>330.38</v>
      </c>
      <c r="L16" s="51">
        <f t="shared" si="1"/>
        <v>343.6</v>
      </c>
      <c r="M16" s="51">
        <f t="shared" si="1"/>
        <v>357.34</v>
      </c>
      <c r="N16" s="51">
        <f t="shared" si="1"/>
        <v>371.63</v>
      </c>
      <c r="O16" s="51">
        <f t="shared" si="1"/>
        <v>386.5</v>
      </c>
      <c r="P16" s="51">
        <f t="shared" si="1"/>
        <v>401.96</v>
      </c>
      <c r="Q16" s="50">
        <f t="shared" si="1"/>
        <v>418.04</v>
      </c>
    </row>
    <row r="17" spans="1:17" ht="14.25" customHeight="1" x14ac:dyDescent="0.35">
      <c r="A17" s="49">
        <v>114</v>
      </c>
      <c r="B17" s="49" t="s">
        <v>33</v>
      </c>
      <c r="C17" s="50">
        <v>295.47000000000003</v>
      </c>
      <c r="D17" s="51">
        <f t="shared" si="1"/>
        <v>307.29000000000002</v>
      </c>
      <c r="E17" s="51">
        <f t="shared" si="1"/>
        <v>319.58</v>
      </c>
      <c r="F17" s="51">
        <f t="shared" si="1"/>
        <v>332.36</v>
      </c>
      <c r="G17" s="51">
        <f t="shared" si="1"/>
        <v>345.65</v>
      </c>
      <c r="H17" s="51">
        <f t="shared" si="1"/>
        <v>359.48</v>
      </c>
      <c r="I17" s="51">
        <f t="shared" si="1"/>
        <v>373.86</v>
      </c>
      <c r="J17" s="51">
        <f t="shared" si="1"/>
        <v>388.81</v>
      </c>
      <c r="K17" s="51">
        <f t="shared" si="1"/>
        <v>404.36</v>
      </c>
      <c r="L17" s="51">
        <f t="shared" si="1"/>
        <v>420.53</v>
      </c>
      <c r="M17" s="51">
        <f t="shared" si="1"/>
        <v>437.35</v>
      </c>
      <c r="N17" s="51">
        <f t="shared" si="1"/>
        <v>454.84</v>
      </c>
      <c r="O17" s="51">
        <f t="shared" si="1"/>
        <v>473.03</v>
      </c>
      <c r="P17" s="51">
        <f t="shared" si="1"/>
        <v>491.95</v>
      </c>
      <c r="Q17" s="50">
        <f t="shared" si="1"/>
        <v>511.63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152.66999999999999</v>
      </c>
      <c r="D19" s="51">
        <f t="shared" ref="D19:Q22" si="2">ROUND(C19*1.04,2)</f>
        <v>158.78</v>
      </c>
      <c r="E19" s="51">
        <f t="shared" si="2"/>
        <v>165.13</v>
      </c>
      <c r="F19" s="51">
        <f t="shared" si="2"/>
        <v>171.74</v>
      </c>
      <c r="G19" s="51">
        <f t="shared" si="2"/>
        <v>178.61</v>
      </c>
      <c r="H19" s="51">
        <f t="shared" si="2"/>
        <v>185.75</v>
      </c>
      <c r="I19" s="51">
        <f t="shared" si="2"/>
        <v>193.18</v>
      </c>
      <c r="J19" s="51">
        <f t="shared" si="2"/>
        <v>200.91</v>
      </c>
      <c r="K19" s="51">
        <f t="shared" si="2"/>
        <v>208.95</v>
      </c>
      <c r="L19" s="51">
        <f t="shared" si="2"/>
        <v>217.31</v>
      </c>
      <c r="M19" s="51">
        <f t="shared" si="2"/>
        <v>226</v>
      </c>
      <c r="N19" s="51">
        <f t="shared" si="2"/>
        <v>235.04</v>
      </c>
      <c r="O19" s="51">
        <f t="shared" si="2"/>
        <v>244.44</v>
      </c>
      <c r="P19" s="51">
        <f t="shared" si="2"/>
        <v>254.22</v>
      </c>
      <c r="Q19" s="50">
        <f t="shared" si="2"/>
        <v>264.39</v>
      </c>
    </row>
    <row r="20" spans="1:17" ht="14.25" customHeight="1" x14ac:dyDescent="0.35">
      <c r="A20" s="49">
        <v>122</v>
      </c>
      <c r="B20" s="49" t="s">
        <v>36</v>
      </c>
      <c r="C20" s="50">
        <v>172.33</v>
      </c>
      <c r="D20" s="51">
        <f t="shared" si="2"/>
        <v>179.22</v>
      </c>
      <c r="E20" s="51">
        <f t="shared" si="2"/>
        <v>186.39</v>
      </c>
      <c r="F20" s="51">
        <f t="shared" si="2"/>
        <v>193.85</v>
      </c>
      <c r="G20" s="51">
        <f t="shared" si="2"/>
        <v>201.6</v>
      </c>
      <c r="H20" s="51">
        <f t="shared" si="2"/>
        <v>209.66</v>
      </c>
      <c r="I20" s="51">
        <f t="shared" si="2"/>
        <v>218.05</v>
      </c>
      <c r="J20" s="51">
        <f t="shared" si="2"/>
        <v>226.77</v>
      </c>
      <c r="K20" s="51">
        <f t="shared" si="2"/>
        <v>235.84</v>
      </c>
      <c r="L20" s="51">
        <f t="shared" si="2"/>
        <v>245.27</v>
      </c>
      <c r="M20" s="51">
        <f t="shared" si="2"/>
        <v>255.08</v>
      </c>
      <c r="N20" s="51">
        <f t="shared" si="2"/>
        <v>265.27999999999997</v>
      </c>
      <c r="O20" s="51">
        <f t="shared" si="2"/>
        <v>275.89</v>
      </c>
      <c r="P20" s="51">
        <f t="shared" si="2"/>
        <v>286.93</v>
      </c>
      <c r="Q20" s="50">
        <f t="shared" si="2"/>
        <v>298.41000000000003</v>
      </c>
    </row>
    <row r="21" spans="1:17" ht="14.25" customHeight="1" x14ac:dyDescent="0.35">
      <c r="A21" s="49">
        <v>123</v>
      </c>
      <c r="B21" s="49" t="s">
        <v>37</v>
      </c>
      <c r="C21" s="50">
        <v>208.59</v>
      </c>
      <c r="D21" s="51">
        <f t="shared" si="2"/>
        <v>216.93</v>
      </c>
      <c r="E21" s="51">
        <f t="shared" si="2"/>
        <v>225.61</v>
      </c>
      <c r="F21" s="51">
        <f t="shared" si="2"/>
        <v>234.63</v>
      </c>
      <c r="G21" s="51">
        <f t="shared" si="2"/>
        <v>244.02</v>
      </c>
      <c r="H21" s="51">
        <f t="shared" si="2"/>
        <v>253.78</v>
      </c>
      <c r="I21" s="51">
        <f t="shared" si="2"/>
        <v>263.93</v>
      </c>
      <c r="J21" s="51">
        <f t="shared" si="2"/>
        <v>274.49</v>
      </c>
      <c r="K21" s="51">
        <f t="shared" si="2"/>
        <v>285.47000000000003</v>
      </c>
      <c r="L21" s="51">
        <f t="shared" si="2"/>
        <v>296.89</v>
      </c>
      <c r="M21" s="51">
        <f t="shared" si="2"/>
        <v>308.77</v>
      </c>
      <c r="N21" s="51">
        <f t="shared" si="2"/>
        <v>321.12</v>
      </c>
      <c r="O21" s="51">
        <f t="shared" si="2"/>
        <v>333.96</v>
      </c>
      <c r="P21" s="51">
        <f t="shared" si="2"/>
        <v>347.32</v>
      </c>
      <c r="Q21" s="50">
        <f t="shared" si="2"/>
        <v>361.21</v>
      </c>
    </row>
    <row r="22" spans="1:17" ht="14.25" customHeight="1" x14ac:dyDescent="0.35">
      <c r="A22" s="49">
        <v>124</v>
      </c>
      <c r="B22" s="49" t="s">
        <v>38</v>
      </c>
      <c r="C22" s="50">
        <v>255.31</v>
      </c>
      <c r="D22" s="51">
        <f t="shared" si="2"/>
        <v>265.52</v>
      </c>
      <c r="E22" s="51">
        <f t="shared" si="2"/>
        <v>276.14</v>
      </c>
      <c r="F22" s="51">
        <f t="shared" si="2"/>
        <v>287.19</v>
      </c>
      <c r="G22" s="51">
        <f t="shared" si="2"/>
        <v>298.68</v>
      </c>
      <c r="H22" s="51">
        <f t="shared" si="2"/>
        <v>310.63</v>
      </c>
      <c r="I22" s="51">
        <f t="shared" si="2"/>
        <v>323.06</v>
      </c>
      <c r="J22" s="51">
        <f t="shared" si="2"/>
        <v>335.98</v>
      </c>
      <c r="K22" s="51">
        <f t="shared" si="2"/>
        <v>349.42</v>
      </c>
      <c r="L22" s="51">
        <f t="shared" si="2"/>
        <v>363.4</v>
      </c>
      <c r="M22" s="51">
        <f t="shared" si="2"/>
        <v>377.94</v>
      </c>
      <c r="N22" s="51">
        <f t="shared" si="2"/>
        <v>393.06</v>
      </c>
      <c r="O22" s="51">
        <f t="shared" si="2"/>
        <v>408.78</v>
      </c>
      <c r="P22" s="51">
        <f t="shared" si="2"/>
        <v>425.13</v>
      </c>
      <c r="Q22" s="50">
        <f t="shared" si="2"/>
        <v>442.14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107.55</v>
      </c>
      <c r="D24" s="51">
        <f t="shared" ref="D24:Q27" si="3">ROUND(C24*1.04,2)</f>
        <v>111.85</v>
      </c>
      <c r="E24" s="51">
        <f t="shared" si="3"/>
        <v>116.32</v>
      </c>
      <c r="F24" s="51">
        <f t="shared" si="3"/>
        <v>120.97</v>
      </c>
      <c r="G24" s="51">
        <f t="shared" si="3"/>
        <v>125.81</v>
      </c>
      <c r="H24" s="51">
        <f t="shared" si="3"/>
        <v>130.84</v>
      </c>
      <c r="I24" s="51">
        <f t="shared" si="3"/>
        <v>136.07</v>
      </c>
      <c r="J24" s="51">
        <f t="shared" si="3"/>
        <v>141.51</v>
      </c>
      <c r="K24" s="51">
        <f t="shared" si="3"/>
        <v>147.16999999999999</v>
      </c>
      <c r="L24" s="51">
        <f t="shared" si="3"/>
        <v>153.06</v>
      </c>
      <c r="M24" s="51">
        <f t="shared" si="3"/>
        <v>159.18</v>
      </c>
      <c r="N24" s="51">
        <f t="shared" si="3"/>
        <v>165.55</v>
      </c>
      <c r="O24" s="51">
        <f t="shared" si="3"/>
        <v>172.17</v>
      </c>
      <c r="P24" s="51">
        <f t="shared" si="3"/>
        <v>179.06</v>
      </c>
      <c r="Q24" s="50">
        <f t="shared" si="3"/>
        <v>186.22</v>
      </c>
    </row>
    <row r="25" spans="1:17" ht="14.25" customHeight="1" x14ac:dyDescent="0.35">
      <c r="A25" s="49">
        <v>132</v>
      </c>
      <c r="B25" s="49" t="s">
        <v>41</v>
      </c>
      <c r="C25" s="50">
        <v>121.39</v>
      </c>
      <c r="D25" s="51">
        <f t="shared" si="3"/>
        <v>126.25</v>
      </c>
      <c r="E25" s="51">
        <f t="shared" si="3"/>
        <v>131.30000000000001</v>
      </c>
      <c r="F25" s="51">
        <f t="shared" si="3"/>
        <v>136.55000000000001</v>
      </c>
      <c r="G25" s="51">
        <f t="shared" si="3"/>
        <v>142.01</v>
      </c>
      <c r="H25" s="51">
        <f t="shared" si="3"/>
        <v>147.69</v>
      </c>
      <c r="I25" s="51">
        <f t="shared" si="3"/>
        <v>153.6</v>
      </c>
      <c r="J25" s="51">
        <f t="shared" si="3"/>
        <v>159.74</v>
      </c>
      <c r="K25" s="51">
        <f t="shared" si="3"/>
        <v>166.13</v>
      </c>
      <c r="L25" s="51">
        <f t="shared" si="3"/>
        <v>172.78</v>
      </c>
      <c r="M25" s="51">
        <f t="shared" si="3"/>
        <v>179.69</v>
      </c>
      <c r="N25" s="51">
        <f t="shared" si="3"/>
        <v>186.88</v>
      </c>
      <c r="O25" s="51">
        <f t="shared" si="3"/>
        <v>194.36</v>
      </c>
      <c r="P25" s="51">
        <f t="shared" si="3"/>
        <v>202.13</v>
      </c>
      <c r="Q25" s="50">
        <f t="shared" si="3"/>
        <v>210.22</v>
      </c>
    </row>
    <row r="26" spans="1:17" ht="14.25" customHeight="1" x14ac:dyDescent="0.35">
      <c r="A26" s="49">
        <v>133</v>
      </c>
      <c r="B26" s="49" t="s">
        <v>42</v>
      </c>
      <c r="C26" s="50">
        <v>146.91999999999999</v>
      </c>
      <c r="D26" s="51">
        <f t="shared" si="3"/>
        <v>152.80000000000001</v>
      </c>
      <c r="E26" s="51">
        <f t="shared" si="3"/>
        <v>158.91</v>
      </c>
      <c r="F26" s="51">
        <f t="shared" si="3"/>
        <v>165.27</v>
      </c>
      <c r="G26" s="51">
        <f t="shared" si="3"/>
        <v>171.88</v>
      </c>
      <c r="H26" s="51">
        <f t="shared" si="3"/>
        <v>178.76</v>
      </c>
      <c r="I26" s="51">
        <f t="shared" si="3"/>
        <v>185.91</v>
      </c>
      <c r="J26" s="51">
        <f t="shared" si="3"/>
        <v>193.35</v>
      </c>
      <c r="K26" s="51">
        <f t="shared" si="3"/>
        <v>201.08</v>
      </c>
      <c r="L26" s="51">
        <f t="shared" si="3"/>
        <v>209.12</v>
      </c>
      <c r="M26" s="51">
        <f t="shared" si="3"/>
        <v>217.48</v>
      </c>
      <c r="N26" s="51">
        <f t="shared" si="3"/>
        <v>226.18</v>
      </c>
      <c r="O26" s="51">
        <f t="shared" si="3"/>
        <v>235.23</v>
      </c>
      <c r="P26" s="51">
        <f t="shared" si="3"/>
        <v>244.64</v>
      </c>
      <c r="Q26" s="50">
        <f t="shared" si="3"/>
        <v>254.43</v>
      </c>
    </row>
    <row r="27" spans="1:17" ht="14.25" customHeight="1" x14ac:dyDescent="0.35">
      <c r="A27" s="49">
        <v>134</v>
      </c>
      <c r="B27" s="49" t="s">
        <v>43</v>
      </c>
      <c r="C27" s="50">
        <v>179.83</v>
      </c>
      <c r="D27" s="51">
        <f t="shared" si="3"/>
        <v>187.02</v>
      </c>
      <c r="E27" s="51">
        <f t="shared" si="3"/>
        <v>194.5</v>
      </c>
      <c r="F27" s="51">
        <f t="shared" si="3"/>
        <v>202.28</v>
      </c>
      <c r="G27" s="51">
        <f t="shared" si="3"/>
        <v>210.37</v>
      </c>
      <c r="H27" s="51">
        <f t="shared" si="3"/>
        <v>218.78</v>
      </c>
      <c r="I27" s="51">
        <f t="shared" si="3"/>
        <v>227.53</v>
      </c>
      <c r="J27" s="51">
        <f t="shared" si="3"/>
        <v>236.63</v>
      </c>
      <c r="K27" s="51">
        <f t="shared" si="3"/>
        <v>246.1</v>
      </c>
      <c r="L27" s="51">
        <f t="shared" si="3"/>
        <v>255.94</v>
      </c>
      <c r="M27" s="51">
        <f t="shared" si="3"/>
        <v>266.18</v>
      </c>
      <c r="N27" s="51">
        <f t="shared" si="3"/>
        <v>276.83</v>
      </c>
      <c r="O27" s="51">
        <f t="shared" si="3"/>
        <v>287.89999999999998</v>
      </c>
      <c r="P27" s="51">
        <f t="shared" si="3"/>
        <v>299.42</v>
      </c>
      <c r="Q27" s="50">
        <f t="shared" si="3"/>
        <v>311.39999999999998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121.61</v>
      </c>
      <c r="D29" s="51">
        <f t="shared" ref="D29:Q32" si="4">ROUND(C29*1.04,2)</f>
        <v>126.47</v>
      </c>
      <c r="E29" s="51">
        <f t="shared" si="4"/>
        <v>131.53</v>
      </c>
      <c r="F29" s="51">
        <f t="shared" si="4"/>
        <v>136.79</v>
      </c>
      <c r="G29" s="51">
        <f t="shared" si="4"/>
        <v>142.26</v>
      </c>
      <c r="H29" s="51">
        <f t="shared" si="4"/>
        <v>147.94999999999999</v>
      </c>
      <c r="I29" s="51">
        <f t="shared" si="4"/>
        <v>153.87</v>
      </c>
      <c r="J29" s="51">
        <f t="shared" si="4"/>
        <v>160.02000000000001</v>
      </c>
      <c r="K29" s="51">
        <f t="shared" si="4"/>
        <v>166.42</v>
      </c>
      <c r="L29" s="51">
        <f t="shared" si="4"/>
        <v>173.08</v>
      </c>
      <c r="M29" s="51">
        <f t="shared" si="4"/>
        <v>180</v>
      </c>
      <c r="N29" s="51">
        <f t="shared" si="4"/>
        <v>187.2</v>
      </c>
      <c r="O29" s="51">
        <f t="shared" si="4"/>
        <v>194.69</v>
      </c>
      <c r="P29" s="51">
        <f t="shared" si="4"/>
        <v>202.48</v>
      </c>
      <c r="Q29" s="50">
        <f t="shared" si="4"/>
        <v>210.58</v>
      </c>
    </row>
    <row r="30" spans="1:17" ht="14.25" customHeight="1" x14ac:dyDescent="0.35">
      <c r="A30" s="49">
        <v>142</v>
      </c>
      <c r="B30" s="49" t="s">
        <v>46</v>
      </c>
      <c r="C30" s="50">
        <v>137.28</v>
      </c>
      <c r="D30" s="51">
        <f t="shared" si="4"/>
        <v>142.77000000000001</v>
      </c>
      <c r="E30" s="51">
        <f t="shared" si="4"/>
        <v>148.47999999999999</v>
      </c>
      <c r="F30" s="51">
        <f t="shared" si="4"/>
        <v>154.41999999999999</v>
      </c>
      <c r="G30" s="51">
        <f t="shared" si="4"/>
        <v>160.6</v>
      </c>
      <c r="H30" s="51">
        <f t="shared" si="4"/>
        <v>167.02</v>
      </c>
      <c r="I30" s="51">
        <f t="shared" si="4"/>
        <v>173.7</v>
      </c>
      <c r="J30" s="51">
        <f t="shared" si="4"/>
        <v>180.65</v>
      </c>
      <c r="K30" s="51">
        <f t="shared" si="4"/>
        <v>187.88</v>
      </c>
      <c r="L30" s="51">
        <f t="shared" si="4"/>
        <v>195.4</v>
      </c>
      <c r="M30" s="51">
        <f t="shared" si="4"/>
        <v>203.22</v>
      </c>
      <c r="N30" s="51">
        <f t="shared" si="4"/>
        <v>211.35</v>
      </c>
      <c r="O30" s="51">
        <f t="shared" si="4"/>
        <v>219.8</v>
      </c>
      <c r="P30" s="51">
        <f t="shared" si="4"/>
        <v>228.59</v>
      </c>
      <c r="Q30" s="50">
        <f t="shared" si="4"/>
        <v>237.73</v>
      </c>
    </row>
    <row r="31" spans="1:17" ht="14.25" customHeight="1" x14ac:dyDescent="0.35">
      <c r="A31" s="49">
        <v>143</v>
      </c>
      <c r="B31" s="49" t="s">
        <v>47</v>
      </c>
      <c r="C31" s="50">
        <v>166.15</v>
      </c>
      <c r="D31" s="51">
        <f t="shared" si="4"/>
        <v>172.8</v>
      </c>
      <c r="E31" s="51">
        <f t="shared" si="4"/>
        <v>179.71</v>
      </c>
      <c r="F31" s="51">
        <f t="shared" si="4"/>
        <v>186.9</v>
      </c>
      <c r="G31" s="51">
        <f t="shared" si="4"/>
        <v>194.38</v>
      </c>
      <c r="H31" s="51">
        <f t="shared" si="4"/>
        <v>202.16</v>
      </c>
      <c r="I31" s="51">
        <f t="shared" si="4"/>
        <v>210.25</v>
      </c>
      <c r="J31" s="51">
        <f t="shared" si="4"/>
        <v>218.66</v>
      </c>
      <c r="K31" s="51">
        <f t="shared" si="4"/>
        <v>227.41</v>
      </c>
      <c r="L31" s="51">
        <f t="shared" si="4"/>
        <v>236.51</v>
      </c>
      <c r="M31" s="51">
        <f t="shared" si="4"/>
        <v>245.97</v>
      </c>
      <c r="N31" s="51">
        <f t="shared" si="4"/>
        <v>255.81</v>
      </c>
      <c r="O31" s="51">
        <f t="shared" si="4"/>
        <v>266.04000000000002</v>
      </c>
      <c r="P31" s="51">
        <f t="shared" si="4"/>
        <v>276.68</v>
      </c>
      <c r="Q31" s="50">
        <f t="shared" si="4"/>
        <v>287.75</v>
      </c>
    </row>
    <row r="32" spans="1:17" ht="14.25" customHeight="1" x14ac:dyDescent="0.35">
      <c r="A32" s="49">
        <v>144</v>
      </c>
      <c r="B32" s="49" t="s">
        <v>48</v>
      </c>
      <c r="C32" s="50">
        <v>203.37</v>
      </c>
      <c r="D32" s="51">
        <f t="shared" si="4"/>
        <v>211.5</v>
      </c>
      <c r="E32" s="51">
        <f t="shared" si="4"/>
        <v>219.96</v>
      </c>
      <c r="F32" s="51">
        <f t="shared" si="4"/>
        <v>228.76</v>
      </c>
      <c r="G32" s="51">
        <f t="shared" si="4"/>
        <v>237.91</v>
      </c>
      <c r="H32" s="51">
        <f t="shared" si="4"/>
        <v>247.43</v>
      </c>
      <c r="I32" s="51">
        <f t="shared" si="4"/>
        <v>257.33</v>
      </c>
      <c r="J32" s="51">
        <f t="shared" si="4"/>
        <v>267.62</v>
      </c>
      <c r="K32" s="51">
        <f t="shared" si="4"/>
        <v>278.32</v>
      </c>
      <c r="L32" s="51">
        <f t="shared" si="4"/>
        <v>289.45</v>
      </c>
      <c r="M32" s="51">
        <f t="shared" si="4"/>
        <v>301.02999999999997</v>
      </c>
      <c r="N32" s="51">
        <f t="shared" si="4"/>
        <v>313.07</v>
      </c>
      <c r="O32" s="51">
        <f t="shared" si="4"/>
        <v>325.58999999999997</v>
      </c>
      <c r="P32" s="51">
        <f t="shared" si="4"/>
        <v>338.61</v>
      </c>
      <c r="Q32" s="50">
        <f t="shared" si="4"/>
        <v>352.15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69.5</v>
      </c>
      <c r="D34" s="51">
        <f t="shared" ref="D34:Q37" si="5">ROUND(C34*1.04,2)</f>
        <v>72.28</v>
      </c>
      <c r="E34" s="51">
        <f t="shared" si="5"/>
        <v>75.17</v>
      </c>
      <c r="F34" s="51">
        <f t="shared" si="5"/>
        <v>78.180000000000007</v>
      </c>
      <c r="G34" s="51">
        <f t="shared" si="5"/>
        <v>81.31</v>
      </c>
      <c r="H34" s="51">
        <f t="shared" si="5"/>
        <v>84.56</v>
      </c>
      <c r="I34" s="51">
        <f t="shared" si="5"/>
        <v>87.94</v>
      </c>
      <c r="J34" s="51">
        <f t="shared" si="5"/>
        <v>91.46</v>
      </c>
      <c r="K34" s="51">
        <f t="shared" si="5"/>
        <v>95.12</v>
      </c>
      <c r="L34" s="51">
        <f t="shared" si="5"/>
        <v>98.92</v>
      </c>
      <c r="M34" s="51">
        <f t="shared" si="5"/>
        <v>102.88</v>
      </c>
      <c r="N34" s="51">
        <f t="shared" si="5"/>
        <v>107</v>
      </c>
      <c r="O34" s="51">
        <f t="shared" si="5"/>
        <v>111.28</v>
      </c>
      <c r="P34" s="51">
        <f t="shared" si="5"/>
        <v>115.73</v>
      </c>
      <c r="Q34" s="50">
        <f t="shared" si="5"/>
        <v>120.36</v>
      </c>
    </row>
    <row r="35" spans="1:17" ht="14.25" customHeight="1" x14ac:dyDescent="0.35">
      <c r="A35" s="49">
        <v>152</v>
      </c>
      <c r="B35" s="49" t="s">
        <v>51</v>
      </c>
      <c r="C35" s="50">
        <v>78.45</v>
      </c>
      <c r="D35" s="51">
        <f t="shared" si="5"/>
        <v>81.59</v>
      </c>
      <c r="E35" s="51">
        <f t="shared" si="5"/>
        <v>84.85</v>
      </c>
      <c r="F35" s="51">
        <f t="shared" si="5"/>
        <v>88.24</v>
      </c>
      <c r="G35" s="51">
        <f t="shared" si="5"/>
        <v>91.77</v>
      </c>
      <c r="H35" s="51">
        <f t="shared" si="5"/>
        <v>95.44</v>
      </c>
      <c r="I35" s="51">
        <f t="shared" si="5"/>
        <v>99.26</v>
      </c>
      <c r="J35" s="51">
        <f t="shared" si="5"/>
        <v>103.23</v>
      </c>
      <c r="K35" s="51">
        <f t="shared" si="5"/>
        <v>107.36</v>
      </c>
      <c r="L35" s="51">
        <f t="shared" si="5"/>
        <v>111.65</v>
      </c>
      <c r="M35" s="51">
        <f t="shared" si="5"/>
        <v>116.12</v>
      </c>
      <c r="N35" s="51">
        <f t="shared" si="5"/>
        <v>120.76</v>
      </c>
      <c r="O35" s="51">
        <f t="shared" si="5"/>
        <v>125.59</v>
      </c>
      <c r="P35" s="51">
        <f t="shared" si="5"/>
        <v>130.61000000000001</v>
      </c>
      <c r="Q35" s="50">
        <f t="shared" si="5"/>
        <v>135.83000000000001</v>
      </c>
    </row>
    <row r="36" spans="1:17" ht="14.25" customHeight="1" x14ac:dyDescent="0.35">
      <c r="A36" s="49">
        <v>153</v>
      </c>
      <c r="B36" s="49" t="s">
        <v>52</v>
      </c>
      <c r="C36" s="50">
        <v>94.96</v>
      </c>
      <c r="D36" s="51">
        <f t="shared" si="5"/>
        <v>98.76</v>
      </c>
      <c r="E36" s="51">
        <f t="shared" si="5"/>
        <v>102.71</v>
      </c>
      <c r="F36" s="51">
        <f t="shared" si="5"/>
        <v>106.82</v>
      </c>
      <c r="G36" s="51">
        <f t="shared" si="5"/>
        <v>111.09</v>
      </c>
      <c r="H36" s="51">
        <f t="shared" si="5"/>
        <v>115.53</v>
      </c>
      <c r="I36" s="51">
        <f t="shared" si="5"/>
        <v>120.15</v>
      </c>
      <c r="J36" s="51">
        <f t="shared" si="5"/>
        <v>124.96</v>
      </c>
      <c r="K36" s="51">
        <f t="shared" si="5"/>
        <v>129.96</v>
      </c>
      <c r="L36" s="51">
        <f t="shared" si="5"/>
        <v>135.16</v>
      </c>
      <c r="M36" s="51">
        <f t="shared" si="5"/>
        <v>140.57</v>
      </c>
      <c r="N36" s="51">
        <f t="shared" si="5"/>
        <v>146.19</v>
      </c>
      <c r="O36" s="51">
        <f t="shared" si="5"/>
        <v>152.04</v>
      </c>
      <c r="P36" s="51">
        <f t="shared" si="5"/>
        <v>158.12</v>
      </c>
      <c r="Q36" s="50">
        <f t="shared" si="5"/>
        <v>164.44</v>
      </c>
    </row>
    <row r="37" spans="1:17" ht="14.25" customHeight="1" x14ac:dyDescent="0.35">
      <c r="A37" s="49">
        <v>154</v>
      </c>
      <c r="B37" s="49" t="s">
        <v>53</v>
      </c>
      <c r="C37" s="50">
        <v>116.23</v>
      </c>
      <c r="D37" s="51">
        <f t="shared" si="5"/>
        <v>120.88</v>
      </c>
      <c r="E37" s="51">
        <f t="shared" si="5"/>
        <v>125.72</v>
      </c>
      <c r="F37" s="51">
        <f t="shared" si="5"/>
        <v>130.75</v>
      </c>
      <c r="G37" s="51">
        <f t="shared" si="5"/>
        <v>135.97999999999999</v>
      </c>
      <c r="H37" s="51">
        <f t="shared" si="5"/>
        <v>141.41999999999999</v>
      </c>
      <c r="I37" s="51">
        <f t="shared" si="5"/>
        <v>147.08000000000001</v>
      </c>
      <c r="J37" s="51">
        <f t="shared" si="5"/>
        <v>152.96</v>
      </c>
      <c r="K37" s="51">
        <f t="shared" si="5"/>
        <v>159.08000000000001</v>
      </c>
      <c r="L37" s="51">
        <f t="shared" si="5"/>
        <v>165.44</v>
      </c>
      <c r="M37" s="51">
        <f t="shared" si="5"/>
        <v>172.06</v>
      </c>
      <c r="N37" s="51">
        <f t="shared" si="5"/>
        <v>178.94</v>
      </c>
      <c r="O37" s="51">
        <f t="shared" si="5"/>
        <v>186.1</v>
      </c>
      <c r="P37" s="51">
        <f t="shared" si="5"/>
        <v>193.54</v>
      </c>
      <c r="Q37" s="50">
        <f t="shared" si="5"/>
        <v>201.28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104.49</v>
      </c>
      <c r="D39" s="51">
        <f t="shared" ref="D39:Q42" si="6">ROUND(C39*1.04,2)</f>
        <v>108.67</v>
      </c>
      <c r="E39" s="51">
        <f t="shared" si="6"/>
        <v>113.02</v>
      </c>
      <c r="F39" s="51">
        <f t="shared" si="6"/>
        <v>117.54</v>
      </c>
      <c r="G39" s="51">
        <f t="shared" si="6"/>
        <v>122.24</v>
      </c>
      <c r="H39" s="51">
        <f t="shared" si="6"/>
        <v>127.13</v>
      </c>
      <c r="I39" s="51">
        <f t="shared" si="6"/>
        <v>132.22</v>
      </c>
      <c r="J39" s="51">
        <f t="shared" si="6"/>
        <v>137.51</v>
      </c>
      <c r="K39" s="51">
        <f t="shared" si="6"/>
        <v>143.01</v>
      </c>
      <c r="L39" s="51">
        <f t="shared" si="6"/>
        <v>148.72999999999999</v>
      </c>
      <c r="M39" s="51">
        <f t="shared" si="6"/>
        <v>154.68</v>
      </c>
      <c r="N39" s="51">
        <f t="shared" si="6"/>
        <v>160.87</v>
      </c>
      <c r="O39" s="51">
        <f t="shared" si="6"/>
        <v>167.3</v>
      </c>
      <c r="P39" s="51">
        <f t="shared" si="6"/>
        <v>173.99</v>
      </c>
      <c r="Q39" s="50">
        <f t="shared" si="6"/>
        <v>180.95</v>
      </c>
    </row>
    <row r="40" spans="1:17" ht="14.25" customHeight="1" x14ac:dyDescent="0.35">
      <c r="A40" s="49">
        <v>162</v>
      </c>
      <c r="B40" s="49" t="s">
        <v>56</v>
      </c>
      <c r="C40" s="50">
        <v>117.95</v>
      </c>
      <c r="D40" s="51">
        <f t="shared" si="6"/>
        <v>122.67</v>
      </c>
      <c r="E40" s="51">
        <f t="shared" si="6"/>
        <v>127.58</v>
      </c>
      <c r="F40" s="51">
        <f t="shared" si="6"/>
        <v>132.68</v>
      </c>
      <c r="G40" s="51">
        <f t="shared" si="6"/>
        <v>137.99</v>
      </c>
      <c r="H40" s="51">
        <f t="shared" si="6"/>
        <v>143.51</v>
      </c>
      <c r="I40" s="51">
        <f t="shared" si="6"/>
        <v>149.25</v>
      </c>
      <c r="J40" s="51">
        <f t="shared" si="6"/>
        <v>155.22</v>
      </c>
      <c r="K40" s="51">
        <f t="shared" si="6"/>
        <v>161.43</v>
      </c>
      <c r="L40" s="51">
        <f t="shared" si="6"/>
        <v>167.89</v>
      </c>
      <c r="M40" s="51">
        <f t="shared" si="6"/>
        <v>174.61</v>
      </c>
      <c r="N40" s="51">
        <f t="shared" si="6"/>
        <v>181.59</v>
      </c>
      <c r="O40" s="51">
        <f t="shared" si="6"/>
        <v>188.85</v>
      </c>
      <c r="P40" s="51">
        <f t="shared" si="6"/>
        <v>196.4</v>
      </c>
      <c r="Q40" s="50">
        <f t="shared" si="6"/>
        <v>204.26</v>
      </c>
    </row>
    <row r="41" spans="1:17" ht="14.25" customHeight="1" x14ac:dyDescent="0.35">
      <c r="A41" s="49">
        <v>163</v>
      </c>
      <c r="B41" s="49" t="s">
        <v>57</v>
      </c>
      <c r="C41" s="50">
        <v>142.76</v>
      </c>
      <c r="D41" s="51">
        <f t="shared" si="6"/>
        <v>148.47</v>
      </c>
      <c r="E41" s="51">
        <f t="shared" si="6"/>
        <v>154.41</v>
      </c>
      <c r="F41" s="51">
        <f t="shared" si="6"/>
        <v>160.59</v>
      </c>
      <c r="G41" s="51">
        <f t="shared" si="6"/>
        <v>167.01</v>
      </c>
      <c r="H41" s="51">
        <f t="shared" si="6"/>
        <v>173.69</v>
      </c>
      <c r="I41" s="51">
        <f t="shared" si="6"/>
        <v>180.64</v>
      </c>
      <c r="J41" s="51">
        <f t="shared" si="6"/>
        <v>187.87</v>
      </c>
      <c r="K41" s="51">
        <f t="shared" si="6"/>
        <v>195.38</v>
      </c>
      <c r="L41" s="51">
        <f t="shared" si="6"/>
        <v>203.2</v>
      </c>
      <c r="M41" s="51">
        <f t="shared" si="6"/>
        <v>211.33</v>
      </c>
      <c r="N41" s="51">
        <f t="shared" si="6"/>
        <v>219.78</v>
      </c>
      <c r="O41" s="51">
        <f t="shared" si="6"/>
        <v>228.57</v>
      </c>
      <c r="P41" s="51">
        <f t="shared" si="6"/>
        <v>237.71</v>
      </c>
      <c r="Q41" s="50">
        <f t="shared" si="6"/>
        <v>247.22</v>
      </c>
    </row>
    <row r="42" spans="1:17" ht="14.25" customHeight="1" x14ac:dyDescent="0.35">
      <c r="A42" s="49">
        <v>164</v>
      </c>
      <c r="B42" s="49" t="s">
        <v>58</v>
      </c>
      <c r="C42" s="50">
        <v>174.73</v>
      </c>
      <c r="D42" s="51">
        <f t="shared" si="6"/>
        <v>181.72</v>
      </c>
      <c r="E42" s="51">
        <f t="shared" si="6"/>
        <v>188.99</v>
      </c>
      <c r="F42" s="51">
        <f t="shared" si="6"/>
        <v>196.55</v>
      </c>
      <c r="G42" s="51">
        <f t="shared" si="6"/>
        <v>204.41</v>
      </c>
      <c r="H42" s="51">
        <f t="shared" si="6"/>
        <v>212.59</v>
      </c>
      <c r="I42" s="51">
        <f t="shared" si="6"/>
        <v>221.09</v>
      </c>
      <c r="J42" s="51">
        <f t="shared" si="6"/>
        <v>229.93</v>
      </c>
      <c r="K42" s="51">
        <f t="shared" si="6"/>
        <v>239.13</v>
      </c>
      <c r="L42" s="51">
        <f t="shared" si="6"/>
        <v>248.7</v>
      </c>
      <c r="M42" s="51">
        <f t="shared" si="6"/>
        <v>258.64999999999998</v>
      </c>
      <c r="N42" s="51">
        <f t="shared" si="6"/>
        <v>269</v>
      </c>
      <c r="O42" s="51">
        <f t="shared" si="6"/>
        <v>279.76</v>
      </c>
      <c r="P42" s="51">
        <f t="shared" si="6"/>
        <v>290.95</v>
      </c>
      <c r="Q42" s="50">
        <f t="shared" si="6"/>
        <v>302.58999999999997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98.46</v>
      </c>
      <c r="D44" s="51">
        <f t="shared" ref="D44:Q47" si="7">ROUND(C44*1.04,2)</f>
        <v>102.4</v>
      </c>
      <c r="E44" s="51">
        <f t="shared" si="7"/>
        <v>106.5</v>
      </c>
      <c r="F44" s="51">
        <f t="shared" si="7"/>
        <v>110.76</v>
      </c>
      <c r="G44" s="51">
        <f t="shared" si="7"/>
        <v>115.19</v>
      </c>
      <c r="H44" s="51">
        <f t="shared" si="7"/>
        <v>119.8</v>
      </c>
      <c r="I44" s="51">
        <f t="shared" si="7"/>
        <v>124.59</v>
      </c>
      <c r="J44" s="51">
        <f t="shared" si="7"/>
        <v>129.57</v>
      </c>
      <c r="K44" s="51">
        <f t="shared" si="7"/>
        <v>134.75</v>
      </c>
      <c r="L44" s="51">
        <f t="shared" si="7"/>
        <v>140.13999999999999</v>
      </c>
      <c r="M44" s="51">
        <f t="shared" si="7"/>
        <v>145.75</v>
      </c>
      <c r="N44" s="51">
        <f t="shared" si="7"/>
        <v>151.58000000000001</v>
      </c>
      <c r="O44" s="51">
        <f t="shared" si="7"/>
        <v>157.63999999999999</v>
      </c>
      <c r="P44" s="51">
        <f t="shared" si="7"/>
        <v>163.95</v>
      </c>
      <c r="Q44" s="50">
        <f t="shared" si="7"/>
        <v>170.51</v>
      </c>
    </row>
    <row r="45" spans="1:17" ht="14.25" customHeight="1" x14ac:dyDescent="0.35">
      <c r="A45" s="49">
        <v>172</v>
      </c>
      <c r="B45" s="49" t="s">
        <v>61</v>
      </c>
      <c r="C45" s="50">
        <v>111.15</v>
      </c>
      <c r="D45" s="51">
        <f t="shared" si="7"/>
        <v>115.6</v>
      </c>
      <c r="E45" s="51">
        <f t="shared" si="7"/>
        <v>120.22</v>
      </c>
      <c r="F45" s="51">
        <f t="shared" si="7"/>
        <v>125.03</v>
      </c>
      <c r="G45" s="51">
        <f t="shared" si="7"/>
        <v>130.03</v>
      </c>
      <c r="H45" s="51">
        <f t="shared" si="7"/>
        <v>135.22999999999999</v>
      </c>
      <c r="I45" s="51">
        <f t="shared" si="7"/>
        <v>140.63999999999999</v>
      </c>
      <c r="J45" s="51">
        <f t="shared" si="7"/>
        <v>146.27000000000001</v>
      </c>
      <c r="K45" s="51">
        <f t="shared" si="7"/>
        <v>152.12</v>
      </c>
      <c r="L45" s="51">
        <f t="shared" si="7"/>
        <v>158.19999999999999</v>
      </c>
      <c r="M45" s="51">
        <f t="shared" si="7"/>
        <v>164.53</v>
      </c>
      <c r="N45" s="51">
        <f t="shared" si="7"/>
        <v>171.11</v>
      </c>
      <c r="O45" s="51">
        <f t="shared" si="7"/>
        <v>177.95</v>
      </c>
      <c r="P45" s="51">
        <f t="shared" si="7"/>
        <v>185.07</v>
      </c>
      <c r="Q45" s="50">
        <f t="shared" si="7"/>
        <v>192.47</v>
      </c>
    </row>
    <row r="46" spans="1:17" ht="14.25" customHeight="1" x14ac:dyDescent="0.35">
      <c r="A46" s="49">
        <v>173</v>
      </c>
      <c r="B46" s="49" t="s">
        <v>62</v>
      </c>
      <c r="C46" s="50">
        <v>134.54</v>
      </c>
      <c r="D46" s="51">
        <f t="shared" si="7"/>
        <v>139.91999999999999</v>
      </c>
      <c r="E46" s="51">
        <f t="shared" si="7"/>
        <v>145.52000000000001</v>
      </c>
      <c r="F46" s="51">
        <f t="shared" si="7"/>
        <v>151.34</v>
      </c>
      <c r="G46" s="51">
        <f t="shared" si="7"/>
        <v>157.38999999999999</v>
      </c>
      <c r="H46" s="51">
        <f t="shared" si="7"/>
        <v>163.69</v>
      </c>
      <c r="I46" s="51">
        <f t="shared" si="7"/>
        <v>170.24</v>
      </c>
      <c r="J46" s="51">
        <f t="shared" si="7"/>
        <v>177.05</v>
      </c>
      <c r="K46" s="51">
        <f t="shared" si="7"/>
        <v>184.13</v>
      </c>
      <c r="L46" s="51">
        <f t="shared" si="7"/>
        <v>191.5</v>
      </c>
      <c r="M46" s="51">
        <f t="shared" si="7"/>
        <v>199.16</v>
      </c>
      <c r="N46" s="51">
        <f t="shared" si="7"/>
        <v>207.13</v>
      </c>
      <c r="O46" s="51">
        <f t="shared" si="7"/>
        <v>215.42</v>
      </c>
      <c r="P46" s="51">
        <f t="shared" si="7"/>
        <v>224.04</v>
      </c>
      <c r="Q46" s="50">
        <f t="shared" si="7"/>
        <v>233</v>
      </c>
    </row>
    <row r="47" spans="1:17" ht="14.25" customHeight="1" x14ac:dyDescent="0.35">
      <c r="A47" s="49">
        <v>174</v>
      </c>
      <c r="B47" s="49" t="s">
        <v>63</v>
      </c>
      <c r="C47" s="50">
        <v>164.66</v>
      </c>
      <c r="D47" s="51">
        <f t="shared" si="7"/>
        <v>171.25</v>
      </c>
      <c r="E47" s="51">
        <f t="shared" si="7"/>
        <v>178.1</v>
      </c>
      <c r="F47" s="51">
        <f t="shared" si="7"/>
        <v>185.22</v>
      </c>
      <c r="G47" s="51">
        <f t="shared" si="7"/>
        <v>192.63</v>
      </c>
      <c r="H47" s="51">
        <f t="shared" si="7"/>
        <v>200.34</v>
      </c>
      <c r="I47" s="51">
        <f t="shared" si="7"/>
        <v>208.35</v>
      </c>
      <c r="J47" s="51">
        <f t="shared" si="7"/>
        <v>216.68</v>
      </c>
      <c r="K47" s="51">
        <f t="shared" si="7"/>
        <v>225.35</v>
      </c>
      <c r="L47" s="51">
        <f t="shared" si="7"/>
        <v>234.36</v>
      </c>
      <c r="M47" s="51">
        <f t="shared" si="7"/>
        <v>243.73</v>
      </c>
      <c r="N47" s="51">
        <f t="shared" si="7"/>
        <v>253.48</v>
      </c>
      <c r="O47" s="51">
        <f t="shared" si="7"/>
        <v>263.62</v>
      </c>
      <c r="P47" s="51">
        <f t="shared" si="7"/>
        <v>274.16000000000003</v>
      </c>
      <c r="Q47" s="50">
        <f t="shared" si="7"/>
        <v>285.13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91.93</v>
      </c>
      <c r="D49" s="51">
        <f t="shared" ref="D49:Q52" si="8">ROUND(C49*1.04,2)</f>
        <v>95.61</v>
      </c>
      <c r="E49" s="51">
        <f t="shared" si="8"/>
        <v>99.43</v>
      </c>
      <c r="F49" s="51">
        <f t="shared" si="8"/>
        <v>103.41</v>
      </c>
      <c r="G49" s="51">
        <f t="shared" si="8"/>
        <v>107.55</v>
      </c>
      <c r="H49" s="51">
        <f t="shared" si="8"/>
        <v>111.85</v>
      </c>
      <c r="I49" s="51">
        <f t="shared" si="8"/>
        <v>116.32</v>
      </c>
      <c r="J49" s="51">
        <f t="shared" si="8"/>
        <v>120.97</v>
      </c>
      <c r="K49" s="51">
        <f t="shared" si="8"/>
        <v>125.81</v>
      </c>
      <c r="L49" s="51">
        <f t="shared" si="8"/>
        <v>130.84</v>
      </c>
      <c r="M49" s="51">
        <f t="shared" si="8"/>
        <v>136.07</v>
      </c>
      <c r="N49" s="51">
        <f t="shared" si="8"/>
        <v>141.51</v>
      </c>
      <c r="O49" s="51">
        <f t="shared" si="8"/>
        <v>147.16999999999999</v>
      </c>
      <c r="P49" s="51">
        <f t="shared" si="8"/>
        <v>153.06</v>
      </c>
      <c r="Q49" s="50">
        <f t="shared" si="8"/>
        <v>159.18</v>
      </c>
    </row>
    <row r="50" spans="1:17" ht="14.25" customHeight="1" x14ac:dyDescent="0.35">
      <c r="A50" s="49">
        <v>182</v>
      </c>
      <c r="B50" s="49" t="s">
        <v>66</v>
      </c>
      <c r="C50" s="50">
        <v>103.77</v>
      </c>
      <c r="D50" s="51">
        <f t="shared" si="8"/>
        <v>107.92</v>
      </c>
      <c r="E50" s="51">
        <f t="shared" si="8"/>
        <v>112.24</v>
      </c>
      <c r="F50" s="51">
        <f t="shared" si="8"/>
        <v>116.73</v>
      </c>
      <c r="G50" s="51">
        <f t="shared" si="8"/>
        <v>121.4</v>
      </c>
      <c r="H50" s="51">
        <f t="shared" si="8"/>
        <v>126.26</v>
      </c>
      <c r="I50" s="51">
        <f t="shared" si="8"/>
        <v>131.31</v>
      </c>
      <c r="J50" s="51">
        <f t="shared" si="8"/>
        <v>136.56</v>
      </c>
      <c r="K50" s="51">
        <f t="shared" si="8"/>
        <v>142.02000000000001</v>
      </c>
      <c r="L50" s="51">
        <f t="shared" si="8"/>
        <v>147.69999999999999</v>
      </c>
      <c r="M50" s="51">
        <f t="shared" si="8"/>
        <v>153.61000000000001</v>
      </c>
      <c r="N50" s="51">
        <f t="shared" si="8"/>
        <v>159.75</v>
      </c>
      <c r="O50" s="51">
        <f t="shared" si="8"/>
        <v>166.14</v>
      </c>
      <c r="P50" s="51">
        <f t="shared" si="8"/>
        <v>172.79</v>
      </c>
      <c r="Q50" s="50">
        <f t="shared" si="8"/>
        <v>179.7</v>
      </c>
    </row>
    <row r="51" spans="1:17" ht="14.25" customHeight="1" x14ac:dyDescent="0.35">
      <c r="A51" s="49">
        <v>183</v>
      </c>
      <c r="B51" s="49" t="s">
        <v>67</v>
      </c>
      <c r="C51" s="50">
        <v>125.6</v>
      </c>
      <c r="D51" s="51">
        <f t="shared" si="8"/>
        <v>130.62</v>
      </c>
      <c r="E51" s="51">
        <f t="shared" si="8"/>
        <v>135.84</v>
      </c>
      <c r="F51" s="51">
        <f t="shared" si="8"/>
        <v>141.27000000000001</v>
      </c>
      <c r="G51" s="51">
        <f t="shared" si="8"/>
        <v>146.91999999999999</v>
      </c>
      <c r="H51" s="51">
        <f t="shared" si="8"/>
        <v>152.80000000000001</v>
      </c>
      <c r="I51" s="51">
        <f t="shared" si="8"/>
        <v>158.91</v>
      </c>
      <c r="J51" s="51">
        <f t="shared" si="8"/>
        <v>165.27</v>
      </c>
      <c r="K51" s="51">
        <f t="shared" si="8"/>
        <v>171.88</v>
      </c>
      <c r="L51" s="51">
        <f t="shared" si="8"/>
        <v>178.76</v>
      </c>
      <c r="M51" s="51">
        <f t="shared" si="8"/>
        <v>185.91</v>
      </c>
      <c r="N51" s="51">
        <f t="shared" si="8"/>
        <v>193.35</v>
      </c>
      <c r="O51" s="51">
        <f t="shared" si="8"/>
        <v>201.08</v>
      </c>
      <c r="P51" s="51">
        <f t="shared" si="8"/>
        <v>209.12</v>
      </c>
      <c r="Q51" s="50">
        <f t="shared" si="8"/>
        <v>217.48</v>
      </c>
    </row>
    <row r="52" spans="1:17" ht="14.25" customHeight="1" x14ac:dyDescent="0.35">
      <c r="A52" s="49">
        <v>184</v>
      </c>
      <c r="B52" s="49" t="s">
        <v>68</v>
      </c>
      <c r="C52" s="50">
        <v>153.72999999999999</v>
      </c>
      <c r="D52" s="51">
        <f t="shared" si="8"/>
        <v>159.88</v>
      </c>
      <c r="E52" s="51">
        <f t="shared" si="8"/>
        <v>166.28</v>
      </c>
      <c r="F52" s="51">
        <f t="shared" si="8"/>
        <v>172.93</v>
      </c>
      <c r="G52" s="51">
        <f t="shared" si="8"/>
        <v>179.85</v>
      </c>
      <c r="H52" s="51">
        <f t="shared" si="8"/>
        <v>187.04</v>
      </c>
      <c r="I52" s="51">
        <f t="shared" si="8"/>
        <v>194.52</v>
      </c>
      <c r="J52" s="51">
        <f t="shared" si="8"/>
        <v>202.3</v>
      </c>
      <c r="K52" s="51">
        <f t="shared" si="8"/>
        <v>210.39</v>
      </c>
      <c r="L52" s="51">
        <f t="shared" si="8"/>
        <v>218.81</v>
      </c>
      <c r="M52" s="51">
        <f t="shared" si="8"/>
        <v>227.56</v>
      </c>
      <c r="N52" s="51">
        <f t="shared" si="8"/>
        <v>236.66</v>
      </c>
      <c r="O52" s="51">
        <f t="shared" si="8"/>
        <v>246.13</v>
      </c>
      <c r="P52" s="51">
        <f t="shared" si="8"/>
        <v>255.98</v>
      </c>
      <c r="Q52" s="50">
        <f t="shared" si="8"/>
        <v>266.22000000000003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122.04</v>
      </c>
      <c r="D54" s="51">
        <f t="shared" ref="D54:Q57" si="9">ROUND(C54*1.04,2)</f>
        <v>126.92</v>
      </c>
      <c r="E54" s="51">
        <f t="shared" si="9"/>
        <v>132</v>
      </c>
      <c r="F54" s="51">
        <f t="shared" si="9"/>
        <v>137.28</v>
      </c>
      <c r="G54" s="51">
        <f t="shared" si="9"/>
        <v>142.77000000000001</v>
      </c>
      <c r="H54" s="51">
        <f t="shared" si="9"/>
        <v>148.47999999999999</v>
      </c>
      <c r="I54" s="51">
        <f t="shared" si="9"/>
        <v>154.41999999999999</v>
      </c>
      <c r="J54" s="51">
        <f t="shared" si="9"/>
        <v>160.6</v>
      </c>
      <c r="K54" s="51">
        <f t="shared" si="9"/>
        <v>167.02</v>
      </c>
      <c r="L54" s="51">
        <f t="shared" si="9"/>
        <v>173.7</v>
      </c>
      <c r="M54" s="51">
        <f t="shared" si="9"/>
        <v>180.65</v>
      </c>
      <c r="N54" s="51">
        <f t="shared" si="9"/>
        <v>187.88</v>
      </c>
      <c r="O54" s="51">
        <f t="shared" si="9"/>
        <v>195.4</v>
      </c>
      <c r="P54" s="51">
        <f t="shared" si="9"/>
        <v>203.22</v>
      </c>
      <c r="Q54" s="50">
        <f t="shared" si="9"/>
        <v>211.35</v>
      </c>
    </row>
    <row r="55" spans="1:17" ht="14.25" customHeight="1" x14ac:dyDescent="0.35">
      <c r="A55" s="49">
        <v>192</v>
      </c>
      <c r="B55" s="49" t="s">
        <v>71</v>
      </c>
      <c r="C55" s="50">
        <v>137.77000000000001</v>
      </c>
      <c r="D55" s="51">
        <f t="shared" si="9"/>
        <v>143.28</v>
      </c>
      <c r="E55" s="51">
        <f t="shared" si="9"/>
        <v>149.01</v>
      </c>
      <c r="F55" s="51">
        <f t="shared" si="9"/>
        <v>154.97</v>
      </c>
      <c r="G55" s="51">
        <f t="shared" si="9"/>
        <v>161.16999999999999</v>
      </c>
      <c r="H55" s="51">
        <f t="shared" si="9"/>
        <v>167.62</v>
      </c>
      <c r="I55" s="51">
        <f t="shared" si="9"/>
        <v>174.32</v>
      </c>
      <c r="J55" s="51">
        <f t="shared" si="9"/>
        <v>181.29</v>
      </c>
      <c r="K55" s="51">
        <f t="shared" si="9"/>
        <v>188.54</v>
      </c>
      <c r="L55" s="51">
        <f t="shared" si="9"/>
        <v>196.08</v>
      </c>
      <c r="M55" s="51">
        <f t="shared" si="9"/>
        <v>203.92</v>
      </c>
      <c r="N55" s="51">
        <f t="shared" si="9"/>
        <v>212.08</v>
      </c>
      <c r="O55" s="51">
        <f t="shared" si="9"/>
        <v>220.56</v>
      </c>
      <c r="P55" s="51">
        <f t="shared" si="9"/>
        <v>229.38</v>
      </c>
      <c r="Q55" s="50">
        <f t="shared" si="9"/>
        <v>238.56</v>
      </c>
    </row>
    <row r="56" spans="1:17" ht="14.25" customHeight="1" x14ac:dyDescent="0.35">
      <c r="A56" s="49">
        <v>193</v>
      </c>
      <c r="B56" s="49" t="s">
        <v>72</v>
      </c>
      <c r="C56" s="50">
        <v>166.75</v>
      </c>
      <c r="D56" s="51">
        <f t="shared" si="9"/>
        <v>173.42</v>
      </c>
      <c r="E56" s="51">
        <f t="shared" si="9"/>
        <v>180.36</v>
      </c>
      <c r="F56" s="51">
        <f t="shared" si="9"/>
        <v>187.57</v>
      </c>
      <c r="G56" s="51">
        <f t="shared" si="9"/>
        <v>195.07</v>
      </c>
      <c r="H56" s="51">
        <f t="shared" si="9"/>
        <v>202.87</v>
      </c>
      <c r="I56" s="51">
        <f t="shared" si="9"/>
        <v>210.98</v>
      </c>
      <c r="J56" s="51">
        <f t="shared" si="9"/>
        <v>219.42</v>
      </c>
      <c r="K56" s="51">
        <f t="shared" si="9"/>
        <v>228.2</v>
      </c>
      <c r="L56" s="51">
        <f t="shared" si="9"/>
        <v>237.33</v>
      </c>
      <c r="M56" s="51">
        <f t="shared" si="9"/>
        <v>246.82</v>
      </c>
      <c r="N56" s="51">
        <f t="shared" si="9"/>
        <v>256.69</v>
      </c>
      <c r="O56" s="51">
        <f t="shared" si="9"/>
        <v>266.95999999999998</v>
      </c>
      <c r="P56" s="51">
        <f t="shared" si="9"/>
        <v>277.64</v>
      </c>
      <c r="Q56" s="50">
        <f t="shared" si="9"/>
        <v>288.75</v>
      </c>
    </row>
    <row r="57" spans="1:17" ht="14.25" customHeight="1" x14ac:dyDescent="0.35">
      <c r="A57" s="49">
        <v>194</v>
      </c>
      <c r="B57" s="49" t="s">
        <v>73</v>
      </c>
      <c r="C57" s="50">
        <v>204.1</v>
      </c>
      <c r="D57" s="51">
        <f t="shared" si="9"/>
        <v>212.26</v>
      </c>
      <c r="E57" s="51">
        <f t="shared" si="9"/>
        <v>220.75</v>
      </c>
      <c r="F57" s="51">
        <f t="shared" si="9"/>
        <v>229.58</v>
      </c>
      <c r="G57" s="51">
        <f t="shared" si="9"/>
        <v>238.76</v>
      </c>
      <c r="H57" s="51">
        <f t="shared" si="9"/>
        <v>248.31</v>
      </c>
      <c r="I57" s="51">
        <f t="shared" si="9"/>
        <v>258.24</v>
      </c>
      <c r="J57" s="51">
        <f t="shared" si="9"/>
        <v>268.57</v>
      </c>
      <c r="K57" s="51">
        <f t="shared" si="9"/>
        <v>279.31</v>
      </c>
      <c r="L57" s="51">
        <f t="shared" si="9"/>
        <v>290.48</v>
      </c>
      <c r="M57" s="51">
        <f t="shared" si="9"/>
        <v>302.10000000000002</v>
      </c>
      <c r="N57" s="51">
        <f t="shared" si="9"/>
        <v>314.18</v>
      </c>
      <c r="O57" s="51">
        <f t="shared" si="9"/>
        <v>326.75</v>
      </c>
      <c r="P57" s="51">
        <f t="shared" si="9"/>
        <v>339.82</v>
      </c>
      <c r="Q57" s="50">
        <f t="shared" si="9"/>
        <v>353.41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53.98</v>
      </c>
      <c r="D59" s="51">
        <f t="shared" ref="D59:Q62" si="10">ROUND(C59*1.04,2)</f>
        <v>56.14</v>
      </c>
      <c r="E59" s="51">
        <f t="shared" si="10"/>
        <v>58.39</v>
      </c>
      <c r="F59" s="51">
        <f t="shared" si="10"/>
        <v>60.73</v>
      </c>
      <c r="G59" s="51">
        <f t="shared" si="10"/>
        <v>63.16</v>
      </c>
      <c r="H59" s="51">
        <f t="shared" si="10"/>
        <v>65.69</v>
      </c>
      <c r="I59" s="51">
        <f t="shared" si="10"/>
        <v>68.319999999999993</v>
      </c>
      <c r="J59" s="51">
        <f t="shared" si="10"/>
        <v>71.05</v>
      </c>
      <c r="K59" s="51">
        <f t="shared" si="10"/>
        <v>73.89</v>
      </c>
      <c r="L59" s="51">
        <f t="shared" si="10"/>
        <v>76.849999999999994</v>
      </c>
      <c r="M59" s="51">
        <f t="shared" si="10"/>
        <v>79.92</v>
      </c>
      <c r="N59" s="51">
        <f t="shared" si="10"/>
        <v>83.12</v>
      </c>
      <c r="O59" s="51">
        <f t="shared" si="10"/>
        <v>86.44</v>
      </c>
      <c r="P59" s="51">
        <f t="shared" si="10"/>
        <v>89.9</v>
      </c>
      <c r="Q59" s="50">
        <f t="shared" si="10"/>
        <v>93.5</v>
      </c>
    </row>
    <row r="60" spans="1:17" ht="14.25" customHeight="1" x14ac:dyDescent="0.35">
      <c r="A60" s="49">
        <v>202</v>
      </c>
      <c r="B60" s="49" t="s">
        <v>76</v>
      </c>
      <c r="C60" s="50">
        <v>60.94</v>
      </c>
      <c r="D60" s="51">
        <f t="shared" si="10"/>
        <v>63.38</v>
      </c>
      <c r="E60" s="51">
        <f t="shared" si="10"/>
        <v>65.92</v>
      </c>
      <c r="F60" s="51">
        <f t="shared" si="10"/>
        <v>68.56</v>
      </c>
      <c r="G60" s="51">
        <f t="shared" si="10"/>
        <v>71.3</v>
      </c>
      <c r="H60" s="51">
        <f t="shared" si="10"/>
        <v>74.150000000000006</v>
      </c>
      <c r="I60" s="51">
        <f t="shared" si="10"/>
        <v>77.12</v>
      </c>
      <c r="J60" s="51">
        <f t="shared" si="10"/>
        <v>80.2</v>
      </c>
      <c r="K60" s="51">
        <f t="shared" si="10"/>
        <v>83.41</v>
      </c>
      <c r="L60" s="51">
        <f t="shared" si="10"/>
        <v>86.75</v>
      </c>
      <c r="M60" s="51">
        <f t="shared" si="10"/>
        <v>90.22</v>
      </c>
      <c r="N60" s="51">
        <f t="shared" si="10"/>
        <v>93.83</v>
      </c>
      <c r="O60" s="51">
        <f t="shared" si="10"/>
        <v>97.58</v>
      </c>
      <c r="P60" s="51">
        <f t="shared" si="10"/>
        <v>101.48</v>
      </c>
      <c r="Q60" s="50">
        <f t="shared" si="10"/>
        <v>105.54</v>
      </c>
    </row>
    <row r="61" spans="1:17" ht="14.25" customHeight="1" x14ac:dyDescent="0.35">
      <c r="A61" s="49">
        <v>203</v>
      </c>
      <c r="B61" s="49" t="s">
        <v>77</v>
      </c>
      <c r="C61" s="50">
        <v>73.75</v>
      </c>
      <c r="D61" s="51">
        <f t="shared" si="10"/>
        <v>76.7</v>
      </c>
      <c r="E61" s="51">
        <f t="shared" si="10"/>
        <v>79.77</v>
      </c>
      <c r="F61" s="51">
        <f t="shared" si="10"/>
        <v>82.96</v>
      </c>
      <c r="G61" s="51">
        <f t="shared" si="10"/>
        <v>86.28</v>
      </c>
      <c r="H61" s="51">
        <f t="shared" si="10"/>
        <v>89.73</v>
      </c>
      <c r="I61" s="51">
        <f t="shared" si="10"/>
        <v>93.32</v>
      </c>
      <c r="J61" s="51">
        <f t="shared" si="10"/>
        <v>97.05</v>
      </c>
      <c r="K61" s="51">
        <f t="shared" si="10"/>
        <v>100.93</v>
      </c>
      <c r="L61" s="51">
        <f t="shared" si="10"/>
        <v>104.97</v>
      </c>
      <c r="M61" s="51">
        <f t="shared" si="10"/>
        <v>109.17</v>
      </c>
      <c r="N61" s="51">
        <f t="shared" si="10"/>
        <v>113.54</v>
      </c>
      <c r="O61" s="51">
        <f t="shared" si="10"/>
        <v>118.08</v>
      </c>
      <c r="P61" s="51">
        <f t="shared" si="10"/>
        <v>122.8</v>
      </c>
      <c r="Q61" s="50">
        <f t="shared" si="10"/>
        <v>127.71</v>
      </c>
    </row>
    <row r="62" spans="1:17" ht="14.25" customHeight="1" x14ac:dyDescent="0.35">
      <c r="A62" s="49">
        <v>204</v>
      </c>
      <c r="B62" s="49" t="s">
        <v>78</v>
      </c>
      <c r="C62" s="50">
        <v>90.27</v>
      </c>
      <c r="D62" s="51">
        <f t="shared" si="10"/>
        <v>93.88</v>
      </c>
      <c r="E62" s="51">
        <f t="shared" si="10"/>
        <v>97.64</v>
      </c>
      <c r="F62" s="51">
        <f t="shared" si="10"/>
        <v>101.55</v>
      </c>
      <c r="G62" s="51">
        <f t="shared" si="10"/>
        <v>105.61</v>
      </c>
      <c r="H62" s="51">
        <f t="shared" si="10"/>
        <v>109.83</v>
      </c>
      <c r="I62" s="51">
        <f t="shared" si="10"/>
        <v>114.22</v>
      </c>
      <c r="J62" s="51">
        <f t="shared" si="10"/>
        <v>118.79</v>
      </c>
      <c r="K62" s="51">
        <f t="shared" si="10"/>
        <v>123.54</v>
      </c>
      <c r="L62" s="51">
        <f t="shared" si="10"/>
        <v>128.47999999999999</v>
      </c>
      <c r="M62" s="51">
        <f t="shared" si="10"/>
        <v>133.62</v>
      </c>
      <c r="N62" s="51">
        <f t="shared" si="10"/>
        <v>138.96</v>
      </c>
      <c r="O62" s="51">
        <f t="shared" si="10"/>
        <v>144.52000000000001</v>
      </c>
      <c r="P62" s="51">
        <f t="shared" si="10"/>
        <v>150.30000000000001</v>
      </c>
      <c r="Q62" s="50">
        <f t="shared" si="10"/>
        <v>156.31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106.57</v>
      </c>
      <c r="D64" s="51">
        <f t="shared" ref="D64:Q67" si="11">ROUND(C64*1.04,2)</f>
        <v>110.83</v>
      </c>
      <c r="E64" s="51">
        <f t="shared" si="11"/>
        <v>115.26</v>
      </c>
      <c r="F64" s="51">
        <f t="shared" si="11"/>
        <v>119.87</v>
      </c>
      <c r="G64" s="51">
        <f t="shared" si="11"/>
        <v>124.66</v>
      </c>
      <c r="H64" s="51">
        <f t="shared" si="11"/>
        <v>129.65</v>
      </c>
      <c r="I64" s="51">
        <f t="shared" si="11"/>
        <v>134.84</v>
      </c>
      <c r="J64" s="51">
        <f t="shared" si="11"/>
        <v>140.22999999999999</v>
      </c>
      <c r="K64" s="51">
        <f t="shared" si="11"/>
        <v>145.84</v>
      </c>
      <c r="L64" s="51">
        <f t="shared" si="11"/>
        <v>151.66999999999999</v>
      </c>
      <c r="M64" s="51">
        <f t="shared" si="11"/>
        <v>157.74</v>
      </c>
      <c r="N64" s="51">
        <f t="shared" si="11"/>
        <v>164.05</v>
      </c>
      <c r="O64" s="51">
        <f t="shared" si="11"/>
        <v>170.61</v>
      </c>
      <c r="P64" s="51">
        <f t="shared" si="11"/>
        <v>177.43</v>
      </c>
      <c r="Q64" s="50">
        <f t="shared" si="11"/>
        <v>184.53</v>
      </c>
    </row>
    <row r="65" spans="1:17" ht="14.25" customHeight="1" x14ac:dyDescent="0.35">
      <c r="A65" s="49">
        <v>212</v>
      </c>
      <c r="B65" s="49" t="s">
        <v>81</v>
      </c>
      <c r="C65" s="50">
        <v>120.31</v>
      </c>
      <c r="D65" s="51">
        <f t="shared" si="11"/>
        <v>125.12</v>
      </c>
      <c r="E65" s="51">
        <f t="shared" si="11"/>
        <v>130.12</v>
      </c>
      <c r="F65" s="51">
        <f t="shared" si="11"/>
        <v>135.32</v>
      </c>
      <c r="G65" s="51">
        <f t="shared" si="11"/>
        <v>140.72999999999999</v>
      </c>
      <c r="H65" s="51">
        <f t="shared" si="11"/>
        <v>146.36000000000001</v>
      </c>
      <c r="I65" s="51">
        <f t="shared" si="11"/>
        <v>152.21</v>
      </c>
      <c r="J65" s="51">
        <f t="shared" si="11"/>
        <v>158.30000000000001</v>
      </c>
      <c r="K65" s="51">
        <f t="shared" si="11"/>
        <v>164.63</v>
      </c>
      <c r="L65" s="51">
        <f t="shared" si="11"/>
        <v>171.22</v>
      </c>
      <c r="M65" s="51">
        <f t="shared" si="11"/>
        <v>178.07</v>
      </c>
      <c r="N65" s="51">
        <f t="shared" si="11"/>
        <v>185.19</v>
      </c>
      <c r="O65" s="51">
        <f t="shared" si="11"/>
        <v>192.6</v>
      </c>
      <c r="P65" s="51">
        <f t="shared" si="11"/>
        <v>200.3</v>
      </c>
      <c r="Q65" s="50">
        <f t="shared" si="11"/>
        <v>208.31</v>
      </c>
    </row>
    <row r="66" spans="1:17" ht="14.25" customHeight="1" x14ac:dyDescent="0.35">
      <c r="A66" s="49">
        <v>213</v>
      </c>
      <c r="B66" s="49" t="s">
        <v>82</v>
      </c>
      <c r="C66" s="50">
        <v>145.61000000000001</v>
      </c>
      <c r="D66" s="51">
        <f t="shared" si="11"/>
        <v>151.43</v>
      </c>
      <c r="E66" s="51">
        <f t="shared" si="11"/>
        <v>157.49</v>
      </c>
      <c r="F66" s="51">
        <f t="shared" si="11"/>
        <v>163.79</v>
      </c>
      <c r="G66" s="51">
        <f t="shared" si="11"/>
        <v>170.34</v>
      </c>
      <c r="H66" s="51">
        <f t="shared" si="11"/>
        <v>177.15</v>
      </c>
      <c r="I66" s="51">
        <f t="shared" si="11"/>
        <v>184.24</v>
      </c>
      <c r="J66" s="51">
        <f t="shared" si="11"/>
        <v>191.61</v>
      </c>
      <c r="K66" s="51">
        <f t="shared" si="11"/>
        <v>199.27</v>
      </c>
      <c r="L66" s="51">
        <f t="shared" si="11"/>
        <v>207.24</v>
      </c>
      <c r="M66" s="51">
        <f t="shared" si="11"/>
        <v>215.53</v>
      </c>
      <c r="N66" s="51">
        <f t="shared" si="11"/>
        <v>224.15</v>
      </c>
      <c r="O66" s="51">
        <f t="shared" si="11"/>
        <v>233.12</v>
      </c>
      <c r="P66" s="51">
        <f t="shared" si="11"/>
        <v>242.44</v>
      </c>
      <c r="Q66" s="50">
        <f t="shared" si="11"/>
        <v>252.14</v>
      </c>
    </row>
    <row r="67" spans="1:17" ht="14.25" customHeight="1" x14ac:dyDescent="0.35">
      <c r="A67" s="49">
        <v>214</v>
      </c>
      <c r="B67" s="49" t="s">
        <v>83</v>
      </c>
      <c r="C67" s="50">
        <v>178.22</v>
      </c>
      <c r="D67" s="51">
        <f t="shared" si="11"/>
        <v>185.35</v>
      </c>
      <c r="E67" s="51">
        <f t="shared" si="11"/>
        <v>192.76</v>
      </c>
      <c r="F67" s="51">
        <f t="shared" si="11"/>
        <v>200.47</v>
      </c>
      <c r="G67" s="51">
        <f t="shared" si="11"/>
        <v>208.49</v>
      </c>
      <c r="H67" s="51">
        <f t="shared" si="11"/>
        <v>216.83</v>
      </c>
      <c r="I67" s="51">
        <f t="shared" si="11"/>
        <v>225.5</v>
      </c>
      <c r="J67" s="51">
        <f t="shared" si="11"/>
        <v>234.52</v>
      </c>
      <c r="K67" s="51">
        <f t="shared" si="11"/>
        <v>243.9</v>
      </c>
      <c r="L67" s="51">
        <f t="shared" si="11"/>
        <v>253.66</v>
      </c>
      <c r="M67" s="51">
        <f t="shared" si="11"/>
        <v>263.81</v>
      </c>
      <c r="N67" s="51">
        <f t="shared" si="11"/>
        <v>274.36</v>
      </c>
      <c r="O67" s="51">
        <f t="shared" si="11"/>
        <v>285.33</v>
      </c>
      <c r="P67" s="51">
        <f t="shared" si="11"/>
        <v>296.74</v>
      </c>
      <c r="Q67" s="50">
        <f t="shared" si="11"/>
        <v>308.61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85.62</v>
      </c>
      <c r="D69" s="51">
        <f t="shared" ref="D69:Q72" si="12">ROUND(C69*1.04,2)</f>
        <v>89.04</v>
      </c>
      <c r="E69" s="51">
        <f t="shared" si="12"/>
        <v>92.6</v>
      </c>
      <c r="F69" s="51">
        <f t="shared" si="12"/>
        <v>96.3</v>
      </c>
      <c r="G69" s="51">
        <f t="shared" si="12"/>
        <v>100.15</v>
      </c>
      <c r="H69" s="51">
        <f t="shared" si="12"/>
        <v>104.16</v>
      </c>
      <c r="I69" s="51">
        <f t="shared" si="12"/>
        <v>108.33</v>
      </c>
      <c r="J69" s="51">
        <f t="shared" si="12"/>
        <v>112.66</v>
      </c>
      <c r="K69" s="51">
        <f t="shared" si="12"/>
        <v>117.17</v>
      </c>
      <c r="L69" s="51">
        <f t="shared" si="12"/>
        <v>121.86</v>
      </c>
      <c r="M69" s="51">
        <f t="shared" si="12"/>
        <v>126.73</v>
      </c>
      <c r="N69" s="51">
        <f t="shared" si="12"/>
        <v>131.80000000000001</v>
      </c>
      <c r="O69" s="51">
        <f t="shared" si="12"/>
        <v>137.07</v>
      </c>
      <c r="P69" s="51">
        <f t="shared" si="12"/>
        <v>142.55000000000001</v>
      </c>
      <c r="Q69" s="50">
        <f t="shared" si="12"/>
        <v>148.25</v>
      </c>
    </row>
    <row r="70" spans="1:17" ht="14.25" customHeight="1" x14ac:dyDescent="0.35">
      <c r="A70" s="49">
        <v>222</v>
      </c>
      <c r="B70" s="49" t="s">
        <v>86</v>
      </c>
      <c r="C70" s="50">
        <v>96.65</v>
      </c>
      <c r="D70" s="51">
        <f t="shared" si="12"/>
        <v>100.52</v>
      </c>
      <c r="E70" s="51">
        <f t="shared" si="12"/>
        <v>104.54</v>
      </c>
      <c r="F70" s="51">
        <f t="shared" si="12"/>
        <v>108.72</v>
      </c>
      <c r="G70" s="51">
        <f t="shared" si="12"/>
        <v>113.07</v>
      </c>
      <c r="H70" s="51">
        <f t="shared" si="12"/>
        <v>117.59</v>
      </c>
      <c r="I70" s="51">
        <f t="shared" si="12"/>
        <v>122.29</v>
      </c>
      <c r="J70" s="51">
        <f t="shared" si="12"/>
        <v>127.18</v>
      </c>
      <c r="K70" s="51">
        <f t="shared" si="12"/>
        <v>132.27000000000001</v>
      </c>
      <c r="L70" s="51">
        <f t="shared" si="12"/>
        <v>137.56</v>
      </c>
      <c r="M70" s="51">
        <f t="shared" si="12"/>
        <v>143.06</v>
      </c>
      <c r="N70" s="51">
        <f t="shared" si="12"/>
        <v>148.78</v>
      </c>
      <c r="O70" s="51">
        <f t="shared" si="12"/>
        <v>154.72999999999999</v>
      </c>
      <c r="P70" s="51">
        <f t="shared" si="12"/>
        <v>160.91999999999999</v>
      </c>
      <c r="Q70" s="50">
        <f t="shared" si="12"/>
        <v>167.36</v>
      </c>
    </row>
    <row r="71" spans="1:17" ht="14.25" customHeight="1" x14ac:dyDescent="0.35">
      <c r="A71" s="49">
        <v>223</v>
      </c>
      <c r="B71" s="49" t="s">
        <v>87</v>
      </c>
      <c r="C71" s="50">
        <v>116.98</v>
      </c>
      <c r="D71" s="51">
        <f t="shared" si="12"/>
        <v>121.66</v>
      </c>
      <c r="E71" s="51">
        <f t="shared" si="12"/>
        <v>126.53</v>
      </c>
      <c r="F71" s="51">
        <f t="shared" si="12"/>
        <v>131.59</v>
      </c>
      <c r="G71" s="51">
        <f t="shared" si="12"/>
        <v>136.85</v>
      </c>
      <c r="H71" s="51">
        <f t="shared" si="12"/>
        <v>142.32</v>
      </c>
      <c r="I71" s="51">
        <f t="shared" si="12"/>
        <v>148.01</v>
      </c>
      <c r="J71" s="51">
        <f t="shared" si="12"/>
        <v>153.93</v>
      </c>
      <c r="K71" s="51">
        <f t="shared" si="12"/>
        <v>160.09</v>
      </c>
      <c r="L71" s="51">
        <f t="shared" si="12"/>
        <v>166.49</v>
      </c>
      <c r="M71" s="51">
        <f t="shared" si="12"/>
        <v>173.15</v>
      </c>
      <c r="N71" s="51">
        <f t="shared" si="12"/>
        <v>180.08</v>
      </c>
      <c r="O71" s="51">
        <f t="shared" si="12"/>
        <v>187.28</v>
      </c>
      <c r="P71" s="51">
        <f t="shared" si="12"/>
        <v>194.77</v>
      </c>
      <c r="Q71" s="50">
        <f t="shared" si="12"/>
        <v>202.56</v>
      </c>
    </row>
    <row r="72" spans="1:17" ht="14.25" customHeight="1" x14ac:dyDescent="0.35">
      <c r="A72" s="49">
        <v>224</v>
      </c>
      <c r="B72" s="49" t="s">
        <v>88</v>
      </c>
      <c r="C72" s="50">
        <v>143.19</v>
      </c>
      <c r="D72" s="51">
        <f t="shared" si="12"/>
        <v>148.91999999999999</v>
      </c>
      <c r="E72" s="51">
        <f t="shared" si="12"/>
        <v>154.88</v>
      </c>
      <c r="F72" s="51">
        <f t="shared" si="12"/>
        <v>161.08000000000001</v>
      </c>
      <c r="G72" s="51">
        <f t="shared" si="12"/>
        <v>167.52</v>
      </c>
      <c r="H72" s="51">
        <f t="shared" si="12"/>
        <v>174.22</v>
      </c>
      <c r="I72" s="51">
        <f t="shared" si="12"/>
        <v>181.19</v>
      </c>
      <c r="J72" s="51">
        <f t="shared" si="12"/>
        <v>188.44</v>
      </c>
      <c r="K72" s="51">
        <f t="shared" si="12"/>
        <v>195.98</v>
      </c>
      <c r="L72" s="51">
        <f t="shared" si="12"/>
        <v>203.82</v>
      </c>
      <c r="M72" s="51">
        <f t="shared" si="12"/>
        <v>211.97</v>
      </c>
      <c r="N72" s="51">
        <f t="shared" si="12"/>
        <v>220.45</v>
      </c>
      <c r="O72" s="51">
        <f t="shared" si="12"/>
        <v>229.27</v>
      </c>
      <c r="P72" s="51">
        <f t="shared" si="12"/>
        <v>238.44</v>
      </c>
      <c r="Q72" s="50">
        <f t="shared" si="12"/>
        <v>247.98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106.57</v>
      </c>
      <c r="D74" s="51">
        <f t="shared" ref="D74:Q77" si="13">ROUND(C74*1.04,2)</f>
        <v>110.83</v>
      </c>
      <c r="E74" s="51">
        <f t="shared" si="13"/>
        <v>115.26</v>
      </c>
      <c r="F74" s="51">
        <f t="shared" si="13"/>
        <v>119.87</v>
      </c>
      <c r="G74" s="51">
        <f t="shared" si="13"/>
        <v>124.66</v>
      </c>
      <c r="H74" s="51">
        <f t="shared" si="13"/>
        <v>129.65</v>
      </c>
      <c r="I74" s="51">
        <f t="shared" si="13"/>
        <v>134.84</v>
      </c>
      <c r="J74" s="51">
        <f t="shared" si="13"/>
        <v>140.22999999999999</v>
      </c>
      <c r="K74" s="51">
        <f t="shared" si="13"/>
        <v>145.84</v>
      </c>
      <c r="L74" s="51">
        <f t="shared" si="13"/>
        <v>151.66999999999999</v>
      </c>
      <c r="M74" s="51">
        <f t="shared" si="13"/>
        <v>157.74</v>
      </c>
      <c r="N74" s="51">
        <f t="shared" si="13"/>
        <v>164.05</v>
      </c>
      <c r="O74" s="51">
        <f t="shared" si="13"/>
        <v>170.61</v>
      </c>
      <c r="P74" s="51">
        <f t="shared" si="13"/>
        <v>177.43</v>
      </c>
      <c r="Q74" s="50">
        <f t="shared" si="13"/>
        <v>184.53</v>
      </c>
    </row>
    <row r="75" spans="1:17" ht="14.25" customHeight="1" x14ac:dyDescent="0.35">
      <c r="A75" s="49">
        <v>232</v>
      </c>
      <c r="B75" s="49" t="s">
        <v>91</v>
      </c>
      <c r="C75" s="50">
        <v>120.31</v>
      </c>
      <c r="D75" s="51">
        <f t="shared" si="13"/>
        <v>125.12</v>
      </c>
      <c r="E75" s="51">
        <f t="shared" si="13"/>
        <v>130.12</v>
      </c>
      <c r="F75" s="51">
        <f t="shared" si="13"/>
        <v>135.32</v>
      </c>
      <c r="G75" s="51">
        <f t="shared" si="13"/>
        <v>140.72999999999999</v>
      </c>
      <c r="H75" s="51">
        <f t="shared" si="13"/>
        <v>146.36000000000001</v>
      </c>
      <c r="I75" s="51">
        <f t="shared" si="13"/>
        <v>152.21</v>
      </c>
      <c r="J75" s="51">
        <f t="shared" si="13"/>
        <v>158.30000000000001</v>
      </c>
      <c r="K75" s="51">
        <f t="shared" si="13"/>
        <v>164.63</v>
      </c>
      <c r="L75" s="51">
        <f t="shared" si="13"/>
        <v>171.22</v>
      </c>
      <c r="M75" s="51">
        <f t="shared" si="13"/>
        <v>178.07</v>
      </c>
      <c r="N75" s="51">
        <f t="shared" si="13"/>
        <v>185.19</v>
      </c>
      <c r="O75" s="51">
        <f t="shared" si="13"/>
        <v>192.6</v>
      </c>
      <c r="P75" s="51">
        <f t="shared" si="13"/>
        <v>200.3</v>
      </c>
      <c r="Q75" s="50">
        <f t="shared" si="13"/>
        <v>208.31</v>
      </c>
    </row>
    <row r="76" spans="1:17" ht="14.25" customHeight="1" x14ac:dyDescent="0.35">
      <c r="A76" s="49">
        <v>233</v>
      </c>
      <c r="B76" s="49" t="s">
        <v>92</v>
      </c>
      <c r="C76" s="50">
        <v>145.61000000000001</v>
      </c>
      <c r="D76" s="51">
        <f t="shared" si="13"/>
        <v>151.43</v>
      </c>
      <c r="E76" s="51">
        <f t="shared" si="13"/>
        <v>157.49</v>
      </c>
      <c r="F76" s="51">
        <f t="shared" si="13"/>
        <v>163.79</v>
      </c>
      <c r="G76" s="51">
        <f t="shared" si="13"/>
        <v>170.34</v>
      </c>
      <c r="H76" s="51">
        <f t="shared" si="13"/>
        <v>177.15</v>
      </c>
      <c r="I76" s="51">
        <f t="shared" si="13"/>
        <v>184.24</v>
      </c>
      <c r="J76" s="51">
        <f t="shared" si="13"/>
        <v>191.61</v>
      </c>
      <c r="K76" s="51">
        <f t="shared" si="13"/>
        <v>199.27</v>
      </c>
      <c r="L76" s="51">
        <f t="shared" si="13"/>
        <v>207.24</v>
      </c>
      <c r="M76" s="51">
        <f t="shared" si="13"/>
        <v>215.53</v>
      </c>
      <c r="N76" s="51">
        <f t="shared" si="13"/>
        <v>224.15</v>
      </c>
      <c r="O76" s="51">
        <f t="shared" si="13"/>
        <v>233.12</v>
      </c>
      <c r="P76" s="51">
        <f t="shared" si="13"/>
        <v>242.44</v>
      </c>
      <c r="Q76" s="50">
        <f t="shared" si="13"/>
        <v>252.14</v>
      </c>
    </row>
    <row r="77" spans="1:17" ht="14.25" customHeight="1" x14ac:dyDescent="0.35">
      <c r="A77" s="49">
        <v>234</v>
      </c>
      <c r="B77" s="49" t="s">
        <v>93</v>
      </c>
      <c r="C77" s="50">
        <v>178.22</v>
      </c>
      <c r="D77" s="51">
        <f t="shared" si="13"/>
        <v>185.35</v>
      </c>
      <c r="E77" s="51">
        <f t="shared" si="13"/>
        <v>192.76</v>
      </c>
      <c r="F77" s="51">
        <f t="shared" si="13"/>
        <v>200.47</v>
      </c>
      <c r="G77" s="51">
        <f t="shared" si="13"/>
        <v>208.49</v>
      </c>
      <c r="H77" s="51">
        <f t="shared" si="13"/>
        <v>216.83</v>
      </c>
      <c r="I77" s="51">
        <f t="shared" si="13"/>
        <v>225.5</v>
      </c>
      <c r="J77" s="51">
        <f t="shared" si="13"/>
        <v>234.52</v>
      </c>
      <c r="K77" s="51">
        <f t="shared" si="13"/>
        <v>243.9</v>
      </c>
      <c r="L77" s="51">
        <f t="shared" si="13"/>
        <v>253.66</v>
      </c>
      <c r="M77" s="51">
        <f t="shared" si="13"/>
        <v>263.81</v>
      </c>
      <c r="N77" s="51">
        <f t="shared" si="13"/>
        <v>274.36</v>
      </c>
      <c r="O77" s="51">
        <f t="shared" si="13"/>
        <v>285.33</v>
      </c>
      <c r="P77" s="51">
        <f t="shared" si="13"/>
        <v>296.74</v>
      </c>
      <c r="Q77" s="50">
        <f t="shared" si="13"/>
        <v>308.61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103.96</v>
      </c>
      <c r="D79" s="51">
        <f t="shared" ref="D79:Q82" si="14">ROUND(C79*1.04,2)</f>
        <v>108.12</v>
      </c>
      <c r="E79" s="51">
        <f t="shared" si="14"/>
        <v>112.44</v>
      </c>
      <c r="F79" s="51">
        <f t="shared" si="14"/>
        <v>116.94</v>
      </c>
      <c r="G79" s="51">
        <f t="shared" si="14"/>
        <v>121.62</v>
      </c>
      <c r="H79" s="51">
        <f t="shared" si="14"/>
        <v>126.48</v>
      </c>
      <c r="I79" s="51">
        <f t="shared" si="14"/>
        <v>131.54</v>
      </c>
      <c r="J79" s="51">
        <f t="shared" si="14"/>
        <v>136.80000000000001</v>
      </c>
      <c r="K79" s="51">
        <f t="shared" si="14"/>
        <v>142.27000000000001</v>
      </c>
      <c r="L79" s="51">
        <f t="shared" si="14"/>
        <v>147.96</v>
      </c>
      <c r="M79" s="51">
        <f t="shared" si="14"/>
        <v>153.88</v>
      </c>
      <c r="N79" s="51">
        <f t="shared" si="14"/>
        <v>160.04</v>
      </c>
      <c r="O79" s="51">
        <f t="shared" si="14"/>
        <v>166.44</v>
      </c>
      <c r="P79" s="51">
        <f t="shared" si="14"/>
        <v>173.1</v>
      </c>
      <c r="Q79" s="50">
        <f t="shared" si="14"/>
        <v>180.02</v>
      </c>
    </row>
    <row r="80" spans="1:17" ht="14.25" customHeight="1" x14ac:dyDescent="0.35">
      <c r="A80" s="49">
        <v>242</v>
      </c>
      <c r="B80" s="49" t="s">
        <v>96</v>
      </c>
      <c r="C80" s="50">
        <v>117.36</v>
      </c>
      <c r="D80" s="51">
        <f t="shared" si="14"/>
        <v>122.05</v>
      </c>
      <c r="E80" s="51">
        <f t="shared" si="14"/>
        <v>126.93</v>
      </c>
      <c r="F80" s="51">
        <f t="shared" si="14"/>
        <v>132.01</v>
      </c>
      <c r="G80" s="51">
        <f t="shared" si="14"/>
        <v>137.29</v>
      </c>
      <c r="H80" s="51">
        <f t="shared" si="14"/>
        <v>142.78</v>
      </c>
      <c r="I80" s="51">
        <f t="shared" si="14"/>
        <v>148.49</v>
      </c>
      <c r="J80" s="51">
        <f t="shared" si="14"/>
        <v>154.43</v>
      </c>
      <c r="K80" s="51">
        <f t="shared" si="14"/>
        <v>160.61000000000001</v>
      </c>
      <c r="L80" s="51">
        <f t="shared" si="14"/>
        <v>167.03</v>
      </c>
      <c r="M80" s="51">
        <f t="shared" si="14"/>
        <v>173.71</v>
      </c>
      <c r="N80" s="51">
        <f t="shared" si="14"/>
        <v>180.66</v>
      </c>
      <c r="O80" s="51">
        <f t="shared" si="14"/>
        <v>187.89</v>
      </c>
      <c r="P80" s="51">
        <f t="shared" si="14"/>
        <v>195.41</v>
      </c>
      <c r="Q80" s="50">
        <f t="shared" si="14"/>
        <v>203.23</v>
      </c>
    </row>
    <row r="81" spans="1:17" ht="14.25" customHeight="1" x14ac:dyDescent="0.35">
      <c r="A81" s="49">
        <v>243</v>
      </c>
      <c r="B81" s="49" t="s">
        <v>97</v>
      </c>
      <c r="C81" s="50">
        <v>142.04</v>
      </c>
      <c r="D81" s="51">
        <f t="shared" si="14"/>
        <v>147.72</v>
      </c>
      <c r="E81" s="51">
        <f t="shared" si="14"/>
        <v>153.63</v>
      </c>
      <c r="F81" s="51">
        <f t="shared" si="14"/>
        <v>159.78</v>
      </c>
      <c r="G81" s="51">
        <f t="shared" si="14"/>
        <v>166.17</v>
      </c>
      <c r="H81" s="51">
        <f t="shared" si="14"/>
        <v>172.82</v>
      </c>
      <c r="I81" s="51">
        <f t="shared" si="14"/>
        <v>179.73</v>
      </c>
      <c r="J81" s="51">
        <f t="shared" si="14"/>
        <v>186.92</v>
      </c>
      <c r="K81" s="51">
        <f t="shared" si="14"/>
        <v>194.4</v>
      </c>
      <c r="L81" s="51">
        <f t="shared" si="14"/>
        <v>202.18</v>
      </c>
      <c r="M81" s="51">
        <f t="shared" si="14"/>
        <v>210.27</v>
      </c>
      <c r="N81" s="51">
        <f t="shared" si="14"/>
        <v>218.68</v>
      </c>
      <c r="O81" s="51">
        <f t="shared" si="14"/>
        <v>227.43</v>
      </c>
      <c r="P81" s="51">
        <f t="shared" si="14"/>
        <v>236.53</v>
      </c>
      <c r="Q81" s="50">
        <f t="shared" si="14"/>
        <v>245.99</v>
      </c>
    </row>
    <row r="82" spans="1:17" ht="14.25" customHeight="1" x14ac:dyDescent="0.35">
      <c r="A82" s="49">
        <v>244</v>
      </c>
      <c r="B82" s="49" t="s">
        <v>98</v>
      </c>
      <c r="C82" s="50">
        <v>173.86</v>
      </c>
      <c r="D82" s="51">
        <f t="shared" si="14"/>
        <v>180.81</v>
      </c>
      <c r="E82" s="51">
        <f t="shared" si="14"/>
        <v>188.04</v>
      </c>
      <c r="F82" s="51">
        <f t="shared" si="14"/>
        <v>195.56</v>
      </c>
      <c r="G82" s="51">
        <f t="shared" si="14"/>
        <v>203.38</v>
      </c>
      <c r="H82" s="51">
        <f t="shared" si="14"/>
        <v>211.52</v>
      </c>
      <c r="I82" s="51">
        <f t="shared" si="14"/>
        <v>219.98</v>
      </c>
      <c r="J82" s="51">
        <f t="shared" si="14"/>
        <v>228.78</v>
      </c>
      <c r="K82" s="51">
        <f t="shared" si="14"/>
        <v>237.93</v>
      </c>
      <c r="L82" s="51">
        <f t="shared" si="14"/>
        <v>247.45</v>
      </c>
      <c r="M82" s="51">
        <f t="shared" si="14"/>
        <v>257.35000000000002</v>
      </c>
      <c r="N82" s="51">
        <f t="shared" si="14"/>
        <v>267.64</v>
      </c>
      <c r="O82" s="51">
        <f t="shared" si="14"/>
        <v>278.35000000000002</v>
      </c>
      <c r="P82" s="51">
        <f t="shared" si="14"/>
        <v>289.48</v>
      </c>
      <c r="Q82" s="50">
        <f t="shared" si="14"/>
        <v>301.06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103.96</v>
      </c>
      <c r="D84" s="51">
        <f t="shared" ref="D84:Q87" si="15">ROUND(C84*1.04,2)</f>
        <v>108.12</v>
      </c>
      <c r="E84" s="51">
        <f t="shared" si="15"/>
        <v>112.44</v>
      </c>
      <c r="F84" s="51">
        <f t="shared" si="15"/>
        <v>116.94</v>
      </c>
      <c r="G84" s="51">
        <f t="shared" si="15"/>
        <v>121.62</v>
      </c>
      <c r="H84" s="51">
        <f t="shared" si="15"/>
        <v>126.48</v>
      </c>
      <c r="I84" s="51">
        <f t="shared" si="15"/>
        <v>131.54</v>
      </c>
      <c r="J84" s="51">
        <f t="shared" si="15"/>
        <v>136.80000000000001</v>
      </c>
      <c r="K84" s="51">
        <f t="shared" si="15"/>
        <v>142.27000000000001</v>
      </c>
      <c r="L84" s="51">
        <f t="shared" si="15"/>
        <v>147.96</v>
      </c>
      <c r="M84" s="51">
        <f t="shared" si="15"/>
        <v>153.88</v>
      </c>
      <c r="N84" s="51">
        <f t="shared" si="15"/>
        <v>160.04</v>
      </c>
      <c r="O84" s="51">
        <f t="shared" si="15"/>
        <v>166.44</v>
      </c>
      <c r="P84" s="51">
        <f t="shared" si="15"/>
        <v>173.1</v>
      </c>
      <c r="Q84" s="50">
        <f t="shared" si="15"/>
        <v>180.02</v>
      </c>
    </row>
    <row r="85" spans="1:17" ht="14.25" customHeight="1" x14ac:dyDescent="0.35">
      <c r="A85" s="49">
        <v>252</v>
      </c>
      <c r="B85" s="49" t="s">
        <v>101</v>
      </c>
      <c r="C85" s="50">
        <v>117.36</v>
      </c>
      <c r="D85" s="51">
        <f t="shared" si="15"/>
        <v>122.05</v>
      </c>
      <c r="E85" s="51">
        <f t="shared" si="15"/>
        <v>126.93</v>
      </c>
      <c r="F85" s="51">
        <f t="shared" si="15"/>
        <v>132.01</v>
      </c>
      <c r="G85" s="51">
        <f t="shared" si="15"/>
        <v>137.29</v>
      </c>
      <c r="H85" s="51">
        <f t="shared" si="15"/>
        <v>142.78</v>
      </c>
      <c r="I85" s="51">
        <f t="shared" si="15"/>
        <v>148.49</v>
      </c>
      <c r="J85" s="51">
        <f t="shared" si="15"/>
        <v>154.43</v>
      </c>
      <c r="K85" s="51">
        <f t="shared" si="15"/>
        <v>160.61000000000001</v>
      </c>
      <c r="L85" s="51">
        <f t="shared" si="15"/>
        <v>167.03</v>
      </c>
      <c r="M85" s="51">
        <f t="shared" si="15"/>
        <v>173.71</v>
      </c>
      <c r="N85" s="51">
        <f t="shared" si="15"/>
        <v>180.66</v>
      </c>
      <c r="O85" s="51">
        <f t="shared" si="15"/>
        <v>187.89</v>
      </c>
      <c r="P85" s="51">
        <f t="shared" si="15"/>
        <v>195.41</v>
      </c>
      <c r="Q85" s="50">
        <f t="shared" si="15"/>
        <v>203.23</v>
      </c>
    </row>
    <row r="86" spans="1:17" ht="14.25" customHeight="1" x14ac:dyDescent="0.35">
      <c r="A86" s="49">
        <v>253</v>
      </c>
      <c r="B86" s="49" t="s">
        <v>102</v>
      </c>
      <c r="C86" s="50">
        <v>142.04</v>
      </c>
      <c r="D86" s="51">
        <f t="shared" si="15"/>
        <v>147.72</v>
      </c>
      <c r="E86" s="51">
        <f t="shared" si="15"/>
        <v>153.63</v>
      </c>
      <c r="F86" s="51">
        <f t="shared" si="15"/>
        <v>159.78</v>
      </c>
      <c r="G86" s="51">
        <f t="shared" si="15"/>
        <v>166.17</v>
      </c>
      <c r="H86" s="51">
        <f t="shared" si="15"/>
        <v>172.82</v>
      </c>
      <c r="I86" s="51">
        <f t="shared" si="15"/>
        <v>179.73</v>
      </c>
      <c r="J86" s="51">
        <f t="shared" si="15"/>
        <v>186.92</v>
      </c>
      <c r="K86" s="51">
        <f t="shared" si="15"/>
        <v>194.4</v>
      </c>
      <c r="L86" s="51">
        <f t="shared" si="15"/>
        <v>202.18</v>
      </c>
      <c r="M86" s="51">
        <f t="shared" si="15"/>
        <v>210.27</v>
      </c>
      <c r="N86" s="51">
        <f t="shared" si="15"/>
        <v>218.68</v>
      </c>
      <c r="O86" s="51">
        <f t="shared" si="15"/>
        <v>227.43</v>
      </c>
      <c r="P86" s="51">
        <f t="shared" si="15"/>
        <v>236.53</v>
      </c>
      <c r="Q86" s="50">
        <f t="shared" si="15"/>
        <v>245.99</v>
      </c>
    </row>
    <row r="87" spans="1:17" ht="14.25" customHeight="1" x14ac:dyDescent="0.35">
      <c r="A87" s="49">
        <v>254</v>
      </c>
      <c r="B87" s="49" t="s">
        <v>103</v>
      </c>
      <c r="C87" s="50">
        <v>173.86</v>
      </c>
      <c r="D87" s="51">
        <f t="shared" si="15"/>
        <v>180.81</v>
      </c>
      <c r="E87" s="51">
        <f t="shared" si="15"/>
        <v>188.04</v>
      </c>
      <c r="F87" s="51">
        <f t="shared" si="15"/>
        <v>195.56</v>
      </c>
      <c r="G87" s="51">
        <f t="shared" si="15"/>
        <v>203.38</v>
      </c>
      <c r="H87" s="51">
        <f t="shared" si="15"/>
        <v>211.52</v>
      </c>
      <c r="I87" s="51">
        <f t="shared" si="15"/>
        <v>219.98</v>
      </c>
      <c r="J87" s="51">
        <f t="shared" si="15"/>
        <v>228.78</v>
      </c>
      <c r="K87" s="51">
        <f t="shared" si="15"/>
        <v>237.93</v>
      </c>
      <c r="L87" s="51">
        <f t="shared" si="15"/>
        <v>247.45</v>
      </c>
      <c r="M87" s="51">
        <f t="shared" si="15"/>
        <v>257.35000000000002</v>
      </c>
      <c r="N87" s="51">
        <f t="shared" si="15"/>
        <v>267.64</v>
      </c>
      <c r="O87" s="51">
        <f t="shared" si="15"/>
        <v>278.35000000000002</v>
      </c>
      <c r="P87" s="51">
        <f t="shared" si="15"/>
        <v>289.48</v>
      </c>
      <c r="Q87" s="50">
        <f t="shared" si="15"/>
        <v>301.06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111.19</v>
      </c>
      <c r="D89" s="51">
        <f t="shared" ref="D89:Q92" si="16">ROUND(C89*1.04,2)</f>
        <v>115.64</v>
      </c>
      <c r="E89" s="51">
        <f t="shared" si="16"/>
        <v>120.27</v>
      </c>
      <c r="F89" s="51">
        <f t="shared" si="16"/>
        <v>125.08</v>
      </c>
      <c r="G89" s="51">
        <f t="shared" si="16"/>
        <v>130.08000000000001</v>
      </c>
      <c r="H89" s="51">
        <f t="shared" si="16"/>
        <v>135.28</v>
      </c>
      <c r="I89" s="51">
        <f t="shared" si="16"/>
        <v>140.69</v>
      </c>
      <c r="J89" s="51">
        <f t="shared" si="16"/>
        <v>146.32</v>
      </c>
      <c r="K89" s="51">
        <f t="shared" si="16"/>
        <v>152.16999999999999</v>
      </c>
      <c r="L89" s="51">
        <f t="shared" si="16"/>
        <v>158.26</v>
      </c>
      <c r="M89" s="51">
        <f t="shared" si="16"/>
        <v>164.59</v>
      </c>
      <c r="N89" s="51">
        <f t="shared" si="16"/>
        <v>171.17</v>
      </c>
      <c r="O89" s="51">
        <f t="shared" si="16"/>
        <v>178.02</v>
      </c>
      <c r="P89" s="51">
        <f t="shared" si="16"/>
        <v>185.14</v>
      </c>
      <c r="Q89" s="50">
        <f t="shared" si="16"/>
        <v>192.55</v>
      </c>
    </row>
    <row r="90" spans="1:17" ht="14.25" customHeight="1" x14ac:dyDescent="0.35">
      <c r="A90" s="49">
        <v>272</v>
      </c>
      <c r="B90" s="49" t="s">
        <v>106</v>
      </c>
      <c r="C90" s="50">
        <v>125.5</v>
      </c>
      <c r="D90" s="51">
        <f t="shared" si="16"/>
        <v>130.52000000000001</v>
      </c>
      <c r="E90" s="51">
        <f t="shared" si="16"/>
        <v>135.74</v>
      </c>
      <c r="F90" s="51">
        <f t="shared" si="16"/>
        <v>141.16999999999999</v>
      </c>
      <c r="G90" s="51">
        <f t="shared" si="16"/>
        <v>146.82</v>
      </c>
      <c r="H90" s="51">
        <f t="shared" si="16"/>
        <v>152.69</v>
      </c>
      <c r="I90" s="51">
        <f t="shared" si="16"/>
        <v>158.80000000000001</v>
      </c>
      <c r="J90" s="51">
        <f t="shared" si="16"/>
        <v>165.15</v>
      </c>
      <c r="K90" s="51">
        <f t="shared" si="16"/>
        <v>171.76</v>
      </c>
      <c r="L90" s="51">
        <f t="shared" si="16"/>
        <v>178.63</v>
      </c>
      <c r="M90" s="51">
        <f t="shared" si="16"/>
        <v>185.78</v>
      </c>
      <c r="N90" s="51">
        <f t="shared" si="16"/>
        <v>193.21</v>
      </c>
      <c r="O90" s="51">
        <f t="shared" si="16"/>
        <v>200.94</v>
      </c>
      <c r="P90" s="51">
        <f t="shared" si="16"/>
        <v>208.98</v>
      </c>
      <c r="Q90" s="50">
        <f t="shared" si="16"/>
        <v>217.34</v>
      </c>
    </row>
    <row r="91" spans="1:17" ht="14.25" customHeight="1" x14ac:dyDescent="0.35">
      <c r="A91" s="49">
        <v>273</v>
      </c>
      <c r="B91" s="49" t="s">
        <v>107</v>
      </c>
      <c r="C91" s="50">
        <v>151.9</v>
      </c>
      <c r="D91" s="51">
        <f t="shared" si="16"/>
        <v>157.97999999999999</v>
      </c>
      <c r="E91" s="51">
        <f t="shared" si="16"/>
        <v>164.3</v>
      </c>
      <c r="F91" s="51">
        <f t="shared" si="16"/>
        <v>170.87</v>
      </c>
      <c r="G91" s="51">
        <f t="shared" si="16"/>
        <v>177.7</v>
      </c>
      <c r="H91" s="51">
        <f t="shared" si="16"/>
        <v>184.81</v>
      </c>
      <c r="I91" s="51">
        <f t="shared" si="16"/>
        <v>192.2</v>
      </c>
      <c r="J91" s="51">
        <f t="shared" si="16"/>
        <v>199.89</v>
      </c>
      <c r="K91" s="51">
        <f t="shared" si="16"/>
        <v>207.89</v>
      </c>
      <c r="L91" s="51">
        <f t="shared" si="16"/>
        <v>216.21</v>
      </c>
      <c r="M91" s="51">
        <f t="shared" si="16"/>
        <v>224.86</v>
      </c>
      <c r="N91" s="51">
        <f t="shared" si="16"/>
        <v>233.85</v>
      </c>
      <c r="O91" s="51">
        <f t="shared" si="16"/>
        <v>243.2</v>
      </c>
      <c r="P91" s="51">
        <f t="shared" si="16"/>
        <v>252.93</v>
      </c>
      <c r="Q91" s="50">
        <f t="shared" si="16"/>
        <v>263.05</v>
      </c>
    </row>
    <row r="92" spans="1:17" ht="14.25" customHeight="1" x14ac:dyDescent="0.35">
      <c r="A92" s="49">
        <v>274</v>
      </c>
      <c r="B92" s="49" t="s">
        <v>108</v>
      </c>
      <c r="C92" s="50">
        <v>185.94</v>
      </c>
      <c r="D92" s="51">
        <f t="shared" si="16"/>
        <v>193.38</v>
      </c>
      <c r="E92" s="51">
        <f t="shared" si="16"/>
        <v>201.12</v>
      </c>
      <c r="F92" s="51">
        <f t="shared" si="16"/>
        <v>209.16</v>
      </c>
      <c r="G92" s="51">
        <f t="shared" si="16"/>
        <v>217.53</v>
      </c>
      <c r="H92" s="51">
        <f t="shared" si="16"/>
        <v>226.23</v>
      </c>
      <c r="I92" s="51">
        <f t="shared" si="16"/>
        <v>235.28</v>
      </c>
      <c r="J92" s="51">
        <f t="shared" si="16"/>
        <v>244.69</v>
      </c>
      <c r="K92" s="51">
        <f t="shared" si="16"/>
        <v>254.48</v>
      </c>
      <c r="L92" s="51">
        <f t="shared" si="16"/>
        <v>264.66000000000003</v>
      </c>
      <c r="M92" s="51">
        <f t="shared" si="16"/>
        <v>275.25</v>
      </c>
      <c r="N92" s="51">
        <f t="shared" si="16"/>
        <v>286.26</v>
      </c>
      <c r="O92" s="51">
        <f t="shared" si="16"/>
        <v>297.70999999999998</v>
      </c>
      <c r="P92" s="51">
        <f t="shared" si="16"/>
        <v>309.62</v>
      </c>
      <c r="Q92" s="50">
        <f t="shared" si="16"/>
        <v>322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115.74</v>
      </c>
      <c r="D94" s="51">
        <f t="shared" ref="D94:Q97" si="17">ROUND(C94*1.04,2)</f>
        <v>120.37</v>
      </c>
      <c r="E94" s="51">
        <f t="shared" si="17"/>
        <v>125.18</v>
      </c>
      <c r="F94" s="51">
        <f t="shared" si="17"/>
        <v>130.19</v>
      </c>
      <c r="G94" s="51">
        <f t="shared" si="17"/>
        <v>135.4</v>
      </c>
      <c r="H94" s="51">
        <f t="shared" si="17"/>
        <v>140.82</v>
      </c>
      <c r="I94" s="51">
        <f t="shared" si="17"/>
        <v>146.44999999999999</v>
      </c>
      <c r="J94" s="51">
        <f t="shared" si="17"/>
        <v>152.31</v>
      </c>
      <c r="K94" s="51">
        <f t="shared" si="17"/>
        <v>158.4</v>
      </c>
      <c r="L94" s="51">
        <f t="shared" si="17"/>
        <v>164.74</v>
      </c>
      <c r="M94" s="51">
        <f t="shared" si="17"/>
        <v>171.33</v>
      </c>
      <c r="N94" s="51">
        <f t="shared" si="17"/>
        <v>178.18</v>
      </c>
      <c r="O94" s="51">
        <f t="shared" si="17"/>
        <v>185.31</v>
      </c>
      <c r="P94" s="51">
        <f t="shared" si="17"/>
        <v>192.72</v>
      </c>
      <c r="Q94" s="50">
        <f t="shared" si="17"/>
        <v>200.43</v>
      </c>
    </row>
    <row r="95" spans="1:17" ht="14.25" customHeight="1" x14ac:dyDescent="0.35">
      <c r="A95" s="49">
        <v>282</v>
      </c>
      <c r="B95" s="49" t="s">
        <v>111</v>
      </c>
      <c r="C95" s="50">
        <v>130.63</v>
      </c>
      <c r="D95" s="51">
        <f t="shared" si="17"/>
        <v>135.86000000000001</v>
      </c>
      <c r="E95" s="51">
        <f t="shared" si="17"/>
        <v>141.29</v>
      </c>
      <c r="F95" s="51">
        <f t="shared" si="17"/>
        <v>146.94</v>
      </c>
      <c r="G95" s="51">
        <f t="shared" si="17"/>
        <v>152.82</v>
      </c>
      <c r="H95" s="51">
        <f t="shared" si="17"/>
        <v>158.93</v>
      </c>
      <c r="I95" s="51">
        <f t="shared" si="17"/>
        <v>165.29</v>
      </c>
      <c r="J95" s="51">
        <f t="shared" si="17"/>
        <v>171.9</v>
      </c>
      <c r="K95" s="51">
        <f t="shared" si="17"/>
        <v>178.78</v>
      </c>
      <c r="L95" s="51">
        <f t="shared" si="17"/>
        <v>185.93</v>
      </c>
      <c r="M95" s="51">
        <f t="shared" si="17"/>
        <v>193.37</v>
      </c>
      <c r="N95" s="51">
        <f t="shared" si="17"/>
        <v>201.1</v>
      </c>
      <c r="O95" s="51">
        <f t="shared" si="17"/>
        <v>209.14</v>
      </c>
      <c r="P95" s="51">
        <f t="shared" si="17"/>
        <v>217.51</v>
      </c>
      <c r="Q95" s="50">
        <f t="shared" si="17"/>
        <v>226.21</v>
      </c>
    </row>
    <row r="96" spans="1:17" ht="14.25" customHeight="1" x14ac:dyDescent="0.35">
      <c r="A96" s="49">
        <v>283</v>
      </c>
      <c r="B96" s="49" t="s">
        <v>112</v>
      </c>
      <c r="C96" s="50">
        <v>158.12</v>
      </c>
      <c r="D96" s="51">
        <f t="shared" si="17"/>
        <v>164.44</v>
      </c>
      <c r="E96" s="51">
        <f t="shared" si="17"/>
        <v>171.02</v>
      </c>
      <c r="F96" s="51">
        <f t="shared" si="17"/>
        <v>177.86</v>
      </c>
      <c r="G96" s="51">
        <f t="shared" si="17"/>
        <v>184.97</v>
      </c>
      <c r="H96" s="51">
        <f t="shared" si="17"/>
        <v>192.37</v>
      </c>
      <c r="I96" s="51">
        <f t="shared" si="17"/>
        <v>200.06</v>
      </c>
      <c r="J96" s="51">
        <f t="shared" si="17"/>
        <v>208.06</v>
      </c>
      <c r="K96" s="51">
        <f t="shared" si="17"/>
        <v>216.38</v>
      </c>
      <c r="L96" s="51">
        <f t="shared" si="17"/>
        <v>225.04</v>
      </c>
      <c r="M96" s="51">
        <f t="shared" si="17"/>
        <v>234.04</v>
      </c>
      <c r="N96" s="51">
        <f t="shared" si="17"/>
        <v>243.4</v>
      </c>
      <c r="O96" s="51">
        <f t="shared" si="17"/>
        <v>253.14</v>
      </c>
      <c r="P96" s="51">
        <f t="shared" si="17"/>
        <v>263.27</v>
      </c>
      <c r="Q96" s="50">
        <f t="shared" si="17"/>
        <v>273.8</v>
      </c>
    </row>
    <row r="97" spans="1:17" ht="14.25" customHeight="1" x14ac:dyDescent="0.35">
      <c r="A97" s="49">
        <v>284</v>
      </c>
      <c r="B97" s="49" t="s">
        <v>113</v>
      </c>
      <c r="C97" s="50">
        <v>193.53</v>
      </c>
      <c r="D97" s="51">
        <f t="shared" si="17"/>
        <v>201.27</v>
      </c>
      <c r="E97" s="51">
        <f t="shared" si="17"/>
        <v>209.32</v>
      </c>
      <c r="F97" s="51">
        <f t="shared" si="17"/>
        <v>217.69</v>
      </c>
      <c r="G97" s="51">
        <f t="shared" si="17"/>
        <v>226.4</v>
      </c>
      <c r="H97" s="51">
        <f t="shared" si="17"/>
        <v>235.46</v>
      </c>
      <c r="I97" s="51">
        <f t="shared" si="17"/>
        <v>244.88</v>
      </c>
      <c r="J97" s="51">
        <f t="shared" si="17"/>
        <v>254.68</v>
      </c>
      <c r="K97" s="51">
        <f t="shared" si="17"/>
        <v>264.87</v>
      </c>
      <c r="L97" s="51">
        <f t="shared" si="17"/>
        <v>275.45999999999998</v>
      </c>
      <c r="M97" s="51">
        <f t="shared" si="17"/>
        <v>286.48</v>
      </c>
      <c r="N97" s="51">
        <f t="shared" si="17"/>
        <v>297.94</v>
      </c>
      <c r="O97" s="51">
        <f t="shared" si="17"/>
        <v>309.86</v>
      </c>
      <c r="P97" s="51">
        <f t="shared" si="17"/>
        <v>322.25</v>
      </c>
      <c r="Q97" s="50">
        <f t="shared" si="17"/>
        <v>335.14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97.24</v>
      </c>
      <c r="D99" s="51">
        <f t="shared" ref="D99:Q102" si="18">ROUND(C99*1.04,2)</f>
        <v>101.13</v>
      </c>
      <c r="E99" s="51">
        <f t="shared" si="18"/>
        <v>105.18</v>
      </c>
      <c r="F99" s="51">
        <f t="shared" si="18"/>
        <v>109.39</v>
      </c>
      <c r="G99" s="51">
        <f t="shared" si="18"/>
        <v>113.77</v>
      </c>
      <c r="H99" s="51">
        <f t="shared" si="18"/>
        <v>118.32</v>
      </c>
      <c r="I99" s="51">
        <f t="shared" si="18"/>
        <v>123.05</v>
      </c>
      <c r="J99" s="51">
        <f t="shared" si="18"/>
        <v>127.97</v>
      </c>
      <c r="K99" s="51">
        <f t="shared" si="18"/>
        <v>133.09</v>
      </c>
      <c r="L99" s="51">
        <f t="shared" si="18"/>
        <v>138.41</v>
      </c>
      <c r="M99" s="51">
        <f t="shared" si="18"/>
        <v>143.94999999999999</v>
      </c>
      <c r="N99" s="51">
        <f t="shared" si="18"/>
        <v>149.71</v>
      </c>
      <c r="O99" s="51">
        <f t="shared" si="18"/>
        <v>155.69999999999999</v>
      </c>
      <c r="P99" s="51">
        <f t="shared" si="18"/>
        <v>161.93</v>
      </c>
      <c r="Q99" s="50">
        <f t="shared" si="18"/>
        <v>168.41</v>
      </c>
    </row>
    <row r="100" spans="1:17" ht="14.25" customHeight="1" x14ac:dyDescent="0.35">
      <c r="A100" s="49">
        <v>292</v>
      </c>
      <c r="B100" s="49" t="s">
        <v>116</v>
      </c>
      <c r="C100" s="50">
        <v>109.74</v>
      </c>
      <c r="D100" s="51">
        <f t="shared" si="18"/>
        <v>114.13</v>
      </c>
      <c r="E100" s="51">
        <f t="shared" si="18"/>
        <v>118.7</v>
      </c>
      <c r="F100" s="51">
        <f t="shared" si="18"/>
        <v>123.45</v>
      </c>
      <c r="G100" s="51">
        <f t="shared" si="18"/>
        <v>128.38999999999999</v>
      </c>
      <c r="H100" s="51">
        <f t="shared" si="18"/>
        <v>133.53</v>
      </c>
      <c r="I100" s="51">
        <f t="shared" si="18"/>
        <v>138.87</v>
      </c>
      <c r="J100" s="51">
        <f t="shared" si="18"/>
        <v>144.41999999999999</v>
      </c>
      <c r="K100" s="51">
        <f t="shared" si="18"/>
        <v>150.19999999999999</v>
      </c>
      <c r="L100" s="51">
        <f t="shared" si="18"/>
        <v>156.21</v>
      </c>
      <c r="M100" s="51">
        <f t="shared" si="18"/>
        <v>162.46</v>
      </c>
      <c r="N100" s="51">
        <f t="shared" si="18"/>
        <v>168.96</v>
      </c>
      <c r="O100" s="51">
        <f t="shared" si="18"/>
        <v>175.72</v>
      </c>
      <c r="P100" s="51">
        <f t="shared" si="18"/>
        <v>182.75</v>
      </c>
      <c r="Q100" s="50">
        <f t="shared" si="18"/>
        <v>190.06</v>
      </c>
    </row>
    <row r="101" spans="1:17" ht="14.25" customHeight="1" x14ac:dyDescent="0.35">
      <c r="A101" s="49">
        <v>293</v>
      </c>
      <c r="B101" s="49" t="s">
        <v>117</v>
      </c>
      <c r="C101" s="50">
        <v>132.83000000000001</v>
      </c>
      <c r="D101" s="51">
        <f t="shared" si="18"/>
        <v>138.13999999999999</v>
      </c>
      <c r="E101" s="51">
        <f t="shared" si="18"/>
        <v>143.66999999999999</v>
      </c>
      <c r="F101" s="51">
        <f t="shared" si="18"/>
        <v>149.41999999999999</v>
      </c>
      <c r="G101" s="51">
        <f t="shared" si="18"/>
        <v>155.4</v>
      </c>
      <c r="H101" s="51">
        <f t="shared" si="18"/>
        <v>161.62</v>
      </c>
      <c r="I101" s="51">
        <f t="shared" si="18"/>
        <v>168.08</v>
      </c>
      <c r="J101" s="51">
        <f t="shared" si="18"/>
        <v>174.8</v>
      </c>
      <c r="K101" s="51">
        <f t="shared" si="18"/>
        <v>181.79</v>
      </c>
      <c r="L101" s="51">
        <f t="shared" si="18"/>
        <v>189.06</v>
      </c>
      <c r="M101" s="51">
        <f t="shared" si="18"/>
        <v>196.62</v>
      </c>
      <c r="N101" s="51">
        <f t="shared" si="18"/>
        <v>204.48</v>
      </c>
      <c r="O101" s="51">
        <f t="shared" si="18"/>
        <v>212.66</v>
      </c>
      <c r="P101" s="51">
        <f t="shared" si="18"/>
        <v>221.17</v>
      </c>
      <c r="Q101" s="50">
        <f t="shared" si="18"/>
        <v>230.02</v>
      </c>
    </row>
    <row r="102" spans="1:17" ht="14.25" customHeight="1" x14ac:dyDescent="0.35">
      <c r="A102" s="49">
        <v>294</v>
      </c>
      <c r="B102" s="49" t="s">
        <v>118</v>
      </c>
      <c r="C102" s="50">
        <v>162.59</v>
      </c>
      <c r="D102" s="51">
        <f t="shared" si="18"/>
        <v>169.09</v>
      </c>
      <c r="E102" s="51">
        <f t="shared" si="18"/>
        <v>175.85</v>
      </c>
      <c r="F102" s="51">
        <f t="shared" si="18"/>
        <v>182.88</v>
      </c>
      <c r="G102" s="51">
        <f t="shared" si="18"/>
        <v>190.2</v>
      </c>
      <c r="H102" s="51">
        <f t="shared" si="18"/>
        <v>197.81</v>
      </c>
      <c r="I102" s="51">
        <f t="shared" si="18"/>
        <v>205.72</v>
      </c>
      <c r="J102" s="51">
        <f t="shared" si="18"/>
        <v>213.95</v>
      </c>
      <c r="K102" s="51">
        <f t="shared" si="18"/>
        <v>222.51</v>
      </c>
      <c r="L102" s="51">
        <f t="shared" si="18"/>
        <v>231.41</v>
      </c>
      <c r="M102" s="51">
        <f t="shared" si="18"/>
        <v>240.67</v>
      </c>
      <c r="N102" s="51">
        <f t="shared" si="18"/>
        <v>250.3</v>
      </c>
      <c r="O102" s="51">
        <f t="shared" si="18"/>
        <v>260.31</v>
      </c>
      <c r="P102" s="51">
        <f t="shared" si="18"/>
        <v>270.72000000000003</v>
      </c>
      <c r="Q102" s="50">
        <f t="shared" si="18"/>
        <v>281.55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84.67</v>
      </c>
      <c r="D104" s="51">
        <f t="shared" ref="D104:Q107" si="19">ROUND(C104*1.04,2)</f>
        <v>88.06</v>
      </c>
      <c r="E104" s="51">
        <f t="shared" si="19"/>
        <v>91.58</v>
      </c>
      <c r="F104" s="51">
        <f t="shared" si="19"/>
        <v>95.24</v>
      </c>
      <c r="G104" s="51">
        <f t="shared" si="19"/>
        <v>99.05</v>
      </c>
      <c r="H104" s="51">
        <f t="shared" si="19"/>
        <v>103.01</v>
      </c>
      <c r="I104" s="51">
        <f t="shared" si="19"/>
        <v>107.13</v>
      </c>
      <c r="J104" s="51">
        <f t="shared" si="19"/>
        <v>111.42</v>
      </c>
      <c r="K104" s="51">
        <f t="shared" si="19"/>
        <v>115.88</v>
      </c>
      <c r="L104" s="51">
        <f t="shared" si="19"/>
        <v>120.52</v>
      </c>
      <c r="M104" s="51">
        <f t="shared" si="19"/>
        <v>125.34</v>
      </c>
      <c r="N104" s="51">
        <f t="shared" si="19"/>
        <v>130.35</v>
      </c>
      <c r="O104" s="51">
        <f t="shared" si="19"/>
        <v>135.56</v>
      </c>
      <c r="P104" s="51">
        <f t="shared" si="19"/>
        <v>140.97999999999999</v>
      </c>
      <c r="Q104" s="50">
        <f t="shared" si="19"/>
        <v>146.62</v>
      </c>
    </row>
    <row r="105" spans="1:17" ht="14.25" customHeight="1" x14ac:dyDescent="0.35">
      <c r="A105" s="49">
        <v>302</v>
      </c>
      <c r="B105" s="49" t="s">
        <v>121</v>
      </c>
      <c r="C105" s="50">
        <v>95.58</v>
      </c>
      <c r="D105" s="51">
        <f t="shared" si="19"/>
        <v>99.4</v>
      </c>
      <c r="E105" s="51">
        <f t="shared" si="19"/>
        <v>103.38</v>
      </c>
      <c r="F105" s="51">
        <f t="shared" si="19"/>
        <v>107.52</v>
      </c>
      <c r="G105" s="51">
        <f t="shared" si="19"/>
        <v>111.82</v>
      </c>
      <c r="H105" s="51">
        <f t="shared" si="19"/>
        <v>116.29</v>
      </c>
      <c r="I105" s="51">
        <f t="shared" si="19"/>
        <v>120.94</v>
      </c>
      <c r="J105" s="51">
        <f t="shared" si="19"/>
        <v>125.78</v>
      </c>
      <c r="K105" s="51">
        <f t="shared" si="19"/>
        <v>130.81</v>
      </c>
      <c r="L105" s="51">
        <f t="shared" si="19"/>
        <v>136.04</v>
      </c>
      <c r="M105" s="51">
        <f t="shared" si="19"/>
        <v>141.47999999999999</v>
      </c>
      <c r="N105" s="51">
        <f t="shared" si="19"/>
        <v>147.13999999999999</v>
      </c>
      <c r="O105" s="51">
        <f t="shared" si="19"/>
        <v>153.03</v>
      </c>
      <c r="P105" s="51">
        <f t="shared" si="19"/>
        <v>159.15</v>
      </c>
      <c r="Q105" s="50">
        <f t="shared" si="19"/>
        <v>165.52</v>
      </c>
    </row>
    <row r="106" spans="1:17" ht="14.25" customHeight="1" x14ac:dyDescent="0.35">
      <c r="A106" s="49">
        <v>303</v>
      </c>
      <c r="B106" s="49" t="s">
        <v>122</v>
      </c>
      <c r="C106" s="50">
        <v>115.69</v>
      </c>
      <c r="D106" s="51">
        <f t="shared" si="19"/>
        <v>120.32</v>
      </c>
      <c r="E106" s="51">
        <f t="shared" si="19"/>
        <v>125.13</v>
      </c>
      <c r="F106" s="51">
        <f t="shared" si="19"/>
        <v>130.13999999999999</v>
      </c>
      <c r="G106" s="51">
        <f t="shared" si="19"/>
        <v>135.35</v>
      </c>
      <c r="H106" s="51">
        <f t="shared" si="19"/>
        <v>140.76</v>
      </c>
      <c r="I106" s="51">
        <f t="shared" si="19"/>
        <v>146.38999999999999</v>
      </c>
      <c r="J106" s="51">
        <f t="shared" si="19"/>
        <v>152.25</v>
      </c>
      <c r="K106" s="51">
        <f t="shared" si="19"/>
        <v>158.34</v>
      </c>
      <c r="L106" s="51">
        <f t="shared" si="19"/>
        <v>164.67</v>
      </c>
      <c r="M106" s="51">
        <f t="shared" si="19"/>
        <v>171.26</v>
      </c>
      <c r="N106" s="51">
        <f t="shared" si="19"/>
        <v>178.11</v>
      </c>
      <c r="O106" s="51">
        <f t="shared" si="19"/>
        <v>185.23</v>
      </c>
      <c r="P106" s="51">
        <f t="shared" si="19"/>
        <v>192.64</v>
      </c>
      <c r="Q106" s="50">
        <f t="shared" si="19"/>
        <v>200.35</v>
      </c>
    </row>
    <row r="107" spans="1:17" ht="14.25" customHeight="1" x14ac:dyDescent="0.35">
      <c r="A107" s="49">
        <v>304</v>
      </c>
      <c r="B107" s="49" t="s">
        <v>123</v>
      </c>
      <c r="C107" s="50">
        <v>141.59</v>
      </c>
      <c r="D107" s="51">
        <f t="shared" si="19"/>
        <v>147.25</v>
      </c>
      <c r="E107" s="51">
        <f t="shared" si="19"/>
        <v>153.13999999999999</v>
      </c>
      <c r="F107" s="51">
        <f t="shared" si="19"/>
        <v>159.27000000000001</v>
      </c>
      <c r="G107" s="51">
        <f t="shared" si="19"/>
        <v>165.64</v>
      </c>
      <c r="H107" s="51">
        <f t="shared" si="19"/>
        <v>172.27</v>
      </c>
      <c r="I107" s="51">
        <f t="shared" si="19"/>
        <v>179.16</v>
      </c>
      <c r="J107" s="51">
        <f t="shared" si="19"/>
        <v>186.33</v>
      </c>
      <c r="K107" s="51">
        <f t="shared" si="19"/>
        <v>193.78</v>
      </c>
      <c r="L107" s="51">
        <f t="shared" si="19"/>
        <v>201.53</v>
      </c>
      <c r="M107" s="51">
        <f t="shared" si="19"/>
        <v>209.59</v>
      </c>
      <c r="N107" s="51">
        <f t="shared" si="19"/>
        <v>217.97</v>
      </c>
      <c r="O107" s="51">
        <f t="shared" si="19"/>
        <v>226.69</v>
      </c>
      <c r="P107" s="51">
        <f t="shared" si="19"/>
        <v>235.76</v>
      </c>
      <c r="Q107" s="50">
        <f t="shared" si="19"/>
        <v>245.19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128.13</v>
      </c>
      <c r="D109" s="51">
        <f t="shared" ref="D109:Q112" si="20">ROUND(C109*1.04,2)</f>
        <v>133.26</v>
      </c>
      <c r="E109" s="51">
        <f t="shared" si="20"/>
        <v>138.59</v>
      </c>
      <c r="F109" s="51">
        <f t="shared" si="20"/>
        <v>144.13</v>
      </c>
      <c r="G109" s="51">
        <f t="shared" si="20"/>
        <v>149.9</v>
      </c>
      <c r="H109" s="51">
        <f t="shared" si="20"/>
        <v>155.9</v>
      </c>
      <c r="I109" s="51">
        <f t="shared" si="20"/>
        <v>162.13999999999999</v>
      </c>
      <c r="J109" s="51">
        <f t="shared" si="20"/>
        <v>168.63</v>
      </c>
      <c r="K109" s="51">
        <f t="shared" si="20"/>
        <v>175.38</v>
      </c>
      <c r="L109" s="51">
        <f t="shared" si="20"/>
        <v>182.4</v>
      </c>
      <c r="M109" s="51">
        <f t="shared" si="20"/>
        <v>189.7</v>
      </c>
      <c r="N109" s="51">
        <f t="shared" si="20"/>
        <v>197.29</v>
      </c>
      <c r="O109" s="51">
        <f t="shared" si="20"/>
        <v>205.18</v>
      </c>
      <c r="P109" s="51">
        <f t="shared" si="20"/>
        <v>213.39</v>
      </c>
      <c r="Q109" s="50">
        <f t="shared" si="20"/>
        <v>221.93</v>
      </c>
    </row>
    <row r="110" spans="1:17" ht="14.25" customHeight="1" x14ac:dyDescent="0.35">
      <c r="A110" s="49">
        <v>312</v>
      </c>
      <c r="B110" s="49" t="s">
        <v>126</v>
      </c>
      <c r="C110" s="50">
        <v>144.62</v>
      </c>
      <c r="D110" s="51">
        <f t="shared" si="20"/>
        <v>150.4</v>
      </c>
      <c r="E110" s="51">
        <f t="shared" si="20"/>
        <v>156.41999999999999</v>
      </c>
      <c r="F110" s="51">
        <f t="shared" si="20"/>
        <v>162.68</v>
      </c>
      <c r="G110" s="51">
        <f t="shared" si="20"/>
        <v>169.19</v>
      </c>
      <c r="H110" s="51">
        <f t="shared" si="20"/>
        <v>175.96</v>
      </c>
      <c r="I110" s="51">
        <f t="shared" si="20"/>
        <v>183</v>
      </c>
      <c r="J110" s="51">
        <f t="shared" si="20"/>
        <v>190.32</v>
      </c>
      <c r="K110" s="51">
        <f t="shared" si="20"/>
        <v>197.93</v>
      </c>
      <c r="L110" s="51">
        <f t="shared" si="20"/>
        <v>205.85</v>
      </c>
      <c r="M110" s="51">
        <f t="shared" si="20"/>
        <v>214.08</v>
      </c>
      <c r="N110" s="51">
        <f t="shared" si="20"/>
        <v>222.64</v>
      </c>
      <c r="O110" s="51">
        <f t="shared" si="20"/>
        <v>231.55</v>
      </c>
      <c r="P110" s="51">
        <f t="shared" si="20"/>
        <v>240.81</v>
      </c>
      <c r="Q110" s="50">
        <f t="shared" si="20"/>
        <v>250.44</v>
      </c>
    </row>
    <row r="111" spans="1:17" ht="14.25" customHeight="1" x14ac:dyDescent="0.35">
      <c r="A111" s="49">
        <v>313</v>
      </c>
      <c r="B111" s="49" t="s">
        <v>127</v>
      </c>
      <c r="C111" s="50">
        <v>175.05</v>
      </c>
      <c r="D111" s="51">
        <f t="shared" si="20"/>
        <v>182.05</v>
      </c>
      <c r="E111" s="51">
        <f t="shared" si="20"/>
        <v>189.33</v>
      </c>
      <c r="F111" s="51">
        <f t="shared" si="20"/>
        <v>196.9</v>
      </c>
      <c r="G111" s="51">
        <f t="shared" si="20"/>
        <v>204.78</v>
      </c>
      <c r="H111" s="51">
        <f t="shared" si="20"/>
        <v>212.97</v>
      </c>
      <c r="I111" s="51">
        <f t="shared" si="20"/>
        <v>221.49</v>
      </c>
      <c r="J111" s="51">
        <f t="shared" si="20"/>
        <v>230.35</v>
      </c>
      <c r="K111" s="51">
        <f t="shared" si="20"/>
        <v>239.56</v>
      </c>
      <c r="L111" s="51">
        <f t="shared" si="20"/>
        <v>249.14</v>
      </c>
      <c r="M111" s="51">
        <f t="shared" si="20"/>
        <v>259.11</v>
      </c>
      <c r="N111" s="51">
        <f t="shared" si="20"/>
        <v>269.47000000000003</v>
      </c>
      <c r="O111" s="51">
        <f t="shared" si="20"/>
        <v>280.25</v>
      </c>
      <c r="P111" s="51">
        <f t="shared" si="20"/>
        <v>291.45999999999998</v>
      </c>
      <c r="Q111" s="50">
        <f t="shared" si="20"/>
        <v>303.12</v>
      </c>
    </row>
    <row r="112" spans="1:17" ht="14.25" customHeight="1" x14ac:dyDescent="0.35">
      <c r="A112" s="49">
        <v>314</v>
      </c>
      <c r="B112" s="49" t="s">
        <v>128</v>
      </c>
      <c r="C112" s="50">
        <v>214.26</v>
      </c>
      <c r="D112" s="51">
        <f t="shared" si="20"/>
        <v>222.83</v>
      </c>
      <c r="E112" s="51">
        <f t="shared" si="20"/>
        <v>231.74</v>
      </c>
      <c r="F112" s="51">
        <f t="shared" si="20"/>
        <v>241.01</v>
      </c>
      <c r="G112" s="51">
        <f t="shared" si="20"/>
        <v>250.65</v>
      </c>
      <c r="H112" s="51">
        <f t="shared" si="20"/>
        <v>260.68</v>
      </c>
      <c r="I112" s="51">
        <f t="shared" si="20"/>
        <v>271.11</v>
      </c>
      <c r="J112" s="51">
        <f t="shared" si="20"/>
        <v>281.95</v>
      </c>
      <c r="K112" s="51">
        <f t="shared" si="20"/>
        <v>293.23</v>
      </c>
      <c r="L112" s="51">
        <f t="shared" si="20"/>
        <v>304.95999999999998</v>
      </c>
      <c r="M112" s="51">
        <f t="shared" si="20"/>
        <v>317.16000000000003</v>
      </c>
      <c r="N112" s="51">
        <f t="shared" si="20"/>
        <v>329.85</v>
      </c>
      <c r="O112" s="51">
        <f t="shared" si="20"/>
        <v>343.04</v>
      </c>
      <c r="P112" s="51">
        <f t="shared" si="20"/>
        <v>356.76</v>
      </c>
      <c r="Q112" s="50">
        <f t="shared" si="20"/>
        <v>371.03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97.86</v>
      </c>
      <c r="D114" s="51">
        <f t="shared" ref="D114:Q117" si="21">ROUND(C114*1.04,2)</f>
        <v>101.77</v>
      </c>
      <c r="E114" s="51">
        <f t="shared" si="21"/>
        <v>105.84</v>
      </c>
      <c r="F114" s="51">
        <f t="shared" si="21"/>
        <v>110.07</v>
      </c>
      <c r="G114" s="51">
        <f t="shared" si="21"/>
        <v>114.47</v>
      </c>
      <c r="H114" s="51">
        <f t="shared" si="21"/>
        <v>119.05</v>
      </c>
      <c r="I114" s="51">
        <f t="shared" si="21"/>
        <v>123.81</v>
      </c>
      <c r="J114" s="51">
        <f t="shared" si="21"/>
        <v>128.76</v>
      </c>
      <c r="K114" s="51">
        <f t="shared" si="21"/>
        <v>133.91</v>
      </c>
      <c r="L114" s="51">
        <f t="shared" si="21"/>
        <v>139.27000000000001</v>
      </c>
      <c r="M114" s="51">
        <f t="shared" si="21"/>
        <v>144.84</v>
      </c>
      <c r="N114" s="51">
        <f t="shared" si="21"/>
        <v>150.63</v>
      </c>
      <c r="O114" s="51">
        <f t="shared" si="21"/>
        <v>156.66</v>
      </c>
      <c r="P114" s="51">
        <f t="shared" si="21"/>
        <v>162.93</v>
      </c>
      <c r="Q114" s="50">
        <f t="shared" si="21"/>
        <v>169.45</v>
      </c>
    </row>
    <row r="115" spans="1:17" ht="14.25" customHeight="1" x14ac:dyDescent="0.35">
      <c r="A115" s="49">
        <v>332</v>
      </c>
      <c r="B115" s="49" t="s">
        <v>131</v>
      </c>
      <c r="C115" s="50">
        <v>110.46</v>
      </c>
      <c r="D115" s="51">
        <f t="shared" si="21"/>
        <v>114.88</v>
      </c>
      <c r="E115" s="51">
        <f t="shared" si="21"/>
        <v>119.48</v>
      </c>
      <c r="F115" s="51">
        <f t="shared" si="21"/>
        <v>124.26</v>
      </c>
      <c r="G115" s="51">
        <f t="shared" si="21"/>
        <v>129.22999999999999</v>
      </c>
      <c r="H115" s="51">
        <f t="shared" si="21"/>
        <v>134.4</v>
      </c>
      <c r="I115" s="51">
        <f t="shared" si="21"/>
        <v>139.78</v>
      </c>
      <c r="J115" s="51">
        <f t="shared" si="21"/>
        <v>145.37</v>
      </c>
      <c r="K115" s="51">
        <f t="shared" si="21"/>
        <v>151.18</v>
      </c>
      <c r="L115" s="51">
        <f t="shared" si="21"/>
        <v>157.22999999999999</v>
      </c>
      <c r="M115" s="51">
        <f t="shared" si="21"/>
        <v>163.52000000000001</v>
      </c>
      <c r="N115" s="51">
        <f t="shared" si="21"/>
        <v>170.06</v>
      </c>
      <c r="O115" s="51">
        <f t="shared" si="21"/>
        <v>176.86</v>
      </c>
      <c r="P115" s="51">
        <f t="shared" si="21"/>
        <v>183.93</v>
      </c>
      <c r="Q115" s="50">
        <f t="shared" si="21"/>
        <v>191.29</v>
      </c>
    </row>
    <row r="116" spans="1:17" ht="14.25" customHeight="1" x14ac:dyDescent="0.35">
      <c r="A116" s="49">
        <v>333</v>
      </c>
      <c r="B116" s="49" t="s">
        <v>132</v>
      </c>
      <c r="C116" s="50">
        <v>133.69</v>
      </c>
      <c r="D116" s="51">
        <f t="shared" si="21"/>
        <v>139.04</v>
      </c>
      <c r="E116" s="51">
        <f t="shared" si="21"/>
        <v>144.6</v>
      </c>
      <c r="F116" s="51">
        <f t="shared" si="21"/>
        <v>150.38</v>
      </c>
      <c r="G116" s="51">
        <f t="shared" si="21"/>
        <v>156.4</v>
      </c>
      <c r="H116" s="51">
        <f t="shared" si="21"/>
        <v>162.66</v>
      </c>
      <c r="I116" s="51">
        <f t="shared" si="21"/>
        <v>169.17</v>
      </c>
      <c r="J116" s="51">
        <f t="shared" si="21"/>
        <v>175.94</v>
      </c>
      <c r="K116" s="51">
        <f t="shared" si="21"/>
        <v>182.98</v>
      </c>
      <c r="L116" s="51">
        <f t="shared" si="21"/>
        <v>190.3</v>
      </c>
      <c r="M116" s="51">
        <f t="shared" si="21"/>
        <v>197.91</v>
      </c>
      <c r="N116" s="51">
        <f t="shared" si="21"/>
        <v>205.83</v>
      </c>
      <c r="O116" s="51">
        <f t="shared" si="21"/>
        <v>214.06</v>
      </c>
      <c r="P116" s="51">
        <f t="shared" si="21"/>
        <v>222.62</v>
      </c>
      <c r="Q116" s="50">
        <f t="shared" si="21"/>
        <v>231.52</v>
      </c>
    </row>
    <row r="117" spans="1:17" ht="14.25" customHeight="1" x14ac:dyDescent="0.35">
      <c r="A117" s="49">
        <v>334</v>
      </c>
      <c r="B117" s="49" t="s">
        <v>133</v>
      </c>
      <c r="C117" s="50">
        <v>163.65</v>
      </c>
      <c r="D117" s="51">
        <f t="shared" si="21"/>
        <v>170.2</v>
      </c>
      <c r="E117" s="51">
        <f t="shared" si="21"/>
        <v>177.01</v>
      </c>
      <c r="F117" s="51">
        <f t="shared" si="21"/>
        <v>184.09</v>
      </c>
      <c r="G117" s="51">
        <f t="shared" si="21"/>
        <v>191.45</v>
      </c>
      <c r="H117" s="51">
        <f t="shared" si="21"/>
        <v>199.11</v>
      </c>
      <c r="I117" s="51">
        <f t="shared" si="21"/>
        <v>207.07</v>
      </c>
      <c r="J117" s="51">
        <f t="shared" si="21"/>
        <v>215.35</v>
      </c>
      <c r="K117" s="51">
        <f t="shared" si="21"/>
        <v>223.96</v>
      </c>
      <c r="L117" s="51">
        <f t="shared" si="21"/>
        <v>232.92</v>
      </c>
      <c r="M117" s="51">
        <f t="shared" si="21"/>
        <v>242.24</v>
      </c>
      <c r="N117" s="51">
        <f t="shared" si="21"/>
        <v>251.93</v>
      </c>
      <c r="O117" s="51">
        <f t="shared" si="21"/>
        <v>262.01</v>
      </c>
      <c r="P117" s="51">
        <f t="shared" si="21"/>
        <v>272.49</v>
      </c>
      <c r="Q117" s="50">
        <f t="shared" si="21"/>
        <v>283.39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99.88</v>
      </c>
      <c r="D119" s="51">
        <f t="shared" ref="D119:Q122" si="22">ROUND(C119*1.04,2)</f>
        <v>103.88</v>
      </c>
      <c r="E119" s="51">
        <f t="shared" si="22"/>
        <v>108.04</v>
      </c>
      <c r="F119" s="51">
        <f t="shared" si="22"/>
        <v>112.36</v>
      </c>
      <c r="G119" s="51">
        <f t="shared" si="22"/>
        <v>116.85</v>
      </c>
      <c r="H119" s="51">
        <f t="shared" si="22"/>
        <v>121.52</v>
      </c>
      <c r="I119" s="51">
        <f t="shared" si="22"/>
        <v>126.38</v>
      </c>
      <c r="J119" s="51">
        <f t="shared" si="22"/>
        <v>131.44</v>
      </c>
      <c r="K119" s="51">
        <f t="shared" si="22"/>
        <v>136.69999999999999</v>
      </c>
      <c r="L119" s="51">
        <f t="shared" si="22"/>
        <v>142.16999999999999</v>
      </c>
      <c r="M119" s="51">
        <f t="shared" si="22"/>
        <v>147.86000000000001</v>
      </c>
      <c r="N119" s="51">
        <f t="shared" si="22"/>
        <v>153.77000000000001</v>
      </c>
      <c r="O119" s="51">
        <f t="shared" si="22"/>
        <v>159.91999999999999</v>
      </c>
      <c r="P119" s="51">
        <f t="shared" si="22"/>
        <v>166.32</v>
      </c>
      <c r="Q119" s="50">
        <f t="shared" si="22"/>
        <v>172.97</v>
      </c>
    </row>
    <row r="120" spans="1:17" ht="14.25" customHeight="1" x14ac:dyDescent="0.35">
      <c r="A120" s="49">
        <v>342</v>
      </c>
      <c r="B120" s="49" t="s">
        <v>136</v>
      </c>
      <c r="C120" s="50">
        <v>112.76</v>
      </c>
      <c r="D120" s="51">
        <f t="shared" si="22"/>
        <v>117.27</v>
      </c>
      <c r="E120" s="51">
        <f t="shared" si="22"/>
        <v>121.96</v>
      </c>
      <c r="F120" s="51">
        <f t="shared" si="22"/>
        <v>126.84</v>
      </c>
      <c r="G120" s="51">
        <f t="shared" si="22"/>
        <v>131.91</v>
      </c>
      <c r="H120" s="51">
        <f t="shared" si="22"/>
        <v>137.19</v>
      </c>
      <c r="I120" s="51">
        <f t="shared" si="22"/>
        <v>142.68</v>
      </c>
      <c r="J120" s="51">
        <f t="shared" si="22"/>
        <v>148.38999999999999</v>
      </c>
      <c r="K120" s="51">
        <f t="shared" si="22"/>
        <v>154.33000000000001</v>
      </c>
      <c r="L120" s="51">
        <f t="shared" si="22"/>
        <v>160.5</v>
      </c>
      <c r="M120" s="51">
        <f t="shared" si="22"/>
        <v>166.92</v>
      </c>
      <c r="N120" s="51">
        <f t="shared" si="22"/>
        <v>173.6</v>
      </c>
      <c r="O120" s="51">
        <f t="shared" si="22"/>
        <v>180.54</v>
      </c>
      <c r="P120" s="51">
        <f t="shared" si="22"/>
        <v>187.76</v>
      </c>
      <c r="Q120" s="50">
        <f t="shared" si="22"/>
        <v>195.27</v>
      </c>
    </row>
    <row r="121" spans="1:17" ht="14.25" customHeight="1" x14ac:dyDescent="0.35">
      <c r="A121" s="49">
        <v>343</v>
      </c>
      <c r="B121" s="49" t="s">
        <v>137</v>
      </c>
      <c r="C121" s="50">
        <v>136.46</v>
      </c>
      <c r="D121" s="51">
        <f t="shared" si="22"/>
        <v>141.91999999999999</v>
      </c>
      <c r="E121" s="51">
        <f t="shared" si="22"/>
        <v>147.6</v>
      </c>
      <c r="F121" s="51">
        <f t="shared" si="22"/>
        <v>153.5</v>
      </c>
      <c r="G121" s="51">
        <f t="shared" si="22"/>
        <v>159.63999999999999</v>
      </c>
      <c r="H121" s="51">
        <f t="shared" si="22"/>
        <v>166.03</v>
      </c>
      <c r="I121" s="51">
        <f t="shared" si="22"/>
        <v>172.67</v>
      </c>
      <c r="J121" s="51">
        <f t="shared" si="22"/>
        <v>179.58</v>
      </c>
      <c r="K121" s="51">
        <f t="shared" si="22"/>
        <v>186.76</v>
      </c>
      <c r="L121" s="51">
        <f t="shared" si="22"/>
        <v>194.23</v>
      </c>
      <c r="M121" s="51">
        <f t="shared" si="22"/>
        <v>202</v>
      </c>
      <c r="N121" s="51">
        <f t="shared" si="22"/>
        <v>210.08</v>
      </c>
      <c r="O121" s="51">
        <f t="shared" si="22"/>
        <v>218.48</v>
      </c>
      <c r="P121" s="51">
        <f t="shared" si="22"/>
        <v>227.22</v>
      </c>
      <c r="Q121" s="50">
        <f t="shared" si="22"/>
        <v>236.31</v>
      </c>
    </row>
    <row r="122" spans="1:17" ht="14.25" customHeight="1" x14ac:dyDescent="0.35">
      <c r="A122" s="49">
        <v>344</v>
      </c>
      <c r="B122" s="49" t="s">
        <v>138</v>
      </c>
      <c r="C122" s="50">
        <v>167.04</v>
      </c>
      <c r="D122" s="51">
        <f t="shared" si="22"/>
        <v>173.72</v>
      </c>
      <c r="E122" s="51">
        <f t="shared" si="22"/>
        <v>180.67</v>
      </c>
      <c r="F122" s="51">
        <f t="shared" si="22"/>
        <v>187.9</v>
      </c>
      <c r="G122" s="51">
        <f t="shared" si="22"/>
        <v>195.42</v>
      </c>
      <c r="H122" s="51">
        <f t="shared" si="22"/>
        <v>203.24</v>
      </c>
      <c r="I122" s="51">
        <f t="shared" si="22"/>
        <v>211.37</v>
      </c>
      <c r="J122" s="51">
        <f t="shared" si="22"/>
        <v>219.82</v>
      </c>
      <c r="K122" s="51">
        <f t="shared" si="22"/>
        <v>228.61</v>
      </c>
      <c r="L122" s="51">
        <f t="shared" si="22"/>
        <v>237.75</v>
      </c>
      <c r="M122" s="51">
        <f t="shared" si="22"/>
        <v>247.26</v>
      </c>
      <c r="N122" s="51">
        <f t="shared" si="22"/>
        <v>257.14999999999998</v>
      </c>
      <c r="O122" s="51">
        <f t="shared" si="22"/>
        <v>267.44</v>
      </c>
      <c r="P122" s="51">
        <f t="shared" si="22"/>
        <v>278.14</v>
      </c>
      <c r="Q122" s="50">
        <f t="shared" si="22"/>
        <v>289.27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122.62</v>
      </c>
      <c r="D124" s="51">
        <f t="shared" ref="D124:Q127" si="23">ROUND(C124*1.04,2)</f>
        <v>127.52</v>
      </c>
      <c r="E124" s="51">
        <f t="shared" si="23"/>
        <v>132.62</v>
      </c>
      <c r="F124" s="51">
        <f t="shared" si="23"/>
        <v>137.91999999999999</v>
      </c>
      <c r="G124" s="51">
        <f t="shared" si="23"/>
        <v>143.44</v>
      </c>
      <c r="H124" s="51">
        <f t="shared" si="23"/>
        <v>149.18</v>
      </c>
      <c r="I124" s="51">
        <f t="shared" si="23"/>
        <v>155.15</v>
      </c>
      <c r="J124" s="51">
        <f t="shared" si="23"/>
        <v>161.36000000000001</v>
      </c>
      <c r="K124" s="51">
        <f t="shared" si="23"/>
        <v>167.81</v>
      </c>
      <c r="L124" s="51">
        <f t="shared" si="23"/>
        <v>174.52</v>
      </c>
      <c r="M124" s="51">
        <f t="shared" si="23"/>
        <v>181.5</v>
      </c>
      <c r="N124" s="51">
        <f t="shared" si="23"/>
        <v>188.76</v>
      </c>
      <c r="O124" s="51">
        <f t="shared" si="23"/>
        <v>196.31</v>
      </c>
      <c r="P124" s="51">
        <f t="shared" si="23"/>
        <v>204.16</v>
      </c>
      <c r="Q124" s="50">
        <f t="shared" si="23"/>
        <v>212.33</v>
      </c>
    </row>
    <row r="125" spans="1:17" ht="14.25" customHeight="1" x14ac:dyDescent="0.35">
      <c r="A125" s="49">
        <v>352</v>
      </c>
      <c r="B125" s="49" t="s">
        <v>141</v>
      </c>
      <c r="C125" s="50">
        <v>138.41</v>
      </c>
      <c r="D125" s="51">
        <f t="shared" si="23"/>
        <v>143.94999999999999</v>
      </c>
      <c r="E125" s="51">
        <f t="shared" si="23"/>
        <v>149.71</v>
      </c>
      <c r="F125" s="51">
        <f t="shared" si="23"/>
        <v>155.69999999999999</v>
      </c>
      <c r="G125" s="51">
        <f t="shared" si="23"/>
        <v>161.93</v>
      </c>
      <c r="H125" s="51">
        <f t="shared" si="23"/>
        <v>168.41</v>
      </c>
      <c r="I125" s="51">
        <f t="shared" si="23"/>
        <v>175.15</v>
      </c>
      <c r="J125" s="51">
        <f t="shared" si="23"/>
        <v>182.16</v>
      </c>
      <c r="K125" s="51">
        <f t="shared" si="23"/>
        <v>189.45</v>
      </c>
      <c r="L125" s="51">
        <f t="shared" si="23"/>
        <v>197.03</v>
      </c>
      <c r="M125" s="51">
        <f t="shared" si="23"/>
        <v>204.91</v>
      </c>
      <c r="N125" s="51">
        <f t="shared" si="23"/>
        <v>213.11</v>
      </c>
      <c r="O125" s="51">
        <f t="shared" si="23"/>
        <v>221.63</v>
      </c>
      <c r="P125" s="51">
        <f t="shared" si="23"/>
        <v>230.5</v>
      </c>
      <c r="Q125" s="50">
        <f t="shared" si="23"/>
        <v>239.72</v>
      </c>
    </row>
    <row r="126" spans="1:17" ht="14.25" customHeight="1" x14ac:dyDescent="0.35">
      <c r="A126" s="49">
        <v>353</v>
      </c>
      <c r="B126" s="49" t="s">
        <v>142</v>
      </c>
      <c r="C126" s="50">
        <v>167.53</v>
      </c>
      <c r="D126" s="51">
        <f t="shared" si="23"/>
        <v>174.23</v>
      </c>
      <c r="E126" s="51">
        <f t="shared" si="23"/>
        <v>181.2</v>
      </c>
      <c r="F126" s="51">
        <f t="shared" si="23"/>
        <v>188.45</v>
      </c>
      <c r="G126" s="51">
        <f t="shared" si="23"/>
        <v>195.99</v>
      </c>
      <c r="H126" s="51">
        <f t="shared" si="23"/>
        <v>203.83</v>
      </c>
      <c r="I126" s="51">
        <f t="shared" si="23"/>
        <v>211.98</v>
      </c>
      <c r="J126" s="51">
        <f t="shared" si="23"/>
        <v>220.46</v>
      </c>
      <c r="K126" s="51">
        <f t="shared" si="23"/>
        <v>229.28</v>
      </c>
      <c r="L126" s="51">
        <f t="shared" si="23"/>
        <v>238.45</v>
      </c>
      <c r="M126" s="51">
        <f t="shared" si="23"/>
        <v>247.99</v>
      </c>
      <c r="N126" s="51">
        <f t="shared" si="23"/>
        <v>257.91000000000003</v>
      </c>
      <c r="O126" s="51">
        <f t="shared" si="23"/>
        <v>268.23</v>
      </c>
      <c r="P126" s="51">
        <f t="shared" si="23"/>
        <v>278.95999999999998</v>
      </c>
      <c r="Q126" s="50">
        <f t="shared" si="23"/>
        <v>290.12</v>
      </c>
    </row>
    <row r="127" spans="1:17" ht="14.25" customHeight="1" x14ac:dyDescent="0.35">
      <c r="A127" s="49">
        <v>354</v>
      </c>
      <c r="B127" s="49" t="s">
        <v>143</v>
      </c>
      <c r="C127" s="50">
        <v>205.05</v>
      </c>
      <c r="D127" s="51">
        <f t="shared" si="23"/>
        <v>213.25</v>
      </c>
      <c r="E127" s="51">
        <f t="shared" si="23"/>
        <v>221.78</v>
      </c>
      <c r="F127" s="51">
        <f t="shared" si="23"/>
        <v>230.65</v>
      </c>
      <c r="G127" s="51">
        <f t="shared" si="23"/>
        <v>239.88</v>
      </c>
      <c r="H127" s="51">
        <f t="shared" si="23"/>
        <v>249.48</v>
      </c>
      <c r="I127" s="51">
        <f t="shared" si="23"/>
        <v>259.45999999999998</v>
      </c>
      <c r="J127" s="51">
        <f t="shared" si="23"/>
        <v>269.83999999999997</v>
      </c>
      <c r="K127" s="51">
        <f t="shared" si="23"/>
        <v>280.63</v>
      </c>
      <c r="L127" s="51">
        <f t="shared" si="23"/>
        <v>291.86</v>
      </c>
      <c r="M127" s="51">
        <f t="shared" si="23"/>
        <v>303.52999999999997</v>
      </c>
      <c r="N127" s="51">
        <f t="shared" si="23"/>
        <v>315.67</v>
      </c>
      <c r="O127" s="51">
        <f t="shared" si="23"/>
        <v>328.3</v>
      </c>
      <c r="P127" s="51">
        <f t="shared" si="23"/>
        <v>341.43</v>
      </c>
      <c r="Q127" s="50">
        <f t="shared" si="23"/>
        <v>355.09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52.04</v>
      </c>
      <c r="D129" s="51">
        <f t="shared" ref="D129:Q132" si="24">ROUND(C129*1.04,2)</f>
        <v>54.12</v>
      </c>
      <c r="E129" s="51">
        <f t="shared" si="24"/>
        <v>56.28</v>
      </c>
      <c r="F129" s="51">
        <f t="shared" si="24"/>
        <v>58.53</v>
      </c>
      <c r="G129" s="51">
        <f t="shared" si="24"/>
        <v>60.87</v>
      </c>
      <c r="H129" s="51">
        <f t="shared" si="24"/>
        <v>63.3</v>
      </c>
      <c r="I129" s="51">
        <f t="shared" si="24"/>
        <v>65.83</v>
      </c>
      <c r="J129" s="51">
        <f t="shared" si="24"/>
        <v>68.459999999999994</v>
      </c>
      <c r="K129" s="51">
        <f t="shared" si="24"/>
        <v>71.2</v>
      </c>
      <c r="L129" s="51">
        <f t="shared" si="24"/>
        <v>74.05</v>
      </c>
      <c r="M129" s="51">
        <f t="shared" si="24"/>
        <v>77.010000000000005</v>
      </c>
      <c r="N129" s="51">
        <f t="shared" si="24"/>
        <v>80.09</v>
      </c>
      <c r="O129" s="51">
        <f t="shared" si="24"/>
        <v>83.29</v>
      </c>
      <c r="P129" s="51">
        <f t="shared" si="24"/>
        <v>86.62</v>
      </c>
      <c r="Q129" s="50">
        <f t="shared" si="24"/>
        <v>90.08</v>
      </c>
    </row>
    <row r="130" spans="1:17" ht="14.25" customHeight="1" x14ac:dyDescent="0.35">
      <c r="A130" s="49">
        <v>362</v>
      </c>
      <c r="B130" s="49" t="s">
        <v>146</v>
      </c>
      <c r="C130" s="50">
        <v>58.73</v>
      </c>
      <c r="D130" s="51">
        <f t="shared" si="24"/>
        <v>61.08</v>
      </c>
      <c r="E130" s="51">
        <f t="shared" si="24"/>
        <v>63.52</v>
      </c>
      <c r="F130" s="51">
        <f t="shared" si="24"/>
        <v>66.06</v>
      </c>
      <c r="G130" s="51">
        <f t="shared" si="24"/>
        <v>68.7</v>
      </c>
      <c r="H130" s="51">
        <f t="shared" si="24"/>
        <v>71.45</v>
      </c>
      <c r="I130" s="51">
        <f t="shared" si="24"/>
        <v>74.31</v>
      </c>
      <c r="J130" s="51">
        <f t="shared" si="24"/>
        <v>77.28</v>
      </c>
      <c r="K130" s="51">
        <f t="shared" si="24"/>
        <v>80.37</v>
      </c>
      <c r="L130" s="51">
        <f t="shared" si="24"/>
        <v>83.58</v>
      </c>
      <c r="M130" s="51">
        <f t="shared" si="24"/>
        <v>86.92</v>
      </c>
      <c r="N130" s="51">
        <f t="shared" si="24"/>
        <v>90.4</v>
      </c>
      <c r="O130" s="51">
        <f t="shared" si="24"/>
        <v>94.02</v>
      </c>
      <c r="P130" s="51">
        <f t="shared" si="24"/>
        <v>97.78</v>
      </c>
      <c r="Q130" s="50">
        <f t="shared" si="24"/>
        <v>101.69</v>
      </c>
    </row>
    <row r="131" spans="1:17" ht="14.25" customHeight="1" x14ac:dyDescent="0.35">
      <c r="A131" s="49">
        <v>363</v>
      </c>
      <c r="B131" s="49" t="s">
        <v>147</v>
      </c>
      <c r="C131" s="50">
        <v>71.09</v>
      </c>
      <c r="D131" s="51">
        <f t="shared" si="24"/>
        <v>73.930000000000007</v>
      </c>
      <c r="E131" s="51">
        <f t="shared" si="24"/>
        <v>76.89</v>
      </c>
      <c r="F131" s="51">
        <f t="shared" si="24"/>
        <v>79.97</v>
      </c>
      <c r="G131" s="51">
        <f t="shared" si="24"/>
        <v>83.17</v>
      </c>
      <c r="H131" s="51">
        <f t="shared" si="24"/>
        <v>86.5</v>
      </c>
      <c r="I131" s="51">
        <f t="shared" si="24"/>
        <v>89.96</v>
      </c>
      <c r="J131" s="51">
        <f t="shared" si="24"/>
        <v>93.56</v>
      </c>
      <c r="K131" s="51">
        <f t="shared" si="24"/>
        <v>97.3</v>
      </c>
      <c r="L131" s="51">
        <f t="shared" si="24"/>
        <v>101.19</v>
      </c>
      <c r="M131" s="51">
        <f t="shared" si="24"/>
        <v>105.24</v>
      </c>
      <c r="N131" s="51">
        <f t="shared" si="24"/>
        <v>109.45</v>
      </c>
      <c r="O131" s="51">
        <f t="shared" si="24"/>
        <v>113.83</v>
      </c>
      <c r="P131" s="51">
        <f t="shared" si="24"/>
        <v>118.38</v>
      </c>
      <c r="Q131" s="50">
        <f t="shared" si="24"/>
        <v>123.12</v>
      </c>
    </row>
    <row r="132" spans="1:17" ht="14.25" customHeight="1" x14ac:dyDescent="0.35">
      <c r="A132" s="49">
        <v>364</v>
      </c>
      <c r="B132" s="49" t="s">
        <v>148</v>
      </c>
      <c r="C132" s="50">
        <v>87.01</v>
      </c>
      <c r="D132" s="51">
        <f t="shared" si="24"/>
        <v>90.49</v>
      </c>
      <c r="E132" s="51">
        <f t="shared" si="24"/>
        <v>94.11</v>
      </c>
      <c r="F132" s="51">
        <f t="shared" si="24"/>
        <v>97.87</v>
      </c>
      <c r="G132" s="51">
        <f t="shared" si="24"/>
        <v>101.78</v>
      </c>
      <c r="H132" s="51">
        <f t="shared" si="24"/>
        <v>105.85</v>
      </c>
      <c r="I132" s="51">
        <f t="shared" si="24"/>
        <v>110.08</v>
      </c>
      <c r="J132" s="51">
        <f t="shared" si="24"/>
        <v>114.48</v>
      </c>
      <c r="K132" s="51">
        <f t="shared" si="24"/>
        <v>119.06</v>
      </c>
      <c r="L132" s="51">
        <f t="shared" si="24"/>
        <v>123.82</v>
      </c>
      <c r="M132" s="51">
        <f t="shared" si="24"/>
        <v>128.77000000000001</v>
      </c>
      <c r="N132" s="51">
        <f t="shared" si="24"/>
        <v>133.91999999999999</v>
      </c>
      <c r="O132" s="51">
        <f t="shared" si="24"/>
        <v>139.28</v>
      </c>
      <c r="P132" s="51">
        <f t="shared" si="24"/>
        <v>144.85</v>
      </c>
      <c r="Q132" s="50">
        <f t="shared" si="24"/>
        <v>150.63999999999999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63.7</v>
      </c>
      <c r="D134" s="51">
        <f t="shared" ref="D134:Q137" si="25">ROUND(C134*1.04,2)</f>
        <v>66.25</v>
      </c>
      <c r="E134" s="51">
        <f t="shared" si="25"/>
        <v>68.900000000000006</v>
      </c>
      <c r="F134" s="51">
        <f t="shared" si="25"/>
        <v>71.66</v>
      </c>
      <c r="G134" s="51">
        <f t="shared" si="25"/>
        <v>74.53</v>
      </c>
      <c r="H134" s="51">
        <f t="shared" si="25"/>
        <v>77.510000000000005</v>
      </c>
      <c r="I134" s="51">
        <f t="shared" si="25"/>
        <v>80.61</v>
      </c>
      <c r="J134" s="51">
        <f t="shared" si="25"/>
        <v>83.83</v>
      </c>
      <c r="K134" s="51">
        <f t="shared" si="25"/>
        <v>87.18</v>
      </c>
      <c r="L134" s="51">
        <f t="shared" si="25"/>
        <v>90.67</v>
      </c>
      <c r="M134" s="51">
        <f t="shared" si="25"/>
        <v>94.3</v>
      </c>
      <c r="N134" s="51">
        <f t="shared" si="25"/>
        <v>98.07</v>
      </c>
      <c r="O134" s="51">
        <f t="shared" si="25"/>
        <v>101.99</v>
      </c>
      <c r="P134" s="51">
        <f t="shared" si="25"/>
        <v>106.07</v>
      </c>
      <c r="Q134" s="50">
        <f t="shared" si="25"/>
        <v>110.31</v>
      </c>
    </row>
    <row r="135" spans="1:17" ht="14.25" customHeight="1" x14ac:dyDescent="0.35">
      <c r="A135" s="49">
        <v>372</v>
      </c>
      <c r="B135" s="49" t="s">
        <v>151</v>
      </c>
      <c r="C135" s="50">
        <v>71.900000000000006</v>
      </c>
      <c r="D135" s="51">
        <f t="shared" si="25"/>
        <v>74.78</v>
      </c>
      <c r="E135" s="51">
        <f t="shared" si="25"/>
        <v>77.77</v>
      </c>
      <c r="F135" s="51">
        <f t="shared" si="25"/>
        <v>80.88</v>
      </c>
      <c r="G135" s="51">
        <f t="shared" si="25"/>
        <v>84.12</v>
      </c>
      <c r="H135" s="51">
        <f t="shared" si="25"/>
        <v>87.48</v>
      </c>
      <c r="I135" s="51">
        <f t="shared" si="25"/>
        <v>90.98</v>
      </c>
      <c r="J135" s="51">
        <f t="shared" si="25"/>
        <v>94.62</v>
      </c>
      <c r="K135" s="51">
        <f t="shared" si="25"/>
        <v>98.4</v>
      </c>
      <c r="L135" s="51">
        <f t="shared" si="25"/>
        <v>102.34</v>
      </c>
      <c r="M135" s="51">
        <f t="shared" si="25"/>
        <v>106.43</v>
      </c>
      <c r="N135" s="51">
        <f t="shared" si="25"/>
        <v>110.69</v>
      </c>
      <c r="O135" s="51">
        <f t="shared" si="25"/>
        <v>115.12</v>
      </c>
      <c r="P135" s="51">
        <f t="shared" si="25"/>
        <v>119.72</v>
      </c>
      <c r="Q135" s="50">
        <f t="shared" si="25"/>
        <v>124.51</v>
      </c>
    </row>
    <row r="136" spans="1:17" ht="14.25" customHeight="1" x14ac:dyDescent="0.35">
      <c r="A136" s="49">
        <v>373</v>
      </c>
      <c r="B136" s="49" t="s">
        <v>152</v>
      </c>
      <c r="C136" s="50">
        <v>87.02</v>
      </c>
      <c r="D136" s="51">
        <f t="shared" si="25"/>
        <v>90.5</v>
      </c>
      <c r="E136" s="51">
        <f t="shared" si="25"/>
        <v>94.12</v>
      </c>
      <c r="F136" s="51">
        <f t="shared" si="25"/>
        <v>97.88</v>
      </c>
      <c r="G136" s="51">
        <f t="shared" si="25"/>
        <v>101.8</v>
      </c>
      <c r="H136" s="51">
        <f t="shared" si="25"/>
        <v>105.87</v>
      </c>
      <c r="I136" s="51">
        <f t="shared" si="25"/>
        <v>110.1</v>
      </c>
      <c r="J136" s="51">
        <f t="shared" si="25"/>
        <v>114.5</v>
      </c>
      <c r="K136" s="51">
        <f t="shared" si="25"/>
        <v>119.08</v>
      </c>
      <c r="L136" s="51">
        <f t="shared" si="25"/>
        <v>123.84</v>
      </c>
      <c r="M136" s="51">
        <f t="shared" si="25"/>
        <v>128.79</v>
      </c>
      <c r="N136" s="51">
        <f t="shared" si="25"/>
        <v>133.94</v>
      </c>
      <c r="O136" s="51">
        <f t="shared" si="25"/>
        <v>139.30000000000001</v>
      </c>
      <c r="P136" s="51">
        <f t="shared" si="25"/>
        <v>144.87</v>
      </c>
      <c r="Q136" s="50">
        <f t="shared" si="25"/>
        <v>150.66</v>
      </c>
    </row>
    <row r="137" spans="1:17" ht="14.25" customHeight="1" x14ac:dyDescent="0.35">
      <c r="A137" s="49">
        <v>374</v>
      </c>
      <c r="B137" s="49" t="s">
        <v>153</v>
      </c>
      <c r="C137" s="50">
        <v>106.53</v>
      </c>
      <c r="D137" s="51">
        <f t="shared" si="25"/>
        <v>110.79</v>
      </c>
      <c r="E137" s="51">
        <f t="shared" si="25"/>
        <v>115.22</v>
      </c>
      <c r="F137" s="51">
        <f t="shared" si="25"/>
        <v>119.83</v>
      </c>
      <c r="G137" s="51">
        <f t="shared" si="25"/>
        <v>124.62</v>
      </c>
      <c r="H137" s="51">
        <f t="shared" si="25"/>
        <v>129.6</v>
      </c>
      <c r="I137" s="51">
        <f t="shared" si="25"/>
        <v>134.78</v>
      </c>
      <c r="J137" s="51">
        <f t="shared" si="25"/>
        <v>140.16999999999999</v>
      </c>
      <c r="K137" s="51">
        <f t="shared" si="25"/>
        <v>145.78</v>
      </c>
      <c r="L137" s="51">
        <f t="shared" si="25"/>
        <v>151.61000000000001</v>
      </c>
      <c r="M137" s="51">
        <f t="shared" si="25"/>
        <v>157.66999999999999</v>
      </c>
      <c r="N137" s="51">
        <f t="shared" si="25"/>
        <v>163.98</v>
      </c>
      <c r="O137" s="51">
        <f t="shared" si="25"/>
        <v>170.54</v>
      </c>
      <c r="P137" s="51">
        <f t="shared" si="25"/>
        <v>177.36</v>
      </c>
      <c r="Q137" s="50">
        <f t="shared" si="25"/>
        <v>184.45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114.7</v>
      </c>
      <c r="D139" s="51">
        <f t="shared" ref="D139:Q142" si="26">ROUND(C139*1.04,2)</f>
        <v>119.29</v>
      </c>
      <c r="E139" s="51">
        <f t="shared" si="26"/>
        <v>124.06</v>
      </c>
      <c r="F139" s="51">
        <f t="shared" si="26"/>
        <v>129.02000000000001</v>
      </c>
      <c r="G139" s="51">
        <f t="shared" si="26"/>
        <v>134.18</v>
      </c>
      <c r="H139" s="51">
        <f t="shared" si="26"/>
        <v>139.55000000000001</v>
      </c>
      <c r="I139" s="51">
        <f t="shared" si="26"/>
        <v>145.13</v>
      </c>
      <c r="J139" s="51">
        <f t="shared" si="26"/>
        <v>150.94</v>
      </c>
      <c r="K139" s="51">
        <f t="shared" si="26"/>
        <v>156.97999999999999</v>
      </c>
      <c r="L139" s="51">
        <f t="shared" si="26"/>
        <v>163.26</v>
      </c>
      <c r="M139" s="51">
        <f t="shared" si="26"/>
        <v>169.79</v>
      </c>
      <c r="N139" s="51">
        <f t="shared" si="26"/>
        <v>176.58</v>
      </c>
      <c r="O139" s="51">
        <f t="shared" si="26"/>
        <v>183.64</v>
      </c>
      <c r="P139" s="51">
        <f t="shared" si="26"/>
        <v>190.99</v>
      </c>
      <c r="Q139" s="50">
        <f t="shared" si="26"/>
        <v>198.63</v>
      </c>
    </row>
    <row r="140" spans="1:17" ht="14.25" customHeight="1" x14ac:dyDescent="0.35">
      <c r="A140" s="49">
        <v>382</v>
      </c>
      <c r="B140" s="49" t="s">
        <v>156</v>
      </c>
      <c r="C140" s="50">
        <v>129.47</v>
      </c>
      <c r="D140" s="51">
        <f t="shared" si="26"/>
        <v>134.65</v>
      </c>
      <c r="E140" s="51">
        <f t="shared" si="26"/>
        <v>140.04</v>
      </c>
      <c r="F140" s="51">
        <f t="shared" si="26"/>
        <v>145.63999999999999</v>
      </c>
      <c r="G140" s="51">
        <f t="shared" si="26"/>
        <v>151.47</v>
      </c>
      <c r="H140" s="51">
        <f t="shared" si="26"/>
        <v>157.53</v>
      </c>
      <c r="I140" s="51">
        <f t="shared" si="26"/>
        <v>163.83000000000001</v>
      </c>
      <c r="J140" s="51">
        <f t="shared" si="26"/>
        <v>170.38</v>
      </c>
      <c r="K140" s="51">
        <f t="shared" si="26"/>
        <v>177.2</v>
      </c>
      <c r="L140" s="51">
        <f t="shared" si="26"/>
        <v>184.29</v>
      </c>
      <c r="M140" s="51">
        <f t="shared" si="26"/>
        <v>191.66</v>
      </c>
      <c r="N140" s="51">
        <f t="shared" si="26"/>
        <v>199.33</v>
      </c>
      <c r="O140" s="51">
        <f t="shared" si="26"/>
        <v>207.3</v>
      </c>
      <c r="P140" s="51">
        <f t="shared" si="26"/>
        <v>215.59</v>
      </c>
      <c r="Q140" s="50">
        <f t="shared" si="26"/>
        <v>224.21</v>
      </c>
    </row>
    <row r="141" spans="1:17" ht="14.25" customHeight="1" x14ac:dyDescent="0.35">
      <c r="A141" s="49">
        <v>383</v>
      </c>
      <c r="B141" s="49" t="s">
        <v>157</v>
      </c>
      <c r="C141" s="50">
        <v>156.71</v>
      </c>
      <c r="D141" s="51">
        <f t="shared" si="26"/>
        <v>162.97999999999999</v>
      </c>
      <c r="E141" s="51">
        <f t="shared" si="26"/>
        <v>169.5</v>
      </c>
      <c r="F141" s="51">
        <f t="shared" si="26"/>
        <v>176.28</v>
      </c>
      <c r="G141" s="51">
        <f t="shared" si="26"/>
        <v>183.33</v>
      </c>
      <c r="H141" s="51">
        <f t="shared" si="26"/>
        <v>190.66</v>
      </c>
      <c r="I141" s="51">
        <f t="shared" si="26"/>
        <v>198.29</v>
      </c>
      <c r="J141" s="51">
        <f t="shared" si="26"/>
        <v>206.22</v>
      </c>
      <c r="K141" s="51">
        <f t="shared" si="26"/>
        <v>214.47</v>
      </c>
      <c r="L141" s="51">
        <f t="shared" si="26"/>
        <v>223.05</v>
      </c>
      <c r="M141" s="51">
        <f t="shared" si="26"/>
        <v>231.97</v>
      </c>
      <c r="N141" s="51">
        <f t="shared" si="26"/>
        <v>241.25</v>
      </c>
      <c r="O141" s="51">
        <f t="shared" si="26"/>
        <v>250.9</v>
      </c>
      <c r="P141" s="51">
        <f t="shared" si="26"/>
        <v>260.94</v>
      </c>
      <c r="Q141" s="50">
        <f t="shared" si="26"/>
        <v>271.38</v>
      </c>
    </row>
    <row r="142" spans="1:17" ht="14.25" customHeight="1" x14ac:dyDescent="0.35">
      <c r="A142" s="49">
        <v>384</v>
      </c>
      <c r="B142" s="49" t="s">
        <v>158</v>
      </c>
      <c r="C142" s="50">
        <v>191.81</v>
      </c>
      <c r="D142" s="51">
        <f t="shared" si="26"/>
        <v>199.48</v>
      </c>
      <c r="E142" s="51">
        <f t="shared" si="26"/>
        <v>207.46</v>
      </c>
      <c r="F142" s="51">
        <f t="shared" si="26"/>
        <v>215.76</v>
      </c>
      <c r="G142" s="51">
        <f t="shared" si="26"/>
        <v>224.39</v>
      </c>
      <c r="H142" s="51">
        <f t="shared" si="26"/>
        <v>233.37</v>
      </c>
      <c r="I142" s="51">
        <f t="shared" si="26"/>
        <v>242.7</v>
      </c>
      <c r="J142" s="51">
        <f t="shared" si="26"/>
        <v>252.41</v>
      </c>
      <c r="K142" s="51">
        <f t="shared" si="26"/>
        <v>262.51</v>
      </c>
      <c r="L142" s="51">
        <f t="shared" si="26"/>
        <v>273.01</v>
      </c>
      <c r="M142" s="51">
        <f t="shared" si="26"/>
        <v>283.93</v>
      </c>
      <c r="N142" s="51">
        <f t="shared" si="26"/>
        <v>295.29000000000002</v>
      </c>
      <c r="O142" s="51">
        <f t="shared" si="26"/>
        <v>307.10000000000002</v>
      </c>
      <c r="P142" s="51">
        <f t="shared" si="26"/>
        <v>319.38</v>
      </c>
      <c r="Q142" s="50">
        <f t="shared" si="26"/>
        <v>332.16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103.96</v>
      </c>
      <c r="D144" s="51">
        <f t="shared" ref="D144:Q147" si="27">ROUND(C144*1.04,2)</f>
        <v>108.12</v>
      </c>
      <c r="E144" s="51">
        <f t="shared" si="27"/>
        <v>112.44</v>
      </c>
      <c r="F144" s="51">
        <f t="shared" si="27"/>
        <v>116.94</v>
      </c>
      <c r="G144" s="51">
        <f t="shared" si="27"/>
        <v>121.62</v>
      </c>
      <c r="H144" s="51">
        <f t="shared" si="27"/>
        <v>126.48</v>
      </c>
      <c r="I144" s="51">
        <f t="shared" si="27"/>
        <v>131.54</v>
      </c>
      <c r="J144" s="51">
        <f t="shared" si="27"/>
        <v>136.80000000000001</v>
      </c>
      <c r="K144" s="51">
        <f t="shared" si="27"/>
        <v>142.27000000000001</v>
      </c>
      <c r="L144" s="51">
        <f t="shared" si="27"/>
        <v>147.96</v>
      </c>
      <c r="M144" s="51">
        <f t="shared" si="27"/>
        <v>153.88</v>
      </c>
      <c r="N144" s="51">
        <f t="shared" si="27"/>
        <v>160.04</v>
      </c>
      <c r="O144" s="51">
        <f t="shared" si="27"/>
        <v>166.44</v>
      </c>
      <c r="P144" s="51">
        <f t="shared" si="27"/>
        <v>173.1</v>
      </c>
      <c r="Q144" s="50">
        <f t="shared" si="27"/>
        <v>180.02</v>
      </c>
    </row>
    <row r="145" spans="1:17" ht="14.25" customHeight="1" x14ac:dyDescent="0.35">
      <c r="A145" s="49">
        <v>392</v>
      </c>
      <c r="B145" s="49" t="s">
        <v>161</v>
      </c>
      <c r="C145" s="50">
        <v>117.36</v>
      </c>
      <c r="D145" s="51">
        <f t="shared" si="27"/>
        <v>122.05</v>
      </c>
      <c r="E145" s="51">
        <f t="shared" si="27"/>
        <v>126.93</v>
      </c>
      <c r="F145" s="51">
        <f t="shared" si="27"/>
        <v>132.01</v>
      </c>
      <c r="G145" s="51">
        <f t="shared" si="27"/>
        <v>137.29</v>
      </c>
      <c r="H145" s="51">
        <f t="shared" si="27"/>
        <v>142.78</v>
      </c>
      <c r="I145" s="51">
        <f t="shared" si="27"/>
        <v>148.49</v>
      </c>
      <c r="J145" s="51">
        <f t="shared" si="27"/>
        <v>154.43</v>
      </c>
      <c r="K145" s="51">
        <f t="shared" si="27"/>
        <v>160.61000000000001</v>
      </c>
      <c r="L145" s="51">
        <f t="shared" si="27"/>
        <v>167.03</v>
      </c>
      <c r="M145" s="51">
        <f t="shared" si="27"/>
        <v>173.71</v>
      </c>
      <c r="N145" s="51">
        <f t="shared" si="27"/>
        <v>180.66</v>
      </c>
      <c r="O145" s="51">
        <f t="shared" si="27"/>
        <v>187.89</v>
      </c>
      <c r="P145" s="51">
        <f t="shared" si="27"/>
        <v>195.41</v>
      </c>
      <c r="Q145" s="50">
        <f t="shared" si="27"/>
        <v>203.23</v>
      </c>
    </row>
    <row r="146" spans="1:17" ht="14.25" customHeight="1" x14ac:dyDescent="0.35">
      <c r="A146" s="49">
        <v>393</v>
      </c>
      <c r="B146" s="49" t="s">
        <v>162</v>
      </c>
      <c r="C146" s="50">
        <v>142.04</v>
      </c>
      <c r="D146" s="51">
        <f t="shared" si="27"/>
        <v>147.72</v>
      </c>
      <c r="E146" s="51">
        <f t="shared" si="27"/>
        <v>153.63</v>
      </c>
      <c r="F146" s="51">
        <f t="shared" si="27"/>
        <v>159.78</v>
      </c>
      <c r="G146" s="51">
        <f t="shared" si="27"/>
        <v>166.17</v>
      </c>
      <c r="H146" s="51">
        <f t="shared" si="27"/>
        <v>172.82</v>
      </c>
      <c r="I146" s="51">
        <f t="shared" si="27"/>
        <v>179.73</v>
      </c>
      <c r="J146" s="51">
        <f t="shared" si="27"/>
        <v>186.92</v>
      </c>
      <c r="K146" s="51">
        <f t="shared" si="27"/>
        <v>194.4</v>
      </c>
      <c r="L146" s="51">
        <f t="shared" si="27"/>
        <v>202.18</v>
      </c>
      <c r="M146" s="51">
        <f t="shared" si="27"/>
        <v>210.27</v>
      </c>
      <c r="N146" s="51">
        <f t="shared" si="27"/>
        <v>218.68</v>
      </c>
      <c r="O146" s="51">
        <f t="shared" si="27"/>
        <v>227.43</v>
      </c>
      <c r="P146" s="51">
        <f t="shared" si="27"/>
        <v>236.53</v>
      </c>
      <c r="Q146" s="50">
        <f t="shared" si="27"/>
        <v>245.99</v>
      </c>
    </row>
    <row r="147" spans="1:17" ht="14.25" customHeight="1" x14ac:dyDescent="0.35">
      <c r="A147" s="49">
        <v>394</v>
      </c>
      <c r="B147" s="49" t="s">
        <v>163</v>
      </c>
      <c r="C147" s="50">
        <v>173.86</v>
      </c>
      <c r="D147" s="51">
        <f t="shared" si="27"/>
        <v>180.81</v>
      </c>
      <c r="E147" s="51">
        <f t="shared" si="27"/>
        <v>188.04</v>
      </c>
      <c r="F147" s="51">
        <f t="shared" si="27"/>
        <v>195.56</v>
      </c>
      <c r="G147" s="51">
        <f t="shared" si="27"/>
        <v>203.38</v>
      </c>
      <c r="H147" s="51">
        <f t="shared" si="27"/>
        <v>211.52</v>
      </c>
      <c r="I147" s="51">
        <f t="shared" si="27"/>
        <v>219.98</v>
      </c>
      <c r="J147" s="51">
        <f t="shared" si="27"/>
        <v>228.78</v>
      </c>
      <c r="K147" s="51">
        <f t="shared" si="27"/>
        <v>237.93</v>
      </c>
      <c r="L147" s="51">
        <f t="shared" si="27"/>
        <v>247.45</v>
      </c>
      <c r="M147" s="51">
        <f t="shared" si="27"/>
        <v>257.35000000000002</v>
      </c>
      <c r="N147" s="51">
        <f t="shared" si="27"/>
        <v>267.64</v>
      </c>
      <c r="O147" s="51">
        <f t="shared" si="27"/>
        <v>278.35000000000002</v>
      </c>
      <c r="P147" s="51">
        <f t="shared" si="27"/>
        <v>289.48</v>
      </c>
      <c r="Q147" s="50">
        <f t="shared" si="27"/>
        <v>301.06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91.84</v>
      </c>
      <c r="D149" s="51">
        <f t="shared" ref="D149:Q152" si="28">ROUND(C149*1.04,2)</f>
        <v>95.51</v>
      </c>
      <c r="E149" s="51">
        <f t="shared" si="28"/>
        <v>99.33</v>
      </c>
      <c r="F149" s="51">
        <f t="shared" si="28"/>
        <v>103.3</v>
      </c>
      <c r="G149" s="51">
        <f t="shared" si="28"/>
        <v>107.43</v>
      </c>
      <c r="H149" s="51">
        <f t="shared" si="28"/>
        <v>111.73</v>
      </c>
      <c r="I149" s="51">
        <f t="shared" si="28"/>
        <v>116.2</v>
      </c>
      <c r="J149" s="51">
        <f t="shared" si="28"/>
        <v>120.85</v>
      </c>
      <c r="K149" s="51">
        <f t="shared" si="28"/>
        <v>125.68</v>
      </c>
      <c r="L149" s="51">
        <f t="shared" si="28"/>
        <v>130.71</v>
      </c>
      <c r="M149" s="51">
        <f t="shared" si="28"/>
        <v>135.94</v>
      </c>
      <c r="N149" s="51">
        <f t="shared" si="28"/>
        <v>141.38</v>
      </c>
      <c r="O149" s="51">
        <f t="shared" si="28"/>
        <v>147.04</v>
      </c>
      <c r="P149" s="51">
        <f t="shared" si="28"/>
        <v>152.91999999999999</v>
      </c>
      <c r="Q149" s="50">
        <f t="shared" si="28"/>
        <v>159.04</v>
      </c>
    </row>
    <row r="150" spans="1:17" ht="14.25" customHeight="1" x14ac:dyDescent="0.35">
      <c r="A150" s="49">
        <v>402</v>
      </c>
      <c r="B150" s="49" t="s">
        <v>166</v>
      </c>
      <c r="C150" s="50">
        <v>103.66</v>
      </c>
      <c r="D150" s="51">
        <f t="shared" si="28"/>
        <v>107.81</v>
      </c>
      <c r="E150" s="51">
        <f t="shared" si="28"/>
        <v>112.12</v>
      </c>
      <c r="F150" s="51">
        <f t="shared" si="28"/>
        <v>116.6</v>
      </c>
      <c r="G150" s="51">
        <f t="shared" si="28"/>
        <v>121.26</v>
      </c>
      <c r="H150" s="51">
        <f t="shared" si="28"/>
        <v>126.11</v>
      </c>
      <c r="I150" s="51">
        <f t="shared" si="28"/>
        <v>131.15</v>
      </c>
      <c r="J150" s="51">
        <f t="shared" si="28"/>
        <v>136.4</v>
      </c>
      <c r="K150" s="51">
        <f t="shared" si="28"/>
        <v>141.86000000000001</v>
      </c>
      <c r="L150" s="51">
        <f t="shared" si="28"/>
        <v>147.53</v>
      </c>
      <c r="M150" s="51">
        <f t="shared" si="28"/>
        <v>153.43</v>
      </c>
      <c r="N150" s="51">
        <f t="shared" si="28"/>
        <v>159.57</v>
      </c>
      <c r="O150" s="51">
        <f t="shared" si="28"/>
        <v>165.95</v>
      </c>
      <c r="P150" s="51">
        <f t="shared" si="28"/>
        <v>172.59</v>
      </c>
      <c r="Q150" s="50">
        <f t="shared" si="28"/>
        <v>179.49</v>
      </c>
    </row>
    <row r="151" spans="1:17" ht="14.25" customHeight="1" x14ac:dyDescent="0.35">
      <c r="A151" s="49">
        <v>403</v>
      </c>
      <c r="B151" s="49" t="s">
        <v>167</v>
      </c>
      <c r="C151" s="50">
        <v>125.47</v>
      </c>
      <c r="D151" s="51">
        <f t="shared" si="28"/>
        <v>130.49</v>
      </c>
      <c r="E151" s="51">
        <f t="shared" si="28"/>
        <v>135.71</v>
      </c>
      <c r="F151" s="51">
        <f t="shared" si="28"/>
        <v>141.13999999999999</v>
      </c>
      <c r="G151" s="51">
        <f t="shared" si="28"/>
        <v>146.79</v>
      </c>
      <c r="H151" s="51">
        <f t="shared" si="28"/>
        <v>152.66</v>
      </c>
      <c r="I151" s="51">
        <f t="shared" si="28"/>
        <v>158.77000000000001</v>
      </c>
      <c r="J151" s="51">
        <f t="shared" si="28"/>
        <v>165.12</v>
      </c>
      <c r="K151" s="51">
        <f t="shared" si="28"/>
        <v>171.72</v>
      </c>
      <c r="L151" s="51">
        <f t="shared" si="28"/>
        <v>178.59</v>
      </c>
      <c r="M151" s="51">
        <f t="shared" si="28"/>
        <v>185.73</v>
      </c>
      <c r="N151" s="51">
        <f t="shared" si="28"/>
        <v>193.16</v>
      </c>
      <c r="O151" s="51">
        <f t="shared" si="28"/>
        <v>200.89</v>
      </c>
      <c r="P151" s="51">
        <f t="shared" si="28"/>
        <v>208.93</v>
      </c>
      <c r="Q151" s="50">
        <f t="shared" si="28"/>
        <v>217.29</v>
      </c>
    </row>
    <row r="152" spans="1:17" ht="14.25" customHeight="1" x14ac:dyDescent="0.35">
      <c r="A152" s="49">
        <v>404</v>
      </c>
      <c r="B152" s="49" t="s">
        <v>168</v>
      </c>
      <c r="C152" s="50">
        <v>153.58000000000001</v>
      </c>
      <c r="D152" s="51">
        <f t="shared" si="28"/>
        <v>159.72</v>
      </c>
      <c r="E152" s="51">
        <f t="shared" si="28"/>
        <v>166.11</v>
      </c>
      <c r="F152" s="51">
        <f t="shared" si="28"/>
        <v>172.75</v>
      </c>
      <c r="G152" s="51">
        <f t="shared" si="28"/>
        <v>179.66</v>
      </c>
      <c r="H152" s="51">
        <f t="shared" si="28"/>
        <v>186.85</v>
      </c>
      <c r="I152" s="51">
        <f t="shared" si="28"/>
        <v>194.32</v>
      </c>
      <c r="J152" s="51">
        <f t="shared" si="28"/>
        <v>202.09</v>
      </c>
      <c r="K152" s="51">
        <f t="shared" si="28"/>
        <v>210.17</v>
      </c>
      <c r="L152" s="51">
        <f t="shared" si="28"/>
        <v>218.58</v>
      </c>
      <c r="M152" s="51">
        <f t="shared" si="28"/>
        <v>227.32</v>
      </c>
      <c r="N152" s="51">
        <f t="shared" si="28"/>
        <v>236.41</v>
      </c>
      <c r="O152" s="51">
        <f t="shared" si="28"/>
        <v>245.87</v>
      </c>
      <c r="P152" s="51">
        <f t="shared" si="28"/>
        <v>255.7</v>
      </c>
      <c r="Q152" s="50">
        <f t="shared" si="28"/>
        <v>265.93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141.91</v>
      </c>
      <c r="D154" s="51">
        <f t="shared" ref="D154:Q157" si="29">ROUND(C154*1.04,2)</f>
        <v>147.59</v>
      </c>
      <c r="E154" s="51">
        <f t="shared" si="29"/>
        <v>153.49</v>
      </c>
      <c r="F154" s="51">
        <f t="shared" si="29"/>
        <v>159.63</v>
      </c>
      <c r="G154" s="51">
        <f t="shared" si="29"/>
        <v>166.02</v>
      </c>
      <c r="H154" s="51">
        <f t="shared" si="29"/>
        <v>172.66</v>
      </c>
      <c r="I154" s="51">
        <f t="shared" si="29"/>
        <v>179.57</v>
      </c>
      <c r="J154" s="51">
        <f t="shared" si="29"/>
        <v>186.75</v>
      </c>
      <c r="K154" s="51">
        <f t="shared" si="29"/>
        <v>194.22</v>
      </c>
      <c r="L154" s="51">
        <f t="shared" si="29"/>
        <v>201.99</v>
      </c>
      <c r="M154" s="51">
        <f t="shared" si="29"/>
        <v>210.07</v>
      </c>
      <c r="N154" s="51">
        <f t="shared" si="29"/>
        <v>218.47</v>
      </c>
      <c r="O154" s="51">
        <f t="shared" si="29"/>
        <v>227.21</v>
      </c>
      <c r="P154" s="51">
        <f t="shared" si="29"/>
        <v>236.3</v>
      </c>
      <c r="Q154" s="50">
        <f t="shared" si="29"/>
        <v>245.75</v>
      </c>
    </row>
    <row r="155" spans="1:17" ht="14.25" customHeight="1" x14ac:dyDescent="0.35">
      <c r="A155" s="49">
        <v>412</v>
      </c>
      <c r="B155" s="49" t="s">
        <v>171</v>
      </c>
      <c r="C155" s="50">
        <v>160.16999999999999</v>
      </c>
      <c r="D155" s="51">
        <f t="shared" si="29"/>
        <v>166.58</v>
      </c>
      <c r="E155" s="51">
        <f t="shared" si="29"/>
        <v>173.24</v>
      </c>
      <c r="F155" s="51">
        <f t="shared" si="29"/>
        <v>180.17</v>
      </c>
      <c r="G155" s="51">
        <f t="shared" si="29"/>
        <v>187.38</v>
      </c>
      <c r="H155" s="51">
        <f t="shared" si="29"/>
        <v>194.88</v>
      </c>
      <c r="I155" s="51">
        <f t="shared" si="29"/>
        <v>202.68</v>
      </c>
      <c r="J155" s="51">
        <f t="shared" si="29"/>
        <v>210.79</v>
      </c>
      <c r="K155" s="51">
        <f t="shared" si="29"/>
        <v>219.22</v>
      </c>
      <c r="L155" s="51">
        <f t="shared" si="29"/>
        <v>227.99</v>
      </c>
      <c r="M155" s="51">
        <f t="shared" si="29"/>
        <v>237.11</v>
      </c>
      <c r="N155" s="51">
        <f t="shared" si="29"/>
        <v>246.59</v>
      </c>
      <c r="O155" s="51">
        <f t="shared" si="29"/>
        <v>256.45</v>
      </c>
      <c r="P155" s="51">
        <f t="shared" si="29"/>
        <v>266.70999999999998</v>
      </c>
      <c r="Q155" s="50">
        <f t="shared" si="29"/>
        <v>277.38</v>
      </c>
    </row>
    <row r="156" spans="1:17" ht="14.25" customHeight="1" x14ac:dyDescent="0.35">
      <c r="A156" s="49">
        <v>413</v>
      </c>
      <c r="B156" s="49" t="s">
        <v>172</v>
      </c>
      <c r="C156" s="50">
        <v>193.87</v>
      </c>
      <c r="D156" s="51">
        <f t="shared" si="29"/>
        <v>201.62</v>
      </c>
      <c r="E156" s="51">
        <f t="shared" si="29"/>
        <v>209.68</v>
      </c>
      <c r="F156" s="51">
        <f t="shared" si="29"/>
        <v>218.07</v>
      </c>
      <c r="G156" s="51">
        <f t="shared" si="29"/>
        <v>226.79</v>
      </c>
      <c r="H156" s="51">
        <f t="shared" si="29"/>
        <v>235.86</v>
      </c>
      <c r="I156" s="51">
        <f t="shared" si="29"/>
        <v>245.29</v>
      </c>
      <c r="J156" s="51">
        <f t="shared" si="29"/>
        <v>255.1</v>
      </c>
      <c r="K156" s="51">
        <f t="shared" si="29"/>
        <v>265.3</v>
      </c>
      <c r="L156" s="51">
        <f t="shared" si="29"/>
        <v>275.91000000000003</v>
      </c>
      <c r="M156" s="51">
        <f t="shared" si="29"/>
        <v>286.95</v>
      </c>
      <c r="N156" s="51">
        <f t="shared" si="29"/>
        <v>298.43</v>
      </c>
      <c r="O156" s="51">
        <f t="shared" si="29"/>
        <v>310.37</v>
      </c>
      <c r="P156" s="51">
        <f t="shared" si="29"/>
        <v>322.77999999999997</v>
      </c>
      <c r="Q156" s="50">
        <f t="shared" si="29"/>
        <v>335.69</v>
      </c>
    </row>
    <row r="157" spans="1:17" ht="14.25" customHeight="1" x14ac:dyDescent="0.35">
      <c r="A157" s="49">
        <v>414</v>
      </c>
      <c r="B157" s="49" t="s">
        <v>173</v>
      </c>
      <c r="C157" s="50">
        <v>237.3</v>
      </c>
      <c r="D157" s="51">
        <f t="shared" si="29"/>
        <v>246.79</v>
      </c>
      <c r="E157" s="51">
        <f t="shared" si="29"/>
        <v>256.66000000000003</v>
      </c>
      <c r="F157" s="51">
        <f t="shared" si="29"/>
        <v>266.93</v>
      </c>
      <c r="G157" s="51">
        <f t="shared" si="29"/>
        <v>277.61</v>
      </c>
      <c r="H157" s="51">
        <f t="shared" si="29"/>
        <v>288.70999999999998</v>
      </c>
      <c r="I157" s="51">
        <f t="shared" si="29"/>
        <v>300.26</v>
      </c>
      <c r="J157" s="51">
        <f t="shared" si="29"/>
        <v>312.27</v>
      </c>
      <c r="K157" s="51">
        <f t="shared" si="29"/>
        <v>324.76</v>
      </c>
      <c r="L157" s="51">
        <f t="shared" si="29"/>
        <v>337.75</v>
      </c>
      <c r="M157" s="51">
        <f t="shared" si="29"/>
        <v>351.26</v>
      </c>
      <c r="N157" s="51">
        <f t="shared" si="29"/>
        <v>365.31</v>
      </c>
      <c r="O157" s="51">
        <f t="shared" si="29"/>
        <v>379.92</v>
      </c>
      <c r="P157" s="51">
        <f t="shared" si="29"/>
        <v>395.12</v>
      </c>
      <c r="Q157" s="50">
        <f t="shared" si="29"/>
        <v>410.92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100.52</v>
      </c>
      <c r="D159" s="51">
        <f t="shared" ref="D159:Q162" si="30">ROUND(C159*1.04,2)</f>
        <v>104.54</v>
      </c>
      <c r="E159" s="51">
        <f t="shared" si="30"/>
        <v>108.72</v>
      </c>
      <c r="F159" s="51">
        <f t="shared" si="30"/>
        <v>113.07</v>
      </c>
      <c r="G159" s="51">
        <f t="shared" si="30"/>
        <v>117.59</v>
      </c>
      <c r="H159" s="51">
        <f t="shared" si="30"/>
        <v>122.29</v>
      </c>
      <c r="I159" s="51">
        <f t="shared" si="30"/>
        <v>127.18</v>
      </c>
      <c r="J159" s="51">
        <f t="shared" si="30"/>
        <v>132.27000000000001</v>
      </c>
      <c r="K159" s="51">
        <f t="shared" si="30"/>
        <v>137.56</v>
      </c>
      <c r="L159" s="51">
        <f t="shared" si="30"/>
        <v>143.06</v>
      </c>
      <c r="M159" s="51">
        <f t="shared" si="30"/>
        <v>148.78</v>
      </c>
      <c r="N159" s="51">
        <f t="shared" si="30"/>
        <v>154.72999999999999</v>
      </c>
      <c r="O159" s="51">
        <f t="shared" si="30"/>
        <v>160.91999999999999</v>
      </c>
      <c r="P159" s="51">
        <f t="shared" si="30"/>
        <v>167.36</v>
      </c>
      <c r="Q159" s="50">
        <f t="shared" si="30"/>
        <v>174.05</v>
      </c>
    </row>
    <row r="160" spans="1:17" ht="14.25" customHeight="1" x14ac:dyDescent="0.35">
      <c r="A160" s="49">
        <v>422</v>
      </c>
      <c r="B160" s="49" t="s">
        <v>176</v>
      </c>
      <c r="C160" s="50">
        <v>113.47</v>
      </c>
      <c r="D160" s="51">
        <f t="shared" si="30"/>
        <v>118.01</v>
      </c>
      <c r="E160" s="51">
        <f t="shared" si="30"/>
        <v>122.73</v>
      </c>
      <c r="F160" s="51">
        <f t="shared" si="30"/>
        <v>127.64</v>
      </c>
      <c r="G160" s="51">
        <f t="shared" si="30"/>
        <v>132.75</v>
      </c>
      <c r="H160" s="51">
        <f t="shared" si="30"/>
        <v>138.06</v>
      </c>
      <c r="I160" s="51">
        <f t="shared" si="30"/>
        <v>143.58000000000001</v>
      </c>
      <c r="J160" s="51">
        <f t="shared" si="30"/>
        <v>149.32</v>
      </c>
      <c r="K160" s="51">
        <f t="shared" si="30"/>
        <v>155.29</v>
      </c>
      <c r="L160" s="51">
        <f t="shared" si="30"/>
        <v>161.5</v>
      </c>
      <c r="M160" s="51">
        <f t="shared" si="30"/>
        <v>167.96</v>
      </c>
      <c r="N160" s="51">
        <f t="shared" si="30"/>
        <v>174.68</v>
      </c>
      <c r="O160" s="51">
        <f t="shared" si="30"/>
        <v>181.67</v>
      </c>
      <c r="P160" s="51">
        <f t="shared" si="30"/>
        <v>188.94</v>
      </c>
      <c r="Q160" s="50">
        <f t="shared" si="30"/>
        <v>196.5</v>
      </c>
    </row>
    <row r="161" spans="1:17" ht="14.25" customHeight="1" x14ac:dyDescent="0.35">
      <c r="A161" s="49">
        <v>423</v>
      </c>
      <c r="B161" s="49" t="s">
        <v>177</v>
      </c>
      <c r="C161" s="50">
        <v>137.34</v>
      </c>
      <c r="D161" s="51">
        <f t="shared" si="30"/>
        <v>142.83000000000001</v>
      </c>
      <c r="E161" s="51">
        <f t="shared" si="30"/>
        <v>148.54</v>
      </c>
      <c r="F161" s="51">
        <f t="shared" si="30"/>
        <v>154.47999999999999</v>
      </c>
      <c r="G161" s="51">
        <f t="shared" si="30"/>
        <v>160.66</v>
      </c>
      <c r="H161" s="51">
        <f t="shared" si="30"/>
        <v>167.09</v>
      </c>
      <c r="I161" s="51">
        <f t="shared" si="30"/>
        <v>173.77</v>
      </c>
      <c r="J161" s="51">
        <f t="shared" si="30"/>
        <v>180.72</v>
      </c>
      <c r="K161" s="51">
        <f t="shared" si="30"/>
        <v>187.95</v>
      </c>
      <c r="L161" s="51">
        <f t="shared" si="30"/>
        <v>195.47</v>
      </c>
      <c r="M161" s="51">
        <f t="shared" si="30"/>
        <v>203.29</v>
      </c>
      <c r="N161" s="51">
        <f t="shared" si="30"/>
        <v>211.42</v>
      </c>
      <c r="O161" s="51">
        <f t="shared" si="30"/>
        <v>219.88</v>
      </c>
      <c r="P161" s="51">
        <f t="shared" si="30"/>
        <v>228.68</v>
      </c>
      <c r="Q161" s="50">
        <f t="shared" si="30"/>
        <v>237.83</v>
      </c>
    </row>
    <row r="162" spans="1:17" ht="14.25" customHeight="1" x14ac:dyDescent="0.35">
      <c r="A162" s="49">
        <v>424</v>
      </c>
      <c r="B162" s="49" t="s">
        <v>178</v>
      </c>
      <c r="C162" s="50">
        <v>168.11</v>
      </c>
      <c r="D162" s="51">
        <f t="shared" si="30"/>
        <v>174.83</v>
      </c>
      <c r="E162" s="51">
        <f t="shared" si="30"/>
        <v>181.82</v>
      </c>
      <c r="F162" s="51">
        <f t="shared" si="30"/>
        <v>189.09</v>
      </c>
      <c r="G162" s="51">
        <f t="shared" si="30"/>
        <v>196.65</v>
      </c>
      <c r="H162" s="51">
        <f t="shared" si="30"/>
        <v>204.52</v>
      </c>
      <c r="I162" s="51">
        <f t="shared" si="30"/>
        <v>212.7</v>
      </c>
      <c r="J162" s="51">
        <f t="shared" si="30"/>
        <v>221.21</v>
      </c>
      <c r="K162" s="51">
        <f t="shared" si="30"/>
        <v>230.06</v>
      </c>
      <c r="L162" s="51">
        <f t="shared" si="30"/>
        <v>239.26</v>
      </c>
      <c r="M162" s="51">
        <f t="shared" si="30"/>
        <v>248.83</v>
      </c>
      <c r="N162" s="51">
        <f t="shared" si="30"/>
        <v>258.77999999999997</v>
      </c>
      <c r="O162" s="51">
        <f t="shared" si="30"/>
        <v>269.13</v>
      </c>
      <c r="P162" s="51">
        <f t="shared" si="30"/>
        <v>279.89999999999998</v>
      </c>
      <c r="Q162" s="50">
        <f t="shared" si="30"/>
        <v>291.10000000000002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123.86</v>
      </c>
      <c r="D164" s="51">
        <f t="shared" ref="D164:Q167" si="31">ROUND(C164*1.04,2)</f>
        <v>128.81</v>
      </c>
      <c r="E164" s="51">
        <f t="shared" si="31"/>
        <v>133.96</v>
      </c>
      <c r="F164" s="51">
        <f t="shared" si="31"/>
        <v>139.32</v>
      </c>
      <c r="G164" s="51">
        <f t="shared" si="31"/>
        <v>144.88999999999999</v>
      </c>
      <c r="H164" s="51">
        <f t="shared" si="31"/>
        <v>150.69</v>
      </c>
      <c r="I164" s="51">
        <f t="shared" si="31"/>
        <v>156.72</v>
      </c>
      <c r="J164" s="51">
        <f t="shared" si="31"/>
        <v>162.99</v>
      </c>
      <c r="K164" s="51">
        <f t="shared" si="31"/>
        <v>169.51</v>
      </c>
      <c r="L164" s="51">
        <f t="shared" si="31"/>
        <v>176.29</v>
      </c>
      <c r="M164" s="51">
        <f t="shared" si="31"/>
        <v>183.34</v>
      </c>
      <c r="N164" s="51">
        <f t="shared" si="31"/>
        <v>190.67</v>
      </c>
      <c r="O164" s="51">
        <f t="shared" si="31"/>
        <v>198.3</v>
      </c>
      <c r="P164" s="51">
        <f t="shared" si="31"/>
        <v>206.23</v>
      </c>
      <c r="Q164" s="50">
        <f t="shared" si="31"/>
        <v>214.48</v>
      </c>
    </row>
    <row r="165" spans="1:17" ht="14.25" customHeight="1" x14ac:dyDescent="0.35">
      <c r="A165" s="49">
        <v>432</v>
      </c>
      <c r="B165" s="49" t="s">
        <v>181</v>
      </c>
      <c r="C165" s="50">
        <v>139.81</v>
      </c>
      <c r="D165" s="51">
        <f t="shared" si="31"/>
        <v>145.4</v>
      </c>
      <c r="E165" s="51">
        <f t="shared" si="31"/>
        <v>151.22</v>
      </c>
      <c r="F165" s="51">
        <f t="shared" si="31"/>
        <v>157.27000000000001</v>
      </c>
      <c r="G165" s="51">
        <f t="shared" si="31"/>
        <v>163.56</v>
      </c>
      <c r="H165" s="51">
        <f t="shared" si="31"/>
        <v>170.1</v>
      </c>
      <c r="I165" s="51">
        <f t="shared" si="31"/>
        <v>176.9</v>
      </c>
      <c r="J165" s="51">
        <f t="shared" si="31"/>
        <v>183.98</v>
      </c>
      <c r="K165" s="51">
        <f t="shared" si="31"/>
        <v>191.34</v>
      </c>
      <c r="L165" s="51">
        <f t="shared" si="31"/>
        <v>198.99</v>
      </c>
      <c r="M165" s="51">
        <f t="shared" si="31"/>
        <v>206.95</v>
      </c>
      <c r="N165" s="51">
        <f t="shared" si="31"/>
        <v>215.23</v>
      </c>
      <c r="O165" s="51">
        <f t="shared" si="31"/>
        <v>223.84</v>
      </c>
      <c r="P165" s="51">
        <f t="shared" si="31"/>
        <v>232.79</v>
      </c>
      <c r="Q165" s="50">
        <f t="shared" si="31"/>
        <v>242.1</v>
      </c>
    </row>
    <row r="166" spans="1:17" ht="14.25" customHeight="1" x14ac:dyDescent="0.35">
      <c r="A166" s="49">
        <v>433</v>
      </c>
      <c r="B166" s="49" t="s">
        <v>182</v>
      </c>
      <c r="C166" s="50">
        <v>169.22</v>
      </c>
      <c r="D166" s="51">
        <f t="shared" si="31"/>
        <v>175.99</v>
      </c>
      <c r="E166" s="51">
        <f t="shared" si="31"/>
        <v>183.03</v>
      </c>
      <c r="F166" s="51">
        <f t="shared" si="31"/>
        <v>190.35</v>
      </c>
      <c r="G166" s="51">
        <f t="shared" si="31"/>
        <v>197.96</v>
      </c>
      <c r="H166" s="51">
        <f t="shared" si="31"/>
        <v>205.88</v>
      </c>
      <c r="I166" s="51">
        <f t="shared" si="31"/>
        <v>214.12</v>
      </c>
      <c r="J166" s="51">
        <f t="shared" si="31"/>
        <v>222.68</v>
      </c>
      <c r="K166" s="51">
        <f t="shared" si="31"/>
        <v>231.59</v>
      </c>
      <c r="L166" s="51">
        <f t="shared" si="31"/>
        <v>240.85</v>
      </c>
      <c r="M166" s="51">
        <f t="shared" si="31"/>
        <v>250.48</v>
      </c>
      <c r="N166" s="51">
        <f t="shared" si="31"/>
        <v>260.5</v>
      </c>
      <c r="O166" s="51">
        <f t="shared" si="31"/>
        <v>270.92</v>
      </c>
      <c r="P166" s="51">
        <f t="shared" si="31"/>
        <v>281.76</v>
      </c>
      <c r="Q166" s="50">
        <f t="shared" si="31"/>
        <v>293.02999999999997</v>
      </c>
    </row>
    <row r="167" spans="1:17" ht="14.25" customHeight="1" x14ac:dyDescent="0.35">
      <c r="A167" s="49">
        <v>434</v>
      </c>
      <c r="B167" s="49" t="s">
        <v>183</v>
      </c>
      <c r="C167" s="50">
        <v>207.13</v>
      </c>
      <c r="D167" s="51">
        <f t="shared" si="31"/>
        <v>215.42</v>
      </c>
      <c r="E167" s="51">
        <f t="shared" si="31"/>
        <v>224.04</v>
      </c>
      <c r="F167" s="51">
        <f t="shared" si="31"/>
        <v>233</v>
      </c>
      <c r="G167" s="51">
        <f t="shared" si="31"/>
        <v>242.32</v>
      </c>
      <c r="H167" s="51">
        <f t="shared" si="31"/>
        <v>252.01</v>
      </c>
      <c r="I167" s="51">
        <f t="shared" si="31"/>
        <v>262.08999999999997</v>
      </c>
      <c r="J167" s="51">
        <f t="shared" si="31"/>
        <v>272.57</v>
      </c>
      <c r="K167" s="51">
        <f t="shared" si="31"/>
        <v>283.47000000000003</v>
      </c>
      <c r="L167" s="51">
        <f t="shared" si="31"/>
        <v>294.81</v>
      </c>
      <c r="M167" s="51">
        <f t="shared" si="31"/>
        <v>306.60000000000002</v>
      </c>
      <c r="N167" s="51">
        <f t="shared" si="31"/>
        <v>318.86</v>
      </c>
      <c r="O167" s="51">
        <f t="shared" si="31"/>
        <v>331.61</v>
      </c>
      <c r="P167" s="51">
        <f t="shared" si="31"/>
        <v>344.87</v>
      </c>
      <c r="Q167" s="50">
        <f t="shared" si="31"/>
        <v>358.66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98.81</v>
      </c>
      <c r="D169" s="51">
        <f t="shared" ref="D169:Q172" si="32">ROUND(C169*1.04,2)</f>
        <v>102.76</v>
      </c>
      <c r="E169" s="51">
        <f t="shared" si="32"/>
        <v>106.87</v>
      </c>
      <c r="F169" s="51">
        <f t="shared" si="32"/>
        <v>111.14</v>
      </c>
      <c r="G169" s="51">
        <f t="shared" si="32"/>
        <v>115.59</v>
      </c>
      <c r="H169" s="51">
        <f t="shared" si="32"/>
        <v>120.21</v>
      </c>
      <c r="I169" s="51">
        <f t="shared" si="32"/>
        <v>125.02</v>
      </c>
      <c r="J169" s="51">
        <f t="shared" si="32"/>
        <v>130.02000000000001</v>
      </c>
      <c r="K169" s="51">
        <f t="shared" si="32"/>
        <v>135.22</v>
      </c>
      <c r="L169" s="51">
        <f t="shared" si="32"/>
        <v>140.63</v>
      </c>
      <c r="M169" s="51">
        <f t="shared" si="32"/>
        <v>146.26</v>
      </c>
      <c r="N169" s="51">
        <f t="shared" si="32"/>
        <v>152.11000000000001</v>
      </c>
      <c r="O169" s="51">
        <f t="shared" si="32"/>
        <v>158.19</v>
      </c>
      <c r="P169" s="51">
        <f t="shared" si="32"/>
        <v>164.52</v>
      </c>
      <c r="Q169" s="50">
        <f t="shared" si="32"/>
        <v>171.1</v>
      </c>
    </row>
    <row r="170" spans="1:17" ht="14.25" customHeight="1" x14ac:dyDescent="0.35">
      <c r="A170" s="49">
        <v>442</v>
      </c>
      <c r="B170" s="49" t="s">
        <v>186</v>
      </c>
      <c r="C170" s="50">
        <v>111.53</v>
      </c>
      <c r="D170" s="51">
        <f t="shared" si="32"/>
        <v>115.99</v>
      </c>
      <c r="E170" s="51">
        <f t="shared" si="32"/>
        <v>120.63</v>
      </c>
      <c r="F170" s="51">
        <f t="shared" si="32"/>
        <v>125.46</v>
      </c>
      <c r="G170" s="51">
        <f t="shared" si="32"/>
        <v>130.47999999999999</v>
      </c>
      <c r="H170" s="51">
        <f t="shared" si="32"/>
        <v>135.69999999999999</v>
      </c>
      <c r="I170" s="51">
        <f t="shared" si="32"/>
        <v>141.13</v>
      </c>
      <c r="J170" s="51">
        <f t="shared" si="32"/>
        <v>146.78</v>
      </c>
      <c r="K170" s="51">
        <f t="shared" si="32"/>
        <v>152.65</v>
      </c>
      <c r="L170" s="51">
        <f t="shared" si="32"/>
        <v>158.76</v>
      </c>
      <c r="M170" s="51">
        <f t="shared" si="32"/>
        <v>165.11</v>
      </c>
      <c r="N170" s="51">
        <f t="shared" si="32"/>
        <v>171.71</v>
      </c>
      <c r="O170" s="51">
        <f t="shared" si="32"/>
        <v>178.58</v>
      </c>
      <c r="P170" s="51">
        <f t="shared" si="32"/>
        <v>185.72</v>
      </c>
      <c r="Q170" s="50">
        <f t="shared" si="32"/>
        <v>193.15</v>
      </c>
    </row>
    <row r="171" spans="1:17" ht="14.25" customHeight="1" x14ac:dyDescent="0.35">
      <c r="A171" s="49">
        <v>443</v>
      </c>
      <c r="B171" s="49" t="s">
        <v>187</v>
      </c>
      <c r="C171" s="50">
        <v>135</v>
      </c>
      <c r="D171" s="51">
        <f t="shared" si="32"/>
        <v>140.4</v>
      </c>
      <c r="E171" s="51">
        <f t="shared" si="32"/>
        <v>146.02000000000001</v>
      </c>
      <c r="F171" s="51">
        <f t="shared" si="32"/>
        <v>151.86000000000001</v>
      </c>
      <c r="G171" s="51">
        <f t="shared" si="32"/>
        <v>157.93</v>
      </c>
      <c r="H171" s="51">
        <f t="shared" si="32"/>
        <v>164.25</v>
      </c>
      <c r="I171" s="51">
        <f t="shared" si="32"/>
        <v>170.82</v>
      </c>
      <c r="J171" s="51">
        <f t="shared" si="32"/>
        <v>177.65</v>
      </c>
      <c r="K171" s="51">
        <f t="shared" si="32"/>
        <v>184.76</v>
      </c>
      <c r="L171" s="51">
        <f t="shared" si="32"/>
        <v>192.15</v>
      </c>
      <c r="M171" s="51">
        <f t="shared" si="32"/>
        <v>199.84</v>
      </c>
      <c r="N171" s="51">
        <f t="shared" si="32"/>
        <v>207.83</v>
      </c>
      <c r="O171" s="51">
        <f t="shared" si="32"/>
        <v>216.14</v>
      </c>
      <c r="P171" s="51">
        <f t="shared" si="32"/>
        <v>224.79</v>
      </c>
      <c r="Q171" s="50">
        <f t="shared" si="32"/>
        <v>233.78</v>
      </c>
    </row>
    <row r="172" spans="1:17" ht="14.25" customHeight="1" x14ac:dyDescent="0.35">
      <c r="A172" s="49">
        <v>444</v>
      </c>
      <c r="B172" s="49" t="s">
        <v>188</v>
      </c>
      <c r="C172" s="50">
        <v>165.24</v>
      </c>
      <c r="D172" s="51">
        <f t="shared" si="32"/>
        <v>171.85</v>
      </c>
      <c r="E172" s="51">
        <f t="shared" si="32"/>
        <v>178.72</v>
      </c>
      <c r="F172" s="51">
        <f t="shared" si="32"/>
        <v>185.87</v>
      </c>
      <c r="G172" s="51">
        <f t="shared" si="32"/>
        <v>193.3</v>
      </c>
      <c r="H172" s="51">
        <f t="shared" si="32"/>
        <v>201.03</v>
      </c>
      <c r="I172" s="51">
        <f t="shared" si="32"/>
        <v>209.07</v>
      </c>
      <c r="J172" s="51">
        <f t="shared" si="32"/>
        <v>217.43</v>
      </c>
      <c r="K172" s="51">
        <f t="shared" si="32"/>
        <v>226.13</v>
      </c>
      <c r="L172" s="51">
        <f t="shared" si="32"/>
        <v>235.18</v>
      </c>
      <c r="M172" s="51">
        <f t="shared" si="32"/>
        <v>244.59</v>
      </c>
      <c r="N172" s="51">
        <f t="shared" si="32"/>
        <v>254.37</v>
      </c>
      <c r="O172" s="51">
        <f t="shared" si="32"/>
        <v>264.54000000000002</v>
      </c>
      <c r="P172" s="51">
        <f t="shared" si="32"/>
        <v>275.12</v>
      </c>
      <c r="Q172" s="50">
        <f t="shared" si="32"/>
        <v>286.12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110.37</v>
      </c>
      <c r="D174" s="51">
        <f t="shared" ref="D174:Q177" si="33">ROUND(C174*1.04,2)</f>
        <v>114.78</v>
      </c>
      <c r="E174" s="51">
        <f t="shared" si="33"/>
        <v>119.37</v>
      </c>
      <c r="F174" s="51">
        <f t="shared" si="33"/>
        <v>124.14</v>
      </c>
      <c r="G174" s="51">
        <f t="shared" si="33"/>
        <v>129.11000000000001</v>
      </c>
      <c r="H174" s="51">
        <f t="shared" si="33"/>
        <v>134.27000000000001</v>
      </c>
      <c r="I174" s="51">
        <f t="shared" si="33"/>
        <v>139.63999999999999</v>
      </c>
      <c r="J174" s="51">
        <f t="shared" si="33"/>
        <v>145.22999999999999</v>
      </c>
      <c r="K174" s="51">
        <f t="shared" si="33"/>
        <v>151.04</v>
      </c>
      <c r="L174" s="51">
        <f t="shared" si="33"/>
        <v>157.08000000000001</v>
      </c>
      <c r="M174" s="51">
        <f t="shared" si="33"/>
        <v>163.36000000000001</v>
      </c>
      <c r="N174" s="51">
        <f t="shared" si="33"/>
        <v>169.89</v>
      </c>
      <c r="O174" s="51">
        <f t="shared" si="33"/>
        <v>176.69</v>
      </c>
      <c r="P174" s="51">
        <f t="shared" si="33"/>
        <v>183.76</v>
      </c>
      <c r="Q174" s="50">
        <f t="shared" si="33"/>
        <v>191.11</v>
      </c>
    </row>
    <row r="175" spans="1:17" ht="14.25" customHeight="1" x14ac:dyDescent="0.35">
      <c r="A175" s="49">
        <v>452</v>
      </c>
      <c r="B175" s="49" t="s">
        <v>191</v>
      </c>
      <c r="C175" s="50">
        <v>124.58</v>
      </c>
      <c r="D175" s="51">
        <f t="shared" si="33"/>
        <v>129.56</v>
      </c>
      <c r="E175" s="51">
        <f t="shared" si="33"/>
        <v>134.74</v>
      </c>
      <c r="F175" s="51">
        <f t="shared" si="33"/>
        <v>140.13</v>
      </c>
      <c r="G175" s="51">
        <f t="shared" si="33"/>
        <v>145.74</v>
      </c>
      <c r="H175" s="51">
        <f t="shared" si="33"/>
        <v>151.57</v>
      </c>
      <c r="I175" s="51">
        <f t="shared" si="33"/>
        <v>157.63</v>
      </c>
      <c r="J175" s="51">
        <f t="shared" si="33"/>
        <v>163.94</v>
      </c>
      <c r="K175" s="51">
        <f t="shared" si="33"/>
        <v>170.5</v>
      </c>
      <c r="L175" s="51">
        <f t="shared" si="33"/>
        <v>177.32</v>
      </c>
      <c r="M175" s="51">
        <f t="shared" si="33"/>
        <v>184.41</v>
      </c>
      <c r="N175" s="51">
        <f t="shared" si="33"/>
        <v>191.79</v>
      </c>
      <c r="O175" s="51">
        <f t="shared" si="33"/>
        <v>199.46</v>
      </c>
      <c r="P175" s="51">
        <f t="shared" si="33"/>
        <v>207.44</v>
      </c>
      <c r="Q175" s="50">
        <f t="shared" si="33"/>
        <v>215.74</v>
      </c>
    </row>
    <row r="176" spans="1:17" ht="14.25" customHeight="1" x14ac:dyDescent="0.35">
      <c r="A176" s="49">
        <v>453</v>
      </c>
      <c r="B176" s="49" t="s">
        <v>192</v>
      </c>
      <c r="C176" s="50">
        <v>150.77000000000001</v>
      </c>
      <c r="D176" s="51">
        <f t="shared" si="33"/>
        <v>156.80000000000001</v>
      </c>
      <c r="E176" s="51">
        <f t="shared" si="33"/>
        <v>163.07</v>
      </c>
      <c r="F176" s="51">
        <f t="shared" si="33"/>
        <v>169.59</v>
      </c>
      <c r="G176" s="51">
        <f t="shared" si="33"/>
        <v>176.37</v>
      </c>
      <c r="H176" s="51">
        <f t="shared" si="33"/>
        <v>183.42</v>
      </c>
      <c r="I176" s="51">
        <f t="shared" si="33"/>
        <v>190.76</v>
      </c>
      <c r="J176" s="51">
        <f t="shared" si="33"/>
        <v>198.39</v>
      </c>
      <c r="K176" s="51">
        <f t="shared" si="33"/>
        <v>206.33</v>
      </c>
      <c r="L176" s="51">
        <f t="shared" si="33"/>
        <v>214.58</v>
      </c>
      <c r="M176" s="51">
        <f t="shared" si="33"/>
        <v>223.16</v>
      </c>
      <c r="N176" s="51">
        <f t="shared" si="33"/>
        <v>232.09</v>
      </c>
      <c r="O176" s="51">
        <f t="shared" si="33"/>
        <v>241.37</v>
      </c>
      <c r="P176" s="51">
        <f t="shared" si="33"/>
        <v>251.02</v>
      </c>
      <c r="Q176" s="50">
        <f t="shared" si="33"/>
        <v>261.06</v>
      </c>
    </row>
    <row r="177" spans="1:17" ht="14.25" customHeight="1" x14ac:dyDescent="0.35">
      <c r="A177" s="49">
        <v>454</v>
      </c>
      <c r="B177" s="49" t="s">
        <v>193</v>
      </c>
      <c r="C177" s="50">
        <v>184.55</v>
      </c>
      <c r="D177" s="51">
        <f t="shared" si="33"/>
        <v>191.93</v>
      </c>
      <c r="E177" s="51">
        <f t="shared" si="33"/>
        <v>199.61</v>
      </c>
      <c r="F177" s="51">
        <f t="shared" si="33"/>
        <v>207.59</v>
      </c>
      <c r="G177" s="51">
        <f t="shared" si="33"/>
        <v>215.89</v>
      </c>
      <c r="H177" s="51">
        <f t="shared" si="33"/>
        <v>224.53</v>
      </c>
      <c r="I177" s="51">
        <f t="shared" si="33"/>
        <v>233.51</v>
      </c>
      <c r="J177" s="51">
        <f t="shared" si="33"/>
        <v>242.85</v>
      </c>
      <c r="K177" s="51">
        <f t="shared" si="33"/>
        <v>252.56</v>
      </c>
      <c r="L177" s="51">
        <f t="shared" si="33"/>
        <v>262.66000000000003</v>
      </c>
      <c r="M177" s="51">
        <f t="shared" si="33"/>
        <v>273.17</v>
      </c>
      <c r="N177" s="51">
        <f t="shared" si="33"/>
        <v>284.10000000000002</v>
      </c>
      <c r="O177" s="51">
        <f t="shared" si="33"/>
        <v>295.45999999999998</v>
      </c>
      <c r="P177" s="51">
        <f t="shared" si="33"/>
        <v>307.27999999999997</v>
      </c>
      <c r="Q177" s="50">
        <f t="shared" si="33"/>
        <v>319.57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52.67</v>
      </c>
      <c r="D179" s="51">
        <f t="shared" ref="D179:Q182" si="34">ROUND(C179*1.04,2)</f>
        <v>54.78</v>
      </c>
      <c r="E179" s="51">
        <f t="shared" si="34"/>
        <v>56.97</v>
      </c>
      <c r="F179" s="51">
        <f t="shared" si="34"/>
        <v>59.25</v>
      </c>
      <c r="G179" s="51">
        <f t="shared" si="34"/>
        <v>61.62</v>
      </c>
      <c r="H179" s="51">
        <f t="shared" si="34"/>
        <v>64.08</v>
      </c>
      <c r="I179" s="51">
        <f t="shared" si="34"/>
        <v>66.64</v>
      </c>
      <c r="J179" s="51">
        <f t="shared" si="34"/>
        <v>69.31</v>
      </c>
      <c r="K179" s="51">
        <f t="shared" si="34"/>
        <v>72.08</v>
      </c>
      <c r="L179" s="51">
        <f t="shared" si="34"/>
        <v>74.959999999999994</v>
      </c>
      <c r="M179" s="51">
        <f t="shared" si="34"/>
        <v>77.959999999999994</v>
      </c>
      <c r="N179" s="51">
        <f t="shared" si="34"/>
        <v>81.08</v>
      </c>
      <c r="O179" s="51">
        <f t="shared" si="34"/>
        <v>84.32</v>
      </c>
      <c r="P179" s="51">
        <f t="shared" si="34"/>
        <v>87.69</v>
      </c>
      <c r="Q179" s="50">
        <f t="shared" si="34"/>
        <v>91.2</v>
      </c>
    </row>
    <row r="180" spans="1:17" ht="14.25" customHeight="1" x14ac:dyDescent="0.35">
      <c r="A180" s="49">
        <v>462</v>
      </c>
      <c r="B180" s="49" t="s">
        <v>196</v>
      </c>
      <c r="C180" s="50">
        <v>59.46</v>
      </c>
      <c r="D180" s="51">
        <f t="shared" si="34"/>
        <v>61.84</v>
      </c>
      <c r="E180" s="51">
        <f t="shared" si="34"/>
        <v>64.31</v>
      </c>
      <c r="F180" s="51">
        <f t="shared" si="34"/>
        <v>66.88</v>
      </c>
      <c r="G180" s="51">
        <f t="shared" si="34"/>
        <v>69.56</v>
      </c>
      <c r="H180" s="51">
        <f t="shared" si="34"/>
        <v>72.34</v>
      </c>
      <c r="I180" s="51">
        <f t="shared" si="34"/>
        <v>75.23</v>
      </c>
      <c r="J180" s="51">
        <f t="shared" si="34"/>
        <v>78.239999999999995</v>
      </c>
      <c r="K180" s="51">
        <f t="shared" si="34"/>
        <v>81.37</v>
      </c>
      <c r="L180" s="51">
        <f t="shared" si="34"/>
        <v>84.62</v>
      </c>
      <c r="M180" s="51">
        <f t="shared" si="34"/>
        <v>88</v>
      </c>
      <c r="N180" s="51">
        <f t="shared" si="34"/>
        <v>91.52</v>
      </c>
      <c r="O180" s="51">
        <f t="shared" si="34"/>
        <v>95.18</v>
      </c>
      <c r="P180" s="51">
        <f t="shared" si="34"/>
        <v>98.99</v>
      </c>
      <c r="Q180" s="50">
        <f t="shared" si="34"/>
        <v>102.95</v>
      </c>
    </row>
    <row r="181" spans="1:17" ht="14.25" customHeight="1" x14ac:dyDescent="0.35">
      <c r="A181" s="49">
        <v>463</v>
      </c>
      <c r="B181" s="49" t="s">
        <v>197</v>
      </c>
      <c r="C181" s="50">
        <v>71.97</v>
      </c>
      <c r="D181" s="51">
        <f t="shared" si="34"/>
        <v>74.849999999999994</v>
      </c>
      <c r="E181" s="51">
        <f t="shared" si="34"/>
        <v>77.84</v>
      </c>
      <c r="F181" s="51">
        <f t="shared" si="34"/>
        <v>80.95</v>
      </c>
      <c r="G181" s="51">
        <f t="shared" si="34"/>
        <v>84.19</v>
      </c>
      <c r="H181" s="51">
        <f t="shared" si="34"/>
        <v>87.56</v>
      </c>
      <c r="I181" s="51">
        <f t="shared" si="34"/>
        <v>91.06</v>
      </c>
      <c r="J181" s="51">
        <f t="shared" si="34"/>
        <v>94.7</v>
      </c>
      <c r="K181" s="51">
        <f t="shared" si="34"/>
        <v>98.49</v>
      </c>
      <c r="L181" s="51">
        <f t="shared" si="34"/>
        <v>102.43</v>
      </c>
      <c r="M181" s="51">
        <f t="shared" si="34"/>
        <v>106.53</v>
      </c>
      <c r="N181" s="51">
        <f t="shared" si="34"/>
        <v>110.79</v>
      </c>
      <c r="O181" s="51">
        <f t="shared" si="34"/>
        <v>115.22</v>
      </c>
      <c r="P181" s="51">
        <f t="shared" si="34"/>
        <v>119.83</v>
      </c>
      <c r="Q181" s="50">
        <f t="shared" si="34"/>
        <v>124.62</v>
      </c>
    </row>
    <row r="182" spans="1:17" ht="14.25" customHeight="1" x14ac:dyDescent="0.35">
      <c r="A182" s="49">
        <v>464</v>
      </c>
      <c r="B182" s="49" t="s">
        <v>198</v>
      </c>
      <c r="C182" s="50">
        <v>88.09</v>
      </c>
      <c r="D182" s="51">
        <f t="shared" si="34"/>
        <v>91.61</v>
      </c>
      <c r="E182" s="51">
        <f t="shared" si="34"/>
        <v>95.27</v>
      </c>
      <c r="F182" s="51">
        <f t="shared" si="34"/>
        <v>99.08</v>
      </c>
      <c r="G182" s="51">
        <f t="shared" si="34"/>
        <v>103.04</v>
      </c>
      <c r="H182" s="51">
        <f t="shared" si="34"/>
        <v>107.16</v>
      </c>
      <c r="I182" s="51">
        <f t="shared" si="34"/>
        <v>111.45</v>
      </c>
      <c r="J182" s="51">
        <f t="shared" si="34"/>
        <v>115.91</v>
      </c>
      <c r="K182" s="51">
        <f t="shared" si="34"/>
        <v>120.55</v>
      </c>
      <c r="L182" s="51">
        <f t="shared" si="34"/>
        <v>125.37</v>
      </c>
      <c r="M182" s="51">
        <f t="shared" si="34"/>
        <v>130.38</v>
      </c>
      <c r="N182" s="51">
        <f t="shared" si="34"/>
        <v>135.6</v>
      </c>
      <c r="O182" s="51">
        <f t="shared" si="34"/>
        <v>141.02000000000001</v>
      </c>
      <c r="P182" s="51">
        <f t="shared" si="34"/>
        <v>146.66</v>
      </c>
      <c r="Q182" s="50">
        <f t="shared" si="34"/>
        <v>152.53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66.77</v>
      </c>
      <c r="D184" s="51">
        <f t="shared" ref="D184:Q187" si="35">ROUND(C184*1.04,2)</f>
        <v>69.44</v>
      </c>
      <c r="E184" s="51">
        <f t="shared" si="35"/>
        <v>72.22</v>
      </c>
      <c r="F184" s="51">
        <f t="shared" si="35"/>
        <v>75.11</v>
      </c>
      <c r="G184" s="51">
        <f t="shared" si="35"/>
        <v>78.11</v>
      </c>
      <c r="H184" s="51">
        <f t="shared" si="35"/>
        <v>81.23</v>
      </c>
      <c r="I184" s="51">
        <f t="shared" si="35"/>
        <v>84.48</v>
      </c>
      <c r="J184" s="51">
        <f t="shared" si="35"/>
        <v>87.86</v>
      </c>
      <c r="K184" s="51">
        <f t="shared" si="35"/>
        <v>91.37</v>
      </c>
      <c r="L184" s="51">
        <f t="shared" si="35"/>
        <v>95.02</v>
      </c>
      <c r="M184" s="51">
        <f t="shared" si="35"/>
        <v>98.82</v>
      </c>
      <c r="N184" s="51">
        <f t="shared" si="35"/>
        <v>102.77</v>
      </c>
      <c r="O184" s="51">
        <f t="shared" si="35"/>
        <v>106.88</v>
      </c>
      <c r="P184" s="51">
        <f t="shared" si="35"/>
        <v>111.16</v>
      </c>
      <c r="Q184" s="50">
        <f t="shared" si="35"/>
        <v>115.61</v>
      </c>
    </row>
    <row r="185" spans="1:17" ht="14.25" customHeight="1" x14ac:dyDescent="0.35">
      <c r="A185" s="49">
        <v>472</v>
      </c>
      <c r="B185" s="49" t="s">
        <v>201</v>
      </c>
      <c r="C185" s="50">
        <v>75.38</v>
      </c>
      <c r="D185" s="51">
        <f t="shared" si="35"/>
        <v>78.400000000000006</v>
      </c>
      <c r="E185" s="51">
        <f t="shared" si="35"/>
        <v>81.540000000000006</v>
      </c>
      <c r="F185" s="51">
        <f t="shared" si="35"/>
        <v>84.8</v>
      </c>
      <c r="G185" s="51">
        <f t="shared" si="35"/>
        <v>88.19</v>
      </c>
      <c r="H185" s="51">
        <f t="shared" si="35"/>
        <v>91.72</v>
      </c>
      <c r="I185" s="51">
        <f t="shared" si="35"/>
        <v>95.39</v>
      </c>
      <c r="J185" s="51">
        <f t="shared" si="35"/>
        <v>99.21</v>
      </c>
      <c r="K185" s="51">
        <f t="shared" si="35"/>
        <v>103.18</v>
      </c>
      <c r="L185" s="51">
        <f t="shared" si="35"/>
        <v>107.31</v>
      </c>
      <c r="M185" s="51">
        <f t="shared" si="35"/>
        <v>111.6</v>
      </c>
      <c r="N185" s="51">
        <f t="shared" si="35"/>
        <v>116.06</v>
      </c>
      <c r="O185" s="51">
        <f t="shared" si="35"/>
        <v>120.7</v>
      </c>
      <c r="P185" s="51">
        <f t="shared" si="35"/>
        <v>125.53</v>
      </c>
      <c r="Q185" s="50">
        <f t="shared" si="35"/>
        <v>130.55000000000001</v>
      </c>
    </row>
    <row r="186" spans="1:17" ht="14.25" customHeight="1" x14ac:dyDescent="0.35">
      <c r="A186" s="49">
        <v>473</v>
      </c>
      <c r="B186" s="49" t="s">
        <v>202</v>
      </c>
      <c r="C186" s="50">
        <v>91.23</v>
      </c>
      <c r="D186" s="51">
        <f t="shared" si="35"/>
        <v>94.88</v>
      </c>
      <c r="E186" s="51">
        <f t="shared" si="35"/>
        <v>98.68</v>
      </c>
      <c r="F186" s="51">
        <f t="shared" si="35"/>
        <v>102.63</v>
      </c>
      <c r="G186" s="51">
        <f t="shared" si="35"/>
        <v>106.74</v>
      </c>
      <c r="H186" s="51">
        <f t="shared" si="35"/>
        <v>111.01</v>
      </c>
      <c r="I186" s="51">
        <f t="shared" si="35"/>
        <v>115.45</v>
      </c>
      <c r="J186" s="51">
        <f t="shared" si="35"/>
        <v>120.07</v>
      </c>
      <c r="K186" s="51">
        <f t="shared" si="35"/>
        <v>124.87</v>
      </c>
      <c r="L186" s="51">
        <f t="shared" si="35"/>
        <v>129.86000000000001</v>
      </c>
      <c r="M186" s="51">
        <f t="shared" si="35"/>
        <v>135.05000000000001</v>
      </c>
      <c r="N186" s="51">
        <f t="shared" si="35"/>
        <v>140.44999999999999</v>
      </c>
      <c r="O186" s="51">
        <f t="shared" si="35"/>
        <v>146.07</v>
      </c>
      <c r="P186" s="51">
        <f t="shared" si="35"/>
        <v>151.91</v>
      </c>
      <c r="Q186" s="50">
        <f t="shared" si="35"/>
        <v>157.99</v>
      </c>
    </row>
    <row r="187" spans="1:17" ht="14.25" customHeight="1" x14ac:dyDescent="0.35">
      <c r="A187" s="49">
        <v>474</v>
      </c>
      <c r="B187" s="49" t="s">
        <v>203</v>
      </c>
      <c r="C187" s="50">
        <v>111.67</v>
      </c>
      <c r="D187" s="51">
        <f t="shared" si="35"/>
        <v>116.14</v>
      </c>
      <c r="E187" s="51">
        <f t="shared" si="35"/>
        <v>120.79</v>
      </c>
      <c r="F187" s="51">
        <f t="shared" si="35"/>
        <v>125.62</v>
      </c>
      <c r="G187" s="51">
        <f t="shared" si="35"/>
        <v>130.63999999999999</v>
      </c>
      <c r="H187" s="51">
        <f t="shared" si="35"/>
        <v>135.87</v>
      </c>
      <c r="I187" s="51">
        <f t="shared" si="35"/>
        <v>141.30000000000001</v>
      </c>
      <c r="J187" s="51">
        <f t="shared" si="35"/>
        <v>146.94999999999999</v>
      </c>
      <c r="K187" s="51">
        <f t="shared" si="35"/>
        <v>152.83000000000001</v>
      </c>
      <c r="L187" s="51">
        <f t="shared" si="35"/>
        <v>158.94</v>
      </c>
      <c r="M187" s="51">
        <f t="shared" si="35"/>
        <v>165.3</v>
      </c>
      <c r="N187" s="51">
        <f t="shared" si="35"/>
        <v>171.91</v>
      </c>
      <c r="O187" s="51">
        <f t="shared" si="35"/>
        <v>178.79</v>
      </c>
      <c r="P187" s="51">
        <f t="shared" si="35"/>
        <v>185.94</v>
      </c>
      <c r="Q187" s="50">
        <f t="shared" si="35"/>
        <v>193.38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110.37</v>
      </c>
      <c r="D189" s="51">
        <f t="shared" ref="D189:Q192" si="36">ROUND(C189*1.04,2)</f>
        <v>114.78</v>
      </c>
      <c r="E189" s="51">
        <f t="shared" si="36"/>
        <v>119.37</v>
      </c>
      <c r="F189" s="51">
        <f t="shared" si="36"/>
        <v>124.14</v>
      </c>
      <c r="G189" s="51">
        <f t="shared" si="36"/>
        <v>129.11000000000001</v>
      </c>
      <c r="H189" s="51">
        <f t="shared" si="36"/>
        <v>134.27000000000001</v>
      </c>
      <c r="I189" s="51">
        <f t="shared" si="36"/>
        <v>139.63999999999999</v>
      </c>
      <c r="J189" s="51">
        <f t="shared" si="36"/>
        <v>145.22999999999999</v>
      </c>
      <c r="K189" s="51">
        <f t="shared" si="36"/>
        <v>151.04</v>
      </c>
      <c r="L189" s="51">
        <f t="shared" si="36"/>
        <v>157.08000000000001</v>
      </c>
      <c r="M189" s="51">
        <f t="shared" si="36"/>
        <v>163.36000000000001</v>
      </c>
      <c r="N189" s="51">
        <f t="shared" si="36"/>
        <v>169.89</v>
      </c>
      <c r="O189" s="51">
        <f t="shared" si="36"/>
        <v>176.69</v>
      </c>
      <c r="P189" s="51">
        <f t="shared" si="36"/>
        <v>183.76</v>
      </c>
      <c r="Q189" s="50">
        <f t="shared" si="36"/>
        <v>191.11</v>
      </c>
    </row>
    <row r="190" spans="1:17" ht="14.25" customHeight="1" x14ac:dyDescent="0.35">
      <c r="A190" s="49">
        <v>482</v>
      </c>
      <c r="B190" s="49" t="s">
        <v>206</v>
      </c>
      <c r="C190" s="50">
        <v>124.58</v>
      </c>
      <c r="D190" s="51">
        <f t="shared" si="36"/>
        <v>129.56</v>
      </c>
      <c r="E190" s="51">
        <f t="shared" si="36"/>
        <v>134.74</v>
      </c>
      <c r="F190" s="51">
        <f t="shared" si="36"/>
        <v>140.13</v>
      </c>
      <c r="G190" s="51">
        <f t="shared" si="36"/>
        <v>145.74</v>
      </c>
      <c r="H190" s="51">
        <f t="shared" si="36"/>
        <v>151.57</v>
      </c>
      <c r="I190" s="51">
        <f t="shared" si="36"/>
        <v>157.63</v>
      </c>
      <c r="J190" s="51">
        <f t="shared" si="36"/>
        <v>163.94</v>
      </c>
      <c r="K190" s="51">
        <f t="shared" si="36"/>
        <v>170.5</v>
      </c>
      <c r="L190" s="51">
        <f t="shared" si="36"/>
        <v>177.32</v>
      </c>
      <c r="M190" s="51">
        <f t="shared" si="36"/>
        <v>184.41</v>
      </c>
      <c r="N190" s="51">
        <f t="shared" si="36"/>
        <v>191.79</v>
      </c>
      <c r="O190" s="51">
        <f t="shared" si="36"/>
        <v>199.46</v>
      </c>
      <c r="P190" s="51">
        <f t="shared" si="36"/>
        <v>207.44</v>
      </c>
      <c r="Q190" s="50">
        <f t="shared" si="36"/>
        <v>215.74</v>
      </c>
    </row>
    <row r="191" spans="1:17" ht="14.25" customHeight="1" x14ac:dyDescent="0.35">
      <c r="A191" s="49">
        <v>483</v>
      </c>
      <c r="B191" s="49" t="s">
        <v>207</v>
      </c>
      <c r="C191" s="50">
        <v>150.77000000000001</v>
      </c>
      <c r="D191" s="51">
        <f t="shared" si="36"/>
        <v>156.80000000000001</v>
      </c>
      <c r="E191" s="51">
        <f t="shared" si="36"/>
        <v>163.07</v>
      </c>
      <c r="F191" s="51">
        <f t="shared" si="36"/>
        <v>169.59</v>
      </c>
      <c r="G191" s="51">
        <f t="shared" si="36"/>
        <v>176.37</v>
      </c>
      <c r="H191" s="51">
        <f t="shared" si="36"/>
        <v>183.42</v>
      </c>
      <c r="I191" s="51">
        <f t="shared" si="36"/>
        <v>190.76</v>
      </c>
      <c r="J191" s="51">
        <f t="shared" si="36"/>
        <v>198.39</v>
      </c>
      <c r="K191" s="51">
        <f t="shared" si="36"/>
        <v>206.33</v>
      </c>
      <c r="L191" s="51">
        <f t="shared" si="36"/>
        <v>214.58</v>
      </c>
      <c r="M191" s="51">
        <f t="shared" si="36"/>
        <v>223.16</v>
      </c>
      <c r="N191" s="51">
        <f t="shared" si="36"/>
        <v>232.09</v>
      </c>
      <c r="O191" s="51">
        <f t="shared" si="36"/>
        <v>241.37</v>
      </c>
      <c r="P191" s="51">
        <f t="shared" si="36"/>
        <v>251.02</v>
      </c>
      <c r="Q191" s="50">
        <f t="shared" si="36"/>
        <v>261.06</v>
      </c>
    </row>
    <row r="192" spans="1:17" ht="14.25" customHeight="1" x14ac:dyDescent="0.35">
      <c r="A192" s="49">
        <v>484</v>
      </c>
      <c r="B192" s="49" t="s">
        <v>208</v>
      </c>
      <c r="C192" s="50">
        <v>184.55</v>
      </c>
      <c r="D192" s="51">
        <f t="shared" si="36"/>
        <v>191.93</v>
      </c>
      <c r="E192" s="51">
        <f t="shared" si="36"/>
        <v>199.61</v>
      </c>
      <c r="F192" s="51">
        <f t="shared" si="36"/>
        <v>207.59</v>
      </c>
      <c r="G192" s="51">
        <f t="shared" si="36"/>
        <v>215.89</v>
      </c>
      <c r="H192" s="51">
        <f t="shared" si="36"/>
        <v>224.53</v>
      </c>
      <c r="I192" s="51">
        <f t="shared" si="36"/>
        <v>233.51</v>
      </c>
      <c r="J192" s="51">
        <f t="shared" si="36"/>
        <v>242.85</v>
      </c>
      <c r="K192" s="51">
        <f t="shared" si="36"/>
        <v>252.56</v>
      </c>
      <c r="L192" s="51">
        <f t="shared" si="36"/>
        <v>262.66000000000003</v>
      </c>
      <c r="M192" s="51">
        <f t="shared" si="36"/>
        <v>273.17</v>
      </c>
      <c r="N192" s="51">
        <f t="shared" si="36"/>
        <v>284.10000000000002</v>
      </c>
      <c r="O192" s="51">
        <f t="shared" si="36"/>
        <v>295.45999999999998</v>
      </c>
      <c r="P192" s="51">
        <f t="shared" si="36"/>
        <v>307.27999999999997</v>
      </c>
      <c r="Q192" s="50">
        <f t="shared" si="36"/>
        <v>319.57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120.32</v>
      </c>
      <c r="D194" s="51">
        <f t="shared" ref="D194:Q197" si="37">ROUND(C194*1.04,2)</f>
        <v>125.13</v>
      </c>
      <c r="E194" s="51">
        <f t="shared" si="37"/>
        <v>130.13999999999999</v>
      </c>
      <c r="F194" s="51">
        <f t="shared" si="37"/>
        <v>135.35</v>
      </c>
      <c r="G194" s="51">
        <f t="shared" si="37"/>
        <v>140.76</v>
      </c>
      <c r="H194" s="51">
        <f t="shared" si="37"/>
        <v>146.38999999999999</v>
      </c>
      <c r="I194" s="51">
        <f t="shared" si="37"/>
        <v>152.25</v>
      </c>
      <c r="J194" s="51">
        <f t="shared" si="37"/>
        <v>158.34</v>
      </c>
      <c r="K194" s="51">
        <f t="shared" si="37"/>
        <v>164.67</v>
      </c>
      <c r="L194" s="51">
        <f t="shared" si="37"/>
        <v>171.26</v>
      </c>
      <c r="M194" s="51">
        <f t="shared" si="37"/>
        <v>178.11</v>
      </c>
      <c r="N194" s="51">
        <f t="shared" si="37"/>
        <v>185.23</v>
      </c>
      <c r="O194" s="51">
        <f t="shared" si="37"/>
        <v>192.64</v>
      </c>
      <c r="P194" s="51">
        <f t="shared" si="37"/>
        <v>200.35</v>
      </c>
      <c r="Q194" s="50">
        <f t="shared" si="37"/>
        <v>208.36</v>
      </c>
    </row>
    <row r="195" spans="1:17" ht="14.25" customHeight="1" x14ac:dyDescent="0.35">
      <c r="A195" s="49">
        <v>492</v>
      </c>
      <c r="B195" s="49" t="s">
        <v>211</v>
      </c>
      <c r="C195" s="50">
        <v>135.81</v>
      </c>
      <c r="D195" s="51">
        <f t="shared" si="37"/>
        <v>141.24</v>
      </c>
      <c r="E195" s="51">
        <f t="shared" si="37"/>
        <v>146.88999999999999</v>
      </c>
      <c r="F195" s="51">
        <f t="shared" si="37"/>
        <v>152.77000000000001</v>
      </c>
      <c r="G195" s="51">
        <f t="shared" si="37"/>
        <v>158.88</v>
      </c>
      <c r="H195" s="51">
        <f t="shared" si="37"/>
        <v>165.24</v>
      </c>
      <c r="I195" s="51">
        <f t="shared" si="37"/>
        <v>171.85</v>
      </c>
      <c r="J195" s="51">
        <f t="shared" si="37"/>
        <v>178.72</v>
      </c>
      <c r="K195" s="51">
        <f t="shared" si="37"/>
        <v>185.87</v>
      </c>
      <c r="L195" s="51">
        <f t="shared" si="37"/>
        <v>193.3</v>
      </c>
      <c r="M195" s="51">
        <f t="shared" si="37"/>
        <v>201.03</v>
      </c>
      <c r="N195" s="51">
        <f t="shared" si="37"/>
        <v>209.07</v>
      </c>
      <c r="O195" s="51">
        <f t="shared" si="37"/>
        <v>217.43</v>
      </c>
      <c r="P195" s="51">
        <f t="shared" si="37"/>
        <v>226.13</v>
      </c>
      <c r="Q195" s="50">
        <f t="shared" si="37"/>
        <v>235.18</v>
      </c>
    </row>
    <row r="196" spans="1:17" ht="14.25" customHeight="1" x14ac:dyDescent="0.35">
      <c r="A196" s="49">
        <v>493</v>
      </c>
      <c r="B196" s="49" t="s">
        <v>212</v>
      </c>
      <c r="C196" s="50">
        <v>164.38</v>
      </c>
      <c r="D196" s="51">
        <f t="shared" si="37"/>
        <v>170.96</v>
      </c>
      <c r="E196" s="51">
        <f t="shared" si="37"/>
        <v>177.8</v>
      </c>
      <c r="F196" s="51">
        <f t="shared" si="37"/>
        <v>184.91</v>
      </c>
      <c r="G196" s="51">
        <f t="shared" si="37"/>
        <v>192.31</v>
      </c>
      <c r="H196" s="51">
        <f t="shared" si="37"/>
        <v>200</v>
      </c>
      <c r="I196" s="51">
        <f t="shared" si="37"/>
        <v>208</v>
      </c>
      <c r="J196" s="51">
        <f t="shared" si="37"/>
        <v>216.32</v>
      </c>
      <c r="K196" s="51">
        <f t="shared" si="37"/>
        <v>224.97</v>
      </c>
      <c r="L196" s="51">
        <f t="shared" si="37"/>
        <v>233.97</v>
      </c>
      <c r="M196" s="51">
        <f t="shared" si="37"/>
        <v>243.33</v>
      </c>
      <c r="N196" s="51">
        <f t="shared" si="37"/>
        <v>253.06</v>
      </c>
      <c r="O196" s="51">
        <f t="shared" si="37"/>
        <v>263.18</v>
      </c>
      <c r="P196" s="51">
        <f t="shared" si="37"/>
        <v>273.70999999999998</v>
      </c>
      <c r="Q196" s="50">
        <f t="shared" si="37"/>
        <v>284.66000000000003</v>
      </c>
    </row>
    <row r="197" spans="1:17" ht="14.25" customHeight="1" x14ac:dyDescent="0.35">
      <c r="A197" s="49">
        <v>494</v>
      </c>
      <c r="B197" s="49" t="s">
        <v>213</v>
      </c>
      <c r="C197" s="50">
        <v>201.2</v>
      </c>
      <c r="D197" s="51">
        <f t="shared" si="37"/>
        <v>209.25</v>
      </c>
      <c r="E197" s="51">
        <f t="shared" si="37"/>
        <v>217.62</v>
      </c>
      <c r="F197" s="51">
        <f t="shared" si="37"/>
        <v>226.32</v>
      </c>
      <c r="G197" s="51">
        <f t="shared" si="37"/>
        <v>235.37</v>
      </c>
      <c r="H197" s="51">
        <f t="shared" si="37"/>
        <v>244.78</v>
      </c>
      <c r="I197" s="51">
        <f t="shared" si="37"/>
        <v>254.57</v>
      </c>
      <c r="J197" s="51">
        <f t="shared" si="37"/>
        <v>264.75</v>
      </c>
      <c r="K197" s="51">
        <f t="shared" si="37"/>
        <v>275.33999999999997</v>
      </c>
      <c r="L197" s="51">
        <f t="shared" si="37"/>
        <v>286.35000000000002</v>
      </c>
      <c r="M197" s="51">
        <f t="shared" si="37"/>
        <v>297.8</v>
      </c>
      <c r="N197" s="51">
        <f t="shared" si="37"/>
        <v>309.70999999999998</v>
      </c>
      <c r="O197" s="51">
        <f t="shared" si="37"/>
        <v>322.10000000000002</v>
      </c>
      <c r="P197" s="51">
        <f t="shared" si="37"/>
        <v>334.98</v>
      </c>
      <c r="Q197" s="50">
        <f t="shared" si="37"/>
        <v>348.38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123.06</v>
      </c>
      <c r="D199" s="51">
        <f t="shared" ref="D199:Q202" si="38">ROUND(C199*1.04,2)</f>
        <v>127.98</v>
      </c>
      <c r="E199" s="51">
        <f t="shared" si="38"/>
        <v>133.1</v>
      </c>
      <c r="F199" s="51">
        <f t="shared" si="38"/>
        <v>138.41999999999999</v>
      </c>
      <c r="G199" s="51">
        <f t="shared" si="38"/>
        <v>143.96</v>
      </c>
      <c r="H199" s="51">
        <f t="shared" si="38"/>
        <v>149.72</v>
      </c>
      <c r="I199" s="51">
        <f t="shared" si="38"/>
        <v>155.71</v>
      </c>
      <c r="J199" s="51">
        <f t="shared" si="38"/>
        <v>161.94</v>
      </c>
      <c r="K199" s="51">
        <f t="shared" si="38"/>
        <v>168.42</v>
      </c>
      <c r="L199" s="51">
        <f t="shared" si="38"/>
        <v>175.16</v>
      </c>
      <c r="M199" s="51">
        <f t="shared" si="38"/>
        <v>182.17</v>
      </c>
      <c r="N199" s="51">
        <f t="shared" si="38"/>
        <v>189.46</v>
      </c>
      <c r="O199" s="51">
        <f t="shared" si="38"/>
        <v>197.04</v>
      </c>
      <c r="P199" s="51">
        <f t="shared" si="38"/>
        <v>204.92</v>
      </c>
      <c r="Q199" s="50">
        <f t="shared" si="38"/>
        <v>213.12</v>
      </c>
    </row>
    <row r="200" spans="1:17" ht="14.25" customHeight="1" x14ac:dyDescent="0.35">
      <c r="A200" s="49">
        <v>502</v>
      </c>
      <c r="B200" s="49" t="s">
        <v>216</v>
      </c>
      <c r="C200" s="50">
        <v>138.9</v>
      </c>
      <c r="D200" s="51">
        <f t="shared" si="38"/>
        <v>144.46</v>
      </c>
      <c r="E200" s="51">
        <f t="shared" si="38"/>
        <v>150.24</v>
      </c>
      <c r="F200" s="51">
        <f t="shared" si="38"/>
        <v>156.25</v>
      </c>
      <c r="G200" s="51">
        <f t="shared" si="38"/>
        <v>162.5</v>
      </c>
      <c r="H200" s="51">
        <f t="shared" si="38"/>
        <v>169</v>
      </c>
      <c r="I200" s="51">
        <f t="shared" si="38"/>
        <v>175.76</v>
      </c>
      <c r="J200" s="51">
        <f t="shared" si="38"/>
        <v>182.79</v>
      </c>
      <c r="K200" s="51">
        <f t="shared" si="38"/>
        <v>190.1</v>
      </c>
      <c r="L200" s="51">
        <f t="shared" si="38"/>
        <v>197.7</v>
      </c>
      <c r="M200" s="51">
        <f t="shared" si="38"/>
        <v>205.61</v>
      </c>
      <c r="N200" s="51">
        <f t="shared" si="38"/>
        <v>213.83</v>
      </c>
      <c r="O200" s="51">
        <f t="shared" si="38"/>
        <v>222.38</v>
      </c>
      <c r="P200" s="51">
        <f t="shared" si="38"/>
        <v>231.28</v>
      </c>
      <c r="Q200" s="50">
        <f t="shared" si="38"/>
        <v>240.53</v>
      </c>
    </row>
    <row r="201" spans="1:17" ht="14.25" customHeight="1" x14ac:dyDescent="0.35">
      <c r="A201" s="49">
        <v>503</v>
      </c>
      <c r="B201" s="49" t="s">
        <v>217</v>
      </c>
      <c r="C201" s="50">
        <v>168.12</v>
      </c>
      <c r="D201" s="51">
        <f t="shared" si="38"/>
        <v>174.84</v>
      </c>
      <c r="E201" s="51">
        <f t="shared" si="38"/>
        <v>181.83</v>
      </c>
      <c r="F201" s="51">
        <f t="shared" si="38"/>
        <v>189.1</v>
      </c>
      <c r="G201" s="51">
        <f t="shared" si="38"/>
        <v>196.66</v>
      </c>
      <c r="H201" s="51">
        <f t="shared" si="38"/>
        <v>204.53</v>
      </c>
      <c r="I201" s="51">
        <f t="shared" si="38"/>
        <v>212.71</v>
      </c>
      <c r="J201" s="51">
        <f t="shared" si="38"/>
        <v>221.22</v>
      </c>
      <c r="K201" s="51">
        <f t="shared" si="38"/>
        <v>230.07</v>
      </c>
      <c r="L201" s="51">
        <f t="shared" si="38"/>
        <v>239.27</v>
      </c>
      <c r="M201" s="51">
        <f t="shared" si="38"/>
        <v>248.84</v>
      </c>
      <c r="N201" s="51">
        <f t="shared" si="38"/>
        <v>258.79000000000002</v>
      </c>
      <c r="O201" s="51">
        <f t="shared" si="38"/>
        <v>269.14</v>
      </c>
      <c r="P201" s="51">
        <f t="shared" si="38"/>
        <v>279.91000000000003</v>
      </c>
      <c r="Q201" s="50">
        <f t="shared" si="38"/>
        <v>291.11</v>
      </c>
    </row>
    <row r="202" spans="1:17" ht="14.25" customHeight="1" x14ac:dyDescent="0.35">
      <c r="A202" s="49">
        <v>504</v>
      </c>
      <c r="B202" s="49" t="s">
        <v>218</v>
      </c>
      <c r="C202" s="50">
        <v>205.79</v>
      </c>
      <c r="D202" s="51">
        <f t="shared" si="38"/>
        <v>214.02</v>
      </c>
      <c r="E202" s="51">
        <f t="shared" si="38"/>
        <v>222.58</v>
      </c>
      <c r="F202" s="51">
        <f t="shared" si="38"/>
        <v>231.48</v>
      </c>
      <c r="G202" s="51">
        <f t="shared" si="38"/>
        <v>240.74</v>
      </c>
      <c r="H202" s="51">
        <f t="shared" si="38"/>
        <v>250.37</v>
      </c>
      <c r="I202" s="51">
        <f t="shared" si="38"/>
        <v>260.38</v>
      </c>
      <c r="J202" s="51">
        <f t="shared" si="38"/>
        <v>270.8</v>
      </c>
      <c r="K202" s="51">
        <f t="shared" si="38"/>
        <v>281.63</v>
      </c>
      <c r="L202" s="51">
        <f t="shared" si="38"/>
        <v>292.89999999999998</v>
      </c>
      <c r="M202" s="51">
        <f t="shared" si="38"/>
        <v>304.62</v>
      </c>
      <c r="N202" s="51">
        <f t="shared" si="38"/>
        <v>316.8</v>
      </c>
      <c r="O202" s="51">
        <f t="shared" si="38"/>
        <v>329.47</v>
      </c>
      <c r="P202" s="51">
        <f t="shared" si="38"/>
        <v>342.65</v>
      </c>
      <c r="Q202" s="50">
        <f t="shared" si="38"/>
        <v>356.36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127.1</v>
      </c>
      <c r="D204" s="51">
        <f t="shared" ref="D204:Q207" si="39">ROUND(C204*1.04,2)</f>
        <v>132.18</v>
      </c>
      <c r="E204" s="51">
        <f t="shared" si="39"/>
        <v>137.47</v>
      </c>
      <c r="F204" s="51">
        <f t="shared" si="39"/>
        <v>142.97</v>
      </c>
      <c r="G204" s="51">
        <f t="shared" si="39"/>
        <v>148.69</v>
      </c>
      <c r="H204" s="51">
        <f t="shared" si="39"/>
        <v>154.63999999999999</v>
      </c>
      <c r="I204" s="51">
        <f t="shared" si="39"/>
        <v>160.83000000000001</v>
      </c>
      <c r="J204" s="51">
        <f t="shared" si="39"/>
        <v>167.26</v>
      </c>
      <c r="K204" s="51">
        <f t="shared" si="39"/>
        <v>173.95</v>
      </c>
      <c r="L204" s="51">
        <f t="shared" si="39"/>
        <v>180.91</v>
      </c>
      <c r="M204" s="51">
        <f t="shared" si="39"/>
        <v>188.15</v>
      </c>
      <c r="N204" s="51">
        <f t="shared" si="39"/>
        <v>195.68</v>
      </c>
      <c r="O204" s="51">
        <f t="shared" si="39"/>
        <v>203.51</v>
      </c>
      <c r="P204" s="51">
        <f t="shared" si="39"/>
        <v>211.65</v>
      </c>
      <c r="Q204" s="50">
        <f t="shared" si="39"/>
        <v>220.12</v>
      </c>
    </row>
    <row r="205" spans="1:17" ht="14.25" customHeight="1" x14ac:dyDescent="0.35">
      <c r="A205" s="49">
        <v>512</v>
      </c>
      <c r="B205" s="49" t="s">
        <v>221</v>
      </c>
      <c r="C205" s="50">
        <v>143.46</v>
      </c>
      <c r="D205" s="51">
        <f t="shared" si="39"/>
        <v>149.19999999999999</v>
      </c>
      <c r="E205" s="51">
        <f t="shared" si="39"/>
        <v>155.16999999999999</v>
      </c>
      <c r="F205" s="51">
        <f t="shared" si="39"/>
        <v>161.38</v>
      </c>
      <c r="G205" s="51">
        <f t="shared" si="39"/>
        <v>167.84</v>
      </c>
      <c r="H205" s="51">
        <f t="shared" si="39"/>
        <v>174.55</v>
      </c>
      <c r="I205" s="51">
        <f t="shared" si="39"/>
        <v>181.53</v>
      </c>
      <c r="J205" s="51">
        <f t="shared" si="39"/>
        <v>188.79</v>
      </c>
      <c r="K205" s="51">
        <f t="shared" si="39"/>
        <v>196.34</v>
      </c>
      <c r="L205" s="51">
        <f t="shared" si="39"/>
        <v>204.19</v>
      </c>
      <c r="M205" s="51">
        <f t="shared" si="39"/>
        <v>212.36</v>
      </c>
      <c r="N205" s="51">
        <f t="shared" si="39"/>
        <v>220.85</v>
      </c>
      <c r="O205" s="51">
        <f t="shared" si="39"/>
        <v>229.68</v>
      </c>
      <c r="P205" s="51">
        <f t="shared" si="39"/>
        <v>238.87</v>
      </c>
      <c r="Q205" s="50">
        <f t="shared" si="39"/>
        <v>248.42</v>
      </c>
    </row>
    <row r="206" spans="1:17" ht="14.25" customHeight="1" x14ac:dyDescent="0.35">
      <c r="A206" s="49">
        <v>513</v>
      </c>
      <c r="B206" s="49" t="s">
        <v>222</v>
      </c>
      <c r="C206" s="50">
        <v>173.63</v>
      </c>
      <c r="D206" s="51">
        <f t="shared" si="39"/>
        <v>180.58</v>
      </c>
      <c r="E206" s="51">
        <f t="shared" si="39"/>
        <v>187.8</v>
      </c>
      <c r="F206" s="51">
        <f t="shared" si="39"/>
        <v>195.31</v>
      </c>
      <c r="G206" s="51">
        <f t="shared" si="39"/>
        <v>203.12</v>
      </c>
      <c r="H206" s="51">
        <f t="shared" si="39"/>
        <v>211.24</v>
      </c>
      <c r="I206" s="51">
        <f t="shared" si="39"/>
        <v>219.69</v>
      </c>
      <c r="J206" s="51">
        <f t="shared" si="39"/>
        <v>228.48</v>
      </c>
      <c r="K206" s="51">
        <f t="shared" si="39"/>
        <v>237.62</v>
      </c>
      <c r="L206" s="51">
        <f t="shared" si="39"/>
        <v>247.12</v>
      </c>
      <c r="M206" s="51">
        <f t="shared" si="39"/>
        <v>257</v>
      </c>
      <c r="N206" s="51">
        <f t="shared" si="39"/>
        <v>267.27999999999997</v>
      </c>
      <c r="O206" s="51">
        <f t="shared" si="39"/>
        <v>277.97000000000003</v>
      </c>
      <c r="P206" s="51">
        <f t="shared" si="39"/>
        <v>289.08999999999997</v>
      </c>
      <c r="Q206" s="50">
        <f t="shared" si="39"/>
        <v>300.64999999999998</v>
      </c>
    </row>
    <row r="207" spans="1:17" ht="14.25" customHeight="1" x14ac:dyDescent="0.35">
      <c r="A207" s="49">
        <v>514</v>
      </c>
      <c r="B207" s="49" t="s">
        <v>223</v>
      </c>
      <c r="C207" s="50">
        <v>212.53</v>
      </c>
      <c r="D207" s="51">
        <f t="shared" si="39"/>
        <v>221.03</v>
      </c>
      <c r="E207" s="51">
        <f t="shared" si="39"/>
        <v>229.87</v>
      </c>
      <c r="F207" s="51">
        <f t="shared" si="39"/>
        <v>239.06</v>
      </c>
      <c r="G207" s="51">
        <f t="shared" si="39"/>
        <v>248.62</v>
      </c>
      <c r="H207" s="51">
        <f t="shared" si="39"/>
        <v>258.56</v>
      </c>
      <c r="I207" s="51">
        <f t="shared" si="39"/>
        <v>268.89999999999998</v>
      </c>
      <c r="J207" s="51">
        <f t="shared" si="39"/>
        <v>279.66000000000003</v>
      </c>
      <c r="K207" s="51">
        <f t="shared" si="39"/>
        <v>290.85000000000002</v>
      </c>
      <c r="L207" s="51">
        <f t="shared" si="39"/>
        <v>302.48</v>
      </c>
      <c r="M207" s="51">
        <f t="shared" si="39"/>
        <v>314.58</v>
      </c>
      <c r="N207" s="51">
        <f t="shared" si="39"/>
        <v>327.16000000000003</v>
      </c>
      <c r="O207" s="51">
        <f t="shared" si="39"/>
        <v>340.25</v>
      </c>
      <c r="P207" s="51">
        <f t="shared" si="39"/>
        <v>353.86</v>
      </c>
      <c r="Q207" s="50">
        <f t="shared" si="39"/>
        <v>368.01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115.35</v>
      </c>
      <c r="D209" s="51">
        <f t="shared" ref="D209:Q212" si="40">ROUND(C209*1.04,2)</f>
        <v>119.96</v>
      </c>
      <c r="E209" s="51">
        <f t="shared" si="40"/>
        <v>124.76</v>
      </c>
      <c r="F209" s="51">
        <f t="shared" si="40"/>
        <v>129.75</v>
      </c>
      <c r="G209" s="51">
        <f t="shared" si="40"/>
        <v>134.94</v>
      </c>
      <c r="H209" s="51">
        <f t="shared" si="40"/>
        <v>140.34</v>
      </c>
      <c r="I209" s="51">
        <f t="shared" si="40"/>
        <v>145.94999999999999</v>
      </c>
      <c r="J209" s="51">
        <f t="shared" si="40"/>
        <v>151.79</v>
      </c>
      <c r="K209" s="51">
        <f t="shared" si="40"/>
        <v>157.86000000000001</v>
      </c>
      <c r="L209" s="51">
        <f t="shared" si="40"/>
        <v>164.17</v>
      </c>
      <c r="M209" s="51">
        <f t="shared" si="40"/>
        <v>170.74</v>
      </c>
      <c r="N209" s="51">
        <f t="shared" si="40"/>
        <v>177.57</v>
      </c>
      <c r="O209" s="51">
        <f t="shared" si="40"/>
        <v>184.67</v>
      </c>
      <c r="P209" s="51">
        <f t="shared" si="40"/>
        <v>192.06</v>
      </c>
      <c r="Q209" s="50">
        <f t="shared" si="40"/>
        <v>199.74</v>
      </c>
    </row>
    <row r="210" spans="1:17" ht="14.25" customHeight="1" x14ac:dyDescent="0.35">
      <c r="A210" s="49">
        <v>522</v>
      </c>
      <c r="B210" s="49" t="s">
        <v>226</v>
      </c>
      <c r="C210" s="50">
        <v>130.19999999999999</v>
      </c>
      <c r="D210" s="51">
        <f t="shared" si="40"/>
        <v>135.41</v>
      </c>
      <c r="E210" s="51">
        <f t="shared" si="40"/>
        <v>140.83000000000001</v>
      </c>
      <c r="F210" s="51">
        <f t="shared" si="40"/>
        <v>146.46</v>
      </c>
      <c r="G210" s="51">
        <f t="shared" si="40"/>
        <v>152.32</v>
      </c>
      <c r="H210" s="51">
        <f t="shared" si="40"/>
        <v>158.41</v>
      </c>
      <c r="I210" s="51">
        <f t="shared" si="40"/>
        <v>164.75</v>
      </c>
      <c r="J210" s="51">
        <f t="shared" si="40"/>
        <v>171.34</v>
      </c>
      <c r="K210" s="51">
        <f t="shared" si="40"/>
        <v>178.19</v>
      </c>
      <c r="L210" s="51">
        <f t="shared" si="40"/>
        <v>185.32</v>
      </c>
      <c r="M210" s="51">
        <f t="shared" si="40"/>
        <v>192.73</v>
      </c>
      <c r="N210" s="51">
        <f t="shared" si="40"/>
        <v>200.44</v>
      </c>
      <c r="O210" s="51">
        <f t="shared" si="40"/>
        <v>208.46</v>
      </c>
      <c r="P210" s="51">
        <f t="shared" si="40"/>
        <v>216.8</v>
      </c>
      <c r="Q210" s="50">
        <f t="shared" si="40"/>
        <v>225.47</v>
      </c>
    </row>
    <row r="211" spans="1:17" ht="14.25" customHeight="1" x14ac:dyDescent="0.35">
      <c r="A211" s="49">
        <v>523</v>
      </c>
      <c r="B211" s="49" t="s">
        <v>227</v>
      </c>
      <c r="C211" s="50">
        <v>157.59</v>
      </c>
      <c r="D211" s="51">
        <f t="shared" si="40"/>
        <v>163.89</v>
      </c>
      <c r="E211" s="51">
        <f t="shared" si="40"/>
        <v>170.45</v>
      </c>
      <c r="F211" s="51">
        <f t="shared" si="40"/>
        <v>177.27</v>
      </c>
      <c r="G211" s="51">
        <f t="shared" si="40"/>
        <v>184.36</v>
      </c>
      <c r="H211" s="51">
        <f t="shared" si="40"/>
        <v>191.73</v>
      </c>
      <c r="I211" s="51">
        <f t="shared" si="40"/>
        <v>199.4</v>
      </c>
      <c r="J211" s="51">
        <f t="shared" si="40"/>
        <v>207.38</v>
      </c>
      <c r="K211" s="51">
        <f t="shared" si="40"/>
        <v>215.68</v>
      </c>
      <c r="L211" s="51">
        <f t="shared" si="40"/>
        <v>224.31</v>
      </c>
      <c r="M211" s="51">
        <f t="shared" si="40"/>
        <v>233.28</v>
      </c>
      <c r="N211" s="51">
        <f t="shared" si="40"/>
        <v>242.61</v>
      </c>
      <c r="O211" s="51">
        <f t="shared" si="40"/>
        <v>252.31</v>
      </c>
      <c r="P211" s="51">
        <f t="shared" si="40"/>
        <v>262.39999999999998</v>
      </c>
      <c r="Q211" s="50">
        <f t="shared" si="40"/>
        <v>272.89999999999998</v>
      </c>
    </row>
    <row r="212" spans="1:17" ht="14.25" customHeight="1" x14ac:dyDescent="0.35">
      <c r="A212" s="49">
        <v>524</v>
      </c>
      <c r="B212" s="49" t="s">
        <v>228</v>
      </c>
      <c r="C212" s="50">
        <v>192.9</v>
      </c>
      <c r="D212" s="51">
        <f t="shared" si="40"/>
        <v>200.62</v>
      </c>
      <c r="E212" s="51">
        <f t="shared" si="40"/>
        <v>208.64</v>
      </c>
      <c r="F212" s="51">
        <f t="shared" si="40"/>
        <v>216.99</v>
      </c>
      <c r="G212" s="51">
        <f t="shared" si="40"/>
        <v>225.67</v>
      </c>
      <c r="H212" s="51">
        <f t="shared" si="40"/>
        <v>234.7</v>
      </c>
      <c r="I212" s="51">
        <f t="shared" si="40"/>
        <v>244.09</v>
      </c>
      <c r="J212" s="51">
        <f t="shared" si="40"/>
        <v>253.85</v>
      </c>
      <c r="K212" s="51">
        <f t="shared" si="40"/>
        <v>264</v>
      </c>
      <c r="L212" s="51">
        <f t="shared" si="40"/>
        <v>274.56</v>
      </c>
      <c r="M212" s="51">
        <f t="shared" si="40"/>
        <v>285.54000000000002</v>
      </c>
      <c r="N212" s="51">
        <f t="shared" si="40"/>
        <v>296.95999999999998</v>
      </c>
      <c r="O212" s="51">
        <f t="shared" si="40"/>
        <v>308.83999999999997</v>
      </c>
      <c r="P212" s="51">
        <f t="shared" si="40"/>
        <v>321.19</v>
      </c>
      <c r="Q212" s="50">
        <f t="shared" si="40"/>
        <v>334.04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84.52</v>
      </c>
      <c r="D214" s="51">
        <f t="shared" ref="D214:Q217" si="41">ROUND(C214*1.04,2)</f>
        <v>87.9</v>
      </c>
      <c r="E214" s="51">
        <f t="shared" si="41"/>
        <v>91.42</v>
      </c>
      <c r="F214" s="51">
        <f t="shared" si="41"/>
        <v>95.08</v>
      </c>
      <c r="G214" s="51">
        <f t="shared" si="41"/>
        <v>98.88</v>
      </c>
      <c r="H214" s="51">
        <f t="shared" si="41"/>
        <v>102.84</v>
      </c>
      <c r="I214" s="51">
        <f t="shared" si="41"/>
        <v>106.95</v>
      </c>
      <c r="J214" s="51">
        <f t="shared" si="41"/>
        <v>111.23</v>
      </c>
      <c r="K214" s="51">
        <f t="shared" si="41"/>
        <v>115.68</v>
      </c>
      <c r="L214" s="51">
        <f t="shared" si="41"/>
        <v>120.31</v>
      </c>
      <c r="M214" s="51">
        <f t="shared" si="41"/>
        <v>125.12</v>
      </c>
      <c r="N214" s="51">
        <f t="shared" si="41"/>
        <v>130.12</v>
      </c>
      <c r="O214" s="51">
        <f t="shared" si="41"/>
        <v>135.32</v>
      </c>
      <c r="P214" s="51">
        <f t="shared" si="41"/>
        <v>140.72999999999999</v>
      </c>
      <c r="Q214" s="50">
        <f t="shared" si="41"/>
        <v>146.36000000000001</v>
      </c>
    </row>
    <row r="215" spans="1:17" ht="14.25" customHeight="1" x14ac:dyDescent="0.35">
      <c r="A215" s="49">
        <v>532</v>
      </c>
      <c r="B215" s="49" t="s">
        <v>231</v>
      </c>
      <c r="C215" s="50">
        <v>95.41</v>
      </c>
      <c r="D215" s="51">
        <f t="shared" si="41"/>
        <v>99.23</v>
      </c>
      <c r="E215" s="51">
        <f t="shared" si="41"/>
        <v>103.2</v>
      </c>
      <c r="F215" s="51">
        <f t="shared" si="41"/>
        <v>107.33</v>
      </c>
      <c r="G215" s="51">
        <f t="shared" si="41"/>
        <v>111.62</v>
      </c>
      <c r="H215" s="51">
        <f t="shared" si="41"/>
        <v>116.08</v>
      </c>
      <c r="I215" s="51">
        <f t="shared" si="41"/>
        <v>120.72</v>
      </c>
      <c r="J215" s="51">
        <f t="shared" si="41"/>
        <v>125.55</v>
      </c>
      <c r="K215" s="51">
        <f t="shared" si="41"/>
        <v>130.57</v>
      </c>
      <c r="L215" s="51">
        <f t="shared" si="41"/>
        <v>135.79</v>
      </c>
      <c r="M215" s="51">
        <f t="shared" si="41"/>
        <v>141.22</v>
      </c>
      <c r="N215" s="51">
        <f t="shared" si="41"/>
        <v>146.87</v>
      </c>
      <c r="O215" s="51">
        <f t="shared" si="41"/>
        <v>152.74</v>
      </c>
      <c r="P215" s="51">
        <f t="shared" si="41"/>
        <v>158.85</v>
      </c>
      <c r="Q215" s="50">
        <f t="shared" si="41"/>
        <v>165.2</v>
      </c>
    </row>
    <row r="216" spans="1:17" ht="14.25" customHeight="1" x14ac:dyDescent="0.35">
      <c r="A216" s="49">
        <v>533</v>
      </c>
      <c r="B216" s="49" t="s">
        <v>232</v>
      </c>
      <c r="C216" s="50">
        <v>115.48</v>
      </c>
      <c r="D216" s="51">
        <f t="shared" si="41"/>
        <v>120.1</v>
      </c>
      <c r="E216" s="51">
        <f t="shared" si="41"/>
        <v>124.9</v>
      </c>
      <c r="F216" s="51">
        <f t="shared" si="41"/>
        <v>129.9</v>
      </c>
      <c r="G216" s="51">
        <f t="shared" si="41"/>
        <v>135.1</v>
      </c>
      <c r="H216" s="51">
        <f t="shared" si="41"/>
        <v>140.5</v>
      </c>
      <c r="I216" s="51">
        <f t="shared" si="41"/>
        <v>146.12</v>
      </c>
      <c r="J216" s="51">
        <f t="shared" si="41"/>
        <v>151.96</v>
      </c>
      <c r="K216" s="51">
        <f t="shared" si="41"/>
        <v>158.04</v>
      </c>
      <c r="L216" s="51">
        <f t="shared" si="41"/>
        <v>164.36</v>
      </c>
      <c r="M216" s="51">
        <f t="shared" si="41"/>
        <v>170.93</v>
      </c>
      <c r="N216" s="51">
        <f t="shared" si="41"/>
        <v>177.77</v>
      </c>
      <c r="O216" s="51">
        <f t="shared" si="41"/>
        <v>184.88</v>
      </c>
      <c r="P216" s="51">
        <f t="shared" si="41"/>
        <v>192.28</v>
      </c>
      <c r="Q216" s="50">
        <f t="shared" si="41"/>
        <v>199.97</v>
      </c>
    </row>
    <row r="217" spans="1:17" ht="14.25" customHeight="1" x14ac:dyDescent="0.35">
      <c r="A217" s="49">
        <v>534</v>
      </c>
      <c r="B217" s="49" t="s">
        <v>233</v>
      </c>
      <c r="C217" s="50">
        <v>141.34</v>
      </c>
      <c r="D217" s="51">
        <f t="shared" si="41"/>
        <v>146.99</v>
      </c>
      <c r="E217" s="51">
        <f t="shared" si="41"/>
        <v>152.87</v>
      </c>
      <c r="F217" s="51">
        <f t="shared" si="41"/>
        <v>158.97999999999999</v>
      </c>
      <c r="G217" s="51">
        <f t="shared" si="41"/>
        <v>165.34</v>
      </c>
      <c r="H217" s="51">
        <f t="shared" si="41"/>
        <v>171.95</v>
      </c>
      <c r="I217" s="51">
        <f t="shared" si="41"/>
        <v>178.83</v>
      </c>
      <c r="J217" s="51">
        <f t="shared" si="41"/>
        <v>185.98</v>
      </c>
      <c r="K217" s="51">
        <f t="shared" si="41"/>
        <v>193.42</v>
      </c>
      <c r="L217" s="51">
        <f t="shared" si="41"/>
        <v>201.16</v>
      </c>
      <c r="M217" s="51">
        <f t="shared" si="41"/>
        <v>209.21</v>
      </c>
      <c r="N217" s="51">
        <f t="shared" si="41"/>
        <v>217.58</v>
      </c>
      <c r="O217" s="51">
        <f t="shared" si="41"/>
        <v>226.28</v>
      </c>
      <c r="P217" s="51">
        <f t="shared" si="41"/>
        <v>235.33</v>
      </c>
      <c r="Q217" s="50">
        <f t="shared" si="41"/>
        <v>244.74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111.69</v>
      </c>
      <c r="D219" s="51">
        <f t="shared" ref="D219:Q222" si="42">ROUND(C219*1.04,2)</f>
        <v>116.16</v>
      </c>
      <c r="E219" s="51">
        <f t="shared" si="42"/>
        <v>120.81</v>
      </c>
      <c r="F219" s="51">
        <f t="shared" si="42"/>
        <v>125.64</v>
      </c>
      <c r="G219" s="51">
        <f t="shared" si="42"/>
        <v>130.66999999999999</v>
      </c>
      <c r="H219" s="51">
        <f t="shared" si="42"/>
        <v>135.9</v>
      </c>
      <c r="I219" s="51">
        <f t="shared" si="42"/>
        <v>141.34</v>
      </c>
      <c r="J219" s="51">
        <f t="shared" si="42"/>
        <v>146.99</v>
      </c>
      <c r="K219" s="51">
        <f t="shared" si="42"/>
        <v>152.87</v>
      </c>
      <c r="L219" s="51">
        <f t="shared" si="42"/>
        <v>158.97999999999999</v>
      </c>
      <c r="M219" s="51">
        <f t="shared" si="42"/>
        <v>165.34</v>
      </c>
      <c r="N219" s="51">
        <f t="shared" si="42"/>
        <v>171.95</v>
      </c>
      <c r="O219" s="51">
        <f t="shared" si="42"/>
        <v>178.83</v>
      </c>
      <c r="P219" s="51">
        <f t="shared" si="42"/>
        <v>185.98</v>
      </c>
      <c r="Q219" s="50">
        <f t="shared" si="42"/>
        <v>193.42</v>
      </c>
    </row>
    <row r="220" spans="1:17" ht="14.25" customHeight="1" x14ac:dyDescent="0.35">
      <c r="A220" s="49">
        <v>542</v>
      </c>
      <c r="B220" s="49" t="s">
        <v>236</v>
      </c>
      <c r="C220" s="50">
        <v>126.08</v>
      </c>
      <c r="D220" s="51">
        <f t="shared" si="42"/>
        <v>131.12</v>
      </c>
      <c r="E220" s="51">
        <f t="shared" si="42"/>
        <v>136.36000000000001</v>
      </c>
      <c r="F220" s="51">
        <f t="shared" si="42"/>
        <v>141.81</v>
      </c>
      <c r="G220" s="51">
        <f t="shared" si="42"/>
        <v>147.47999999999999</v>
      </c>
      <c r="H220" s="51">
        <f t="shared" si="42"/>
        <v>153.38</v>
      </c>
      <c r="I220" s="51">
        <f t="shared" si="42"/>
        <v>159.52000000000001</v>
      </c>
      <c r="J220" s="51">
        <f t="shared" si="42"/>
        <v>165.9</v>
      </c>
      <c r="K220" s="51">
        <f t="shared" si="42"/>
        <v>172.54</v>
      </c>
      <c r="L220" s="51">
        <f t="shared" si="42"/>
        <v>179.44</v>
      </c>
      <c r="M220" s="51">
        <f t="shared" si="42"/>
        <v>186.62</v>
      </c>
      <c r="N220" s="51">
        <f t="shared" si="42"/>
        <v>194.08</v>
      </c>
      <c r="O220" s="51">
        <f t="shared" si="42"/>
        <v>201.84</v>
      </c>
      <c r="P220" s="51">
        <f t="shared" si="42"/>
        <v>209.91</v>
      </c>
      <c r="Q220" s="50">
        <f t="shared" si="42"/>
        <v>218.31</v>
      </c>
    </row>
    <row r="221" spans="1:17" ht="14.25" customHeight="1" x14ac:dyDescent="0.35">
      <c r="A221" s="49">
        <v>543</v>
      </c>
      <c r="B221" s="49" t="s">
        <v>237</v>
      </c>
      <c r="C221" s="50">
        <v>152.6</v>
      </c>
      <c r="D221" s="51">
        <f t="shared" si="42"/>
        <v>158.69999999999999</v>
      </c>
      <c r="E221" s="51">
        <f t="shared" si="42"/>
        <v>165.05</v>
      </c>
      <c r="F221" s="51">
        <f t="shared" si="42"/>
        <v>171.65</v>
      </c>
      <c r="G221" s="51">
        <f t="shared" si="42"/>
        <v>178.52</v>
      </c>
      <c r="H221" s="51">
        <f t="shared" si="42"/>
        <v>185.66</v>
      </c>
      <c r="I221" s="51">
        <f t="shared" si="42"/>
        <v>193.09</v>
      </c>
      <c r="J221" s="51">
        <f t="shared" si="42"/>
        <v>200.81</v>
      </c>
      <c r="K221" s="51">
        <f t="shared" si="42"/>
        <v>208.84</v>
      </c>
      <c r="L221" s="51">
        <f t="shared" si="42"/>
        <v>217.19</v>
      </c>
      <c r="M221" s="51">
        <f t="shared" si="42"/>
        <v>225.88</v>
      </c>
      <c r="N221" s="51">
        <f t="shared" si="42"/>
        <v>234.92</v>
      </c>
      <c r="O221" s="51">
        <f t="shared" si="42"/>
        <v>244.32</v>
      </c>
      <c r="P221" s="51">
        <f t="shared" si="42"/>
        <v>254.09</v>
      </c>
      <c r="Q221" s="50">
        <f t="shared" si="42"/>
        <v>264.25</v>
      </c>
    </row>
    <row r="222" spans="1:17" ht="14.25" customHeight="1" x14ac:dyDescent="0.35">
      <c r="A222" s="49">
        <v>544</v>
      </c>
      <c r="B222" s="49" t="s">
        <v>238</v>
      </c>
      <c r="C222" s="50">
        <v>186.78</v>
      </c>
      <c r="D222" s="51">
        <f t="shared" si="42"/>
        <v>194.25</v>
      </c>
      <c r="E222" s="51">
        <f t="shared" si="42"/>
        <v>202.02</v>
      </c>
      <c r="F222" s="51">
        <f t="shared" si="42"/>
        <v>210.1</v>
      </c>
      <c r="G222" s="51">
        <f t="shared" si="42"/>
        <v>218.5</v>
      </c>
      <c r="H222" s="51">
        <f t="shared" si="42"/>
        <v>227.24</v>
      </c>
      <c r="I222" s="51">
        <f t="shared" si="42"/>
        <v>236.33</v>
      </c>
      <c r="J222" s="51">
        <f t="shared" si="42"/>
        <v>245.78</v>
      </c>
      <c r="K222" s="51">
        <f t="shared" si="42"/>
        <v>255.61</v>
      </c>
      <c r="L222" s="51">
        <f t="shared" si="42"/>
        <v>265.83</v>
      </c>
      <c r="M222" s="51">
        <f t="shared" si="42"/>
        <v>276.45999999999998</v>
      </c>
      <c r="N222" s="51">
        <f t="shared" si="42"/>
        <v>287.52</v>
      </c>
      <c r="O222" s="51">
        <f t="shared" si="42"/>
        <v>299.02</v>
      </c>
      <c r="P222" s="51">
        <f t="shared" si="42"/>
        <v>310.98</v>
      </c>
      <c r="Q222" s="50">
        <f t="shared" si="42"/>
        <v>323.42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141.91</v>
      </c>
      <c r="D224" s="51">
        <f t="shared" ref="D224:Q227" si="43">ROUND(C224*1.04,2)</f>
        <v>147.59</v>
      </c>
      <c r="E224" s="51">
        <f t="shared" si="43"/>
        <v>153.49</v>
      </c>
      <c r="F224" s="51">
        <f t="shared" si="43"/>
        <v>159.63</v>
      </c>
      <c r="G224" s="51">
        <f t="shared" si="43"/>
        <v>166.02</v>
      </c>
      <c r="H224" s="51">
        <f t="shared" si="43"/>
        <v>172.66</v>
      </c>
      <c r="I224" s="51">
        <f t="shared" si="43"/>
        <v>179.57</v>
      </c>
      <c r="J224" s="51">
        <f t="shared" si="43"/>
        <v>186.75</v>
      </c>
      <c r="K224" s="51">
        <f t="shared" si="43"/>
        <v>194.22</v>
      </c>
      <c r="L224" s="51">
        <f t="shared" si="43"/>
        <v>201.99</v>
      </c>
      <c r="M224" s="51">
        <f t="shared" si="43"/>
        <v>210.07</v>
      </c>
      <c r="N224" s="51">
        <f t="shared" si="43"/>
        <v>218.47</v>
      </c>
      <c r="O224" s="51">
        <f t="shared" si="43"/>
        <v>227.21</v>
      </c>
      <c r="P224" s="51">
        <f t="shared" si="43"/>
        <v>236.3</v>
      </c>
      <c r="Q224" s="50">
        <f t="shared" si="43"/>
        <v>245.75</v>
      </c>
    </row>
    <row r="225" spans="1:17" ht="14.25" customHeight="1" x14ac:dyDescent="0.35">
      <c r="A225" s="49">
        <v>552</v>
      </c>
      <c r="B225" s="49" t="s">
        <v>241</v>
      </c>
      <c r="C225" s="50">
        <v>160.16999999999999</v>
      </c>
      <c r="D225" s="51">
        <f t="shared" si="43"/>
        <v>166.58</v>
      </c>
      <c r="E225" s="51">
        <f t="shared" si="43"/>
        <v>173.24</v>
      </c>
      <c r="F225" s="51">
        <f t="shared" si="43"/>
        <v>180.17</v>
      </c>
      <c r="G225" s="51">
        <f t="shared" si="43"/>
        <v>187.38</v>
      </c>
      <c r="H225" s="51">
        <f t="shared" si="43"/>
        <v>194.88</v>
      </c>
      <c r="I225" s="51">
        <f t="shared" si="43"/>
        <v>202.68</v>
      </c>
      <c r="J225" s="51">
        <f t="shared" si="43"/>
        <v>210.79</v>
      </c>
      <c r="K225" s="51">
        <f t="shared" si="43"/>
        <v>219.22</v>
      </c>
      <c r="L225" s="51">
        <f t="shared" si="43"/>
        <v>227.99</v>
      </c>
      <c r="M225" s="51">
        <f t="shared" si="43"/>
        <v>237.11</v>
      </c>
      <c r="N225" s="51">
        <f t="shared" si="43"/>
        <v>246.59</v>
      </c>
      <c r="O225" s="51">
        <f t="shared" si="43"/>
        <v>256.45</v>
      </c>
      <c r="P225" s="51">
        <f t="shared" si="43"/>
        <v>266.70999999999998</v>
      </c>
      <c r="Q225" s="50">
        <f t="shared" si="43"/>
        <v>277.38</v>
      </c>
    </row>
    <row r="226" spans="1:17" ht="14.25" customHeight="1" x14ac:dyDescent="0.35">
      <c r="A226" s="49">
        <v>553</v>
      </c>
      <c r="B226" s="49" t="s">
        <v>242</v>
      </c>
      <c r="C226" s="50">
        <v>193.87</v>
      </c>
      <c r="D226" s="51">
        <f t="shared" si="43"/>
        <v>201.62</v>
      </c>
      <c r="E226" s="51">
        <f t="shared" si="43"/>
        <v>209.68</v>
      </c>
      <c r="F226" s="51">
        <f t="shared" si="43"/>
        <v>218.07</v>
      </c>
      <c r="G226" s="51">
        <f t="shared" si="43"/>
        <v>226.79</v>
      </c>
      <c r="H226" s="51">
        <f t="shared" si="43"/>
        <v>235.86</v>
      </c>
      <c r="I226" s="51">
        <f t="shared" si="43"/>
        <v>245.29</v>
      </c>
      <c r="J226" s="51">
        <f t="shared" si="43"/>
        <v>255.1</v>
      </c>
      <c r="K226" s="51">
        <f t="shared" si="43"/>
        <v>265.3</v>
      </c>
      <c r="L226" s="51">
        <f t="shared" si="43"/>
        <v>275.91000000000003</v>
      </c>
      <c r="M226" s="51">
        <f t="shared" si="43"/>
        <v>286.95</v>
      </c>
      <c r="N226" s="51">
        <f t="shared" si="43"/>
        <v>298.43</v>
      </c>
      <c r="O226" s="51">
        <f t="shared" si="43"/>
        <v>310.37</v>
      </c>
      <c r="P226" s="51">
        <f t="shared" si="43"/>
        <v>322.77999999999997</v>
      </c>
      <c r="Q226" s="50">
        <f t="shared" si="43"/>
        <v>335.69</v>
      </c>
    </row>
    <row r="227" spans="1:17" ht="14.25" customHeight="1" x14ac:dyDescent="0.35">
      <c r="A227" s="49">
        <v>554</v>
      </c>
      <c r="B227" s="49" t="s">
        <v>243</v>
      </c>
      <c r="C227" s="50">
        <v>237.3</v>
      </c>
      <c r="D227" s="51">
        <f t="shared" si="43"/>
        <v>246.79</v>
      </c>
      <c r="E227" s="51">
        <f t="shared" si="43"/>
        <v>256.66000000000003</v>
      </c>
      <c r="F227" s="51">
        <f t="shared" si="43"/>
        <v>266.93</v>
      </c>
      <c r="G227" s="51">
        <f t="shared" si="43"/>
        <v>277.61</v>
      </c>
      <c r="H227" s="51">
        <f t="shared" si="43"/>
        <v>288.70999999999998</v>
      </c>
      <c r="I227" s="51">
        <f t="shared" si="43"/>
        <v>300.26</v>
      </c>
      <c r="J227" s="51">
        <f t="shared" si="43"/>
        <v>312.27</v>
      </c>
      <c r="K227" s="51">
        <f t="shared" si="43"/>
        <v>324.76</v>
      </c>
      <c r="L227" s="51">
        <f t="shared" si="43"/>
        <v>337.75</v>
      </c>
      <c r="M227" s="51">
        <f t="shared" si="43"/>
        <v>351.26</v>
      </c>
      <c r="N227" s="51">
        <f t="shared" si="43"/>
        <v>365.31</v>
      </c>
      <c r="O227" s="51">
        <f t="shared" si="43"/>
        <v>379.92</v>
      </c>
      <c r="P227" s="51">
        <f t="shared" si="43"/>
        <v>395.12</v>
      </c>
      <c r="Q227" s="50">
        <f t="shared" si="43"/>
        <v>410.92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97.06</v>
      </c>
      <c r="D229" s="51">
        <f t="shared" ref="D229:Q232" si="44">ROUND(C229*1.04,2)</f>
        <v>100.94</v>
      </c>
      <c r="E229" s="51">
        <f t="shared" si="44"/>
        <v>104.98</v>
      </c>
      <c r="F229" s="51">
        <f t="shared" si="44"/>
        <v>109.18</v>
      </c>
      <c r="G229" s="51">
        <f t="shared" si="44"/>
        <v>113.55</v>
      </c>
      <c r="H229" s="51">
        <f t="shared" si="44"/>
        <v>118.09</v>
      </c>
      <c r="I229" s="51">
        <f t="shared" si="44"/>
        <v>122.81</v>
      </c>
      <c r="J229" s="51">
        <f t="shared" si="44"/>
        <v>127.72</v>
      </c>
      <c r="K229" s="51">
        <f t="shared" si="44"/>
        <v>132.83000000000001</v>
      </c>
      <c r="L229" s="51">
        <f t="shared" si="44"/>
        <v>138.13999999999999</v>
      </c>
      <c r="M229" s="51">
        <f t="shared" si="44"/>
        <v>143.66999999999999</v>
      </c>
      <c r="N229" s="51">
        <f t="shared" si="44"/>
        <v>149.41999999999999</v>
      </c>
      <c r="O229" s="51">
        <f t="shared" si="44"/>
        <v>155.4</v>
      </c>
      <c r="P229" s="51">
        <f t="shared" si="44"/>
        <v>161.62</v>
      </c>
      <c r="Q229" s="50">
        <f t="shared" si="44"/>
        <v>168.08</v>
      </c>
    </row>
    <row r="230" spans="1:17" ht="14.25" customHeight="1" x14ac:dyDescent="0.35">
      <c r="A230" s="49">
        <v>562</v>
      </c>
      <c r="B230" s="49" t="s">
        <v>246</v>
      </c>
      <c r="C230" s="50">
        <v>109.57</v>
      </c>
      <c r="D230" s="51">
        <f t="shared" si="44"/>
        <v>113.95</v>
      </c>
      <c r="E230" s="51">
        <f t="shared" si="44"/>
        <v>118.51</v>
      </c>
      <c r="F230" s="51">
        <f t="shared" si="44"/>
        <v>123.25</v>
      </c>
      <c r="G230" s="51">
        <f t="shared" si="44"/>
        <v>128.18</v>
      </c>
      <c r="H230" s="51">
        <f t="shared" si="44"/>
        <v>133.31</v>
      </c>
      <c r="I230" s="51">
        <f t="shared" si="44"/>
        <v>138.63999999999999</v>
      </c>
      <c r="J230" s="51">
        <f t="shared" si="44"/>
        <v>144.19</v>
      </c>
      <c r="K230" s="51">
        <f t="shared" si="44"/>
        <v>149.96</v>
      </c>
      <c r="L230" s="51">
        <f t="shared" si="44"/>
        <v>155.96</v>
      </c>
      <c r="M230" s="51">
        <f t="shared" si="44"/>
        <v>162.19999999999999</v>
      </c>
      <c r="N230" s="51">
        <f t="shared" si="44"/>
        <v>168.69</v>
      </c>
      <c r="O230" s="51">
        <f t="shared" si="44"/>
        <v>175.44</v>
      </c>
      <c r="P230" s="51">
        <f t="shared" si="44"/>
        <v>182.46</v>
      </c>
      <c r="Q230" s="50">
        <f t="shared" si="44"/>
        <v>189.76</v>
      </c>
    </row>
    <row r="231" spans="1:17" ht="14.25" customHeight="1" x14ac:dyDescent="0.35">
      <c r="A231" s="49">
        <v>563</v>
      </c>
      <c r="B231" s="49" t="s">
        <v>247</v>
      </c>
      <c r="C231" s="50">
        <v>132.62</v>
      </c>
      <c r="D231" s="51">
        <f t="shared" si="44"/>
        <v>137.91999999999999</v>
      </c>
      <c r="E231" s="51">
        <f t="shared" si="44"/>
        <v>143.44</v>
      </c>
      <c r="F231" s="51">
        <f t="shared" si="44"/>
        <v>149.18</v>
      </c>
      <c r="G231" s="51">
        <f t="shared" si="44"/>
        <v>155.15</v>
      </c>
      <c r="H231" s="51">
        <f t="shared" si="44"/>
        <v>161.36000000000001</v>
      </c>
      <c r="I231" s="51">
        <f t="shared" si="44"/>
        <v>167.81</v>
      </c>
      <c r="J231" s="51">
        <f t="shared" si="44"/>
        <v>174.52</v>
      </c>
      <c r="K231" s="51">
        <f t="shared" si="44"/>
        <v>181.5</v>
      </c>
      <c r="L231" s="51">
        <f t="shared" si="44"/>
        <v>188.76</v>
      </c>
      <c r="M231" s="51">
        <f t="shared" si="44"/>
        <v>196.31</v>
      </c>
      <c r="N231" s="51">
        <f t="shared" si="44"/>
        <v>204.16</v>
      </c>
      <c r="O231" s="51">
        <f t="shared" si="44"/>
        <v>212.33</v>
      </c>
      <c r="P231" s="51">
        <f t="shared" si="44"/>
        <v>220.82</v>
      </c>
      <c r="Q231" s="50">
        <f t="shared" si="44"/>
        <v>229.65</v>
      </c>
    </row>
    <row r="232" spans="1:17" ht="14.25" customHeight="1" x14ac:dyDescent="0.35">
      <c r="A232" s="49">
        <v>564</v>
      </c>
      <c r="B232" s="49" t="s">
        <v>248</v>
      </c>
      <c r="C232" s="50">
        <v>162.32</v>
      </c>
      <c r="D232" s="51">
        <f t="shared" si="44"/>
        <v>168.81</v>
      </c>
      <c r="E232" s="51">
        <f t="shared" si="44"/>
        <v>175.56</v>
      </c>
      <c r="F232" s="51">
        <f t="shared" si="44"/>
        <v>182.58</v>
      </c>
      <c r="G232" s="51">
        <f t="shared" si="44"/>
        <v>189.88</v>
      </c>
      <c r="H232" s="51">
        <f t="shared" si="44"/>
        <v>197.48</v>
      </c>
      <c r="I232" s="51">
        <f t="shared" si="44"/>
        <v>205.38</v>
      </c>
      <c r="J232" s="51">
        <f t="shared" si="44"/>
        <v>213.6</v>
      </c>
      <c r="K232" s="51">
        <f t="shared" si="44"/>
        <v>222.14</v>
      </c>
      <c r="L232" s="51">
        <f t="shared" si="44"/>
        <v>231.03</v>
      </c>
      <c r="M232" s="51">
        <f t="shared" si="44"/>
        <v>240.27</v>
      </c>
      <c r="N232" s="51">
        <f t="shared" si="44"/>
        <v>249.88</v>
      </c>
      <c r="O232" s="51">
        <f t="shared" si="44"/>
        <v>259.88</v>
      </c>
      <c r="P232" s="51">
        <f t="shared" si="44"/>
        <v>270.27999999999997</v>
      </c>
      <c r="Q232" s="50">
        <f t="shared" si="44"/>
        <v>281.08999999999997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144.83000000000001</v>
      </c>
      <c r="D234" s="51">
        <f t="shared" ref="D234:Q237" si="45">ROUND(C234*1.04,2)</f>
        <v>150.62</v>
      </c>
      <c r="E234" s="51">
        <f t="shared" si="45"/>
        <v>156.63999999999999</v>
      </c>
      <c r="F234" s="51">
        <f t="shared" si="45"/>
        <v>162.91</v>
      </c>
      <c r="G234" s="51">
        <f t="shared" si="45"/>
        <v>169.43</v>
      </c>
      <c r="H234" s="51">
        <f t="shared" si="45"/>
        <v>176.21</v>
      </c>
      <c r="I234" s="51">
        <f t="shared" si="45"/>
        <v>183.26</v>
      </c>
      <c r="J234" s="51">
        <f t="shared" si="45"/>
        <v>190.59</v>
      </c>
      <c r="K234" s="51">
        <f t="shared" si="45"/>
        <v>198.21</v>
      </c>
      <c r="L234" s="51">
        <f t="shared" si="45"/>
        <v>206.14</v>
      </c>
      <c r="M234" s="51">
        <f t="shared" si="45"/>
        <v>214.39</v>
      </c>
      <c r="N234" s="51">
        <f t="shared" si="45"/>
        <v>222.97</v>
      </c>
      <c r="O234" s="51">
        <f t="shared" si="45"/>
        <v>231.89</v>
      </c>
      <c r="P234" s="51">
        <f t="shared" si="45"/>
        <v>241.17</v>
      </c>
      <c r="Q234" s="50">
        <f t="shared" si="45"/>
        <v>250.82</v>
      </c>
    </row>
    <row r="235" spans="1:17" ht="14.25" customHeight="1" x14ac:dyDescent="0.35">
      <c r="A235" s="49">
        <v>572</v>
      </c>
      <c r="B235" s="49" t="s">
        <v>251</v>
      </c>
      <c r="C235" s="50">
        <v>163.47</v>
      </c>
      <c r="D235" s="51">
        <f t="shared" si="45"/>
        <v>170.01</v>
      </c>
      <c r="E235" s="51">
        <f t="shared" si="45"/>
        <v>176.81</v>
      </c>
      <c r="F235" s="51">
        <f t="shared" si="45"/>
        <v>183.88</v>
      </c>
      <c r="G235" s="51">
        <f t="shared" si="45"/>
        <v>191.24</v>
      </c>
      <c r="H235" s="51">
        <f t="shared" si="45"/>
        <v>198.89</v>
      </c>
      <c r="I235" s="51">
        <f t="shared" si="45"/>
        <v>206.85</v>
      </c>
      <c r="J235" s="51">
        <f t="shared" si="45"/>
        <v>215.12</v>
      </c>
      <c r="K235" s="51">
        <f t="shared" si="45"/>
        <v>223.72</v>
      </c>
      <c r="L235" s="51">
        <f t="shared" si="45"/>
        <v>232.67</v>
      </c>
      <c r="M235" s="51">
        <f t="shared" si="45"/>
        <v>241.98</v>
      </c>
      <c r="N235" s="51">
        <f t="shared" si="45"/>
        <v>251.66</v>
      </c>
      <c r="O235" s="51">
        <f t="shared" si="45"/>
        <v>261.73</v>
      </c>
      <c r="P235" s="51">
        <f t="shared" si="45"/>
        <v>272.2</v>
      </c>
      <c r="Q235" s="50">
        <f t="shared" si="45"/>
        <v>283.08999999999997</v>
      </c>
    </row>
    <row r="236" spans="1:17" ht="14.25" customHeight="1" x14ac:dyDescent="0.35">
      <c r="A236" s="49">
        <v>573</v>
      </c>
      <c r="B236" s="49" t="s">
        <v>252</v>
      </c>
      <c r="C236" s="50">
        <v>197.85</v>
      </c>
      <c r="D236" s="51">
        <f t="shared" si="45"/>
        <v>205.76</v>
      </c>
      <c r="E236" s="51">
        <f t="shared" si="45"/>
        <v>213.99</v>
      </c>
      <c r="F236" s="51">
        <f t="shared" si="45"/>
        <v>222.55</v>
      </c>
      <c r="G236" s="51">
        <f t="shared" si="45"/>
        <v>231.45</v>
      </c>
      <c r="H236" s="51">
        <f t="shared" si="45"/>
        <v>240.71</v>
      </c>
      <c r="I236" s="51">
        <f t="shared" si="45"/>
        <v>250.34</v>
      </c>
      <c r="J236" s="51">
        <f t="shared" si="45"/>
        <v>260.35000000000002</v>
      </c>
      <c r="K236" s="51">
        <f t="shared" si="45"/>
        <v>270.76</v>
      </c>
      <c r="L236" s="51">
        <f t="shared" si="45"/>
        <v>281.58999999999997</v>
      </c>
      <c r="M236" s="51">
        <f t="shared" si="45"/>
        <v>292.85000000000002</v>
      </c>
      <c r="N236" s="51">
        <f t="shared" si="45"/>
        <v>304.56</v>
      </c>
      <c r="O236" s="51">
        <f t="shared" si="45"/>
        <v>316.74</v>
      </c>
      <c r="P236" s="51">
        <f t="shared" si="45"/>
        <v>329.41</v>
      </c>
      <c r="Q236" s="50">
        <f t="shared" si="45"/>
        <v>342.59</v>
      </c>
    </row>
    <row r="237" spans="1:17" ht="14.25" customHeight="1" x14ac:dyDescent="0.35">
      <c r="A237" s="49">
        <v>574</v>
      </c>
      <c r="B237" s="49" t="s">
        <v>253</v>
      </c>
      <c r="C237" s="50">
        <v>242.18</v>
      </c>
      <c r="D237" s="51">
        <f t="shared" si="45"/>
        <v>251.87</v>
      </c>
      <c r="E237" s="51">
        <f t="shared" si="45"/>
        <v>261.94</v>
      </c>
      <c r="F237" s="51">
        <f t="shared" si="45"/>
        <v>272.42</v>
      </c>
      <c r="G237" s="51">
        <f t="shared" si="45"/>
        <v>283.32</v>
      </c>
      <c r="H237" s="51">
        <f t="shared" si="45"/>
        <v>294.64999999999998</v>
      </c>
      <c r="I237" s="51">
        <f t="shared" si="45"/>
        <v>306.44</v>
      </c>
      <c r="J237" s="51">
        <f t="shared" si="45"/>
        <v>318.7</v>
      </c>
      <c r="K237" s="51">
        <f t="shared" si="45"/>
        <v>331.45</v>
      </c>
      <c r="L237" s="51">
        <f t="shared" si="45"/>
        <v>344.71</v>
      </c>
      <c r="M237" s="51">
        <f t="shared" si="45"/>
        <v>358.5</v>
      </c>
      <c r="N237" s="51">
        <f t="shared" si="45"/>
        <v>372.84</v>
      </c>
      <c r="O237" s="51">
        <f t="shared" si="45"/>
        <v>387.75</v>
      </c>
      <c r="P237" s="51">
        <f t="shared" si="45"/>
        <v>403.26</v>
      </c>
      <c r="Q237" s="50">
        <f t="shared" si="45"/>
        <v>419.39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128.35</v>
      </c>
      <c r="D239" s="51">
        <f t="shared" ref="D239:Q242" si="46">ROUND(C239*1.04,2)</f>
        <v>133.47999999999999</v>
      </c>
      <c r="E239" s="51">
        <f t="shared" si="46"/>
        <v>138.82</v>
      </c>
      <c r="F239" s="51">
        <f t="shared" si="46"/>
        <v>144.37</v>
      </c>
      <c r="G239" s="51">
        <f t="shared" si="46"/>
        <v>150.13999999999999</v>
      </c>
      <c r="H239" s="51">
        <f t="shared" si="46"/>
        <v>156.15</v>
      </c>
      <c r="I239" s="51">
        <f t="shared" si="46"/>
        <v>162.4</v>
      </c>
      <c r="J239" s="51">
        <f t="shared" si="46"/>
        <v>168.9</v>
      </c>
      <c r="K239" s="51">
        <f t="shared" si="46"/>
        <v>175.66</v>
      </c>
      <c r="L239" s="51">
        <f t="shared" si="46"/>
        <v>182.69</v>
      </c>
      <c r="M239" s="51">
        <f t="shared" si="46"/>
        <v>190</v>
      </c>
      <c r="N239" s="51">
        <f t="shared" si="46"/>
        <v>197.6</v>
      </c>
      <c r="O239" s="51">
        <f t="shared" si="46"/>
        <v>205.5</v>
      </c>
      <c r="P239" s="51">
        <f t="shared" si="46"/>
        <v>213.72</v>
      </c>
      <c r="Q239" s="50">
        <f t="shared" si="46"/>
        <v>222.27</v>
      </c>
    </row>
    <row r="240" spans="1:17" ht="14.25" customHeight="1" x14ac:dyDescent="0.35">
      <c r="A240" s="49">
        <v>582</v>
      </c>
      <c r="B240" s="49" t="s">
        <v>256</v>
      </c>
      <c r="C240" s="50">
        <v>144.88</v>
      </c>
      <c r="D240" s="51">
        <f t="shared" si="46"/>
        <v>150.68</v>
      </c>
      <c r="E240" s="51">
        <f t="shared" si="46"/>
        <v>156.71</v>
      </c>
      <c r="F240" s="51">
        <f t="shared" si="46"/>
        <v>162.97999999999999</v>
      </c>
      <c r="G240" s="51">
        <f t="shared" si="46"/>
        <v>169.5</v>
      </c>
      <c r="H240" s="51">
        <f t="shared" si="46"/>
        <v>176.28</v>
      </c>
      <c r="I240" s="51">
        <f t="shared" si="46"/>
        <v>183.33</v>
      </c>
      <c r="J240" s="51">
        <f t="shared" si="46"/>
        <v>190.66</v>
      </c>
      <c r="K240" s="51">
        <f t="shared" si="46"/>
        <v>198.29</v>
      </c>
      <c r="L240" s="51">
        <f t="shared" si="46"/>
        <v>206.22</v>
      </c>
      <c r="M240" s="51">
        <f t="shared" si="46"/>
        <v>214.47</v>
      </c>
      <c r="N240" s="51">
        <f t="shared" si="46"/>
        <v>223.05</v>
      </c>
      <c r="O240" s="51">
        <f t="shared" si="46"/>
        <v>231.97</v>
      </c>
      <c r="P240" s="51">
        <f t="shared" si="46"/>
        <v>241.25</v>
      </c>
      <c r="Q240" s="50">
        <f t="shared" si="46"/>
        <v>250.9</v>
      </c>
    </row>
    <row r="241" spans="1:17" ht="14.25" customHeight="1" x14ac:dyDescent="0.35">
      <c r="A241" s="49">
        <v>583</v>
      </c>
      <c r="B241" s="49" t="s">
        <v>257</v>
      </c>
      <c r="C241" s="50">
        <v>175.36</v>
      </c>
      <c r="D241" s="51">
        <f t="shared" si="46"/>
        <v>182.37</v>
      </c>
      <c r="E241" s="51">
        <f t="shared" si="46"/>
        <v>189.66</v>
      </c>
      <c r="F241" s="51">
        <f t="shared" si="46"/>
        <v>197.25</v>
      </c>
      <c r="G241" s="51">
        <f t="shared" si="46"/>
        <v>205.14</v>
      </c>
      <c r="H241" s="51">
        <f t="shared" si="46"/>
        <v>213.35</v>
      </c>
      <c r="I241" s="51">
        <f t="shared" si="46"/>
        <v>221.88</v>
      </c>
      <c r="J241" s="51">
        <f t="shared" si="46"/>
        <v>230.76</v>
      </c>
      <c r="K241" s="51">
        <f t="shared" si="46"/>
        <v>239.99</v>
      </c>
      <c r="L241" s="51">
        <f t="shared" si="46"/>
        <v>249.59</v>
      </c>
      <c r="M241" s="51">
        <f t="shared" si="46"/>
        <v>259.57</v>
      </c>
      <c r="N241" s="51">
        <f t="shared" si="46"/>
        <v>269.95</v>
      </c>
      <c r="O241" s="51">
        <f t="shared" si="46"/>
        <v>280.75</v>
      </c>
      <c r="P241" s="51">
        <f t="shared" si="46"/>
        <v>291.98</v>
      </c>
      <c r="Q241" s="50">
        <f t="shared" si="46"/>
        <v>303.66000000000003</v>
      </c>
    </row>
    <row r="242" spans="1:17" ht="14.25" customHeight="1" x14ac:dyDescent="0.35">
      <c r="A242" s="49">
        <v>584</v>
      </c>
      <c r="B242" s="49" t="s">
        <v>258</v>
      </c>
      <c r="C242" s="50">
        <v>214.63</v>
      </c>
      <c r="D242" s="51">
        <f t="shared" si="46"/>
        <v>223.22</v>
      </c>
      <c r="E242" s="51">
        <f t="shared" si="46"/>
        <v>232.15</v>
      </c>
      <c r="F242" s="51">
        <f t="shared" si="46"/>
        <v>241.44</v>
      </c>
      <c r="G242" s="51">
        <f t="shared" si="46"/>
        <v>251.1</v>
      </c>
      <c r="H242" s="51">
        <f t="shared" si="46"/>
        <v>261.14</v>
      </c>
      <c r="I242" s="51">
        <f t="shared" si="46"/>
        <v>271.58999999999997</v>
      </c>
      <c r="J242" s="51">
        <f t="shared" si="46"/>
        <v>282.45</v>
      </c>
      <c r="K242" s="51">
        <f t="shared" si="46"/>
        <v>293.75</v>
      </c>
      <c r="L242" s="51">
        <f t="shared" si="46"/>
        <v>305.5</v>
      </c>
      <c r="M242" s="51">
        <f t="shared" si="46"/>
        <v>317.72000000000003</v>
      </c>
      <c r="N242" s="51">
        <f t="shared" si="46"/>
        <v>330.43</v>
      </c>
      <c r="O242" s="51">
        <f t="shared" si="46"/>
        <v>343.65</v>
      </c>
      <c r="P242" s="51">
        <f t="shared" si="46"/>
        <v>357.4</v>
      </c>
      <c r="Q242" s="50">
        <f t="shared" si="46"/>
        <v>371.7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114.7</v>
      </c>
      <c r="D244" s="51">
        <f t="shared" ref="D244:Q247" si="47">ROUND(C244*1.04,2)</f>
        <v>119.29</v>
      </c>
      <c r="E244" s="51">
        <f t="shared" si="47"/>
        <v>124.06</v>
      </c>
      <c r="F244" s="51">
        <f t="shared" si="47"/>
        <v>129.02000000000001</v>
      </c>
      <c r="G244" s="51">
        <f t="shared" si="47"/>
        <v>134.18</v>
      </c>
      <c r="H244" s="51">
        <f t="shared" si="47"/>
        <v>139.55000000000001</v>
      </c>
      <c r="I244" s="51">
        <f t="shared" si="47"/>
        <v>145.13</v>
      </c>
      <c r="J244" s="51">
        <f t="shared" si="47"/>
        <v>150.94</v>
      </c>
      <c r="K244" s="51">
        <f t="shared" si="47"/>
        <v>156.97999999999999</v>
      </c>
      <c r="L244" s="51">
        <f t="shared" si="47"/>
        <v>163.26</v>
      </c>
      <c r="M244" s="51">
        <f t="shared" si="47"/>
        <v>169.79</v>
      </c>
      <c r="N244" s="51">
        <f t="shared" si="47"/>
        <v>176.58</v>
      </c>
      <c r="O244" s="51">
        <f t="shared" si="47"/>
        <v>183.64</v>
      </c>
      <c r="P244" s="51">
        <f t="shared" si="47"/>
        <v>190.99</v>
      </c>
      <c r="Q244" s="50">
        <f t="shared" si="47"/>
        <v>198.63</v>
      </c>
    </row>
    <row r="245" spans="1:17" ht="14.25" customHeight="1" x14ac:dyDescent="0.35">
      <c r="A245" s="49">
        <v>592</v>
      </c>
      <c r="B245" s="49" t="s">
        <v>261</v>
      </c>
      <c r="C245" s="50">
        <v>129.47</v>
      </c>
      <c r="D245" s="51">
        <f t="shared" si="47"/>
        <v>134.65</v>
      </c>
      <c r="E245" s="51">
        <f t="shared" si="47"/>
        <v>140.04</v>
      </c>
      <c r="F245" s="51">
        <f t="shared" si="47"/>
        <v>145.63999999999999</v>
      </c>
      <c r="G245" s="51">
        <f t="shared" si="47"/>
        <v>151.47</v>
      </c>
      <c r="H245" s="51">
        <f t="shared" si="47"/>
        <v>157.53</v>
      </c>
      <c r="I245" s="51">
        <f t="shared" si="47"/>
        <v>163.83000000000001</v>
      </c>
      <c r="J245" s="51">
        <f t="shared" si="47"/>
        <v>170.38</v>
      </c>
      <c r="K245" s="51">
        <f t="shared" si="47"/>
        <v>177.2</v>
      </c>
      <c r="L245" s="51">
        <f t="shared" si="47"/>
        <v>184.29</v>
      </c>
      <c r="M245" s="51">
        <f t="shared" si="47"/>
        <v>191.66</v>
      </c>
      <c r="N245" s="51">
        <f t="shared" si="47"/>
        <v>199.33</v>
      </c>
      <c r="O245" s="51">
        <f t="shared" si="47"/>
        <v>207.3</v>
      </c>
      <c r="P245" s="51">
        <f t="shared" si="47"/>
        <v>215.59</v>
      </c>
      <c r="Q245" s="50">
        <f t="shared" si="47"/>
        <v>224.21</v>
      </c>
    </row>
    <row r="246" spans="1:17" ht="14.25" customHeight="1" x14ac:dyDescent="0.35">
      <c r="A246" s="49">
        <v>593</v>
      </c>
      <c r="B246" s="49" t="s">
        <v>262</v>
      </c>
      <c r="C246" s="50">
        <v>156.71</v>
      </c>
      <c r="D246" s="51">
        <f t="shared" si="47"/>
        <v>162.97999999999999</v>
      </c>
      <c r="E246" s="51">
        <f t="shared" si="47"/>
        <v>169.5</v>
      </c>
      <c r="F246" s="51">
        <f t="shared" si="47"/>
        <v>176.28</v>
      </c>
      <c r="G246" s="51">
        <f t="shared" si="47"/>
        <v>183.33</v>
      </c>
      <c r="H246" s="51">
        <f t="shared" si="47"/>
        <v>190.66</v>
      </c>
      <c r="I246" s="51">
        <f t="shared" si="47"/>
        <v>198.29</v>
      </c>
      <c r="J246" s="51">
        <f t="shared" si="47"/>
        <v>206.22</v>
      </c>
      <c r="K246" s="51">
        <f t="shared" si="47"/>
        <v>214.47</v>
      </c>
      <c r="L246" s="51">
        <f t="shared" si="47"/>
        <v>223.05</v>
      </c>
      <c r="M246" s="51">
        <f t="shared" si="47"/>
        <v>231.97</v>
      </c>
      <c r="N246" s="51">
        <f t="shared" si="47"/>
        <v>241.25</v>
      </c>
      <c r="O246" s="51">
        <f t="shared" si="47"/>
        <v>250.9</v>
      </c>
      <c r="P246" s="51">
        <f t="shared" si="47"/>
        <v>260.94</v>
      </c>
      <c r="Q246" s="50">
        <f t="shared" si="47"/>
        <v>271.38</v>
      </c>
    </row>
    <row r="247" spans="1:17" ht="14.25" customHeight="1" x14ac:dyDescent="0.35">
      <c r="A247" s="49">
        <v>594</v>
      </c>
      <c r="B247" s="49" t="s">
        <v>263</v>
      </c>
      <c r="C247" s="50">
        <v>191.81</v>
      </c>
      <c r="D247" s="51">
        <f t="shared" si="47"/>
        <v>199.48</v>
      </c>
      <c r="E247" s="51">
        <f t="shared" si="47"/>
        <v>207.46</v>
      </c>
      <c r="F247" s="51">
        <f t="shared" si="47"/>
        <v>215.76</v>
      </c>
      <c r="G247" s="51">
        <f t="shared" si="47"/>
        <v>224.39</v>
      </c>
      <c r="H247" s="51">
        <f t="shared" si="47"/>
        <v>233.37</v>
      </c>
      <c r="I247" s="51">
        <f t="shared" si="47"/>
        <v>242.7</v>
      </c>
      <c r="J247" s="51">
        <f t="shared" si="47"/>
        <v>252.41</v>
      </c>
      <c r="K247" s="51">
        <f t="shared" si="47"/>
        <v>262.51</v>
      </c>
      <c r="L247" s="51">
        <f t="shared" si="47"/>
        <v>273.01</v>
      </c>
      <c r="M247" s="51">
        <f t="shared" si="47"/>
        <v>283.93</v>
      </c>
      <c r="N247" s="51">
        <f t="shared" si="47"/>
        <v>295.29000000000002</v>
      </c>
      <c r="O247" s="51">
        <f t="shared" si="47"/>
        <v>307.10000000000002</v>
      </c>
      <c r="P247" s="51">
        <f t="shared" si="47"/>
        <v>319.38</v>
      </c>
      <c r="Q247" s="50">
        <f t="shared" si="47"/>
        <v>332.16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270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271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119</v>
      </c>
      <c r="D9" s="24">
        <f t="shared" ref="D9:Q9" si="0">ROUND(C9*1.04,2)</f>
        <v>123.76</v>
      </c>
      <c r="E9" s="24">
        <f t="shared" si="0"/>
        <v>128.71</v>
      </c>
      <c r="F9" s="24">
        <f t="shared" si="0"/>
        <v>133.86000000000001</v>
      </c>
      <c r="G9" s="24">
        <f t="shared" si="0"/>
        <v>139.21</v>
      </c>
      <c r="H9" s="24">
        <f t="shared" si="0"/>
        <v>144.78</v>
      </c>
      <c r="I9" s="24">
        <f t="shared" si="0"/>
        <v>150.57</v>
      </c>
      <c r="J9" s="24">
        <f t="shared" si="0"/>
        <v>156.59</v>
      </c>
      <c r="K9" s="24">
        <f t="shared" si="0"/>
        <v>162.85</v>
      </c>
      <c r="L9" s="24">
        <f t="shared" si="0"/>
        <v>169.36</v>
      </c>
      <c r="M9" s="24">
        <f t="shared" si="0"/>
        <v>176.13</v>
      </c>
      <c r="N9" s="24">
        <f t="shared" si="0"/>
        <v>183.18</v>
      </c>
      <c r="O9" s="24">
        <f t="shared" si="0"/>
        <v>190.51</v>
      </c>
      <c r="P9" s="24">
        <f t="shared" si="0"/>
        <v>198.13</v>
      </c>
      <c r="Q9" s="23">
        <f t="shared" si="0"/>
        <v>206.06</v>
      </c>
    </row>
    <row r="10" spans="1:17" ht="14.25" customHeight="1" x14ac:dyDescent="0.35">
      <c r="A10" s="22">
        <v>102</v>
      </c>
      <c r="B10" s="22" t="s">
        <v>26</v>
      </c>
      <c r="C10" s="23">
        <v>134.33000000000001</v>
      </c>
      <c r="D10" s="24">
        <f t="shared" ref="D10:Q10" si="1">ROUND(C10*1.04,2)</f>
        <v>139.69999999999999</v>
      </c>
      <c r="E10" s="24">
        <f t="shared" si="1"/>
        <v>145.29</v>
      </c>
      <c r="F10" s="24">
        <f t="shared" si="1"/>
        <v>151.1</v>
      </c>
      <c r="G10" s="24">
        <f t="shared" si="1"/>
        <v>157.13999999999999</v>
      </c>
      <c r="H10" s="24">
        <f t="shared" si="1"/>
        <v>163.43</v>
      </c>
      <c r="I10" s="24">
        <f t="shared" si="1"/>
        <v>169.97</v>
      </c>
      <c r="J10" s="24">
        <f t="shared" si="1"/>
        <v>176.77</v>
      </c>
      <c r="K10" s="24">
        <f t="shared" si="1"/>
        <v>183.84</v>
      </c>
      <c r="L10" s="24">
        <f t="shared" si="1"/>
        <v>191.19</v>
      </c>
      <c r="M10" s="24">
        <f t="shared" si="1"/>
        <v>198.84</v>
      </c>
      <c r="N10" s="24">
        <f t="shared" si="1"/>
        <v>206.79</v>
      </c>
      <c r="O10" s="24">
        <f t="shared" si="1"/>
        <v>215.06</v>
      </c>
      <c r="P10" s="24">
        <f t="shared" si="1"/>
        <v>223.66</v>
      </c>
      <c r="Q10" s="23">
        <f t="shared" si="1"/>
        <v>232.61</v>
      </c>
    </row>
    <row r="11" spans="1:17" ht="14.25" customHeight="1" x14ac:dyDescent="0.35">
      <c r="A11" s="22">
        <v>103</v>
      </c>
      <c r="B11" s="22" t="s">
        <v>27</v>
      </c>
      <c r="C11" s="23">
        <v>162.61000000000001</v>
      </c>
      <c r="D11" s="24">
        <f t="shared" ref="D11:Q11" si="2">ROUND(C11*1.04,2)</f>
        <v>169.11</v>
      </c>
      <c r="E11" s="24">
        <f t="shared" si="2"/>
        <v>175.87</v>
      </c>
      <c r="F11" s="24">
        <f t="shared" si="2"/>
        <v>182.9</v>
      </c>
      <c r="G11" s="24">
        <f t="shared" si="2"/>
        <v>190.22</v>
      </c>
      <c r="H11" s="24">
        <f t="shared" si="2"/>
        <v>197.83</v>
      </c>
      <c r="I11" s="24">
        <f t="shared" si="2"/>
        <v>205.74</v>
      </c>
      <c r="J11" s="24">
        <f t="shared" si="2"/>
        <v>213.97</v>
      </c>
      <c r="K11" s="24">
        <f t="shared" si="2"/>
        <v>222.53</v>
      </c>
      <c r="L11" s="24">
        <f t="shared" si="2"/>
        <v>231.43</v>
      </c>
      <c r="M11" s="24">
        <f t="shared" si="2"/>
        <v>240.69</v>
      </c>
      <c r="N11" s="24">
        <f t="shared" si="2"/>
        <v>250.32</v>
      </c>
      <c r="O11" s="24">
        <f t="shared" si="2"/>
        <v>260.33</v>
      </c>
      <c r="P11" s="24">
        <f t="shared" si="2"/>
        <v>270.74</v>
      </c>
      <c r="Q11" s="23">
        <f t="shared" si="2"/>
        <v>281.57</v>
      </c>
    </row>
    <row r="12" spans="1:17" ht="14.25" customHeight="1" x14ac:dyDescent="0.35">
      <c r="A12" s="22">
        <v>104</v>
      </c>
      <c r="B12" s="22" t="s">
        <v>28</v>
      </c>
      <c r="C12" s="23">
        <v>199.05</v>
      </c>
      <c r="D12" s="24">
        <f t="shared" ref="D12:Q12" si="3">ROUND(C12*1.04,2)</f>
        <v>207.01</v>
      </c>
      <c r="E12" s="24">
        <f t="shared" si="3"/>
        <v>215.29</v>
      </c>
      <c r="F12" s="24">
        <f t="shared" si="3"/>
        <v>223.9</v>
      </c>
      <c r="G12" s="24">
        <f t="shared" si="3"/>
        <v>232.86</v>
      </c>
      <c r="H12" s="24">
        <f t="shared" si="3"/>
        <v>242.17</v>
      </c>
      <c r="I12" s="24">
        <f t="shared" si="3"/>
        <v>251.86</v>
      </c>
      <c r="J12" s="24">
        <f t="shared" si="3"/>
        <v>261.93</v>
      </c>
      <c r="K12" s="24">
        <f t="shared" si="3"/>
        <v>272.41000000000003</v>
      </c>
      <c r="L12" s="24">
        <f t="shared" si="3"/>
        <v>283.31</v>
      </c>
      <c r="M12" s="24">
        <f t="shared" si="3"/>
        <v>294.64</v>
      </c>
      <c r="N12" s="24">
        <f t="shared" si="3"/>
        <v>306.43</v>
      </c>
      <c r="O12" s="24">
        <f t="shared" si="3"/>
        <v>318.69</v>
      </c>
      <c r="P12" s="24">
        <f t="shared" si="3"/>
        <v>331.44</v>
      </c>
      <c r="Q12" s="23">
        <f t="shared" si="3"/>
        <v>344.7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190.3</v>
      </c>
      <c r="D14" s="24">
        <f t="shared" ref="D14:Q14" si="4">ROUND(C14*1.04,2)</f>
        <v>197.91</v>
      </c>
      <c r="E14" s="24">
        <f t="shared" si="4"/>
        <v>205.83</v>
      </c>
      <c r="F14" s="24">
        <f t="shared" si="4"/>
        <v>214.06</v>
      </c>
      <c r="G14" s="24">
        <f t="shared" si="4"/>
        <v>222.62</v>
      </c>
      <c r="H14" s="24">
        <f t="shared" si="4"/>
        <v>231.52</v>
      </c>
      <c r="I14" s="24">
        <f t="shared" si="4"/>
        <v>240.78</v>
      </c>
      <c r="J14" s="24">
        <f t="shared" si="4"/>
        <v>250.41</v>
      </c>
      <c r="K14" s="24">
        <f t="shared" si="4"/>
        <v>260.43</v>
      </c>
      <c r="L14" s="24">
        <f t="shared" si="4"/>
        <v>270.85000000000002</v>
      </c>
      <c r="M14" s="24">
        <f t="shared" si="4"/>
        <v>281.68</v>
      </c>
      <c r="N14" s="24">
        <f t="shared" si="4"/>
        <v>292.95</v>
      </c>
      <c r="O14" s="24">
        <f t="shared" si="4"/>
        <v>304.67</v>
      </c>
      <c r="P14" s="24">
        <f t="shared" si="4"/>
        <v>316.86</v>
      </c>
      <c r="Q14" s="23">
        <f t="shared" si="4"/>
        <v>329.53</v>
      </c>
    </row>
    <row r="15" spans="1:17" ht="14.25" customHeight="1" x14ac:dyDescent="0.35">
      <c r="A15" s="22">
        <v>112</v>
      </c>
      <c r="B15" s="22" t="s">
        <v>31</v>
      </c>
      <c r="C15" s="23">
        <v>214.81</v>
      </c>
      <c r="D15" s="24">
        <f t="shared" ref="D15:Q15" si="5">ROUND(C15*1.04,2)</f>
        <v>223.4</v>
      </c>
      <c r="E15" s="24">
        <f t="shared" si="5"/>
        <v>232.34</v>
      </c>
      <c r="F15" s="24">
        <f t="shared" si="5"/>
        <v>241.63</v>
      </c>
      <c r="G15" s="24">
        <f t="shared" si="5"/>
        <v>251.3</v>
      </c>
      <c r="H15" s="24">
        <f t="shared" si="5"/>
        <v>261.35000000000002</v>
      </c>
      <c r="I15" s="24">
        <f t="shared" si="5"/>
        <v>271.8</v>
      </c>
      <c r="J15" s="24">
        <f t="shared" si="5"/>
        <v>282.67</v>
      </c>
      <c r="K15" s="24">
        <f t="shared" si="5"/>
        <v>293.98</v>
      </c>
      <c r="L15" s="24">
        <f t="shared" si="5"/>
        <v>305.74</v>
      </c>
      <c r="M15" s="24">
        <f t="shared" si="5"/>
        <v>317.97000000000003</v>
      </c>
      <c r="N15" s="24">
        <f t="shared" si="5"/>
        <v>330.69</v>
      </c>
      <c r="O15" s="24">
        <f t="shared" si="5"/>
        <v>343.92</v>
      </c>
      <c r="P15" s="24">
        <f t="shared" si="5"/>
        <v>357.68</v>
      </c>
      <c r="Q15" s="23">
        <f t="shared" si="5"/>
        <v>371.99</v>
      </c>
    </row>
    <row r="16" spans="1:17" ht="14.25" customHeight="1" x14ac:dyDescent="0.35">
      <c r="A16" s="22">
        <v>113</v>
      </c>
      <c r="B16" s="22" t="s">
        <v>32</v>
      </c>
      <c r="C16" s="23">
        <v>260.01</v>
      </c>
      <c r="D16" s="24">
        <f t="shared" ref="D16:Q16" si="6">ROUND(C16*1.04,2)</f>
        <v>270.41000000000003</v>
      </c>
      <c r="E16" s="24">
        <f t="shared" si="6"/>
        <v>281.23</v>
      </c>
      <c r="F16" s="24">
        <f t="shared" si="6"/>
        <v>292.48</v>
      </c>
      <c r="G16" s="24">
        <f t="shared" si="6"/>
        <v>304.18</v>
      </c>
      <c r="H16" s="24">
        <f t="shared" si="6"/>
        <v>316.35000000000002</v>
      </c>
      <c r="I16" s="24">
        <f t="shared" si="6"/>
        <v>329</v>
      </c>
      <c r="J16" s="24">
        <f t="shared" si="6"/>
        <v>342.16</v>
      </c>
      <c r="K16" s="24">
        <f t="shared" si="6"/>
        <v>355.85</v>
      </c>
      <c r="L16" s="24">
        <f t="shared" si="6"/>
        <v>370.08</v>
      </c>
      <c r="M16" s="24">
        <f t="shared" si="6"/>
        <v>384.88</v>
      </c>
      <c r="N16" s="24">
        <f t="shared" si="6"/>
        <v>400.28</v>
      </c>
      <c r="O16" s="24">
        <f t="shared" si="6"/>
        <v>416.29</v>
      </c>
      <c r="P16" s="24">
        <f t="shared" si="6"/>
        <v>432.94</v>
      </c>
      <c r="Q16" s="23">
        <f t="shared" si="6"/>
        <v>450.26</v>
      </c>
    </row>
    <row r="17" spans="1:17" ht="14.25" customHeight="1" x14ac:dyDescent="0.35">
      <c r="A17" s="22">
        <v>114</v>
      </c>
      <c r="B17" s="22" t="s">
        <v>33</v>
      </c>
      <c r="C17" s="23">
        <v>318.27999999999997</v>
      </c>
      <c r="D17" s="24">
        <f t="shared" ref="D17:Q17" si="7">ROUND(C17*1.04,2)</f>
        <v>331.01</v>
      </c>
      <c r="E17" s="24">
        <f t="shared" si="7"/>
        <v>344.25</v>
      </c>
      <c r="F17" s="24">
        <f t="shared" si="7"/>
        <v>358.02</v>
      </c>
      <c r="G17" s="24">
        <f t="shared" si="7"/>
        <v>372.34</v>
      </c>
      <c r="H17" s="24">
        <f t="shared" si="7"/>
        <v>387.23</v>
      </c>
      <c r="I17" s="24">
        <f t="shared" si="7"/>
        <v>402.72</v>
      </c>
      <c r="J17" s="24">
        <f t="shared" si="7"/>
        <v>418.83</v>
      </c>
      <c r="K17" s="24">
        <f t="shared" si="7"/>
        <v>435.58</v>
      </c>
      <c r="L17" s="24">
        <f t="shared" si="7"/>
        <v>453</v>
      </c>
      <c r="M17" s="24">
        <f t="shared" si="7"/>
        <v>471.12</v>
      </c>
      <c r="N17" s="24">
        <f t="shared" si="7"/>
        <v>489.96</v>
      </c>
      <c r="O17" s="24">
        <f t="shared" si="7"/>
        <v>509.56</v>
      </c>
      <c r="P17" s="24">
        <f t="shared" si="7"/>
        <v>529.94000000000005</v>
      </c>
      <c r="Q17" s="23">
        <f t="shared" si="7"/>
        <v>551.14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164.41</v>
      </c>
      <c r="D19" s="24">
        <f t="shared" ref="D19:Q19" si="8">ROUND(C19*1.04,2)</f>
        <v>170.99</v>
      </c>
      <c r="E19" s="24">
        <f t="shared" si="8"/>
        <v>177.83</v>
      </c>
      <c r="F19" s="24">
        <f t="shared" si="8"/>
        <v>184.94</v>
      </c>
      <c r="G19" s="24">
        <f t="shared" si="8"/>
        <v>192.34</v>
      </c>
      <c r="H19" s="24">
        <f t="shared" si="8"/>
        <v>200.03</v>
      </c>
      <c r="I19" s="24">
        <f t="shared" si="8"/>
        <v>208.03</v>
      </c>
      <c r="J19" s="24">
        <f t="shared" si="8"/>
        <v>216.35</v>
      </c>
      <c r="K19" s="24">
        <f t="shared" si="8"/>
        <v>225</v>
      </c>
      <c r="L19" s="24">
        <f t="shared" si="8"/>
        <v>234</v>
      </c>
      <c r="M19" s="24">
        <f t="shared" si="8"/>
        <v>243.36</v>
      </c>
      <c r="N19" s="24">
        <f t="shared" si="8"/>
        <v>253.09</v>
      </c>
      <c r="O19" s="24">
        <f t="shared" si="8"/>
        <v>263.20999999999998</v>
      </c>
      <c r="P19" s="24">
        <f t="shared" si="8"/>
        <v>273.74</v>
      </c>
      <c r="Q19" s="23">
        <f t="shared" si="8"/>
        <v>284.69</v>
      </c>
    </row>
    <row r="20" spans="1:17" ht="14.25" customHeight="1" x14ac:dyDescent="0.35">
      <c r="A20" s="22">
        <v>122</v>
      </c>
      <c r="B20" s="22" t="s">
        <v>36</v>
      </c>
      <c r="C20" s="23">
        <v>185.59</v>
      </c>
      <c r="D20" s="24">
        <f t="shared" ref="D20:Q20" si="9">ROUND(C20*1.04,2)</f>
        <v>193.01</v>
      </c>
      <c r="E20" s="24">
        <f t="shared" si="9"/>
        <v>200.73</v>
      </c>
      <c r="F20" s="24">
        <f t="shared" si="9"/>
        <v>208.76</v>
      </c>
      <c r="G20" s="24">
        <f t="shared" si="9"/>
        <v>217.11</v>
      </c>
      <c r="H20" s="24">
        <f t="shared" si="9"/>
        <v>225.79</v>
      </c>
      <c r="I20" s="24">
        <f t="shared" si="9"/>
        <v>234.82</v>
      </c>
      <c r="J20" s="24">
        <f t="shared" si="9"/>
        <v>244.21</v>
      </c>
      <c r="K20" s="24">
        <f t="shared" si="9"/>
        <v>253.98</v>
      </c>
      <c r="L20" s="24">
        <f t="shared" si="9"/>
        <v>264.14</v>
      </c>
      <c r="M20" s="24">
        <f t="shared" si="9"/>
        <v>274.70999999999998</v>
      </c>
      <c r="N20" s="24">
        <f t="shared" si="9"/>
        <v>285.7</v>
      </c>
      <c r="O20" s="24">
        <f t="shared" si="9"/>
        <v>297.13</v>
      </c>
      <c r="P20" s="24">
        <f t="shared" si="9"/>
        <v>309.02</v>
      </c>
      <c r="Q20" s="23">
        <f t="shared" si="9"/>
        <v>321.38</v>
      </c>
    </row>
    <row r="21" spans="1:17" ht="14.25" customHeight="1" x14ac:dyDescent="0.35">
      <c r="A21" s="22">
        <v>123</v>
      </c>
      <c r="B21" s="22" t="s">
        <v>37</v>
      </c>
      <c r="C21" s="23">
        <v>224.67</v>
      </c>
      <c r="D21" s="24">
        <f t="shared" ref="D21:Q21" si="10">ROUND(C21*1.04,2)</f>
        <v>233.66</v>
      </c>
      <c r="E21" s="24">
        <f t="shared" si="10"/>
        <v>243.01</v>
      </c>
      <c r="F21" s="24">
        <f t="shared" si="10"/>
        <v>252.73</v>
      </c>
      <c r="G21" s="24">
        <f t="shared" si="10"/>
        <v>262.83999999999997</v>
      </c>
      <c r="H21" s="24">
        <f t="shared" si="10"/>
        <v>273.35000000000002</v>
      </c>
      <c r="I21" s="24">
        <f t="shared" si="10"/>
        <v>284.27999999999997</v>
      </c>
      <c r="J21" s="24">
        <f t="shared" si="10"/>
        <v>295.64999999999998</v>
      </c>
      <c r="K21" s="24">
        <f t="shared" si="10"/>
        <v>307.48</v>
      </c>
      <c r="L21" s="24">
        <f t="shared" si="10"/>
        <v>319.77999999999997</v>
      </c>
      <c r="M21" s="24">
        <f t="shared" si="10"/>
        <v>332.57</v>
      </c>
      <c r="N21" s="24">
        <f t="shared" si="10"/>
        <v>345.87</v>
      </c>
      <c r="O21" s="24">
        <f t="shared" si="10"/>
        <v>359.7</v>
      </c>
      <c r="P21" s="24">
        <f t="shared" si="10"/>
        <v>374.09</v>
      </c>
      <c r="Q21" s="23">
        <f t="shared" si="10"/>
        <v>389.05</v>
      </c>
    </row>
    <row r="22" spans="1:17" ht="14.25" customHeight="1" x14ac:dyDescent="0.35">
      <c r="A22" s="22">
        <v>124</v>
      </c>
      <c r="B22" s="22" t="s">
        <v>38</v>
      </c>
      <c r="C22" s="23">
        <v>275</v>
      </c>
      <c r="D22" s="24">
        <f t="shared" ref="D22:Q22" si="11">ROUND(C22*1.04,2)</f>
        <v>286</v>
      </c>
      <c r="E22" s="24">
        <f t="shared" si="11"/>
        <v>297.44</v>
      </c>
      <c r="F22" s="24">
        <f t="shared" si="11"/>
        <v>309.33999999999997</v>
      </c>
      <c r="G22" s="24">
        <f t="shared" si="11"/>
        <v>321.70999999999998</v>
      </c>
      <c r="H22" s="24">
        <f t="shared" si="11"/>
        <v>334.58</v>
      </c>
      <c r="I22" s="24">
        <f t="shared" si="11"/>
        <v>347.96</v>
      </c>
      <c r="J22" s="24">
        <f t="shared" si="11"/>
        <v>361.88</v>
      </c>
      <c r="K22" s="24">
        <f t="shared" si="11"/>
        <v>376.36</v>
      </c>
      <c r="L22" s="24">
        <f t="shared" si="11"/>
        <v>391.41</v>
      </c>
      <c r="M22" s="24">
        <f t="shared" si="11"/>
        <v>407.07</v>
      </c>
      <c r="N22" s="24">
        <f t="shared" si="11"/>
        <v>423.35</v>
      </c>
      <c r="O22" s="24">
        <f t="shared" si="11"/>
        <v>440.28</v>
      </c>
      <c r="P22" s="24">
        <f t="shared" si="11"/>
        <v>457.89</v>
      </c>
      <c r="Q22" s="23">
        <f t="shared" si="11"/>
        <v>476.21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115.79</v>
      </c>
      <c r="D24" s="24">
        <f t="shared" ref="D24:Q24" si="12">ROUND(C24*1.04,2)</f>
        <v>120.42</v>
      </c>
      <c r="E24" s="24">
        <f t="shared" si="12"/>
        <v>125.24</v>
      </c>
      <c r="F24" s="24">
        <f t="shared" si="12"/>
        <v>130.25</v>
      </c>
      <c r="G24" s="24">
        <f t="shared" si="12"/>
        <v>135.46</v>
      </c>
      <c r="H24" s="24">
        <f t="shared" si="12"/>
        <v>140.88</v>
      </c>
      <c r="I24" s="24">
        <f t="shared" si="12"/>
        <v>146.52000000000001</v>
      </c>
      <c r="J24" s="24">
        <f t="shared" si="12"/>
        <v>152.38</v>
      </c>
      <c r="K24" s="24">
        <f t="shared" si="12"/>
        <v>158.47999999999999</v>
      </c>
      <c r="L24" s="24">
        <f t="shared" si="12"/>
        <v>164.82</v>
      </c>
      <c r="M24" s="24">
        <f t="shared" si="12"/>
        <v>171.41</v>
      </c>
      <c r="N24" s="24">
        <f t="shared" si="12"/>
        <v>178.27</v>
      </c>
      <c r="O24" s="24">
        <f t="shared" si="12"/>
        <v>185.4</v>
      </c>
      <c r="P24" s="24">
        <f t="shared" si="12"/>
        <v>192.82</v>
      </c>
      <c r="Q24" s="23">
        <f t="shared" si="12"/>
        <v>200.53</v>
      </c>
    </row>
    <row r="25" spans="1:17" ht="14.25" customHeight="1" x14ac:dyDescent="0.35">
      <c r="A25" s="22">
        <v>132</v>
      </c>
      <c r="B25" s="22" t="s">
        <v>41</v>
      </c>
      <c r="C25" s="23">
        <v>130.71</v>
      </c>
      <c r="D25" s="24">
        <f t="shared" ref="D25:Q25" si="13">ROUND(C25*1.04,2)</f>
        <v>135.94</v>
      </c>
      <c r="E25" s="24">
        <f t="shared" si="13"/>
        <v>141.38</v>
      </c>
      <c r="F25" s="24">
        <f t="shared" si="13"/>
        <v>147.04</v>
      </c>
      <c r="G25" s="24">
        <f t="shared" si="13"/>
        <v>152.91999999999999</v>
      </c>
      <c r="H25" s="24">
        <f t="shared" si="13"/>
        <v>159.04</v>
      </c>
      <c r="I25" s="24">
        <f t="shared" si="13"/>
        <v>165.4</v>
      </c>
      <c r="J25" s="24">
        <f t="shared" si="13"/>
        <v>172.02</v>
      </c>
      <c r="K25" s="24">
        <f t="shared" si="13"/>
        <v>178.9</v>
      </c>
      <c r="L25" s="24">
        <f t="shared" si="13"/>
        <v>186.06</v>
      </c>
      <c r="M25" s="24">
        <f t="shared" si="13"/>
        <v>193.5</v>
      </c>
      <c r="N25" s="24">
        <f t="shared" si="13"/>
        <v>201.24</v>
      </c>
      <c r="O25" s="24">
        <f t="shared" si="13"/>
        <v>209.29</v>
      </c>
      <c r="P25" s="24">
        <f t="shared" si="13"/>
        <v>217.66</v>
      </c>
      <c r="Q25" s="23">
        <f t="shared" si="13"/>
        <v>226.37</v>
      </c>
    </row>
    <row r="26" spans="1:17" ht="14.25" customHeight="1" x14ac:dyDescent="0.35">
      <c r="A26" s="22">
        <v>133</v>
      </c>
      <c r="B26" s="22" t="s">
        <v>42</v>
      </c>
      <c r="C26" s="23">
        <v>158.21</v>
      </c>
      <c r="D26" s="24">
        <f t="shared" ref="D26:Q26" si="14">ROUND(C26*1.04,2)</f>
        <v>164.54</v>
      </c>
      <c r="E26" s="24">
        <f t="shared" si="14"/>
        <v>171.12</v>
      </c>
      <c r="F26" s="24">
        <f t="shared" si="14"/>
        <v>177.96</v>
      </c>
      <c r="G26" s="24">
        <f t="shared" si="14"/>
        <v>185.08</v>
      </c>
      <c r="H26" s="24">
        <f t="shared" si="14"/>
        <v>192.48</v>
      </c>
      <c r="I26" s="24">
        <f t="shared" si="14"/>
        <v>200.18</v>
      </c>
      <c r="J26" s="24">
        <f t="shared" si="14"/>
        <v>208.19</v>
      </c>
      <c r="K26" s="24">
        <f t="shared" si="14"/>
        <v>216.52</v>
      </c>
      <c r="L26" s="24">
        <f t="shared" si="14"/>
        <v>225.18</v>
      </c>
      <c r="M26" s="24">
        <f t="shared" si="14"/>
        <v>234.19</v>
      </c>
      <c r="N26" s="24">
        <f t="shared" si="14"/>
        <v>243.56</v>
      </c>
      <c r="O26" s="24">
        <f t="shared" si="14"/>
        <v>253.3</v>
      </c>
      <c r="P26" s="24">
        <f t="shared" si="14"/>
        <v>263.43</v>
      </c>
      <c r="Q26" s="23">
        <f t="shared" si="14"/>
        <v>273.97000000000003</v>
      </c>
    </row>
    <row r="27" spans="1:17" ht="14.25" customHeight="1" x14ac:dyDescent="0.35">
      <c r="A27" s="22">
        <v>134</v>
      </c>
      <c r="B27" s="22" t="s">
        <v>43</v>
      </c>
      <c r="C27" s="23">
        <v>193.68</v>
      </c>
      <c r="D27" s="24">
        <f t="shared" ref="D27:Q27" si="15">ROUND(C27*1.04,2)</f>
        <v>201.43</v>
      </c>
      <c r="E27" s="24">
        <f t="shared" si="15"/>
        <v>209.49</v>
      </c>
      <c r="F27" s="24">
        <f t="shared" si="15"/>
        <v>217.87</v>
      </c>
      <c r="G27" s="24">
        <f t="shared" si="15"/>
        <v>226.58</v>
      </c>
      <c r="H27" s="24">
        <f t="shared" si="15"/>
        <v>235.64</v>
      </c>
      <c r="I27" s="24">
        <f t="shared" si="15"/>
        <v>245.07</v>
      </c>
      <c r="J27" s="24">
        <f t="shared" si="15"/>
        <v>254.87</v>
      </c>
      <c r="K27" s="24">
        <f t="shared" si="15"/>
        <v>265.06</v>
      </c>
      <c r="L27" s="24">
        <f t="shared" si="15"/>
        <v>275.66000000000003</v>
      </c>
      <c r="M27" s="24">
        <f t="shared" si="15"/>
        <v>286.69</v>
      </c>
      <c r="N27" s="24">
        <f t="shared" si="15"/>
        <v>298.16000000000003</v>
      </c>
      <c r="O27" s="24">
        <f t="shared" si="15"/>
        <v>310.08999999999997</v>
      </c>
      <c r="P27" s="24">
        <f t="shared" si="15"/>
        <v>322.49</v>
      </c>
      <c r="Q27" s="23">
        <f t="shared" si="15"/>
        <v>335.39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130.94999999999999</v>
      </c>
      <c r="D29" s="24">
        <f t="shared" ref="D29:Q29" si="16">ROUND(C29*1.04,2)</f>
        <v>136.19</v>
      </c>
      <c r="E29" s="24">
        <f t="shared" si="16"/>
        <v>141.63999999999999</v>
      </c>
      <c r="F29" s="24">
        <f t="shared" si="16"/>
        <v>147.31</v>
      </c>
      <c r="G29" s="24">
        <f t="shared" si="16"/>
        <v>153.19999999999999</v>
      </c>
      <c r="H29" s="24">
        <f t="shared" si="16"/>
        <v>159.33000000000001</v>
      </c>
      <c r="I29" s="24">
        <f t="shared" si="16"/>
        <v>165.7</v>
      </c>
      <c r="J29" s="24">
        <f t="shared" si="16"/>
        <v>172.33</v>
      </c>
      <c r="K29" s="24">
        <f t="shared" si="16"/>
        <v>179.22</v>
      </c>
      <c r="L29" s="24">
        <f t="shared" si="16"/>
        <v>186.39</v>
      </c>
      <c r="M29" s="24">
        <f t="shared" si="16"/>
        <v>193.85</v>
      </c>
      <c r="N29" s="24">
        <f t="shared" si="16"/>
        <v>201.6</v>
      </c>
      <c r="O29" s="24">
        <f t="shared" si="16"/>
        <v>209.66</v>
      </c>
      <c r="P29" s="24">
        <f t="shared" si="16"/>
        <v>218.05</v>
      </c>
      <c r="Q29" s="23">
        <f t="shared" si="16"/>
        <v>226.77</v>
      </c>
    </row>
    <row r="30" spans="1:17" ht="14.25" customHeight="1" x14ac:dyDescent="0.35">
      <c r="A30" s="22">
        <v>142</v>
      </c>
      <c r="B30" s="22" t="s">
        <v>46</v>
      </c>
      <c r="C30" s="23">
        <v>147.83000000000001</v>
      </c>
      <c r="D30" s="24">
        <f t="shared" ref="D30:Q30" si="17">ROUND(C30*1.04,2)</f>
        <v>153.74</v>
      </c>
      <c r="E30" s="24">
        <f t="shared" si="17"/>
        <v>159.88999999999999</v>
      </c>
      <c r="F30" s="24">
        <f t="shared" si="17"/>
        <v>166.29</v>
      </c>
      <c r="G30" s="24">
        <f t="shared" si="17"/>
        <v>172.94</v>
      </c>
      <c r="H30" s="24">
        <f t="shared" si="17"/>
        <v>179.86</v>
      </c>
      <c r="I30" s="24">
        <f t="shared" si="17"/>
        <v>187.05</v>
      </c>
      <c r="J30" s="24">
        <f t="shared" si="17"/>
        <v>194.53</v>
      </c>
      <c r="K30" s="24">
        <f t="shared" si="17"/>
        <v>202.31</v>
      </c>
      <c r="L30" s="24">
        <f t="shared" si="17"/>
        <v>210.4</v>
      </c>
      <c r="M30" s="24">
        <f t="shared" si="17"/>
        <v>218.82</v>
      </c>
      <c r="N30" s="24">
        <f t="shared" si="17"/>
        <v>227.57</v>
      </c>
      <c r="O30" s="24">
        <f t="shared" si="17"/>
        <v>236.67</v>
      </c>
      <c r="P30" s="24">
        <f t="shared" si="17"/>
        <v>246.14</v>
      </c>
      <c r="Q30" s="23">
        <f t="shared" si="17"/>
        <v>255.99</v>
      </c>
    </row>
    <row r="31" spans="1:17" ht="14.25" customHeight="1" x14ac:dyDescent="0.35">
      <c r="A31" s="22">
        <v>143</v>
      </c>
      <c r="B31" s="22" t="s">
        <v>47</v>
      </c>
      <c r="C31" s="23">
        <v>178.93</v>
      </c>
      <c r="D31" s="24">
        <f t="shared" ref="D31:Q31" si="18">ROUND(C31*1.04,2)</f>
        <v>186.09</v>
      </c>
      <c r="E31" s="24">
        <f t="shared" si="18"/>
        <v>193.53</v>
      </c>
      <c r="F31" s="24">
        <f t="shared" si="18"/>
        <v>201.27</v>
      </c>
      <c r="G31" s="24">
        <f t="shared" si="18"/>
        <v>209.32</v>
      </c>
      <c r="H31" s="24">
        <f t="shared" si="18"/>
        <v>217.69</v>
      </c>
      <c r="I31" s="24">
        <f t="shared" si="18"/>
        <v>226.4</v>
      </c>
      <c r="J31" s="24">
        <f t="shared" si="18"/>
        <v>235.46</v>
      </c>
      <c r="K31" s="24">
        <f t="shared" si="18"/>
        <v>244.88</v>
      </c>
      <c r="L31" s="24">
        <f t="shared" si="18"/>
        <v>254.68</v>
      </c>
      <c r="M31" s="24">
        <f t="shared" si="18"/>
        <v>264.87</v>
      </c>
      <c r="N31" s="24">
        <f t="shared" si="18"/>
        <v>275.45999999999998</v>
      </c>
      <c r="O31" s="24">
        <f t="shared" si="18"/>
        <v>286.48</v>
      </c>
      <c r="P31" s="24">
        <f t="shared" si="18"/>
        <v>297.94</v>
      </c>
      <c r="Q31" s="23">
        <f t="shared" si="18"/>
        <v>309.86</v>
      </c>
    </row>
    <row r="32" spans="1:17" ht="14.25" customHeight="1" x14ac:dyDescent="0.35">
      <c r="A32" s="22">
        <v>144</v>
      </c>
      <c r="B32" s="22" t="s">
        <v>48</v>
      </c>
      <c r="C32" s="23">
        <v>219.03</v>
      </c>
      <c r="D32" s="24">
        <f t="shared" ref="D32:Q32" si="19">ROUND(C32*1.04,2)</f>
        <v>227.79</v>
      </c>
      <c r="E32" s="24">
        <f t="shared" si="19"/>
        <v>236.9</v>
      </c>
      <c r="F32" s="24">
        <f t="shared" si="19"/>
        <v>246.38</v>
      </c>
      <c r="G32" s="24">
        <f t="shared" si="19"/>
        <v>256.24</v>
      </c>
      <c r="H32" s="24">
        <f t="shared" si="19"/>
        <v>266.49</v>
      </c>
      <c r="I32" s="24">
        <f t="shared" si="19"/>
        <v>277.14999999999998</v>
      </c>
      <c r="J32" s="24">
        <f t="shared" si="19"/>
        <v>288.24</v>
      </c>
      <c r="K32" s="24">
        <f t="shared" si="19"/>
        <v>299.77</v>
      </c>
      <c r="L32" s="24">
        <f t="shared" si="19"/>
        <v>311.76</v>
      </c>
      <c r="M32" s="24">
        <f t="shared" si="19"/>
        <v>324.23</v>
      </c>
      <c r="N32" s="24">
        <f t="shared" si="19"/>
        <v>337.2</v>
      </c>
      <c r="O32" s="24">
        <f t="shared" si="19"/>
        <v>350.69</v>
      </c>
      <c r="P32" s="24">
        <f t="shared" si="19"/>
        <v>364.72</v>
      </c>
      <c r="Q32" s="23">
        <f t="shared" si="19"/>
        <v>379.31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74.8</v>
      </c>
      <c r="D34" s="24">
        <f t="shared" ref="D34:Q34" si="20">ROUND(C34*1.04,2)</f>
        <v>77.790000000000006</v>
      </c>
      <c r="E34" s="24">
        <f t="shared" si="20"/>
        <v>80.900000000000006</v>
      </c>
      <c r="F34" s="24">
        <f t="shared" si="20"/>
        <v>84.14</v>
      </c>
      <c r="G34" s="24">
        <f t="shared" si="20"/>
        <v>87.51</v>
      </c>
      <c r="H34" s="24">
        <f t="shared" si="20"/>
        <v>91.01</v>
      </c>
      <c r="I34" s="24">
        <f t="shared" si="20"/>
        <v>94.65</v>
      </c>
      <c r="J34" s="24">
        <f t="shared" si="20"/>
        <v>98.44</v>
      </c>
      <c r="K34" s="24">
        <f t="shared" si="20"/>
        <v>102.38</v>
      </c>
      <c r="L34" s="24">
        <f t="shared" si="20"/>
        <v>106.48</v>
      </c>
      <c r="M34" s="24">
        <f t="shared" si="20"/>
        <v>110.74</v>
      </c>
      <c r="N34" s="24">
        <f t="shared" si="20"/>
        <v>115.17</v>
      </c>
      <c r="O34" s="24">
        <f t="shared" si="20"/>
        <v>119.78</v>
      </c>
      <c r="P34" s="24">
        <f t="shared" si="20"/>
        <v>124.57</v>
      </c>
      <c r="Q34" s="23">
        <f t="shared" si="20"/>
        <v>129.55000000000001</v>
      </c>
    </row>
    <row r="35" spans="1:17" ht="14.25" customHeight="1" x14ac:dyDescent="0.35">
      <c r="A35" s="22">
        <v>152</v>
      </c>
      <c r="B35" s="22" t="s">
        <v>51</v>
      </c>
      <c r="C35" s="23">
        <v>84.44</v>
      </c>
      <c r="D35" s="24">
        <f t="shared" ref="D35:Q35" si="21">ROUND(C35*1.04,2)</f>
        <v>87.82</v>
      </c>
      <c r="E35" s="24">
        <f t="shared" si="21"/>
        <v>91.33</v>
      </c>
      <c r="F35" s="24">
        <f t="shared" si="21"/>
        <v>94.98</v>
      </c>
      <c r="G35" s="24">
        <f t="shared" si="21"/>
        <v>98.78</v>
      </c>
      <c r="H35" s="24">
        <f t="shared" si="21"/>
        <v>102.73</v>
      </c>
      <c r="I35" s="24">
        <f t="shared" si="21"/>
        <v>106.84</v>
      </c>
      <c r="J35" s="24">
        <f t="shared" si="21"/>
        <v>111.11</v>
      </c>
      <c r="K35" s="24">
        <f t="shared" si="21"/>
        <v>115.55</v>
      </c>
      <c r="L35" s="24">
        <f t="shared" si="21"/>
        <v>120.17</v>
      </c>
      <c r="M35" s="24">
        <f t="shared" si="21"/>
        <v>124.98</v>
      </c>
      <c r="N35" s="24">
        <f t="shared" si="21"/>
        <v>129.97999999999999</v>
      </c>
      <c r="O35" s="24">
        <f t="shared" si="21"/>
        <v>135.18</v>
      </c>
      <c r="P35" s="24">
        <f t="shared" si="21"/>
        <v>140.59</v>
      </c>
      <c r="Q35" s="23">
        <f t="shared" si="21"/>
        <v>146.21</v>
      </c>
    </row>
    <row r="36" spans="1:17" ht="14.25" customHeight="1" x14ac:dyDescent="0.35">
      <c r="A36" s="22">
        <v>153</v>
      </c>
      <c r="B36" s="22" t="s">
        <v>52</v>
      </c>
      <c r="C36" s="23">
        <v>102.23</v>
      </c>
      <c r="D36" s="24">
        <f t="shared" ref="D36:Q36" si="22">ROUND(C36*1.04,2)</f>
        <v>106.32</v>
      </c>
      <c r="E36" s="24">
        <f t="shared" si="22"/>
        <v>110.57</v>
      </c>
      <c r="F36" s="24">
        <f t="shared" si="22"/>
        <v>114.99</v>
      </c>
      <c r="G36" s="24">
        <f t="shared" si="22"/>
        <v>119.59</v>
      </c>
      <c r="H36" s="24">
        <f t="shared" si="22"/>
        <v>124.37</v>
      </c>
      <c r="I36" s="24">
        <f t="shared" si="22"/>
        <v>129.34</v>
      </c>
      <c r="J36" s="24">
        <f t="shared" si="22"/>
        <v>134.51</v>
      </c>
      <c r="K36" s="24">
        <f t="shared" si="22"/>
        <v>139.88999999999999</v>
      </c>
      <c r="L36" s="24">
        <f t="shared" si="22"/>
        <v>145.49</v>
      </c>
      <c r="M36" s="24">
        <f t="shared" si="22"/>
        <v>151.31</v>
      </c>
      <c r="N36" s="24">
        <f t="shared" si="22"/>
        <v>157.36000000000001</v>
      </c>
      <c r="O36" s="24">
        <f t="shared" si="22"/>
        <v>163.65</v>
      </c>
      <c r="P36" s="24">
        <f t="shared" si="22"/>
        <v>170.2</v>
      </c>
      <c r="Q36" s="23">
        <f t="shared" si="22"/>
        <v>177.01</v>
      </c>
    </row>
    <row r="37" spans="1:17" ht="14.25" customHeight="1" x14ac:dyDescent="0.35">
      <c r="A37" s="22">
        <v>154</v>
      </c>
      <c r="B37" s="22" t="s">
        <v>53</v>
      </c>
      <c r="C37" s="23">
        <v>125.15</v>
      </c>
      <c r="D37" s="24">
        <f t="shared" ref="D37:Q37" si="23">ROUND(C37*1.04,2)</f>
        <v>130.16</v>
      </c>
      <c r="E37" s="24">
        <f t="shared" si="23"/>
        <v>135.37</v>
      </c>
      <c r="F37" s="24">
        <f t="shared" si="23"/>
        <v>140.78</v>
      </c>
      <c r="G37" s="24">
        <f t="shared" si="23"/>
        <v>146.41</v>
      </c>
      <c r="H37" s="24">
        <f t="shared" si="23"/>
        <v>152.27000000000001</v>
      </c>
      <c r="I37" s="24">
        <f t="shared" si="23"/>
        <v>158.36000000000001</v>
      </c>
      <c r="J37" s="24">
        <f t="shared" si="23"/>
        <v>164.69</v>
      </c>
      <c r="K37" s="24">
        <f t="shared" si="23"/>
        <v>171.28</v>
      </c>
      <c r="L37" s="24">
        <f t="shared" si="23"/>
        <v>178.13</v>
      </c>
      <c r="M37" s="24">
        <f t="shared" si="23"/>
        <v>185.26</v>
      </c>
      <c r="N37" s="24">
        <f t="shared" si="23"/>
        <v>192.67</v>
      </c>
      <c r="O37" s="24">
        <f t="shared" si="23"/>
        <v>200.38</v>
      </c>
      <c r="P37" s="24">
        <f t="shared" si="23"/>
        <v>208.4</v>
      </c>
      <c r="Q37" s="23">
        <f t="shared" si="23"/>
        <v>216.74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112.5</v>
      </c>
      <c r="D39" s="24">
        <f t="shared" ref="D39:Q39" si="24">ROUND(C39*1.04,2)</f>
        <v>117</v>
      </c>
      <c r="E39" s="24">
        <f t="shared" si="24"/>
        <v>121.68</v>
      </c>
      <c r="F39" s="24">
        <f t="shared" si="24"/>
        <v>126.55</v>
      </c>
      <c r="G39" s="24">
        <f t="shared" si="24"/>
        <v>131.61000000000001</v>
      </c>
      <c r="H39" s="24">
        <f t="shared" si="24"/>
        <v>136.87</v>
      </c>
      <c r="I39" s="24">
        <f t="shared" si="24"/>
        <v>142.34</v>
      </c>
      <c r="J39" s="24">
        <f t="shared" si="24"/>
        <v>148.03</v>
      </c>
      <c r="K39" s="24">
        <f t="shared" si="24"/>
        <v>153.94999999999999</v>
      </c>
      <c r="L39" s="24">
        <f t="shared" si="24"/>
        <v>160.11000000000001</v>
      </c>
      <c r="M39" s="24">
        <f t="shared" si="24"/>
        <v>166.51</v>
      </c>
      <c r="N39" s="24">
        <f t="shared" si="24"/>
        <v>173.17</v>
      </c>
      <c r="O39" s="24">
        <f t="shared" si="24"/>
        <v>180.1</v>
      </c>
      <c r="P39" s="24">
        <f t="shared" si="24"/>
        <v>187.3</v>
      </c>
      <c r="Q39" s="23">
        <f t="shared" si="24"/>
        <v>194.79</v>
      </c>
    </row>
    <row r="40" spans="1:17" ht="14.25" customHeight="1" x14ac:dyDescent="0.35">
      <c r="A40" s="22">
        <v>162</v>
      </c>
      <c r="B40" s="22" t="s">
        <v>56</v>
      </c>
      <c r="C40" s="23">
        <v>127</v>
      </c>
      <c r="D40" s="24">
        <f t="shared" ref="D40:Q40" si="25">ROUND(C40*1.04,2)</f>
        <v>132.08000000000001</v>
      </c>
      <c r="E40" s="24">
        <f t="shared" si="25"/>
        <v>137.36000000000001</v>
      </c>
      <c r="F40" s="24">
        <f t="shared" si="25"/>
        <v>142.85</v>
      </c>
      <c r="G40" s="24">
        <f t="shared" si="25"/>
        <v>148.56</v>
      </c>
      <c r="H40" s="24">
        <f t="shared" si="25"/>
        <v>154.5</v>
      </c>
      <c r="I40" s="24">
        <f t="shared" si="25"/>
        <v>160.68</v>
      </c>
      <c r="J40" s="24">
        <f t="shared" si="25"/>
        <v>167.11</v>
      </c>
      <c r="K40" s="24">
        <f t="shared" si="25"/>
        <v>173.79</v>
      </c>
      <c r="L40" s="24">
        <f t="shared" si="25"/>
        <v>180.74</v>
      </c>
      <c r="M40" s="24">
        <f t="shared" si="25"/>
        <v>187.97</v>
      </c>
      <c r="N40" s="24">
        <f t="shared" si="25"/>
        <v>195.49</v>
      </c>
      <c r="O40" s="24">
        <f t="shared" si="25"/>
        <v>203.31</v>
      </c>
      <c r="P40" s="24">
        <f t="shared" si="25"/>
        <v>211.44</v>
      </c>
      <c r="Q40" s="23">
        <f t="shared" si="25"/>
        <v>219.9</v>
      </c>
    </row>
    <row r="41" spans="1:17" ht="14.25" customHeight="1" x14ac:dyDescent="0.35">
      <c r="A41" s="22">
        <v>163</v>
      </c>
      <c r="B41" s="22" t="s">
        <v>57</v>
      </c>
      <c r="C41" s="23">
        <v>153.72999999999999</v>
      </c>
      <c r="D41" s="24">
        <f t="shared" ref="D41:Q41" si="26">ROUND(C41*1.04,2)</f>
        <v>159.88</v>
      </c>
      <c r="E41" s="24">
        <f t="shared" si="26"/>
        <v>166.28</v>
      </c>
      <c r="F41" s="24">
        <f t="shared" si="26"/>
        <v>172.93</v>
      </c>
      <c r="G41" s="24">
        <f t="shared" si="26"/>
        <v>179.85</v>
      </c>
      <c r="H41" s="24">
        <f t="shared" si="26"/>
        <v>187.04</v>
      </c>
      <c r="I41" s="24">
        <f t="shared" si="26"/>
        <v>194.52</v>
      </c>
      <c r="J41" s="24">
        <f t="shared" si="26"/>
        <v>202.3</v>
      </c>
      <c r="K41" s="24">
        <f t="shared" si="26"/>
        <v>210.39</v>
      </c>
      <c r="L41" s="24">
        <f t="shared" si="26"/>
        <v>218.81</v>
      </c>
      <c r="M41" s="24">
        <f t="shared" si="26"/>
        <v>227.56</v>
      </c>
      <c r="N41" s="24">
        <f t="shared" si="26"/>
        <v>236.66</v>
      </c>
      <c r="O41" s="24">
        <f t="shared" si="26"/>
        <v>246.13</v>
      </c>
      <c r="P41" s="24">
        <f t="shared" si="26"/>
        <v>255.98</v>
      </c>
      <c r="Q41" s="23">
        <f t="shared" si="26"/>
        <v>266.22000000000003</v>
      </c>
    </row>
    <row r="42" spans="1:17" ht="14.25" customHeight="1" x14ac:dyDescent="0.35">
      <c r="A42" s="22">
        <v>164</v>
      </c>
      <c r="B42" s="22" t="s">
        <v>58</v>
      </c>
      <c r="C42" s="23">
        <v>188.19</v>
      </c>
      <c r="D42" s="24">
        <f t="shared" ref="D42:Q42" si="27">ROUND(C42*1.04,2)</f>
        <v>195.72</v>
      </c>
      <c r="E42" s="24">
        <f t="shared" si="27"/>
        <v>203.55</v>
      </c>
      <c r="F42" s="24">
        <f t="shared" si="27"/>
        <v>211.69</v>
      </c>
      <c r="G42" s="24">
        <f t="shared" si="27"/>
        <v>220.16</v>
      </c>
      <c r="H42" s="24">
        <f t="shared" si="27"/>
        <v>228.97</v>
      </c>
      <c r="I42" s="24">
        <f t="shared" si="27"/>
        <v>238.13</v>
      </c>
      <c r="J42" s="24">
        <f t="shared" si="27"/>
        <v>247.66</v>
      </c>
      <c r="K42" s="24">
        <f t="shared" si="27"/>
        <v>257.57</v>
      </c>
      <c r="L42" s="24">
        <f t="shared" si="27"/>
        <v>267.87</v>
      </c>
      <c r="M42" s="24">
        <f t="shared" si="27"/>
        <v>278.58</v>
      </c>
      <c r="N42" s="24">
        <f t="shared" si="27"/>
        <v>289.72000000000003</v>
      </c>
      <c r="O42" s="24">
        <f t="shared" si="27"/>
        <v>301.31</v>
      </c>
      <c r="P42" s="24">
        <f t="shared" si="27"/>
        <v>313.36</v>
      </c>
      <c r="Q42" s="23">
        <f t="shared" si="27"/>
        <v>325.89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106.01</v>
      </c>
      <c r="D44" s="24">
        <f t="shared" ref="D44:Q44" si="28">ROUND(C44*1.04,2)</f>
        <v>110.25</v>
      </c>
      <c r="E44" s="24">
        <f t="shared" si="28"/>
        <v>114.66</v>
      </c>
      <c r="F44" s="24">
        <f t="shared" si="28"/>
        <v>119.25</v>
      </c>
      <c r="G44" s="24">
        <f t="shared" si="28"/>
        <v>124.02</v>
      </c>
      <c r="H44" s="24">
        <f t="shared" si="28"/>
        <v>128.97999999999999</v>
      </c>
      <c r="I44" s="24">
        <f t="shared" si="28"/>
        <v>134.13999999999999</v>
      </c>
      <c r="J44" s="24">
        <f t="shared" si="28"/>
        <v>139.51</v>
      </c>
      <c r="K44" s="24">
        <f t="shared" si="28"/>
        <v>145.09</v>
      </c>
      <c r="L44" s="24">
        <f t="shared" si="28"/>
        <v>150.88999999999999</v>
      </c>
      <c r="M44" s="24">
        <f t="shared" si="28"/>
        <v>156.93</v>
      </c>
      <c r="N44" s="24">
        <f t="shared" si="28"/>
        <v>163.21</v>
      </c>
      <c r="O44" s="24">
        <f t="shared" si="28"/>
        <v>169.74</v>
      </c>
      <c r="P44" s="24">
        <f t="shared" si="28"/>
        <v>176.53</v>
      </c>
      <c r="Q44" s="23">
        <f t="shared" si="28"/>
        <v>183.59</v>
      </c>
    </row>
    <row r="45" spans="1:17" ht="14.25" customHeight="1" x14ac:dyDescent="0.35">
      <c r="A45" s="22">
        <v>172</v>
      </c>
      <c r="B45" s="22" t="s">
        <v>61</v>
      </c>
      <c r="C45" s="23">
        <v>119.67</v>
      </c>
      <c r="D45" s="24">
        <f t="shared" ref="D45:Q45" si="29">ROUND(C45*1.04,2)</f>
        <v>124.46</v>
      </c>
      <c r="E45" s="24">
        <f t="shared" si="29"/>
        <v>129.44</v>
      </c>
      <c r="F45" s="24">
        <f t="shared" si="29"/>
        <v>134.62</v>
      </c>
      <c r="G45" s="24">
        <f t="shared" si="29"/>
        <v>140</v>
      </c>
      <c r="H45" s="24">
        <f t="shared" si="29"/>
        <v>145.6</v>
      </c>
      <c r="I45" s="24">
        <f t="shared" si="29"/>
        <v>151.41999999999999</v>
      </c>
      <c r="J45" s="24">
        <f t="shared" si="29"/>
        <v>157.47999999999999</v>
      </c>
      <c r="K45" s="24">
        <f t="shared" si="29"/>
        <v>163.78</v>
      </c>
      <c r="L45" s="24">
        <f t="shared" si="29"/>
        <v>170.33</v>
      </c>
      <c r="M45" s="24">
        <f t="shared" si="29"/>
        <v>177.14</v>
      </c>
      <c r="N45" s="24">
        <f t="shared" si="29"/>
        <v>184.23</v>
      </c>
      <c r="O45" s="24">
        <f t="shared" si="29"/>
        <v>191.6</v>
      </c>
      <c r="P45" s="24">
        <f t="shared" si="29"/>
        <v>199.26</v>
      </c>
      <c r="Q45" s="23">
        <f t="shared" si="29"/>
        <v>207.23</v>
      </c>
    </row>
    <row r="46" spans="1:17" ht="14.25" customHeight="1" x14ac:dyDescent="0.35">
      <c r="A46" s="22">
        <v>173</v>
      </c>
      <c r="B46" s="22" t="s">
        <v>62</v>
      </c>
      <c r="C46" s="23">
        <v>144.87</v>
      </c>
      <c r="D46" s="24">
        <f t="shared" ref="D46:Q46" si="30">ROUND(C46*1.04,2)</f>
        <v>150.66</v>
      </c>
      <c r="E46" s="24">
        <f t="shared" si="30"/>
        <v>156.69</v>
      </c>
      <c r="F46" s="24">
        <f t="shared" si="30"/>
        <v>162.96</v>
      </c>
      <c r="G46" s="24">
        <f t="shared" si="30"/>
        <v>169.48</v>
      </c>
      <c r="H46" s="24">
        <f t="shared" si="30"/>
        <v>176.26</v>
      </c>
      <c r="I46" s="24">
        <f t="shared" si="30"/>
        <v>183.31</v>
      </c>
      <c r="J46" s="24">
        <f t="shared" si="30"/>
        <v>190.64</v>
      </c>
      <c r="K46" s="24">
        <f t="shared" si="30"/>
        <v>198.27</v>
      </c>
      <c r="L46" s="24">
        <f t="shared" si="30"/>
        <v>206.2</v>
      </c>
      <c r="M46" s="24">
        <f t="shared" si="30"/>
        <v>214.45</v>
      </c>
      <c r="N46" s="24">
        <f t="shared" si="30"/>
        <v>223.03</v>
      </c>
      <c r="O46" s="24">
        <f t="shared" si="30"/>
        <v>231.95</v>
      </c>
      <c r="P46" s="24">
        <f t="shared" si="30"/>
        <v>241.23</v>
      </c>
      <c r="Q46" s="23">
        <f t="shared" si="30"/>
        <v>250.88</v>
      </c>
    </row>
    <row r="47" spans="1:17" ht="14.25" customHeight="1" x14ac:dyDescent="0.35">
      <c r="A47" s="22">
        <v>174</v>
      </c>
      <c r="B47" s="22" t="s">
        <v>63</v>
      </c>
      <c r="C47" s="23">
        <v>177.34</v>
      </c>
      <c r="D47" s="24">
        <f t="shared" ref="D47:Q47" si="31">ROUND(C47*1.04,2)</f>
        <v>184.43</v>
      </c>
      <c r="E47" s="24">
        <f t="shared" si="31"/>
        <v>191.81</v>
      </c>
      <c r="F47" s="24">
        <f t="shared" si="31"/>
        <v>199.48</v>
      </c>
      <c r="G47" s="24">
        <f t="shared" si="31"/>
        <v>207.46</v>
      </c>
      <c r="H47" s="24">
        <f t="shared" si="31"/>
        <v>215.76</v>
      </c>
      <c r="I47" s="24">
        <f t="shared" si="31"/>
        <v>224.39</v>
      </c>
      <c r="J47" s="24">
        <f t="shared" si="31"/>
        <v>233.37</v>
      </c>
      <c r="K47" s="24">
        <f t="shared" si="31"/>
        <v>242.7</v>
      </c>
      <c r="L47" s="24">
        <f t="shared" si="31"/>
        <v>252.41</v>
      </c>
      <c r="M47" s="24">
        <f t="shared" si="31"/>
        <v>262.51</v>
      </c>
      <c r="N47" s="24">
        <f t="shared" si="31"/>
        <v>273.01</v>
      </c>
      <c r="O47" s="24">
        <f t="shared" si="31"/>
        <v>283.93</v>
      </c>
      <c r="P47" s="24">
        <f t="shared" si="31"/>
        <v>295.29000000000002</v>
      </c>
      <c r="Q47" s="23">
        <f t="shared" si="31"/>
        <v>307.10000000000002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98.97</v>
      </c>
      <c r="D49" s="24">
        <f t="shared" ref="D49:Q49" si="32">ROUND(C49*1.04,2)</f>
        <v>102.93</v>
      </c>
      <c r="E49" s="24">
        <f t="shared" si="32"/>
        <v>107.05</v>
      </c>
      <c r="F49" s="24">
        <f t="shared" si="32"/>
        <v>111.33</v>
      </c>
      <c r="G49" s="24">
        <f t="shared" si="32"/>
        <v>115.78</v>
      </c>
      <c r="H49" s="24">
        <f t="shared" si="32"/>
        <v>120.41</v>
      </c>
      <c r="I49" s="24">
        <f t="shared" si="32"/>
        <v>125.23</v>
      </c>
      <c r="J49" s="24">
        <f t="shared" si="32"/>
        <v>130.24</v>
      </c>
      <c r="K49" s="24">
        <f t="shared" si="32"/>
        <v>135.44999999999999</v>
      </c>
      <c r="L49" s="24">
        <f t="shared" si="32"/>
        <v>140.87</v>
      </c>
      <c r="M49" s="24">
        <f t="shared" si="32"/>
        <v>146.5</v>
      </c>
      <c r="N49" s="24">
        <f t="shared" si="32"/>
        <v>152.36000000000001</v>
      </c>
      <c r="O49" s="24">
        <f t="shared" si="32"/>
        <v>158.44999999999999</v>
      </c>
      <c r="P49" s="24">
        <f t="shared" si="32"/>
        <v>164.79</v>
      </c>
      <c r="Q49" s="23">
        <f t="shared" si="32"/>
        <v>171.38</v>
      </c>
    </row>
    <row r="50" spans="1:17" ht="14.25" customHeight="1" x14ac:dyDescent="0.35">
      <c r="A50" s="22">
        <v>182</v>
      </c>
      <c r="B50" s="22" t="s">
        <v>66</v>
      </c>
      <c r="C50" s="23">
        <v>111.72</v>
      </c>
      <c r="D50" s="24">
        <f t="shared" ref="D50:Q50" si="33">ROUND(C50*1.04,2)</f>
        <v>116.19</v>
      </c>
      <c r="E50" s="24">
        <f t="shared" si="33"/>
        <v>120.84</v>
      </c>
      <c r="F50" s="24">
        <f t="shared" si="33"/>
        <v>125.67</v>
      </c>
      <c r="G50" s="24">
        <f t="shared" si="33"/>
        <v>130.69999999999999</v>
      </c>
      <c r="H50" s="24">
        <f t="shared" si="33"/>
        <v>135.93</v>
      </c>
      <c r="I50" s="24">
        <f t="shared" si="33"/>
        <v>141.37</v>
      </c>
      <c r="J50" s="24">
        <f t="shared" si="33"/>
        <v>147.02000000000001</v>
      </c>
      <c r="K50" s="24">
        <f t="shared" si="33"/>
        <v>152.9</v>
      </c>
      <c r="L50" s="24">
        <f t="shared" si="33"/>
        <v>159.02000000000001</v>
      </c>
      <c r="M50" s="24">
        <f t="shared" si="33"/>
        <v>165.38</v>
      </c>
      <c r="N50" s="24">
        <f t="shared" si="33"/>
        <v>172</v>
      </c>
      <c r="O50" s="24">
        <f t="shared" si="33"/>
        <v>178.88</v>
      </c>
      <c r="P50" s="24">
        <f t="shared" si="33"/>
        <v>186.04</v>
      </c>
      <c r="Q50" s="23">
        <f t="shared" si="33"/>
        <v>193.48</v>
      </c>
    </row>
    <row r="51" spans="1:17" ht="14.25" customHeight="1" x14ac:dyDescent="0.35">
      <c r="A51" s="22">
        <v>183</v>
      </c>
      <c r="B51" s="22" t="s">
        <v>67</v>
      </c>
      <c r="C51" s="23">
        <v>135.24</v>
      </c>
      <c r="D51" s="24">
        <f t="shared" ref="D51:Q51" si="34">ROUND(C51*1.04,2)</f>
        <v>140.65</v>
      </c>
      <c r="E51" s="24">
        <f t="shared" si="34"/>
        <v>146.28</v>
      </c>
      <c r="F51" s="24">
        <f t="shared" si="34"/>
        <v>152.13</v>
      </c>
      <c r="G51" s="24">
        <f t="shared" si="34"/>
        <v>158.22</v>
      </c>
      <c r="H51" s="24">
        <f t="shared" si="34"/>
        <v>164.55</v>
      </c>
      <c r="I51" s="24">
        <f t="shared" si="34"/>
        <v>171.13</v>
      </c>
      <c r="J51" s="24">
        <f t="shared" si="34"/>
        <v>177.98</v>
      </c>
      <c r="K51" s="24">
        <f t="shared" si="34"/>
        <v>185.1</v>
      </c>
      <c r="L51" s="24">
        <f t="shared" si="34"/>
        <v>192.5</v>
      </c>
      <c r="M51" s="24">
        <f t="shared" si="34"/>
        <v>200.2</v>
      </c>
      <c r="N51" s="24">
        <f t="shared" si="34"/>
        <v>208.21</v>
      </c>
      <c r="O51" s="24">
        <f t="shared" si="34"/>
        <v>216.54</v>
      </c>
      <c r="P51" s="24">
        <f t="shared" si="34"/>
        <v>225.2</v>
      </c>
      <c r="Q51" s="23">
        <f t="shared" si="34"/>
        <v>234.21</v>
      </c>
    </row>
    <row r="52" spans="1:17" ht="14.25" customHeight="1" x14ac:dyDescent="0.35">
      <c r="A52" s="22">
        <v>184</v>
      </c>
      <c r="B52" s="22" t="s">
        <v>68</v>
      </c>
      <c r="C52" s="23">
        <v>165.56</v>
      </c>
      <c r="D52" s="24">
        <f t="shared" ref="D52:Q52" si="35">ROUND(C52*1.04,2)</f>
        <v>172.18</v>
      </c>
      <c r="E52" s="24">
        <f t="shared" si="35"/>
        <v>179.07</v>
      </c>
      <c r="F52" s="24">
        <f t="shared" si="35"/>
        <v>186.23</v>
      </c>
      <c r="G52" s="24">
        <f t="shared" si="35"/>
        <v>193.68</v>
      </c>
      <c r="H52" s="24">
        <f t="shared" si="35"/>
        <v>201.43</v>
      </c>
      <c r="I52" s="24">
        <f t="shared" si="35"/>
        <v>209.49</v>
      </c>
      <c r="J52" s="24">
        <f t="shared" si="35"/>
        <v>217.87</v>
      </c>
      <c r="K52" s="24">
        <f t="shared" si="35"/>
        <v>226.58</v>
      </c>
      <c r="L52" s="24">
        <f t="shared" si="35"/>
        <v>235.64</v>
      </c>
      <c r="M52" s="24">
        <f t="shared" si="35"/>
        <v>245.07</v>
      </c>
      <c r="N52" s="24">
        <f t="shared" si="35"/>
        <v>254.87</v>
      </c>
      <c r="O52" s="24">
        <f t="shared" si="35"/>
        <v>265.06</v>
      </c>
      <c r="P52" s="24">
        <f t="shared" si="35"/>
        <v>275.66000000000003</v>
      </c>
      <c r="Q52" s="23">
        <f t="shared" si="35"/>
        <v>286.69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131.41</v>
      </c>
      <c r="D54" s="24">
        <f t="shared" ref="D54:Q54" si="36">ROUND(C54*1.04,2)</f>
        <v>136.66999999999999</v>
      </c>
      <c r="E54" s="24">
        <f t="shared" si="36"/>
        <v>142.13999999999999</v>
      </c>
      <c r="F54" s="24">
        <f t="shared" si="36"/>
        <v>147.83000000000001</v>
      </c>
      <c r="G54" s="24">
        <f t="shared" si="36"/>
        <v>153.74</v>
      </c>
      <c r="H54" s="24">
        <f t="shared" si="36"/>
        <v>159.88999999999999</v>
      </c>
      <c r="I54" s="24">
        <f t="shared" si="36"/>
        <v>166.29</v>
      </c>
      <c r="J54" s="24">
        <f t="shared" si="36"/>
        <v>172.94</v>
      </c>
      <c r="K54" s="24">
        <f t="shared" si="36"/>
        <v>179.86</v>
      </c>
      <c r="L54" s="24">
        <f t="shared" si="36"/>
        <v>187.05</v>
      </c>
      <c r="M54" s="24">
        <f t="shared" si="36"/>
        <v>194.53</v>
      </c>
      <c r="N54" s="24">
        <f t="shared" si="36"/>
        <v>202.31</v>
      </c>
      <c r="O54" s="24">
        <f t="shared" si="36"/>
        <v>210.4</v>
      </c>
      <c r="P54" s="24">
        <f t="shared" si="36"/>
        <v>218.82</v>
      </c>
      <c r="Q54" s="23">
        <f t="shared" si="36"/>
        <v>227.57</v>
      </c>
    </row>
    <row r="55" spans="1:17" ht="14.25" customHeight="1" x14ac:dyDescent="0.35">
      <c r="A55" s="22">
        <v>192</v>
      </c>
      <c r="B55" s="22" t="s">
        <v>71</v>
      </c>
      <c r="C55" s="23">
        <v>148.36000000000001</v>
      </c>
      <c r="D55" s="24">
        <f t="shared" ref="D55:Q55" si="37">ROUND(C55*1.04,2)</f>
        <v>154.29</v>
      </c>
      <c r="E55" s="24">
        <f t="shared" si="37"/>
        <v>160.46</v>
      </c>
      <c r="F55" s="24">
        <f t="shared" si="37"/>
        <v>166.88</v>
      </c>
      <c r="G55" s="24">
        <f t="shared" si="37"/>
        <v>173.56</v>
      </c>
      <c r="H55" s="24">
        <f t="shared" si="37"/>
        <v>180.5</v>
      </c>
      <c r="I55" s="24">
        <f t="shared" si="37"/>
        <v>187.72</v>
      </c>
      <c r="J55" s="24">
        <f t="shared" si="37"/>
        <v>195.23</v>
      </c>
      <c r="K55" s="24">
        <f t="shared" si="37"/>
        <v>203.04</v>
      </c>
      <c r="L55" s="24">
        <f t="shared" si="37"/>
        <v>211.16</v>
      </c>
      <c r="M55" s="24">
        <f t="shared" si="37"/>
        <v>219.61</v>
      </c>
      <c r="N55" s="24">
        <f t="shared" si="37"/>
        <v>228.39</v>
      </c>
      <c r="O55" s="24">
        <f t="shared" si="37"/>
        <v>237.53</v>
      </c>
      <c r="P55" s="24">
        <f t="shared" si="37"/>
        <v>247.03</v>
      </c>
      <c r="Q55" s="23">
        <f t="shared" si="37"/>
        <v>256.91000000000003</v>
      </c>
    </row>
    <row r="56" spans="1:17" ht="14.25" customHeight="1" x14ac:dyDescent="0.35">
      <c r="A56" s="22">
        <v>193</v>
      </c>
      <c r="B56" s="22" t="s">
        <v>72</v>
      </c>
      <c r="C56" s="23">
        <v>179.58</v>
      </c>
      <c r="D56" s="24">
        <f t="shared" ref="D56:Q56" si="38">ROUND(C56*1.04,2)</f>
        <v>186.76</v>
      </c>
      <c r="E56" s="24">
        <f t="shared" si="38"/>
        <v>194.23</v>
      </c>
      <c r="F56" s="24">
        <f t="shared" si="38"/>
        <v>202</v>
      </c>
      <c r="G56" s="24">
        <f t="shared" si="38"/>
        <v>210.08</v>
      </c>
      <c r="H56" s="24">
        <f t="shared" si="38"/>
        <v>218.48</v>
      </c>
      <c r="I56" s="24">
        <f t="shared" si="38"/>
        <v>227.22</v>
      </c>
      <c r="J56" s="24">
        <f t="shared" si="38"/>
        <v>236.31</v>
      </c>
      <c r="K56" s="24">
        <f t="shared" si="38"/>
        <v>245.76</v>
      </c>
      <c r="L56" s="24">
        <f t="shared" si="38"/>
        <v>255.59</v>
      </c>
      <c r="M56" s="24">
        <f t="shared" si="38"/>
        <v>265.81</v>
      </c>
      <c r="N56" s="24">
        <f t="shared" si="38"/>
        <v>276.44</v>
      </c>
      <c r="O56" s="24">
        <f t="shared" si="38"/>
        <v>287.5</v>
      </c>
      <c r="P56" s="24">
        <f t="shared" si="38"/>
        <v>299</v>
      </c>
      <c r="Q56" s="23">
        <f t="shared" si="38"/>
        <v>310.95999999999998</v>
      </c>
    </row>
    <row r="57" spans="1:17" ht="14.25" customHeight="1" x14ac:dyDescent="0.35">
      <c r="A57" s="22">
        <v>194</v>
      </c>
      <c r="B57" s="22" t="s">
        <v>73</v>
      </c>
      <c r="C57" s="23">
        <v>219.82</v>
      </c>
      <c r="D57" s="24">
        <f t="shared" ref="D57:Q57" si="39">ROUND(C57*1.04,2)</f>
        <v>228.61</v>
      </c>
      <c r="E57" s="24">
        <f t="shared" si="39"/>
        <v>237.75</v>
      </c>
      <c r="F57" s="24">
        <f t="shared" si="39"/>
        <v>247.26</v>
      </c>
      <c r="G57" s="24">
        <f t="shared" si="39"/>
        <v>257.14999999999998</v>
      </c>
      <c r="H57" s="24">
        <f t="shared" si="39"/>
        <v>267.44</v>
      </c>
      <c r="I57" s="24">
        <f t="shared" si="39"/>
        <v>278.14</v>
      </c>
      <c r="J57" s="24">
        <f t="shared" si="39"/>
        <v>289.27</v>
      </c>
      <c r="K57" s="24">
        <f t="shared" si="39"/>
        <v>300.83999999999997</v>
      </c>
      <c r="L57" s="24">
        <f t="shared" si="39"/>
        <v>312.87</v>
      </c>
      <c r="M57" s="24">
        <f t="shared" si="39"/>
        <v>325.38</v>
      </c>
      <c r="N57" s="24">
        <f t="shared" si="39"/>
        <v>338.4</v>
      </c>
      <c r="O57" s="24">
        <f t="shared" si="39"/>
        <v>351.94</v>
      </c>
      <c r="P57" s="24">
        <f t="shared" si="39"/>
        <v>366.02</v>
      </c>
      <c r="Q57" s="23">
        <f t="shared" si="39"/>
        <v>380.66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58.08</v>
      </c>
      <c r="D59" s="24">
        <f t="shared" ref="D59:Q59" si="40">ROUND(C59*1.04,2)</f>
        <v>60.4</v>
      </c>
      <c r="E59" s="24">
        <f t="shared" si="40"/>
        <v>62.82</v>
      </c>
      <c r="F59" s="24">
        <f t="shared" si="40"/>
        <v>65.33</v>
      </c>
      <c r="G59" s="24">
        <f t="shared" si="40"/>
        <v>67.94</v>
      </c>
      <c r="H59" s="24">
        <f t="shared" si="40"/>
        <v>70.66</v>
      </c>
      <c r="I59" s="24">
        <f t="shared" si="40"/>
        <v>73.489999999999995</v>
      </c>
      <c r="J59" s="24">
        <f t="shared" si="40"/>
        <v>76.430000000000007</v>
      </c>
      <c r="K59" s="24">
        <f t="shared" si="40"/>
        <v>79.489999999999995</v>
      </c>
      <c r="L59" s="24">
        <f t="shared" si="40"/>
        <v>82.67</v>
      </c>
      <c r="M59" s="24">
        <f t="shared" si="40"/>
        <v>85.98</v>
      </c>
      <c r="N59" s="24">
        <f t="shared" si="40"/>
        <v>89.42</v>
      </c>
      <c r="O59" s="24">
        <f t="shared" si="40"/>
        <v>93</v>
      </c>
      <c r="P59" s="24">
        <f t="shared" si="40"/>
        <v>96.72</v>
      </c>
      <c r="Q59" s="23">
        <f t="shared" si="40"/>
        <v>100.59</v>
      </c>
    </row>
    <row r="60" spans="1:17" ht="14.25" customHeight="1" x14ac:dyDescent="0.35">
      <c r="A60" s="22">
        <v>202</v>
      </c>
      <c r="B60" s="22" t="s">
        <v>76</v>
      </c>
      <c r="C60" s="23">
        <v>65.58</v>
      </c>
      <c r="D60" s="24">
        <f t="shared" ref="D60:Q60" si="41">ROUND(C60*1.04,2)</f>
        <v>68.2</v>
      </c>
      <c r="E60" s="24">
        <f t="shared" si="41"/>
        <v>70.930000000000007</v>
      </c>
      <c r="F60" s="24">
        <f t="shared" si="41"/>
        <v>73.77</v>
      </c>
      <c r="G60" s="24">
        <f t="shared" si="41"/>
        <v>76.72</v>
      </c>
      <c r="H60" s="24">
        <f t="shared" si="41"/>
        <v>79.790000000000006</v>
      </c>
      <c r="I60" s="24">
        <f t="shared" si="41"/>
        <v>82.98</v>
      </c>
      <c r="J60" s="24">
        <f t="shared" si="41"/>
        <v>86.3</v>
      </c>
      <c r="K60" s="24">
        <f t="shared" si="41"/>
        <v>89.75</v>
      </c>
      <c r="L60" s="24">
        <f t="shared" si="41"/>
        <v>93.34</v>
      </c>
      <c r="M60" s="24">
        <f t="shared" si="41"/>
        <v>97.07</v>
      </c>
      <c r="N60" s="24">
        <f t="shared" si="41"/>
        <v>100.95</v>
      </c>
      <c r="O60" s="24">
        <f t="shared" si="41"/>
        <v>104.99</v>
      </c>
      <c r="P60" s="24">
        <f t="shared" si="41"/>
        <v>109.19</v>
      </c>
      <c r="Q60" s="23">
        <f t="shared" si="41"/>
        <v>113.56</v>
      </c>
    </row>
    <row r="61" spans="1:17" ht="14.25" customHeight="1" x14ac:dyDescent="0.35">
      <c r="A61" s="22">
        <v>203</v>
      </c>
      <c r="B61" s="22" t="s">
        <v>77</v>
      </c>
      <c r="C61" s="23">
        <v>79.38</v>
      </c>
      <c r="D61" s="24">
        <f t="shared" ref="D61:Q61" si="42">ROUND(C61*1.04,2)</f>
        <v>82.56</v>
      </c>
      <c r="E61" s="24">
        <f t="shared" si="42"/>
        <v>85.86</v>
      </c>
      <c r="F61" s="24">
        <f t="shared" si="42"/>
        <v>89.29</v>
      </c>
      <c r="G61" s="24">
        <f t="shared" si="42"/>
        <v>92.86</v>
      </c>
      <c r="H61" s="24">
        <f t="shared" si="42"/>
        <v>96.57</v>
      </c>
      <c r="I61" s="24">
        <f t="shared" si="42"/>
        <v>100.43</v>
      </c>
      <c r="J61" s="24">
        <f t="shared" si="42"/>
        <v>104.45</v>
      </c>
      <c r="K61" s="24">
        <f t="shared" si="42"/>
        <v>108.63</v>
      </c>
      <c r="L61" s="24">
        <f t="shared" si="42"/>
        <v>112.98</v>
      </c>
      <c r="M61" s="24">
        <f t="shared" si="42"/>
        <v>117.5</v>
      </c>
      <c r="N61" s="24">
        <f t="shared" si="42"/>
        <v>122.2</v>
      </c>
      <c r="O61" s="24">
        <f t="shared" si="42"/>
        <v>127.09</v>
      </c>
      <c r="P61" s="24">
        <f t="shared" si="42"/>
        <v>132.16999999999999</v>
      </c>
      <c r="Q61" s="23">
        <f t="shared" si="42"/>
        <v>137.46</v>
      </c>
    </row>
    <row r="62" spans="1:17" ht="14.25" customHeight="1" x14ac:dyDescent="0.35">
      <c r="A62" s="22">
        <v>204</v>
      </c>
      <c r="B62" s="22" t="s">
        <v>78</v>
      </c>
      <c r="C62" s="23">
        <v>97.18</v>
      </c>
      <c r="D62" s="24">
        <f t="shared" ref="D62:Q62" si="43">ROUND(C62*1.04,2)</f>
        <v>101.07</v>
      </c>
      <c r="E62" s="24">
        <f t="shared" si="43"/>
        <v>105.11</v>
      </c>
      <c r="F62" s="24">
        <f t="shared" si="43"/>
        <v>109.31</v>
      </c>
      <c r="G62" s="24">
        <f t="shared" si="43"/>
        <v>113.68</v>
      </c>
      <c r="H62" s="24">
        <f t="shared" si="43"/>
        <v>118.23</v>
      </c>
      <c r="I62" s="24">
        <f t="shared" si="43"/>
        <v>122.96</v>
      </c>
      <c r="J62" s="24">
        <f t="shared" si="43"/>
        <v>127.88</v>
      </c>
      <c r="K62" s="24">
        <f t="shared" si="43"/>
        <v>133</v>
      </c>
      <c r="L62" s="24">
        <f t="shared" si="43"/>
        <v>138.32</v>
      </c>
      <c r="M62" s="24">
        <f t="shared" si="43"/>
        <v>143.85</v>
      </c>
      <c r="N62" s="24">
        <f t="shared" si="43"/>
        <v>149.6</v>
      </c>
      <c r="O62" s="24">
        <f t="shared" si="43"/>
        <v>155.58000000000001</v>
      </c>
      <c r="P62" s="24">
        <f t="shared" si="43"/>
        <v>161.80000000000001</v>
      </c>
      <c r="Q62" s="23">
        <f t="shared" si="43"/>
        <v>168.27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114.74</v>
      </c>
      <c r="D64" s="24">
        <f t="shared" ref="D64:Q64" si="44">ROUND(C64*1.04,2)</f>
        <v>119.33</v>
      </c>
      <c r="E64" s="24">
        <f t="shared" si="44"/>
        <v>124.1</v>
      </c>
      <c r="F64" s="24">
        <f t="shared" si="44"/>
        <v>129.06</v>
      </c>
      <c r="G64" s="24">
        <f t="shared" si="44"/>
        <v>134.22</v>
      </c>
      <c r="H64" s="24">
        <f t="shared" si="44"/>
        <v>139.59</v>
      </c>
      <c r="I64" s="24">
        <f t="shared" si="44"/>
        <v>145.16999999999999</v>
      </c>
      <c r="J64" s="24">
        <f t="shared" si="44"/>
        <v>150.97999999999999</v>
      </c>
      <c r="K64" s="24">
        <f t="shared" si="44"/>
        <v>157.02000000000001</v>
      </c>
      <c r="L64" s="24">
        <f t="shared" si="44"/>
        <v>163.30000000000001</v>
      </c>
      <c r="M64" s="24">
        <f t="shared" si="44"/>
        <v>169.83</v>
      </c>
      <c r="N64" s="24">
        <f t="shared" si="44"/>
        <v>176.62</v>
      </c>
      <c r="O64" s="24">
        <f t="shared" si="44"/>
        <v>183.68</v>
      </c>
      <c r="P64" s="24">
        <f t="shared" si="44"/>
        <v>191.03</v>
      </c>
      <c r="Q64" s="23">
        <f t="shared" si="44"/>
        <v>198.67</v>
      </c>
    </row>
    <row r="65" spans="1:17" ht="14.25" customHeight="1" x14ac:dyDescent="0.35">
      <c r="A65" s="22">
        <v>212</v>
      </c>
      <c r="B65" s="22" t="s">
        <v>81</v>
      </c>
      <c r="C65" s="23">
        <v>129.54</v>
      </c>
      <c r="D65" s="24">
        <f t="shared" ref="D65:Q65" si="45">ROUND(C65*1.04,2)</f>
        <v>134.72</v>
      </c>
      <c r="E65" s="24">
        <f t="shared" si="45"/>
        <v>140.11000000000001</v>
      </c>
      <c r="F65" s="24">
        <f t="shared" si="45"/>
        <v>145.71</v>
      </c>
      <c r="G65" s="24">
        <f t="shared" si="45"/>
        <v>151.54</v>
      </c>
      <c r="H65" s="24">
        <f t="shared" si="45"/>
        <v>157.6</v>
      </c>
      <c r="I65" s="24">
        <f t="shared" si="45"/>
        <v>163.9</v>
      </c>
      <c r="J65" s="24">
        <f t="shared" si="45"/>
        <v>170.46</v>
      </c>
      <c r="K65" s="24">
        <f t="shared" si="45"/>
        <v>177.28</v>
      </c>
      <c r="L65" s="24">
        <f t="shared" si="45"/>
        <v>184.37</v>
      </c>
      <c r="M65" s="24">
        <f t="shared" si="45"/>
        <v>191.74</v>
      </c>
      <c r="N65" s="24">
        <f t="shared" si="45"/>
        <v>199.41</v>
      </c>
      <c r="O65" s="24">
        <f t="shared" si="45"/>
        <v>207.39</v>
      </c>
      <c r="P65" s="24">
        <f t="shared" si="45"/>
        <v>215.69</v>
      </c>
      <c r="Q65" s="23">
        <f t="shared" si="45"/>
        <v>224.32</v>
      </c>
    </row>
    <row r="66" spans="1:17" ht="14.25" customHeight="1" x14ac:dyDescent="0.35">
      <c r="A66" s="22">
        <v>213</v>
      </c>
      <c r="B66" s="22" t="s">
        <v>82</v>
      </c>
      <c r="C66" s="23">
        <v>156.80000000000001</v>
      </c>
      <c r="D66" s="24">
        <f t="shared" ref="D66:Q66" si="46">ROUND(C66*1.04,2)</f>
        <v>163.07</v>
      </c>
      <c r="E66" s="24">
        <f t="shared" si="46"/>
        <v>169.59</v>
      </c>
      <c r="F66" s="24">
        <f t="shared" si="46"/>
        <v>176.37</v>
      </c>
      <c r="G66" s="24">
        <f t="shared" si="46"/>
        <v>183.42</v>
      </c>
      <c r="H66" s="24">
        <f t="shared" si="46"/>
        <v>190.76</v>
      </c>
      <c r="I66" s="24">
        <f t="shared" si="46"/>
        <v>198.39</v>
      </c>
      <c r="J66" s="24">
        <f t="shared" si="46"/>
        <v>206.33</v>
      </c>
      <c r="K66" s="24">
        <f t="shared" si="46"/>
        <v>214.58</v>
      </c>
      <c r="L66" s="24">
        <f t="shared" si="46"/>
        <v>223.16</v>
      </c>
      <c r="M66" s="24">
        <f t="shared" si="46"/>
        <v>232.09</v>
      </c>
      <c r="N66" s="24">
        <f t="shared" si="46"/>
        <v>241.37</v>
      </c>
      <c r="O66" s="24">
        <f t="shared" si="46"/>
        <v>251.02</v>
      </c>
      <c r="P66" s="24">
        <f t="shared" si="46"/>
        <v>261.06</v>
      </c>
      <c r="Q66" s="23">
        <f t="shared" si="46"/>
        <v>271.5</v>
      </c>
    </row>
    <row r="67" spans="1:17" ht="14.25" customHeight="1" x14ac:dyDescent="0.35">
      <c r="A67" s="22">
        <v>214</v>
      </c>
      <c r="B67" s="22" t="s">
        <v>83</v>
      </c>
      <c r="C67" s="23">
        <v>191.94</v>
      </c>
      <c r="D67" s="24">
        <f t="shared" ref="D67:Q67" si="47">ROUND(C67*1.04,2)</f>
        <v>199.62</v>
      </c>
      <c r="E67" s="24">
        <f t="shared" si="47"/>
        <v>207.6</v>
      </c>
      <c r="F67" s="24">
        <f t="shared" si="47"/>
        <v>215.9</v>
      </c>
      <c r="G67" s="24">
        <f t="shared" si="47"/>
        <v>224.54</v>
      </c>
      <c r="H67" s="24">
        <f t="shared" si="47"/>
        <v>233.52</v>
      </c>
      <c r="I67" s="24">
        <f t="shared" si="47"/>
        <v>242.86</v>
      </c>
      <c r="J67" s="24">
        <f t="shared" si="47"/>
        <v>252.57</v>
      </c>
      <c r="K67" s="24">
        <f t="shared" si="47"/>
        <v>262.67</v>
      </c>
      <c r="L67" s="24">
        <f t="shared" si="47"/>
        <v>273.18</v>
      </c>
      <c r="M67" s="24">
        <f t="shared" si="47"/>
        <v>284.11</v>
      </c>
      <c r="N67" s="24">
        <f t="shared" si="47"/>
        <v>295.47000000000003</v>
      </c>
      <c r="O67" s="24">
        <f t="shared" si="47"/>
        <v>307.29000000000002</v>
      </c>
      <c r="P67" s="24">
        <f t="shared" si="47"/>
        <v>319.58</v>
      </c>
      <c r="Q67" s="23">
        <f t="shared" si="47"/>
        <v>332.36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92.17</v>
      </c>
      <c r="D69" s="24">
        <f t="shared" ref="D69:Q69" si="48">ROUND(C69*1.04,2)</f>
        <v>95.86</v>
      </c>
      <c r="E69" s="24">
        <f t="shared" si="48"/>
        <v>99.69</v>
      </c>
      <c r="F69" s="24">
        <f t="shared" si="48"/>
        <v>103.68</v>
      </c>
      <c r="G69" s="24">
        <f t="shared" si="48"/>
        <v>107.83</v>
      </c>
      <c r="H69" s="24">
        <f t="shared" si="48"/>
        <v>112.14</v>
      </c>
      <c r="I69" s="24">
        <f t="shared" si="48"/>
        <v>116.63</v>
      </c>
      <c r="J69" s="24">
        <f t="shared" si="48"/>
        <v>121.3</v>
      </c>
      <c r="K69" s="24">
        <f t="shared" si="48"/>
        <v>126.15</v>
      </c>
      <c r="L69" s="24">
        <f t="shared" si="48"/>
        <v>131.19999999999999</v>
      </c>
      <c r="M69" s="24">
        <f t="shared" si="48"/>
        <v>136.44999999999999</v>
      </c>
      <c r="N69" s="24">
        <f t="shared" si="48"/>
        <v>141.91</v>
      </c>
      <c r="O69" s="24">
        <f t="shared" si="48"/>
        <v>147.59</v>
      </c>
      <c r="P69" s="24">
        <f t="shared" si="48"/>
        <v>153.49</v>
      </c>
      <c r="Q69" s="23">
        <f t="shared" si="48"/>
        <v>159.63</v>
      </c>
    </row>
    <row r="70" spans="1:17" ht="14.25" customHeight="1" x14ac:dyDescent="0.35">
      <c r="A70" s="22">
        <v>222</v>
      </c>
      <c r="B70" s="22" t="s">
        <v>86</v>
      </c>
      <c r="C70" s="23">
        <v>104.05</v>
      </c>
      <c r="D70" s="24">
        <f t="shared" ref="D70:Q70" si="49">ROUND(C70*1.04,2)</f>
        <v>108.21</v>
      </c>
      <c r="E70" s="24">
        <f t="shared" si="49"/>
        <v>112.54</v>
      </c>
      <c r="F70" s="24">
        <f t="shared" si="49"/>
        <v>117.04</v>
      </c>
      <c r="G70" s="24">
        <f t="shared" si="49"/>
        <v>121.72</v>
      </c>
      <c r="H70" s="24">
        <f t="shared" si="49"/>
        <v>126.59</v>
      </c>
      <c r="I70" s="24">
        <f t="shared" si="49"/>
        <v>131.65</v>
      </c>
      <c r="J70" s="24">
        <f t="shared" si="49"/>
        <v>136.91999999999999</v>
      </c>
      <c r="K70" s="24">
        <f t="shared" si="49"/>
        <v>142.4</v>
      </c>
      <c r="L70" s="24">
        <f t="shared" si="49"/>
        <v>148.1</v>
      </c>
      <c r="M70" s="24">
        <f t="shared" si="49"/>
        <v>154.02000000000001</v>
      </c>
      <c r="N70" s="24">
        <f t="shared" si="49"/>
        <v>160.18</v>
      </c>
      <c r="O70" s="24">
        <f t="shared" si="49"/>
        <v>166.59</v>
      </c>
      <c r="P70" s="24">
        <f t="shared" si="49"/>
        <v>173.25</v>
      </c>
      <c r="Q70" s="23">
        <f t="shared" si="49"/>
        <v>180.18</v>
      </c>
    </row>
    <row r="71" spans="1:17" ht="14.25" customHeight="1" x14ac:dyDescent="0.35">
      <c r="A71" s="22">
        <v>223</v>
      </c>
      <c r="B71" s="22" t="s">
        <v>87</v>
      </c>
      <c r="C71" s="23">
        <v>125.95</v>
      </c>
      <c r="D71" s="24">
        <f t="shared" ref="D71:Q71" si="50">ROUND(C71*1.04,2)</f>
        <v>130.99</v>
      </c>
      <c r="E71" s="24">
        <f t="shared" si="50"/>
        <v>136.22999999999999</v>
      </c>
      <c r="F71" s="24">
        <f t="shared" si="50"/>
        <v>141.68</v>
      </c>
      <c r="G71" s="24">
        <f t="shared" si="50"/>
        <v>147.35</v>
      </c>
      <c r="H71" s="24">
        <f t="shared" si="50"/>
        <v>153.24</v>
      </c>
      <c r="I71" s="24">
        <f t="shared" si="50"/>
        <v>159.37</v>
      </c>
      <c r="J71" s="24">
        <f t="shared" si="50"/>
        <v>165.74</v>
      </c>
      <c r="K71" s="24">
        <f t="shared" si="50"/>
        <v>172.37</v>
      </c>
      <c r="L71" s="24">
        <f t="shared" si="50"/>
        <v>179.26</v>
      </c>
      <c r="M71" s="24">
        <f t="shared" si="50"/>
        <v>186.43</v>
      </c>
      <c r="N71" s="24">
        <f t="shared" si="50"/>
        <v>193.89</v>
      </c>
      <c r="O71" s="24">
        <f t="shared" si="50"/>
        <v>201.65</v>
      </c>
      <c r="P71" s="24">
        <f t="shared" si="50"/>
        <v>209.72</v>
      </c>
      <c r="Q71" s="23">
        <f t="shared" si="50"/>
        <v>218.11</v>
      </c>
    </row>
    <row r="72" spans="1:17" ht="14.25" customHeight="1" x14ac:dyDescent="0.35">
      <c r="A72" s="22">
        <v>224</v>
      </c>
      <c r="B72" s="22" t="s">
        <v>88</v>
      </c>
      <c r="C72" s="23">
        <v>154.19</v>
      </c>
      <c r="D72" s="24">
        <f t="shared" ref="D72:Q72" si="51">ROUND(C72*1.04,2)</f>
        <v>160.36000000000001</v>
      </c>
      <c r="E72" s="24">
        <f t="shared" si="51"/>
        <v>166.77</v>
      </c>
      <c r="F72" s="24">
        <f t="shared" si="51"/>
        <v>173.44</v>
      </c>
      <c r="G72" s="24">
        <f t="shared" si="51"/>
        <v>180.38</v>
      </c>
      <c r="H72" s="24">
        <f t="shared" si="51"/>
        <v>187.6</v>
      </c>
      <c r="I72" s="24">
        <f t="shared" si="51"/>
        <v>195.1</v>
      </c>
      <c r="J72" s="24">
        <f t="shared" si="51"/>
        <v>202.9</v>
      </c>
      <c r="K72" s="24">
        <f t="shared" si="51"/>
        <v>211.02</v>
      </c>
      <c r="L72" s="24">
        <f t="shared" si="51"/>
        <v>219.46</v>
      </c>
      <c r="M72" s="24">
        <f t="shared" si="51"/>
        <v>228.24</v>
      </c>
      <c r="N72" s="24">
        <f t="shared" si="51"/>
        <v>237.37</v>
      </c>
      <c r="O72" s="24">
        <f t="shared" si="51"/>
        <v>246.86</v>
      </c>
      <c r="P72" s="24">
        <f t="shared" si="51"/>
        <v>256.73</v>
      </c>
      <c r="Q72" s="23">
        <f t="shared" si="51"/>
        <v>267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114.74</v>
      </c>
      <c r="D74" s="24">
        <f t="shared" ref="D74:Q74" si="52">ROUND(C74*1.04,2)</f>
        <v>119.33</v>
      </c>
      <c r="E74" s="24">
        <f t="shared" si="52"/>
        <v>124.1</v>
      </c>
      <c r="F74" s="24">
        <f t="shared" si="52"/>
        <v>129.06</v>
      </c>
      <c r="G74" s="24">
        <f t="shared" si="52"/>
        <v>134.22</v>
      </c>
      <c r="H74" s="24">
        <f t="shared" si="52"/>
        <v>139.59</v>
      </c>
      <c r="I74" s="24">
        <f t="shared" si="52"/>
        <v>145.16999999999999</v>
      </c>
      <c r="J74" s="24">
        <f t="shared" si="52"/>
        <v>150.97999999999999</v>
      </c>
      <c r="K74" s="24">
        <f t="shared" si="52"/>
        <v>157.02000000000001</v>
      </c>
      <c r="L74" s="24">
        <f t="shared" si="52"/>
        <v>163.30000000000001</v>
      </c>
      <c r="M74" s="24">
        <f t="shared" si="52"/>
        <v>169.83</v>
      </c>
      <c r="N74" s="24">
        <f t="shared" si="52"/>
        <v>176.62</v>
      </c>
      <c r="O74" s="24">
        <f t="shared" si="52"/>
        <v>183.68</v>
      </c>
      <c r="P74" s="24">
        <f t="shared" si="52"/>
        <v>191.03</v>
      </c>
      <c r="Q74" s="23">
        <f t="shared" si="52"/>
        <v>198.67</v>
      </c>
    </row>
    <row r="75" spans="1:17" ht="14.25" customHeight="1" x14ac:dyDescent="0.35">
      <c r="A75" s="22">
        <v>232</v>
      </c>
      <c r="B75" s="22" t="s">
        <v>91</v>
      </c>
      <c r="C75" s="23">
        <v>129.54</v>
      </c>
      <c r="D75" s="24">
        <f t="shared" ref="D75:Q75" si="53">ROUND(C75*1.04,2)</f>
        <v>134.72</v>
      </c>
      <c r="E75" s="24">
        <f t="shared" si="53"/>
        <v>140.11000000000001</v>
      </c>
      <c r="F75" s="24">
        <f t="shared" si="53"/>
        <v>145.71</v>
      </c>
      <c r="G75" s="24">
        <f t="shared" si="53"/>
        <v>151.54</v>
      </c>
      <c r="H75" s="24">
        <f t="shared" si="53"/>
        <v>157.6</v>
      </c>
      <c r="I75" s="24">
        <f t="shared" si="53"/>
        <v>163.9</v>
      </c>
      <c r="J75" s="24">
        <f t="shared" si="53"/>
        <v>170.46</v>
      </c>
      <c r="K75" s="24">
        <f t="shared" si="53"/>
        <v>177.28</v>
      </c>
      <c r="L75" s="24">
        <f t="shared" si="53"/>
        <v>184.37</v>
      </c>
      <c r="M75" s="24">
        <f t="shared" si="53"/>
        <v>191.74</v>
      </c>
      <c r="N75" s="24">
        <f t="shared" si="53"/>
        <v>199.41</v>
      </c>
      <c r="O75" s="24">
        <f t="shared" si="53"/>
        <v>207.39</v>
      </c>
      <c r="P75" s="24">
        <f t="shared" si="53"/>
        <v>215.69</v>
      </c>
      <c r="Q75" s="23">
        <f t="shared" si="53"/>
        <v>224.32</v>
      </c>
    </row>
    <row r="76" spans="1:17" ht="14.25" customHeight="1" x14ac:dyDescent="0.35">
      <c r="A76" s="22">
        <v>233</v>
      </c>
      <c r="B76" s="22" t="s">
        <v>92</v>
      </c>
      <c r="C76" s="23">
        <v>156.80000000000001</v>
      </c>
      <c r="D76" s="24">
        <f t="shared" ref="D76:Q76" si="54">ROUND(C76*1.04,2)</f>
        <v>163.07</v>
      </c>
      <c r="E76" s="24">
        <f t="shared" si="54"/>
        <v>169.59</v>
      </c>
      <c r="F76" s="24">
        <f t="shared" si="54"/>
        <v>176.37</v>
      </c>
      <c r="G76" s="24">
        <f t="shared" si="54"/>
        <v>183.42</v>
      </c>
      <c r="H76" s="24">
        <f t="shared" si="54"/>
        <v>190.76</v>
      </c>
      <c r="I76" s="24">
        <f t="shared" si="54"/>
        <v>198.39</v>
      </c>
      <c r="J76" s="24">
        <f t="shared" si="54"/>
        <v>206.33</v>
      </c>
      <c r="K76" s="24">
        <f t="shared" si="54"/>
        <v>214.58</v>
      </c>
      <c r="L76" s="24">
        <f t="shared" si="54"/>
        <v>223.16</v>
      </c>
      <c r="M76" s="24">
        <f t="shared" si="54"/>
        <v>232.09</v>
      </c>
      <c r="N76" s="24">
        <f t="shared" si="54"/>
        <v>241.37</v>
      </c>
      <c r="O76" s="24">
        <f t="shared" si="54"/>
        <v>251.02</v>
      </c>
      <c r="P76" s="24">
        <f t="shared" si="54"/>
        <v>261.06</v>
      </c>
      <c r="Q76" s="23">
        <f t="shared" si="54"/>
        <v>271.5</v>
      </c>
    </row>
    <row r="77" spans="1:17" ht="14.25" customHeight="1" x14ac:dyDescent="0.35">
      <c r="A77" s="22">
        <v>234</v>
      </c>
      <c r="B77" s="22" t="s">
        <v>93</v>
      </c>
      <c r="C77" s="23">
        <v>191.94</v>
      </c>
      <c r="D77" s="24">
        <f t="shared" ref="D77:Q77" si="55">ROUND(C77*1.04,2)</f>
        <v>199.62</v>
      </c>
      <c r="E77" s="24">
        <f t="shared" si="55"/>
        <v>207.6</v>
      </c>
      <c r="F77" s="24">
        <f t="shared" si="55"/>
        <v>215.9</v>
      </c>
      <c r="G77" s="24">
        <f t="shared" si="55"/>
        <v>224.54</v>
      </c>
      <c r="H77" s="24">
        <f t="shared" si="55"/>
        <v>233.52</v>
      </c>
      <c r="I77" s="24">
        <f t="shared" si="55"/>
        <v>242.86</v>
      </c>
      <c r="J77" s="24">
        <f t="shared" si="55"/>
        <v>252.57</v>
      </c>
      <c r="K77" s="24">
        <f t="shared" si="55"/>
        <v>262.67</v>
      </c>
      <c r="L77" s="24">
        <f t="shared" si="55"/>
        <v>273.18</v>
      </c>
      <c r="M77" s="24">
        <f t="shared" si="55"/>
        <v>284.11</v>
      </c>
      <c r="N77" s="24">
        <f t="shared" si="55"/>
        <v>295.47000000000003</v>
      </c>
      <c r="O77" s="24">
        <f t="shared" si="55"/>
        <v>307.29000000000002</v>
      </c>
      <c r="P77" s="24">
        <f t="shared" si="55"/>
        <v>319.58</v>
      </c>
      <c r="Q77" s="23">
        <f t="shared" si="55"/>
        <v>332.36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111.93</v>
      </c>
      <c r="D79" s="24">
        <f t="shared" ref="D79:Q79" si="56">ROUND(C79*1.04,2)</f>
        <v>116.41</v>
      </c>
      <c r="E79" s="24">
        <f t="shared" si="56"/>
        <v>121.07</v>
      </c>
      <c r="F79" s="24">
        <f t="shared" si="56"/>
        <v>125.91</v>
      </c>
      <c r="G79" s="24">
        <f t="shared" si="56"/>
        <v>130.94999999999999</v>
      </c>
      <c r="H79" s="24">
        <f t="shared" si="56"/>
        <v>136.19</v>
      </c>
      <c r="I79" s="24">
        <f t="shared" si="56"/>
        <v>141.63999999999999</v>
      </c>
      <c r="J79" s="24">
        <f t="shared" si="56"/>
        <v>147.31</v>
      </c>
      <c r="K79" s="24">
        <f t="shared" si="56"/>
        <v>153.19999999999999</v>
      </c>
      <c r="L79" s="24">
        <f t="shared" si="56"/>
        <v>159.33000000000001</v>
      </c>
      <c r="M79" s="24">
        <f t="shared" si="56"/>
        <v>165.7</v>
      </c>
      <c r="N79" s="24">
        <f t="shared" si="56"/>
        <v>172.33</v>
      </c>
      <c r="O79" s="24">
        <f t="shared" si="56"/>
        <v>179.22</v>
      </c>
      <c r="P79" s="24">
        <f t="shared" si="56"/>
        <v>186.39</v>
      </c>
      <c r="Q79" s="23">
        <f t="shared" si="56"/>
        <v>193.85</v>
      </c>
    </row>
    <row r="80" spans="1:17" ht="14.25" customHeight="1" x14ac:dyDescent="0.35">
      <c r="A80" s="22">
        <v>242</v>
      </c>
      <c r="B80" s="22" t="s">
        <v>96</v>
      </c>
      <c r="C80" s="23">
        <v>126.37</v>
      </c>
      <c r="D80" s="24">
        <f t="shared" ref="D80:Q80" si="57">ROUND(C80*1.04,2)</f>
        <v>131.41999999999999</v>
      </c>
      <c r="E80" s="24">
        <f t="shared" si="57"/>
        <v>136.68</v>
      </c>
      <c r="F80" s="24">
        <f t="shared" si="57"/>
        <v>142.15</v>
      </c>
      <c r="G80" s="24">
        <f t="shared" si="57"/>
        <v>147.84</v>
      </c>
      <c r="H80" s="24">
        <f t="shared" si="57"/>
        <v>153.75</v>
      </c>
      <c r="I80" s="24">
        <f t="shared" si="57"/>
        <v>159.9</v>
      </c>
      <c r="J80" s="24">
        <f t="shared" si="57"/>
        <v>166.3</v>
      </c>
      <c r="K80" s="24">
        <f t="shared" si="57"/>
        <v>172.95</v>
      </c>
      <c r="L80" s="24">
        <f t="shared" si="57"/>
        <v>179.87</v>
      </c>
      <c r="M80" s="24">
        <f t="shared" si="57"/>
        <v>187.06</v>
      </c>
      <c r="N80" s="24">
        <f t="shared" si="57"/>
        <v>194.54</v>
      </c>
      <c r="O80" s="24">
        <f t="shared" si="57"/>
        <v>202.32</v>
      </c>
      <c r="P80" s="24">
        <f t="shared" si="57"/>
        <v>210.41</v>
      </c>
      <c r="Q80" s="23">
        <f t="shared" si="57"/>
        <v>218.83</v>
      </c>
    </row>
    <row r="81" spans="1:17" ht="14.25" customHeight="1" x14ac:dyDescent="0.35">
      <c r="A81" s="22">
        <v>243</v>
      </c>
      <c r="B81" s="22" t="s">
        <v>97</v>
      </c>
      <c r="C81" s="23">
        <v>152.96</v>
      </c>
      <c r="D81" s="24">
        <f t="shared" ref="D81:Q81" si="58">ROUND(C81*1.04,2)</f>
        <v>159.08000000000001</v>
      </c>
      <c r="E81" s="24">
        <f t="shared" si="58"/>
        <v>165.44</v>
      </c>
      <c r="F81" s="24">
        <f t="shared" si="58"/>
        <v>172.06</v>
      </c>
      <c r="G81" s="24">
        <f t="shared" si="58"/>
        <v>178.94</v>
      </c>
      <c r="H81" s="24">
        <f t="shared" si="58"/>
        <v>186.1</v>
      </c>
      <c r="I81" s="24">
        <f t="shared" si="58"/>
        <v>193.54</v>
      </c>
      <c r="J81" s="24">
        <f t="shared" si="58"/>
        <v>201.28</v>
      </c>
      <c r="K81" s="24">
        <f t="shared" si="58"/>
        <v>209.33</v>
      </c>
      <c r="L81" s="24">
        <f t="shared" si="58"/>
        <v>217.7</v>
      </c>
      <c r="M81" s="24">
        <f t="shared" si="58"/>
        <v>226.41</v>
      </c>
      <c r="N81" s="24">
        <f t="shared" si="58"/>
        <v>235.47</v>
      </c>
      <c r="O81" s="24">
        <f t="shared" si="58"/>
        <v>244.89</v>
      </c>
      <c r="P81" s="24">
        <f t="shared" si="58"/>
        <v>254.69</v>
      </c>
      <c r="Q81" s="23">
        <f t="shared" si="58"/>
        <v>264.88</v>
      </c>
    </row>
    <row r="82" spans="1:17" ht="14.25" customHeight="1" x14ac:dyDescent="0.35">
      <c r="A82" s="22">
        <v>244</v>
      </c>
      <c r="B82" s="22" t="s">
        <v>98</v>
      </c>
      <c r="C82" s="23">
        <v>187.24</v>
      </c>
      <c r="D82" s="24">
        <f t="shared" ref="D82:Q82" si="59">ROUND(C82*1.04,2)</f>
        <v>194.73</v>
      </c>
      <c r="E82" s="24">
        <f t="shared" si="59"/>
        <v>202.52</v>
      </c>
      <c r="F82" s="24">
        <f t="shared" si="59"/>
        <v>210.62</v>
      </c>
      <c r="G82" s="24">
        <f t="shared" si="59"/>
        <v>219.04</v>
      </c>
      <c r="H82" s="24">
        <f t="shared" si="59"/>
        <v>227.8</v>
      </c>
      <c r="I82" s="24">
        <f t="shared" si="59"/>
        <v>236.91</v>
      </c>
      <c r="J82" s="24">
        <f t="shared" si="59"/>
        <v>246.39</v>
      </c>
      <c r="K82" s="24">
        <f t="shared" si="59"/>
        <v>256.25</v>
      </c>
      <c r="L82" s="24">
        <f t="shared" si="59"/>
        <v>266.5</v>
      </c>
      <c r="M82" s="24">
        <f t="shared" si="59"/>
        <v>277.16000000000003</v>
      </c>
      <c r="N82" s="24">
        <f t="shared" si="59"/>
        <v>288.25</v>
      </c>
      <c r="O82" s="24">
        <f t="shared" si="59"/>
        <v>299.77999999999997</v>
      </c>
      <c r="P82" s="24">
        <f t="shared" si="59"/>
        <v>311.77</v>
      </c>
      <c r="Q82" s="23">
        <f t="shared" si="59"/>
        <v>324.24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111.93</v>
      </c>
      <c r="D84" s="24">
        <f t="shared" ref="D84:Q84" si="60">ROUND(C84*1.04,2)</f>
        <v>116.41</v>
      </c>
      <c r="E84" s="24">
        <f t="shared" si="60"/>
        <v>121.07</v>
      </c>
      <c r="F84" s="24">
        <f t="shared" si="60"/>
        <v>125.91</v>
      </c>
      <c r="G84" s="24">
        <f t="shared" si="60"/>
        <v>130.94999999999999</v>
      </c>
      <c r="H84" s="24">
        <f t="shared" si="60"/>
        <v>136.19</v>
      </c>
      <c r="I84" s="24">
        <f t="shared" si="60"/>
        <v>141.63999999999999</v>
      </c>
      <c r="J84" s="24">
        <f t="shared" si="60"/>
        <v>147.31</v>
      </c>
      <c r="K84" s="24">
        <f t="shared" si="60"/>
        <v>153.19999999999999</v>
      </c>
      <c r="L84" s="24">
        <f t="shared" si="60"/>
        <v>159.33000000000001</v>
      </c>
      <c r="M84" s="24">
        <f t="shared" si="60"/>
        <v>165.7</v>
      </c>
      <c r="N84" s="24">
        <f t="shared" si="60"/>
        <v>172.33</v>
      </c>
      <c r="O84" s="24">
        <f t="shared" si="60"/>
        <v>179.22</v>
      </c>
      <c r="P84" s="24">
        <f t="shared" si="60"/>
        <v>186.39</v>
      </c>
      <c r="Q84" s="23">
        <f t="shared" si="60"/>
        <v>193.85</v>
      </c>
    </row>
    <row r="85" spans="1:17" ht="14.25" customHeight="1" x14ac:dyDescent="0.35">
      <c r="A85" s="22">
        <v>252</v>
      </c>
      <c r="B85" s="22" t="s">
        <v>101</v>
      </c>
      <c r="C85" s="23">
        <v>126.37</v>
      </c>
      <c r="D85" s="24">
        <f t="shared" ref="D85:Q85" si="61">ROUND(C85*1.04,2)</f>
        <v>131.41999999999999</v>
      </c>
      <c r="E85" s="24">
        <f t="shared" si="61"/>
        <v>136.68</v>
      </c>
      <c r="F85" s="24">
        <f t="shared" si="61"/>
        <v>142.15</v>
      </c>
      <c r="G85" s="24">
        <f t="shared" si="61"/>
        <v>147.84</v>
      </c>
      <c r="H85" s="24">
        <f t="shared" si="61"/>
        <v>153.75</v>
      </c>
      <c r="I85" s="24">
        <f t="shared" si="61"/>
        <v>159.9</v>
      </c>
      <c r="J85" s="24">
        <f t="shared" si="61"/>
        <v>166.3</v>
      </c>
      <c r="K85" s="24">
        <f t="shared" si="61"/>
        <v>172.95</v>
      </c>
      <c r="L85" s="24">
        <f t="shared" si="61"/>
        <v>179.87</v>
      </c>
      <c r="M85" s="24">
        <f t="shared" si="61"/>
        <v>187.06</v>
      </c>
      <c r="N85" s="24">
        <f t="shared" si="61"/>
        <v>194.54</v>
      </c>
      <c r="O85" s="24">
        <f t="shared" si="61"/>
        <v>202.32</v>
      </c>
      <c r="P85" s="24">
        <f t="shared" si="61"/>
        <v>210.41</v>
      </c>
      <c r="Q85" s="23">
        <f t="shared" si="61"/>
        <v>218.83</v>
      </c>
    </row>
    <row r="86" spans="1:17" ht="14.25" customHeight="1" x14ac:dyDescent="0.35">
      <c r="A86" s="22">
        <v>253</v>
      </c>
      <c r="B86" s="22" t="s">
        <v>102</v>
      </c>
      <c r="C86" s="23">
        <v>152.96</v>
      </c>
      <c r="D86" s="24">
        <f t="shared" ref="D86:Q86" si="62">ROUND(C86*1.04,2)</f>
        <v>159.08000000000001</v>
      </c>
      <c r="E86" s="24">
        <f t="shared" si="62"/>
        <v>165.44</v>
      </c>
      <c r="F86" s="24">
        <f t="shared" si="62"/>
        <v>172.06</v>
      </c>
      <c r="G86" s="24">
        <f t="shared" si="62"/>
        <v>178.94</v>
      </c>
      <c r="H86" s="24">
        <f t="shared" si="62"/>
        <v>186.1</v>
      </c>
      <c r="I86" s="24">
        <f t="shared" si="62"/>
        <v>193.54</v>
      </c>
      <c r="J86" s="24">
        <f t="shared" si="62"/>
        <v>201.28</v>
      </c>
      <c r="K86" s="24">
        <f t="shared" si="62"/>
        <v>209.33</v>
      </c>
      <c r="L86" s="24">
        <f t="shared" si="62"/>
        <v>217.7</v>
      </c>
      <c r="M86" s="24">
        <f t="shared" si="62"/>
        <v>226.41</v>
      </c>
      <c r="N86" s="24">
        <f t="shared" si="62"/>
        <v>235.47</v>
      </c>
      <c r="O86" s="24">
        <f t="shared" si="62"/>
        <v>244.89</v>
      </c>
      <c r="P86" s="24">
        <f t="shared" si="62"/>
        <v>254.69</v>
      </c>
      <c r="Q86" s="23">
        <f t="shared" si="62"/>
        <v>264.88</v>
      </c>
    </row>
    <row r="87" spans="1:17" ht="14.25" customHeight="1" x14ac:dyDescent="0.35">
      <c r="A87" s="22">
        <v>254</v>
      </c>
      <c r="B87" s="22" t="s">
        <v>103</v>
      </c>
      <c r="C87" s="23">
        <v>187.24</v>
      </c>
      <c r="D87" s="24">
        <f t="shared" ref="D87:Q87" si="63">ROUND(C87*1.04,2)</f>
        <v>194.73</v>
      </c>
      <c r="E87" s="24">
        <f t="shared" si="63"/>
        <v>202.52</v>
      </c>
      <c r="F87" s="24">
        <f t="shared" si="63"/>
        <v>210.62</v>
      </c>
      <c r="G87" s="24">
        <f t="shared" si="63"/>
        <v>219.04</v>
      </c>
      <c r="H87" s="24">
        <f t="shared" si="63"/>
        <v>227.8</v>
      </c>
      <c r="I87" s="24">
        <f t="shared" si="63"/>
        <v>236.91</v>
      </c>
      <c r="J87" s="24">
        <f t="shared" si="63"/>
        <v>246.39</v>
      </c>
      <c r="K87" s="24">
        <f t="shared" si="63"/>
        <v>256.25</v>
      </c>
      <c r="L87" s="24">
        <f t="shared" si="63"/>
        <v>266.5</v>
      </c>
      <c r="M87" s="24">
        <f t="shared" si="63"/>
        <v>277.16000000000003</v>
      </c>
      <c r="N87" s="24">
        <f t="shared" si="63"/>
        <v>288.25</v>
      </c>
      <c r="O87" s="24">
        <f t="shared" si="63"/>
        <v>299.77999999999997</v>
      </c>
      <c r="P87" s="24">
        <f t="shared" si="63"/>
        <v>311.77</v>
      </c>
      <c r="Q87" s="23">
        <f t="shared" si="63"/>
        <v>324.24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119.72</v>
      </c>
      <c r="D89" s="24">
        <f t="shared" ref="D89:Q89" si="64">ROUND(C89*1.04,2)</f>
        <v>124.51</v>
      </c>
      <c r="E89" s="24">
        <f t="shared" si="64"/>
        <v>129.49</v>
      </c>
      <c r="F89" s="24">
        <f t="shared" si="64"/>
        <v>134.66999999999999</v>
      </c>
      <c r="G89" s="24">
        <f t="shared" si="64"/>
        <v>140.06</v>
      </c>
      <c r="H89" s="24">
        <f t="shared" si="64"/>
        <v>145.66</v>
      </c>
      <c r="I89" s="24">
        <f t="shared" si="64"/>
        <v>151.49</v>
      </c>
      <c r="J89" s="24">
        <f t="shared" si="64"/>
        <v>157.55000000000001</v>
      </c>
      <c r="K89" s="24">
        <f t="shared" si="64"/>
        <v>163.85</v>
      </c>
      <c r="L89" s="24">
        <f t="shared" si="64"/>
        <v>170.4</v>
      </c>
      <c r="M89" s="24">
        <f t="shared" si="64"/>
        <v>177.22</v>
      </c>
      <c r="N89" s="24">
        <f t="shared" si="64"/>
        <v>184.31</v>
      </c>
      <c r="O89" s="24">
        <f t="shared" si="64"/>
        <v>191.68</v>
      </c>
      <c r="P89" s="24">
        <f t="shared" si="64"/>
        <v>199.35</v>
      </c>
      <c r="Q89" s="23">
        <f t="shared" si="64"/>
        <v>207.32</v>
      </c>
    </row>
    <row r="90" spans="1:17" ht="14.25" customHeight="1" x14ac:dyDescent="0.35">
      <c r="A90" s="22">
        <v>272</v>
      </c>
      <c r="B90" s="22" t="s">
        <v>106</v>
      </c>
      <c r="C90" s="23">
        <v>135.13999999999999</v>
      </c>
      <c r="D90" s="24">
        <f t="shared" ref="D90:Q90" si="65">ROUND(C90*1.04,2)</f>
        <v>140.55000000000001</v>
      </c>
      <c r="E90" s="24">
        <f t="shared" si="65"/>
        <v>146.16999999999999</v>
      </c>
      <c r="F90" s="24">
        <f t="shared" si="65"/>
        <v>152.02000000000001</v>
      </c>
      <c r="G90" s="24">
        <f t="shared" si="65"/>
        <v>158.1</v>
      </c>
      <c r="H90" s="24">
        <f t="shared" si="65"/>
        <v>164.42</v>
      </c>
      <c r="I90" s="24">
        <f t="shared" si="65"/>
        <v>171</v>
      </c>
      <c r="J90" s="24">
        <f t="shared" si="65"/>
        <v>177.84</v>
      </c>
      <c r="K90" s="24">
        <f t="shared" si="65"/>
        <v>184.95</v>
      </c>
      <c r="L90" s="24">
        <f t="shared" si="65"/>
        <v>192.35</v>
      </c>
      <c r="M90" s="24">
        <f t="shared" si="65"/>
        <v>200.04</v>
      </c>
      <c r="N90" s="24">
        <f t="shared" si="65"/>
        <v>208.04</v>
      </c>
      <c r="O90" s="24">
        <f t="shared" si="65"/>
        <v>216.36</v>
      </c>
      <c r="P90" s="24">
        <f t="shared" si="65"/>
        <v>225.01</v>
      </c>
      <c r="Q90" s="23">
        <f t="shared" si="65"/>
        <v>234.01</v>
      </c>
    </row>
    <row r="91" spans="1:17" ht="14.25" customHeight="1" x14ac:dyDescent="0.35">
      <c r="A91" s="22">
        <v>273</v>
      </c>
      <c r="B91" s="22" t="s">
        <v>107</v>
      </c>
      <c r="C91" s="23">
        <v>163.58000000000001</v>
      </c>
      <c r="D91" s="24">
        <f t="shared" ref="D91:Q91" si="66">ROUND(C91*1.04,2)</f>
        <v>170.12</v>
      </c>
      <c r="E91" s="24">
        <f t="shared" si="66"/>
        <v>176.92</v>
      </c>
      <c r="F91" s="24">
        <f t="shared" si="66"/>
        <v>184</v>
      </c>
      <c r="G91" s="24">
        <f t="shared" si="66"/>
        <v>191.36</v>
      </c>
      <c r="H91" s="24">
        <f t="shared" si="66"/>
        <v>199.01</v>
      </c>
      <c r="I91" s="24">
        <f t="shared" si="66"/>
        <v>206.97</v>
      </c>
      <c r="J91" s="24">
        <f t="shared" si="66"/>
        <v>215.25</v>
      </c>
      <c r="K91" s="24">
        <f t="shared" si="66"/>
        <v>223.86</v>
      </c>
      <c r="L91" s="24">
        <f t="shared" si="66"/>
        <v>232.81</v>
      </c>
      <c r="M91" s="24">
        <f t="shared" si="66"/>
        <v>242.12</v>
      </c>
      <c r="N91" s="24">
        <f t="shared" si="66"/>
        <v>251.8</v>
      </c>
      <c r="O91" s="24">
        <f t="shared" si="66"/>
        <v>261.87</v>
      </c>
      <c r="P91" s="24">
        <f t="shared" si="66"/>
        <v>272.33999999999997</v>
      </c>
      <c r="Q91" s="23">
        <f t="shared" si="66"/>
        <v>283.23</v>
      </c>
    </row>
    <row r="92" spans="1:17" ht="14.25" customHeight="1" x14ac:dyDescent="0.35">
      <c r="A92" s="22">
        <v>274</v>
      </c>
      <c r="B92" s="22" t="s">
        <v>108</v>
      </c>
      <c r="C92" s="23">
        <v>200.25</v>
      </c>
      <c r="D92" s="24">
        <f t="shared" ref="D92:Q92" si="67">ROUND(C92*1.04,2)</f>
        <v>208.26</v>
      </c>
      <c r="E92" s="24">
        <f t="shared" si="67"/>
        <v>216.59</v>
      </c>
      <c r="F92" s="24">
        <f t="shared" si="67"/>
        <v>225.25</v>
      </c>
      <c r="G92" s="24">
        <f t="shared" si="67"/>
        <v>234.26</v>
      </c>
      <c r="H92" s="24">
        <f t="shared" si="67"/>
        <v>243.63</v>
      </c>
      <c r="I92" s="24">
        <f t="shared" si="67"/>
        <v>253.38</v>
      </c>
      <c r="J92" s="24">
        <f t="shared" si="67"/>
        <v>263.52</v>
      </c>
      <c r="K92" s="24">
        <f t="shared" si="67"/>
        <v>274.06</v>
      </c>
      <c r="L92" s="24">
        <f t="shared" si="67"/>
        <v>285.02</v>
      </c>
      <c r="M92" s="24">
        <f t="shared" si="67"/>
        <v>296.42</v>
      </c>
      <c r="N92" s="24">
        <f t="shared" si="67"/>
        <v>308.27999999999997</v>
      </c>
      <c r="O92" s="24">
        <f t="shared" si="67"/>
        <v>320.61</v>
      </c>
      <c r="P92" s="24">
        <f t="shared" si="67"/>
        <v>333.43</v>
      </c>
      <c r="Q92" s="23">
        <f t="shared" si="67"/>
        <v>346.77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124.62</v>
      </c>
      <c r="D94" s="24">
        <f t="shared" ref="D94:Q94" si="68">ROUND(C94*1.04,2)</f>
        <v>129.6</v>
      </c>
      <c r="E94" s="24">
        <f t="shared" si="68"/>
        <v>134.78</v>
      </c>
      <c r="F94" s="24">
        <f t="shared" si="68"/>
        <v>140.16999999999999</v>
      </c>
      <c r="G94" s="24">
        <f t="shared" si="68"/>
        <v>145.78</v>
      </c>
      <c r="H94" s="24">
        <f t="shared" si="68"/>
        <v>151.61000000000001</v>
      </c>
      <c r="I94" s="24">
        <f t="shared" si="68"/>
        <v>157.66999999999999</v>
      </c>
      <c r="J94" s="24">
        <f t="shared" si="68"/>
        <v>163.98</v>
      </c>
      <c r="K94" s="24">
        <f t="shared" si="68"/>
        <v>170.54</v>
      </c>
      <c r="L94" s="24">
        <f t="shared" si="68"/>
        <v>177.36</v>
      </c>
      <c r="M94" s="24">
        <f t="shared" si="68"/>
        <v>184.45</v>
      </c>
      <c r="N94" s="24">
        <f t="shared" si="68"/>
        <v>191.83</v>
      </c>
      <c r="O94" s="24">
        <f t="shared" si="68"/>
        <v>199.5</v>
      </c>
      <c r="P94" s="24">
        <f t="shared" si="68"/>
        <v>207.48</v>
      </c>
      <c r="Q94" s="23">
        <f t="shared" si="68"/>
        <v>215.78</v>
      </c>
    </row>
    <row r="95" spans="1:17" ht="14.25" customHeight="1" x14ac:dyDescent="0.35">
      <c r="A95" s="22">
        <v>282</v>
      </c>
      <c r="B95" s="22" t="s">
        <v>111</v>
      </c>
      <c r="C95" s="23">
        <v>140.66999999999999</v>
      </c>
      <c r="D95" s="24">
        <f t="shared" ref="D95:Q95" si="69">ROUND(C95*1.04,2)</f>
        <v>146.30000000000001</v>
      </c>
      <c r="E95" s="24">
        <f t="shared" si="69"/>
        <v>152.15</v>
      </c>
      <c r="F95" s="24">
        <f t="shared" si="69"/>
        <v>158.24</v>
      </c>
      <c r="G95" s="24">
        <f t="shared" si="69"/>
        <v>164.57</v>
      </c>
      <c r="H95" s="24">
        <f t="shared" si="69"/>
        <v>171.15</v>
      </c>
      <c r="I95" s="24">
        <f t="shared" si="69"/>
        <v>178</v>
      </c>
      <c r="J95" s="24">
        <f t="shared" si="69"/>
        <v>185.12</v>
      </c>
      <c r="K95" s="24">
        <f t="shared" si="69"/>
        <v>192.52</v>
      </c>
      <c r="L95" s="24">
        <f t="shared" si="69"/>
        <v>200.22</v>
      </c>
      <c r="M95" s="24">
        <f t="shared" si="69"/>
        <v>208.23</v>
      </c>
      <c r="N95" s="24">
        <f t="shared" si="69"/>
        <v>216.56</v>
      </c>
      <c r="O95" s="24">
        <f t="shared" si="69"/>
        <v>225.22</v>
      </c>
      <c r="P95" s="24">
        <f t="shared" si="69"/>
        <v>234.23</v>
      </c>
      <c r="Q95" s="23">
        <f t="shared" si="69"/>
        <v>243.6</v>
      </c>
    </row>
    <row r="96" spans="1:17" ht="14.25" customHeight="1" x14ac:dyDescent="0.35">
      <c r="A96" s="22">
        <v>283</v>
      </c>
      <c r="B96" s="22" t="s">
        <v>112</v>
      </c>
      <c r="C96" s="23">
        <v>170.28</v>
      </c>
      <c r="D96" s="24">
        <f t="shared" ref="D96:Q96" si="70">ROUND(C96*1.04,2)</f>
        <v>177.09</v>
      </c>
      <c r="E96" s="24">
        <f t="shared" si="70"/>
        <v>184.17</v>
      </c>
      <c r="F96" s="24">
        <f t="shared" si="70"/>
        <v>191.54</v>
      </c>
      <c r="G96" s="24">
        <f t="shared" si="70"/>
        <v>199.2</v>
      </c>
      <c r="H96" s="24">
        <f t="shared" si="70"/>
        <v>207.17</v>
      </c>
      <c r="I96" s="24">
        <f t="shared" si="70"/>
        <v>215.46</v>
      </c>
      <c r="J96" s="24">
        <f t="shared" si="70"/>
        <v>224.08</v>
      </c>
      <c r="K96" s="24">
        <f t="shared" si="70"/>
        <v>233.04</v>
      </c>
      <c r="L96" s="24">
        <f t="shared" si="70"/>
        <v>242.36</v>
      </c>
      <c r="M96" s="24">
        <f t="shared" si="70"/>
        <v>252.05</v>
      </c>
      <c r="N96" s="24">
        <f t="shared" si="70"/>
        <v>262.13</v>
      </c>
      <c r="O96" s="24">
        <f t="shared" si="70"/>
        <v>272.62</v>
      </c>
      <c r="P96" s="24">
        <f t="shared" si="70"/>
        <v>283.52</v>
      </c>
      <c r="Q96" s="23">
        <f t="shared" si="70"/>
        <v>294.86</v>
      </c>
    </row>
    <row r="97" spans="1:17" ht="14.25" customHeight="1" x14ac:dyDescent="0.35">
      <c r="A97" s="22">
        <v>284</v>
      </c>
      <c r="B97" s="22" t="s">
        <v>113</v>
      </c>
      <c r="C97" s="23">
        <v>208.44</v>
      </c>
      <c r="D97" s="24">
        <f t="shared" ref="D97:Q97" si="71">ROUND(C97*1.04,2)</f>
        <v>216.78</v>
      </c>
      <c r="E97" s="24">
        <f t="shared" si="71"/>
        <v>225.45</v>
      </c>
      <c r="F97" s="24">
        <f t="shared" si="71"/>
        <v>234.47</v>
      </c>
      <c r="G97" s="24">
        <f t="shared" si="71"/>
        <v>243.85</v>
      </c>
      <c r="H97" s="24">
        <f t="shared" si="71"/>
        <v>253.6</v>
      </c>
      <c r="I97" s="24">
        <f t="shared" si="71"/>
        <v>263.74</v>
      </c>
      <c r="J97" s="24">
        <f t="shared" si="71"/>
        <v>274.29000000000002</v>
      </c>
      <c r="K97" s="24">
        <f t="shared" si="71"/>
        <v>285.26</v>
      </c>
      <c r="L97" s="24">
        <f t="shared" si="71"/>
        <v>296.67</v>
      </c>
      <c r="M97" s="24">
        <f t="shared" si="71"/>
        <v>308.54000000000002</v>
      </c>
      <c r="N97" s="24">
        <f t="shared" si="71"/>
        <v>320.88</v>
      </c>
      <c r="O97" s="24">
        <f t="shared" si="71"/>
        <v>333.72</v>
      </c>
      <c r="P97" s="24">
        <f t="shared" si="71"/>
        <v>347.07</v>
      </c>
      <c r="Q97" s="23">
        <f t="shared" si="71"/>
        <v>360.95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104.68</v>
      </c>
      <c r="D99" s="24">
        <f t="shared" ref="D99:Q99" si="72">ROUND(C99*1.04,2)</f>
        <v>108.87</v>
      </c>
      <c r="E99" s="24">
        <f t="shared" si="72"/>
        <v>113.22</v>
      </c>
      <c r="F99" s="24">
        <f t="shared" si="72"/>
        <v>117.75</v>
      </c>
      <c r="G99" s="24">
        <f t="shared" si="72"/>
        <v>122.46</v>
      </c>
      <c r="H99" s="24">
        <f t="shared" si="72"/>
        <v>127.36</v>
      </c>
      <c r="I99" s="24">
        <f t="shared" si="72"/>
        <v>132.44999999999999</v>
      </c>
      <c r="J99" s="24">
        <f t="shared" si="72"/>
        <v>137.75</v>
      </c>
      <c r="K99" s="24">
        <f t="shared" si="72"/>
        <v>143.26</v>
      </c>
      <c r="L99" s="24">
        <f t="shared" si="72"/>
        <v>148.99</v>
      </c>
      <c r="M99" s="24">
        <f t="shared" si="72"/>
        <v>154.94999999999999</v>
      </c>
      <c r="N99" s="24">
        <f t="shared" si="72"/>
        <v>161.15</v>
      </c>
      <c r="O99" s="24">
        <f t="shared" si="72"/>
        <v>167.6</v>
      </c>
      <c r="P99" s="24">
        <f t="shared" si="72"/>
        <v>174.3</v>
      </c>
      <c r="Q99" s="23">
        <f t="shared" si="72"/>
        <v>181.27</v>
      </c>
    </row>
    <row r="100" spans="1:17" ht="14.25" customHeight="1" x14ac:dyDescent="0.35">
      <c r="A100" s="22">
        <v>292</v>
      </c>
      <c r="B100" s="22" t="s">
        <v>116</v>
      </c>
      <c r="C100" s="23">
        <v>118.16</v>
      </c>
      <c r="D100" s="24">
        <f t="shared" ref="D100:Q100" si="73">ROUND(C100*1.04,2)</f>
        <v>122.89</v>
      </c>
      <c r="E100" s="24">
        <f t="shared" si="73"/>
        <v>127.81</v>
      </c>
      <c r="F100" s="24">
        <f t="shared" si="73"/>
        <v>132.91999999999999</v>
      </c>
      <c r="G100" s="24">
        <f t="shared" si="73"/>
        <v>138.24</v>
      </c>
      <c r="H100" s="24">
        <f t="shared" si="73"/>
        <v>143.77000000000001</v>
      </c>
      <c r="I100" s="24">
        <f t="shared" si="73"/>
        <v>149.52000000000001</v>
      </c>
      <c r="J100" s="24">
        <f t="shared" si="73"/>
        <v>155.5</v>
      </c>
      <c r="K100" s="24">
        <f t="shared" si="73"/>
        <v>161.72</v>
      </c>
      <c r="L100" s="24">
        <f t="shared" si="73"/>
        <v>168.19</v>
      </c>
      <c r="M100" s="24">
        <f t="shared" si="73"/>
        <v>174.92</v>
      </c>
      <c r="N100" s="24">
        <f t="shared" si="73"/>
        <v>181.92</v>
      </c>
      <c r="O100" s="24">
        <f t="shared" si="73"/>
        <v>189.2</v>
      </c>
      <c r="P100" s="24">
        <f t="shared" si="73"/>
        <v>196.77</v>
      </c>
      <c r="Q100" s="23">
        <f t="shared" si="73"/>
        <v>204.64</v>
      </c>
    </row>
    <row r="101" spans="1:17" ht="14.25" customHeight="1" x14ac:dyDescent="0.35">
      <c r="A101" s="22">
        <v>293</v>
      </c>
      <c r="B101" s="22" t="s">
        <v>117</v>
      </c>
      <c r="C101" s="23">
        <v>143.04</v>
      </c>
      <c r="D101" s="24">
        <f t="shared" ref="D101:Q101" si="74">ROUND(C101*1.04,2)</f>
        <v>148.76</v>
      </c>
      <c r="E101" s="24">
        <f t="shared" si="74"/>
        <v>154.71</v>
      </c>
      <c r="F101" s="24">
        <f t="shared" si="74"/>
        <v>160.9</v>
      </c>
      <c r="G101" s="24">
        <f t="shared" si="74"/>
        <v>167.34</v>
      </c>
      <c r="H101" s="24">
        <f t="shared" si="74"/>
        <v>174.03</v>
      </c>
      <c r="I101" s="24">
        <f t="shared" si="74"/>
        <v>180.99</v>
      </c>
      <c r="J101" s="24">
        <f t="shared" si="74"/>
        <v>188.23</v>
      </c>
      <c r="K101" s="24">
        <f t="shared" si="74"/>
        <v>195.76</v>
      </c>
      <c r="L101" s="24">
        <f t="shared" si="74"/>
        <v>203.59</v>
      </c>
      <c r="M101" s="24">
        <f t="shared" si="74"/>
        <v>211.73</v>
      </c>
      <c r="N101" s="24">
        <f t="shared" si="74"/>
        <v>220.2</v>
      </c>
      <c r="O101" s="24">
        <f t="shared" si="74"/>
        <v>229.01</v>
      </c>
      <c r="P101" s="24">
        <f t="shared" si="74"/>
        <v>238.17</v>
      </c>
      <c r="Q101" s="23">
        <f t="shared" si="74"/>
        <v>247.7</v>
      </c>
    </row>
    <row r="102" spans="1:17" ht="14.25" customHeight="1" x14ac:dyDescent="0.35">
      <c r="A102" s="22">
        <v>294</v>
      </c>
      <c r="B102" s="22" t="s">
        <v>118</v>
      </c>
      <c r="C102" s="23">
        <v>175.1</v>
      </c>
      <c r="D102" s="24">
        <f t="shared" ref="D102:Q102" si="75">ROUND(C102*1.04,2)</f>
        <v>182.1</v>
      </c>
      <c r="E102" s="24">
        <f t="shared" si="75"/>
        <v>189.38</v>
      </c>
      <c r="F102" s="24">
        <f t="shared" si="75"/>
        <v>196.96</v>
      </c>
      <c r="G102" s="24">
        <f t="shared" si="75"/>
        <v>204.84</v>
      </c>
      <c r="H102" s="24">
        <f t="shared" si="75"/>
        <v>213.03</v>
      </c>
      <c r="I102" s="24">
        <f t="shared" si="75"/>
        <v>221.55</v>
      </c>
      <c r="J102" s="24">
        <f t="shared" si="75"/>
        <v>230.41</v>
      </c>
      <c r="K102" s="24">
        <f t="shared" si="75"/>
        <v>239.63</v>
      </c>
      <c r="L102" s="24">
        <f t="shared" si="75"/>
        <v>249.22</v>
      </c>
      <c r="M102" s="24">
        <f t="shared" si="75"/>
        <v>259.19</v>
      </c>
      <c r="N102" s="24">
        <f t="shared" si="75"/>
        <v>269.56</v>
      </c>
      <c r="O102" s="24">
        <f t="shared" si="75"/>
        <v>280.33999999999997</v>
      </c>
      <c r="P102" s="24">
        <f t="shared" si="75"/>
        <v>291.55</v>
      </c>
      <c r="Q102" s="23">
        <f t="shared" si="75"/>
        <v>303.20999999999998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91.14</v>
      </c>
      <c r="D104" s="24">
        <f t="shared" ref="D104:Q104" si="76">ROUND(C104*1.04,2)</f>
        <v>94.79</v>
      </c>
      <c r="E104" s="24">
        <f t="shared" si="76"/>
        <v>98.58</v>
      </c>
      <c r="F104" s="24">
        <f t="shared" si="76"/>
        <v>102.52</v>
      </c>
      <c r="G104" s="24">
        <f t="shared" si="76"/>
        <v>106.62</v>
      </c>
      <c r="H104" s="24">
        <f t="shared" si="76"/>
        <v>110.88</v>
      </c>
      <c r="I104" s="24">
        <f t="shared" si="76"/>
        <v>115.32</v>
      </c>
      <c r="J104" s="24">
        <f t="shared" si="76"/>
        <v>119.93</v>
      </c>
      <c r="K104" s="24">
        <f t="shared" si="76"/>
        <v>124.73</v>
      </c>
      <c r="L104" s="24">
        <f t="shared" si="76"/>
        <v>129.72</v>
      </c>
      <c r="M104" s="24">
        <f t="shared" si="76"/>
        <v>134.91</v>
      </c>
      <c r="N104" s="24">
        <f t="shared" si="76"/>
        <v>140.31</v>
      </c>
      <c r="O104" s="24">
        <f t="shared" si="76"/>
        <v>145.91999999999999</v>
      </c>
      <c r="P104" s="24">
        <f t="shared" si="76"/>
        <v>151.76</v>
      </c>
      <c r="Q104" s="23">
        <f t="shared" si="76"/>
        <v>157.83000000000001</v>
      </c>
    </row>
    <row r="105" spans="1:17" ht="14.25" customHeight="1" x14ac:dyDescent="0.35">
      <c r="A105" s="22">
        <v>302</v>
      </c>
      <c r="B105" s="22" t="s">
        <v>121</v>
      </c>
      <c r="C105" s="23">
        <v>102.9</v>
      </c>
      <c r="D105" s="24">
        <f t="shared" ref="D105:Q105" si="77">ROUND(C105*1.04,2)</f>
        <v>107.02</v>
      </c>
      <c r="E105" s="24">
        <f t="shared" si="77"/>
        <v>111.3</v>
      </c>
      <c r="F105" s="24">
        <f t="shared" si="77"/>
        <v>115.75</v>
      </c>
      <c r="G105" s="24">
        <f t="shared" si="77"/>
        <v>120.38</v>
      </c>
      <c r="H105" s="24">
        <f t="shared" si="77"/>
        <v>125.2</v>
      </c>
      <c r="I105" s="24">
        <f t="shared" si="77"/>
        <v>130.21</v>
      </c>
      <c r="J105" s="24">
        <f t="shared" si="77"/>
        <v>135.41999999999999</v>
      </c>
      <c r="K105" s="24">
        <f t="shared" si="77"/>
        <v>140.84</v>
      </c>
      <c r="L105" s="24">
        <f t="shared" si="77"/>
        <v>146.47</v>
      </c>
      <c r="M105" s="24">
        <f t="shared" si="77"/>
        <v>152.33000000000001</v>
      </c>
      <c r="N105" s="24">
        <f t="shared" si="77"/>
        <v>158.41999999999999</v>
      </c>
      <c r="O105" s="24">
        <f t="shared" si="77"/>
        <v>164.76</v>
      </c>
      <c r="P105" s="24">
        <f t="shared" si="77"/>
        <v>171.35</v>
      </c>
      <c r="Q105" s="23">
        <f t="shared" si="77"/>
        <v>178.2</v>
      </c>
    </row>
    <row r="106" spans="1:17" ht="14.25" customHeight="1" x14ac:dyDescent="0.35">
      <c r="A106" s="22">
        <v>303</v>
      </c>
      <c r="B106" s="22" t="s">
        <v>122</v>
      </c>
      <c r="C106" s="23">
        <v>124.56</v>
      </c>
      <c r="D106" s="24">
        <f t="shared" ref="D106:Q106" si="78">ROUND(C106*1.04,2)</f>
        <v>129.54</v>
      </c>
      <c r="E106" s="24">
        <f t="shared" si="78"/>
        <v>134.72</v>
      </c>
      <c r="F106" s="24">
        <f t="shared" si="78"/>
        <v>140.11000000000001</v>
      </c>
      <c r="G106" s="24">
        <f t="shared" si="78"/>
        <v>145.71</v>
      </c>
      <c r="H106" s="24">
        <f t="shared" si="78"/>
        <v>151.54</v>
      </c>
      <c r="I106" s="24">
        <f t="shared" si="78"/>
        <v>157.6</v>
      </c>
      <c r="J106" s="24">
        <f t="shared" si="78"/>
        <v>163.9</v>
      </c>
      <c r="K106" s="24">
        <f t="shared" si="78"/>
        <v>170.46</v>
      </c>
      <c r="L106" s="24">
        <f t="shared" si="78"/>
        <v>177.28</v>
      </c>
      <c r="M106" s="24">
        <f t="shared" si="78"/>
        <v>184.37</v>
      </c>
      <c r="N106" s="24">
        <f t="shared" si="78"/>
        <v>191.74</v>
      </c>
      <c r="O106" s="24">
        <f t="shared" si="78"/>
        <v>199.41</v>
      </c>
      <c r="P106" s="24">
        <f t="shared" si="78"/>
        <v>207.39</v>
      </c>
      <c r="Q106" s="23">
        <f t="shared" si="78"/>
        <v>215.69</v>
      </c>
    </row>
    <row r="107" spans="1:17" ht="14.25" customHeight="1" x14ac:dyDescent="0.35">
      <c r="A107" s="22">
        <v>304</v>
      </c>
      <c r="B107" s="22" t="s">
        <v>123</v>
      </c>
      <c r="C107" s="23">
        <v>152.47999999999999</v>
      </c>
      <c r="D107" s="24">
        <f t="shared" ref="D107:Q107" si="79">ROUND(C107*1.04,2)</f>
        <v>158.58000000000001</v>
      </c>
      <c r="E107" s="24">
        <f t="shared" si="79"/>
        <v>164.92</v>
      </c>
      <c r="F107" s="24">
        <f t="shared" si="79"/>
        <v>171.52</v>
      </c>
      <c r="G107" s="24">
        <f t="shared" si="79"/>
        <v>178.38</v>
      </c>
      <c r="H107" s="24">
        <f t="shared" si="79"/>
        <v>185.52</v>
      </c>
      <c r="I107" s="24">
        <f t="shared" si="79"/>
        <v>192.94</v>
      </c>
      <c r="J107" s="24">
        <f t="shared" si="79"/>
        <v>200.66</v>
      </c>
      <c r="K107" s="24">
        <f t="shared" si="79"/>
        <v>208.69</v>
      </c>
      <c r="L107" s="24">
        <f t="shared" si="79"/>
        <v>217.04</v>
      </c>
      <c r="M107" s="24">
        <f t="shared" si="79"/>
        <v>225.72</v>
      </c>
      <c r="N107" s="24">
        <f t="shared" si="79"/>
        <v>234.75</v>
      </c>
      <c r="O107" s="24">
        <f t="shared" si="79"/>
        <v>244.14</v>
      </c>
      <c r="P107" s="24">
        <f t="shared" si="79"/>
        <v>253.91</v>
      </c>
      <c r="Q107" s="23">
        <f t="shared" si="79"/>
        <v>264.07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137.97</v>
      </c>
      <c r="D109" s="24">
        <f t="shared" ref="D109:Q109" si="80">ROUND(C109*1.04,2)</f>
        <v>143.49</v>
      </c>
      <c r="E109" s="24">
        <f t="shared" si="80"/>
        <v>149.22999999999999</v>
      </c>
      <c r="F109" s="24">
        <f t="shared" si="80"/>
        <v>155.19999999999999</v>
      </c>
      <c r="G109" s="24">
        <f t="shared" si="80"/>
        <v>161.41</v>
      </c>
      <c r="H109" s="24">
        <f t="shared" si="80"/>
        <v>167.87</v>
      </c>
      <c r="I109" s="24">
        <f t="shared" si="80"/>
        <v>174.58</v>
      </c>
      <c r="J109" s="24">
        <f t="shared" si="80"/>
        <v>181.56</v>
      </c>
      <c r="K109" s="24">
        <f t="shared" si="80"/>
        <v>188.82</v>
      </c>
      <c r="L109" s="24">
        <f t="shared" si="80"/>
        <v>196.37</v>
      </c>
      <c r="M109" s="24">
        <f t="shared" si="80"/>
        <v>204.22</v>
      </c>
      <c r="N109" s="24">
        <f t="shared" si="80"/>
        <v>212.39</v>
      </c>
      <c r="O109" s="24">
        <f t="shared" si="80"/>
        <v>220.89</v>
      </c>
      <c r="P109" s="24">
        <f t="shared" si="80"/>
        <v>229.73</v>
      </c>
      <c r="Q109" s="23">
        <f t="shared" si="80"/>
        <v>238.92</v>
      </c>
    </row>
    <row r="110" spans="1:17" ht="14.25" customHeight="1" x14ac:dyDescent="0.35">
      <c r="A110" s="22">
        <v>312</v>
      </c>
      <c r="B110" s="22" t="s">
        <v>126</v>
      </c>
      <c r="C110" s="23">
        <v>155.74</v>
      </c>
      <c r="D110" s="24">
        <f t="shared" ref="D110:Q110" si="81">ROUND(C110*1.04,2)</f>
        <v>161.97</v>
      </c>
      <c r="E110" s="24">
        <f t="shared" si="81"/>
        <v>168.45</v>
      </c>
      <c r="F110" s="24">
        <f t="shared" si="81"/>
        <v>175.19</v>
      </c>
      <c r="G110" s="24">
        <f t="shared" si="81"/>
        <v>182.2</v>
      </c>
      <c r="H110" s="24">
        <f t="shared" si="81"/>
        <v>189.49</v>
      </c>
      <c r="I110" s="24">
        <f t="shared" si="81"/>
        <v>197.07</v>
      </c>
      <c r="J110" s="24">
        <f t="shared" si="81"/>
        <v>204.95</v>
      </c>
      <c r="K110" s="24">
        <f t="shared" si="81"/>
        <v>213.15</v>
      </c>
      <c r="L110" s="24">
        <f t="shared" si="81"/>
        <v>221.68</v>
      </c>
      <c r="M110" s="24">
        <f t="shared" si="81"/>
        <v>230.55</v>
      </c>
      <c r="N110" s="24">
        <f t="shared" si="81"/>
        <v>239.77</v>
      </c>
      <c r="O110" s="24">
        <f t="shared" si="81"/>
        <v>249.36</v>
      </c>
      <c r="P110" s="24">
        <f t="shared" si="81"/>
        <v>259.33</v>
      </c>
      <c r="Q110" s="23">
        <f t="shared" si="81"/>
        <v>269.7</v>
      </c>
    </row>
    <row r="111" spans="1:17" ht="14.25" customHeight="1" x14ac:dyDescent="0.35">
      <c r="A111" s="22">
        <v>313</v>
      </c>
      <c r="B111" s="22" t="s">
        <v>127</v>
      </c>
      <c r="C111" s="23">
        <v>188.53</v>
      </c>
      <c r="D111" s="24">
        <f t="shared" ref="D111:Q111" si="82">ROUND(C111*1.04,2)</f>
        <v>196.07</v>
      </c>
      <c r="E111" s="24">
        <f t="shared" si="82"/>
        <v>203.91</v>
      </c>
      <c r="F111" s="24">
        <f t="shared" si="82"/>
        <v>212.07</v>
      </c>
      <c r="G111" s="24">
        <f t="shared" si="82"/>
        <v>220.55</v>
      </c>
      <c r="H111" s="24">
        <f t="shared" si="82"/>
        <v>229.37</v>
      </c>
      <c r="I111" s="24">
        <f t="shared" si="82"/>
        <v>238.54</v>
      </c>
      <c r="J111" s="24">
        <f t="shared" si="82"/>
        <v>248.08</v>
      </c>
      <c r="K111" s="24">
        <f t="shared" si="82"/>
        <v>258</v>
      </c>
      <c r="L111" s="24">
        <f t="shared" si="82"/>
        <v>268.32</v>
      </c>
      <c r="M111" s="24">
        <f t="shared" si="82"/>
        <v>279.05</v>
      </c>
      <c r="N111" s="24">
        <f t="shared" si="82"/>
        <v>290.20999999999998</v>
      </c>
      <c r="O111" s="24">
        <f t="shared" si="82"/>
        <v>301.82</v>
      </c>
      <c r="P111" s="24">
        <f t="shared" si="82"/>
        <v>313.89</v>
      </c>
      <c r="Q111" s="23">
        <f t="shared" si="82"/>
        <v>326.45</v>
      </c>
    </row>
    <row r="112" spans="1:17" ht="14.25" customHeight="1" x14ac:dyDescent="0.35">
      <c r="A112" s="22">
        <v>314</v>
      </c>
      <c r="B112" s="22" t="s">
        <v>128</v>
      </c>
      <c r="C112" s="23">
        <v>230.78</v>
      </c>
      <c r="D112" s="24">
        <f t="shared" ref="D112:Q112" si="83">ROUND(C112*1.04,2)</f>
        <v>240.01</v>
      </c>
      <c r="E112" s="24">
        <f t="shared" si="83"/>
        <v>249.61</v>
      </c>
      <c r="F112" s="24">
        <f t="shared" si="83"/>
        <v>259.58999999999997</v>
      </c>
      <c r="G112" s="24">
        <f t="shared" si="83"/>
        <v>269.97000000000003</v>
      </c>
      <c r="H112" s="24">
        <f t="shared" si="83"/>
        <v>280.77</v>
      </c>
      <c r="I112" s="24">
        <f t="shared" si="83"/>
        <v>292</v>
      </c>
      <c r="J112" s="24">
        <f t="shared" si="83"/>
        <v>303.68</v>
      </c>
      <c r="K112" s="24">
        <f t="shared" si="83"/>
        <v>315.83</v>
      </c>
      <c r="L112" s="24">
        <f t="shared" si="83"/>
        <v>328.46</v>
      </c>
      <c r="M112" s="24">
        <f t="shared" si="83"/>
        <v>341.6</v>
      </c>
      <c r="N112" s="24">
        <f t="shared" si="83"/>
        <v>355.26</v>
      </c>
      <c r="O112" s="24">
        <f t="shared" si="83"/>
        <v>369.47</v>
      </c>
      <c r="P112" s="24">
        <f t="shared" si="83"/>
        <v>384.25</v>
      </c>
      <c r="Q112" s="23">
        <f t="shared" si="83"/>
        <v>399.62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105.35</v>
      </c>
      <c r="D114" s="24">
        <f t="shared" ref="D114:Q114" si="84">ROUND(C114*1.04,2)</f>
        <v>109.56</v>
      </c>
      <c r="E114" s="24">
        <f t="shared" si="84"/>
        <v>113.94</v>
      </c>
      <c r="F114" s="24">
        <f t="shared" si="84"/>
        <v>118.5</v>
      </c>
      <c r="G114" s="24">
        <f t="shared" si="84"/>
        <v>123.24</v>
      </c>
      <c r="H114" s="24">
        <f t="shared" si="84"/>
        <v>128.16999999999999</v>
      </c>
      <c r="I114" s="24">
        <f t="shared" si="84"/>
        <v>133.30000000000001</v>
      </c>
      <c r="J114" s="24">
        <f t="shared" si="84"/>
        <v>138.63</v>
      </c>
      <c r="K114" s="24">
        <f t="shared" si="84"/>
        <v>144.18</v>
      </c>
      <c r="L114" s="24">
        <f t="shared" si="84"/>
        <v>149.94999999999999</v>
      </c>
      <c r="M114" s="24">
        <f t="shared" si="84"/>
        <v>155.94999999999999</v>
      </c>
      <c r="N114" s="24">
        <f t="shared" si="84"/>
        <v>162.19</v>
      </c>
      <c r="O114" s="24">
        <f t="shared" si="84"/>
        <v>168.68</v>
      </c>
      <c r="P114" s="24">
        <f t="shared" si="84"/>
        <v>175.43</v>
      </c>
      <c r="Q114" s="23">
        <f t="shared" si="84"/>
        <v>182.45</v>
      </c>
    </row>
    <row r="115" spans="1:17" ht="14.25" customHeight="1" x14ac:dyDescent="0.35">
      <c r="A115" s="22">
        <v>332</v>
      </c>
      <c r="B115" s="22" t="s">
        <v>131</v>
      </c>
      <c r="C115" s="23">
        <v>118.93</v>
      </c>
      <c r="D115" s="24">
        <f t="shared" ref="D115:Q115" si="85">ROUND(C115*1.04,2)</f>
        <v>123.69</v>
      </c>
      <c r="E115" s="24">
        <f t="shared" si="85"/>
        <v>128.63999999999999</v>
      </c>
      <c r="F115" s="24">
        <f t="shared" si="85"/>
        <v>133.79</v>
      </c>
      <c r="G115" s="24">
        <f t="shared" si="85"/>
        <v>139.13999999999999</v>
      </c>
      <c r="H115" s="24">
        <f t="shared" si="85"/>
        <v>144.71</v>
      </c>
      <c r="I115" s="24">
        <f t="shared" si="85"/>
        <v>150.5</v>
      </c>
      <c r="J115" s="24">
        <f t="shared" si="85"/>
        <v>156.52000000000001</v>
      </c>
      <c r="K115" s="24">
        <f t="shared" si="85"/>
        <v>162.78</v>
      </c>
      <c r="L115" s="24">
        <f t="shared" si="85"/>
        <v>169.29</v>
      </c>
      <c r="M115" s="24">
        <f t="shared" si="85"/>
        <v>176.06</v>
      </c>
      <c r="N115" s="24">
        <f t="shared" si="85"/>
        <v>183.1</v>
      </c>
      <c r="O115" s="24">
        <f t="shared" si="85"/>
        <v>190.42</v>
      </c>
      <c r="P115" s="24">
        <f t="shared" si="85"/>
        <v>198.04</v>
      </c>
      <c r="Q115" s="23">
        <f t="shared" si="85"/>
        <v>205.96</v>
      </c>
    </row>
    <row r="116" spans="1:17" ht="14.25" customHeight="1" x14ac:dyDescent="0.35">
      <c r="A116" s="22">
        <v>333</v>
      </c>
      <c r="B116" s="22" t="s">
        <v>132</v>
      </c>
      <c r="C116" s="23">
        <v>143.96</v>
      </c>
      <c r="D116" s="24">
        <f t="shared" ref="D116:Q116" si="86">ROUND(C116*1.04,2)</f>
        <v>149.72</v>
      </c>
      <c r="E116" s="24">
        <f t="shared" si="86"/>
        <v>155.71</v>
      </c>
      <c r="F116" s="24">
        <f t="shared" si="86"/>
        <v>161.94</v>
      </c>
      <c r="G116" s="24">
        <f t="shared" si="86"/>
        <v>168.42</v>
      </c>
      <c r="H116" s="24">
        <f t="shared" si="86"/>
        <v>175.16</v>
      </c>
      <c r="I116" s="24">
        <f t="shared" si="86"/>
        <v>182.17</v>
      </c>
      <c r="J116" s="24">
        <f t="shared" si="86"/>
        <v>189.46</v>
      </c>
      <c r="K116" s="24">
        <f t="shared" si="86"/>
        <v>197.04</v>
      </c>
      <c r="L116" s="24">
        <f t="shared" si="86"/>
        <v>204.92</v>
      </c>
      <c r="M116" s="24">
        <f t="shared" si="86"/>
        <v>213.12</v>
      </c>
      <c r="N116" s="24">
        <f t="shared" si="86"/>
        <v>221.64</v>
      </c>
      <c r="O116" s="24">
        <f t="shared" si="86"/>
        <v>230.51</v>
      </c>
      <c r="P116" s="24">
        <f t="shared" si="86"/>
        <v>239.73</v>
      </c>
      <c r="Q116" s="23">
        <f t="shared" si="86"/>
        <v>249.32</v>
      </c>
    </row>
    <row r="117" spans="1:17" ht="14.25" customHeight="1" x14ac:dyDescent="0.35">
      <c r="A117" s="22">
        <v>334</v>
      </c>
      <c r="B117" s="22" t="s">
        <v>133</v>
      </c>
      <c r="C117" s="23">
        <v>176.24</v>
      </c>
      <c r="D117" s="24">
        <f t="shared" ref="D117:Q117" si="87">ROUND(C117*1.04,2)</f>
        <v>183.29</v>
      </c>
      <c r="E117" s="24">
        <f t="shared" si="87"/>
        <v>190.62</v>
      </c>
      <c r="F117" s="24">
        <f t="shared" si="87"/>
        <v>198.24</v>
      </c>
      <c r="G117" s="24">
        <f t="shared" si="87"/>
        <v>206.17</v>
      </c>
      <c r="H117" s="24">
        <f t="shared" si="87"/>
        <v>214.42</v>
      </c>
      <c r="I117" s="24">
        <f t="shared" si="87"/>
        <v>223</v>
      </c>
      <c r="J117" s="24">
        <f t="shared" si="87"/>
        <v>231.92</v>
      </c>
      <c r="K117" s="24">
        <f t="shared" si="87"/>
        <v>241.2</v>
      </c>
      <c r="L117" s="24">
        <f t="shared" si="87"/>
        <v>250.85</v>
      </c>
      <c r="M117" s="24">
        <f t="shared" si="87"/>
        <v>260.88</v>
      </c>
      <c r="N117" s="24">
        <f t="shared" si="87"/>
        <v>271.32</v>
      </c>
      <c r="O117" s="24">
        <f t="shared" si="87"/>
        <v>282.17</v>
      </c>
      <c r="P117" s="24">
        <f t="shared" si="87"/>
        <v>293.45999999999998</v>
      </c>
      <c r="Q117" s="23">
        <f t="shared" si="87"/>
        <v>305.2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107.53</v>
      </c>
      <c r="D119" s="24">
        <f t="shared" ref="D119:Q119" si="88">ROUND(C119*1.04,2)</f>
        <v>111.83</v>
      </c>
      <c r="E119" s="24">
        <f t="shared" si="88"/>
        <v>116.3</v>
      </c>
      <c r="F119" s="24">
        <f t="shared" si="88"/>
        <v>120.95</v>
      </c>
      <c r="G119" s="24">
        <f t="shared" si="88"/>
        <v>125.79</v>
      </c>
      <c r="H119" s="24">
        <f t="shared" si="88"/>
        <v>130.82</v>
      </c>
      <c r="I119" s="24">
        <f t="shared" si="88"/>
        <v>136.05000000000001</v>
      </c>
      <c r="J119" s="24">
        <f t="shared" si="88"/>
        <v>141.49</v>
      </c>
      <c r="K119" s="24">
        <f t="shared" si="88"/>
        <v>147.15</v>
      </c>
      <c r="L119" s="24">
        <f t="shared" si="88"/>
        <v>153.04</v>
      </c>
      <c r="M119" s="24">
        <f t="shared" si="88"/>
        <v>159.16</v>
      </c>
      <c r="N119" s="24">
        <f t="shared" si="88"/>
        <v>165.53</v>
      </c>
      <c r="O119" s="24">
        <f t="shared" si="88"/>
        <v>172.15</v>
      </c>
      <c r="P119" s="24">
        <f t="shared" si="88"/>
        <v>179.04</v>
      </c>
      <c r="Q119" s="23">
        <f t="shared" si="88"/>
        <v>186.2</v>
      </c>
    </row>
    <row r="120" spans="1:17" ht="14.25" customHeight="1" x14ac:dyDescent="0.35">
      <c r="A120" s="22">
        <v>342</v>
      </c>
      <c r="B120" s="22" t="s">
        <v>136</v>
      </c>
      <c r="C120" s="23">
        <v>121.41</v>
      </c>
      <c r="D120" s="24">
        <f t="shared" ref="D120:Q120" si="89">ROUND(C120*1.04,2)</f>
        <v>126.27</v>
      </c>
      <c r="E120" s="24">
        <f t="shared" si="89"/>
        <v>131.32</v>
      </c>
      <c r="F120" s="24">
        <f t="shared" si="89"/>
        <v>136.57</v>
      </c>
      <c r="G120" s="24">
        <f t="shared" si="89"/>
        <v>142.03</v>
      </c>
      <c r="H120" s="24">
        <f t="shared" si="89"/>
        <v>147.71</v>
      </c>
      <c r="I120" s="24">
        <f t="shared" si="89"/>
        <v>153.62</v>
      </c>
      <c r="J120" s="24">
        <f t="shared" si="89"/>
        <v>159.76</v>
      </c>
      <c r="K120" s="24">
        <f t="shared" si="89"/>
        <v>166.15</v>
      </c>
      <c r="L120" s="24">
        <f t="shared" si="89"/>
        <v>172.8</v>
      </c>
      <c r="M120" s="24">
        <f t="shared" si="89"/>
        <v>179.71</v>
      </c>
      <c r="N120" s="24">
        <f t="shared" si="89"/>
        <v>186.9</v>
      </c>
      <c r="O120" s="24">
        <f t="shared" si="89"/>
        <v>194.38</v>
      </c>
      <c r="P120" s="24">
        <f t="shared" si="89"/>
        <v>202.16</v>
      </c>
      <c r="Q120" s="23">
        <f t="shared" si="89"/>
        <v>210.25</v>
      </c>
    </row>
    <row r="121" spans="1:17" ht="14.25" customHeight="1" x14ac:dyDescent="0.35">
      <c r="A121" s="22">
        <v>343</v>
      </c>
      <c r="B121" s="22" t="s">
        <v>137</v>
      </c>
      <c r="C121" s="23">
        <v>146.94999999999999</v>
      </c>
      <c r="D121" s="24">
        <f t="shared" ref="D121:Q121" si="90">ROUND(C121*1.04,2)</f>
        <v>152.83000000000001</v>
      </c>
      <c r="E121" s="24">
        <f t="shared" si="90"/>
        <v>158.94</v>
      </c>
      <c r="F121" s="24">
        <f t="shared" si="90"/>
        <v>165.3</v>
      </c>
      <c r="G121" s="24">
        <f t="shared" si="90"/>
        <v>171.91</v>
      </c>
      <c r="H121" s="24">
        <f t="shared" si="90"/>
        <v>178.79</v>
      </c>
      <c r="I121" s="24">
        <f t="shared" si="90"/>
        <v>185.94</v>
      </c>
      <c r="J121" s="24">
        <f t="shared" si="90"/>
        <v>193.38</v>
      </c>
      <c r="K121" s="24">
        <f t="shared" si="90"/>
        <v>201.12</v>
      </c>
      <c r="L121" s="24">
        <f t="shared" si="90"/>
        <v>209.16</v>
      </c>
      <c r="M121" s="24">
        <f t="shared" si="90"/>
        <v>217.53</v>
      </c>
      <c r="N121" s="24">
        <f t="shared" si="90"/>
        <v>226.23</v>
      </c>
      <c r="O121" s="24">
        <f t="shared" si="90"/>
        <v>235.28</v>
      </c>
      <c r="P121" s="24">
        <f t="shared" si="90"/>
        <v>244.69</v>
      </c>
      <c r="Q121" s="23">
        <f t="shared" si="90"/>
        <v>254.48</v>
      </c>
    </row>
    <row r="122" spans="1:17" ht="14.25" customHeight="1" x14ac:dyDescent="0.35">
      <c r="A122" s="22">
        <v>344</v>
      </c>
      <c r="B122" s="22" t="s">
        <v>138</v>
      </c>
      <c r="C122" s="23">
        <v>179.89</v>
      </c>
      <c r="D122" s="24">
        <f t="shared" ref="D122:Q122" si="91">ROUND(C122*1.04,2)</f>
        <v>187.09</v>
      </c>
      <c r="E122" s="24">
        <f t="shared" si="91"/>
        <v>194.57</v>
      </c>
      <c r="F122" s="24">
        <f t="shared" si="91"/>
        <v>202.35</v>
      </c>
      <c r="G122" s="24">
        <f t="shared" si="91"/>
        <v>210.44</v>
      </c>
      <c r="H122" s="24">
        <f t="shared" si="91"/>
        <v>218.86</v>
      </c>
      <c r="I122" s="24">
        <f t="shared" si="91"/>
        <v>227.61</v>
      </c>
      <c r="J122" s="24">
        <f t="shared" si="91"/>
        <v>236.71</v>
      </c>
      <c r="K122" s="24">
        <f t="shared" si="91"/>
        <v>246.18</v>
      </c>
      <c r="L122" s="24">
        <f t="shared" si="91"/>
        <v>256.02999999999997</v>
      </c>
      <c r="M122" s="24">
        <f t="shared" si="91"/>
        <v>266.27</v>
      </c>
      <c r="N122" s="24">
        <f t="shared" si="91"/>
        <v>276.92</v>
      </c>
      <c r="O122" s="24">
        <f t="shared" si="91"/>
        <v>288</v>
      </c>
      <c r="P122" s="24">
        <f t="shared" si="91"/>
        <v>299.52</v>
      </c>
      <c r="Q122" s="23">
        <f t="shared" si="91"/>
        <v>311.5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132.03</v>
      </c>
      <c r="D124" s="24">
        <f t="shared" ref="D124:Q124" si="92">ROUND(C124*1.04,2)</f>
        <v>137.31</v>
      </c>
      <c r="E124" s="24">
        <f t="shared" si="92"/>
        <v>142.80000000000001</v>
      </c>
      <c r="F124" s="24">
        <f t="shared" si="92"/>
        <v>148.51</v>
      </c>
      <c r="G124" s="24">
        <f t="shared" si="92"/>
        <v>154.44999999999999</v>
      </c>
      <c r="H124" s="24">
        <f t="shared" si="92"/>
        <v>160.63</v>
      </c>
      <c r="I124" s="24">
        <f t="shared" si="92"/>
        <v>167.06</v>
      </c>
      <c r="J124" s="24">
        <f t="shared" si="92"/>
        <v>173.74</v>
      </c>
      <c r="K124" s="24">
        <f t="shared" si="92"/>
        <v>180.69</v>
      </c>
      <c r="L124" s="24">
        <f t="shared" si="92"/>
        <v>187.92</v>
      </c>
      <c r="M124" s="24">
        <f t="shared" si="92"/>
        <v>195.44</v>
      </c>
      <c r="N124" s="24">
        <f t="shared" si="92"/>
        <v>203.26</v>
      </c>
      <c r="O124" s="24">
        <f t="shared" si="92"/>
        <v>211.39</v>
      </c>
      <c r="P124" s="24">
        <f t="shared" si="92"/>
        <v>219.85</v>
      </c>
      <c r="Q124" s="23">
        <f t="shared" si="92"/>
        <v>228.64</v>
      </c>
    </row>
    <row r="125" spans="1:17" ht="14.25" customHeight="1" x14ac:dyDescent="0.35">
      <c r="A125" s="22">
        <v>352</v>
      </c>
      <c r="B125" s="22" t="s">
        <v>141</v>
      </c>
      <c r="C125" s="23">
        <v>149.04</v>
      </c>
      <c r="D125" s="24">
        <f t="shared" ref="D125:Q125" si="93">ROUND(C125*1.04,2)</f>
        <v>155</v>
      </c>
      <c r="E125" s="24">
        <f t="shared" si="93"/>
        <v>161.19999999999999</v>
      </c>
      <c r="F125" s="24">
        <f t="shared" si="93"/>
        <v>167.65</v>
      </c>
      <c r="G125" s="24">
        <f t="shared" si="93"/>
        <v>174.36</v>
      </c>
      <c r="H125" s="24">
        <f t="shared" si="93"/>
        <v>181.33</v>
      </c>
      <c r="I125" s="24">
        <f t="shared" si="93"/>
        <v>188.58</v>
      </c>
      <c r="J125" s="24">
        <f t="shared" si="93"/>
        <v>196.12</v>
      </c>
      <c r="K125" s="24">
        <f t="shared" si="93"/>
        <v>203.96</v>
      </c>
      <c r="L125" s="24">
        <f t="shared" si="93"/>
        <v>212.12</v>
      </c>
      <c r="M125" s="24">
        <f t="shared" si="93"/>
        <v>220.6</v>
      </c>
      <c r="N125" s="24">
        <f t="shared" si="93"/>
        <v>229.42</v>
      </c>
      <c r="O125" s="24">
        <f t="shared" si="93"/>
        <v>238.6</v>
      </c>
      <c r="P125" s="24">
        <f t="shared" si="93"/>
        <v>248.14</v>
      </c>
      <c r="Q125" s="23">
        <f t="shared" si="93"/>
        <v>258.07</v>
      </c>
    </row>
    <row r="126" spans="1:17" ht="14.25" customHeight="1" x14ac:dyDescent="0.35">
      <c r="A126" s="22">
        <v>353</v>
      </c>
      <c r="B126" s="22" t="s">
        <v>142</v>
      </c>
      <c r="C126" s="23">
        <v>180.43</v>
      </c>
      <c r="D126" s="24">
        <f t="shared" ref="D126:Q126" si="94">ROUND(C126*1.04,2)</f>
        <v>187.65</v>
      </c>
      <c r="E126" s="24">
        <f t="shared" si="94"/>
        <v>195.16</v>
      </c>
      <c r="F126" s="24">
        <f t="shared" si="94"/>
        <v>202.97</v>
      </c>
      <c r="G126" s="24">
        <f t="shared" si="94"/>
        <v>211.09</v>
      </c>
      <c r="H126" s="24">
        <f t="shared" si="94"/>
        <v>219.53</v>
      </c>
      <c r="I126" s="24">
        <f t="shared" si="94"/>
        <v>228.31</v>
      </c>
      <c r="J126" s="24">
        <f t="shared" si="94"/>
        <v>237.44</v>
      </c>
      <c r="K126" s="24">
        <f t="shared" si="94"/>
        <v>246.94</v>
      </c>
      <c r="L126" s="24">
        <f t="shared" si="94"/>
        <v>256.82</v>
      </c>
      <c r="M126" s="24">
        <f t="shared" si="94"/>
        <v>267.08999999999997</v>
      </c>
      <c r="N126" s="24">
        <f t="shared" si="94"/>
        <v>277.77</v>
      </c>
      <c r="O126" s="24">
        <f t="shared" si="94"/>
        <v>288.88</v>
      </c>
      <c r="P126" s="24">
        <f t="shared" si="94"/>
        <v>300.44</v>
      </c>
      <c r="Q126" s="23">
        <f t="shared" si="94"/>
        <v>312.45999999999998</v>
      </c>
    </row>
    <row r="127" spans="1:17" ht="14.25" customHeight="1" x14ac:dyDescent="0.35">
      <c r="A127" s="22">
        <v>354</v>
      </c>
      <c r="B127" s="22" t="s">
        <v>143</v>
      </c>
      <c r="C127" s="23">
        <v>220.85</v>
      </c>
      <c r="D127" s="24">
        <f t="shared" ref="D127:Q127" si="95">ROUND(C127*1.04,2)</f>
        <v>229.68</v>
      </c>
      <c r="E127" s="24">
        <f t="shared" si="95"/>
        <v>238.87</v>
      </c>
      <c r="F127" s="24">
        <f t="shared" si="95"/>
        <v>248.42</v>
      </c>
      <c r="G127" s="24">
        <f t="shared" si="95"/>
        <v>258.36</v>
      </c>
      <c r="H127" s="24">
        <f t="shared" si="95"/>
        <v>268.69</v>
      </c>
      <c r="I127" s="24">
        <f t="shared" si="95"/>
        <v>279.44</v>
      </c>
      <c r="J127" s="24">
        <f t="shared" si="95"/>
        <v>290.62</v>
      </c>
      <c r="K127" s="24">
        <f t="shared" si="95"/>
        <v>302.24</v>
      </c>
      <c r="L127" s="24">
        <f t="shared" si="95"/>
        <v>314.33</v>
      </c>
      <c r="M127" s="24">
        <f t="shared" si="95"/>
        <v>326.89999999999998</v>
      </c>
      <c r="N127" s="24">
        <f t="shared" si="95"/>
        <v>339.98</v>
      </c>
      <c r="O127" s="24">
        <f t="shared" si="95"/>
        <v>353.58</v>
      </c>
      <c r="P127" s="24">
        <f t="shared" si="95"/>
        <v>367.72</v>
      </c>
      <c r="Q127" s="23">
        <f t="shared" si="95"/>
        <v>382.43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55.98</v>
      </c>
      <c r="D129" s="24">
        <f t="shared" ref="D129:Q129" si="96">ROUND(C129*1.04,2)</f>
        <v>58.22</v>
      </c>
      <c r="E129" s="24">
        <f t="shared" si="96"/>
        <v>60.55</v>
      </c>
      <c r="F129" s="24">
        <f t="shared" si="96"/>
        <v>62.97</v>
      </c>
      <c r="G129" s="24">
        <f t="shared" si="96"/>
        <v>65.489999999999995</v>
      </c>
      <c r="H129" s="24">
        <f t="shared" si="96"/>
        <v>68.11</v>
      </c>
      <c r="I129" s="24">
        <f t="shared" si="96"/>
        <v>70.83</v>
      </c>
      <c r="J129" s="24">
        <f t="shared" si="96"/>
        <v>73.66</v>
      </c>
      <c r="K129" s="24">
        <f t="shared" si="96"/>
        <v>76.61</v>
      </c>
      <c r="L129" s="24">
        <f t="shared" si="96"/>
        <v>79.67</v>
      </c>
      <c r="M129" s="24">
        <f t="shared" si="96"/>
        <v>82.86</v>
      </c>
      <c r="N129" s="24">
        <f t="shared" si="96"/>
        <v>86.17</v>
      </c>
      <c r="O129" s="24">
        <f t="shared" si="96"/>
        <v>89.62</v>
      </c>
      <c r="P129" s="24">
        <f t="shared" si="96"/>
        <v>93.2</v>
      </c>
      <c r="Q129" s="23">
        <f t="shared" si="96"/>
        <v>96.93</v>
      </c>
    </row>
    <row r="130" spans="1:17" ht="14.25" customHeight="1" x14ac:dyDescent="0.35">
      <c r="A130" s="22">
        <v>362</v>
      </c>
      <c r="B130" s="22" t="s">
        <v>146</v>
      </c>
      <c r="C130" s="23">
        <v>63.19</v>
      </c>
      <c r="D130" s="24">
        <f t="shared" ref="D130:Q130" si="97">ROUND(C130*1.04,2)</f>
        <v>65.72</v>
      </c>
      <c r="E130" s="24">
        <f t="shared" si="97"/>
        <v>68.349999999999994</v>
      </c>
      <c r="F130" s="24">
        <f t="shared" si="97"/>
        <v>71.08</v>
      </c>
      <c r="G130" s="24">
        <f t="shared" si="97"/>
        <v>73.92</v>
      </c>
      <c r="H130" s="24">
        <f t="shared" si="97"/>
        <v>76.88</v>
      </c>
      <c r="I130" s="24">
        <f t="shared" si="97"/>
        <v>79.959999999999994</v>
      </c>
      <c r="J130" s="24">
        <f t="shared" si="97"/>
        <v>83.16</v>
      </c>
      <c r="K130" s="24">
        <f t="shared" si="97"/>
        <v>86.49</v>
      </c>
      <c r="L130" s="24">
        <f t="shared" si="97"/>
        <v>89.95</v>
      </c>
      <c r="M130" s="24">
        <f t="shared" si="97"/>
        <v>93.55</v>
      </c>
      <c r="N130" s="24">
        <f t="shared" si="97"/>
        <v>97.29</v>
      </c>
      <c r="O130" s="24">
        <f t="shared" si="97"/>
        <v>101.18</v>
      </c>
      <c r="P130" s="24">
        <f t="shared" si="97"/>
        <v>105.23</v>
      </c>
      <c r="Q130" s="23">
        <f t="shared" si="97"/>
        <v>109.44</v>
      </c>
    </row>
    <row r="131" spans="1:17" ht="14.25" customHeight="1" x14ac:dyDescent="0.35">
      <c r="A131" s="22">
        <v>363</v>
      </c>
      <c r="B131" s="22" t="s">
        <v>147</v>
      </c>
      <c r="C131" s="23">
        <v>76.510000000000005</v>
      </c>
      <c r="D131" s="24">
        <f t="shared" ref="D131:Q131" si="98">ROUND(C131*1.04,2)</f>
        <v>79.569999999999993</v>
      </c>
      <c r="E131" s="24">
        <f t="shared" si="98"/>
        <v>82.75</v>
      </c>
      <c r="F131" s="24">
        <f t="shared" si="98"/>
        <v>86.06</v>
      </c>
      <c r="G131" s="24">
        <f t="shared" si="98"/>
        <v>89.5</v>
      </c>
      <c r="H131" s="24">
        <f t="shared" si="98"/>
        <v>93.08</v>
      </c>
      <c r="I131" s="24">
        <f t="shared" si="98"/>
        <v>96.8</v>
      </c>
      <c r="J131" s="24">
        <f t="shared" si="98"/>
        <v>100.67</v>
      </c>
      <c r="K131" s="24">
        <f t="shared" si="98"/>
        <v>104.7</v>
      </c>
      <c r="L131" s="24">
        <f t="shared" si="98"/>
        <v>108.89</v>
      </c>
      <c r="M131" s="24">
        <f t="shared" si="98"/>
        <v>113.25</v>
      </c>
      <c r="N131" s="24">
        <f t="shared" si="98"/>
        <v>117.78</v>
      </c>
      <c r="O131" s="24">
        <f t="shared" si="98"/>
        <v>122.49</v>
      </c>
      <c r="P131" s="24">
        <f t="shared" si="98"/>
        <v>127.39</v>
      </c>
      <c r="Q131" s="23">
        <f t="shared" si="98"/>
        <v>132.49</v>
      </c>
    </row>
    <row r="132" spans="1:17" ht="14.25" customHeight="1" x14ac:dyDescent="0.35">
      <c r="A132" s="22">
        <v>364</v>
      </c>
      <c r="B132" s="22" t="s">
        <v>148</v>
      </c>
      <c r="C132" s="23">
        <v>93.66</v>
      </c>
      <c r="D132" s="24">
        <f t="shared" ref="D132:Q132" si="99">ROUND(C132*1.04,2)</f>
        <v>97.41</v>
      </c>
      <c r="E132" s="24">
        <f t="shared" si="99"/>
        <v>101.31</v>
      </c>
      <c r="F132" s="24">
        <f t="shared" si="99"/>
        <v>105.36</v>
      </c>
      <c r="G132" s="24">
        <f t="shared" si="99"/>
        <v>109.57</v>
      </c>
      <c r="H132" s="24">
        <f t="shared" si="99"/>
        <v>113.95</v>
      </c>
      <c r="I132" s="24">
        <f t="shared" si="99"/>
        <v>118.51</v>
      </c>
      <c r="J132" s="24">
        <f t="shared" si="99"/>
        <v>123.25</v>
      </c>
      <c r="K132" s="24">
        <f t="shared" si="99"/>
        <v>128.18</v>
      </c>
      <c r="L132" s="24">
        <f t="shared" si="99"/>
        <v>133.31</v>
      </c>
      <c r="M132" s="24">
        <f t="shared" si="99"/>
        <v>138.63999999999999</v>
      </c>
      <c r="N132" s="24">
        <f t="shared" si="99"/>
        <v>144.19</v>
      </c>
      <c r="O132" s="24">
        <f t="shared" si="99"/>
        <v>149.96</v>
      </c>
      <c r="P132" s="24">
        <f t="shared" si="99"/>
        <v>155.96</v>
      </c>
      <c r="Q132" s="23">
        <f t="shared" si="99"/>
        <v>162.19999999999999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68.55</v>
      </c>
      <c r="D134" s="24">
        <f t="shared" ref="D134:Q134" si="100">ROUND(C134*1.04,2)</f>
        <v>71.290000000000006</v>
      </c>
      <c r="E134" s="24">
        <f t="shared" si="100"/>
        <v>74.14</v>
      </c>
      <c r="F134" s="24">
        <f t="shared" si="100"/>
        <v>77.11</v>
      </c>
      <c r="G134" s="24">
        <f t="shared" si="100"/>
        <v>80.19</v>
      </c>
      <c r="H134" s="24">
        <f t="shared" si="100"/>
        <v>83.4</v>
      </c>
      <c r="I134" s="24">
        <f t="shared" si="100"/>
        <v>86.74</v>
      </c>
      <c r="J134" s="24">
        <f t="shared" si="100"/>
        <v>90.21</v>
      </c>
      <c r="K134" s="24">
        <f t="shared" si="100"/>
        <v>93.82</v>
      </c>
      <c r="L134" s="24">
        <f t="shared" si="100"/>
        <v>97.57</v>
      </c>
      <c r="M134" s="24">
        <f t="shared" si="100"/>
        <v>101.47</v>
      </c>
      <c r="N134" s="24">
        <f t="shared" si="100"/>
        <v>105.53</v>
      </c>
      <c r="O134" s="24">
        <f t="shared" si="100"/>
        <v>109.75</v>
      </c>
      <c r="P134" s="24">
        <f t="shared" si="100"/>
        <v>114.14</v>
      </c>
      <c r="Q134" s="23">
        <f t="shared" si="100"/>
        <v>118.71</v>
      </c>
    </row>
    <row r="135" spans="1:17" ht="14.25" customHeight="1" x14ac:dyDescent="0.35">
      <c r="A135" s="22">
        <v>372</v>
      </c>
      <c r="B135" s="22" t="s">
        <v>151</v>
      </c>
      <c r="C135" s="23">
        <v>77.39</v>
      </c>
      <c r="D135" s="24">
        <f t="shared" ref="D135:Q135" si="101">ROUND(C135*1.04,2)</f>
        <v>80.489999999999995</v>
      </c>
      <c r="E135" s="24">
        <f t="shared" si="101"/>
        <v>83.71</v>
      </c>
      <c r="F135" s="24">
        <f t="shared" si="101"/>
        <v>87.06</v>
      </c>
      <c r="G135" s="24">
        <f t="shared" si="101"/>
        <v>90.54</v>
      </c>
      <c r="H135" s="24">
        <f t="shared" si="101"/>
        <v>94.16</v>
      </c>
      <c r="I135" s="24">
        <f t="shared" si="101"/>
        <v>97.93</v>
      </c>
      <c r="J135" s="24">
        <f t="shared" si="101"/>
        <v>101.85</v>
      </c>
      <c r="K135" s="24">
        <f t="shared" si="101"/>
        <v>105.92</v>
      </c>
      <c r="L135" s="24">
        <f t="shared" si="101"/>
        <v>110.16</v>
      </c>
      <c r="M135" s="24">
        <f t="shared" si="101"/>
        <v>114.57</v>
      </c>
      <c r="N135" s="24">
        <f t="shared" si="101"/>
        <v>119.15</v>
      </c>
      <c r="O135" s="24">
        <f t="shared" si="101"/>
        <v>123.92</v>
      </c>
      <c r="P135" s="24">
        <f t="shared" si="101"/>
        <v>128.88</v>
      </c>
      <c r="Q135" s="23">
        <f t="shared" si="101"/>
        <v>134.04</v>
      </c>
    </row>
    <row r="136" spans="1:17" ht="14.25" customHeight="1" x14ac:dyDescent="0.35">
      <c r="A136" s="22">
        <v>373</v>
      </c>
      <c r="B136" s="22" t="s">
        <v>152</v>
      </c>
      <c r="C136" s="23">
        <v>93.68</v>
      </c>
      <c r="D136" s="24">
        <f t="shared" ref="D136:Q136" si="102">ROUND(C136*1.04,2)</f>
        <v>97.43</v>
      </c>
      <c r="E136" s="24">
        <f t="shared" si="102"/>
        <v>101.33</v>
      </c>
      <c r="F136" s="24">
        <f t="shared" si="102"/>
        <v>105.38</v>
      </c>
      <c r="G136" s="24">
        <f t="shared" si="102"/>
        <v>109.6</v>
      </c>
      <c r="H136" s="24">
        <f t="shared" si="102"/>
        <v>113.98</v>
      </c>
      <c r="I136" s="24">
        <f t="shared" si="102"/>
        <v>118.54</v>
      </c>
      <c r="J136" s="24">
        <f t="shared" si="102"/>
        <v>123.28</v>
      </c>
      <c r="K136" s="24">
        <f t="shared" si="102"/>
        <v>128.21</v>
      </c>
      <c r="L136" s="24">
        <f t="shared" si="102"/>
        <v>133.34</v>
      </c>
      <c r="M136" s="24">
        <f t="shared" si="102"/>
        <v>138.66999999999999</v>
      </c>
      <c r="N136" s="24">
        <f t="shared" si="102"/>
        <v>144.22</v>
      </c>
      <c r="O136" s="24">
        <f t="shared" si="102"/>
        <v>149.99</v>
      </c>
      <c r="P136" s="24">
        <f t="shared" si="102"/>
        <v>155.99</v>
      </c>
      <c r="Q136" s="23">
        <f t="shared" si="102"/>
        <v>162.22999999999999</v>
      </c>
    </row>
    <row r="137" spans="1:17" ht="14.25" customHeight="1" x14ac:dyDescent="0.35">
      <c r="A137" s="22">
        <v>374</v>
      </c>
      <c r="B137" s="22" t="s">
        <v>153</v>
      </c>
      <c r="C137" s="23">
        <v>114.69</v>
      </c>
      <c r="D137" s="24">
        <f t="shared" ref="D137:Q137" si="103">ROUND(C137*1.04,2)</f>
        <v>119.28</v>
      </c>
      <c r="E137" s="24">
        <f t="shared" si="103"/>
        <v>124.05</v>
      </c>
      <c r="F137" s="24">
        <f t="shared" si="103"/>
        <v>129.01</v>
      </c>
      <c r="G137" s="24">
        <f t="shared" si="103"/>
        <v>134.16999999999999</v>
      </c>
      <c r="H137" s="24">
        <f t="shared" si="103"/>
        <v>139.54</v>
      </c>
      <c r="I137" s="24">
        <f t="shared" si="103"/>
        <v>145.12</v>
      </c>
      <c r="J137" s="24">
        <f t="shared" si="103"/>
        <v>150.91999999999999</v>
      </c>
      <c r="K137" s="24">
        <f t="shared" si="103"/>
        <v>156.96</v>
      </c>
      <c r="L137" s="24">
        <f t="shared" si="103"/>
        <v>163.24</v>
      </c>
      <c r="M137" s="24">
        <f t="shared" si="103"/>
        <v>169.77</v>
      </c>
      <c r="N137" s="24">
        <f t="shared" si="103"/>
        <v>176.56</v>
      </c>
      <c r="O137" s="24">
        <f t="shared" si="103"/>
        <v>183.62</v>
      </c>
      <c r="P137" s="24">
        <f t="shared" si="103"/>
        <v>190.96</v>
      </c>
      <c r="Q137" s="23">
        <f t="shared" si="103"/>
        <v>198.6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123.5</v>
      </c>
      <c r="D139" s="24">
        <f t="shared" ref="D139:Q139" si="104">ROUND(C139*1.04,2)</f>
        <v>128.44</v>
      </c>
      <c r="E139" s="24">
        <f t="shared" si="104"/>
        <v>133.58000000000001</v>
      </c>
      <c r="F139" s="24">
        <f t="shared" si="104"/>
        <v>138.91999999999999</v>
      </c>
      <c r="G139" s="24">
        <f t="shared" si="104"/>
        <v>144.47999999999999</v>
      </c>
      <c r="H139" s="24">
        <f t="shared" si="104"/>
        <v>150.26</v>
      </c>
      <c r="I139" s="24">
        <f t="shared" si="104"/>
        <v>156.27000000000001</v>
      </c>
      <c r="J139" s="24">
        <f t="shared" si="104"/>
        <v>162.52000000000001</v>
      </c>
      <c r="K139" s="24">
        <f t="shared" si="104"/>
        <v>169.02</v>
      </c>
      <c r="L139" s="24">
        <f t="shared" si="104"/>
        <v>175.78</v>
      </c>
      <c r="M139" s="24">
        <f t="shared" si="104"/>
        <v>182.81</v>
      </c>
      <c r="N139" s="24">
        <f t="shared" si="104"/>
        <v>190.12</v>
      </c>
      <c r="O139" s="24">
        <f t="shared" si="104"/>
        <v>197.72</v>
      </c>
      <c r="P139" s="24">
        <f t="shared" si="104"/>
        <v>205.63</v>
      </c>
      <c r="Q139" s="23">
        <f t="shared" si="104"/>
        <v>213.86</v>
      </c>
    </row>
    <row r="140" spans="1:17" ht="14.25" customHeight="1" x14ac:dyDescent="0.35">
      <c r="A140" s="22">
        <v>382</v>
      </c>
      <c r="B140" s="22" t="s">
        <v>156</v>
      </c>
      <c r="C140" s="23">
        <v>139.41</v>
      </c>
      <c r="D140" s="24">
        <f t="shared" ref="D140:Q140" si="105">ROUND(C140*1.04,2)</f>
        <v>144.99</v>
      </c>
      <c r="E140" s="24">
        <f t="shared" si="105"/>
        <v>150.79</v>
      </c>
      <c r="F140" s="24">
        <f t="shared" si="105"/>
        <v>156.82</v>
      </c>
      <c r="G140" s="24">
        <f t="shared" si="105"/>
        <v>163.09</v>
      </c>
      <c r="H140" s="24">
        <f t="shared" si="105"/>
        <v>169.61</v>
      </c>
      <c r="I140" s="24">
        <f t="shared" si="105"/>
        <v>176.39</v>
      </c>
      <c r="J140" s="24">
        <f t="shared" si="105"/>
        <v>183.45</v>
      </c>
      <c r="K140" s="24">
        <f t="shared" si="105"/>
        <v>190.79</v>
      </c>
      <c r="L140" s="24">
        <f t="shared" si="105"/>
        <v>198.42</v>
      </c>
      <c r="M140" s="24">
        <f t="shared" si="105"/>
        <v>206.36</v>
      </c>
      <c r="N140" s="24">
        <f t="shared" si="105"/>
        <v>214.61</v>
      </c>
      <c r="O140" s="24">
        <f t="shared" si="105"/>
        <v>223.19</v>
      </c>
      <c r="P140" s="24">
        <f t="shared" si="105"/>
        <v>232.12</v>
      </c>
      <c r="Q140" s="23">
        <f t="shared" si="105"/>
        <v>241.4</v>
      </c>
    </row>
    <row r="141" spans="1:17" ht="14.25" customHeight="1" x14ac:dyDescent="0.35">
      <c r="A141" s="22">
        <v>383</v>
      </c>
      <c r="B141" s="22" t="s">
        <v>157</v>
      </c>
      <c r="C141" s="23">
        <v>168.77</v>
      </c>
      <c r="D141" s="24">
        <f t="shared" ref="D141:Q141" si="106">ROUND(C141*1.04,2)</f>
        <v>175.52</v>
      </c>
      <c r="E141" s="24">
        <f t="shared" si="106"/>
        <v>182.54</v>
      </c>
      <c r="F141" s="24">
        <f t="shared" si="106"/>
        <v>189.84</v>
      </c>
      <c r="G141" s="24">
        <f t="shared" si="106"/>
        <v>197.43</v>
      </c>
      <c r="H141" s="24">
        <f t="shared" si="106"/>
        <v>205.33</v>
      </c>
      <c r="I141" s="24">
        <f t="shared" si="106"/>
        <v>213.54</v>
      </c>
      <c r="J141" s="24">
        <f t="shared" si="106"/>
        <v>222.08</v>
      </c>
      <c r="K141" s="24">
        <f t="shared" si="106"/>
        <v>230.96</v>
      </c>
      <c r="L141" s="24">
        <f t="shared" si="106"/>
        <v>240.2</v>
      </c>
      <c r="M141" s="24">
        <f t="shared" si="106"/>
        <v>249.81</v>
      </c>
      <c r="N141" s="24">
        <f t="shared" si="106"/>
        <v>259.8</v>
      </c>
      <c r="O141" s="24">
        <f t="shared" si="106"/>
        <v>270.19</v>
      </c>
      <c r="P141" s="24">
        <f t="shared" si="106"/>
        <v>281</v>
      </c>
      <c r="Q141" s="23">
        <f t="shared" si="106"/>
        <v>292.24</v>
      </c>
    </row>
    <row r="142" spans="1:17" ht="14.25" customHeight="1" x14ac:dyDescent="0.35">
      <c r="A142" s="22">
        <v>384</v>
      </c>
      <c r="B142" s="22" t="s">
        <v>158</v>
      </c>
      <c r="C142" s="23">
        <v>206.59</v>
      </c>
      <c r="D142" s="24">
        <f t="shared" ref="D142:Q142" si="107">ROUND(C142*1.04,2)</f>
        <v>214.85</v>
      </c>
      <c r="E142" s="24">
        <f t="shared" si="107"/>
        <v>223.44</v>
      </c>
      <c r="F142" s="24">
        <f t="shared" si="107"/>
        <v>232.38</v>
      </c>
      <c r="G142" s="24">
        <f t="shared" si="107"/>
        <v>241.68</v>
      </c>
      <c r="H142" s="24">
        <f t="shared" si="107"/>
        <v>251.35</v>
      </c>
      <c r="I142" s="24">
        <f t="shared" si="107"/>
        <v>261.39999999999998</v>
      </c>
      <c r="J142" s="24">
        <f t="shared" si="107"/>
        <v>271.86</v>
      </c>
      <c r="K142" s="24">
        <f t="shared" si="107"/>
        <v>282.73</v>
      </c>
      <c r="L142" s="24">
        <f t="shared" si="107"/>
        <v>294.04000000000002</v>
      </c>
      <c r="M142" s="24">
        <f t="shared" si="107"/>
        <v>305.8</v>
      </c>
      <c r="N142" s="24">
        <f t="shared" si="107"/>
        <v>318.02999999999997</v>
      </c>
      <c r="O142" s="24">
        <f t="shared" si="107"/>
        <v>330.75</v>
      </c>
      <c r="P142" s="24">
        <f t="shared" si="107"/>
        <v>343.98</v>
      </c>
      <c r="Q142" s="23">
        <f t="shared" si="107"/>
        <v>357.74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111.93</v>
      </c>
      <c r="D144" s="24">
        <f t="shared" ref="D144:Q144" si="108">ROUND(C144*1.04,2)</f>
        <v>116.41</v>
      </c>
      <c r="E144" s="24">
        <f t="shared" si="108"/>
        <v>121.07</v>
      </c>
      <c r="F144" s="24">
        <f t="shared" si="108"/>
        <v>125.91</v>
      </c>
      <c r="G144" s="24">
        <f t="shared" si="108"/>
        <v>130.94999999999999</v>
      </c>
      <c r="H144" s="24">
        <f t="shared" si="108"/>
        <v>136.19</v>
      </c>
      <c r="I144" s="24">
        <f t="shared" si="108"/>
        <v>141.63999999999999</v>
      </c>
      <c r="J144" s="24">
        <f t="shared" si="108"/>
        <v>147.31</v>
      </c>
      <c r="K144" s="24">
        <f t="shared" si="108"/>
        <v>153.19999999999999</v>
      </c>
      <c r="L144" s="24">
        <f t="shared" si="108"/>
        <v>159.33000000000001</v>
      </c>
      <c r="M144" s="24">
        <f t="shared" si="108"/>
        <v>165.7</v>
      </c>
      <c r="N144" s="24">
        <f t="shared" si="108"/>
        <v>172.33</v>
      </c>
      <c r="O144" s="24">
        <f t="shared" si="108"/>
        <v>179.22</v>
      </c>
      <c r="P144" s="24">
        <f t="shared" si="108"/>
        <v>186.39</v>
      </c>
      <c r="Q144" s="23">
        <f t="shared" si="108"/>
        <v>193.85</v>
      </c>
    </row>
    <row r="145" spans="1:17" ht="14.25" customHeight="1" x14ac:dyDescent="0.35">
      <c r="A145" s="22">
        <v>392</v>
      </c>
      <c r="B145" s="22" t="s">
        <v>161</v>
      </c>
      <c r="C145" s="23">
        <v>126.37</v>
      </c>
      <c r="D145" s="24">
        <f t="shared" ref="D145:Q145" si="109">ROUND(C145*1.04,2)</f>
        <v>131.41999999999999</v>
      </c>
      <c r="E145" s="24">
        <f t="shared" si="109"/>
        <v>136.68</v>
      </c>
      <c r="F145" s="24">
        <f t="shared" si="109"/>
        <v>142.15</v>
      </c>
      <c r="G145" s="24">
        <f t="shared" si="109"/>
        <v>147.84</v>
      </c>
      <c r="H145" s="24">
        <f t="shared" si="109"/>
        <v>153.75</v>
      </c>
      <c r="I145" s="24">
        <f t="shared" si="109"/>
        <v>159.9</v>
      </c>
      <c r="J145" s="24">
        <f t="shared" si="109"/>
        <v>166.3</v>
      </c>
      <c r="K145" s="24">
        <f t="shared" si="109"/>
        <v>172.95</v>
      </c>
      <c r="L145" s="24">
        <f t="shared" si="109"/>
        <v>179.87</v>
      </c>
      <c r="M145" s="24">
        <f t="shared" si="109"/>
        <v>187.06</v>
      </c>
      <c r="N145" s="24">
        <f t="shared" si="109"/>
        <v>194.54</v>
      </c>
      <c r="O145" s="24">
        <f t="shared" si="109"/>
        <v>202.32</v>
      </c>
      <c r="P145" s="24">
        <f t="shared" si="109"/>
        <v>210.41</v>
      </c>
      <c r="Q145" s="23">
        <f t="shared" si="109"/>
        <v>218.83</v>
      </c>
    </row>
    <row r="146" spans="1:17" ht="14.25" customHeight="1" x14ac:dyDescent="0.35">
      <c r="A146" s="22">
        <v>393</v>
      </c>
      <c r="B146" s="22" t="s">
        <v>162</v>
      </c>
      <c r="C146" s="23">
        <v>152.96</v>
      </c>
      <c r="D146" s="24">
        <f t="shared" ref="D146:Q146" si="110">ROUND(C146*1.04,2)</f>
        <v>159.08000000000001</v>
      </c>
      <c r="E146" s="24">
        <f t="shared" si="110"/>
        <v>165.44</v>
      </c>
      <c r="F146" s="24">
        <f t="shared" si="110"/>
        <v>172.06</v>
      </c>
      <c r="G146" s="24">
        <f t="shared" si="110"/>
        <v>178.94</v>
      </c>
      <c r="H146" s="24">
        <f t="shared" si="110"/>
        <v>186.1</v>
      </c>
      <c r="I146" s="24">
        <f t="shared" si="110"/>
        <v>193.54</v>
      </c>
      <c r="J146" s="24">
        <f t="shared" si="110"/>
        <v>201.28</v>
      </c>
      <c r="K146" s="24">
        <f t="shared" si="110"/>
        <v>209.33</v>
      </c>
      <c r="L146" s="24">
        <f t="shared" si="110"/>
        <v>217.7</v>
      </c>
      <c r="M146" s="24">
        <f t="shared" si="110"/>
        <v>226.41</v>
      </c>
      <c r="N146" s="24">
        <f t="shared" si="110"/>
        <v>235.47</v>
      </c>
      <c r="O146" s="24">
        <f t="shared" si="110"/>
        <v>244.89</v>
      </c>
      <c r="P146" s="24">
        <f t="shared" si="110"/>
        <v>254.69</v>
      </c>
      <c r="Q146" s="23">
        <f t="shared" si="110"/>
        <v>264.88</v>
      </c>
    </row>
    <row r="147" spans="1:17" ht="14.25" customHeight="1" x14ac:dyDescent="0.35">
      <c r="A147" s="22">
        <v>394</v>
      </c>
      <c r="B147" s="22" t="s">
        <v>163</v>
      </c>
      <c r="C147" s="23">
        <v>187.24</v>
      </c>
      <c r="D147" s="24">
        <f t="shared" ref="D147:Q147" si="111">ROUND(C147*1.04,2)</f>
        <v>194.73</v>
      </c>
      <c r="E147" s="24">
        <f t="shared" si="111"/>
        <v>202.52</v>
      </c>
      <c r="F147" s="24">
        <f t="shared" si="111"/>
        <v>210.62</v>
      </c>
      <c r="G147" s="24">
        <f t="shared" si="111"/>
        <v>219.04</v>
      </c>
      <c r="H147" s="24">
        <f t="shared" si="111"/>
        <v>227.8</v>
      </c>
      <c r="I147" s="24">
        <f t="shared" si="111"/>
        <v>236.91</v>
      </c>
      <c r="J147" s="24">
        <f t="shared" si="111"/>
        <v>246.39</v>
      </c>
      <c r="K147" s="24">
        <f t="shared" si="111"/>
        <v>256.25</v>
      </c>
      <c r="L147" s="24">
        <f t="shared" si="111"/>
        <v>266.5</v>
      </c>
      <c r="M147" s="24">
        <f t="shared" si="111"/>
        <v>277.16000000000003</v>
      </c>
      <c r="N147" s="24">
        <f t="shared" si="111"/>
        <v>288.25</v>
      </c>
      <c r="O147" s="24">
        <f t="shared" si="111"/>
        <v>299.77999999999997</v>
      </c>
      <c r="P147" s="24">
        <f t="shared" si="111"/>
        <v>311.77</v>
      </c>
      <c r="Q147" s="23">
        <f t="shared" si="111"/>
        <v>324.24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98.87</v>
      </c>
      <c r="D149" s="24">
        <f t="shared" ref="D149:Q149" si="112">ROUND(C149*1.04,2)</f>
        <v>102.82</v>
      </c>
      <c r="E149" s="24">
        <f t="shared" si="112"/>
        <v>106.93</v>
      </c>
      <c r="F149" s="24">
        <f t="shared" si="112"/>
        <v>111.21</v>
      </c>
      <c r="G149" s="24">
        <f t="shared" si="112"/>
        <v>115.66</v>
      </c>
      <c r="H149" s="24">
        <f t="shared" si="112"/>
        <v>120.29</v>
      </c>
      <c r="I149" s="24">
        <f t="shared" si="112"/>
        <v>125.1</v>
      </c>
      <c r="J149" s="24">
        <f t="shared" si="112"/>
        <v>130.1</v>
      </c>
      <c r="K149" s="24">
        <f t="shared" si="112"/>
        <v>135.30000000000001</v>
      </c>
      <c r="L149" s="24">
        <f t="shared" si="112"/>
        <v>140.71</v>
      </c>
      <c r="M149" s="24">
        <f t="shared" si="112"/>
        <v>146.34</v>
      </c>
      <c r="N149" s="24">
        <f t="shared" si="112"/>
        <v>152.19</v>
      </c>
      <c r="O149" s="24">
        <f t="shared" si="112"/>
        <v>158.28</v>
      </c>
      <c r="P149" s="24">
        <f t="shared" si="112"/>
        <v>164.61</v>
      </c>
      <c r="Q149" s="23">
        <f t="shared" si="112"/>
        <v>171.19</v>
      </c>
    </row>
    <row r="150" spans="1:17" ht="14.25" customHeight="1" x14ac:dyDescent="0.35">
      <c r="A150" s="22">
        <v>402</v>
      </c>
      <c r="B150" s="22" t="s">
        <v>166</v>
      </c>
      <c r="C150" s="23">
        <v>111.6</v>
      </c>
      <c r="D150" s="24">
        <f t="shared" ref="D150:Q150" si="113">ROUND(C150*1.04,2)</f>
        <v>116.06</v>
      </c>
      <c r="E150" s="24">
        <f t="shared" si="113"/>
        <v>120.7</v>
      </c>
      <c r="F150" s="24">
        <f t="shared" si="113"/>
        <v>125.53</v>
      </c>
      <c r="G150" s="24">
        <f t="shared" si="113"/>
        <v>130.55000000000001</v>
      </c>
      <c r="H150" s="24">
        <f t="shared" si="113"/>
        <v>135.77000000000001</v>
      </c>
      <c r="I150" s="24">
        <f t="shared" si="113"/>
        <v>141.19999999999999</v>
      </c>
      <c r="J150" s="24">
        <f t="shared" si="113"/>
        <v>146.85</v>
      </c>
      <c r="K150" s="24">
        <f t="shared" si="113"/>
        <v>152.72</v>
      </c>
      <c r="L150" s="24">
        <f t="shared" si="113"/>
        <v>158.83000000000001</v>
      </c>
      <c r="M150" s="24">
        <f t="shared" si="113"/>
        <v>165.18</v>
      </c>
      <c r="N150" s="24">
        <f t="shared" si="113"/>
        <v>171.79</v>
      </c>
      <c r="O150" s="24">
        <f t="shared" si="113"/>
        <v>178.66</v>
      </c>
      <c r="P150" s="24">
        <f t="shared" si="113"/>
        <v>185.81</v>
      </c>
      <c r="Q150" s="23">
        <f t="shared" si="113"/>
        <v>193.24</v>
      </c>
    </row>
    <row r="151" spans="1:17" ht="14.25" customHeight="1" x14ac:dyDescent="0.35">
      <c r="A151" s="22">
        <v>403</v>
      </c>
      <c r="B151" s="22" t="s">
        <v>167</v>
      </c>
      <c r="C151" s="23">
        <v>135.1</v>
      </c>
      <c r="D151" s="24">
        <f t="shared" ref="D151:Q151" si="114">ROUND(C151*1.04,2)</f>
        <v>140.5</v>
      </c>
      <c r="E151" s="24">
        <f t="shared" si="114"/>
        <v>146.12</v>
      </c>
      <c r="F151" s="24">
        <f t="shared" si="114"/>
        <v>151.96</v>
      </c>
      <c r="G151" s="24">
        <f t="shared" si="114"/>
        <v>158.04</v>
      </c>
      <c r="H151" s="24">
        <f t="shared" si="114"/>
        <v>164.36</v>
      </c>
      <c r="I151" s="24">
        <f t="shared" si="114"/>
        <v>170.93</v>
      </c>
      <c r="J151" s="24">
        <f t="shared" si="114"/>
        <v>177.77</v>
      </c>
      <c r="K151" s="24">
        <f t="shared" si="114"/>
        <v>184.88</v>
      </c>
      <c r="L151" s="24">
        <f t="shared" si="114"/>
        <v>192.28</v>
      </c>
      <c r="M151" s="24">
        <f t="shared" si="114"/>
        <v>199.97</v>
      </c>
      <c r="N151" s="24">
        <f t="shared" si="114"/>
        <v>207.97</v>
      </c>
      <c r="O151" s="24">
        <f t="shared" si="114"/>
        <v>216.29</v>
      </c>
      <c r="P151" s="24">
        <f t="shared" si="114"/>
        <v>224.94</v>
      </c>
      <c r="Q151" s="23">
        <f t="shared" si="114"/>
        <v>233.94</v>
      </c>
    </row>
    <row r="152" spans="1:17" ht="14.25" customHeight="1" x14ac:dyDescent="0.35">
      <c r="A152" s="22">
        <v>404</v>
      </c>
      <c r="B152" s="22" t="s">
        <v>168</v>
      </c>
      <c r="C152" s="23">
        <v>165.39</v>
      </c>
      <c r="D152" s="24">
        <f t="shared" ref="D152:Q152" si="115">ROUND(C152*1.04,2)</f>
        <v>172.01</v>
      </c>
      <c r="E152" s="24">
        <f t="shared" si="115"/>
        <v>178.89</v>
      </c>
      <c r="F152" s="24">
        <f t="shared" si="115"/>
        <v>186.05</v>
      </c>
      <c r="G152" s="24">
        <f t="shared" si="115"/>
        <v>193.49</v>
      </c>
      <c r="H152" s="24">
        <f t="shared" si="115"/>
        <v>201.23</v>
      </c>
      <c r="I152" s="24">
        <f t="shared" si="115"/>
        <v>209.28</v>
      </c>
      <c r="J152" s="24">
        <f t="shared" si="115"/>
        <v>217.65</v>
      </c>
      <c r="K152" s="24">
        <f t="shared" si="115"/>
        <v>226.36</v>
      </c>
      <c r="L152" s="24">
        <f t="shared" si="115"/>
        <v>235.41</v>
      </c>
      <c r="M152" s="24">
        <f t="shared" si="115"/>
        <v>244.83</v>
      </c>
      <c r="N152" s="24">
        <f t="shared" si="115"/>
        <v>254.62</v>
      </c>
      <c r="O152" s="24">
        <f t="shared" si="115"/>
        <v>264.8</v>
      </c>
      <c r="P152" s="24">
        <f t="shared" si="115"/>
        <v>275.39</v>
      </c>
      <c r="Q152" s="23">
        <f t="shared" si="115"/>
        <v>286.41000000000003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152.82</v>
      </c>
      <c r="D154" s="24">
        <f t="shared" ref="D154:Q154" si="116">ROUND(C154*1.04,2)</f>
        <v>158.93</v>
      </c>
      <c r="E154" s="24">
        <f t="shared" si="116"/>
        <v>165.29</v>
      </c>
      <c r="F154" s="24">
        <f t="shared" si="116"/>
        <v>171.9</v>
      </c>
      <c r="G154" s="24">
        <f t="shared" si="116"/>
        <v>178.78</v>
      </c>
      <c r="H154" s="24">
        <f t="shared" si="116"/>
        <v>185.93</v>
      </c>
      <c r="I154" s="24">
        <f t="shared" si="116"/>
        <v>193.37</v>
      </c>
      <c r="J154" s="24">
        <f t="shared" si="116"/>
        <v>201.1</v>
      </c>
      <c r="K154" s="24">
        <f t="shared" si="116"/>
        <v>209.14</v>
      </c>
      <c r="L154" s="24">
        <f t="shared" si="116"/>
        <v>217.51</v>
      </c>
      <c r="M154" s="24">
        <f t="shared" si="116"/>
        <v>226.21</v>
      </c>
      <c r="N154" s="24">
        <f t="shared" si="116"/>
        <v>235.26</v>
      </c>
      <c r="O154" s="24">
        <f t="shared" si="116"/>
        <v>244.67</v>
      </c>
      <c r="P154" s="24">
        <f t="shared" si="116"/>
        <v>254.46</v>
      </c>
      <c r="Q154" s="23">
        <f t="shared" si="116"/>
        <v>264.64</v>
      </c>
    </row>
    <row r="155" spans="1:17" ht="14.25" customHeight="1" x14ac:dyDescent="0.35">
      <c r="A155" s="22">
        <v>412</v>
      </c>
      <c r="B155" s="22" t="s">
        <v>171</v>
      </c>
      <c r="C155" s="23">
        <v>172.49</v>
      </c>
      <c r="D155" s="24">
        <f t="shared" ref="D155:Q155" si="117">ROUND(C155*1.04,2)</f>
        <v>179.39</v>
      </c>
      <c r="E155" s="24">
        <f t="shared" si="117"/>
        <v>186.57</v>
      </c>
      <c r="F155" s="24">
        <f t="shared" si="117"/>
        <v>194.03</v>
      </c>
      <c r="G155" s="24">
        <f t="shared" si="117"/>
        <v>201.79</v>
      </c>
      <c r="H155" s="24">
        <f t="shared" si="117"/>
        <v>209.86</v>
      </c>
      <c r="I155" s="24">
        <f t="shared" si="117"/>
        <v>218.25</v>
      </c>
      <c r="J155" s="24">
        <f t="shared" si="117"/>
        <v>226.98</v>
      </c>
      <c r="K155" s="24">
        <f t="shared" si="117"/>
        <v>236.06</v>
      </c>
      <c r="L155" s="24">
        <f t="shared" si="117"/>
        <v>245.5</v>
      </c>
      <c r="M155" s="24">
        <f t="shared" si="117"/>
        <v>255.32</v>
      </c>
      <c r="N155" s="24">
        <f t="shared" si="117"/>
        <v>265.52999999999997</v>
      </c>
      <c r="O155" s="24">
        <f t="shared" si="117"/>
        <v>276.14999999999998</v>
      </c>
      <c r="P155" s="24">
        <f t="shared" si="117"/>
        <v>287.2</v>
      </c>
      <c r="Q155" s="23">
        <f t="shared" si="117"/>
        <v>298.69</v>
      </c>
    </row>
    <row r="156" spans="1:17" ht="14.25" customHeight="1" x14ac:dyDescent="0.35">
      <c r="A156" s="22">
        <v>413</v>
      </c>
      <c r="B156" s="22" t="s">
        <v>172</v>
      </c>
      <c r="C156" s="23">
        <v>208.8</v>
      </c>
      <c r="D156" s="24">
        <f t="shared" ref="D156:Q156" si="118">ROUND(C156*1.04,2)</f>
        <v>217.15</v>
      </c>
      <c r="E156" s="24">
        <f t="shared" si="118"/>
        <v>225.84</v>
      </c>
      <c r="F156" s="24">
        <f t="shared" si="118"/>
        <v>234.87</v>
      </c>
      <c r="G156" s="24">
        <f t="shared" si="118"/>
        <v>244.26</v>
      </c>
      <c r="H156" s="24">
        <f t="shared" si="118"/>
        <v>254.03</v>
      </c>
      <c r="I156" s="24">
        <f t="shared" si="118"/>
        <v>264.19</v>
      </c>
      <c r="J156" s="24">
        <f t="shared" si="118"/>
        <v>274.76</v>
      </c>
      <c r="K156" s="24">
        <f t="shared" si="118"/>
        <v>285.75</v>
      </c>
      <c r="L156" s="24">
        <f t="shared" si="118"/>
        <v>297.18</v>
      </c>
      <c r="M156" s="24">
        <f t="shared" si="118"/>
        <v>309.07</v>
      </c>
      <c r="N156" s="24">
        <f t="shared" si="118"/>
        <v>321.43</v>
      </c>
      <c r="O156" s="24">
        <f t="shared" si="118"/>
        <v>334.29</v>
      </c>
      <c r="P156" s="24">
        <f t="shared" si="118"/>
        <v>347.66</v>
      </c>
      <c r="Q156" s="23">
        <f t="shared" si="118"/>
        <v>361.57</v>
      </c>
    </row>
    <row r="157" spans="1:17" ht="14.25" customHeight="1" x14ac:dyDescent="0.35">
      <c r="A157" s="22">
        <v>414</v>
      </c>
      <c r="B157" s="22" t="s">
        <v>173</v>
      </c>
      <c r="C157" s="23">
        <v>255.6</v>
      </c>
      <c r="D157" s="24">
        <f t="shared" ref="D157:Q157" si="119">ROUND(C157*1.04,2)</f>
        <v>265.82</v>
      </c>
      <c r="E157" s="24">
        <f t="shared" si="119"/>
        <v>276.45</v>
      </c>
      <c r="F157" s="24">
        <f t="shared" si="119"/>
        <v>287.51</v>
      </c>
      <c r="G157" s="24">
        <f t="shared" si="119"/>
        <v>299.01</v>
      </c>
      <c r="H157" s="24">
        <f t="shared" si="119"/>
        <v>310.97000000000003</v>
      </c>
      <c r="I157" s="24">
        <f t="shared" si="119"/>
        <v>323.41000000000003</v>
      </c>
      <c r="J157" s="24">
        <f t="shared" si="119"/>
        <v>336.35</v>
      </c>
      <c r="K157" s="24">
        <f t="shared" si="119"/>
        <v>349.8</v>
      </c>
      <c r="L157" s="24">
        <f t="shared" si="119"/>
        <v>363.79</v>
      </c>
      <c r="M157" s="24">
        <f t="shared" si="119"/>
        <v>378.34</v>
      </c>
      <c r="N157" s="24">
        <f t="shared" si="119"/>
        <v>393.47</v>
      </c>
      <c r="O157" s="24">
        <f t="shared" si="119"/>
        <v>409.21</v>
      </c>
      <c r="P157" s="24">
        <f t="shared" si="119"/>
        <v>425.58</v>
      </c>
      <c r="Q157" s="23">
        <f t="shared" si="119"/>
        <v>442.6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108.22</v>
      </c>
      <c r="D159" s="24">
        <f t="shared" ref="D159:Q159" si="120">ROUND(C159*1.04,2)</f>
        <v>112.55</v>
      </c>
      <c r="E159" s="24">
        <f t="shared" si="120"/>
        <v>117.05</v>
      </c>
      <c r="F159" s="24">
        <f t="shared" si="120"/>
        <v>121.73</v>
      </c>
      <c r="G159" s="24">
        <f t="shared" si="120"/>
        <v>126.6</v>
      </c>
      <c r="H159" s="24">
        <f t="shared" si="120"/>
        <v>131.66</v>
      </c>
      <c r="I159" s="24">
        <f t="shared" si="120"/>
        <v>136.93</v>
      </c>
      <c r="J159" s="24">
        <f t="shared" si="120"/>
        <v>142.41</v>
      </c>
      <c r="K159" s="24">
        <f t="shared" si="120"/>
        <v>148.11000000000001</v>
      </c>
      <c r="L159" s="24">
        <f t="shared" si="120"/>
        <v>154.03</v>
      </c>
      <c r="M159" s="24">
        <f t="shared" si="120"/>
        <v>160.19</v>
      </c>
      <c r="N159" s="24">
        <f t="shared" si="120"/>
        <v>166.6</v>
      </c>
      <c r="O159" s="24">
        <f t="shared" si="120"/>
        <v>173.26</v>
      </c>
      <c r="P159" s="24">
        <f t="shared" si="120"/>
        <v>180.19</v>
      </c>
      <c r="Q159" s="23">
        <f t="shared" si="120"/>
        <v>187.4</v>
      </c>
    </row>
    <row r="160" spans="1:17" ht="14.25" customHeight="1" x14ac:dyDescent="0.35">
      <c r="A160" s="22">
        <v>422</v>
      </c>
      <c r="B160" s="22" t="s">
        <v>176</v>
      </c>
      <c r="C160" s="23">
        <v>122.18</v>
      </c>
      <c r="D160" s="24">
        <f t="shared" ref="D160:Q160" si="121">ROUND(C160*1.04,2)</f>
        <v>127.07</v>
      </c>
      <c r="E160" s="24">
        <f t="shared" si="121"/>
        <v>132.15</v>
      </c>
      <c r="F160" s="24">
        <f t="shared" si="121"/>
        <v>137.44</v>
      </c>
      <c r="G160" s="24">
        <f t="shared" si="121"/>
        <v>142.94</v>
      </c>
      <c r="H160" s="24">
        <f t="shared" si="121"/>
        <v>148.66</v>
      </c>
      <c r="I160" s="24">
        <f t="shared" si="121"/>
        <v>154.61000000000001</v>
      </c>
      <c r="J160" s="24">
        <f t="shared" si="121"/>
        <v>160.79</v>
      </c>
      <c r="K160" s="24">
        <f t="shared" si="121"/>
        <v>167.22</v>
      </c>
      <c r="L160" s="24">
        <f t="shared" si="121"/>
        <v>173.91</v>
      </c>
      <c r="M160" s="24">
        <f t="shared" si="121"/>
        <v>180.87</v>
      </c>
      <c r="N160" s="24">
        <f t="shared" si="121"/>
        <v>188.1</v>
      </c>
      <c r="O160" s="24">
        <f t="shared" si="121"/>
        <v>195.62</v>
      </c>
      <c r="P160" s="24">
        <f t="shared" si="121"/>
        <v>203.44</v>
      </c>
      <c r="Q160" s="23">
        <f t="shared" si="121"/>
        <v>211.58</v>
      </c>
    </row>
    <row r="161" spans="1:17" ht="14.25" customHeight="1" x14ac:dyDescent="0.35">
      <c r="A161" s="22">
        <v>423</v>
      </c>
      <c r="B161" s="22" t="s">
        <v>177</v>
      </c>
      <c r="C161" s="23">
        <v>147.88999999999999</v>
      </c>
      <c r="D161" s="24">
        <f t="shared" ref="D161:Q161" si="122">ROUND(C161*1.04,2)</f>
        <v>153.81</v>
      </c>
      <c r="E161" s="24">
        <f t="shared" si="122"/>
        <v>159.96</v>
      </c>
      <c r="F161" s="24">
        <f t="shared" si="122"/>
        <v>166.36</v>
      </c>
      <c r="G161" s="24">
        <f t="shared" si="122"/>
        <v>173.01</v>
      </c>
      <c r="H161" s="24">
        <f t="shared" si="122"/>
        <v>179.93</v>
      </c>
      <c r="I161" s="24">
        <f t="shared" si="122"/>
        <v>187.13</v>
      </c>
      <c r="J161" s="24">
        <f t="shared" si="122"/>
        <v>194.62</v>
      </c>
      <c r="K161" s="24">
        <f t="shared" si="122"/>
        <v>202.4</v>
      </c>
      <c r="L161" s="24">
        <f t="shared" si="122"/>
        <v>210.5</v>
      </c>
      <c r="M161" s="24">
        <f t="shared" si="122"/>
        <v>218.92</v>
      </c>
      <c r="N161" s="24">
        <f t="shared" si="122"/>
        <v>227.68</v>
      </c>
      <c r="O161" s="24">
        <f t="shared" si="122"/>
        <v>236.79</v>
      </c>
      <c r="P161" s="24">
        <f t="shared" si="122"/>
        <v>246.26</v>
      </c>
      <c r="Q161" s="23">
        <f t="shared" si="122"/>
        <v>256.11</v>
      </c>
    </row>
    <row r="162" spans="1:17" ht="14.25" customHeight="1" x14ac:dyDescent="0.35">
      <c r="A162" s="22">
        <v>424</v>
      </c>
      <c r="B162" s="22" t="s">
        <v>178</v>
      </c>
      <c r="C162" s="23">
        <v>181.04</v>
      </c>
      <c r="D162" s="24">
        <f t="shared" ref="D162:Q162" si="123">ROUND(C162*1.04,2)</f>
        <v>188.28</v>
      </c>
      <c r="E162" s="24">
        <f t="shared" si="123"/>
        <v>195.81</v>
      </c>
      <c r="F162" s="24">
        <f t="shared" si="123"/>
        <v>203.64</v>
      </c>
      <c r="G162" s="24">
        <f t="shared" si="123"/>
        <v>211.79</v>
      </c>
      <c r="H162" s="24">
        <f t="shared" si="123"/>
        <v>220.26</v>
      </c>
      <c r="I162" s="24">
        <f t="shared" si="123"/>
        <v>229.07</v>
      </c>
      <c r="J162" s="24">
        <f t="shared" si="123"/>
        <v>238.23</v>
      </c>
      <c r="K162" s="24">
        <f t="shared" si="123"/>
        <v>247.76</v>
      </c>
      <c r="L162" s="24">
        <f t="shared" si="123"/>
        <v>257.67</v>
      </c>
      <c r="M162" s="24">
        <f t="shared" si="123"/>
        <v>267.98</v>
      </c>
      <c r="N162" s="24">
        <f t="shared" si="123"/>
        <v>278.7</v>
      </c>
      <c r="O162" s="24">
        <f t="shared" si="123"/>
        <v>289.85000000000002</v>
      </c>
      <c r="P162" s="24">
        <f t="shared" si="123"/>
        <v>301.44</v>
      </c>
      <c r="Q162" s="23">
        <f t="shared" si="123"/>
        <v>313.5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133.37</v>
      </c>
      <c r="D164" s="24">
        <f t="shared" ref="D164:Q164" si="124">ROUND(C164*1.04,2)</f>
        <v>138.69999999999999</v>
      </c>
      <c r="E164" s="24">
        <f t="shared" si="124"/>
        <v>144.25</v>
      </c>
      <c r="F164" s="24">
        <f t="shared" si="124"/>
        <v>150.02000000000001</v>
      </c>
      <c r="G164" s="24">
        <f t="shared" si="124"/>
        <v>156.02000000000001</v>
      </c>
      <c r="H164" s="24">
        <f t="shared" si="124"/>
        <v>162.26</v>
      </c>
      <c r="I164" s="24">
        <f t="shared" si="124"/>
        <v>168.75</v>
      </c>
      <c r="J164" s="24">
        <f t="shared" si="124"/>
        <v>175.5</v>
      </c>
      <c r="K164" s="24">
        <f t="shared" si="124"/>
        <v>182.52</v>
      </c>
      <c r="L164" s="24">
        <f t="shared" si="124"/>
        <v>189.82</v>
      </c>
      <c r="M164" s="24">
        <f t="shared" si="124"/>
        <v>197.41</v>
      </c>
      <c r="N164" s="24">
        <f t="shared" si="124"/>
        <v>205.31</v>
      </c>
      <c r="O164" s="24">
        <f t="shared" si="124"/>
        <v>213.52</v>
      </c>
      <c r="P164" s="24">
        <f t="shared" si="124"/>
        <v>222.06</v>
      </c>
      <c r="Q164" s="23">
        <f t="shared" si="124"/>
        <v>230.94</v>
      </c>
    </row>
    <row r="165" spans="1:17" ht="14.25" customHeight="1" x14ac:dyDescent="0.35">
      <c r="A165" s="22">
        <v>432</v>
      </c>
      <c r="B165" s="22" t="s">
        <v>181</v>
      </c>
      <c r="C165" s="23">
        <v>150.56</v>
      </c>
      <c r="D165" s="24">
        <f t="shared" ref="D165:Q165" si="125">ROUND(C165*1.04,2)</f>
        <v>156.58000000000001</v>
      </c>
      <c r="E165" s="24">
        <f t="shared" si="125"/>
        <v>162.84</v>
      </c>
      <c r="F165" s="24">
        <f t="shared" si="125"/>
        <v>169.35</v>
      </c>
      <c r="G165" s="24">
        <f t="shared" si="125"/>
        <v>176.12</v>
      </c>
      <c r="H165" s="24">
        <f t="shared" si="125"/>
        <v>183.16</v>
      </c>
      <c r="I165" s="24">
        <f t="shared" si="125"/>
        <v>190.49</v>
      </c>
      <c r="J165" s="24">
        <f t="shared" si="125"/>
        <v>198.11</v>
      </c>
      <c r="K165" s="24">
        <f t="shared" si="125"/>
        <v>206.03</v>
      </c>
      <c r="L165" s="24">
        <f t="shared" si="125"/>
        <v>214.27</v>
      </c>
      <c r="M165" s="24">
        <f t="shared" si="125"/>
        <v>222.84</v>
      </c>
      <c r="N165" s="24">
        <f t="shared" si="125"/>
        <v>231.75</v>
      </c>
      <c r="O165" s="24">
        <f t="shared" si="125"/>
        <v>241.02</v>
      </c>
      <c r="P165" s="24">
        <f t="shared" si="125"/>
        <v>250.66</v>
      </c>
      <c r="Q165" s="23">
        <f t="shared" si="125"/>
        <v>260.69</v>
      </c>
    </row>
    <row r="166" spans="1:17" ht="14.25" customHeight="1" x14ac:dyDescent="0.35">
      <c r="A166" s="22">
        <v>433</v>
      </c>
      <c r="B166" s="22" t="s">
        <v>182</v>
      </c>
      <c r="C166" s="23">
        <v>182.25</v>
      </c>
      <c r="D166" s="24">
        <f t="shared" ref="D166:Q166" si="126">ROUND(C166*1.04,2)</f>
        <v>189.54</v>
      </c>
      <c r="E166" s="24">
        <f t="shared" si="126"/>
        <v>197.12</v>
      </c>
      <c r="F166" s="24">
        <f t="shared" si="126"/>
        <v>205</v>
      </c>
      <c r="G166" s="24">
        <f t="shared" si="126"/>
        <v>213.2</v>
      </c>
      <c r="H166" s="24">
        <f t="shared" si="126"/>
        <v>221.73</v>
      </c>
      <c r="I166" s="24">
        <f t="shared" si="126"/>
        <v>230.6</v>
      </c>
      <c r="J166" s="24">
        <f t="shared" si="126"/>
        <v>239.82</v>
      </c>
      <c r="K166" s="24">
        <f t="shared" si="126"/>
        <v>249.41</v>
      </c>
      <c r="L166" s="24">
        <f t="shared" si="126"/>
        <v>259.39</v>
      </c>
      <c r="M166" s="24">
        <f t="shared" si="126"/>
        <v>269.77</v>
      </c>
      <c r="N166" s="24">
        <f t="shared" si="126"/>
        <v>280.56</v>
      </c>
      <c r="O166" s="24">
        <f t="shared" si="126"/>
        <v>291.77999999999997</v>
      </c>
      <c r="P166" s="24">
        <f t="shared" si="126"/>
        <v>303.45</v>
      </c>
      <c r="Q166" s="23">
        <f t="shared" si="126"/>
        <v>315.58999999999997</v>
      </c>
    </row>
    <row r="167" spans="1:17" ht="14.25" customHeight="1" x14ac:dyDescent="0.35">
      <c r="A167" s="22">
        <v>434</v>
      </c>
      <c r="B167" s="22" t="s">
        <v>183</v>
      </c>
      <c r="C167" s="23">
        <v>223.09</v>
      </c>
      <c r="D167" s="24">
        <f t="shared" ref="D167:Q167" si="127">ROUND(C167*1.04,2)</f>
        <v>232.01</v>
      </c>
      <c r="E167" s="24">
        <f t="shared" si="127"/>
        <v>241.29</v>
      </c>
      <c r="F167" s="24">
        <f t="shared" si="127"/>
        <v>250.94</v>
      </c>
      <c r="G167" s="24">
        <f t="shared" si="127"/>
        <v>260.98</v>
      </c>
      <c r="H167" s="24">
        <f t="shared" si="127"/>
        <v>271.42</v>
      </c>
      <c r="I167" s="24">
        <f t="shared" si="127"/>
        <v>282.27999999999997</v>
      </c>
      <c r="J167" s="24">
        <f t="shared" si="127"/>
        <v>293.57</v>
      </c>
      <c r="K167" s="24">
        <f t="shared" si="127"/>
        <v>305.31</v>
      </c>
      <c r="L167" s="24">
        <f t="shared" si="127"/>
        <v>317.52</v>
      </c>
      <c r="M167" s="24">
        <f t="shared" si="127"/>
        <v>330.22</v>
      </c>
      <c r="N167" s="24">
        <f t="shared" si="127"/>
        <v>343.43</v>
      </c>
      <c r="O167" s="24">
        <f t="shared" si="127"/>
        <v>357.17</v>
      </c>
      <c r="P167" s="24">
        <f t="shared" si="127"/>
        <v>371.46</v>
      </c>
      <c r="Q167" s="23">
        <f t="shared" si="127"/>
        <v>386.32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106.38</v>
      </c>
      <c r="D169" s="24">
        <f t="shared" ref="D169:Q169" si="128">ROUND(C169*1.04,2)</f>
        <v>110.64</v>
      </c>
      <c r="E169" s="24">
        <f t="shared" si="128"/>
        <v>115.07</v>
      </c>
      <c r="F169" s="24">
        <f t="shared" si="128"/>
        <v>119.67</v>
      </c>
      <c r="G169" s="24">
        <f t="shared" si="128"/>
        <v>124.46</v>
      </c>
      <c r="H169" s="24">
        <f t="shared" si="128"/>
        <v>129.44</v>
      </c>
      <c r="I169" s="24">
        <f t="shared" si="128"/>
        <v>134.62</v>
      </c>
      <c r="J169" s="24">
        <f t="shared" si="128"/>
        <v>140</v>
      </c>
      <c r="K169" s="24">
        <f t="shared" si="128"/>
        <v>145.6</v>
      </c>
      <c r="L169" s="24">
        <f t="shared" si="128"/>
        <v>151.41999999999999</v>
      </c>
      <c r="M169" s="24">
        <f t="shared" si="128"/>
        <v>157.47999999999999</v>
      </c>
      <c r="N169" s="24">
        <f t="shared" si="128"/>
        <v>163.78</v>
      </c>
      <c r="O169" s="24">
        <f t="shared" si="128"/>
        <v>170.33</v>
      </c>
      <c r="P169" s="24">
        <f t="shared" si="128"/>
        <v>177.14</v>
      </c>
      <c r="Q169" s="23">
        <f t="shared" si="128"/>
        <v>184.23</v>
      </c>
    </row>
    <row r="170" spans="1:17" ht="14.25" customHeight="1" x14ac:dyDescent="0.35">
      <c r="A170" s="22">
        <v>442</v>
      </c>
      <c r="B170" s="22" t="s">
        <v>186</v>
      </c>
      <c r="C170" s="23">
        <v>120.08</v>
      </c>
      <c r="D170" s="24">
        <f t="shared" ref="D170:Q170" si="129">ROUND(C170*1.04,2)</f>
        <v>124.88</v>
      </c>
      <c r="E170" s="24">
        <f t="shared" si="129"/>
        <v>129.88</v>
      </c>
      <c r="F170" s="24">
        <f t="shared" si="129"/>
        <v>135.08000000000001</v>
      </c>
      <c r="G170" s="24">
        <f t="shared" si="129"/>
        <v>140.47999999999999</v>
      </c>
      <c r="H170" s="24">
        <f t="shared" si="129"/>
        <v>146.1</v>
      </c>
      <c r="I170" s="24">
        <f t="shared" si="129"/>
        <v>151.94</v>
      </c>
      <c r="J170" s="24">
        <f t="shared" si="129"/>
        <v>158.02000000000001</v>
      </c>
      <c r="K170" s="24">
        <f t="shared" si="129"/>
        <v>164.34</v>
      </c>
      <c r="L170" s="24">
        <f t="shared" si="129"/>
        <v>170.91</v>
      </c>
      <c r="M170" s="24">
        <f t="shared" si="129"/>
        <v>177.75</v>
      </c>
      <c r="N170" s="24">
        <f t="shared" si="129"/>
        <v>184.86</v>
      </c>
      <c r="O170" s="24">
        <f t="shared" si="129"/>
        <v>192.25</v>
      </c>
      <c r="P170" s="24">
        <f t="shared" si="129"/>
        <v>199.94</v>
      </c>
      <c r="Q170" s="23">
        <f t="shared" si="129"/>
        <v>207.94</v>
      </c>
    </row>
    <row r="171" spans="1:17" ht="14.25" customHeight="1" x14ac:dyDescent="0.35">
      <c r="A171" s="22">
        <v>443</v>
      </c>
      <c r="B171" s="22" t="s">
        <v>187</v>
      </c>
      <c r="C171" s="23">
        <v>145.37</v>
      </c>
      <c r="D171" s="24">
        <f t="shared" ref="D171:Q171" si="130">ROUND(C171*1.04,2)</f>
        <v>151.18</v>
      </c>
      <c r="E171" s="24">
        <f t="shared" si="130"/>
        <v>157.22999999999999</v>
      </c>
      <c r="F171" s="24">
        <f t="shared" si="130"/>
        <v>163.52000000000001</v>
      </c>
      <c r="G171" s="24">
        <f t="shared" si="130"/>
        <v>170.06</v>
      </c>
      <c r="H171" s="24">
        <f t="shared" si="130"/>
        <v>176.86</v>
      </c>
      <c r="I171" s="24">
        <f t="shared" si="130"/>
        <v>183.93</v>
      </c>
      <c r="J171" s="24">
        <f t="shared" si="130"/>
        <v>191.29</v>
      </c>
      <c r="K171" s="24">
        <f t="shared" si="130"/>
        <v>198.94</v>
      </c>
      <c r="L171" s="24">
        <f t="shared" si="130"/>
        <v>206.9</v>
      </c>
      <c r="M171" s="24">
        <f t="shared" si="130"/>
        <v>215.18</v>
      </c>
      <c r="N171" s="24">
        <f t="shared" si="130"/>
        <v>223.79</v>
      </c>
      <c r="O171" s="24">
        <f t="shared" si="130"/>
        <v>232.74</v>
      </c>
      <c r="P171" s="24">
        <f t="shared" si="130"/>
        <v>242.05</v>
      </c>
      <c r="Q171" s="23">
        <f t="shared" si="130"/>
        <v>251.73</v>
      </c>
    </row>
    <row r="172" spans="1:17" ht="14.25" customHeight="1" x14ac:dyDescent="0.35">
      <c r="A172" s="22">
        <v>444</v>
      </c>
      <c r="B172" s="22" t="s">
        <v>188</v>
      </c>
      <c r="C172" s="23">
        <v>177.95</v>
      </c>
      <c r="D172" s="24">
        <f t="shared" ref="D172:Q172" si="131">ROUND(C172*1.04,2)</f>
        <v>185.07</v>
      </c>
      <c r="E172" s="24">
        <f t="shared" si="131"/>
        <v>192.47</v>
      </c>
      <c r="F172" s="24">
        <f t="shared" si="131"/>
        <v>200.17</v>
      </c>
      <c r="G172" s="24">
        <f t="shared" si="131"/>
        <v>208.18</v>
      </c>
      <c r="H172" s="24">
        <f t="shared" si="131"/>
        <v>216.51</v>
      </c>
      <c r="I172" s="24">
        <f t="shared" si="131"/>
        <v>225.17</v>
      </c>
      <c r="J172" s="24">
        <f t="shared" si="131"/>
        <v>234.18</v>
      </c>
      <c r="K172" s="24">
        <f t="shared" si="131"/>
        <v>243.55</v>
      </c>
      <c r="L172" s="24">
        <f t="shared" si="131"/>
        <v>253.29</v>
      </c>
      <c r="M172" s="24">
        <f t="shared" si="131"/>
        <v>263.42</v>
      </c>
      <c r="N172" s="24">
        <f t="shared" si="131"/>
        <v>273.95999999999998</v>
      </c>
      <c r="O172" s="24">
        <f t="shared" si="131"/>
        <v>284.92</v>
      </c>
      <c r="P172" s="24">
        <f t="shared" si="131"/>
        <v>296.32</v>
      </c>
      <c r="Q172" s="23">
        <f t="shared" si="131"/>
        <v>308.17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118.83</v>
      </c>
      <c r="D174" s="24">
        <f t="shared" ref="D174:Q174" si="132">ROUND(C174*1.04,2)</f>
        <v>123.58</v>
      </c>
      <c r="E174" s="24">
        <f t="shared" si="132"/>
        <v>128.52000000000001</v>
      </c>
      <c r="F174" s="24">
        <f t="shared" si="132"/>
        <v>133.66</v>
      </c>
      <c r="G174" s="24">
        <f t="shared" si="132"/>
        <v>139.01</v>
      </c>
      <c r="H174" s="24">
        <f t="shared" si="132"/>
        <v>144.57</v>
      </c>
      <c r="I174" s="24">
        <f t="shared" si="132"/>
        <v>150.35</v>
      </c>
      <c r="J174" s="24">
        <f t="shared" si="132"/>
        <v>156.36000000000001</v>
      </c>
      <c r="K174" s="24">
        <f t="shared" si="132"/>
        <v>162.61000000000001</v>
      </c>
      <c r="L174" s="24">
        <f t="shared" si="132"/>
        <v>169.11</v>
      </c>
      <c r="M174" s="24">
        <f t="shared" si="132"/>
        <v>175.87</v>
      </c>
      <c r="N174" s="24">
        <f t="shared" si="132"/>
        <v>182.9</v>
      </c>
      <c r="O174" s="24">
        <f t="shared" si="132"/>
        <v>190.22</v>
      </c>
      <c r="P174" s="24">
        <f t="shared" si="132"/>
        <v>197.83</v>
      </c>
      <c r="Q174" s="23">
        <f t="shared" si="132"/>
        <v>205.74</v>
      </c>
    </row>
    <row r="175" spans="1:17" ht="14.25" customHeight="1" x14ac:dyDescent="0.35">
      <c r="A175" s="22">
        <v>452</v>
      </c>
      <c r="B175" s="22" t="s">
        <v>191</v>
      </c>
      <c r="C175" s="23">
        <v>134.13999999999999</v>
      </c>
      <c r="D175" s="24">
        <f t="shared" ref="D175:Q175" si="133">ROUND(C175*1.04,2)</f>
        <v>139.51</v>
      </c>
      <c r="E175" s="24">
        <f t="shared" si="133"/>
        <v>145.09</v>
      </c>
      <c r="F175" s="24">
        <f t="shared" si="133"/>
        <v>150.88999999999999</v>
      </c>
      <c r="G175" s="24">
        <f t="shared" si="133"/>
        <v>156.93</v>
      </c>
      <c r="H175" s="24">
        <f t="shared" si="133"/>
        <v>163.21</v>
      </c>
      <c r="I175" s="24">
        <f t="shared" si="133"/>
        <v>169.74</v>
      </c>
      <c r="J175" s="24">
        <f t="shared" si="133"/>
        <v>176.53</v>
      </c>
      <c r="K175" s="24">
        <f t="shared" si="133"/>
        <v>183.59</v>
      </c>
      <c r="L175" s="24">
        <f t="shared" si="133"/>
        <v>190.93</v>
      </c>
      <c r="M175" s="24">
        <f t="shared" si="133"/>
        <v>198.57</v>
      </c>
      <c r="N175" s="24">
        <f t="shared" si="133"/>
        <v>206.51</v>
      </c>
      <c r="O175" s="24">
        <f t="shared" si="133"/>
        <v>214.77</v>
      </c>
      <c r="P175" s="24">
        <f t="shared" si="133"/>
        <v>223.36</v>
      </c>
      <c r="Q175" s="23">
        <f t="shared" si="133"/>
        <v>232.29</v>
      </c>
    </row>
    <row r="176" spans="1:17" ht="14.25" customHeight="1" x14ac:dyDescent="0.35">
      <c r="A176" s="22">
        <v>453</v>
      </c>
      <c r="B176" s="22" t="s">
        <v>192</v>
      </c>
      <c r="C176" s="23">
        <v>162.37</v>
      </c>
      <c r="D176" s="24">
        <f t="shared" ref="D176:Q176" si="134">ROUND(C176*1.04,2)</f>
        <v>168.86</v>
      </c>
      <c r="E176" s="24">
        <f t="shared" si="134"/>
        <v>175.61</v>
      </c>
      <c r="F176" s="24">
        <f t="shared" si="134"/>
        <v>182.63</v>
      </c>
      <c r="G176" s="24">
        <f t="shared" si="134"/>
        <v>189.94</v>
      </c>
      <c r="H176" s="24">
        <f t="shared" si="134"/>
        <v>197.54</v>
      </c>
      <c r="I176" s="24">
        <f t="shared" si="134"/>
        <v>205.44</v>
      </c>
      <c r="J176" s="24">
        <f t="shared" si="134"/>
        <v>213.66</v>
      </c>
      <c r="K176" s="24">
        <f t="shared" si="134"/>
        <v>222.21</v>
      </c>
      <c r="L176" s="24">
        <f t="shared" si="134"/>
        <v>231.1</v>
      </c>
      <c r="M176" s="24">
        <f t="shared" si="134"/>
        <v>240.34</v>
      </c>
      <c r="N176" s="24">
        <f t="shared" si="134"/>
        <v>249.95</v>
      </c>
      <c r="O176" s="24">
        <f t="shared" si="134"/>
        <v>259.95</v>
      </c>
      <c r="P176" s="24">
        <f t="shared" si="134"/>
        <v>270.35000000000002</v>
      </c>
      <c r="Q176" s="23">
        <f t="shared" si="134"/>
        <v>281.16000000000003</v>
      </c>
    </row>
    <row r="177" spans="1:17" ht="14.25" customHeight="1" x14ac:dyDescent="0.35">
      <c r="A177" s="22">
        <v>454</v>
      </c>
      <c r="B177" s="22" t="s">
        <v>193</v>
      </c>
      <c r="C177" s="23">
        <v>198.76</v>
      </c>
      <c r="D177" s="24">
        <f t="shared" ref="D177:Q177" si="135">ROUND(C177*1.04,2)</f>
        <v>206.71</v>
      </c>
      <c r="E177" s="24">
        <f t="shared" si="135"/>
        <v>214.98</v>
      </c>
      <c r="F177" s="24">
        <f t="shared" si="135"/>
        <v>223.58</v>
      </c>
      <c r="G177" s="24">
        <f t="shared" si="135"/>
        <v>232.52</v>
      </c>
      <c r="H177" s="24">
        <f t="shared" si="135"/>
        <v>241.82</v>
      </c>
      <c r="I177" s="24">
        <f t="shared" si="135"/>
        <v>251.49</v>
      </c>
      <c r="J177" s="24">
        <f t="shared" si="135"/>
        <v>261.55</v>
      </c>
      <c r="K177" s="24">
        <f t="shared" si="135"/>
        <v>272.01</v>
      </c>
      <c r="L177" s="24">
        <f t="shared" si="135"/>
        <v>282.89</v>
      </c>
      <c r="M177" s="24">
        <f t="shared" si="135"/>
        <v>294.20999999999998</v>
      </c>
      <c r="N177" s="24">
        <f t="shared" si="135"/>
        <v>305.98</v>
      </c>
      <c r="O177" s="24">
        <f t="shared" si="135"/>
        <v>318.22000000000003</v>
      </c>
      <c r="P177" s="24">
        <f t="shared" si="135"/>
        <v>330.95</v>
      </c>
      <c r="Q177" s="23">
        <f t="shared" si="135"/>
        <v>344.19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56.67</v>
      </c>
      <c r="D179" s="24">
        <f t="shared" ref="D179:Q179" si="136">ROUND(C179*1.04,2)</f>
        <v>58.94</v>
      </c>
      <c r="E179" s="24">
        <f t="shared" si="136"/>
        <v>61.3</v>
      </c>
      <c r="F179" s="24">
        <f t="shared" si="136"/>
        <v>63.75</v>
      </c>
      <c r="G179" s="24">
        <f t="shared" si="136"/>
        <v>66.3</v>
      </c>
      <c r="H179" s="24">
        <f t="shared" si="136"/>
        <v>68.95</v>
      </c>
      <c r="I179" s="24">
        <f t="shared" si="136"/>
        <v>71.709999999999994</v>
      </c>
      <c r="J179" s="24">
        <f t="shared" si="136"/>
        <v>74.58</v>
      </c>
      <c r="K179" s="24">
        <f t="shared" si="136"/>
        <v>77.56</v>
      </c>
      <c r="L179" s="24">
        <f t="shared" si="136"/>
        <v>80.66</v>
      </c>
      <c r="M179" s="24">
        <f t="shared" si="136"/>
        <v>83.89</v>
      </c>
      <c r="N179" s="24">
        <f t="shared" si="136"/>
        <v>87.25</v>
      </c>
      <c r="O179" s="24">
        <f t="shared" si="136"/>
        <v>90.74</v>
      </c>
      <c r="P179" s="24">
        <f t="shared" si="136"/>
        <v>94.37</v>
      </c>
      <c r="Q179" s="23">
        <f t="shared" si="136"/>
        <v>98.14</v>
      </c>
    </row>
    <row r="180" spans="1:17" ht="14.25" customHeight="1" x14ac:dyDescent="0.35">
      <c r="A180" s="22">
        <v>462</v>
      </c>
      <c r="B180" s="22" t="s">
        <v>196</v>
      </c>
      <c r="C180" s="23">
        <v>63.98</v>
      </c>
      <c r="D180" s="24">
        <f t="shared" ref="D180:Q180" si="137">ROUND(C180*1.04,2)</f>
        <v>66.540000000000006</v>
      </c>
      <c r="E180" s="24">
        <f t="shared" si="137"/>
        <v>69.2</v>
      </c>
      <c r="F180" s="24">
        <f t="shared" si="137"/>
        <v>71.97</v>
      </c>
      <c r="G180" s="24">
        <f t="shared" si="137"/>
        <v>74.849999999999994</v>
      </c>
      <c r="H180" s="24">
        <f t="shared" si="137"/>
        <v>77.84</v>
      </c>
      <c r="I180" s="24">
        <f t="shared" si="137"/>
        <v>80.95</v>
      </c>
      <c r="J180" s="24">
        <f t="shared" si="137"/>
        <v>84.19</v>
      </c>
      <c r="K180" s="24">
        <f t="shared" si="137"/>
        <v>87.56</v>
      </c>
      <c r="L180" s="24">
        <f t="shared" si="137"/>
        <v>91.06</v>
      </c>
      <c r="M180" s="24">
        <f t="shared" si="137"/>
        <v>94.7</v>
      </c>
      <c r="N180" s="24">
        <f t="shared" si="137"/>
        <v>98.49</v>
      </c>
      <c r="O180" s="24">
        <f t="shared" si="137"/>
        <v>102.43</v>
      </c>
      <c r="P180" s="24">
        <f t="shared" si="137"/>
        <v>106.53</v>
      </c>
      <c r="Q180" s="23">
        <f t="shared" si="137"/>
        <v>110.79</v>
      </c>
    </row>
    <row r="181" spans="1:17" ht="14.25" customHeight="1" x14ac:dyDescent="0.35">
      <c r="A181" s="22">
        <v>463</v>
      </c>
      <c r="B181" s="22" t="s">
        <v>197</v>
      </c>
      <c r="C181" s="23">
        <v>77.459999999999994</v>
      </c>
      <c r="D181" s="24">
        <f t="shared" ref="D181:Q181" si="138">ROUND(C181*1.04,2)</f>
        <v>80.56</v>
      </c>
      <c r="E181" s="24">
        <f t="shared" si="138"/>
        <v>83.78</v>
      </c>
      <c r="F181" s="24">
        <f t="shared" si="138"/>
        <v>87.13</v>
      </c>
      <c r="G181" s="24">
        <f t="shared" si="138"/>
        <v>90.62</v>
      </c>
      <c r="H181" s="24">
        <f t="shared" si="138"/>
        <v>94.24</v>
      </c>
      <c r="I181" s="24">
        <f t="shared" si="138"/>
        <v>98.01</v>
      </c>
      <c r="J181" s="24">
        <f t="shared" si="138"/>
        <v>101.93</v>
      </c>
      <c r="K181" s="24">
        <f t="shared" si="138"/>
        <v>106.01</v>
      </c>
      <c r="L181" s="24">
        <f t="shared" si="138"/>
        <v>110.25</v>
      </c>
      <c r="M181" s="24">
        <f t="shared" si="138"/>
        <v>114.66</v>
      </c>
      <c r="N181" s="24">
        <f t="shared" si="138"/>
        <v>119.25</v>
      </c>
      <c r="O181" s="24">
        <f t="shared" si="138"/>
        <v>124.02</v>
      </c>
      <c r="P181" s="24">
        <f t="shared" si="138"/>
        <v>128.97999999999999</v>
      </c>
      <c r="Q181" s="23">
        <f t="shared" si="138"/>
        <v>134.13999999999999</v>
      </c>
    </row>
    <row r="182" spans="1:17" ht="14.25" customHeight="1" x14ac:dyDescent="0.35">
      <c r="A182" s="22">
        <v>464</v>
      </c>
      <c r="B182" s="22" t="s">
        <v>198</v>
      </c>
      <c r="C182" s="23">
        <v>94.83</v>
      </c>
      <c r="D182" s="24">
        <f t="shared" ref="D182:Q182" si="139">ROUND(C182*1.04,2)</f>
        <v>98.62</v>
      </c>
      <c r="E182" s="24">
        <f t="shared" si="139"/>
        <v>102.56</v>
      </c>
      <c r="F182" s="24">
        <f t="shared" si="139"/>
        <v>106.66</v>
      </c>
      <c r="G182" s="24">
        <f t="shared" si="139"/>
        <v>110.93</v>
      </c>
      <c r="H182" s="24">
        <f t="shared" si="139"/>
        <v>115.37</v>
      </c>
      <c r="I182" s="24">
        <f t="shared" si="139"/>
        <v>119.98</v>
      </c>
      <c r="J182" s="24">
        <f t="shared" si="139"/>
        <v>124.78</v>
      </c>
      <c r="K182" s="24">
        <f t="shared" si="139"/>
        <v>129.77000000000001</v>
      </c>
      <c r="L182" s="24">
        <f t="shared" si="139"/>
        <v>134.96</v>
      </c>
      <c r="M182" s="24">
        <f t="shared" si="139"/>
        <v>140.36000000000001</v>
      </c>
      <c r="N182" s="24">
        <f t="shared" si="139"/>
        <v>145.97</v>
      </c>
      <c r="O182" s="24">
        <f t="shared" si="139"/>
        <v>151.81</v>
      </c>
      <c r="P182" s="24">
        <f t="shared" si="139"/>
        <v>157.88</v>
      </c>
      <c r="Q182" s="23">
        <f t="shared" si="139"/>
        <v>164.2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71.86</v>
      </c>
      <c r="D184" s="24">
        <f t="shared" ref="D184:Q184" si="140">ROUND(C184*1.04,2)</f>
        <v>74.73</v>
      </c>
      <c r="E184" s="24">
        <f t="shared" si="140"/>
        <v>77.72</v>
      </c>
      <c r="F184" s="24">
        <f t="shared" si="140"/>
        <v>80.83</v>
      </c>
      <c r="G184" s="24">
        <f t="shared" si="140"/>
        <v>84.06</v>
      </c>
      <c r="H184" s="24">
        <f t="shared" si="140"/>
        <v>87.42</v>
      </c>
      <c r="I184" s="24">
        <f t="shared" si="140"/>
        <v>90.92</v>
      </c>
      <c r="J184" s="24">
        <f t="shared" si="140"/>
        <v>94.56</v>
      </c>
      <c r="K184" s="24">
        <f t="shared" si="140"/>
        <v>98.34</v>
      </c>
      <c r="L184" s="24">
        <f t="shared" si="140"/>
        <v>102.27</v>
      </c>
      <c r="M184" s="24">
        <f t="shared" si="140"/>
        <v>106.36</v>
      </c>
      <c r="N184" s="24">
        <f t="shared" si="140"/>
        <v>110.61</v>
      </c>
      <c r="O184" s="24">
        <f t="shared" si="140"/>
        <v>115.03</v>
      </c>
      <c r="P184" s="24">
        <f t="shared" si="140"/>
        <v>119.63</v>
      </c>
      <c r="Q184" s="23">
        <f t="shared" si="140"/>
        <v>124.42</v>
      </c>
    </row>
    <row r="185" spans="1:17" ht="14.25" customHeight="1" x14ac:dyDescent="0.35">
      <c r="A185" s="22">
        <v>472</v>
      </c>
      <c r="B185" s="22" t="s">
        <v>201</v>
      </c>
      <c r="C185" s="23">
        <v>81.13</v>
      </c>
      <c r="D185" s="24">
        <f t="shared" ref="D185:Q185" si="141">ROUND(C185*1.04,2)</f>
        <v>84.38</v>
      </c>
      <c r="E185" s="24">
        <f t="shared" si="141"/>
        <v>87.76</v>
      </c>
      <c r="F185" s="24">
        <f t="shared" si="141"/>
        <v>91.27</v>
      </c>
      <c r="G185" s="24">
        <f t="shared" si="141"/>
        <v>94.92</v>
      </c>
      <c r="H185" s="24">
        <f t="shared" si="141"/>
        <v>98.72</v>
      </c>
      <c r="I185" s="24">
        <f t="shared" si="141"/>
        <v>102.67</v>
      </c>
      <c r="J185" s="24">
        <f t="shared" si="141"/>
        <v>106.78</v>
      </c>
      <c r="K185" s="24">
        <f t="shared" si="141"/>
        <v>111.05</v>
      </c>
      <c r="L185" s="24">
        <f t="shared" si="141"/>
        <v>115.49</v>
      </c>
      <c r="M185" s="24">
        <f t="shared" si="141"/>
        <v>120.11</v>
      </c>
      <c r="N185" s="24">
        <f t="shared" si="141"/>
        <v>124.91</v>
      </c>
      <c r="O185" s="24">
        <f t="shared" si="141"/>
        <v>129.91</v>
      </c>
      <c r="P185" s="24">
        <f t="shared" si="141"/>
        <v>135.11000000000001</v>
      </c>
      <c r="Q185" s="23">
        <f t="shared" si="141"/>
        <v>140.51</v>
      </c>
    </row>
    <row r="186" spans="1:17" ht="14.25" customHeight="1" x14ac:dyDescent="0.35">
      <c r="A186" s="22">
        <v>473</v>
      </c>
      <c r="B186" s="22" t="s">
        <v>202</v>
      </c>
      <c r="C186" s="23">
        <v>98.21</v>
      </c>
      <c r="D186" s="24">
        <f t="shared" ref="D186:Q186" si="142">ROUND(C186*1.04,2)</f>
        <v>102.14</v>
      </c>
      <c r="E186" s="24">
        <f t="shared" si="142"/>
        <v>106.23</v>
      </c>
      <c r="F186" s="24">
        <f t="shared" si="142"/>
        <v>110.48</v>
      </c>
      <c r="G186" s="24">
        <f t="shared" si="142"/>
        <v>114.9</v>
      </c>
      <c r="H186" s="24">
        <f t="shared" si="142"/>
        <v>119.5</v>
      </c>
      <c r="I186" s="24">
        <f t="shared" si="142"/>
        <v>124.28</v>
      </c>
      <c r="J186" s="24">
        <f t="shared" si="142"/>
        <v>129.25</v>
      </c>
      <c r="K186" s="24">
        <f t="shared" si="142"/>
        <v>134.41999999999999</v>
      </c>
      <c r="L186" s="24">
        <f t="shared" si="142"/>
        <v>139.80000000000001</v>
      </c>
      <c r="M186" s="24">
        <f t="shared" si="142"/>
        <v>145.38999999999999</v>
      </c>
      <c r="N186" s="24">
        <f t="shared" si="142"/>
        <v>151.21</v>
      </c>
      <c r="O186" s="24">
        <f t="shared" si="142"/>
        <v>157.26</v>
      </c>
      <c r="P186" s="24">
        <f t="shared" si="142"/>
        <v>163.55000000000001</v>
      </c>
      <c r="Q186" s="23">
        <f t="shared" si="142"/>
        <v>170.09</v>
      </c>
    </row>
    <row r="187" spans="1:17" ht="14.25" customHeight="1" x14ac:dyDescent="0.35">
      <c r="A187" s="22">
        <v>474</v>
      </c>
      <c r="B187" s="22" t="s">
        <v>203</v>
      </c>
      <c r="C187" s="23">
        <v>120.24</v>
      </c>
      <c r="D187" s="24">
        <f t="shared" ref="D187:Q187" si="143">ROUND(C187*1.04,2)</f>
        <v>125.05</v>
      </c>
      <c r="E187" s="24">
        <f t="shared" si="143"/>
        <v>130.05000000000001</v>
      </c>
      <c r="F187" s="24">
        <f t="shared" si="143"/>
        <v>135.25</v>
      </c>
      <c r="G187" s="24">
        <f t="shared" si="143"/>
        <v>140.66</v>
      </c>
      <c r="H187" s="24">
        <f t="shared" si="143"/>
        <v>146.29</v>
      </c>
      <c r="I187" s="24">
        <f t="shared" si="143"/>
        <v>152.13999999999999</v>
      </c>
      <c r="J187" s="24">
        <f t="shared" si="143"/>
        <v>158.22999999999999</v>
      </c>
      <c r="K187" s="24">
        <f t="shared" si="143"/>
        <v>164.56</v>
      </c>
      <c r="L187" s="24">
        <f t="shared" si="143"/>
        <v>171.14</v>
      </c>
      <c r="M187" s="24">
        <f t="shared" si="143"/>
        <v>177.99</v>
      </c>
      <c r="N187" s="24">
        <f t="shared" si="143"/>
        <v>185.11</v>
      </c>
      <c r="O187" s="24">
        <f t="shared" si="143"/>
        <v>192.51</v>
      </c>
      <c r="P187" s="24">
        <f t="shared" si="143"/>
        <v>200.21</v>
      </c>
      <c r="Q187" s="23">
        <f t="shared" si="143"/>
        <v>208.22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118.83</v>
      </c>
      <c r="D189" s="24">
        <f t="shared" ref="D189:Q189" si="144">ROUND(C189*1.04,2)</f>
        <v>123.58</v>
      </c>
      <c r="E189" s="24">
        <f t="shared" si="144"/>
        <v>128.52000000000001</v>
      </c>
      <c r="F189" s="24">
        <f t="shared" si="144"/>
        <v>133.66</v>
      </c>
      <c r="G189" s="24">
        <f t="shared" si="144"/>
        <v>139.01</v>
      </c>
      <c r="H189" s="24">
        <f t="shared" si="144"/>
        <v>144.57</v>
      </c>
      <c r="I189" s="24">
        <f t="shared" si="144"/>
        <v>150.35</v>
      </c>
      <c r="J189" s="24">
        <f t="shared" si="144"/>
        <v>156.36000000000001</v>
      </c>
      <c r="K189" s="24">
        <f t="shared" si="144"/>
        <v>162.61000000000001</v>
      </c>
      <c r="L189" s="24">
        <f t="shared" si="144"/>
        <v>169.11</v>
      </c>
      <c r="M189" s="24">
        <f t="shared" si="144"/>
        <v>175.87</v>
      </c>
      <c r="N189" s="24">
        <f t="shared" si="144"/>
        <v>182.9</v>
      </c>
      <c r="O189" s="24">
        <f t="shared" si="144"/>
        <v>190.22</v>
      </c>
      <c r="P189" s="24">
        <f t="shared" si="144"/>
        <v>197.83</v>
      </c>
      <c r="Q189" s="23">
        <f t="shared" si="144"/>
        <v>205.74</v>
      </c>
    </row>
    <row r="190" spans="1:17" ht="14.25" customHeight="1" x14ac:dyDescent="0.35">
      <c r="A190" s="22">
        <v>482</v>
      </c>
      <c r="B190" s="22" t="s">
        <v>206</v>
      </c>
      <c r="C190" s="23">
        <v>134.13999999999999</v>
      </c>
      <c r="D190" s="24">
        <f t="shared" ref="D190:Q190" si="145">ROUND(C190*1.04,2)</f>
        <v>139.51</v>
      </c>
      <c r="E190" s="24">
        <f t="shared" si="145"/>
        <v>145.09</v>
      </c>
      <c r="F190" s="24">
        <f t="shared" si="145"/>
        <v>150.88999999999999</v>
      </c>
      <c r="G190" s="24">
        <f t="shared" si="145"/>
        <v>156.93</v>
      </c>
      <c r="H190" s="24">
        <f t="shared" si="145"/>
        <v>163.21</v>
      </c>
      <c r="I190" s="24">
        <f t="shared" si="145"/>
        <v>169.74</v>
      </c>
      <c r="J190" s="24">
        <f t="shared" si="145"/>
        <v>176.53</v>
      </c>
      <c r="K190" s="24">
        <f t="shared" si="145"/>
        <v>183.59</v>
      </c>
      <c r="L190" s="24">
        <f t="shared" si="145"/>
        <v>190.93</v>
      </c>
      <c r="M190" s="24">
        <f t="shared" si="145"/>
        <v>198.57</v>
      </c>
      <c r="N190" s="24">
        <f t="shared" si="145"/>
        <v>206.51</v>
      </c>
      <c r="O190" s="24">
        <f t="shared" si="145"/>
        <v>214.77</v>
      </c>
      <c r="P190" s="24">
        <f t="shared" si="145"/>
        <v>223.36</v>
      </c>
      <c r="Q190" s="23">
        <f t="shared" si="145"/>
        <v>232.29</v>
      </c>
    </row>
    <row r="191" spans="1:17" ht="14.25" customHeight="1" x14ac:dyDescent="0.35">
      <c r="A191" s="22">
        <v>483</v>
      </c>
      <c r="B191" s="22" t="s">
        <v>207</v>
      </c>
      <c r="C191" s="23">
        <v>162.37</v>
      </c>
      <c r="D191" s="24">
        <f t="shared" ref="D191:Q191" si="146">ROUND(C191*1.04,2)</f>
        <v>168.86</v>
      </c>
      <c r="E191" s="24">
        <f t="shared" si="146"/>
        <v>175.61</v>
      </c>
      <c r="F191" s="24">
        <f t="shared" si="146"/>
        <v>182.63</v>
      </c>
      <c r="G191" s="24">
        <f t="shared" si="146"/>
        <v>189.94</v>
      </c>
      <c r="H191" s="24">
        <f t="shared" si="146"/>
        <v>197.54</v>
      </c>
      <c r="I191" s="24">
        <f t="shared" si="146"/>
        <v>205.44</v>
      </c>
      <c r="J191" s="24">
        <f t="shared" si="146"/>
        <v>213.66</v>
      </c>
      <c r="K191" s="24">
        <f t="shared" si="146"/>
        <v>222.21</v>
      </c>
      <c r="L191" s="24">
        <f t="shared" si="146"/>
        <v>231.1</v>
      </c>
      <c r="M191" s="24">
        <f t="shared" si="146"/>
        <v>240.34</v>
      </c>
      <c r="N191" s="24">
        <f t="shared" si="146"/>
        <v>249.95</v>
      </c>
      <c r="O191" s="24">
        <f t="shared" si="146"/>
        <v>259.95</v>
      </c>
      <c r="P191" s="24">
        <f t="shared" si="146"/>
        <v>270.35000000000002</v>
      </c>
      <c r="Q191" s="23">
        <f t="shared" si="146"/>
        <v>281.16000000000003</v>
      </c>
    </row>
    <row r="192" spans="1:17" ht="14.25" customHeight="1" x14ac:dyDescent="0.35">
      <c r="A192" s="22">
        <v>484</v>
      </c>
      <c r="B192" s="22" t="s">
        <v>208</v>
      </c>
      <c r="C192" s="23">
        <v>198.76</v>
      </c>
      <c r="D192" s="24">
        <f t="shared" ref="D192:Q192" si="147">ROUND(C192*1.04,2)</f>
        <v>206.71</v>
      </c>
      <c r="E192" s="24">
        <f t="shared" si="147"/>
        <v>214.98</v>
      </c>
      <c r="F192" s="24">
        <f t="shared" si="147"/>
        <v>223.58</v>
      </c>
      <c r="G192" s="24">
        <f t="shared" si="147"/>
        <v>232.52</v>
      </c>
      <c r="H192" s="24">
        <f t="shared" si="147"/>
        <v>241.82</v>
      </c>
      <c r="I192" s="24">
        <f t="shared" si="147"/>
        <v>251.49</v>
      </c>
      <c r="J192" s="24">
        <f t="shared" si="147"/>
        <v>261.55</v>
      </c>
      <c r="K192" s="24">
        <f t="shared" si="147"/>
        <v>272.01</v>
      </c>
      <c r="L192" s="24">
        <f t="shared" si="147"/>
        <v>282.89</v>
      </c>
      <c r="M192" s="24">
        <f t="shared" si="147"/>
        <v>294.20999999999998</v>
      </c>
      <c r="N192" s="24">
        <f t="shared" si="147"/>
        <v>305.98</v>
      </c>
      <c r="O192" s="24">
        <f t="shared" si="147"/>
        <v>318.22000000000003</v>
      </c>
      <c r="P192" s="24">
        <f t="shared" si="147"/>
        <v>330.95</v>
      </c>
      <c r="Q192" s="23">
        <f t="shared" si="147"/>
        <v>344.19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129.56</v>
      </c>
      <c r="D194" s="24">
        <f t="shared" ref="D194:Q194" si="148">ROUND(C194*1.04,2)</f>
        <v>134.74</v>
      </c>
      <c r="E194" s="24">
        <f t="shared" si="148"/>
        <v>140.13</v>
      </c>
      <c r="F194" s="24">
        <f t="shared" si="148"/>
        <v>145.74</v>
      </c>
      <c r="G194" s="24">
        <f t="shared" si="148"/>
        <v>151.57</v>
      </c>
      <c r="H194" s="24">
        <f t="shared" si="148"/>
        <v>157.63</v>
      </c>
      <c r="I194" s="24">
        <f t="shared" si="148"/>
        <v>163.94</v>
      </c>
      <c r="J194" s="24">
        <f t="shared" si="148"/>
        <v>170.5</v>
      </c>
      <c r="K194" s="24">
        <f t="shared" si="148"/>
        <v>177.32</v>
      </c>
      <c r="L194" s="24">
        <f t="shared" si="148"/>
        <v>184.41</v>
      </c>
      <c r="M194" s="24">
        <f t="shared" si="148"/>
        <v>191.79</v>
      </c>
      <c r="N194" s="24">
        <f t="shared" si="148"/>
        <v>199.46</v>
      </c>
      <c r="O194" s="24">
        <f t="shared" si="148"/>
        <v>207.44</v>
      </c>
      <c r="P194" s="24">
        <f t="shared" si="148"/>
        <v>215.74</v>
      </c>
      <c r="Q194" s="23">
        <f t="shared" si="148"/>
        <v>224.37</v>
      </c>
    </row>
    <row r="195" spans="1:17" ht="14.25" customHeight="1" x14ac:dyDescent="0.35">
      <c r="A195" s="22">
        <v>492</v>
      </c>
      <c r="B195" s="22" t="s">
        <v>211</v>
      </c>
      <c r="C195" s="23">
        <v>146.25</v>
      </c>
      <c r="D195" s="24">
        <f t="shared" ref="D195:Q195" si="149">ROUND(C195*1.04,2)</f>
        <v>152.1</v>
      </c>
      <c r="E195" s="24">
        <f t="shared" si="149"/>
        <v>158.18</v>
      </c>
      <c r="F195" s="24">
        <f t="shared" si="149"/>
        <v>164.51</v>
      </c>
      <c r="G195" s="24">
        <f t="shared" si="149"/>
        <v>171.09</v>
      </c>
      <c r="H195" s="24">
        <f t="shared" si="149"/>
        <v>177.93</v>
      </c>
      <c r="I195" s="24">
        <f t="shared" si="149"/>
        <v>185.05</v>
      </c>
      <c r="J195" s="24">
        <f t="shared" si="149"/>
        <v>192.45</v>
      </c>
      <c r="K195" s="24">
        <f t="shared" si="149"/>
        <v>200.15</v>
      </c>
      <c r="L195" s="24">
        <f t="shared" si="149"/>
        <v>208.16</v>
      </c>
      <c r="M195" s="24">
        <f t="shared" si="149"/>
        <v>216.49</v>
      </c>
      <c r="N195" s="24">
        <f t="shared" si="149"/>
        <v>225.15</v>
      </c>
      <c r="O195" s="24">
        <f t="shared" si="149"/>
        <v>234.16</v>
      </c>
      <c r="P195" s="24">
        <f t="shared" si="149"/>
        <v>243.53</v>
      </c>
      <c r="Q195" s="23">
        <f t="shared" si="149"/>
        <v>253.27</v>
      </c>
    </row>
    <row r="196" spans="1:17" ht="14.25" customHeight="1" x14ac:dyDescent="0.35">
      <c r="A196" s="22">
        <v>493</v>
      </c>
      <c r="B196" s="22" t="s">
        <v>212</v>
      </c>
      <c r="C196" s="23">
        <v>177.03</v>
      </c>
      <c r="D196" s="24">
        <f t="shared" ref="D196:Q196" si="150">ROUND(C196*1.04,2)</f>
        <v>184.11</v>
      </c>
      <c r="E196" s="24">
        <f t="shared" si="150"/>
        <v>191.47</v>
      </c>
      <c r="F196" s="24">
        <f t="shared" si="150"/>
        <v>199.13</v>
      </c>
      <c r="G196" s="24">
        <f t="shared" si="150"/>
        <v>207.1</v>
      </c>
      <c r="H196" s="24">
        <f t="shared" si="150"/>
        <v>215.38</v>
      </c>
      <c r="I196" s="24">
        <f t="shared" si="150"/>
        <v>224</v>
      </c>
      <c r="J196" s="24">
        <f t="shared" si="150"/>
        <v>232.96</v>
      </c>
      <c r="K196" s="24">
        <f t="shared" si="150"/>
        <v>242.28</v>
      </c>
      <c r="L196" s="24">
        <f t="shared" si="150"/>
        <v>251.97</v>
      </c>
      <c r="M196" s="24">
        <f t="shared" si="150"/>
        <v>262.05</v>
      </c>
      <c r="N196" s="24">
        <f t="shared" si="150"/>
        <v>272.52999999999997</v>
      </c>
      <c r="O196" s="24">
        <f t="shared" si="150"/>
        <v>283.43</v>
      </c>
      <c r="P196" s="24">
        <f t="shared" si="150"/>
        <v>294.77</v>
      </c>
      <c r="Q196" s="23">
        <f t="shared" si="150"/>
        <v>306.56</v>
      </c>
    </row>
    <row r="197" spans="1:17" ht="14.25" customHeight="1" x14ac:dyDescent="0.35">
      <c r="A197" s="22">
        <v>494</v>
      </c>
      <c r="B197" s="22" t="s">
        <v>213</v>
      </c>
      <c r="C197" s="23">
        <v>216.7</v>
      </c>
      <c r="D197" s="24">
        <f t="shared" ref="D197:Q197" si="151">ROUND(C197*1.04,2)</f>
        <v>225.37</v>
      </c>
      <c r="E197" s="24">
        <f t="shared" si="151"/>
        <v>234.38</v>
      </c>
      <c r="F197" s="24">
        <f t="shared" si="151"/>
        <v>243.76</v>
      </c>
      <c r="G197" s="24">
        <f t="shared" si="151"/>
        <v>253.51</v>
      </c>
      <c r="H197" s="24">
        <f t="shared" si="151"/>
        <v>263.64999999999998</v>
      </c>
      <c r="I197" s="24">
        <f t="shared" si="151"/>
        <v>274.2</v>
      </c>
      <c r="J197" s="24">
        <f t="shared" si="151"/>
        <v>285.17</v>
      </c>
      <c r="K197" s="24">
        <f t="shared" si="151"/>
        <v>296.58</v>
      </c>
      <c r="L197" s="24">
        <f t="shared" si="151"/>
        <v>308.44</v>
      </c>
      <c r="M197" s="24">
        <f t="shared" si="151"/>
        <v>320.77999999999997</v>
      </c>
      <c r="N197" s="24">
        <f t="shared" si="151"/>
        <v>333.61</v>
      </c>
      <c r="O197" s="24">
        <f t="shared" si="151"/>
        <v>346.95</v>
      </c>
      <c r="P197" s="24">
        <f t="shared" si="151"/>
        <v>360.83</v>
      </c>
      <c r="Q197" s="23">
        <f t="shared" si="151"/>
        <v>375.26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132.51</v>
      </c>
      <c r="D199" s="24">
        <f t="shared" ref="D199:Q199" si="152">ROUND(C199*1.04,2)</f>
        <v>137.81</v>
      </c>
      <c r="E199" s="24">
        <f t="shared" si="152"/>
        <v>143.32</v>
      </c>
      <c r="F199" s="24">
        <f t="shared" si="152"/>
        <v>149.05000000000001</v>
      </c>
      <c r="G199" s="24">
        <f t="shared" si="152"/>
        <v>155.01</v>
      </c>
      <c r="H199" s="24">
        <f t="shared" si="152"/>
        <v>161.21</v>
      </c>
      <c r="I199" s="24">
        <f t="shared" si="152"/>
        <v>167.66</v>
      </c>
      <c r="J199" s="24">
        <f t="shared" si="152"/>
        <v>174.37</v>
      </c>
      <c r="K199" s="24">
        <f t="shared" si="152"/>
        <v>181.34</v>
      </c>
      <c r="L199" s="24">
        <f t="shared" si="152"/>
        <v>188.59</v>
      </c>
      <c r="M199" s="24">
        <f t="shared" si="152"/>
        <v>196.13</v>
      </c>
      <c r="N199" s="24">
        <f t="shared" si="152"/>
        <v>203.98</v>
      </c>
      <c r="O199" s="24">
        <f t="shared" si="152"/>
        <v>212.14</v>
      </c>
      <c r="P199" s="24">
        <f t="shared" si="152"/>
        <v>220.63</v>
      </c>
      <c r="Q199" s="23">
        <f t="shared" si="152"/>
        <v>229.46</v>
      </c>
    </row>
    <row r="200" spans="1:17" ht="14.25" customHeight="1" x14ac:dyDescent="0.35">
      <c r="A200" s="22">
        <v>502</v>
      </c>
      <c r="B200" s="22" t="s">
        <v>216</v>
      </c>
      <c r="C200" s="23">
        <v>149.58000000000001</v>
      </c>
      <c r="D200" s="24">
        <f t="shared" ref="D200:Q200" si="153">ROUND(C200*1.04,2)</f>
        <v>155.56</v>
      </c>
      <c r="E200" s="24">
        <f t="shared" si="153"/>
        <v>161.78</v>
      </c>
      <c r="F200" s="24">
        <f t="shared" si="153"/>
        <v>168.25</v>
      </c>
      <c r="G200" s="24">
        <f t="shared" si="153"/>
        <v>174.98</v>
      </c>
      <c r="H200" s="24">
        <f t="shared" si="153"/>
        <v>181.98</v>
      </c>
      <c r="I200" s="24">
        <f t="shared" si="153"/>
        <v>189.26</v>
      </c>
      <c r="J200" s="24">
        <f t="shared" si="153"/>
        <v>196.83</v>
      </c>
      <c r="K200" s="24">
        <f t="shared" si="153"/>
        <v>204.7</v>
      </c>
      <c r="L200" s="24">
        <f t="shared" si="153"/>
        <v>212.89</v>
      </c>
      <c r="M200" s="24">
        <f t="shared" si="153"/>
        <v>221.41</v>
      </c>
      <c r="N200" s="24">
        <f t="shared" si="153"/>
        <v>230.27</v>
      </c>
      <c r="O200" s="24">
        <f t="shared" si="153"/>
        <v>239.48</v>
      </c>
      <c r="P200" s="24">
        <f t="shared" si="153"/>
        <v>249.06</v>
      </c>
      <c r="Q200" s="23">
        <f t="shared" si="153"/>
        <v>259.02</v>
      </c>
    </row>
    <row r="201" spans="1:17" ht="14.25" customHeight="1" x14ac:dyDescent="0.35">
      <c r="A201" s="22">
        <v>503</v>
      </c>
      <c r="B201" s="22" t="s">
        <v>217</v>
      </c>
      <c r="C201" s="23">
        <v>181.06</v>
      </c>
      <c r="D201" s="24">
        <f t="shared" ref="D201:Q201" si="154">ROUND(C201*1.04,2)</f>
        <v>188.3</v>
      </c>
      <c r="E201" s="24">
        <f t="shared" si="154"/>
        <v>195.83</v>
      </c>
      <c r="F201" s="24">
        <f t="shared" si="154"/>
        <v>203.66</v>
      </c>
      <c r="G201" s="24">
        <f t="shared" si="154"/>
        <v>211.81</v>
      </c>
      <c r="H201" s="24">
        <f t="shared" si="154"/>
        <v>220.28</v>
      </c>
      <c r="I201" s="24">
        <f t="shared" si="154"/>
        <v>229.09</v>
      </c>
      <c r="J201" s="24">
        <f t="shared" si="154"/>
        <v>238.25</v>
      </c>
      <c r="K201" s="24">
        <f t="shared" si="154"/>
        <v>247.78</v>
      </c>
      <c r="L201" s="24">
        <f t="shared" si="154"/>
        <v>257.69</v>
      </c>
      <c r="M201" s="24">
        <f t="shared" si="154"/>
        <v>268</v>
      </c>
      <c r="N201" s="24">
        <f t="shared" si="154"/>
        <v>278.72000000000003</v>
      </c>
      <c r="O201" s="24">
        <f t="shared" si="154"/>
        <v>289.87</v>
      </c>
      <c r="P201" s="24">
        <f t="shared" si="154"/>
        <v>301.45999999999998</v>
      </c>
      <c r="Q201" s="23">
        <f t="shared" si="154"/>
        <v>313.52</v>
      </c>
    </row>
    <row r="202" spans="1:17" ht="14.25" customHeight="1" x14ac:dyDescent="0.35">
      <c r="A202" s="22">
        <v>504</v>
      </c>
      <c r="B202" s="22" t="s">
        <v>218</v>
      </c>
      <c r="C202" s="23">
        <v>221.64</v>
      </c>
      <c r="D202" s="24">
        <f t="shared" ref="D202:Q202" si="155">ROUND(C202*1.04,2)</f>
        <v>230.51</v>
      </c>
      <c r="E202" s="24">
        <f t="shared" si="155"/>
        <v>239.73</v>
      </c>
      <c r="F202" s="24">
        <f t="shared" si="155"/>
        <v>249.32</v>
      </c>
      <c r="G202" s="24">
        <f t="shared" si="155"/>
        <v>259.29000000000002</v>
      </c>
      <c r="H202" s="24">
        <f t="shared" si="155"/>
        <v>269.66000000000003</v>
      </c>
      <c r="I202" s="24">
        <f t="shared" si="155"/>
        <v>280.45</v>
      </c>
      <c r="J202" s="24">
        <f t="shared" si="155"/>
        <v>291.67</v>
      </c>
      <c r="K202" s="24">
        <f t="shared" si="155"/>
        <v>303.33999999999997</v>
      </c>
      <c r="L202" s="24">
        <f t="shared" si="155"/>
        <v>315.47000000000003</v>
      </c>
      <c r="M202" s="24">
        <f t="shared" si="155"/>
        <v>328.09</v>
      </c>
      <c r="N202" s="24">
        <f t="shared" si="155"/>
        <v>341.21</v>
      </c>
      <c r="O202" s="24">
        <f t="shared" si="155"/>
        <v>354.86</v>
      </c>
      <c r="P202" s="24">
        <f t="shared" si="155"/>
        <v>369.05</v>
      </c>
      <c r="Q202" s="23">
        <f t="shared" si="155"/>
        <v>383.81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136.86000000000001</v>
      </c>
      <c r="D204" s="24">
        <f t="shared" ref="D204:Q204" si="156">ROUND(C204*1.04,2)</f>
        <v>142.33000000000001</v>
      </c>
      <c r="E204" s="24">
        <f t="shared" si="156"/>
        <v>148.02000000000001</v>
      </c>
      <c r="F204" s="24">
        <f t="shared" si="156"/>
        <v>153.94</v>
      </c>
      <c r="G204" s="24">
        <f t="shared" si="156"/>
        <v>160.1</v>
      </c>
      <c r="H204" s="24">
        <f t="shared" si="156"/>
        <v>166.5</v>
      </c>
      <c r="I204" s="24">
        <f t="shared" si="156"/>
        <v>173.16</v>
      </c>
      <c r="J204" s="24">
        <f t="shared" si="156"/>
        <v>180.09</v>
      </c>
      <c r="K204" s="24">
        <f t="shared" si="156"/>
        <v>187.29</v>
      </c>
      <c r="L204" s="24">
        <f t="shared" si="156"/>
        <v>194.78</v>
      </c>
      <c r="M204" s="24">
        <f t="shared" si="156"/>
        <v>202.57</v>
      </c>
      <c r="N204" s="24">
        <f t="shared" si="156"/>
        <v>210.67</v>
      </c>
      <c r="O204" s="24">
        <f t="shared" si="156"/>
        <v>219.1</v>
      </c>
      <c r="P204" s="24">
        <f t="shared" si="156"/>
        <v>227.86</v>
      </c>
      <c r="Q204" s="23">
        <f t="shared" si="156"/>
        <v>236.97</v>
      </c>
    </row>
    <row r="205" spans="1:17" ht="14.25" customHeight="1" x14ac:dyDescent="0.35">
      <c r="A205" s="22">
        <v>512</v>
      </c>
      <c r="B205" s="22" t="s">
        <v>221</v>
      </c>
      <c r="C205" s="23">
        <v>154.49</v>
      </c>
      <c r="D205" s="24">
        <f t="shared" ref="D205:Q205" si="157">ROUND(C205*1.04,2)</f>
        <v>160.66999999999999</v>
      </c>
      <c r="E205" s="24">
        <f t="shared" si="157"/>
        <v>167.1</v>
      </c>
      <c r="F205" s="24">
        <f t="shared" si="157"/>
        <v>173.78</v>
      </c>
      <c r="G205" s="24">
        <f t="shared" si="157"/>
        <v>180.73</v>
      </c>
      <c r="H205" s="24">
        <f t="shared" si="157"/>
        <v>187.96</v>
      </c>
      <c r="I205" s="24">
        <f t="shared" si="157"/>
        <v>195.48</v>
      </c>
      <c r="J205" s="24">
        <f t="shared" si="157"/>
        <v>203.3</v>
      </c>
      <c r="K205" s="24">
        <f t="shared" si="157"/>
        <v>211.43</v>
      </c>
      <c r="L205" s="24">
        <f t="shared" si="157"/>
        <v>219.89</v>
      </c>
      <c r="M205" s="24">
        <f t="shared" si="157"/>
        <v>228.69</v>
      </c>
      <c r="N205" s="24">
        <f t="shared" si="157"/>
        <v>237.84</v>
      </c>
      <c r="O205" s="24">
        <f t="shared" si="157"/>
        <v>247.35</v>
      </c>
      <c r="P205" s="24">
        <f t="shared" si="157"/>
        <v>257.24</v>
      </c>
      <c r="Q205" s="23">
        <f t="shared" si="157"/>
        <v>267.52999999999997</v>
      </c>
    </row>
    <row r="206" spans="1:17" ht="14.25" customHeight="1" x14ac:dyDescent="0.35">
      <c r="A206" s="22">
        <v>513</v>
      </c>
      <c r="B206" s="22" t="s">
        <v>222</v>
      </c>
      <c r="C206" s="23">
        <v>187</v>
      </c>
      <c r="D206" s="24">
        <f t="shared" ref="D206:Q206" si="158">ROUND(C206*1.04,2)</f>
        <v>194.48</v>
      </c>
      <c r="E206" s="24">
        <f t="shared" si="158"/>
        <v>202.26</v>
      </c>
      <c r="F206" s="24">
        <f t="shared" si="158"/>
        <v>210.35</v>
      </c>
      <c r="G206" s="24">
        <f t="shared" si="158"/>
        <v>218.76</v>
      </c>
      <c r="H206" s="24">
        <f t="shared" si="158"/>
        <v>227.51</v>
      </c>
      <c r="I206" s="24">
        <f t="shared" si="158"/>
        <v>236.61</v>
      </c>
      <c r="J206" s="24">
        <f t="shared" si="158"/>
        <v>246.07</v>
      </c>
      <c r="K206" s="24">
        <f t="shared" si="158"/>
        <v>255.91</v>
      </c>
      <c r="L206" s="24">
        <f t="shared" si="158"/>
        <v>266.14999999999998</v>
      </c>
      <c r="M206" s="24">
        <f t="shared" si="158"/>
        <v>276.8</v>
      </c>
      <c r="N206" s="24">
        <f t="shared" si="158"/>
        <v>287.87</v>
      </c>
      <c r="O206" s="24">
        <f t="shared" si="158"/>
        <v>299.38</v>
      </c>
      <c r="P206" s="24">
        <f t="shared" si="158"/>
        <v>311.36</v>
      </c>
      <c r="Q206" s="23">
        <f t="shared" si="158"/>
        <v>323.81</v>
      </c>
    </row>
    <row r="207" spans="1:17" ht="14.25" customHeight="1" x14ac:dyDescent="0.35">
      <c r="A207" s="22">
        <v>514</v>
      </c>
      <c r="B207" s="22" t="s">
        <v>223</v>
      </c>
      <c r="C207" s="23">
        <v>228.91</v>
      </c>
      <c r="D207" s="24">
        <f t="shared" ref="D207:Q207" si="159">ROUND(C207*1.04,2)</f>
        <v>238.07</v>
      </c>
      <c r="E207" s="24">
        <f t="shared" si="159"/>
        <v>247.59</v>
      </c>
      <c r="F207" s="24">
        <f t="shared" si="159"/>
        <v>257.49</v>
      </c>
      <c r="G207" s="24">
        <f t="shared" si="159"/>
        <v>267.79000000000002</v>
      </c>
      <c r="H207" s="24">
        <f t="shared" si="159"/>
        <v>278.5</v>
      </c>
      <c r="I207" s="24">
        <f t="shared" si="159"/>
        <v>289.64</v>
      </c>
      <c r="J207" s="24">
        <f t="shared" si="159"/>
        <v>301.23</v>
      </c>
      <c r="K207" s="24">
        <f t="shared" si="159"/>
        <v>313.27999999999997</v>
      </c>
      <c r="L207" s="24">
        <f t="shared" si="159"/>
        <v>325.81</v>
      </c>
      <c r="M207" s="24">
        <f t="shared" si="159"/>
        <v>338.84</v>
      </c>
      <c r="N207" s="24">
        <f t="shared" si="159"/>
        <v>352.39</v>
      </c>
      <c r="O207" s="24">
        <f t="shared" si="159"/>
        <v>366.49</v>
      </c>
      <c r="P207" s="24">
        <f t="shared" si="159"/>
        <v>381.15</v>
      </c>
      <c r="Q207" s="23">
        <f t="shared" si="159"/>
        <v>396.4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124.2</v>
      </c>
      <c r="D209" s="24">
        <f t="shared" ref="D209:Q209" si="160">ROUND(C209*1.04,2)</f>
        <v>129.16999999999999</v>
      </c>
      <c r="E209" s="24">
        <f t="shared" si="160"/>
        <v>134.34</v>
      </c>
      <c r="F209" s="24">
        <f t="shared" si="160"/>
        <v>139.71</v>
      </c>
      <c r="G209" s="24">
        <f t="shared" si="160"/>
        <v>145.30000000000001</v>
      </c>
      <c r="H209" s="24">
        <f t="shared" si="160"/>
        <v>151.11000000000001</v>
      </c>
      <c r="I209" s="24">
        <f t="shared" si="160"/>
        <v>157.15</v>
      </c>
      <c r="J209" s="24">
        <f t="shared" si="160"/>
        <v>163.44</v>
      </c>
      <c r="K209" s="24">
        <f t="shared" si="160"/>
        <v>169.98</v>
      </c>
      <c r="L209" s="24">
        <f t="shared" si="160"/>
        <v>176.78</v>
      </c>
      <c r="M209" s="24">
        <f t="shared" si="160"/>
        <v>183.85</v>
      </c>
      <c r="N209" s="24">
        <f t="shared" si="160"/>
        <v>191.2</v>
      </c>
      <c r="O209" s="24">
        <f t="shared" si="160"/>
        <v>198.85</v>
      </c>
      <c r="P209" s="24">
        <f t="shared" si="160"/>
        <v>206.8</v>
      </c>
      <c r="Q209" s="23">
        <f t="shared" si="160"/>
        <v>215.07</v>
      </c>
    </row>
    <row r="210" spans="1:17" ht="14.25" customHeight="1" x14ac:dyDescent="0.35">
      <c r="A210" s="22">
        <v>522</v>
      </c>
      <c r="B210" s="22" t="s">
        <v>226</v>
      </c>
      <c r="C210" s="23">
        <v>140.19999999999999</v>
      </c>
      <c r="D210" s="24">
        <f t="shared" ref="D210:Q210" si="161">ROUND(C210*1.04,2)</f>
        <v>145.81</v>
      </c>
      <c r="E210" s="24">
        <f t="shared" si="161"/>
        <v>151.63999999999999</v>
      </c>
      <c r="F210" s="24">
        <f t="shared" si="161"/>
        <v>157.71</v>
      </c>
      <c r="G210" s="24">
        <f t="shared" si="161"/>
        <v>164.02</v>
      </c>
      <c r="H210" s="24">
        <f t="shared" si="161"/>
        <v>170.58</v>
      </c>
      <c r="I210" s="24">
        <f t="shared" si="161"/>
        <v>177.4</v>
      </c>
      <c r="J210" s="24">
        <f t="shared" si="161"/>
        <v>184.5</v>
      </c>
      <c r="K210" s="24">
        <f t="shared" si="161"/>
        <v>191.88</v>
      </c>
      <c r="L210" s="24">
        <f t="shared" si="161"/>
        <v>199.56</v>
      </c>
      <c r="M210" s="24">
        <f t="shared" si="161"/>
        <v>207.54</v>
      </c>
      <c r="N210" s="24">
        <f t="shared" si="161"/>
        <v>215.84</v>
      </c>
      <c r="O210" s="24">
        <f t="shared" si="161"/>
        <v>224.47</v>
      </c>
      <c r="P210" s="24">
        <f t="shared" si="161"/>
        <v>233.45</v>
      </c>
      <c r="Q210" s="23">
        <f t="shared" si="161"/>
        <v>242.79</v>
      </c>
    </row>
    <row r="211" spans="1:17" ht="14.25" customHeight="1" x14ac:dyDescent="0.35">
      <c r="A211" s="22">
        <v>523</v>
      </c>
      <c r="B211" s="22" t="s">
        <v>227</v>
      </c>
      <c r="C211" s="23">
        <v>169.71</v>
      </c>
      <c r="D211" s="24">
        <f t="shared" ref="D211:Q211" si="162">ROUND(C211*1.04,2)</f>
        <v>176.5</v>
      </c>
      <c r="E211" s="24">
        <f t="shared" si="162"/>
        <v>183.56</v>
      </c>
      <c r="F211" s="24">
        <f t="shared" si="162"/>
        <v>190.9</v>
      </c>
      <c r="G211" s="24">
        <f t="shared" si="162"/>
        <v>198.54</v>
      </c>
      <c r="H211" s="24">
        <f t="shared" si="162"/>
        <v>206.48</v>
      </c>
      <c r="I211" s="24">
        <f t="shared" si="162"/>
        <v>214.74</v>
      </c>
      <c r="J211" s="24">
        <f t="shared" si="162"/>
        <v>223.33</v>
      </c>
      <c r="K211" s="24">
        <f t="shared" si="162"/>
        <v>232.26</v>
      </c>
      <c r="L211" s="24">
        <f t="shared" si="162"/>
        <v>241.55</v>
      </c>
      <c r="M211" s="24">
        <f t="shared" si="162"/>
        <v>251.21</v>
      </c>
      <c r="N211" s="24">
        <f t="shared" si="162"/>
        <v>261.26</v>
      </c>
      <c r="O211" s="24">
        <f t="shared" si="162"/>
        <v>271.70999999999998</v>
      </c>
      <c r="P211" s="24">
        <f t="shared" si="162"/>
        <v>282.58</v>
      </c>
      <c r="Q211" s="23">
        <f t="shared" si="162"/>
        <v>293.88</v>
      </c>
    </row>
    <row r="212" spans="1:17" ht="14.25" customHeight="1" x14ac:dyDescent="0.35">
      <c r="A212" s="22">
        <v>524</v>
      </c>
      <c r="B212" s="22" t="s">
        <v>228</v>
      </c>
      <c r="C212" s="23">
        <v>207.76</v>
      </c>
      <c r="D212" s="24">
        <f t="shared" ref="D212:Q212" si="163">ROUND(C212*1.04,2)</f>
        <v>216.07</v>
      </c>
      <c r="E212" s="24">
        <f t="shared" si="163"/>
        <v>224.71</v>
      </c>
      <c r="F212" s="24">
        <f t="shared" si="163"/>
        <v>233.7</v>
      </c>
      <c r="G212" s="24">
        <f t="shared" si="163"/>
        <v>243.05</v>
      </c>
      <c r="H212" s="24">
        <f t="shared" si="163"/>
        <v>252.77</v>
      </c>
      <c r="I212" s="24">
        <f t="shared" si="163"/>
        <v>262.88</v>
      </c>
      <c r="J212" s="24">
        <f t="shared" si="163"/>
        <v>273.39999999999998</v>
      </c>
      <c r="K212" s="24">
        <f t="shared" si="163"/>
        <v>284.33999999999997</v>
      </c>
      <c r="L212" s="24">
        <f t="shared" si="163"/>
        <v>295.70999999999998</v>
      </c>
      <c r="M212" s="24">
        <f t="shared" si="163"/>
        <v>307.54000000000002</v>
      </c>
      <c r="N212" s="24">
        <f t="shared" si="163"/>
        <v>319.83999999999997</v>
      </c>
      <c r="O212" s="24">
        <f t="shared" si="163"/>
        <v>332.63</v>
      </c>
      <c r="P212" s="24">
        <f t="shared" si="163"/>
        <v>345.94</v>
      </c>
      <c r="Q212" s="23">
        <f t="shared" si="163"/>
        <v>359.78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90.99</v>
      </c>
      <c r="D214" s="24">
        <f t="shared" ref="D214:Q214" si="164">ROUND(C214*1.04,2)</f>
        <v>94.63</v>
      </c>
      <c r="E214" s="24">
        <f t="shared" si="164"/>
        <v>98.42</v>
      </c>
      <c r="F214" s="24">
        <f t="shared" si="164"/>
        <v>102.36</v>
      </c>
      <c r="G214" s="24">
        <f t="shared" si="164"/>
        <v>106.45</v>
      </c>
      <c r="H214" s="24">
        <f t="shared" si="164"/>
        <v>110.71</v>
      </c>
      <c r="I214" s="24">
        <f t="shared" si="164"/>
        <v>115.14</v>
      </c>
      <c r="J214" s="24">
        <f t="shared" si="164"/>
        <v>119.75</v>
      </c>
      <c r="K214" s="24">
        <f t="shared" si="164"/>
        <v>124.54</v>
      </c>
      <c r="L214" s="24">
        <f t="shared" si="164"/>
        <v>129.52000000000001</v>
      </c>
      <c r="M214" s="24">
        <f t="shared" si="164"/>
        <v>134.69999999999999</v>
      </c>
      <c r="N214" s="24">
        <f t="shared" si="164"/>
        <v>140.09</v>
      </c>
      <c r="O214" s="24">
        <f t="shared" si="164"/>
        <v>145.69</v>
      </c>
      <c r="P214" s="24">
        <f t="shared" si="164"/>
        <v>151.52000000000001</v>
      </c>
      <c r="Q214" s="23">
        <f t="shared" si="164"/>
        <v>157.58000000000001</v>
      </c>
    </row>
    <row r="215" spans="1:17" ht="14.25" customHeight="1" x14ac:dyDescent="0.35">
      <c r="A215" s="22">
        <v>532</v>
      </c>
      <c r="B215" s="22" t="s">
        <v>231</v>
      </c>
      <c r="C215" s="23">
        <v>102.71</v>
      </c>
      <c r="D215" s="24">
        <f t="shared" ref="D215:Q215" si="165">ROUND(C215*1.04,2)</f>
        <v>106.82</v>
      </c>
      <c r="E215" s="24">
        <f t="shared" si="165"/>
        <v>111.09</v>
      </c>
      <c r="F215" s="24">
        <f t="shared" si="165"/>
        <v>115.53</v>
      </c>
      <c r="G215" s="24">
        <f t="shared" si="165"/>
        <v>120.15</v>
      </c>
      <c r="H215" s="24">
        <f t="shared" si="165"/>
        <v>124.96</v>
      </c>
      <c r="I215" s="24">
        <f t="shared" si="165"/>
        <v>129.96</v>
      </c>
      <c r="J215" s="24">
        <f t="shared" si="165"/>
        <v>135.16</v>
      </c>
      <c r="K215" s="24">
        <f t="shared" si="165"/>
        <v>140.57</v>
      </c>
      <c r="L215" s="24">
        <f t="shared" si="165"/>
        <v>146.19</v>
      </c>
      <c r="M215" s="24">
        <f t="shared" si="165"/>
        <v>152.04</v>
      </c>
      <c r="N215" s="24">
        <f t="shared" si="165"/>
        <v>158.12</v>
      </c>
      <c r="O215" s="24">
        <f t="shared" si="165"/>
        <v>164.44</v>
      </c>
      <c r="P215" s="24">
        <f t="shared" si="165"/>
        <v>171.02</v>
      </c>
      <c r="Q215" s="23">
        <f t="shared" si="165"/>
        <v>177.86</v>
      </c>
    </row>
    <row r="216" spans="1:17" ht="14.25" customHeight="1" x14ac:dyDescent="0.35">
      <c r="A216" s="22">
        <v>533</v>
      </c>
      <c r="B216" s="22" t="s">
        <v>232</v>
      </c>
      <c r="C216" s="23">
        <v>124.34</v>
      </c>
      <c r="D216" s="24">
        <f t="shared" ref="D216:Q216" si="166">ROUND(C216*1.04,2)</f>
        <v>129.31</v>
      </c>
      <c r="E216" s="24">
        <f t="shared" si="166"/>
        <v>134.47999999999999</v>
      </c>
      <c r="F216" s="24">
        <f t="shared" si="166"/>
        <v>139.86000000000001</v>
      </c>
      <c r="G216" s="24">
        <f t="shared" si="166"/>
        <v>145.44999999999999</v>
      </c>
      <c r="H216" s="24">
        <f t="shared" si="166"/>
        <v>151.27000000000001</v>
      </c>
      <c r="I216" s="24">
        <f t="shared" si="166"/>
        <v>157.32</v>
      </c>
      <c r="J216" s="24">
        <f t="shared" si="166"/>
        <v>163.61000000000001</v>
      </c>
      <c r="K216" s="24">
        <f t="shared" si="166"/>
        <v>170.15</v>
      </c>
      <c r="L216" s="24">
        <f t="shared" si="166"/>
        <v>176.96</v>
      </c>
      <c r="M216" s="24">
        <f t="shared" si="166"/>
        <v>184.04</v>
      </c>
      <c r="N216" s="24">
        <f t="shared" si="166"/>
        <v>191.4</v>
      </c>
      <c r="O216" s="24">
        <f t="shared" si="166"/>
        <v>199.06</v>
      </c>
      <c r="P216" s="24">
        <f t="shared" si="166"/>
        <v>207.02</v>
      </c>
      <c r="Q216" s="23">
        <f t="shared" si="166"/>
        <v>215.3</v>
      </c>
    </row>
    <row r="217" spans="1:17" ht="14.25" customHeight="1" x14ac:dyDescent="0.35">
      <c r="A217" s="22">
        <v>534</v>
      </c>
      <c r="B217" s="22" t="s">
        <v>233</v>
      </c>
      <c r="C217" s="23">
        <v>152.19999999999999</v>
      </c>
      <c r="D217" s="24">
        <f t="shared" ref="D217:Q217" si="167">ROUND(C217*1.04,2)</f>
        <v>158.29</v>
      </c>
      <c r="E217" s="24">
        <f t="shared" si="167"/>
        <v>164.62</v>
      </c>
      <c r="F217" s="24">
        <f t="shared" si="167"/>
        <v>171.2</v>
      </c>
      <c r="G217" s="24">
        <f t="shared" si="167"/>
        <v>178.05</v>
      </c>
      <c r="H217" s="24">
        <f t="shared" si="167"/>
        <v>185.17</v>
      </c>
      <c r="I217" s="24">
        <f t="shared" si="167"/>
        <v>192.58</v>
      </c>
      <c r="J217" s="24">
        <f t="shared" si="167"/>
        <v>200.28</v>
      </c>
      <c r="K217" s="24">
        <f t="shared" si="167"/>
        <v>208.29</v>
      </c>
      <c r="L217" s="24">
        <f t="shared" si="167"/>
        <v>216.62</v>
      </c>
      <c r="M217" s="24">
        <f t="shared" si="167"/>
        <v>225.28</v>
      </c>
      <c r="N217" s="24">
        <f t="shared" si="167"/>
        <v>234.29</v>
      </c>
      <c r="O217" s="24">
        <f t="shared" si="167"/>
        <v>243.66</v>
      </c>
      <c r="P217" s="24">
        <f t="shared" si="167"/>
        <v>253.41</v>
      </c>
      <c r="Q217" s="23">
        <f t="shared" si="167"/>
        <v>263.55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120.26</v>
      </c>
      <c r="D219" s="24">
        <f t="shared" ref="D219:Q219" si="168">ROUND(C219*1.04,2)</f>
        <v>125.07</v>
      </c>
      <c r="E219" s="24">
        <f t="shared" si="168"/>
        <v>130.07</v>
      </c>
      <c r="F219" s="24">
        <f t="shared" si="168"/>
        <v>135.27000000000001</v>
      </c>
      <c r="G219" s="24">
        <f t="shared" si="168"/>
        <v>140.68</v>
      </c>
      <c r="H219" s="24">
        <f t="shared" si="168"/>
        <v>146.31</v>
      </c>
      <c r="I219" s="24">
        <f t="shared" si="168"/>
        <v>152.16</v>
      </c>
      <c r="J219" s="24">
        <f t="shared" si="168"/>
        <v>158.25</v>
      </c>
      <c r="K219" s="24">
        <f t="shared" si="168"/>
        <v>164.58</v>
      </c>
      <c r="L219" s="24">
        <f t="shared" si="168"/>
        <v>171.16</v>
      </c>
      <c r="M219" s="24">
        <f t="shared" si="168"/>
        <v>178.01</v>
      </c>
      <c r="N219" s="24">
        <f t="shared" si="168"/>
        <v>185.13</v>
      </c>
      <c r="O219" s="24">
        <f t="shared" si="168"/>
        <v>192.54</v>
      </c>
      <c r="P219" s="24">
        <f t="shared" si="168"/>
        <v>200.24</v>
      </c>
      <c r="Q219" s="23">
        <f t="shared" si="168"/>
        <v>208.25</v>
      </c>
    </row>
    <row r="220" spans="1:17" ht="14.25" customHeight="1" x14ac:dyDescent="0.35">
      <c r="A220" s="22">
        <v>542</v>
      </c>
      <c r="B220" s="22" t="s">
        <v>236</v>
      </c>
      <c r="C220" s="23">
        <v>135.76</v>
      </c>
      <c r="D220" s="24">
        <f t="shared" ref="D220:Q220" si="169">ROUND(C220*1.04,2)</f>
        <v>141.19</v>
      </c>
      <c r="E220" s="24">
        <f t="shared" si="169"/>
        <v>146.84</v>
      </c>
      <c r="F220" s="24">
        <f t="shared" si="169"/>
        <v>152.71</v>
      </c>
      <c r="G220" s="24">
        <f t="shared" si="169"/>
        <v>158.82</v>
      </c>
      <c r="H220" s="24">
        <f t="shared" si="169"/>
        <v>165.17</v>
      </c>
      <c r="I220" s="24">
        <f t="shared" si="169"/>
        <v>171.78</v>
      </c>
      <c r="J220" s="24">
        <f t="shared" si="169"/>
        <v>178.65</v>
      </c>
      <c r="K220" s="24">
        <f t="shared" si="169"/>
        <v>185.8</v>
      </c>
      <c r="L220" s="24">
        <f t="shared" si="169"/>
        <v>193.23</v>
      </c>
      <c r="M220" s="24">
        <f t="shared" si="169"/>
        <v>200.96</v>
      </c>
      <c r="N220" s="24">
        <f t="shared" si="169"/>
        <v>209</v>
      </c>
      <c r="O220" s="24">
        <f t="shared" si="169"/>
        <v>217.36</v>
      </c>
      <c r="P220" s="24">
        <f t="shared" si="169"/>
        <v>226.05</v>
      </c>
      <c r="Q220" s="23">
        <f t="shared" si="169"/>
        <v>235.09</v>
      </c>
    </row>
    <row r="221" spans="1:17" ht="14.25" customHeight="1" x14ac:dyDescent="0.35">
      <c r="A221" s="22">
        <v>543</v>
      </c>
      <c r="B221" s="22" t="s">
        <v>237</v>
      </c>
      <c r="C221" s="23">
        <v>164.34</v>
      </c>
      <c r="D221" s="24">
        <f t="shared" ref="D221:Q221" si="170">ROUND(C221*1.04,2)</f>
        <v>170.91</v>
      </c>
      <c r="E221" s="24">
        <f t="shared" si="170"/>
        <v>177.75</v>
      </c>
      <c r="F221" s="24">
        <f t="shared" si="170"/>
        <v>184.86</v>
      </c>
      <c r="G221" s="24">
        <f t="shared" si="170"/>
        <v>192.25</v>
      </c>
      <c r="H221" s="24">
        <f t="shared" si="170"/>
        <v>199.94</v>
      </c>
      <c r="I221" s="24">
        <f t="shared" si="170"/>
        <v>207.94</v>
      </c>
      <c r="J221" s="24">
        <f t="shared" si="170"/>
        <v>216.26</v>
      </c>
      <c r="K221" s="24">
        <f t="shared" si="170"/>
        <v>224.91</v>
      </c>
      <c r="L221" s="24">
        <f t="shared" si="170"/>
        <v>233.91</v>
      </c>
      <c r="M221" s="24">
        <f t="shared" si="170"/>
        <v>243.27</v>
      </c>
      <c r="N221" s="24">
        <f t="shared" si="170"/>
        <v>253</v>
      </c>
      <c r="O221" s="24">
        <f t="shared" si="170"/>
        <v>263.12</v>
      </c>
      <c r="P221" s="24">
        <f t="shared" si="170"/>
        <v>273.64</v>
      </c>
      <c r="Q221" s="23">
        <f t="shared" si="170"/>
        <v>284.58999999999997</v>
      </c>
    </row>
    <row r="222" spans="1:17" ht="14.25" customHeight="1" x14ac:dyDescent="0.35">
      <c r="A222" s="22">
        <v>544</v>
      </c>
      <c r="B222" s="22" t="s">
        <v>238</v>
      </c>
      <c r="C222" s="23">
        <v>201.16</v>
      </c>
      <c r="D222" s="24">
        <f t="shared" ref="D222:Q222" si="171">ROUND(C222*1.04,2)</f>
        <v>209.21</v>
      </c>
      <c r="E222" s="24">
        <f t="shared" si="171"/>
        <v>217.58</v>
      </c>
      <c r="F222" s="24">
        <f t="shared" si="171"/>
        <v>226.28</v>
      </c>
      <c r="G222" s="24">
        <f t="shared" si="171"/>
        <v>235.33</v>
      </c>
      <c r="H222" s="24">
        <f t="shared" si="171"/>
        <v>244.74</v>
      </c>
      <c r="I222" s="24">
        <f t="shared" si="171"/>
        <v>254.53</v>
      </c>
      <c r="J222" s="24">
        <f t="shared" si="171"/>
        <v>264.70999999999998</v>
      </c>
      <c r="K222" s="24">
        <f t="shared" si="171"/>
        <v>275.3</v>
      </c>
      <c r="L222" s="24">
        <f t="shared" si="171"/>
        <v>286.31</v>
      </c>
      <c r="M222" s="24">
        <f t="shared" si="171"/>
        <v>297.76</v>
      </c>
      <c r="N222" s="24">
        <f t="shared" si="171"/>
        <v>309.67</v>
      </c>
      <c r="O222" s="24">
        <f t="shared" si="171"/>
        <v>322.06</v>
      </c>
      <c r="P222" s="24">
        <f t="shared" si="171"/>
        <v>334.94</v>
      </c>
      <c r="Q222" s="23">
        <f t="shared" si="171"/>
        <v>348.34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152.82</v>
      </c>
      <c r="D224" s="24">
        <f t="shared" ref="D224:Q224" si="172">ROUND(C224*1.04,2)</f>
        <v>158.93</v>
      </c>
      <c r="E224" s="24">
        <f t="shared" si="172"/>
        <v>165.29</v>
      </c>
      <c r="F224" s="24">
        <f t="shared" si="172"/>
        <v>171.9</v>
      </c>
      <c r="G224" s="24">
        <f t="shared" si="172"/>
        <v>178.78</v>
      </c>
      <c r="H224" s="24">
        <f t="shared" si="172"/>
        <v>185.93</v>
      </c>
      <c r="I224" s="24">
        <f t="shared" si="172"/>
        <v>193.37</v>
      </c>
      <c r="J224" s="24">
        <f t="shared" si="172"/>
        <v>201.1</v>
      </c>
      <c r="K224" s="24">
        <f t="shared" si="172"/>
        <v>209.14</v>
      </c>
      <c r="L224" s="24">
        <f t="shared" si="172"/>
        <v>217.51</v>
      </c>
      <c r="M224" s="24">
        <f t="shared" si="172"/>
        <v>226.21</v>
      </c>
      <c r="N224" s="24">
        <f t="shared" si="172"/>
        <v>235.26</v>
      </c>
      <c r="O224" s="24">
        <f t="shared" si="172"/>
        <v>244.67</v>
      </c>
      <c r="P224" s="24">
        <f t="shared" si="172"/>
        <v>254.46</v>
      </c>
      <c r="Q224" s="23">
        <f t="shared" si="172"/>
        <v>264.64</v>
      </c>
    </row>
    <row r="225" spans="1:17" ht="14.25" customHeight="1" x14ac:dyDescent="0.35">
      <c r="A225" s="22">
        <v>552</v>
      </c>
      <c r="B225" s="22" t="s">
        <v>241</v>
      </c>
      <c r="C225" s="23">
        <v>172.49</v>
      </c>
      <c r="D225" s="24">
        <f t="shared" ref="D225:Q225" si="173">ROUND(C225*1.04,2)</f>
        <v>179.39</v>
      </c>
      <c r="E225" s="24">
        <f t="shared" si="173"/>
        <v>186.57</v>
      </c>
      <c r="F225" s="24">
        <f t="shared" si="173"/>
        <v>194.03</v>
      </c>
      <c r="G225" s="24">
        <f t="shared" si="173"/>
        <v>201.79</v>
      </c>
      <c r="H225" s="24">
        <f t="shared" si="173"/>
        <v>209.86</v>
      </c>
      <c r="I225" s="24">
        <f t="shared" si="173"/>
        <v>218.25</v>
      </c>
      <c r="J225" s="24">
        <f t="shared" si="173"/>
        <v>226.98</v>
      </c>
      <c r="K225" s="24">
        <f t="shared" si="173"/>
        <v>236.06</v>
      </c>
      <c r="L225" s="24">
        <f t="shared" si="173"/>
        <v>245.5</v>
      </c>
      <c r="M225" s="24">
        <f t="shared" si="173"/>
        <v>255.32</v>
      </c>
      <c r="N225" s="24">
        <f t="shared" si="173"/>
        <v>265.52999999999997</v>
      </c>
      <c r="O225" s="24">
        <f t="shared" si="173"/>
        <v>276.14999999999998</v>
      </c>
      <c r="P225" s="24">
        <f t="shared" si="173"/>
        <v>287.2</v>
      </c>
      <c r="Q225" s="23">
        <f t="shared" si="173"/>
        <v>298.69</v>
      </c>
    </row>
    <row r="226" spans="1:17" ht="14.25" customHeight="1" x14ac:dyDescent="0.35">
      <c r="A226" s="22">
        <v>553</v>
      </c>
      <c r="B226" s="22" t="s">
        <v>242</v>
      </c>
      <c r="C226" s="23">
        <v>208.8</v>
      </c>
      <c r="D226" s="24">
        <f t="shared" ref="D226:Q226" si="174">ROUND(C226*1.04,2)</f>
        <v>217.15</v>
      </c>
      <c r="E226" s="24">
        <f t="shared" si="174"/>
        <v>225.84</v>
      </c>
      <c r="F226" s="24">
        <f t="shared" si="174"/>
        <v>234.87</v>
      </c>
      <c r="G226" s="24">
        <f t="shared" si="174"/>
        <v>244.26</v>
      </c>
      <c r="H226" s="24">
        <f t="shared" si="174"/>
        <v>254.03</v>
      </c>
      <c r="I226" s="24">
        <f t="shared" si="174"/>
        <v>264.19</v>
      </c>
      <c r="J226" s="24">
        <f t="shared" si="174"/>
        <v>274.76</v>
      </c>
      <c r="K226" s="24">
        <f t="shared" si="174"/>
        <v>285.75</v>
      </c>
      <c r="L226" s="24">
        <f t="shared" si="174"/>
        <v>297.18</v>
      </c>
      <c r="M226" s="24">
        <f t="shared" si="174"/>
        <v>309.07</v>
      </c>
      <c r="N226" s="24">
        <f t="shared" si="174"/>
        <v>321.43</v>
      </c>
      <c r="O226" s="24">
        <f t="shared" si="174"/>
        <v>334.29</v>
      </c>
      <c r="P226" s="24">
        <f t="shared" si="174"/>
        <v>347.66</v>
      </c>
      <c r="Q226" s="23">
        <f t="shared" si="174"/>
        <v>361.57</v>
      </c>
    </row>
    <row r="227" spans="1:17" ht="14.25" customHeight="1" x14ac:dyDescent="0.35">
      <c r="A227" s="22">
        <v>554</v>
      </c>
      <c r="B227" s="22" t="s">
        <v>243</v>
      </c>
      <c r="C227" s="23">
        <v>255.6</v>
      </c>
      <c r="D227" s="24">
        <f t="shared" ref="D227:Q227" si="175">ROUND(C227*1.04,2)</f>
        <v>265.82</v>
      </c>
      <c r="E227" s="24">
        <f t="shared" si="175"/>
        <v>276.45</v>
      </c>
      <c r="F227" s="24">
        <f t="shared" si="175"/>
        <v>287.51</v>
      </c>
      <c r="G227" s="24">
        <f t="shared" si="175"/>
        <v>299.01</v>
      </c>
      <c r="H227" s="24">
        <f t="shared" si="175"/>
        <v>310.97000000000003</v>
      </c>
      <c r="I227" s="24">
        <f t="shared" si="175"/>
        <v>323.41000000000003</v>
      </c>
      <c r="J227" s="24">
        <f t="shared" si="175"/>
        <v>336.35</v>
      </c>
      <c r="K227" s="24">
        <f t="shared" si="175"/>
        <v>349.8</v>
      </c>
      <c r="L227" s="24">
        <f t="shared" si="175"/>
        <v>363.79</v>
      </c>
      <c r="M227" s="24">
        <f t="shared" si="175"/>
        <v>378.34</v>
      </c>
      <c r="N227" s="24">
        <f t="shared" si="175"/>
        <v>393.47</v>
      </c>
      <c r="O227" s="24">
        <f t="shared" si="175"/>
        <v>409.21</v>
      </c>
      <c r="P227" s="24">
        <f t="shared" si="175"/>
        <v>425.58</v>
      </c>
      <c r="Q227" s="23">
        <f t="shared" si="175"/>
        <v>442.6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104.5</v>
      </c>
      <c r="D229" s="24">
        <f t="shared" ref="D229:Q229" si="176">ROUND(C229*1.04,2)</f>
        <v>108.68</v>
      </c>
      <c r="E229" s="24">
        <f t="shared" si="176"/>
        <v>113.03</v>
      </c>
      <c r="F229" s="24">
        <f t="shared" si="176"/>
        <v>117.55</v>
      </c>
      <c r="G229" s="24">
        <f t="shared" si="176"/>
        <v>122.25</v>
      </c>
      <c r="H229" s="24">
        <f t="shared" si="176"/>
        <v>127.14</v>
      </c>
      <c r="I229" s="24">
        <f t="shared" si="176"/>
        <v>132.22999999999999</v>
      </c>
      <c r="J229" s="24">
        <f t="shared" si="176"/>
        <v>137.52000000000001</v>
      </c>
      <c r="K229" s="24">
        <f t="shared" si="176"/>
        <v>143.02000000000001</v>
      </c>
      <c r="L229" s="24">
        <f t="shared" si="176"/>
        <v>148.74</v>
      </c>
      <c r="M229" s="24">
        <f t="shared" si="176"/>
        <v>154.69</v>
      </c>
      <c r="N229" s="24">
        <f t="shared" si="176"/>
        <v>160.88</v>
      </c>
      <c r="O229" s="24">
        <f t="shared" si="176"/>
        <v>167.32</v>
      </c>
      <c r="P229" s="24">
        <f t="shared" si="176"/>
        <v>174.01</v>
      </c>
      <c r="Q229" s="23">
        <f t="shared" si="176"/>
        <v>180.97</v>
      </c>
    </row>
    <row r="230" spans="1:17" ht="14.25" customHeight="1" x14ac:dyDescent="0.35">
      <c r="A230" s="22">
        <v>562</v>
      </c>
      <c r="B230" s="22" t="s">
        <v>246</v>
      </c>
      <c r="C230" s="23">
        <v>117.97</v>
      </c>
      <c r="D230" s="24">
        <f t="shared" ref="D230:Q230" si="177">ROUND(C230*1.04,2)</f>
        <v>122.69</v>
      </c>
      <c r="E230" s="24">
        <f t="shared" si="177"/>
        <v>127.6</v>
      </c>
      <c r="F230" s="24">
        <f t="shared" si="177"/>
        <v>132.69999999999999</v>
      </c>
      <c r="G230" s="24">
        <f t="shared" si="177"/>
        <v>138.01</v>
      </c>
      <c r="H230" s="24">
        <f t="shared" si="177"/>
        <v>143.53</v>
      </c>
      <c r="I230" s="24">
        <f t="shared" si="177"/>
        <v>149.27000000000001</v>
      </c>
      <c r="J230" s="24">
        <f t="shared" si="177"/>
        <v>155.24</v>
      </c>
      <c r="K230" s="24">
        <f t="shared" si="177"/>
        <v>161.44999999999999</v>
      </c>
      <c r="L230" s="24">
        <f t="shared" si="177"/>
        <v>167.91</v>
      </c>
      <c r="M230" s="24">
        <f t="shared" si="177"/>
        <v>174.63</v>
      </c>
      <c r="N230" s="24">
        <f t="shared" si="177"/>
        <v>181.62</v>
      </c>
      <c r="O230" s="24">
        <f t="shared" si="177"/>
        <v>188.88</v>
      </c>
      <c r="P230" s="24">
        <f t="shared" si="177"/>
        <v>196.44</v>
      </c>
      <c r="Q230" s="23">
        <f t="shared" si="177"/>
        <v>204.3</v>
      </c>
    </row>
    <row r="231" spans="1:17" ht="14.25" customHeight="1" x14ac:dyDescent="0.35">
      <c r="A231" s="22">
        <v>563</v>
      </c>
      <c r="B231" s="22" t="s">
        <v>247</v>
      </c>
      <c r="C231" s="23">
        <v>142.81</v>
      </c>
      <c r="D231" s="24">
        <f t="shared" ref="D231:Q231" si="178">ROUND(C231*1.04,2)</f>
        <v>148.52000000000001</v>
      </c>
      <c r="E231" s="24">
        <f t="shared" si="178"/>
        <v>154.46</v>
      </c>
      <c r="F231" s="24">
        <f t="shared" si="178"/>
        <v>160.63999999999999</v>
      </c>
      <c r="G231" s="24">
        <f t="shared" si="178"/>
        <v>167.07</v>
      </c>
      <c r="H231" s="24">
        <f t="shared" si="178"/>
        <v>173.75</v>
      </c>
      <c r="I231" s="24">
        <f t="shared" si="178"/>
        <v>180.7</v>
      </c>
      <c r="J231" s="24">
        <f t="shared" si="178"/>
        <v>187.93</v>
      </c>
      <c r="K231" s="24">
        <f t="shared" si="178"/>
        <v>195.45</v>
      </c>
      <c r="L231" s="24">
        <f t="shared" si="178"/>
        <v>203.27</v>
      </c>
      <c r="M231" s="24">
        <f t="shared" si="178"/>
        <v>211.4</v>
      </c>
      <c r="N231" s="24">
        <f t="shared" si="178"/>
        <v>219.86</v>
      </c>
      <c r="O231" s="24">
        <f t="shared" si="178"/>
        <v>228.65</v>
      </c>
      <c r="P231" s="24">
        <f t="shared" si="178"/>
        <v>237.8</v>
      </c>
      <c r="Q231" s="23">
        <f t="shared" si="178"/>
        <v>247.31</v>
      </c>
    </row>
    <row r="232" spans="1:17" ht="14.25" customHeight="1" x14ac:dyDescent="0.35">
      <c r="A232" s="22">
        <v>564</v>
      </c>
      <c r="B232" s="22" t="s">
        <v>248</v>
      </c>
      <c r="C232" s="23">
        <v>174.81</v>
      </c>
      <c r="D232" s="24">
        <f t="shared" ref="D232:Q232" si="179">ROUND(C232*1.04,2)</f>
        <v>181.8</v>
      </c>
      <c r="E232" s="24">
        <f t="shared" si="179"/>
        <v>189.07</v>
      </c>
      <c r="F232" s="24">
        <f t="shared" si="179"/>
        <v>196.63</v>
      </c>
      <c r="G232" s="24">
        <f t="shared" si="179"/>
        <v>204.5</v>
      </c>
      <c r="H232" s="24">
        <f t="shared" si="179"/>
        <v>212.68</v>
      </c>
      <c r="I232" s="24">
        <f t="shared" si="179"/>
        <v>221.19</v>
      </c>
      <c r="J232" s="24">
        <f t="shared" si="179"/>
        <v>230.04</v>
      </c>
      <c r="K232" s="24">
        <f t="shared" si="179"/>
        <v>239.24</v>
      </c>
      <c r="L232" s="24">
        <f t="shared" si="179"/>
        <v>248.81</v>
      </c>
      <c r="M232" s="24">
        <f t="shared" si="179"/>
        <v>258.76</v>
      </c>
      <c r="N232" s="24">
        <f t="shared" si="179"/>
        <v>269.11</v>
      </c>
      <c r="O232" s="24">
        <f t="shared" si="179"/>
        <v>279.87</v>
      </c>
      <c r="P232" s="24">
        <f t="shared" si="179"/>
        <v>291.06</v>
      </c>
      <c r="Q232" s="23">
        <f t="shared" si="179"/>
        <v>302.7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155.96</v>
      </c>
      <c r="D234" s="24">
        <f t="shared" ref="D234:Q234" si="180">ROUND(C234*1.04,2)</f>
        <v>162.19999999999999</v>
      </c>
      <c r="E234" s="24">
        <f t="shared" si="180"/>
        <v>168.69</v>
      </c>
      <c r="F234" s="24">
        <f t="shared" si="180"/>
        <v>175.44</v>
      </c>
      <c r="G234" s="24">
        <f t="shared" si="180"/>
        <v>182.46</v>
      </c>
      <c r="H234" s="24">
        <f t="shared" si="180"/>
        <v>189.76</v>
      </c>
      <c r="I234" s="24">
        <f t="shared" si="180"/>
        <v>197.35</v>
      </c>
      <c r="J234" s="24">
        <f t="shared" si="180"/>
        <v>205.24</v>
      </c>
      <c r="K234" s="24">
        <f t="shared" si="180"/>
        <v>213.45</v>
      </c>
      <c r="L234" s="24">
        <f t="shared" si="180"/>
        <v>221.99</v>
      </c>
      <c r="M234" s="24">
        <f t="shared" si="180"/>
        <v>230.87</v>
      </c>
      <c r="N234" s="24">
        <f t="shared" si="180"/>
        <v>240.1</v>
      </c>
      <c r="O234" s="24">
        <f t="shared" si="180"/>
        <v>249.7</v>
      </c>
      <c r="P234" s="24">
        <f t="shared" si="180"/>
        <v>259.69</v>
      </c>
      <c r="Q234" s="23">
        <f t="shared" si="180"/>
        <v>270.08</v>
      </c>
    </row>
    <row r="235" spans="1:17" ht="14.25" customHeight="1" x14ac:dyDescent="0.35">
      <c r="A235" s="22">
        <v>572</v>
      </c>
      <c r="B235" s="22" t="s">
        <v>251</v>
      </c>
      <c r="C235" s="23">
        <v>176.05</v>
      </c>
      <c r="D235" s="24">
        <f t="shared" ref="D235:Q235" si="181">ROUND(C235*1.04,2)</f>
        <v>183.09</v>
      </c>
      <c r="E235" s="24">
        <f t="shared" si="181"/>
        <v>190.41</v>
      </c>
      <c r="F235" s="24">
        <f t="shared" si="181"/>
        <v>198.03</v>
      </c>
      <c r="G235" s="24">
        <f t="shared" si="181"/>
        <v>205.95</v>
      </c>
      <c r="H235" s="24">
        <f t="shared" si="181"/>
        <v>214.19</v>
      </c>
      <c r="I235" s="24">
        <f t="shared" si="181"/>
        <v>222.76</v>
      </c>
      <c r="J235" s="24">
        <f t="shared" si="181"/>
        <v>231.67</v>
      </c>
      <c r="K235" s="24">
        <f t="shared" si="181"/>
        <v>240.94</v>
      </c>
      <c r="L235" s="24">
        <f t="shared" si="181"/>
        <v>250.58</v>
      </c>
      <c r="M235" s="24">
        <f t="shared" si="181"/>
        <v>260.60000000000002</v>
      </c>
      <c r="N235" s="24">
        <f t="shared" si="181"/>
        <v>271.02</v>
      </c>
      <c r="O235" s="24">
        <f t="shared" si="181"/>
        <v>281.86</v>
      </c>
      <c r="P235" s="24">
        <f t="shared" si="181"/>
        <v>293.13</v>
      </c>
      <c r="Q235" s="23">
        <f t="shared" si="181"/>
        <v>304.86</v>
      </c>
    </row>
    <row r="236" spans="1:17" ht="14.25" customHeight="1" x14ac:dyDescent="0.35">
      <c r="A236" s="22">
        <v>573</v>
      </c>
      <c r="B236" s="22" t="s">
        <v>252</v>
      </c>
      <c r="C236" s="23">
        <v>213.09</v>
      </c>
      <c r="D236" s="24">
        <f t="shared" ref="D236:Q236" si="182">ROUND(C236*1.04,2)</f>
        <v>221.61</v>
      </c>
      <c r="E236" s="24">
        <f t="shared" si="182"/>
        <v>230.47</v>
      </c>
      <c r="F236" s="24">
        <f t="shared" si="182"/>
        <v>239.69</v>
      </c>
      <c r="G236" s="24">
        <f t="shared" si="182"/>
        <v>249.28</v>
      </c>
      <c r="H236" s="24">
        <f t="shared" si="182"/>
        <v>259.25</v>
      </c>
      <c r="I236" s="24">
        <f t="shared" si="182"/>
        <v>269.62</v>
      </c>
      <c r="J236" s="24">
        <f t="shared" si="182"/>
        <v>280.39999999999998</v>
      </c>
      <c r="K236" s="24">
        <f t="shared" si="182"/>
        <v>291.62</v>
      </c>
      <c r="L236" s="24">
        <f t="shared" si="182"/>
        <v>303.27999999999997</v>
      </c>
      <c r="M236" s="24">
        <f t="shared" si="182"/>
        <v>315.41000000000003</v>
      </c>
      <c r="N236" s="24">
        <f t="shared" si="182"/>
        <v>328.03</v>
      </c>
      <c r="O236" s="24">
        <f t="shared" si="182"/>
        <v>341.15</v>
      </c>
      <c r="P236" s="24">
        <f t="shared" si="182"/>
        <v>354.8</v>
      </c>
      <c r="Q236" s="23">
        <f t="shared" si="182"/>
        <v>368.99</v>
      </c>
    </row>
    <row r="237" spans="1:17" ht="14.25" customHeight="1" x14ac:dyDescent="0.35">
      <c r="A237" s="22">
        <v>574</v>
      </c>
      <c r="B237" s="22" t="s">
        <v>253</v>
      </c>
      <c r="C237" s="23">
        <v>260.85000000000002</v>
      </c>
      <c r="D237" s="24">
        <f t="shared" ref="D237:Q237" si="183">ROUND(C237*1.04,2)</f>
        <v>271.27999999999997</v>
      </c>
      <c r="E237" s="24">
        <f t="shared" si="183"/>
        <v>282.13</v>
      </c>
      <c r="F237" s="24">
        <f t="shared" si="183"/>
        <v>293.42</v>
      </c>
      <c r="G237" s="24">
        <f t="shared" si="183"/>
        <v>305.16000000000003</v>
      </c>
      <c r="H237" s="24">
        <f t="shared" si="183"/>
        <v>317.37</v>
      </c>
      <c r="I237" s="24">
        <f t="shared" si="183"/>
        <v>330.06</v>
      </c>
      <c r="J237" s="24">
        <f t="shared" si="183"/>
        <v>343.26</v>
      </c>
      <c r="K237" s="24">
        <f t="shared" si="183"/>
        <v>356.99</v>
      </c>
      <c r="L237" s="24">
        <f t="shared" si="183"/>
        <v>371.27</v>
      </c>
      <c r="M237" s="24">
        <f t="shared" si="183"/>
        <v>386.12</v>
      </c>
      <c r="N237" s="24">
        <f t="shared" si="183"/>
        <v>401.56</v>
      </c>
      <c r="O237" s="24">
        <f t="shared" si="183"/>
        <v>417.62</v>
      </c>
      <c r="P237" s="24">
        <f t="shared" si="183"/>
        <v>434.32</v>
      </c>
      <c r="Q237" s="23">
        <f t="shared" si="183"/>
        <v>451.69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138.21</v>
      </c>
      <c r="D239" s="24">
        <f t="shared" ref="D239:Q239" si="184">ROUND(C239*1.04,2)</f>
        <v>143.74</v>
      </c>
      <c r="E239" s="24">
        <f t="shared" si="184"/>
        <v>149.49</v>
      </c>
      <c r="F239" s="24">
        <f t="shared" si="184"/>
        <v>155.47</v>
      </c>
      <c r="G239" s="24">
        <f t="shared" si="184"/>
        <v>161.69</v>
      </c>
      <c r="H239" s="24">
        <f t="shared" si="184"/>
        <v>168.16</v>
      </c>
      <c r="I239" s="24">
        <f t="shared" si="184"/>
        <v>174.89</v>
      </c>
      <c r="J239" s="24">
        <f t="shared" si="184"/>
        <v>181.89</v>
      </c>
      <c r="K239" s="24">
        <f t="shared" si="184"/>
        <v>189.17</v>
      </c>
      <c r="L239" s="24">
        <f t="shared" si="184"/>
        <v>196.74</v>
      </c>
      <c r="M239" s="24">
        <f t="shared" si="184"/>
        <v>204.61</v>
      </c>
      <c r="N239" s="24">
        <f t="shared" si="184"/>
        <v>212.79</v>
      </c>
      <c r="O239" s="24">
        <f t="shared" si="184"/>
        <v>221.3</v>
      </c>
      <c r="P239" s="24">
        <f t="shared" si="184"/>
        <v>230.15</v>
      </c>
      <c r="Q239" s="23">
        <f t="shared" si="184"/>
        <v>239.36</v>
      </c>
    </row>
    <row r="240" spans="1:17" ht="14.25" customHeight="1" x14ac:dyDescent="0.35">
      <c r="A240" s="22">
        <v>582</v>
      </c>
      <c r="B240" s="22" t="s">
        <v>256</v>
      </c>
      <c r="C240" s="23">
        <v>156.01</v>
      </c>
      <c r="D240" s="24">
        <f t="shared" ref="D240:Q240" si="185">ROUND(C240*1.04,2)</f>
        <v>162.25</v>
      </c>
      <c r="E240" s="24">
        <f t="shared" si="185"/>
        <v>168.74</v>
      </c>
      <c r="F240" s="24">
        <f t="shared" si="185"/>
        <v>175.49</v>
      </c>
      <c r="G240" s="24">
        <f t="shared" si="185"/>
        <v>182.51</v>
      </c>
      <c r="H240" s="24">
        <f t="shared" si="185"/>
        <v>189.81</v>
      </c>
      <c r="I240" s="24">
        <f t="shared" si="185"/>
        <v>197.4</v>
      </c>
      <c r="J240" s="24">
        <f t="shared" si="185"/>
        <v>205.3</v>
      </c>
      <c r="K240" s="24">
        <f t="shared" si="185"/>
        <v>213.51</v>
      </c>
      <c r="L240" s="24">
        <f t="shared" si="185"/>
        <v>222.05</v>
      </c>
      <c r="M240" s="24">
        <f t="shared" si="185"/>
        <v>230.93</v>
      </c>
      <c r="N240" s="24">
        <f t="shared" si="185"/>
        <v>240.17</v>
      </c>
      <c r="O240" s="24">
        <f t="shared" si="185"/>
        <v>249.78</v>
      </c>
      <c r="P240" s="24">
        <f t="shared" si="185"/>
        <v>259.77</v>
      </c>
      <c r="Q240" s="23">
        <f t="shared" si="185"/>
        <v>270.16000000000003</v>
      </c>
    </row>
    <row r="241" spans="1:17" ht="14.25" customHeight="1" x14ac:dyDescent="0.35">
      <c r="A241" s="22">
        <v>583</v>
      </c>
      <c r="B241" s="22" t="s">
        <v>257</v>
      </c>
      <c r="C241" s="23">
        <v>188.85</v>
      </c>
      <c r="D241" s="24">
        <f t="shared" ref="D241:Q241" si="186">ROUND(C241*1.04,2)</f>
        <v>196.4</v>
      </c>
      <c r="E241" s="24">
        <f t="shared" si="186"/>
        <v>204.26</v>
      </c>
      <c r="F241" s="24">
        <f t="shared" si="186"/>
        <v>212.43</v>
      </c>
      <c r="G241" s="24">
        <f t="shared" si="186"/>
        <v>220.93</v>
      </c>
      <c r="H241" s="24">
        <f t="shared" si="186"/>
        <v>229.77</v>
      </c>
      <c r="I241" s="24">
        <f t="shared" si="186"/>
        <v>238.96</v>
      </c>
      <c r="J241" s="24">
        <f t="shared" si="186"/>
        <v>248.52</v>
      </c>
      <c r="K241" s="24">
        <f t="shared" si="186"/>
        <v>258.45999999999998</v>
      </c>
      <c r="L241" s="24">
        <f t="shared" si="186"/>
        <v>268.8</v>
      </c>
      <c r="M241" s="24">
        <f t="shared" si="186"/>
        <v>279.55</v>
      </c>
      <c r="N241" s="24">
        <f t="shared" si="186"/>
        <v>290.73</v>
      </c>
      <c r="O241" s="24">
        <f t="shared" si="186"/>
        <v>302.36</v>
      </c>
      <c r="P241" s="24">
        <f t="shared" si="186"/>
        <v>314.45</v>
      </c>
      <c r="Q241" s="23">
        <f t="shared" si="186"/>
        <v>327.02999999999997</v>
      </c>
    </row>
    <row r="242" spans="1:17" ht="14.25" customHeight="1" x14ac:dyDescent="0.35">
      <c r="A242" s="22">
        <v>584</v>
      </c>
      <c r="B242" s="22" t="s">
        <v>258</v>
      </c>
      <c r="C242" s="23">
        <v>231.17</v>
      </c>
      <c r="D242" s="24">
        <f t="shared" ref="D242:Q242" si="187">ROUND(C242*1.04,2)</f>
        <v>240.42</v>
      </c>
      <c r="E242" s="24">
        <f t="shared" si="187"/>
        <v>250.04</v>
      </c>
      <c r="F242" s="24">
        <f t="shared" si="187"/>
        <v>260.04000000000002</v>
      </c>
      <c r="G242" s="24">
        <f t="shared" si="187"/>
        <v>270.44</v>
      </c>
      <c r="H242" s="24">
        <f t="shared" si="187"/>
        <v>281.26</v>
      </c>
      <c r="I242" s="24">
        <f t="shared" si="187"/>
        <v>292.51</v>
      </c>
      <c r="J242" s="24">
        <f t="shared" si="187"/>
        <v>304.20999999999998</v>
      </c>
      <c r="K242" s="24">
        <f t="shared" si="187"/>
        <v>316.38</v>
      </c>
      <c r="L242" s="24">
        <f t="shared" si="187"/>
        <v>329.04</v>
      </c>
      <c r="M242" s="24">
        <f t="shared" si="187"/>
        <v>342.2</v>
      </c>
      <c r="N242" s="24">
        <f t="shared" si="187"/>
        <v>355.89</v>
      </c>
      <c r="O242" s="24">
        <f t="shared" si="187"/>
        <v>370.13</v>
      </c>
      <c r="P242" s="24">
        <f t="shared" si="187"/>
        <v>384.94</v>
      </c>
      <c r="Q242" s="23">
        <f t="shared" si="187"/>
        <v>400.34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123.5</v>
      </c>
      <c r="D244" s="24">
        <f t="shared" ref="D244:Q244" si="188">ROUND(C244*1.04,2)</f>
        <v>128.44</v>
      </c>
      <c r="E244" s="24">
        <f t="shared" si="188"/>
        <v>133.58000000000001</v>
      </c>
      <c r="F244" s="24">
        <f t="shared" si="188"/>
        <v>138.91999999999999</v>
      </c>
      <c r="G244" s="24">
        <f t="shared" si="188"/>
        <v>144.47999999999999</v>
      </c>
      <c r="H244" s="24">
        <f t="shared" si="188"/>
        <v>150.26</v>
      </c>
      <c r="I244" s="24">
        <f t="shared" si="188"/>
        <v>156.27000000000001</v>
      </c>
      <c r="J244" s="24">
        <f t="shared" si="188"/>
        <v>162.52000000000001</v>
      </c>
      <c r="K244" s="24">
        <f t="shared" si="188"/>
        <v>169.02</v>
      </c>
      <c r="L244" s="24">
        <f t="shared" si="188"/>
        <v>175.78</v>
      </c>
      <c r="M244" s="24">
        <f t="shared" si="188"/>
        <v>182.81</v>
      </c>
      <c r="N244" s="24">
        <f t="shared" si="188"/>
        <v>190.12</v>
      </c>
      <c r="O244" s="24">
        <f t="shared" si="188"/>
        <v>197.72</v>
      </c>
      <c r="P244" s="24">
        <f t="shared" si="188"/>
        <v>205.63</v>
      </c>
      <c r="Q244" s="23">
        <f t="shared" si="188"/>
        <v>213.86</v>
      </c>
    </row>
    <row r="245" spans="1:17" ht="14.25" customHeight="1" x14ac:dyDescent="0.35">
      <c r="A245" s="22">
        <v>592</v>
      </c>
      <c r="B245" s="22" t="s">
        <v>261</v>
      </c>
      <c r="C245" s="23">
        <v>139.41</v>
      </c>
      <c r="D245" s="24">
        <f t="shared" ref="D245:Q245" si="189">ROUND(C245*1.04,2)</f>
        <v>144.99</v>
      </c>
      <c r="E245" s="24">
        <f t="shared" si="189"/>
        <v>150.79</v>
      </c>
      <c r="F245" s="24">
        <f t="shared" si="189"/>
        <v>156.82</v>
      </c>
      <c r="G245" s="24">
        <f t="shared" si="189"/>
        <v>163.09</v>
      </c>
      <c r="H245" s="24">
        <f t="shared" si="189"/>
        <v>169.61</v>
      </c>
      <c r="I245" s="24">
        <f t="shared" si="189"/>
        <v>176.39</v>
      </c>
      <c r="J245" s="24">
        <f t="shared" si="189"/>
        <v>183.45</v>
      </c>
      <c r="K245" s="24">
        <f t="shared" si="189"/>
        <v>190.79</v>
      </c>
      <c r="L245" s="24">
        <f t="shared" si="189"/>
        <v>198.42</v>
      </c>
      <c r="M245" s="24">
        <f t="shared" si="189"/>
        <v>206.36</v>
      </c>
      <c r="N245" s="24">
        <f t="shared" si="189"/>
        <v>214.61</v>
      </c>
      <c r="O245" s="24">
        <f t="shared" si="189"/>
        <v>223.19</v>
      </c>
      <c r="P245" s="24">
        <f t="shared" si="189"/>
        <v>232.12</v>
      </c>
      <c r="Q245" s="23">
        <f t="shared" si="189"/>
        <v>241.4</v>
      </c>
    </row>
    <row r="246" spans="1:17" ht="14.25" customHeight="1" x14ac:dyDescent="0.35">
      <c r="A246" s="22">
        <v>593</v>
      </c>
      <c r="B246" s="22" t="s">
        <v>262</v>
      </c>
      <c r="C246" s="23">
        <v>168.77</v>
      </c>
      <c r="D246" s="24">
        <f t="shared" ref="D246:Q246" si="190">ROUND(C246*1.04,2)</f>
        <v>175.52</v>
      </c>
      <c r="E246" s="24">
        <f t="shared" si="190"/>
        <v>182.54</v>
      </c>
      <c r="F246" s="24">
        <f t="shared" si="190"/>
        <v>189.84</v>
      </c>
      <c r="G246" s="24">
        <f t="shared" si="190"/>
        <v>197.43</v>
      </c>
      <c r="H246" s="24">
        <f t="shared" si="190"/>
        <v>205.33</v>
      </c>
      <c r="I246" s="24">
        <f t="shared" si="190"/>
        <v>213.54</v>
      </c>
      <c r="J246" s="24">
        <f t="shared" si="190"/>
        <v>222.08</v>
      </c>
      <c r="K246" s="24">
        <f t="shared" si="190"/>
        <v>230.96</v>
      </c>
      <c r="L246" s="24">
        <f t="shared" si="190"/>
        <v>240.2</v>
      </c>
      <c r="M246" s="24">
        <f t="shared" si="190"/>
        <v>249.81</v>
      </c>
      <c r="N246" s="24">
        <f t="shared" si="190"/>
        <v>259.8</v>
      </c>
      <c r="O246" s="24">
        <f t="shared" si="190"/>
        <v>270.19</v>
      </c>
      <c r="P246" s="24">
        <f t="shared" si="190"/>
        <v>281</v>
      </c>
      <c r="Q246" s="23">
        <f t="shared" si="190"/>
        <v>292.24</v>
      </c>
    </row>
    <row r="247" spans="1:17" ht="14.25" customHeight="1" x14ac:dyDescent="0.35">
      <c r="A247" s="22">
        <v>594</v>
      </c>
      <c r="B247" s="22" t="s">
        <v>263</v>
      </c>
      <c r="C247" s="23">
        <v>206.59</v>
      </c>
      <c r="D247" s="24">
        <f t="shared" ref="D247:Q247" si="191">ROUND(C247*1.04,2)</f>
        <v>214.85</v>
      </c>
      <c r="E247" s="24">
        <f t="shared" si="191"/>
        <v>223.44</v>
      </c>
      <c r="F247" s="24">
        <f t="shared" si="191"/>
        <v>232.38</v>
      </c>
      <c r="G247" s="24">
        <f t="shared" si="191"/>
        <v>241.68</v>
      </c>
      <c r="H247" s="24">
        <f t="shared" si="191"/>
        <v>251.35</v>
      </c>
      <c r="I247" s="24">
        <f t="shared" si="191"/>
        <v>261.39999999999998</v>
      </c>
      <c r="J247" s="24">
        <f t="shared" si="191"/>
        <v>271.86</v>
      </c>
      <c r="K247" s="24">
        <f t="shared" si="191"/>
        <v>282.73</v>
      </c>
      <c r="L247" s="24">
        <f t="shared" si="191"/>
        <v>294.04000000000002</v>
      </c>
      <c r="M247" s="24">
        <f t="shared" si="191"/>
        <v>305.8</v>
      </c>
      <c r="N247" s="24">
        <f t="shared" si="191"/>
        <v>318.02999999999997</v>
      </c>
      <c r="O247" s="24">
        <f t="shared" si="191"/>
        <v>330.75</v>
      </c>
      <c r="P247" s="24">
        <f t="shared" si="191"/>
        <v>343.98</v>
      </c>
      <c r="Q247" s="23">
        <f t="shared" si="191"/>
        <v>357.74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273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124.81</v>
      </c>
      <c r="D9" s="24">
        <f t="shared" ref="D9:Q9" si="0">ROUND(C9*1.04,2)</f>
        <v>129.80000000000001</v>
      </c>
      <c r="E9" s="24">
        <f t="shared" si="0"/>
        <v>134.99</v>
      </c>
      <c r="F9" s="24">
        <f t="shared" si="0"/>
        <v>140.38999999999999</v>
      </c>
      <c r="G9" s="24">
        <f t="shared" si="0"/>
        <v>146.01</v>
      </c>
      <c r="H9" s="24">
        <f t="shared" si="0"/>
        <v>151.85</v>
      </c>
      <c r="I9" s="24">
        <f t="shared" si="0"/>
        <v>157.91999999999999</v>
      </c>
      <c r="J9" s="24">
        <f t="shared" si="0"/>
        <v>164.24</v>
      </c>
      <c r="K9" s="24">
        <f t="shared" si="0"/>
        <v>170.81</v>
      </c>
      <c r="L9" s="24">
        <f t="shared" si="0"/>
        <v>177.64</v>
      </c>
      <c r="M9" s="24">
        <f t="shared" si="0"/>
        <v>184.75</v>
      </c>
      <c r="N9" s="24">
        <f t="shared" si="0"/>
        <v>192.14</v>
      </c>
      <c r="O9" s="24">
        <f t="shared" si="0"/>
        <v>199.83</v>
      </c>
      <c r="P9" s="24">
        <f t="shared" si="0"/>
        <v>207.82</v>
      </c>
      <c r="Q9" s="23">
        <f t="shared" si="0"/>
        <v>216.13</v>
      </c>
    </row>
    <row r="10" spans="1:17" ht="14.25" customHeight="1" x14ac:dyDescent="0.35">
      <c r="A10" s="22">
        <v>102</v>
      </c>
      <c r="B10" s="22" t="s">
        <v>26</v>
      </c>
      <c r="C10" s="23">
        <v>141.11000000000001</v>
      </c>
      <c r="D10" s="24">
        <f t="shared" ref="D10:Q10" si="1">ROUND(C10*1.04,2)</f>
        <v>146.75</v>
      </c>
      <c r="E10" s="24">
        <f t="shared" si="1"/>
        <v>152.62</v>
      </c>
      <c r="F10" s="24">
        <f t="shared" si="1"/>
        <v>158.72</v>
      </c>
      <c r="G10" s="24">
        <f t="shared" si="1"/>
        <v>165.07</v>
      </c>
      <c r="H10" s="24">
        <f t="shared" si="1"/>
        <v>171.67</v>
      </c>
      <c r="I10" s="24">
        <f t="shared" si="1"/>
        <v>178.54</v>
      </c>
      <c r="J10" s="24">
        <f t="shared" si="1"/>
        <v>185.68</v>
      </c>
      <c r="K10" s="24">
        <f t="shared" si="1"/>
        <v>193.11</v>
      </c>
      <c r="L10" s="24">
        <f t="shared" si="1"/>
        <v>200.83</v>
      </c>
      <c r="M10" s="24">
        <f t="shared" si="1"/>
        <v>208.86</v>
      </c>
      <c r="N10" s="24">
        <f t="shared" si="1"/>
        <v>217.21</v>
      </c>
      <c r="O10" s="24">
        <f t="shared" si="1"/>
        <v>225.9</v>
      </c>
      <c r="P10" s="24">
        <f t="shared" si="1"/>
        <v>234.94</v>
      </c>
      <c r="Q10" s="23">
        <f t="shared" si="1"/>
        <v>244.34</v>
      </c>
    </row>
    <row r="11" spans="1:17" ht="14.25" customHeight="1" x14ac:dyDescent="0.35">
      <c r="A11" s="22">
        <v>103</v>
      </c>
      <c r="B11" s="22" t="s">
        <v>27</v>
      </c>
      <c r="C11" s="23">
        <v>171.18</v>
      </c>
      <c r="D11" s="24">
        <f t="shared" ref="D11:Q11" si="2">ROUND(C11*1.04,2)</f>
        <v>178.03</v>
      </c>
      <c r="E11" s="24">
        <f t="shared" si="2"/>
        <v>185.15</v>
      </c>
      <c r="F11" s="24">
        <f t="shared" si="2"/>
        <v>192.56</v>
      </c>
      <c r="G11" s="24">
        <f t="shared" si="2"/>
        <v>200.26</v>
      </c>
      <c r="H11" s="24">
        <f t="shared" si="2"/>
        <v>208.27</v>
      </c>
      <c r="I11" s="24">
        <f t="shared" si="2"/>
        <v>216.6</v>
      </c>
      <c r="J11" s="24">
        <f t="shared" si="2"/>
        <v>225.26</v>
      </c>
      <c r="K11" s="24">
        <f t="shared" si="2"/>
        <v>234.27</v>
      </c>
      <c r="L11" s="24">
        <f t="shared" si="2"/>
        <v>243.64</v>
      </c>
      <c r="M11" s="24">
        <f t="shared" si="2"/>
        <v>253.39</v>
      </c>
      <c r="N11" s="24">
        <f t="shared" si="2"/>
        <v>263.52999999999997</v>
      </c>
      <c r="O11" s="24">
        <f t="shared" si="2"/>
        <v>274.07</v>
      </c>
      <c r="P11" s="24">
        <f t="shared" si="2"/>
        <v>285.02999999999997</v>
      </c>
      <c r="Q11" s="23">
        <f t="shared" si="2"/>
        <v>296.43</v>
      </c>
    </row>
    <row r="12" spans="1:17" ht="14.25" customHeight="1" x14ac:dyDescent="0.35">
      <c r="A12" s="22">
        <v>104</v>
      </c>
      <c r="B12" s="22" t="s">
        <v>28</v>
      </c>
      <c r="C12" s="23">
        <v>209.93</v>
      </c>
      <c r="D12" s="24">
        <f t="shared" ref="D12:Q12" si="3">ROUND(C12*1.04,2)</f>
        <v>218.33</v>
      </c>
      <c r="E12" s="24">
        <f t="shared" si="3"/>
        <v>227.06</v>
      </c>
      <c r="F12" s="24">
        <f t="shared" si="3"/>
        <v>236.14</v>
      </c>
      <c r="G12" s="24">
        <f t="shared" si="3"/>
        <v>245.59</v>
      </c>
      <c r="H12" s="24">
        <f t="shared" si="3"/>
        <v>255.41</v>
      </c>
      <c r="I12" s="24">
        <f t="shared" si="3"/>
        <v>265.63</v>
      </c>
      <c r="J12" s="24">
        <f t="shared" si="3"/>
        <v>276.26</v>
      </c>
      <c r="K12" s="24">
        <f t="shared" si="3"/>
        <v>287.31</v>
      </c>
      <c r="L12" s="24">
        <f t="shared" si="3"/>
        <v>298.8</v>
      </c>
      <c r="M12" s="24">
        <f t="shared" si="3"/>
        <v>310.75</v>
      </c>
      <c r="N12" s="24">
        <f t="shared" si="3"/>
        <v>323.18</v>
      </c>
      <c r="O12" s="24">
        <f t="shared" si="3"/>
        <v>336.11</v>
      </c>
      <c r="P12" s="24">
        <f t="shared" si="3"/>
        <v>349.55</v>
      </c>
      <c r="Q12" s="23">
        <f t="shared" si="3"/>
        <v>363.53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200.62</v>
      </c>
      <c r="D14" s="24">
        <f t="shared" ref="D14:Q14" si="4">ROUND(C14*1.04,2)</f>
        <v>208.64</v>
      </c>
      <c r="E14" s="24">
        <f t="shared" si="4"/>
        <v>216.99</v>
      </c>
      <c r="F14" s="24">
        <f t="shared" si="4"/>
        <v>225.67</v>
      </c>
      <c r="G14" s="24">
        <f t="shared" si="4"/>
        <v>234.7</v>
      </c>
      <c r="H14" s="24">
        <f t="shared" si="4"/>
        <v>244.09</v>
      </c>
      <c r="I14" s="24">
        <f t="shared" si="4"/>
        <v>253.85</v>
      </c>
      <c r="J14" s="24">
        <f t="shared" si="4"/>
        <v>264</v>
      </c>
      <c r="K14" s="24">
        <f t="shared" si="4"/>
        <v>274.56</v>
      </c>
      <c r="L14" s="24">
        <f t="shared" si="4"/>
        <v>285.54000000000002</v>
      </c>
      <c r="M14" s="24">
        <f t="shared" si="4"/>
        <v>296.95999999999998</v>
      </c>
      <c r="N14" s="24">
        <f t="shared" si="4"/>
        <v>308.83999999999997</v>
      </c>
      <c r="O14" s="24">
        <f t="shared" si="4"/>
        <v>321.19</v>
      </c>
      <c r="P14" s="24">
        <f t="shared" si="4"/>
        <v>334.04</v>
      </c>
      <c r="Q14" s="23">
        <f t="shared" si="4"/>
        <v>347.4</v>
      </c>
    </row>
    <row r="15" spans="1:17" ht="14.25" customHeight="1" x14ac:dyDescent="0.35">
      <c r="A15" s="22">
        <v>112</v>
      </c>
      <c r="B15" s="22" t="s">
        <v>31</v>
      </c>
      <c r="C15" s="23">
        <v>226.69</v>
      </c>
      <c r="D15" s="24">
        <f t="shared" ref="D15:Q15" si="5">ROUND(C15*1.04,2)</f>
        <v>235.76</v>
      </c>
      <c r="E15" s="24">
        <f t="shared" si="5"/>
        <v>245.19</v>
      </c>
      <c r="F15" s="24">
        <f t="shared" si="5"/>
        <v>255</v>
      </c>
      <c r="G15" s="24">
        <f t="shared" si="5"/>
        <v>265.2</v>
      </c>
      <c r="H15" s="24">
        <f t="shared" si="5"/>
        <v>275.81</v>
      </c>
      <c r="I15" s="24">
        <f t="shared" si="5"/>
        <v>286.83999999999997</v>
      </c>
      <c r="J15" s="24">
        <f t="shared" si="5"/>
        <v>298.31</v>
      </c>
      <c r="K15" s="24">
        <f t="shared" si="5"/>
        <v>310.24</v>
      </c>
      <c r="L15" s="24">
        <f t="shared" si="5"/>
        <v>322.64999999999998</v>
      </c>
      <c r="M15" s="24">
        <f t="shared" si="5"/>
        <v>335.56</v>
      </c>
      <c r="N15" s="24">
        <f t="shared" si="5"/>
        <v>348.98</v>
      </c>
      <c r="O15" s="24">
        <f t="shared" si="5"/>
        <v>362.94</v>
      </c>
      <c r="P15" s="24">
        <f t="shared" si="5"/>
        <v>377.46</v>
      </c>
      <c r="Q15" s="23">
        <f t="shared" si="5"/>
        <v>392.56</v>
      </c>
    </row>
    <row r="16" spans="1:17" ht="14.25" customHeight="1" x14ac:dyDescent="0.35">
      <c r="A16" s="22">
        <v>113</v>
      </c>
      <c r="B16" s="22" t="s">
        <v>32</v>
      </c>
      <c r="C16" s="23">
        <v>274.76</v>
      </c>
      <c r="D16" s="24">
        <f t="shared" ref="D16:Q16" si="6">ROUND(C16*1.04,2)</f>
        <v>285.75</v>
      </c>
      <c r="E16" s="24">
        <f t="shared" si="6"/>
        <v>297.18</v>
      </c>
      <c r="F16" s="24">
        <f t="shared" si="6"/>
        <v>309.07</v>
      </c>
      <c r="G16" s="24">
        <f t="shared" si="6"/>
        <v>321.43</v>
      </c>
      <c r="H16" s="24">
        <f t="shared" si="6"/>
        <v>334.29</v>
      </c>
      <c r="I16" s="24">
        <f t="shared" si="6"/>
        <v>347.66</v>
      </c>
      <c r="J16" s="24">
        <f t="shared" si="6"/>
        <v>361.57</v>
      </c>
      <c r="K16" s="24">
        <f t="shared" si="6"/>
        <v>376.03</v>
      </c>
      <c r="L16" s="24">
        <f t="shared" si="6"/>
        <v>391.07</v>
      </c>
      <c r="M16" s="24">
        <f t="shared" si="6"/>
        <v>406.71</v>
      </c>
      <c r="N16" s="24">
        <f t="shared" si="6"/>
        <v>422.98</v>
      </c>
      <c r="O16" s="24">
        <f t="shared" si="6"/>
        <v>439.9</v>
      </c>
      <c r="P16" s="24">
        <f t="shared" si="6"/>
        <v>457.5</v>
      </c>
      <c r="Q16" s="23">
        <f t="shared" si="6"/>
        <v>475.8</v>
      </c>
    </row>
    <row r="17" spans="1:17" ht="14.25" customHeight="1" x14ac:dyDescent="0.35">
      <c r="A17" s="22">
        <v>114</v>
      </c>
      <c r="B17" s="22" t="s">
        <v>33</v>
      </c>
      <c r="C17" s="23">
        <v>336.72</v>
      </c>
      <c r="D17" s="24">
        <f t="shared" ref="D17:Q17" si="7">ROUND(C17*1.04,2)</f>
        <v>350.19</v>
      </c>
      <c r="E17" s="24">
        <f t="shared" si="7"/>
        <v>364.2</v>
      </c>
      <c r="F17" s="24">
        <f t="shared" si="7"/>
        <v>378.77</v>
      </c>
      <c r="G17" s="24">
        <f t="shared" si="7"/>
        <v>393.92</v>
      </c>
      <c r="H17" s="24">
        <f t="shared" si="7"/>
        <v>409.68</v>
      </c>
      <c r="I17" s="24">
        <f t="shared" si="7"/>
        <v>426.07</v>
      </c>
      <c r="J17" s="24">
        <f t="shared" si="7"/>
        <v>443.11</v>
      </c>
      <c r="K17" s="24">
        <f t="shared" si="7"/>
        <v>460.83</v>
      </c>
      <c r="L17" s="24">
        <f t="shared" si="7"/>
        <v>479.26</v>
      </c>
      <c r="M17" s="24">
        <f t="shared" si="7"/>
        <v>498.43</v>
      </c>
      <c r="N17" s="24">
        <f t="shared" si="7"/>
        <v>518.37</v>
      </c>
      <c r="O17" s="24">
        <f t="shared" si="7"/>
        <v>539.1</v>
      </c>
      <c r="P17" s="24">
        <f t="shared" si="7"/>
        <v>560.66</v>
      </c>
      <c r="Q17" s="23">
        <f t="shared" si="7"/>
        <v>583.09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173.1</v>
      </c>
      <c r="D19" s="24">
        <f t="shared" ref="D19:Q19" si="8">ROUND(C19*1.04,2)</f>
        <v>180.02</v>
      </c>
      <c r="E19" s="24">
        <f t="shared" si="8"/>
        <v>187.22</v>
      </c>
      <c r="F19" s="24">
        <f t="shared" si="8"/>
        <v>194.71</v>
      </c>
      <c r="G19" s="24">
        <f t="shared" si="8"/>
        <v>202.5</v>
      </c>
      <c r="H19" s="24">
        <f t="shared" si="8"/>
        <v>210.6</v>
      </c>
      <c r="I19" s="24">
        <f t="shared" si="8"/>
        <v>219.02</v>
      </c>
      <c r="J19" s="24">
        <f t="shared" si="8"/>
        <v>227.78</v>
      </c>
      <c r="K19" s="24">
        <f t="shared" si="8"/>
        <v>236.89</v>
      </c>
      <c r="L19" s="24">
        <f t="shared" si="8"/>
        <v>246.37</v>
      </c>
      <c r="M19" s="24">
        <f t="shared" si="8"/>
        <v>256.22000000000003</v>
      </c>
      <c r="N19" s="24">
        <f t="shared" si="8"/>
        <v>266.47000000000003</v>
      </c>
      <c r="O19" s="24">
        <f t="shared" si="8"/>
        <v>277.13</v>
      </c>
      <c r="P19" s="24">
        <f t="shared" si="8"/>
        <v>288.22000000000003</v>
      </c>
      <c r="Q19" s="23">
        <f t="shared" si="8"/>
        <v>299.75</v>
      </c>
    </row>
    <row r="20" spans="1:17" ht="14.25" customHeight="1" x14ac:dyDescent="0.35">
      <c r="A20" s="22">
        <v>122</v>
      </c>
      <c r="B20" s="22" t="s">
        <v>36</v>
      </c>
      <c r="C20" s="23">
        <v>195.62</v>
      </c>
      <c r="D20" s="24">
        <f t="shared" ref="D20:Q20" si="9">ROUND(C20*1.04,2)</f>
        <v>203.44</v>
      </c>
      <c r="E20" s="24">
        <f t="shared" si="9"/>
        <v>211.58</v>
      </c>
      <c r="F20" s="24">
        <f t="shared" si="9"/>
        <v>220.04</v>
      </c>
      <c r="G20" s="24">
        <f t="shared" si="9"/>
        <v>228.84</v>
      </c>
      <c r="H20" s="24">
        <f t="shared" si="9"/>
        <v>237.99</v>
      </c>
      <c r="I20" s="24">
        <f t="shared" si="9"/>
        <v>247.51</v>
      </c>
      <c r="J20" s="24">
        <f t="shared" si="9"/>
        <v>257.41000000000003</v>
      </c>
      <c r="K20" s="24">
        <f t="shared" si="9"/>
        <v>267.70999999999998</v>
      </c>
      <c r="L20" s="24">
        <f t="shared" si="9"/>
        <v>278.42</v>
      </c>
      <c r="M20" s="24">
        <f t="shared" si="9"/>
        <v>289.56</v>
      </c>
      <c r="N20" s="24">
        <f t="shared" si="9"/>
        <v>301.14</v>
      </c>
      <c r="O20" s="24">
        <f t="shared" si="9"/>
        <v>313.19</v>
      </c>
      <c r="P20" s="24">
        <f t="shared" si="9"/>
        <v>325.72000000000003</v>
      </c>
      <c r="Q20" s="23">
        <f t="shared" si="9"/>
        <v>338.75</v>
      </c>
    </row>
    <row r="21" spans="1:17" ht="14.25" customHeight="1" x14ac:dyDescent="0.35">
      <c r="A21" s="22">
        <v>123</v>
      </c>
      <c r="B21" s="22" t="s">
        <v>37</v>
      </c>
      <c r="C21" s="23">
        <v>237.17</v>
      </c>
      <c r="D21" s="24">
        <f t="shared" ref="D21:Q21" si="10">ROUND(C21*1.04,2)</f>
        <v>246.66</v>
      </c>
      <c r="E21" s="24">
        <f t="shared" si="10"/>
        <v>256.52999999999997</v>
      </c>
      <c r="F21" s="24">
        <f t="shared" si="10"/>
        <v>266.79000000000002</v>
      </c>
      <c r="G21" s="24">
        <f t="shared" si="10"/>
        <v>277.45999999999998</v>
      </c>
      <c r="H21" s="24">
        <f t="shared" si="10"/>
        <v>288.56</v>
      </c>
      <c r="I21" s="24">
        <f t="shared" si="10"/>
        <v>300.10000000000002</v>
      </c>
      <c r="J21" s="24">
        <f t="shared" si="10"/>
        <v>312.10000000000002</v>
      </c>
      <c r="K21" s="24">
        <f t="shared" si="10"/>
        <v>324.58</v>
      </c>
      <c r="L21" s="24">
        <f t="shared" si="10"/>
        <v>337.56</v>
      </c>
      <c r="M21" s="24">
        <f t="shared" si="10"/>
        <v>351.06</v>
      </c>
      <c r="N21" s="24">
        <f t="shared" si="10"/>
        <v>365.1</v>
      </c>
      <c r="O21" s="24">
        <f t="shared" si="10"/>
        <v>379.7</v>
      </c>
      <c r="P21" s="24">
        <f t="shared" si="10"/>
        <v>394.89</v>
      </c>
      <c r="Q21" s="23">
        <f t="shared" si="10"/>
        <v>410.69</v>
      </c>
    </row>
    <row r="22" spans="1:17" ht="14.25" customHeight="1" x14ac:dyDescent="0.35">
      <c r="A22" s="22">
        <v>124</v>
      </c>
      <c r="B22" s="22" t="s">
        <v>38</v>
      </c>
      <c r="C22" s="23">
        <v>290.69</v>
      </c>
      <c r="D22" s="24">
        <f t="shared" ref="D22:Q22" si="11">ROUND(C22*1.04,2)</f>
        <v>302.32</v>
      </c>
      <c r="E22" s="24">
        <f t="shared" si="11"/>
        <v>314.41000000000003</v>
      </c>
      <c r="F22" s="24">
        <f t="shared" si="11"/>
        <v>326.99</v>
      </c>
      <c r="G22" s="24">
        <f t="shared" si="11"/>
        <v>340.07</v>
      </c>
      <c r="H22" s="24">
        <f t="shared" si="11"/>
        <v>353.67</v>
      </c>
      <c r="I22" s="24">
        <f t="shared" si="11"/>
        <v>367.82</v>
      </c>
      <c r="J22" s="24">
        <f t="shared" si="11"/>
        <v>382.53</v>
      </c>
      <c r="K22" s="24">
        <f t="shared" si="11"/>
        <v>397.83</v>
      </c>
      <c r="L22" s="24">
        <f t="shared" si="11"/>
        <v>413.74</v>
      </c>
      <c r="M22" s="24">
        <f t="shared" si="11"/>
        <v>430.29</v>
      </c>
      <c r="N22" s="24">
        <f t="shared" si="11"/>
        <v>447.5</v>
      </c>
      <c r="O22" s="24">
        <f t="shared" si="11"/>
        <v>465.4</v>
      </c>
      <c r="P22" s="24">
        <f t="shared" si="11"/>
        <v>484.02</v>
      </c>
      <c r="Q22" s="23">
        <f t="shared" si="11"/>
        <v>503.38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121.4</v>
      </c>
      <c r="D24" s="24">
        <f t="shared" ref="D24:Q24" si="12">ROUND(C24*1.04,2)</f>
        <v>126.26</v>
      </c>
      <c r="E24" s="24">
        <f t="shared" si="12"/>
        <v>131.31</v>
      </c>
      <c r="F24" s="24">
        <f t="shared" si="12"/>
        <v>136.56</v>
      </c>
      <c r="G24" s="24">
        <f t="shared" si="12"/>
        <v>142.02000000000001</v>
      </c>
      <c r="H24" s="24">
        <f t="shared" si="12"/>
        <v>147.69999999999999</v>
      </c>
      <c r="I24" s="24">
        <f t="shared" si="12"/>
        <v>153.61000000000001</v>
      </c>
      <c r="J24" s="24">
        <f t="shared" si="12"/>
        <v>159.75</v>
      </c>
      <c r="K24" s="24">
        <f t="shared" si="12"/>
        <v>166.14</v>
      </c>
      <c r="L24" s="24">
        <f t="shared" si="12"/>
        <v>172.79</v>
      </c>
      <c r="M24" s="24">
        <f t="shared" si="12"/>
        <v>179.7</v>
      </c>
      <c r="N24" s="24">
        <f t="shared" si="12"/>
        <v>186.89</v>
      </c>
      <c r="O24" s="24">
        <f t="shared" si="12"/>
        <v>194.37</v>
      </c>
      <c r="P24" s="24">
        <f t="shared" si="12"/>
        <v>202.14</v>
      </c>
      <c r="Q24" s="23">
        <f t="shared" si="12"/>
        <v>210.23</v>
      </c>
    </row>
    <row r="25" spans="1:17" ht="14.25" customHeight="1" x14ac:dyDescent="0.35">
      <c r="A25" s="22">
        <v>132</v>
      </c>
      <c r="B25" s="22" t="s">
        <v>41</v>
      </c>
      <c r="C25" s="23">
        <v>137.26</v>
      </c>
      <c r="D25" s="24">
        <f t="shared" ref="D25:Q25" si="13">ROUND(C25*1.04,2)</f>
        <v>142.75</v>
      </c>
      <c r="E25" s="24">
        <f t="shared" si="13"/>
        <v>148.46</v>
      </c>
      <c r="F25" s="24">
        <f t="shared" si="13"/>
        <v>154.4</v>
      </c>
      <c r="G25" s="24">
        <f t="shared" si="13"/>
        <v>160.58000000000001</v>
      </c>
      <c r="H25" s="24">
        <f t="shared" si="13"/>
        <v>167</v>
      </c>
      <c r="I25" s="24">
        <f t="shared" si="13"/>
        <v>173.68</v>
      </c>
      <c r="J25" s="24">
        <f t="shared" si="13"/>
        <v>180.63</v>
      </c>
      <c r="K25" s="24">
        <f t="shared" si="13"/>
        <v>187.86</v>
      </c>
      <c r="L25" s="24">
        <f t="shared" si="13"/>
        <v>195.37</v>
      </c>
      <c r="M25" s="24">
        <f t="shared" si="13"/>
        <v>203.18</v>
      </c>
      <c r="N25" s="24">
        <f t="shared" si="13"/>
        <v>211.31</v>
      </c>
      <c r="O25" s="24">
        <f t="shared" si="13"/>
        <v>219.76</v>
      </c>
      <c r="P25" s="24">
        <f t="shared" si="13"/>
        <v>228.55</v>
      </c>
      <c r="Q25" s="23">
        <f t="shared" si="13"/>
        <v>237.69</v>
      </c>
    </row>
    <row r="26" spans="1:17" ht="14.25" customHeight="1" x14ac:dyDescent="0.35">
      <c r="A26" s="22">
        <v>133</v>
      </c>
      <c r="B26" s="22" t="s">
        <v>42</v>
      </c>
      <c r="C26" s="23">
        <v>166.5</v>
      </c>
      <c r="D26" s="24">
        <f t="shared" ref="D26:Q26" si="14">ROUND(C26*1.04,2)</f>
        <v>173.16</v>
      </c>
      <c r="E26" s="24">
        <f t="shared" si="14"/>
        <v>180.09</v>
      </c>
      <c r="F26" s="24">
        <f t="shared" si="14"/>
        <v>187.29</v>
      </c>
      <c r="G26" s="24">
        <f t="shared" si="14"/>
        <v>194.78</v>
      </c>
      <c r="H26" s="24">
        <f t="shared" si="14"/>
        <v>202.57</v>
      </c>
      <c r="I26" s="24">
        <f t="shared" si="14"/>
        <v>210.67</v>
      </c>
      <c r="J26" s="24">
        <f t="shared" si="14"/>
        <v>219.1</v>
      </c>
      <c r="K26" s="24">
        <f t="shared" si="14"/>
        <v>227.86</v>
      </c>
      <c r="L26" s="24">
        <f t="shared" si="14"/>
        <v>236.97</v>
      </c>
      <c r="M26" s="24">
        <f t="shared" si="14"/>
        <v>246.45</v>
      </c>
      <c r="N26" s="24">
        <f t="shared" si="14"/>
        <v>256.31</v>
      </c>
      <c r="O26" s="24">
        <f t="shared" si="14"/>
        <v>266.56</v>
      </c>
      <c r="P26" s="24">
        <f t="shared" si="14"/>
        <v>277.22000000000003</v>
      </c>
      <c r="Q26" s="23">
        <f t="shared" si="14"/>
        <v>288.31</v>
      </c>
    </row>
    <row r="27" spans="1:17" ht="14.25" customHeight="1" x14ac:dyDescent="0.35">
      <c r="A27" s="22">
        <v>134</v>
      </c>
      <c r="B27" s="22" t="s">
        <v>43</v>
      </c>
      <c r="C27" s="23">
        <v>204.22</v>
      </c>
      <c r="D27" s="24">
        <f t="shared" ref="D27:Q27" si="15">ROUND(C27*1.04,2)</f>
        <v>212.39</v>
      </c>
      <c r="E27" s="24">
        <f t="shared" si="15"/>
        <v>220.89</v>
      </c>
      <c r="F27" s="24">
        <f t="shared" si="15"/>
        <v>229.73</v>
      </c>
      <c r="G27" s="24">
        <f t="shared" si="15"/>
        <v>238.92</v>
      </c>
      <c r="H27" s="24">
        <f t="shared" si="15"/>
        <v>248.48</v>
      </c>
      <c r="I27" s="24">
        <f t="shared" si="15"/>
        <v>258.42</v>
      </c>
      <c r="J27" s="24">
        <f t="shared" si="15"/>
        <v>268.76</v>
      </c>
      <c r="K27" s="24">
        <f t="shared" si="15"/>
        <v>279.51</v>
      </c>
      <c r="L27" s="24">
        <f t="shared" si="15"/>
        <v>290.69</v>
      </c>
      <c r="M27" s="24">
        <f t="shared" si="15"/>
        <v>302.32</v>
      </c>
      <c r="N27" s="24">
        <f t="shared" si="15"/>
        <v>314.41000000000003</v>
      </c>
      <c r="O27" s="24">
        <f t="shared" si="15"/>
        <v>326.99</v>
      </c>
      <c r="P27" s="24">
        <f t="shared" si="15"/>
        <v>340.07</v>
      </c>
      <c r="Q27" s="23">
        <f t="shared" si="15"/>
        <v>353.67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137.52000000000001</v>
      </c>
      <c r="D29" s="24">
        <f t="shared" ref="D29:Q29" si="16">ROUND(C29*1.04,2)</f>
        <v>143.02000000000001</v>
      </c>
      <c r="E29" s="24">
        <f t="shared" si="16"/>
        <v>148.74</v>
      </c>
      <c r="F29" s="24">
        <f t="shared" si="16"/>
        <v>154.69</v>
      </c>
      <c r="G29" s="24">
        <f t="shared" si="16"/>
        <v>160.88</v>
      </c>
      <c r="H29" s="24">
        <f t="shared" si="16"/>
        <v>167.32</v>
      </c>
      <c r="I29" s="24">
        <f t="shared" si="16"/>
        <v>174.01</v>
      </c>
      <c r="J29" s="24">
        <f t="shared" si="16"/>
        <v>180.97</v>
      </c>
      <c r="K29" s="24">
        <f t="shared" si="16"/>
        <v>188.21</v>
      </c>
      <c r="L29" s="24">
        <f t="shared" si="16"/>
        <v>195.74</v>
      </c>
      <c r="M29" s="24">
        <f t="shared" si="16"/>
        <v>203.57</v>
      </c>
      <c r="N29" s="24">
        <f t="shared" si="16"/>
        <v>211.71</v>
      </c>
      <c r="O29" s="24">
        <f t="shared" si="16"/>
        <v>220.18</v>
      </c>
      <c r="P29" s="24">
        <f t="shared" si="16"/>
        <v>228.99</v>
      </c>
      <c r="Q29" s="23">
        <f t="shared" si="16"/>
        <v>238.15</v>
      </c>
    </row>
    <row r="30" spans="1:17" ht="14.25" customHeight="1" x14ac:dyDescent="0.35">
      <c r="A30" s="22">
        <v>142</v>
      </c>
      <c r="B30" s="22" t="s">
        <v>46</v>
      </c>
      <c r="C30" s="23">
        <v>155.46</v>
      </c>
      <c r="D30" s="24">
        <f t="shared" ref="D30:Q30" si="17">ROUND(C30*1.04,2)</f>
        <v>161.68</v>
      </c>
      <c r="E30" s="24">
        <f t="shared" si="17"/>
        <v>168.15</v>
      </c>
      <c r="F30" s="24">
        <f t="shared" si="17"/>
        <v>174.88</v>
      </c>
      <c r="G30" s="24">
        <f t="shared" si="17"/>
        <v>181.88</v>
      </c>
      <c r="H30" s="24">
        <f t="shared" si="17"/>
        <v>189.16</v>
      </c>
      <c r="I30" s="24">
        <f t="shared" si="17"/>
        <v>196.73</v>
      </c>
      <c r="J30" s="24">
        <f t="shared" si="17"/>
        <v>204.6</v>
      </c>
      <c r="K30" s="24">
        <f t="shared" si="17"/>
        <v>212.78</v>
      </c>
      <c r="L30" s="24">
        <f t="shared" si="17"/>
        <v>221.29</v>
      </c>
      <c r="M30" s="24">
        <f t="shared" si="17"/>
        <v>230.14</v>
      </c>
      <c r="N30" s="24">
        <f t="shared" si="17"/>
        <v>239.35</v>
      </c>
      <c r="O30" s="24">
        <f t="shared" si="17"/>
        <v>248.92</v>
      </c>
      <c r="P30" s="24">
        <f t="shared" si="17"/>
        <v>258.88</v>
      </c>
      <c r="Q30" s="23">
        <f t="shared" si="17"/>
        <v>269.24</v>
      </c>
    </row>
    <row r="31" spans="1:17" ht="14.25" customHeight="1" x14ac:dyDescent="0.35">
      <c r="A31" s="22">
        <v>143</v>
      </c>
      <c r="B31" s="22" t="s">
        <v>47</v>
      </c>
      <c r="C31" s="23">
        <v>188.54</v>
      </c>
      <c r="D31" s="24">
        <f t="shared" ref="D31:Q31" si="18">ROUND(C31*1.04,2)</f>
        <v>196.08</v>
      </c>
      <c r="E31" s="24">
        <f t="shared" si="18"/>
        <v>203.92</v>
      </c>
      <c r="F31" s="24">
        <f t="shared" si="18"/>
        <v>212.08</v>
      </c>
      <c r="G31" s="24">
        <f t="shared" si="18"/>
        <v>220.56</v>
      </c>
      <c r="H31" s="24">
        <f t="shared" si="18"/>
        <v>229.38</v>
      </c>
      <c r="I31" s="24">
        <f t="shared" si="18"/>
        <v>238.56</v>
      </c>
      <c r="J31" s="24">
        <f t="shared" si="18"/>
        <v>248.1</v>
      </c>
      <c r="K31" s="24">
        <f t="shared" si="18"/>
        <v>258.02</v>
      </c>
      <c r="L31" s="24">
        <f t="shared" si="18"/>
        <v>268.33999999999997</v>
      </c>
      <c r="M31" s="24">
        <f t="shared" si="18"/>
        <v>279.07</v>
      </c>
      <c r="N31" s="24">
        <f t="shared" si="18"/>
        <v>290.23</v>
      </c>
      <c r="O31" s="24">
        <f t="shared" si="18"/>
        <v>301.83999999999997</v>
      </c>
      <c r="P31" s="24">
        <f t="shared" si="18"/>
        <v>313.91000000000003</v>
      </c>
      <c r="Q31" s="23">
        <f t="shared" si="18"/>
        <v>326.47000000000003</v>
      </c>
    </row>
    <row r="32" spans="1:17" ht="14.25" customHeight="1" x14ac:dyDescent="0.35">
      <c r="A32" s="22">
        <v>144</v>
      </c>
      <c r="B32" s="22" t="s">
        <v>48</v>
      </c>
      <c r="C32" s="23">
        <v>231.18</v>
      </c>
      <c r="D32" s="24">
        <f t="shared" ref="D32:Q32" si="19">ROUND(C32*1.04,2)</f>
        <v>240.43</v>
      </c>
      <c r="E32" s="24">
        <f t="shared" si="19"/>
        <v>250.05</v>
      </c>
      <c r="F32" s="24">
        <f t="shared" si="19"/>
        <v>260.05</v>
      </c>
      <c r="G32" s="24">
        <f t="shared" si="19"/>
        <v>270.45</v>
      </c>
      <c r="H32" s="24">
        <f t="shared" si="19"/>
        <v>281.27</v>
      </c>
      <c r="I32" s="24">
        <f t="shared" si="19"/>
        <v>292.52</v>
      </c>
      <c r="J32" s="24">
        <f t="shared" si="19"/>
        <v>304.22000000000003</v>
      </c>
      <c r="K32" s="24">
        <f t="shared" si="19"/>
        <v>316.39</v>
      </c>
      <c r="L32" s="24">
        <f t="shared" si="19"/>
        <v>329.05</v>
      </c>
      <c r="M32" s="24">
        <f t="shared" si="19"/>
        <v>342.21</v>
      </c>
      <c r="N32" s="24">
        <f t="shared" si="19"/>
        <v>355.9</v>
      </c>
      <c r="O32" s="24">
        <f t="shared" si="19"/>
        <v>370.14</v>
      </c>
      <c r="P32" s="24">
        <f t="shared" si="19"/>
        <v>384.95</v>
      </c>
      <c r="Q32" s="23">
        <f t="shared" si="19"/>
        <v>400.35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77.8</v>
      </c>
      <c r="D34" s="24">
        <f t="shared" ref="D34:Q34" si="20">ROUND(C34*1.04,2)</f>
        <v>80.91</v>
      </c>
      <c r="E34" s="24">
        <f t="shared" si="20"/>
        <v>84.15</v>
      </c>
      <c r="F34" s="24">
        <f t="shared" si="20"/>
        <v>87.52</v>
      </c>
      <c r="G34" s="24">
        <f t="shared" si="20"/>
        <v>91.02</v>
      </c>
      <c r="H34" s="24">
        <f t="shared" si="20"/>
        <v>94.66</v>
      </c>
      <c r="I34" s="24">
        <f t="shared" si="20"/>
        <v>98.45</v>
      </c>
      <c r="J34" s="24">
        <f t="shared" si="20"/>
        <v>102.39</v>
      </c>
      <c r="K34" s="24">
        <f t="shared" si="20"/>
        <v>106.49</v>
      </c>
      <c r="L34" s="24">
        <f t="shared" si="20"/>
        <v>110.75</v>
      </c>
      <c r="M34" s="24">
        <f t="shared" si="20"/>
        <v>115.18</v>
      </c>
      <c r="N34" s="24">
        <f t="shared" si="20"/>
        <v>119.79</v>
      </c>
      <c r="O34" s="24">
        <f t="shared" si="20"/>
        <v>124.58</v>
      </c>
      <c r="P34" s="24">
        <f t="shared" si="20"/>
        <v>129.56</v>
      </c>
      <c r="Q34" s="23">
        <f t="shared" si="20"/>
        <v>134.74</v>
      </c>
    </row>
    <row r="35" spans="1:17" ht="14.25" customHeight="1" x14ac:dyDescent="0.35">
      <c r="A35" s="22">
        <v>152</v>
      </c>
      <c r="B35" s="22" t="s">
        <v>51</v>
      </c>
      <c r="C35" s="23">
        <v>88.06</v>
      </c>
      <c r="D35" s="24">
        <f t="shared" ref="D35:Q35" si="21">ROUND(C35*1.04,2)</f>
        <v>91.58</v>
      </c>
      <c r="E35" s="24">
        <f t="shared" si="21"/>
        <v>95.24</v>
      </c>
      <c r="F35" s="24">
        <f t="shared" si="21"/>
        <v>99.05</v>
      </c>
      <c r="G35" s="24">
        <f t="shared" si="21"/>
        <v>103.01</v>
      </c>
      <c r="H35" s="24">
        <f t="shared" si="21"/>
        <v>107.13</v>
      </c>
      <c r="I35" s="24">
        <f t="shared" si="21"/>
        <v>111.42</v>
      </c>
      <c r="J35" s="24">
        <f t="shared" si="21"/>
        <v>115.88</v>
      </c>
      <c r="K35" s="24">
        <f t="shared" si="21"/>
        <v>120.52</v>
      </c>
      <c r="L35" s="24">
        <f t="shared" si="21"/>
        <v>125.34</v>
      </c>
      <c r="M35" s="24">
        <f t="shared" si="21"/>
        <v>130.35</v>
      </c>
      <c r="N35" s="24">
        <f t="shared" si="21"/>
        <v>135.56</v>
      </c>
      <c r="O35" s="24">
        <f t="shared" si="21"/>
        <v>140.97999999999999</v>
      </c>
      <c r="P35" s="24">
        <f t="shared" si="21"/>
        <v>146.62</v>
      </c>
      <c r="Q35" s="23">
        <f t="shared" si="21"/>
        <v>152.47999999999999</v>
      </c>
    </row>
    <row r="36" spans="1:17" ht="14.25" customHeight="1" x14ac:dyDescent="0.35">
      <c r="A36" s="22">
        <v>153</v>
      </c>
      <c r="B36" s="22" t="s">
        <v>52</v>
      </c>
      <c r="C36" s="23">
        <v>106.98</v>
      </c>
      <c r="D36" s="24">
        <f t="shared" ref="D36:Q36" si="22">ROUND(C36*1.04,2)</f>
        <v>111.26</v>
      </c>
      <c r="E36" s="24">
        <f t="shared" si="22"/>
        <v>115.71</v>
      </c>
      <c r="F36" s="24">
        <f t="shared" si="22"/>
        <v>120.34</v>
      </c>
      <c r="G36" s="24">
        <f t="shared" si="22"/>
        <v>125.15</v>
      </c>
      <c r="H36" s="24">
        <f t="shared" si="22"/>
        <v>130.16</v>
      </c>
      <c r="I36" s="24">
        <f t="shared" si="22"/>
        <v>135.37</v>
      </c>
      <c r="J36" s="24">
        <f t="shared" si="22"/>
        <v>140.78</v>
      </c>
      <c r="K36" s="24">
        <f t="shared" si="22"/>
        <v>146.41</v>
      </c>
      <c r="L36" s="24">
        <f t="shared" si="22"/>
        <v>152.27000000000001</v>
      </c>
      <c r="M36" s="24">
        <f t="shared" si="22"/>
        <v>158.36000000000001</v>
      </c>
      <c r="N36" s="24">
        <f t="shared" si="22"/>
        <v>164.69</v>
      </c>
      <c r="O36" s="24">
        <f t="shared" si="22"/>
        <v>171.28</v>
      </c>
      <c r="P36" s="24">
        <f t="shared" si="22"/>
        <v>178.13</v>
      </c>
      <c r="Q36" s="23">
        <f t="shared" si="22"/>
        <v>185.26</v>
      </c>
    </row>
    <row r="37" spans="1:17" ht="14.25" customHeight="1" x14ac:dyDescent="0.35">
      <c r="A37" s="22">
        <v>154</v>
      </c>
      <c r="B37" s="22" t="s">
        <v>53</v>
      </c>
      <c r="C37" s="23">
        <v>131.35</v>
      </c>
      <c r="D37" s="24">
        <f t="shared" ref="D37:Q37" si="23">ROUND(C37*1.04,2)</f>
        <v>136.6</v>
      </c>
      <c r="E37" s="24">
        <f t="shared" si="23"/>
        <v>142.06</v>
      </c>
      <c r="F37" s="24">
        <f t="shared" si="23"/>
        <v>147.74</v>
      </c>
      <c r="G37" s="24">
        <f t="shared" si="23"/>
        <v>153.65</v>
      </c>
      <c r="H37" s="24">
        <f t="shared" si="23"/>
        <v>159.80000000000001</v>
      </c>
      <c r="I37" s="24">
        <f t="shared" si="23"/>
        <v>166.19</v>
      </c>
      <c r="J37" s="24">
        <f t="shared" si="23"/>
        <v>172.84</v>
      </c>
      <c r="K37" s="24">
        <f t="shared" si="23"/>
        <v>179.75</v>
      </c>
      <c r="L37" s="24">
        <f t="shared" si="23"/>
        <v>186.94</v>
      </c>
      <c r="M37" s="24">
        <f t="shared" si="23"/>
        <v>194.42</v>
      </c>
      <c r="N37" s="24">
        <f t="shared" si="23"/>
        <v>202.2</v>
      </c>
      <c r="O37" s="24">
        <f t="shared" si="23"/>
        <v>210.29</v>
      </c>
      <c r="P37" s="24">
        <f t="shared" si="23"/>
        <v>218.7</v>
      </c>
      <c r="Q37" s="23">
        <f t="shared" si="23"/>
        <v>227.45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117.89</v>
      </c>
      <c r="D39" s="24">
        <f t="shared" ref="D39:Q39" si="24">ROUND(C39*1.04,2)</f>
        <v>122.61</v>
      </c>
      <c r="E39" s="24">
        <f t="shared" si="24"/>
        <v>127.51</v>
      </c>
      <c r="F39" s="24">
        <f t="shared" si="24"/>
        <v>132.61000000000001</v>
      </c>
      <c r="G39" s="24">
        <f t="shared" si="24"/>
        <v>137.91</v>
      </c>
      <c r="H39" s="24">
        <f t="shared" si="24"/>
        <v>143.43</v>
      </c>
      <c r="I39" s="24">
        <f t="shared" si="24"/>
        <v>149.16999999999999</v>
      </c>
      <c r="J39" s="24">
        <f t="shared" si="24"/>
        <v>155.13999999999999</v>
      </c>
      <c r="K39" s="24">
        <f t="shared" si="24"/>
        <v>161.35</v>
      </c>
      <c r="L39" s="24">
        <f t="shared" si="24"/>
        <v>167.8</v>
      </c>
      <c r="M39" s="24">
        <f t="shared" si="24"/>
        <v>174.51</v>
      </c>
      <c r="N39" s="24">
        <f t="shared" si="24"/>
        <v>181.49</v>
      </c>
      <c r="O39" s="24">
        <f t="shared" si="24"/>
        <v>188.75</v>
      </c>
      <c r="P39" s="24">
        <f t="shared" si="24"/>
        <v>196.3</v>
      </c>
      <c r="Q39" s="23">
        <f t="shared" si="24"/>
        <v>204.15</v>
      </c>
    </row>
    <row r="40" spans="1:17" ht="14.25" customHeight="1" x14ac:dyDescent="0.35">
      <c r="A40" s="22">
        <v>162</v>
      </c>
      <c r="B40" s="22" t="s">
        <v>56</v>
      </c>
      <c r="C40" s="23">
        <v>133.32</v>
      </c>
      <c r="D40" s="24">
        <f t="shared" ref="D40:Q40" si="25">ROUND(C40*1.04,2)</f>
        <v>138.65</v>
      </c>
      <c r="E40" s="24">
        <f t="shared" si="25"/>
        <v>144.19999999999999</v>
      </c>
      <c r="F40" s="24">
        <f t="shared" si="25"/>
        <v>149.97</v>
      </c>
      <c r="G40" s="24">
        <f t="shared" si="25"/>
        <v>155.97</v>
      </c>
      <c r="H40" s="24">
        <f t="shared" si="25"/>
        <v>162.21</v>
      </c>
      <c r="I40" s="24">
        <f t="shared" si="25"/>
        <v>168.7</v>
      </c>
      <c r="J40" s="24">
        <f t="shared" si="25"/>
        <v>175.45</v>
      </c>
      <c r="K40" s="24">
        <f t="shared" si="25"/>
        <v>182.47</v>
      </c>
      <c r="L40" s="24">
        <f t="shared" si="25"/>
        <v>189.77</v>
      </c>
      <c r="M40" s="24">
        <f t="shared" si="25"/>
        <v>197.36</v>
      </c>
      <c r="N40" s="24">
        <f t="shared" si="25"/>
        <v>205.25</v>
      </c>
      <c r="O40" s="24">
        <f t="shared" si="25"/>
        <v>213.46</v>
      </c>
      <c r="P40" s="24">
        <f t="shared" si="25"/>
        <v>222</v>
      </c>
      <c r="Q40" s="23">
        <f t="shared" si="25"/>
        <v>230.88</v>
      </c>
    </row>
    <row r="41" spans="1:17" ht="14.25" customHeight="1" x14ac:dyDescent="0.35">
      <c r="A41" s="22">
        <v>163</v>
      </c>
      <c r="B41" s="22" t="s">
        <v>57</v>
      </c>
      <c r="C41" s="23">
        <v>161.74</v>
      </c>
      <c r="D41" s="24">
        <f t="shared" ref="D41:Q41" si="26">ROUND(C41*1.04,2)</f>
        <v>168.21</v>
      </c>
      <c r="E41" s="24">
        <f t="shared" si="26"/>
        <v>174.94</v>
      </c>
      <c r="F41" s="24">
        <f t="shared" si="26"/>
        <v>181.94</v>
      </c>
      <c r="G41" s="24">
        <f t="shared" si="26"/>
        <v>189.22</v>
      </c>
      <c r="H41" s="24">
        <f t="shared" si="26"/>
        <v>196.79</v>
      </c>
      <c r="I41" s="24">
        <f t="shared" si="26"/>
        <v>204.66</v>
      </c>
      <c r="J41" s="24">
        <f t="shared" si="26"/>
        <v>212.85</v>
      </c>
      <c r="K41" s="24">
        <f t="shared" si="26"/>
        <v>221.36</v>
      </c>
      <c r="L41" s="24">
        <f t="shared" si="26"/>
        <v>230.21</v>
      </c>
      <c r="M41" s="24">
        <f t="shared" si="26"/>
        <v>239.42</v>
      </c>
      <c r="N41" s="24">
        <f t="shared" si="26"/>
        <v>249</v>
      </c>
      <c r="O41" s="24">
        <f t="shared" si="26"/>
        <v>258.95999999999998</v>
      </c>
      <c r="P41" s="24">
        <f t="shared" si="26"/>
        <v>269.32</v>
      </c>
      <c r="Q41" s="23">
        <f t="shared" si="26"/>
        <v>280.08999999999997</v>
      </c>
    </row>
    <row r="42" spans="1:17" ht="14.25" customHeight="1" x14ac:dyDescent="0.35">
      <c r="A42" s="22">
        <v>164</v>
      </c>
      <c r="B42" s="22" t="s">
        <v>58</v>
      </c>
      <c r="C42" s="23">
        <v>198.38</v>
      </c>
      <c r="D42" s="24">
        <f t="shared" ref="D42:Q42" si="27">ROUND(C42*1.04,2)</f>
        <v>206.32</v>
      </c>
      <c r="E42" s="24">
        <f t="shared" si="27"/>
        <v>214.57</v>
      </c>
      <c r="F42" s="24">
        <f t="shared" si="27"/>
        <v>223.15</v>
      </c>
      <c r="G42" s="24">
        <f t="shared" si="27"/>
        <v>232.08</v>
      </c>
      <c r="H42" s="24">
        <f t="shared" si="27"/>
        <v>241.36</v>
      </c>
      <c r="I42" s="24">
        <f t="shared" si="27"/>
        <v>251.01</v>
      </c>
      <c r="J42" s="24">
        <f t="shared" si="27"/>
        <v>261.05</v>
      </c>
      <c r="K42" s="24">
        <f t="shared" si="27"/>
        <v>271.49</v>
      </c>
      <c r="L42" s="24">
        <f t="shared" si="27"/>
        <v>282.35000000000002</v>
      </c>
      <c r="M42" s="24">
        <f t="shared" si="27"/>
        <v>293.64</v>
      </c>
      <c r="N42" s="24">
        <f t="shared" si="27"/>
        <v>305.39</v>
      </c>
      <c r="O42" s="24">
        <f t="shared" si="27"/>
        <v>317.61</v>
      </c>
      <c r="P42" s="24">
        <f t="shared" si="27"/>
        <v>330.31</v>
      </c>
      <c r="Q42" s="23">
        <f t="shared" si="27"/>
        <v>343.52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110.99</v>
      </c>
      <c r="D44" s="24">
        <f t="shared" ref="D44:Q44" si="28">ROUND(C44*1.04,2)</f>
        <v>115.43</v>
      </c>
      <c r="E44" s="24">
        <f t="shared" si="28"/>
        <v>120.05</v>
      </c>
      <c r="F44" s="24">
        <f t="shared" si="28"/>
        <v>124.85</v>
      </c>
      <c r="G44" s="24">
        <f t="shared" si="28"/>
        <v>129.84</v>
      </c>
      <c r="H44" s="24">
        <f t="shared" si="28"/>
        <v>135.03</v>
      </c>
      <c r="I44" s="24">
        <f t="shared" si="28"/>
        <v>140.43</v>
      </c>
      <c r="J44" s="24">
        <f t="shared" si="28"/>
        <v>146.05000000000001</v>
      </c>
      <c r="K44" s="24">
        <f t="shared" si="28"/>
        <v>151.88999999999999</v>
      </c>
      <c r="L44" s="24">
        <f t="shared" si="28"/>
        <v>157.97</v>
      </c>
      <c r="M44" s="24">
        <f t="shared" si="28"/>
        <v>164.29</v>
      </c>
      <c r="N44" s="24">
        <f t="shared" si="28"/>
        <v>170.86</v>
      </c>
      <c r="O44" s="24">
        <f t="shared" si="28"/>
        <v>177.69</v>
      </c>
      <c r="P44" s="24">
        <f t="shared" si="28"/>
        <v>184.8</v>
      </c>
      <c r="Q44" s="23">
        <f t="shared" si="28"/>
        <v>192.19</v>
      </c>
    </row>
    <row r="45" spans="1:17" ht="14.25" customHeight="1" x14ac:dyDescent="0.35">
      <c r="A45" s="22">
        <v>172</v>
      </c>
      <c r="B45" s="22" t="s">
        <v>61</v>
      </c>
      <c r="C45" s="23">
        <v>125.52</v>
      </c>
      <c r="D45" s="24">
        <f t="shared" ref="D45:Q45" si="29">ROUND(C45*1.04,2)</f>
        <v>130.54</v>
      </c>
      <c r="E45" s="24">
        <f t="shared" si="29"/>
        <v>135.76</v>
      </c>
      <c r="F45" s="24">
        <f t="shared" si="29"/>
        <v>141.19</v>
      </c>
      <c r="G45" s="24">
        <f t="shared" si="29"/>
        <v>146.84</v>
      </c>
      <c r="H45" s="24">
        <f t="shared" si="29"/>
        <v>152.71</v>
      </c>
      <c r="I45" s="24">
        <f t="shared" si="29"/>
        <v>158.82</v>
      </c>
      <c r="J45" s="24">
        <f t="shared" si="29"/>
        <v>165.17</v>
      </c>
      <c r="K45" s="24">
        <f t="shared" si="29"/>
        <v>171.78</v>
      </c>
      <c r="L45" s="24">
        <f t="shared" si="29"/>
        <v>178.65</v>
      </c>
      <c r="M45" s="24">
        <f t="shared" si="29"/>
        <v>185.8</v>
      </c>
      <c r="N45" s="24">
        <f t="shared" si="29"/>
        <v>193.23</v>
      </c>
      <c r="O45" s="24">
        <f t="shared" si="29"/>
        <v>200.96</v>
      </c>
      <c r="P45" s="24">
        <f t="shared" si="29"/>
        <v>209</v>
      </c>
      <c r="Q45" s="23">
        <f t="shared" si="29"/>
        <v>217.36</v>
      </c>
    </row>
    <row r="46" spans="1:17" ht="14.25" customHeight="1" x14ac:dyDescent="0.35">
      <c r="A46" s="22">
        <v>173</v>
      </c>
      <c r="B46" s="22" t="s">
        <v>62</v>
      </c>
      <c r="C46" s="23">
        <v>152.32</v>
      </c>
      <c r="D46" s="24">
        <f t="shared" ref="D46:Q46" si="30">ROUND(C46*1.04,2)</f>
        <v>158.41</v>
      </c>
      <c r="E46" s="24">
        <f t="shared" si="30"/>
        <v>164.75</v>
      </c>
      <c r="F46" s="24">
        <f t="shared" si="30"/>
        <v>171.34</v>
      </c>
      <c r="G46" s="24">
        <f t="shared" si="30"/>
        <v>178.19</v>
      </c>
      <c r="H46" s="24">
        <f t="shared" si="30"/>
        <v>185.32</v>
      </c>
      <c r="I46" s="24">
        <f t="shared" si="30"/>
        <v>192.73</v>
      </c>
      <c r="J46" s="24">
        <f t="shared" si="30"/>
        <v>200.44</v>
      </c>
      <c r="K46" s="24">
        <f t="shared" si="30"/>
        <v>208.46</v>
      </c>
      <c r="L46" s="24">
        <f t="shared" si="30"/>
        <v>216.8</v>
      </c>
      <c r="M46" s="24">
        <f t="shared" si="30"/>
        <v>225.47</v>
      </c>
      <c r="N46" s="24">
        <f t="shared" si="30"/>
        <v>234.49</v>
      </c>
      <c r="O46" s="24">
        <f t="shared" si="30"/>
        <v>243.87</v>
      </c>
      <c r="P46" s="24">
        <f t="shared" si="30"/>
        <v>253.62</v>
      </c>
      <c r="Q46" s="23">
        <f t="shared" si="30"/>
        <v>263.76</v>
      </c>
    </row>
    <row r="47" spans="1:17" ht="14.25" customHeight="1" x14ac:dyDescent="0.35">
      <c r="A47" s="22">
        <v>174</v>
      </c>
      <c r="B47" s="22" t="s">
        <v>63</v>
      </c>
      <c r="C47" s="23">
        <v>186.84</v>
      </c>
      <c r="D47" s="24">
        <f t="shared" ref="D47:Q47" si="31">ROUND(C47*1.04,2)</f>
        <v>194.31</v>
      </c>
      <c r="E47" s="24">
        <f t="shared" si="31"/>
        <v>202.08</v>
      </c>
      <c r="F47" s="24">
        <f t="shared" si="31"/>
        <v>210.16</v>
      </c>
      <c r="G47" s="24">
        <f t="shared" si="31"/>
        <v>218.57</v>
      </c>
      <c r="H47" s="24">
        <f t="shared" si="31"/>
        <v>227.31</v>
      </c>
      <c r="I47" s="24">
        <f t="shared" si="31"/>
        <v>236.4</v>
      </c>
      <c r="J47" s="24">
        <f t="shared" si="31"/>
        <v>245.86</v>
      </c>
      <c r="K47" s="24">
        <f t="shared" si="31"/>
        <v>255.69</v>
      </c>
      <c r="L47" s="24">
        <f t="shared" si="31"/>
        <v>265.92</v>
      </c>
      <c r="M47" s="24">
        <f t="shared" si="31"/>
        <v>276.56</v>
      </c>
      <c r="N47" s="24">
        <f t="shared" si="31"/>
        <v>287.62</v>
      </c>
      <c r="O47" s="24">
        <f t="shared" si="31"/>
        <v>299.12</v>
      </c>
      <c r="P47" s="24">
        <f t="shared" si="31"/>
        <v>311.08</v>
      </c>
      <c r="Q47" s="23">
        <f t="shared" si="31"/>
        <v>323.52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103.51</v>
      </c>
      <c r="D49" s="24">
        <f t="shared" ref="D49:Q49" si="32">ROUND(C49*1.04,2)</f>
        <v>107.65</v>
      </c>
      <c r="E49" s="24">
        <f t="shared" si="32"/>
        <v>111.96</v>
      </c>
      <c r="F49" s="24">
        <f t="shared" si="32"/>
        <v>116.44</v>
      </c>
      <c r="G49" s="24">
        <f t="shared" si="32"/>
        <v>121.1</v>
      </c>
      <c r="H49" s="24">
        <f t="shared" si="32"/>
        <v>125.94</v>
      </c>
      <c r="I49" s="24">
        <f t="shared" si="32"/>
        <v>130.97999999999999</v>
      </c>
      <c r="J49" s="24">
        <f t="shared" si="32"/>
        <v>136.22</v>
      </c>
      <c r="K49" s="24">
        <f t="shared" si="32"/>
        <v>141.66999999999999</v>
      </c>
      <c r="L49" s="24">
        <f t="shared" si="32"/>
        <v>147.34</v>
      </c>
      <c r="M49" s="24">
        <f t="shared" si="32"/>
        <v>153.22999999999999</v>
      </c>
      <c r="N49" s="24">
        <f t="shared" si="32"/>
        <v>159.36000000000001</v>
      </c>
      <c r="O49" s="24">
        <f t="shared" si="32"/>
        <v>165.73</v>
      </c>
      <c r="P49" s="24">
        <f t="shared" si="32"/>
        <v>172.36</v>
      </c>
      <c r="Q49" s="23">
        <f t="shared" si="32"/>
        <v>179.25</v>
      </c>
    </row>
    <row r="50" spans="1:17" ht="14.25" customHeight="1" x14ac:dyDescent="0.35">
      <c r="A50" s="22">
        <v>182</v>
      </c>
      <c r="B50" s="22" t="s">
        <v>66</v>
      </c>
      <c r="C50" s="23">
        <v>117.07</v>
      </c>
      <c r="D50" s="24">
        <f t="shared" ref="D50:Q50" si="33">ROUND(C50*1.04,2)</f>
        <v>121.75</v>
      </c>
      <c r="E50" s="24">
        <f t="shared" si="33"/>
        <v>126.62</v>
      </c>
      <c r="F50" s="24">
        <f t="shared" si="33"/>
        <v>131.68</v>
      </c>
      <c r="G50" s="24">
        <f t="shared" si="33"/>
        <v>136.94999999999999</v>
      </c>
      <c r="H50" s="24">
        <f t="shared" si="33"/>
        <v>142.43</v>
      </c>
      <c r="I50" s="24">
        <f t="shared" si="33"/>
        <v>148.13</v>
      </c>
      <c r="J50" s="24">
        <f t="shared" si="33"/>
        <v>154.06</v>
      </c>
      <c r="K50" s="24">
        <f t="shared" si="33"/>
        <v>160.22</v>
      </c>
      <c r="L50" s="24">
        <f t="shared" si="33"/>
        <v>166.63</v>
      </c>
      <c r="M50" s="24">
        <f t="shared" si="33"/>
        <v>173.3</v>
      </c>
      <c r="N50" s="24">
        <f t="shared" si="33"/>
        <v>180.23</v>
      </c>
      <c r="O50" s="24">
        <f t="shared" si="33"/>
        <v>187.44</v>
      </c>
      <c r="P50" s="24">
        <f t="shared" si="33"/>
        <v>194.94</v>
      </c>
      <c r="Q50" s="23">
        <f t="shared" si="33"/>
        <v>202.74</v>
      </c>
    </row>
    <row r="51" spans="1:17" ht="14.25" customHeight="1" x14ac:dyDescent="0.35">
      <c r="A51" s="22">
        <v>183</v>
      </c>
      <c r="B51" s="22" t="s">
        <v>67</v>
      </c>
      <c r="C51" s="23">
        <v>142.08000000000001</v>
      </c>
      <c r="D51" s="24">
        <f t="shared" ref="D51:Q51" si="34">ROUND(C51*1.04,2)</f>
        <v>147.76</v>
      </c>
      <c r="E51" s="24">
        <f t="shared" si="34"/>
        <v>153.66999999999999</v>
      </c>
      <c r="F51" s="24">
        <f t="shared" si="34"/>
        <v>159.82</v>
      </c>
      <c r="G51" s="24">
        <f t="shared" si="34"/>
        <v>166.21</v>
      </c>
      <c r="H51" s="24">
        <f t="shared" si="34"/>
        <v>172.86</v>
      </c>
      <c r="I51" s="24">
        <f t="shared" si="34"/>
        <v>179.77</v>
      </c>
      <c r="J51" s="24">
        <f t="shared" si="34"/>
        <v>186.96</v>
      </c>
      <c r="K51" s="24">
        <f t="shared" si="34"/>
        <v>194.44</v>
      </c>
      <c r="L51" s="24">
        <f t="shared" si="34"/>
        <v>202.22</v>
      </c>
      <c r="M51" s="24">
        <f t="shared" si="34"/>
        <v>210.31</v>
      </c>
      <c r="N51" s="24">
        <f t="shared" si="34"/>
        <v>218.72</v>
      </c>
      <c r="O51" s="24">
        <f t="shared" si="34"/>
        <v>227.47</v>
      </c>
      <c r="P51" s="24">
        <f t="shared" si="34"/>
        <v>236.57</v>
      </c>
      <c r="Q51" s="23">
        <f t="shared" si="34"/>
        <v>246.03</v>
      </c>
    </row>
    <row r="52" spans="1:17" ht="14.25" customHeight="1" x14ac:dyDescent="0.35">
      <c r="A52" s="22">
        <v>184</v>
      </c>
      <c r="B52" s="22" t="s">
        <v>68</v>
      </c>
      <c r="C52" s="23">
        <v>174.32</v>
      </c>
      <c r="D52" s="24">
        <f t="shared" ref="D52:Q52" si="35">ROUND(C52*1.04,2)</f>
        <v>181.29</v>
      </c>
      <c r="E52" s="24">
        <f t="shared" si="35"/>
        <v>188.54</v>
      </c>
      <c r="F52" s="24">
        <f t="shared" si="35"/>
        <v>196.08</v>
      </c>
      <c r="G52" s="24">
        <f t="shared" si="35"/>
        <v>203.92</v>
      </c>
      <c r="H52" s="24">
        <f t="shared" si="35"/>
        <v>212.08</v>
      </c>
      <c r="I52" s="24">
        <f t="shared" si="35"/>
        <v>220.56</v>
      </c>
      <c r="J52" s="24">
        <f t="shared" si="35"/>
        <v>229.38</v>
      </c>
      <c r="K52" s="24">
        <f t="shared" si="35"/>
        <v>238.56</v>
      </c>
      <c r="L52" s="24">
        <f t="shared" si="35"/>
        <v>248.1</v>
      </c>
      <c r="M52" s="24">
        <f t="shared" si="35"/>
        <v>258.02</v>
      </c>
      <c r="N52" s="24">
        <f t="shared" si="35"/>
        <v>268.33999999999997</v>
      </c>
      <c r="O52" s="24">
        <f t="shared" si="35"/>
        <v>279.07</v>
      </c>
      <c r="P52" s="24">
        <f t="shared" si="35"/>
        <v>290.23</v>
      </c>
      <c r="Q52" s="23">
        <f t="shared" si="35"/>
        <v>301.83999999999997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138.01</v>
      </c>
      <c r="D54" s="24">
        <f t="shared" ref="D54:Q54" si="36">ROUND(C54*1.04,2)</f>
        <v>143.53</v>
      </c>
      <c r="E54" s="24">
        <f t="shared" si="36"/>
        <v>149.27000000000001</v>
      </c>
      <c r="F54" s="24">
        <f t="shared" si="36"/>
        <v>155.24</v>
      </c>
      <c r="G54" s="24">
        <f t="shared" si="36"/>
        <v>161.44999999999999</v>
      </c>
      <c r="H54" s="24">
        <f t="shared" si="36"/>
        <v>167.91</v>
      </c>
      <c r="I54" s="24">
        <f t="shared" si="36"/>
        <v>174.63</v>
      </c>
      <c r="J54" s="24">
        <f t="shared" si="36"/>
        <v>181.62</v>
      </c>
      <c r="K54" s="24">
        <f t="shared" si="36"/>
        <v>188.88</v>
      </c>
      <c r="L54" s="24">
        <f t="shared" si="36"/>
        <v>196.44</v>
      </c>
      <c r="M54" s="24">
        <f t="shared" si="36"/>
        <v>204.3</v>
      </c>
      <c r="N54" s="24">
        <f t="shared" si="36"/>
        <v>212.47</v>
      </c>
      <c r="O54" s="24">
        <f t="shared" si="36"/>
        <v>220.97</v>
      </c>
      <c r="P54" s="24">
        <f t="shared" si="36"/>
        <v>229.81</v>
      </c>
      <c r="Q54" s="23">
        <f t="shared" si="36"/>
        <v>239</v>
      </c>
    </row>
    <row r="55" spans="1:17" ht="14.25" customHeight="1" x14ac:dyDescent="0.35">
      <c r="A55" s="22">
        <v>192</v>
      </c>
      <c r="B55" s="22" t="s">
        <v>71</v>
      </c>
      <c r="C55" s="23">
        <v>156.03</v>
      </c>
      <c r="D55" s="24">
        <f t="shared" ref="D55:Q55" si="37">ROUND(C55*1.04,2)</f>
        <v>162.27000000000001</v>
      </c>
      <c r="E55" s="24">
        <f t="shared" si="37"/>
        <v>168.76</v>
      </c>
      <c r="F55" s="24">
        <f t="shared" si="37"/>
        <v>175.51</v>
      </c>
      <c r="G55" s="24">
        <f t="shared" si="37"/>
        <v>182.53</v>
      </c>
      <c r="H55" s="24">
        <f t="shared" si="37"/>
        <v>189.83</v>
      </c>
      <c r="I55" s="24">
        <f t="shared" si="37"/>
        <v>197.42</v>
      </c>
      <c r="J55" s="24">
        <f t="shared" si="37"/>
        <v>205.32</v>
      </c>
      <c r="K55" s="24">
        <f t="shared" si="37"/>
        <v>213.53</v>
      </c>
      <c r="L55" s="24">
        <f t="shared" si="37"/>
        <v>222.07</v>
      </c>
      <c r="M55" s="24">
        <f t="shared" si="37"/>
        <v>230.95</v>
      </c>
      <c r="N55" s="24">
        <f t="shared" si="37"/>
        <v>240.19</v>
      </c>
      <c r="O55" s="24">
        <f t="shared" si="37"/>
        <v>249.8</v>
      </c>
      <c r="P55" s="24">
        <f t="shared" si="37"/>
        <v>259.79000000000002</v>
      </c>
      <c r="Q55" s="23">
        <f t="shared" si="37"/>
        <v>270.18</v>
      </c>
    </row>
    <row r="56" spans="1:17" ht="14.25" customHeight="1" x14ac:dyDescent="0.35">
      <c r="A56" s="22">
        <v>193</v>
      </c>
      <c r="B56" s="22" t="s">
        <v>72</v>
      </c>
      <c r="C56" s="23">
        <v>189.23</v>
      </c>
      <c r="D56" s="24">
        <f t="shared" ref="D56:Q56" si="38">ROUND(C56*1.04,2)</f>
        <v>196.8</v>
      </c>
      <c r="E56" s="24">
        <f t="shared" si="38"/>
        <v>204.67</v>
      </c>
      <c r="F56" s="24">
        <f t="shared" si="38"/>
        <v>212.86</v>
      </c>
      <c r="G56" s="24">
        <f t="shared" si="38"/>
        <v>221.37</v>
      </c>
      <c r="H56" s="24">
        <f t="shared" si="38"/>
        <v>230.22</v>
      </c>
      <c r="I56" s="24">
        <f t="shared" si="38"/>
        <v>239.43</v>
      </c>
      <c r="J56" s="24">
        <f t="shared" si="38"/>
        <v>249.01</v>
      </c>
      <c r="K56" s="24">
        <f t="shared" si="38"/>
        <v>258.97000000000003</v>
      </c>
      <c r="L56" s="24">
        <f t="shared" si="38"/>
        <v>269.33</v>
      </c>
      <c r="M56" s="24">
        <f t="shared" si="38"/>
        <v>280.10000000000002</v>
      </c>
      <c r="N56" s="24">
        <f t="shared" si="38"/>
        <v>291.3</v>
      </c>
      <c r="O56" s="24">
        <f t="shared" si="38"/>
        <v>302.95</v>
      </c>
      <c r="P56" s="24">
        <f t="shared" si="38"/>
        <v>315.07</v>
      </c>
      <c r="Q56" s="23">
        <f t="shared" si="38"/>
        <v>327.67</v>
      </c>
    </row>
    <row r="57" spans="1:17" ht="14.25" customHeight="1" x14ac:dyDescent="0.35">
      <c r="A57" s="22">
        <v>194</v>
      </c>
      <c r="B57" s="22" t="s">
        <v>73</v>
      </c>
      <c r="C57" s="23">
        <v>232.02</v>
      </c>
      <c r="D57" s="24">
        <f t="shared" ref="D57:Q57" si="39">ROUND(C57*1.04,2)</f>
        <v>241.3</v>
      </c>
      <c r="E57" s="24">
        <f t="shared" si="39"/>
        <v>250.95</v>
      </c>
      <c r="F57" s="24">
        <f t="shared" si="39"/>
        <v>260.99</v>
      </c>
      <c r="G57" s="24">
        <f t="shared" si="39"/>
        <v>271.43</v>
      </c>
      <c r="H57" s="24">
        <f t="shared" si="39"/>
        <v>282.29000000000002</v>
      </c>
      <c r="I57" s="24">
        <f t="shared" si="39"/>
        <v>293.58</v>
      </c>
      <c r="J57" s="24">
        <f t="shared" si="39"/>
        <v>305.32</v>
      </c>
      <c r="K57" s="24">
        <f t="shared" si="39"/>
        <v>317.52999999999997</v>
      </c>
      <c r="L57" s="24">
        <f t="shared" si="39"/>
        <v>330.23</v>
      </c>
      <c r="M57" s="24">
        <f t="shared" si="39"/>
        <v>343.44</v>
      </c>
      <c r="N57" s="24">
        <f t="shared" si="39"/>
        <v>357.18</v>
      </c>
      <c r="O57" s="24">
        <f t="shared" si="39"/>
        <v>371.47</v>
      </c>
      <c r="P57" s="24">
        <f t="shared" si="39"/>
        <v>386.33</v>
      </c>
      <c r="Q57" s="23">
        <f t="shared" si="39"/>
        <v>401.78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60.02</v>
      </c>
      <c r="D59" s="24">
        <f t="shared" ref="D59:Q59" si="40">ROUND(C59*1.04,2)</f>
        <v>62.42</v>
      </c>
      <c r="E59" s="24">
        <f t="shared" si="40"/>
        <v>64.92</v>
      </c>
      <c r="F59" s="24">
        <f t="shared" si="40"/>
        <v>67.52</v>
      </c>
      <c r="G59" s="24">
        <f t="shared" si="40"/>
        <v>70.22</v>
      </c>
      <c r="H59" s="24">
        <f t="shared" si="40"/>
        <v>73.03</v>
      </c>
      <c r="I59" s="24">
        <f t="shared" si="40"/>
        <v>75.95</v>
      </c>
      <c r="J59" s="24">
        <f t="shared" si="40"/>
        <v>78.989999999999995</v>
      </c>
      <c r="K59" s="24">
        <f t="shared" si="40"/>
        <v>82.15</v>
      </c>
      <c r="L59" s="24">
        <f t="shared" si="40"/>
        <v>85.44</v>
      </c>
      <c r="M59" s="24">
        <f t="shared" si="40"/>
        <v>88.86</v>
      </c>
      <c r="N59" s="24">
        <f t="shared" si="40"/>
        <v>92.41</v>
      </c>
      <c r="O59" s="24">
        <f t="shared" si="40"/>
        <v>96.11</v>
      </c>
      <c r="P59" s="24">
        <f t="shared" si="40"/>
        <v>99.95</v>
      </c>
      <c r="Q59" s="23">
        <f t="shared" si="40"/>
        <v>103.95</v>
      </c>
    </row>
    <row r="60" spans="1:17" ht="14.25" customHeight="1" x14ac:dyDescent="0.35">
      <c r="A60" s="22">
        <v>202</v>
      </c>
      <c r="B60" s="22" t="s">
        <v>76</v>
      </c>
      <c r="C60" s="23">
        <v>68</v>
      </c>
      <c r="D60" s="24">
        <f t="shared" ref="D60:Q60" si="41">ROUND(C60*1.04,2)</f>
        <v>70.72</v>
      </c>
      <c r="E60" s="24">
        <f t="shared" si="41"/>
        <v>73.55</v>
      </c>
      <c r="F60" s="24">
        <f t="shared" si="41"/>
        <v>76.489999999999995</v>
      </c>
      <c r="G60" s="24">
        <f t="shared" si="41"/>
        <v>79.55</v>
      </c>
      <c r="H60" s="24">
        <f t="shared" si="41"/>
        <v>82.73</v>
      </c>
      <c r="I60" s="24">
        <f t="shared" si="41"/>
        <v>86.04</v>
      </c>
      <c r="J60" s="24">
        <f t="shared" si="41"/>
        <v>89.48</v>
      </c>
      <c r="K60" s="24">
        <f t="shared" si="41"/>
        <v>93.06</v>
      </c>
      <c r="L60" s="24">
        <f t="shared" si="41"/>
        <v>96.78</v>
      </c>
      <c r="M60" s="24">
        <f t="shared" si="41"/>
        <v>100.65</v>
      </c>
      <c r="N60" s="24">
        <f t="shared" si="41"/>
        <v>104.68</v>
      </c>
      <c r="O60" s="24">
        <f t="shared" si="41"/>
        <v>108.87</v>
      </c>
      <c r="P60" s="24">
        <f t="shared" si="41"/>
        <v>113.22</v>
      </c>
      <c r="Q60" s="23">
        <f t="shared" si="41"/>
        <v>117.75</v>
      </c>
    </row>
    <row r="61" spans="1:17" ht="14.25" customHeight="1" x14ac:dyDescent="0.35">
      <c r="A61" s="22">
        <v>203</v>
      </c>
      <c r="B61" s="22" t="s">
        <v>77</v>
      </c>
      <c r="C61" s="23">
        <v>82.68</v>
      </c>
      <c r="D61" s="24">
        <f t="shared" ref="D61:Q61" si="42">ROUND(C61*1.04,2)</f>
        <v>85.99</v>
      </c>
      <c r="E61" s="24">
        <f t="shared" si="42"/>
        <v>89.43</v>
      </c>
      <c r="F61" s="24">
        <f t="shared" si="42"/>
        <v>93.01</v>
      </c>
      <c r="G61" s="24">
        <f t="shared" si="42"/>
        <v>96.73</v>
      </c>
      <c r="H61" s="24">
        <f t="shared" si="42"/>
        <v>100.6</v>
      </c>
      <c r="I61" s="24">
        <f t="shared" si="42"/>
        <v>104.62</v>
      </c>
      <c r="J61" s="24">
        <f t="shared" si="42"/>
        <v>108.8</v>
      </c>
      <c r="K61" s="24">
        <f t="shared" si="42"/>
        <v>113.15</v>
      </c>
      <c r="L61" s="24">
        <f t="shared" si="42"/>
        <v>117.68</v>
      </c>
      <c r="M61" s="24">
        <f t="shared" si="42"/>
        <v>122.39</v>
      </c>
      <c r="N61" s="24">
        <f t="shared" si="42"/>
        <v>127.29</v>
      </c>
      <c r="O61" s="24">
        <f t="shared" si="42"/>
        <v>132.38</v>
      </c>
      <c r="P61" s="24">
        <f t="shared" si="42"/>
        <v>137.68</v>
      </c>
      <c r="Q61" s="23">
        <f t="shared" si="42"/>
        <v>143.19</v>
      </c>
    </row>
    <row r="62" spans="1:17" ht="14.25" customHeight="1" x14ac:dyDescent="0.35">
      <c r="A62" s="22">
        <v>204</v>
      </c>
      <c r="B62" s="22" t="s">
        <v>78</v>
      </c>
      <c r="C62" s="23">
        <v>101.61</v>
      </c>
      <c r="D62" s="24">
        <f t="shared" ref="D62:Q62" si="43">ROUND(C62*1.04,2)</f>
        <v>105.67</v>
      </c>
      <c r="E62" s="24">
        <f t="shared" si="43"/>
        <v>109.9</v>
      </c>
      <c r="F62" s="24">
        <f t="shared" si="43"/>
        <v>114.3</v>
      </c>
      <c r="G62" s="24">
        <f t="shared" si="43"/>
        <v>118.87</v>
      </c>
      <c r="H62" s="24">
        <f t="shared" si="43"/>
        <v>123.62</v>
      </c>
      <c r="I62" s="24">
        <f t="shared" si="43"/>
        <v>128.56</v>
      </c>
      <c r="J62" s="24">
        <f t="shared" si="43"/>
        <v>133.69999999999999</v>
      </c>
      <c r="K62" s="24">
        <f t="shared" si="43"/>
        <v>139.05000000000001</v>
      </c>
      <c r="L62" s="24">
        <f t="shared" si="43"/>
        <v>144.61000000000001</v>
      </c>
      <c r="M62" s="24">
        <f t="shared" si="43"/>
        <v>150.38999999999999</v>
      </c>
      <c r="N62" s="24">
        <f t="shared" si="43"/>
        <v>156.41</v>
      </c>
      <c r="O62" s="24">
        <f t="shared" si="43"/>
        <v>162.66999999999999</v>
      </c>
      <c r="P62" s="24">
        <f t="shared" si="43"/>
        <v>169.18</v>
      </c>
      <c r="Q62" s="23">
        <f t="shared" si="43"/>
        <v>175.95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120.28</v>
      </c>
      <c r="D64" s="24">
        <f t="shared" ref="D64:Q64" si="44">ROUND(C64*1.04,2)</f>
        <v>125.09</v>
      </c>
      <c r="E64" s="24">
        <f t="shared" si="44"/>
        <v>130.09</v>
      </c>
      <c r="F64" s="24">
        <f t="shared" si="44"/>
        <v>135.29</v>
      </c>
      <c r="G64" s="24">
        <f t="shared" si="44"/>
        <v>140.69999999999999</v>
      </c>
      <c r="H64" s="24">
        <f t="shared" si="44"/>
        <v>146.33000000000001</v>
      </c>
      <c r="I64" s="24">
        <f t="shared" si="44"/>
        <v>152.18</v>
      </c>
      <c r="J64" s="24">
        <f t="shared" si="44"/>
        <v>158.27000000000001</v>
      </c>
      <c r="K64" s="24">
        <f t="shared" si="44"/>
        <v>164.6</v>
      </c>
      <c r="L64" s="24">
        <f t="shared" si="44"/>
        <v>171.18</v>
      </c>
      <c r="M64" s="24">
        <f t="shared" si="44"/>
        <v>178.03</v>
      </c>
      <c r="N64" s="24">
        <f t="shared" si="44"/>
        <v>185.15</v>
      </c>
      <c r="O64" s="24">
        <f t="shared" si="44"/>
        <v>192.56</v>
      </c>
      <c r="P64" s="24">
        <f t="shared" si="44"/>
        <v>200.26</v>
      </c>
      <c r="Q64" s="23">
        <f t="shared" si="44"/>
        <v>208.27</v>
      </c>
    </row>
    <row r="65" spans="1:17" ht="14.25" customHeight="1" x14ac:dyDescent="0.35">
      <c r="A65" s="22">
        <v>212</v>
      </c>
      <c r="B65" s="22" t="s">
        <v>81</v>
      </c>
      <c r="C65" s="23">
        <v>136.02000000000001</v>
      </c>
      <c r="D65" s="24">
        <f t="shared" ref="D65:Q65" si="45">ROUND(C65*1.04,2)</f>
        <v>141.46</v>
      </c>
      <c r="E65" s="24">
        <f t="shared" si="45"/>
        <v>147.12</v>
      </c>
      <c r="F65" s="24">
        <f t="shared" si="45"/>
        <v>153</v>
      </c>
      <c r="G65" s="24">
        <f t="shared" si="45"/>
        <v>159.12</v>
      </c>
      <c r="H65" s="24">
        <f t="shared" si="45"/>
        <v>165.48</v>
      </c>
      <c r="I65" s="24">
        <f t="shared" si="45"/>
        <v>172.1</v>
      </c>
      <c r="J65" s="24">
        <f t="shared" si="45"/>
        <v>178.98</v>
      </c>
      <c r="K65" s="24">
        <f t="shared" si="45"/>
        <v>186.14</v>
      </c>
      <c r="L65" s="24">
        <f t="shared" si="45"/>
        <v>193.59</v>
      </c>
      <c r="M65" s="24">
        <f t="shared" si="45"/>
        <v>201.33</v>
      </c>
      <c r="N65" s="24">
        <f t="shared" si="45"/>
        <v>209.38</v>
      </c>
      <c r="O65" s="24">
        <f t="shared" si="45"/>
        <v>217.76</v>
      </c>
      <c r="P65" s="24">
        <f t="shared" si="45"/>
        <v>226.47</v>
      </c>
      <c r="Q65" s="23">
        <f t="shared" si="45"/>
        <v>235.53</v>
      </c>
    </row>
    <row r="66" spans="1:17" ht="14.25" customHeight="1" x14ac:dyDescent="0.35">
      <c r="A66" s="22">
        <v>213</v>
      </c>
      <c r="B66" s="22" t="s">
        <v>82</v>
      </c>
      <c r="C66" s="23">
        <v>165.01</v>
      </c>
      <c r="D66" s="24">
        <f t="shared" ref="D66:Q66" si="46">ROUND(C66*1.04,2)</f>
        <v>171.61</v>
      </c>
      <c r="E66" s="24">
        <f t="shared" si="46"/>
        <v>178.47</v>
      </c>
      <c r="F66" s="24">
        <f t="shared" si="46"/>
        <v>185.61</v>
      </c>
      <c r="G66" s="24">
        <f t="shared" si="46"/>
        <v>193.03</v>
      </c>
      <c r="H66" s="24">
        <f t="shared" si="46"/>
        <v>200.75</v>
      </c>
      <c r="I66" s="24">
        <f t="shared" si="46"/>
        <v>208.78</v>
      </c>
      <c r="J66" s="24">
        <f t="shared" si="46"/>
        <v>217.13</v>
      </c>
      <c r="K66" s="24">
        <f t="shared" si="46"/>
        <v>225.82</v>
      </c>
      <c r="L66" s="24">
        <f t="shared" si="46"/>
        <v>234.85</v>
      </c>
      <c r="M66" s="24">
        <f t="shared" si="46"/>
        <v>244.24</v>
      </c>
      <c r="N66" s="24">
        <f t="shared" si="46"/>
        <v>254.01</v>
      </c>
      <c r="O66" s="24">
        <f t="shared" si="46"/>
        <v>264.17</v>
      </c>
      <c r="P66" s="24">
        <f t="shared" si="46"/>
        <v>274.74</v>
      </c>
      <c r="Q66" s="23">
        <f t="shared" si="46"/>
        <v>285.73</v>
      </c>
    </row>
    <row r="67" spans="1:17" ht="14.25" customHeight="1" x14ac:dyDescent="0.35">
      <c r="A67" s="22">
        <v>214</v>
      </c>
      <c r="B67" s="22" t="s">
        <v>83</v>
      </c>
      <c r="C67" s="23">
        <v>202.38</v>
      </c>
      <c r="D67" s="24">
        <f t="shared" ref="D67:Q67" si="47">ROUND(C67*1.04,2)</f>
        <v>210.48</v>
      </c>
      <c r="E67" s="24">
        <f t="shared" si="47"/>
        <v>218.9</v>
      </c>
      <c r="F67" s="24">
        <f t="shared" si="47"/>
        <v>227.66</v>
      </c>
      <c r="G67" s="24">
        <f t="shared" si="47"/>
        <v>236.77</v>
      </c>
      <c r="H67" s="24">
        <f t="shared" si="47"/>
        <v>246.24</v>
      </c>
      <c r="I67" s="24">
        <f t="shared" si="47"/>
        <v>256.08999999999997</v>
      </c>
      <c r="J67" s="24">
        <f t="shared" si="47"/>
        <v>266.33</v>
      </c>
      <c r="K67" s="24">
        <f t="shared" si="47"/>
        <v>276.98</v>
      </c>
      <c r="L67" s="24">
        <f t="shared" si="47"/>
        <v>288.06</v>
      </c>
      <c r="M67" s="24">
        <f t="shared" si="47"/>
        <v>299.58</v>
      </c>
      <c r="N67" s="24">
        <f t="shared" si="47"/>
        <v>311.56</v>
      </c>
      <c r="O67" s="24">
        <f t="shared" si="47"/>
        <v>324.02</v>
      </c>
      <c r="P67" s="24">
        <f t="shared" si="47"/>
        <v>336.98</v>
      </c>
      <c r="Q67" s="23">
        <f t="shared" si="47"/>
        <v>350.46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96.28</v>
      </c>
      <c r="D69" s="24">
        <f t="shared" ref="D69:Q69" si="48">ROUND(C69*1.04,2)</f>
        <v>100.13</v>
      </c>
      <c r="E69" s="24">
        <f t="shared" si="48"/>
        <v>104.14</v>
      </c>
      <c r="F69" s="24">
        <f t="shared" si="48"/>
        <v>108.31</v>
      </c>
      <c r="G69" s="24">
        <f t="shared" si="48"/>
        <v>112.64</v>
      </c>
      <c r="H69" s="24">
        <f t="shared" si="48"/>
        <v>117.15</v>
      </c>
      <c r="I69" s="24">
        <f t="shared" si="48"/>
        <v>121.84</v>
      </c>
      <c r="J69" s="24">
        <f t="shared" si="48"/>
        <v>126.71</v>
      </c>
      <c r="K69" s="24">
        <f t="shared" si="48"/>
        <v>131.78</v>
      </c>
      <c r="L69" s="24">
        <f t="shared" si="48"/>
        <v>137.05000000000001</v>
      </c>
      <c r="M69" s="24">
        <f t="shared" si="48"/>
        <v>142.53</v>
      </c>
      <c r="N69" s="24">
        <f t="shared" si="48"/>
        <v>148.22999999999999</v>
      </c>
      <c r="O69" s="24">
        <f t="shared" si="48"/>
        <v>154.16</v>
      </c>
      <c r="P69" s="24">
        <f t="shared" si="48"/>
        <v>160.33000000000001</v>
      </c>
      <c r="Q69" s="23">
        <f t="shared" si="48"/>
        <v>166.74</v>
      </c>
    </row>
    <row r="70" spans="1:17" ht="14.25" customHeight="1" x14ac:dyDescent="0.35">
      <c r="A70" s="22">
        <v>222</v>
      </c>
      <c r="B70" s="22" t="s">
        <v>86</v>
      </c>
      <c r="C70" s="23">
        <v>108.91</v>
      </c>
      <c r="D70" s="24">
        <f t="shared" ref="D70:Q70" si="49">ROUND(C70*1.04,2)</f>
        <v>113.27</v>
      </c>
      <c r="E70" s="24">
        <f t="shared" si="49"/>
        <v>117.8</v>
      </c>
      <c r="F70" s="24">
        <f t="shared" si="49"/>
        <v>122.51</v>
      </c>
      <c r="G70" s="24">
        <f t="shared" si="49"/>
        <v>127.41</v>
      </c>
      <c r="H70" s="24">
        <f t="shared" si="49"/>
        <v>132.51</v>
      </c>
      <c r="I70" s="24">
        <f t="shared" si="49"/>
        <v>137.81</v>
      </c>
      <c r="J70" s="24">
        <f t="shared" si="49"/>
        <v>143.32</v>
      </c>
      <c r="K70" s="24">
        <f t="shared" si="49"/>
        <v>149.05000000000001</v>
      </c>
      <c r="L70" s="24">
        <f t="shared" si="49"/>
        <v>155.01</v>
      </c>
      <c r="M70" s="24">
        <f t="shared" si="49"/>
        <v>161.21</v>
      </c>
      <c r="N70" s="24">
        <f t="shared" si="49"/>
        <v>167.66</v>
      </c>
      <c r="O70" s="24">
        <f t="shared" si="49"/>
        <v>174.37</v>
      </c>
      <c r="P70" s="24">
        <f t="shared" si="49"/>
        <v>181.34</v>
      </c>
      <c r="Q70" s="23">
        <f t="shared" si="49"/>
        <v>188.59</v>
      </c>
    </row>
    <row r="71" spans="1:17" ht="14.25" customHeight="1" x14ac:dyDescent="0.35">
      <c r="A71" s="22">
        <v>223</v>
      </c>
      <c r="B71" s="22" t="s">
        <v>87</v>
      </c>
      <c r="C71" s="23">
        <v>132.19999999999999</v>
      </c>
      <c r="D71" s="24">
        <f t="shared" ref="D71:Q71" si="50">ROUND(C71*1.04,2)</f>
        <v>137.49</v>
      </c>
      <c r="E71" s="24">
        <f t="shared" si="50"/>
        <v>142.99</v>
      </c>
      <c r="F71" s="24">
        <f t="shared" si="50"/>
        <v>148.71</v>
      </c>
      <c r="G71" s="24">
        <f t="shared" si="50"/>
        <v>154.66</v>
      </c>
      <c r="H71" s="24">
        <f t="shared" si="50"/>
        <v>160.85</v>
      </c>
      <c r="I71" s="24">
        <f t="shared" si="50"/>
        <v>167.28</v>
      </c>
      <c r="J71" s="24">
        <f t="shared" si="50"/>
        <v>173.97</v>
      </c>
      <c r="K71" s="24">
        <f t="shared" si="50"/>
        <v>180.93</v>
      </c>
      <c r="L71" s="24">
        <f t="shared" si="50"/>
        <v>188.17</v>
      </c>
      <c r="M71" s="24">
        <f t="shared" si="50"/>
        <v>195.7</v>
      </c>
      <c r="N71" s="24">
        <f t="shared" si="50"/>
        <v>203.53</v>
      </c>
      <c r="O71" s="24">
        <f t="shared" si="50"/>
        <v>211.67</v>
      </c>
      <c r="P71" s="24">
        <f t="shared" si="50"/>
        <v>220.14</v>
      </c>
      <c r="Q71" s="23">
        <f t="shared" si="50"/>
        <v>228.95</v>
      </c>
    </row>
    <row r="72" spans="1:17" ht="14.25" customHeight="1" x14ac:dyDescent="0.35">
      <c r="A72" s="22">
        <v>224</v>
      </c>
      <c r="B72" s="22" t="s">
        <v>88</v>
      </c>
      <c r="C72" s="23">
        <v>162.22999999999999</v>
      </c>
      <c r="D72" s="24">
        <f t="shared" ref="D72:Q72" si="51">ROUND(C72*1.04,2)</f>
        <v>168.72</v>
      </c>
      <c r="E72" s="24">
        <f t="shared" si="51"/>
        <v>175.47</v>
      </c>
      <c r="F72" s="24">
        <f t="shared" si="51"/>
        <v>182.49</v>
      </c>
      <c r="G72" s="24">
        <f t="shared" si="51"/>
        <v>189.79</v>
      </c>
      <c r="H72" s="24">
        <f t="shared" si="51"/>
        <v>197.38</v>
      </c>
      <c r="I72" s="24">
        <f t="shared" si="51"/>
        <v>205.28</v>
      </c>
      <c r="J72" s="24">
        <f t="shared" si="51"/>
        <v>213.49</v>
      </c>
      <c r="K72" s="24">
        <f t="shared" si="51"/>
        <v>222.03</v>
      </c>
      <c r="L72" s="24">
        <f t="shared" si="51"/>
        <v>230.91</v>
      </c>
      <c r="M72" s="24">
        <f t="shared" si="51"/>
        <v>240.15</v>
      </c>
      <c r="N72" s="24">
        <f t="shared" si="51"/>
        <v>249.76</v>
      </c>
      <c r="O72" s="24">
        <f t="shared" si="51"/>
        <v>259.75</v>
      </c>
      <c r="P72" s="24">
        <f t="shared" si="51"/>
        <v>270.14</v>
      </c>
      <c r="Q72" s="23">
        <f t="shared" si="51"/>
        <v>280.95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120.28</v>
      </c>
      <c r="D74" s="24">
        <f t="shared" ref="D74:Q74" si="52">ROUND(C74*1.04,2)</f>
        <v>125.09</v>
      </c>
      <c r="E74" s="24">
        <f t="shared" si="52"/>
        <v>130.09</v>
      </c>
      <c r="F74" s="24">
        <f t="shared" si="52"/>
        <v>135.29</v>
      </c>
      <c r="G74" s="24">
        <f t="shared" si="52"/>
        <v>140.69999999999999</v>
      </c>
      <c r="H74" s="24">
        <f t="shared" si="52"/>
        <v>146.33000000000001</v>
      </c>
      <c r="I74" s="24">
        <f t="shared" si="52"/>
        <v>152.18</v>
      </c>
      <c r="J74" s="24">
        <f t="shared" si="52"/>
        <v>158.27000000000001</v>
      </c>
      <c r="K74" s="24">
        <f t="shared" si="52"/>
        <v>164.6</v>
      </c>
      <c r="L74" s="24">
        <f t="shared" si="52"/>
        <v>171.18</v>
      </c>
      <c r="M74" s="24">
        <f t="shared" si="52"/>
        <v>178.03</v>
      </c>
      <c r="N74" s="24">
        <f t="shared" si="52"/>
        <v>185.15</v>
      </c>
      <c r="O74" s="24">
        <f t="shared" si="52"/>
        <v>192.56</v>
      </c>
      <c r="P74" s="24">
        <f t="shared" si="52"/>
        <v>200.26</v>
      </c>
      <c r="Q74" s="23">
        <f t="shared" si="52"/>
        <v>208.27</v>
      </c>
    </row>
    <row r="75" spans="1:17" ht="14.25" customHeight="1" x14ac:dyDescent="0.35">
      <c r="A75" s="22">
        <v>232</v>
      </c>
      <c r="B75" s="22" t="s">
        <v>91</v>
      </c>
      <c r="C75" s="23">
        <v>136.02000000000001</v>
      </c>
      <c r="D75" s="24">
        <f t="shared" ref="D75:Q75" si="53">ROUND(C75*1.04,2)</f>
        <v>141.46</v>
      </c>
      <c r="E75" s="24">
        <f t="shared" si="53"/>
        <v>147.12</v>
      </c>
      <c r="F75" s="24">
        <f t="shared" si="53"/>
        <v>153</v>
      </c>
      <c r="G75" s="24">
        <f t="shared" si="53"/>
        <v>159.12</v>
      </c>
      <c r="H75" s="24">
        <f t="shared" si="53"/>
        <v>165.48</v>
      </c>
      <c r="I75" s="24">
        <f t="shared" si="53"/>
        <v>172.1</v>
      </c>
      <c r="J75" s="24">
        <f t="shared" si="53"/>
        <v>178.98</v>
      </c>
      <c r="K75" s="24">
        <f t="shared" si="53"/>
        <v>186.14</v>
      </c>
      <c r="L75" s="24">
        <f t="shared" si="53"/>
        <v>193.59</v>
      </c>
      <c r="M75" s="24">
        <f t="shared" si="53"/>
        <v>201.33</v>
      </c>
      <c r="N75" s="24">
        <f t="shared" si="53"/>
        <v>209.38</v>
      </c>
      <c r="O75" s="24">
        <f t="shared" si="53"/>
        <v>217.76</v>
      </c>
      <c r="P75" s="24">
        <f t="shared" si="53"/>
        <v>226.47</v>
      </c>
      <c r="Q75" s="23">
        <f t="shared" si="53"/>
        <v>235.53</v>
      </c>
    </row>
    <row r="76" spans="1:17" ht="14.25" customHeight="1" x14ac:dyDescent="0.35">
      <c r="A76" s="22">
        <v>233</v>
      </c>
      <c r="B76" s="22" t="s">
        <v>92</v>
      </c>
      <c r="C76" s="23">
        <v>165.01</v>
      </c>
      <c r="D76" s="24">
        <f t="shared" ref="D76:Q76" si="54">ROUND(C76*1.04,2)</f>
        <v>171.61</v>
      </c>
      <c r="E76" s="24">
        <f t="shared" si="54"/>
        <v>178.47</v>
      </c>
      <c r="F76" s="24">
        <f t="shared" si="54"/>
        <v>185.61</v>
      </c>
      <c r="G76" s="24">
        <f t="shared" si="54"/>
        <v>193.03</v>
      </c>
      <c r="H76" s="24">
        <f t="shared" si="54"/>
        <v>200.75</v>
      </c>
      <c r="I76" s="24">
        <f t="shared" si="54"/>
        <v>208.78</v>
      </c>
      <c r="J76" s="24">
        <f t="shared" si="54"/>
        <v>217.13</v>
      </c>
      <c r="K76" s="24">
        <f t="shared" si="54"/>
        <v>225.82</v>
      </c>
      <c r="L76" s="24">
        <f t="shared" si="54"/>
        <v>234.85</v>
      </c>
      <c r="M76" s="24">
        <f t="shared" si="54"/>
        <v>244.24</v>
      </c>
      <c r="N76" s="24">
        <f t="shared" si="54"/>
        <v>254.01</v>
      </c>
      <c r="O76" s="24">
        <f t="shared" si="54"/>
        <v>264.17</v>
      </c>
      <c r="P76" s="24">
        <f t="shared" si="54"/>
        <v>274.74</v>
      </c>
      <c r="Q76" s="23">
        <f t="shared" si="54"/>
        <v>285.73</v>
      </c>
    </row>
    <row r="77" spans="1:17" ht="14.25" customHeight="1" x14ac:dyDescent="0.35">
      <c r="A77" s="22">
        <v>234</v>
      </c>
      <c r="B77" s="22" t="s">
        <v>93</v>
      </c>
      <c r="C77" s="23">
        <v>202.38</v>
      </c>
      <c r="D77" s="24">
        <f t="shared" ref="D77:Q77" si="55">ROUND(C77*1.04,2)</f>
        <v>210.48</v>
      </c>
      <c r="E77" s="24">
        <f t="shared" si="55"/>
        <v>218.9</v>
      </c>
      <c r="F77" s="24">
        <f t="shared" si="55"/>
        <v>227.66</v>
      </c>
      <c r="G77" s="24">
        <f t="shared" si="55"/>
        <v>236.77</v>
      </c>
      <c r="H77" s="24">
        <f t="shared" si="55"/>
        <v>246.24</v>
      </c>
      <c r="I77" s="24">
        <f t="shared" si="55"/>
        <v>256.08999999999997</v>
      </c>
      <c r="J77" s="24">
        <f t="shared" si="55"/>
        <v>266.33</v>
      </c>
      <c r="K77" s="24">
        <f t="shared" si="55"/>
        <v>276.98</v>
      </c>
      <c r="L77" s="24">
        <f t="shared" si="55"/>
        <v>288.06</v>
      </c>
      <c r="M77" s="24">
        <f t="shared" si="55"/>
        <v>299.58</v>
      </c>
      <c r="N77" s="24">
        <f t="shared" si="55"/>
        <v>311.56</v>
      </c>
      <c r="O77" s="24">
        <f t="shared" si="55"/>
        <v>324.02</v>
      </c>
      <c r="P77" s="24">
        <f t="shared" si="55"/>
        <v>336.98</v>
      </c>
      <c r="Q77" s="23">
        <f t="shared" si="55"/>
        <v>350.46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117.29</v>
      </c>
      <c r="D79" s="24">
        <f t="shared" ref="D79:Q79" si="56">ROUND(C79*1.04,2)</f>
        <v>121.98</v>
      </c>
      <c r="E79" s="24">
        <f t="shared" si="56"/>
        <v>126.86</v>
      </c>
      <c r="F79" s="24">
        <f t="shared" si="56"/>
        <v>131.93</v>
      </c>
      <c r="G79" s="24">
        <f t="shared" si="56"/>
        <v>137.21</v>
      </c>
      <c r="H79" s="24">
        <f t="shared" si="56"/>
        <v>142.69999999999999</v>
      </c>
      <c r="I79" s="24">
        <f t="shared" si="56"/>
        <v>148.41</v>
      </c>
      <c r="J79" s="24">
        <f t="shared" si="56"/>
        <v>154.35</v>
      </c>
      <c r="K79" s="24">
        <f t="shared" si="56"/>
        <v>160.52000000000001</v>
      </c>
      <c r="L79" s="24">
        <f t="shared" si="56"/>
        <v>166.94</v>
      </c>
      <c r="M79" s="24">
        <f t="shared" si="56"/>
        <v>173.62</v>
      </c>
      <c r="N79" s="24">
        <f t="shared" si="56"/>
        <v>180.56</v>
      </c>
      <c r="O79" s="24">
        <f t="shared" si="56"/>
        <v>187.78</v>
      </c>
      <c r="P79" s="24">
        <f t="shared" si="56"/>
        <v>195.29</v>
      </c>
      <c r="Q79" s="23">
        <f t="shared" si="56"/>
        <v>203.1</v>
      </c>
    </row>
    <row r="80" spans="1:17" ht="14.25" customHeight="1" x14ac:dyDescent="0.35">
      <c r="A80" s="22">
        <v>242</v>
      </c>
      <c r="B80" s="22" t="s">
        <v>96</v>
      </c>
      <c r="C80" s="23">
        <v>132.63999999999999</v>
      </c>
      <c r="D80" s="24">
        <f t="shared" ref="D80:Q80" si="57">ROUND(C80*1.04,2)</f>
        <v>137.94999999999999</v>
      </c>
      <c r="E80" s="24">
        <f t="shared" si="57"/>
        <v>143.47</v>
      </c>
      <c r="F80" s="24">
        <f t="shared" si="57"/>
        <v>149.21</v>
      </c>
      <c r="G80" s="24">
        <f t="shared" si="57"/>
        <v>155.18</v>
      </c>
      <c r="H80" s="24">
        <f t="shared" si="57"/>
        <v>161.38999999999999</v>
      </c>
      <c r="I80" s="24">
        <f t="shared" si="57"/>
        <v>167.85</v>
      </c>
      <c r="J80" s="24">
        <f t="shared" si="57"/>
        <v>174.56</v>
      </c>
      <c r="K80" s="24">
        <f t="shared" si="57"/>
        <v>181.54</v>
      </c>
      <c r="L80" s="24">
        <f t="shared" si="57"/>
        <v>188.8</v>
      </c>
      <c r="M80" s="24">
        <f t="shared" si="57"/>
        <v>196.35</v>
      </c>
      <c r="N80" s="24">
        <f t="shared" si="57"/>
        <v>204.2</v>
      </c>
      <c r="O80" s="24">
        <f t="shared" si="57"/>
        <v>212.37</v>
      </c>
      <c r="P80" s="24">
        <f t="shared" si="57"/>
        <v>220.86</v>
      </c>
      <c r="Q80" s="23">
        <f t="shared" si="57"/>
        <v>229.69</v>
      </c>
    </row>
    <row r="81" spans="1:17" ht="14.25" customHeight="1" x14ac:dyDescent="0.35">
      <c r="A81" s="22">
        <v>243</v>
      </c>
      <c r="B81" s="22" t="s">
        <v>97</v>
      </c>
      <c r="C81" s="23">
        <v>160.91999999999999</v>
      </c>
      <c r="D81" s="24">
        <f t="shared" ref="D81:Q81" si="58">ROUND(C81*1.04,2)</f>
        <v>167.36</v>
      </c>
      <c r="E81" s="24">
        <f t="shared" si="58"/>
        <v>174.05</v>
      </c>
      <c r="F81" s="24">
        <f t="shared" si="58"/>
        <v>181.01</v>
      </c>
      <c r="G81" s="24">
        <f t="shared" si="58"/>
        <v>188.25</v>
      </c>
      <c r="H81" s="24">
        <f t="shared" si="58"/>
        <v>195.78</v>
      </c>
      <c r="I81" s="24">
        <f t="shared" si="58"/>
        <v>203.61</v>
      </c>
      <c r="J81" s="24">
        <f t="shared" si="58"/>
        <v>211.75</v>
      </c>
      <c r="K81" s="24">
        <f t="shared" si="58"/>
        <v>220.22</v>
      </c>
      <c r="L81" s="24">
        <f t="shared" si="58"/>
        <v>229.03</v>
      </c>
      <c r="M81" s="24">
        <f t="shared" si="58"/>
        <v>238.19</v>
      </c>
      <c r="N81" s="24">
        <f t="shared" si="58"/>
        <v>247.72</v>
      </c>
      <c r="O81" s="24">
        <f t="shared" si="58"/>
        <v>257.63</v>
      </c>
      <c r="P81" s="24">
        <f t="shared" si="58"/>
        <v>267.94</v>
      </c>
      <c r="Q81" s="23">
        <f t="shared" si="58"/>
        <v>278.66000000000003</v>
      </c>
    </row>
    <row r="82" spans="1:17" ht="14.25" customHeight="1" x14ac:dyDescent="0.35">
      <c r="A82" s="22">
        <v>244</v>
      </c>
      <c r="B82" s="22" t="s">
        <v>98</v>
      </c>
      <c r="C82" s="23">
        <v>197.37</v>
      </c>
      <c r="D82" s="24">
        <f t="shared" ref="D82:Q82" si="59">ROUND(C82*1.04,2)</f>
        <v>205.26</v>
      </c>
      <c r="E82" s="24">
        <f t="shared" si="59"/>
        <v>213.47</v>
      </c>
      <c r="F82" s="24">
        <f t="shared" si="59"/>
        <v>222.01</v>
      </c>
      <c r="G82" s="24">
        <f t="shared" si="59"/>
        <v>230.89</v>
      </c>
      <c r="H82" s="24">
        <f t="shared" si="59"/>
        <v>240.13</v>
      </c>
      <c r="I82" s="24">
        <f t="shared" si="59"/>
        <v>249.74</v>
      </c>
      <c r="J82" s="24">
        <f t="shared" si="59"/>
        <v>259.73</v>
      </c>
      <c r="K82" s="24">
        <f t="shared" si="59"/>
        <v>270.12</v>
      </c>
      <c r="L82" s="24">
        <f t="shared" si="59"/>
        <v>280.92</v>
      </c>
      <c r="M82" s="24">
        <f t="shared" si="59"/>
        <v>292.16000000000003</v>
      </c>
      <c r="N82" s="24">
        <f t="shared" si="59"/>
        <v>303.85000000000002</v>
      </c>
      <c r="O82" s="24">
        <f t="shared" si="59"/>
        <v>316</v>
      </c>
      <c r="P82" s="24">
        <f t="shared" si="59"/>
        <v>328.64</v>
      </c>
      <c r="Q82" s="23">
        <f t="shared" si="59"/>
        <v>341.79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117.29</v>
      </c>
      <c r="D84" s="24">
        <f t="shared" ref="D84:Q84" si="60">ROUND(C84*1.04,2)</f>
        <v>121.98</v>
      </c>
      <c r="E84" s="24">
        <f t="shared" si="60"/>
        <v>126.86</v>
      </c>
      <c r="F84" s="24">
        <f t="shared" si="60"/>
        <v>131.93</v>
      </c>
      <c r="G84" s="24">
        <f t="shared" si="60"/>
        <v>137.21</v>
      </c>
      <c r="H84" s="24">
        <f t="shared" si="60"/>
        <v>142.69999999999999</v>
      </c>
      <c r="I84" s="24">
        <f t="shared" si="60"/>
        <v>148.41</v>
      </c>
      <c r="J84" s="24">
        <f t="shared" si="60"/>
        <v>154.35</v>
      </c>
      <c r="K84" s="24">
        <f t="shared" si="60"/>
        <v>160.52000000000001</v>
      </c>
      <c r="L84" s="24">
        <f t="shared" si="60"/>
        <v>166.94</v>
      </c>
      <c r="M84" s="24">
        <f t="shared" si="60"/>
        <v>173.62</v>
      </c>
      <c r="N84" s="24">
        <f t="shared" si="60"/>
        <v>180.56</v>
      </c>
      <c r="O84" s="24">
        <f t="shared" si="60"/>
        <v>187.78</v>
      </c>
      <c r="P84" s="24">
        <f t="shared" si="60"/>
        <v>195.29</v>
      </c>
      <c r="Q84" s="23">
        <f t="shared" si="60"/>
        <v>203.1</v>
      </c>
    </row>
    <row r="85" spans="1:17" ht="14.25" customHeight="1" x14ac:dyDescent="0.35">
      <c r="A85" s="22">
        <v>252</v>
      </c>
      <c r="B85" s="22" t="s">
        <v>101</v>
      </c>
      <c r="C85" s="23">
        <v>132.63999999999999</v>
      </c>
      <c r="D85" s="24">
        <f t="shared" ref="D85:Q85" si="61">ROUND(C85*1.04,2)</f>
        <v>137.94999999999999</v>
      </c>
      <c r="E85" s="24">
        <f t="shared" si="61"/>
        <v>143.47</v>
      </c>
      <c r="F85" s="24">
        <f t="shared" si="61"/>
        <v>149.21</v>
      </c>
      <c r="G85" s="24">
        <f t="shared" si="61"/>
        <v>155.18</v>
      </c>
      <c r="H85" s="24">
        <f t="shared" si="61"/>
        <v>161.38999999999999</v>
      </c>
      <c r="I85" s="24">
        <f t="shared" si="61"/>
        <v>167.85</v>
      </c>
      <c r="J85" s="24">
        <f t="shared" si="61"/>
        <v>174.56</v>
      </c>
      <c r="K85" s="24">
        <f t="shared" si="61"/>
        <v>181.54</v>
      </c>
      <c r="L85" s="24">
        <f t="shared" si="61"/>
        <v>188.8</v>
      </c>
      <c r="M85" s="24">
        <f t="shared" si="61"/>
        <v>196.35</v>
      </c>
      <c r="N85" s="24">
        <f t="shared" si="61"/>
        <v>204.2</v>
      </c>
      <c r="O85" s="24">
        <f t="shared" si="61"/>
        <v>212.37</v>
      </c>
      <c r="P85" s="24">
        <f t="shared" si="61"/>
        <v>220.86</v>
      </c>
      <c r="Q85" s="23">
        <f t="shared" si="61"/>
        <v>229.69</v>
      </c>
    </row>
    <row r="86" spans="1:17" ht="14.25" customHeight="1" x14ac:dyDescent="0.35">
      <c r="A86" s="22">
        <v>253</v>
      </c>
      <c r="B86" s="22" t="s">
        <v>102</v>
      </c>
      <c r="C86" s="23">
        <v>160.91999999999999</v>
      </c>
      <c r="D86" s="24">
        <f t="shared" ref="D86:Q86" si="62">ROUND(C86*1.04,2)</f>
        <v>167.36</v>
      </c>
      <c r="E86" s="24">
        <f t="shared" si="62"/>
        <v>174.05</v>
      </c>
      <c r="F86" s="24">
        <f t="shared" si="62"/>
        <v>181.01</v>
      </c>
      <c r="G86" s="24">
        <f t="shared" si="62"/>
        <v>188.25</v>
      </c>
      <c r="H86" s="24">
        <f t="shared" si="62"/>
        <v>195.78</v>
      </c>
      <c r="I86" s="24">
        <f t="shared" si="62"/>
        <v>203.61</v>
      </c>
      <c r="J86" s="24">
        <f t="shared" si="62"/>
        <v>211.75</v>
      </c>
      <c r="K86" s="24">
        <f t="shared" si="62"/>
        <v>220.22</v>
      </c>
      <c r="L86" s="24">
        <f t="shared" si="62"/>
        <v>229.03</v>
      </c>
      <c r="M86" s="24">
        <f t="shared" si="62"/>
        <v>238.19</v>
      </c>
      <c r="N86" s="24">
        <f t="shared" si="62"/>
        <v>247.72</v>
      </c>
      <c r="O86" s="24">
        <f t="shared" si="62"/>
        <v>257.63</v>
      </c>
      <c r="P86" s="24">
        <f t="shared" si="62"/>
        <v>267.94</v>
      </c>
      <c r="Q86" s="23">
        <f t="shared" si="62"/>
        <v>278.66000000000003</v>
      </c>
    </row>
    <row r="87" spans="1:17" ht="14.25" customHeight="1" x14ac:dyDescent="0.35">
      <c r="A87" s="22">
        <v>254</v>
      </c>
      <c r="B87" s="22" t="s">
        <v>103</v>
      </c>
      <c r="C87" s="23">
        <v>197.37</v>
      </c>
      <c r="D87" s="24">
        <f t="shared" ref="D87:Q87" si="63">ROUND(C87*1.04,2)</f>
        <v>205.26</v>
      </c>
      <c r="E87" s="24">
        <f t="shared" si="63"/>
        <v>213.47</v>
      </c>
      <c r="F87" s="24">
        <f t="shared" si="63"/>
        <v>222.01</v>
      </c>
      <c r="G87" s="24">
        <f t="shared" si="63"/>
        <v>230.89</v>
      </c>
      <c r="H87" s="24">
        <f t="shared" si="63"/>
        <v>240.13</v>
      </c>
      <c r="I87" s="24">
        <f t="shared" si="63"/>
        <v>249.74</v>
      </c>
      <c r="J87" s="24">
        <f t="shared" si="63"/>
        <v>259.73</v>
      </c>
      <c r="K87" s="24">
        <f t="shared" si="63"/>
        <v>270.12</v>
      </c>
      <c r="L87" s="24">
        <f t="shared" si="63"/>
        <v>280.92</v>
      </c>
      <c r="M87" s="24">
        <f t="shared" si="63"/>
        <v>292.16000000000003</v>
      </c>
      <c r="N87" s="24">
        <f t="shared" si="63"/>
        <v>303.85000000000002</v>
      </c>
      <c r="O87" s="24">
        <f t="shared" si="63"/>
        <v>316</v>
      </c>
      <c r="P87" s="24">
        <f t="shared" si="63"/>
        <v>328.64</v>
      </c>
      <c r="Q87" s="23">
        <f t="shared" si="63"/>
        <v>341.79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125.58</v>
      </c>
      <c r="D89" s="24">
        <f t="shared" ref="D89:Q89" si="64">ROUND(C89*1.04,2)</f>
        <v>130.6</v>
      </c>
      <c r="E89" s="24">
        <f t="shared" si="64"/>
        <v>135.82</v>
      </c>
      <c r="F89" s="24">
        <f t="shared" si="64"/>
        <v>141.25</v>
      </c>
      <c r="G89" s="24">
        <f t="shared" si="64"/>
        <v>146.9</v>
      </c>
      <c r="H89" s="24">
        <f t="shared" si="64"/>
        <v>152.78</v>
      </c>
      <c r="I89" s="24">
        <f t="shared" si="64"/>
        <v>158.88999999999999</v>
      </c>
      <c r="J89" s="24">
        <f t="shared" si="64"/>
        <v>165.25</v>
      </c>
      <c r="K89" s="24">
        <f t="shared" si="64"/>
        <v>171.86</v>
      </c>
      <c r="L89" s="24">
        <f t="shared" si="64"/>
        <v>178.73</v>
      </c>
      <c r="M89" s="24">
        <f t="shared" si="64"/>
        <v>185.88</v>
      </c>
      <c r="N89" s="24">
        <f t="shared" si="64"/>
        <v>193.32</v>
      </c>
      <c r="O89" s="24">
        <f t="shared" si="64"/>
        <v>201.05</v>
      </c>
      <c r="P89" s="24">
        <f t="shared" si="64"/>
        <v>209.09</v>
      </c>
      <c r="Q89" s="23">
        <f t="shared" si="64"/>
        <v>217.45</v>
      </c>
    </row>
    <row r="90" spans="1:17" ht="14.25" customHeight="1" x14ac:dyDescent="0.35">
      <c r="A90" s="22">
        <v>272</v>
      </c>
      <c r="B90" s="22" t="s">
        <v>106</v>
      </c>
      <c r="C90" s="23">
        <v>141.97</v>
      </c>
      <c r="D90" s="24">
        <f t="shared" ref="D90:Q90" si="65">ROUND(C90*1.04,2)</f>
        <v>147.65</v>
      </c>
      <c r="E90" s="24">
        <f t="shared" si="65"/>
        <v>153.56</v>
      </c>
      <c r="F90" s="24">
        <f t="shared" si="65"/>
        <v>159.69999999999999</v>
      </c>
      <c r="G90" s="24">
        <f t="shared" si="65"/>
        <v>166.09</v>
      </c>
      <c r="H90" s="24">
        <f t="shared" si="65"/>
        <v>172.73</v>
      </c>
      <c r="I90" s="24">
        <f t="shared" si="65"/>
        <v>179.64</v>
      </c>
      <c r="J90" s="24">
        <f t="shared" si="65"/>
        <v>186.83</v>
      </c>
      <c r="K90" s="24">
        <f t="shared" si="65"/>
        <v>194.3</v>
      </c>
      <c r="L90" s="24">
        <f t="shared" si="65"/>
        <v>202.07</v>
      </c>
      <c r="M90" s="24">
        <f t="shared" si="65"/>
        <v>210.15</v>
      </c>
      <c r="N90" s="24">
        <f t="shared" si="65"/>
        <v>218.56</v>
      </c>
      <c r="O90" s="24">
        <f t="shared" si="65"/>
        <v>227.3</v>
      </c>
      <c r="P90" s="24">
        <f t="shared" si="65"/>
        <v>236.39</v>
      </c>
      <c r="Q90" s="23">
        <f t="shared" si="65"/>
        <v>245.85</v>
      </c>
    </row>
    <row r="91" spans="1:17" ht="14.25" customHeight="1" x14ac:dyDescent="0.35">
      <c r="A91" s="22">
        <v>273</v>
      </c>
      <c r="B91" s="22" t="s">
        <v>107</v>
      </c>
      <c r="C91" s="23">
        <v>172.22</v>
      </c>
      <c r="D91" s="24">
        <f t="shared" ref="D91:Q91" si="66">ROUND(C91*1.04,2)</f>
        <v>179.11</v>
      </c>
      <c r="E91" s="24">
        <f t="shared" si="66"/>
        <v>186.27</v>
      </c>
      <c r="F91" s="24">
        <f t="shared" si="66"/>
        <v>193.72</v>
      </c>
      <c r="G91" s="24">
        <f t="shared" si="66"/>
        <v>201.47</v>
      </c>
      <c r="H91" s="24">
        <f t="shared" si="66"/>
        <v>209.53</v>
      </c>
      <c r="I91" s="24">
        <f t="shared" si="66"/>
        <v>217.91</v>
      </c>
      <c r="J91" s="24">
        <f t="shared" si="66"/>
        <v>226.63</v>
      </c>
      <c r="K91" s="24">
        <f t="shared" si="66"/>
        <v>235.7</v>
      </c>
      <c r="L91" s="24">
        <f t="shared" si="66"/>
        <v>245.13</v>
      </c>
      <c r="M91" s="24">
        <f t="shared" si="66"/>
        <v>254.94</v>
      </c>
      <c r="N91" s="24">
        <f t="shared" si="66"/>
        <v>265.14</v>
      </c>
      <c r="O91" s="24">
        <f t="shared" si="66"/>
        <v>275.75</v>
      </c>
      <c r="P91" s="24">
        <f t="shared" si="66"/>
        <v>286.77999999999997</v>
      </c>
      <c r="Q91" s="23">
        <f t="shared" si="66"/>
        <v>298.25</v>
      </c>
    </row>
    <row r="92" spans="1:17" ht="14.25" customHeight="1" x14ac:dyDescent="0.35">
      <c r="A92" s="22">
        <v>274</v>
      </c>
      <c r="B92" s="22" t="s">
        <v>108</v>
      </c>
      <c r="C92" s="23">
        <v>211.21</v>
      </c>
      <c r="D92" s="24">
        <f t="shared" ref="D92:Q92" si="67">ROUND(C92*1.04,2)</f>
        <v>219.66</v>
      </c>
      <c r="E92" s="24">
        <f t="shared" si="67"/>
        <v>228.45</v>
      </c>
      <c r="F92" s="24">
        <f t="shared" si="67"/>
        <v>237.59</v>
      </c>
      <c r="G92" s="24">
        <f t="shared" si="67"/>
        <v>247.09</v>
      </c>
      <c r="H92" s="24">
        <f t="shared" si="67"/>
        <v>256.97000000000003</v>
      </c>
      <c r="I92" s="24">
        <f t="shared" si="67"/>
        <v>267.25</v>
      </c>
      <c r="J92" s="24">
        <f t="shared" si="67"/>
        <v>277.94</v>
      </c>
      <c r="K92" s="24">
        <f t="shared" si="67"/>
        <v>289.06</v>
      </c>
      <c r="L92" s="24">
        <f t="shared" si="67"/>
        <v>300.62</v>
      </c>
      <c r="M92" s="24">
        <f t="shared" si="67"/>
        <v>312.64</v>
      </c>
      <c r="N92" s="24">
        <f t="shared" si="67"/>
        <v>325.14999999999998</v>
      </c>
      <c r="O92" s="24">
        <f t="shared" si="67"/>
        <v>338.16</v>
      </c>
      <c r="P92" s="24">
        <f t="shared" si="67"/>
        <v>351.69</v>
      </c>
      <c r="Q92" s="23">
        <f t="shared" si="67"/>
        <v>365.76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130.78</v>
      </c>
      <c r="D94" s="24">
        <f t="shared" ref="D94:Q94" si="68">ROUND(C94*1.04,2)</f>
        <v>136.01</v>
      </c>
      <c r="E94" s="24">
        <f t="shared" si="68"/>
        <v>141.44999999999999</v>
      </c>
      <c r="F94" s="24">
        <f t="shared" si="68"/>
        <v>147.11000000000001</v>
      </c>
      <c r="G94" s="24">
        <f t="shared" si="68"/>
        <v>152.99</v>
      </c>
      <c r="H94" s="24">
        <f t="shared" si="68"/>
        <v>159.11000000000001</v>
      </c>
      <c r="I94" s="24">
        <f t="shared" si="68"/>
        <v>165.47</v>
      </c>
      <c r="J94" s="24">
        <f t="shared" si="68"/>
        <v>172.09</v>
      </c>
      <c r="K94" s="24">
        <f t="shared" si="68"/>
        <v>178.97</v>
      </c>
      <c r="L94" s="24">
        <f t="shared" si="68"/>
        <v>186.13</v>
      </c>
      <c r="M94" s="24">
        <f t="shared" si="68"/>
        <v>193.58</v>
      </c>
      <c r="N94" s="24">
        <f t="shared" si="68"/>
        <v>201.32</v>
      </c>
      <c r="O94" s="24">
        <f t="shared" si="68"/>
        <v>209.37</v>
      </c>
      <c r="P94" s="24">
        <f t="shared" si="68"/>
        <v>217.74</v>
      </c>
      <c r="Q94" s="23">
        <f t="shared" si="68"/>
        <v>226.45</v>
      </c>
    </row>
    <row r="95" spans="1:17" ht="14.25" customHeight="1" x14ac:dyDescent="0.35">
      <c r="A95" s="22">
        <v>282</v>
      </c>
      <c r="B95" s="22" t="s">
        <v>111</v>
      </c>
      <c r="C95" s="23">
        <v>147.85</v>
      </c>
      <c r="D95" s="24">
        <f t="shared" ref="D95:Q95" si="69">ROUND(C95*1.04,2)</f>
        <v>153.76</v>
      </c>
      <c r="E95" s="24">
        <f t="shared" si="69"/>
        <v>159.91</v>
      </c>
      <c r="F95" s="24">
        <f t="shared" si="69"/>
        <v>166.31</v>
      </c>
      <c r="G95" s="24">
        <f t="shared" si="69"/>
        <v>172.96</v>
      </c>
      <c r="H95" s="24">
        <f t="shared" si="69"/>
        <v>179.88</v>
      </c>
      <c r="I95" s="24">
        <f t="shared" si="69"/>
        <v>187.08</v>
      </c>
      <c r="J95" s="24">
        <f t="shared" si="69"/>
        <v>194.56</v>
      </c>
      <c r="K95" s="24">
        <f t="shared" si="69"/>
        <v>202.34</v>
      </c>
      <c r="L95" s="24">
        <f t="shared" si="69"/>
        <v>210.43</v>
      </c>
      <c r="M95" s="24">
        <f t="shared" si="69"/>
        <v>218.85</v>
      </c>
      <c r="N95" s="24">
        <f t="shared" si="69"/>
        <v>227.6</v>
      </c>
      <c r="O95" s="24">
        <f t="shared" si="69"/>
        <v>236.7</v>
      </c>
      <c r="P95" s="24">
        <f t="shared" si="69"/>
        <v>246.17</v>
      </c>
      <c r="Q95" s="23">
        <f t="shared" si="69"/>
        <v>256.02</v>
      </c>
    </row>
    <row r="96" spans="1:17" ht="14.25" customHeight="1" x14ac:dyDescent="0.35">
      <c r="A96" s="22">
        <v>283</v>
      </c>
      <c r="B96" s="22" t="s">
        <v>112</v>
      </c>
      <c r="C96" s="23">
        <v>179.34</v>
      </c>
      <c r="D96" s="24">
        <f t="shared" ref="D96:Q96" si="70">ROUND(C96*1.04,2)</f>
        <v>186.51</v>
      </c>
      <c r="E96" s="24">
        <f t="shared" si="70"/>
        <v>193.97</v>
      </c>
      <c r="F96" s="24">
        <f t="shared" si="70"/>
        <v>201.73</v>
      </c>
      <c r="G96" s="24">
        <f t="shared" si="70"/>
        <v>209.8</v>
      </c>
      <c r="H96" s="24">
        <f t="shared" si="70"/>
        <v>218.19</v>
      </c>
      <c r="I96" s="24">
        <f t="shared" si="70"/>
        <v>226.92</v>
      </c>
      <c r="J96" s="24">
        <f t="shared" si="70"/>
        <v>236</v>
      </c>
      <c r="K96" s="24">
        <f t="shared" si="70"/>
        <v>245.44</v>
      </c>
      <c r="L96" s="24">
        <f t="shared" si="70"/>
        <v>255.26</v>
      </c>
      <c r="M96" s="24">
        <f t="shared" si="70"/>
        <v>265.47000000000003</v>
      </c>
      <c r="N96" s="24">
        <f t="shared" si="70"/>
        <v>276.08999999999997</v>
      </c>
      <c r="O96" s="24">
        <f t="shared" si="70"/>
        <v>287.13</v>
      </c>
      <c r="P96" s="24">
        <f t="shared" si="70"/>
        <v>298.62</v>
      </c>
      <c r="Q96" s="23">
        <f t="shared" si="70"/>
        <v>310.56</v>
      </c>
    </row>
    <row r="97" spans="1:17" ht="14.25" customHeight="1" x14ac:dyDescent="0.35">
      <c r="A97" s="22">
        <v>284</v>
      </c>
      <c r="B97" s="22" t="s">
        <v>113</v>
      </c>
      <c r="C97" s="23">
        <v>219.92</v>
      </c>
      <c r="D97" s="24">
        <f t="shared" ref="D97:Q97" si="71">ROUND(C97*1.04,2)</f>
        <v>228.72</v>
      </c>
      <c r="E97" s="24">
        <f t="shared" si="71"/>
        <v>237.87</v>
      </c>
      <c r="F97" s="24">
        <f t="shared" si="71"/>
        <v>247.38</v>
      </c>
      <c r="G97" s="24">
        <f t="shared" si="71"/>
        <v>257.27999999999997</v>
      </c>
      <c r="H97" s="24">
        <f t="shared" si="71"/>
        <v>267.57</v>
      </c>
      <c r="I97" s="24">
        <f t="shared" si="71"/>
        <v>278.27</v>
      </c>
      <c r="J97" s="24">
        <f t="shared" si="71"/>
        <v>289.39999999999998</v>
      </c>
      <c r="K97" s="24">
        <f t="shared" si="71"/>
        <v>300.98</v>
      </c>
      <c r="L97" s="24">
        <f t="shared" si="71"/>
        <v>313.02</v>
      </c>
      <c r="M97" s="24">
        <f t="shared" si="71"/>
        <v>325.54000000000002</v>
      </c>
      <c r="N97" s="24">
        <f t="shared" si="71"/>
        <v>338.56</v>
      </c>
      <c r="O97" s="24">
        <f t="shared" si="71"/>
        <v>352.1</v>
      </c>
      <c r="P97" s="24">
        <f t="shared" si="71"/>
        <v>366.18</v>
      </c>
      <c r="Q97" s="23">
        <f t="shared" si="71"/>
        <v>380.83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109.59</v>
      </c>
      <c r="D99" s="24">
        <f t="shared" ref="D99:Q99" si="72">ROUND(C99*1.04,2)</f>
        <v>113.97</v>
      </c>
      <c r="E99" s="24">
        <f t="shared" si="72"/>
        <v>118.53</v>
      </c>
      <c r="F99" s="24">
        <f t="shared" si="72"/>
        <v>123.27</v>
      </c>
      <c r="G99" s="24">
        <f t="shared" si="72"/>
        <v>128.19999999999999</v>
      </c>
      <c r="H99" s="24">
        <f t="shared" si="72"/>
        <v>133.33000000000001</v>
      </c>
      <c r="I99" s="24">
        <f t="shared" si="72"/>
        <v>138.66</v>
      </c>
      <c r="J99" s="24">
        <f t="shared" si="72"/>
        <v>144.21</v>
      </c>
      <c r="K99" s="24">
        <f t="shared" si="72"/>
        <v>149.97999999999999</v>
      </c>
      <c r="L99" s="24">
        <f t="shared" si="72"/>
        <v>155.97999999999999</v>
      </c>
      <c r="M99" s="24">
        <f t="shared" si="72"/>
        <v>162.22</v>
      </c>
      <c r="N99" s="24">
        <f t="shared" si="72"/>
        <v>168.71</v>
      </c>
      <c r="O99" s="24">
        <f t="shared" si="72"/>
        <v>175.46</v>
      </c>
      <c r="P99" s="24">
        <f t="shared" si="72"/>
        <v>182.48</v>
      </c>
      <c r="Q99" s="23">
        <f t="shared" si="72"/>
        <v>189.78</v>
      </c>
    </row>
    <row r="100" spans="1:17" ht="14.25" customHeight="1" x14ac:dyDescent="0.35">
      <c r="A100" s="22">
        <v>292</v>
      </c>
      <c r="B100" s="22" t="s">
        <v>116</v>
      </c>
      <c r="C100" s="23">
        <v>123.92</v>
      </c>
      <c r="D100" s="24">
        <f t="shared" ref="D100:Q100" si="73">ROUND(C100*1.04,2)</f>
        <v>128.88</v>
      </c>
      <c r="E100" s="24">
        <f t="shared" si="73"/>
        <v>134.04</v>
      </c>
      <c r="F100" s="24">
        <f t="shared" si="73"/>
        <v>139.4</v>
      </c>
      <c r="G100" s="24">
        <f t="shared" si="73"/>
        <v>144.97999999999999</v>
      </c>
      <c r="H100" s="24">
        <f t="shared" si="73"/>
        <v>150.78</v>
      </c>
      <c r="I100" s="24">
        <f t="shared" si="73"/>
        <v>156.81</v>
      </c>
      <c r="J100" s="24">
        <f t="shared" si="73"/>
        <v>163.08000000000001</v>
      </c>
      <c r="K100" s="24">
        <f t="shared" si="73"/>
        <v>169.6</v>
      </c>
      <c r="L100" s="24">
        <f t="shared" si="73"/>
        <v>176.38</v>
      </c>
      <c r="M100" s="24">
        <f t="shared" si="73"/>
        <v>183.44</v>
      </c>
      <c r="N100" s="24">
        <f t="shared" si="73"/>
        <v>190.78</v>
      </c>
      <c r="O100" s="24">
        <f t="shared" si="73"/>
        <v>198.41</v>
      </c>
      <c r="P100" s="24">
        <f t="shared" si="73"/>
        <v>206.35</v>
      </c>
      <c r="Q100" s="23">
        <f t="shared" si="73"/>
        <v>214.6</v>
      </c>
    </row>
    <row r="101" spans="1:17" ht="14.25" customHeight="1" x14ac:dyDescent="0.35">
      <c r="A101" s="22">
        <v>293</v>
      </c>
      <c r="B101" s="22" t="s">
        <v>117</v>
      </c>
      <c r="C101" s="23">
        <v>150.37</v>
      </c>
      <c r="D101" s="24">
        <f t="shared" ref="D101:Q101" si="74">ROUND(C101*1.04,2)</f>
        <v>156.38</v>
      </c>
      <c r="E101" s="24">
        <f t="shared" si="74"/>
        <v>162.63999999999999</v>
      </c>
      <c r="F101" s="24">
        <f t="shared" si="74"/>
        <v>169.15</v>
      </c>
      <c r="G101" s="24">
        <f t="shared" si="74"/>
        <v>175.92</v>
      </c>
      <c r="H101" s="24">
        <f t="shared" si="74"/>
        <v>182.96</v>
      </c>
      <c r="I101" s="24">
        <f t="shared" si="74"/>
        <v>190.28</v>
      </c>
      <c r="J101" s="24">
        <f t="shared" si="74"/>
        <v>197.89</v>
      </c>
      <c r="K101" s="24">
        <f t="shared" si="74"/>
        <v>205.81</v>
      </c>
      <c r="L101" s="24">
        <f t="shared" si="74"/>
        <v>214.04</v>
      </c>
      <c r="M101" s="24">
        <f t="shared" si="74"/>
        <v>222.6</v>
      </c>
      <c r="N101" s="24">
        <f t="shared" si="74"/>
        <v>231.5</v>
      </c>
      <c r="O101" s="24">
        <f t="shared" si="74"/>
        <v>240.76</v>
      </c>
      <c r="P101" s="24">
        <f t="shared" si="74"/>
        <v>250.39</v>
      </c>
      <c r="Q101" s="23">
        <f t="shared" si="74"/>
        <v>260.41000000000003</v>
      </c>
    </row>
    <row r="102" spans="1:17" ht="14.25" customHeight="1" x14ac:dyDescent="0.35">
      <c r="A102" s="22">
        <v>294</v>
      </c>
      <c r="B102" s="22" t="s">
        <v>118</v>
      </c>
      <c r="C102" s="23">
        <v>184.47</v>
      </c>
      <c r="D102" s="24">
        <f t="shared" ref="D102:Q102" si="75">ROUND(C102*1.04,2)</f>
        <v>191.85</v>
      </c>
      <c r="E102" s="24">
        <f t="shared" si="75"/>
        <v>199.52</v>
      </c>
      <c r="F102" s="24">
        <f t="shared" si="75"/>
        <v>207.5</v>
      </c>
      <c r="G102" s="24">
        <f t="shared" si="75"/>
        <v>215.8</v>
      </c>
      <c r="H102" s="24">
        <f t="shared" si="75"/>
        <v>224.43</v>
      </c>
      <c r="I102" s="24">
        <f t="shared" si="75"/>
        <v>233.41</v>
      </c>
      <c r="J102" s="24">
        <f t="shared" si="75"/>
        <v>242.75</v>
      </c>
      <c r="K102" s="24">
        <f t="shared" si="75"/>
        <v>252.46</v>
      </c>
      <c r="L102" s="24">
        <f t="shared" si="75"/>
        <v>262.56</v>
      </c>
      <c r="M102" s="24">
        <f t="shared" si="75"/>
        <v>273.06</v>
      </c>
      <c r="N102" s="24">
        <f t="shared" si="75"/>
        <v>283.98</v>
      </c>
      <c r="O102" s="24">
        <f t="shared" si="75"/>
        <v>295.33999999999997</v>
      </c>
      <c r="P102" s="24">
        <f t="shared" si="75"/>
        <v>307.14999999999998</v>
      </c>
      <c r="Q102" s="23">
        <f t="shared" si="75"/>
        <v>319.44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95.18</v>
      </c>
      <c r="D104" s="24">
        <f t="shared" ref="D104:Q104" si="76">ROUND(C104*1.04,2)</f>
        <v>98.99</v>
      </c>
      <c r="E104" s="24">
        <f t="shared" si="76"/>
        <v>102.95</v>
      </c>
      <c r="F104" s="24">
        <f t="shared" si="76"/>
        <v>107.07</v>
      </c>
      <c r="G104" s="24">
        <f t="shared" si="76"/>
        <v>111.35</v>
      </c>
      <c r="H104" s="24">
        <f t="shared" si="76"/>
        <v>115.8</v>
      </c>
      <c r="I104" s="24">
        <f t="shared" si="76"/>
        <v>120.43</v>
      </c>
      <c r="J104" s="24">
        <f t="shared" si="76"/>
        <v>125.25</v>
      </c>
      <c r="K104" s="24">
        <f t="shared" si="76"/>
        <v>130.26</v>
      </c>
      <c r="L104" s="24">
        <f t="shared" si="76"/>
        <v>135.47</v>
      </c>
      <c r="M104" s="24">
        <f t="shared" si="76"/>
        <v>140.88999999999999</v>
      </c>
      <c r="N104" s="24">
        <f t="shared" si="76"/>
        <v>146.53</v>
      </c>
      <c r="O104" s="24">
        <f t="shared" si="76"/>
        <v>152.38999999999999</v>
      </c>
      <c r="P104" s="24">
        <f t="shared" si="76"/>
        <v>158.49</v>
      </c>
      <c r="Q104" s="23">
        <f t="shared" si="76"/>
        <v>164.83</v>
      </c>
    </row>
    <row r="105" spans="1:17" ht="14.25" customHeight="1" x14ac:dyDescent="0.35">
      <c r="A105" s="22">
        <v>302</v>
      </c>
      <c r="B105" s="22" t="s">
        <v>121</v>
      </c>
      <c r="C105" s="23">
        <v>107.69</v>
      </c>
      <c r="D105" s="24">
        <f t="shared" ref="D105:Q105" si="77">ROUND(C105*1.04,2)</f>
        <v>112</v>
      </c>
      <c r="E105" s="24">
        <f t="shared" si="77"/>
        <v>116.48</v>
      </c>
      <c r="F105" s="24">
        <f t="shared" si="77"/>
        <v>121.14</v>
      </c>
      <c r="G105" s="24">
        <f t="shared" si="77"/>
        <v>125.99</v>
      </c>
      <c r="H105" s="24">
        <f t="shared" si="77"/>
        <v>131.03</v>
      </c>
      <c r="I105" s="24">
        <f t="shared" si="77"/>
        <v>136.27000000000001</v>
      </c>
      <c r="J105" s="24">
        <f t="shared" si="77"/>
        <v>141.72</v>
      </c>
      <c r="K105" s="24">
        <f t="shared" si="77"/>
        <v>147.38999999999999</v>
      </c>
      <c r="L105" s="24">
        <f t="shared" si="77"/>
        <v>153.29</v>
      </c>
      <c r="M105" s="24">
        <f t="shared" si="77"/>
        <v>159.41999999999999</v>
      </c>
      <c r="N105" s="24">
        <f t="shared" si="77"/>
        <v>165.8</v>
      </c>
      <c r="O105" s="24">
        <f t="shared" si="77"/>
        <v>172.43</v>
      </c>
      <c r="P105" s="24">
        <f t="shared" si="77"/>
        <v>179.33</v>
      </c>
      <c r="Q105" s="23">
        <f t="shared" si="77"/>
        <v>186.5</v>
      </c>
    </row>
    <row r="106" spans="1:17" ht="14.25" customHeight="1" x14ac:dyDescent="0.35">
      <c r="A106" s="22">
        <v>303</v>
      </c>
      <c r="B106" s="22" t="s">
        <v>122</v>
      </c>
      <c r="C106" s="23">
        <v>130.72</v>
      </c>
      <c r="D106" s="24">
        <f t="shared" ref="D106:Q106" si="78">ROUND(C106*1.04,2)</f>
        <v>135.94999999999999</v>
      </c>
      <c r="E106" s="24">
        <f t="shared" si="78"/>
        <v>141.38999999999999</v>
      </c>
      <c r="F106" s="24">
        <f t="shared" si="78"/>
        <v>147.05000000000001</v>
      </c>
      <c r="G106" s="24">
        <f t="shared" si="78"/>
        <v>152.93</v>
      </c>
      <c r="H106" s="24">
        <f t="shared" si="78"/>
        <v>159.05000000000001</v>
      </c>
      <c r="I106" s="24">
        <f t="shared" si="78"/>
        <v>165.41</v>
      </c>
      <c r="J106" s="24">
        <f t="shared" si="78"/>
        <v>172.03</v>
      </c>
      <c r="K106" s="24">
        <f t="shared" si="78"/>
        <v>178.91</v>
      </c>
      <c r="L106" s="24">
        <f t="shared" si="78"/>
        <v>186.07</v>
      </c>
      <c r="M106" s="24">
        <f t="shared" si="78"/>
        <v>193.51</v>
      </c>
      <c r="N106" s="24">
        <f t="shared" si="78"/>
        <v>201.25</v>
      </c>
      <c r="O106" s="24">
        <f t="shared" si="78"/>
        <v>209.3</v>
      </c>
      <c r="P106" s="24">
        <f t="shared" si="78"/>
        <v>217.67</v>
      </c>
      <c r="Q106" s="23">
        <f t="shared" si="78"/>
        <v>226.38</v>
      </c>
    </row>
    <row r="107" spans="1:17" ht="14.25" customHeight="1" x14ac:dyDescent="0.35">
      <c r="A107" s="22">
        <v>304</v>
      </c>
      <c r="B107" s="22" t="s">
        <v>123</v>
      </c>
      <c r="C107" s="23">
        <v>160.41</v>
      </c>
      <c r="D107" s="24">
        <f t="shared" ref="D107:Q107" si="79">ROUND(C107*1.04,2)</f>
        <v>166.83</v>
      </c>
      <c r="E107" s="24">
        <f t="shared" si="79"/>
        <v>173.5</v>
      </c>
      <c r="F107" s="24">
        <f t="shared" si="79"/>
        <v>180.44</v>
      </c>
      <c r="G107" s="24">
        <f t="shared" si="79"/>
        <v>187.66</v>
      </c>
      <c r="H107" s="24">
        <f t="shared" si="79"/>
        <v>195.17</v>
      </c>
      <c r="I107" s="24">
        <f t="shared" si="79"/>
        <v>202.98</v>
      </c>
      <c r="J107" s="24">
        <f t="shared" si="79"/>
        <v>211.1</v>
      </c>
      <c r="K107" s="24">
        <f t="shared" si="79"/>
        <v>219.54</v>
      </c>
      <c r="L107" s="24">
        <f t="shared" si="79"/>
        <v>228.32</v>
      </c>
      <c r="M107" s="24">
        <f t="shared" si="79"/>
        <v>237.45</v>
      </c>
      <c r="N107" s="24">
        <f t="shared" si="79"/>
        <v>246.95</v>
      </c>
      <c r="O107" s="24">
        <f t="shared" si="79"/>
        <v>256.83</v>
      </c>
      <c r="P107" s="24">
        <f t="shared" si="79"/>
        <v>267.10000000000002</v>
      </c>
      <c r="Q107" s="23">
        <f t="shared" si="79"/>
        <v>277.77999999999997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144.97999999999999</v>
      </c>
      <c r="D109" s="24">
        <f t="shared" ref="D109:Q109" si="80">ROUND(C109*1.04,2)</f>
        <v>150.78</v>
      </c>
      <c r="E109" s="24">
        <f t="shared" si="80"/>
        <v>156.81</v>
      </c>
      <c r="F109" s="24">
        <f t="shared" si="80"/>
        <v>163.08000000000001</v>
      </c>
      <c r="G109" s="24">
        <f t="shared" si="80"/>
        <v>169.6</v>
      </c>
      <c r="H109" s="24">
        <f t="shared" si="80"/>
        <v>176.38</v>
      </c>
      <c r="I109" s="24">
        <f t="shared" si="80"/>
        <v>183.44</v>
      </c>
      <c r="J109" s="24">
        <f t="shared" si="80"/>
        <v>190.78</v>
      </c>
      <c r="K109" s="24">
        <f t="shared" si="80"/>
        <v>198.41</v>
      </c>
      <c r="L109" s="24">
        <f t="shared" si="80"/>
        <v>206.35</v>
      </c>
      <c r="M109" s="24">
        <f t="shared" si="80"/>
        <v>214.6</v>
      </c>
      <c r="N109" s="24">
        <f t="shared" si="80"/>
        <v>223.18</v>
      </c>
      <c r="O109" s="24">
        <f t="shared" si="80"/>
        <v>232.11</v>
      </c>
      <c r="P109" s="24">
        <f t="shared" si="80"/>
        <v>241.39</v>
      </c>
      <c r="Q109" s="23">
        <f t="shared" si="80"/>
        <v>251.05</v>
      </c>
    </row>
    <row r="110" spans="1:17" ht="14.25" customHeight="1" x14ac:dyDescent="0.35">
      <c r="A110" s="22">
        <v>312</v>
      </c>
      <c r="B110" s="22" t="s">
        <v>126</v>
      </c>
      <c r="C110" s="23">
        <v>163.88</v>
      </c>
      <c r="D110" s="24">
        <f t="shared" ref="D110:Q110" si="81">ROUND(C110*1.04,2)</f>
        <v>170.44</v>
      </c>
      <c r="E110" s="24">
        <f t="shared" si="81"/>
        <v>177.26</v>
      </c>
      <c r="F110" s="24">
        <f t="shared" si="81"/>
        <v>184.35</v>
      </c>
      <c r="G110" s="24">
        <f t="shared" si="81"/>
        <v>191.72</v>
      </c>
      <c r="H110" s="24">
        <f t="shared" si="81"/>
        <v>199.39</v>
      </c>
      <c r="I110" s="24">
        <f t="shared" si="81"/>
        <v>207.37</v>
      </c>
      <c r="J110" s="24">
        <f t="shared" si="81"/>
        <v>215.66</v>
      </c>
      <c r="K110" s="24">
        <f t="shared" si="81"/>
        <v>224.29</v>
      </c>
      <c r="L110" s="24">
        <f t="shared" si="81"/>
        <v>233.26</v>
      </c>
      <c r="M110" s="24">
        <f t="shared" si="81"/>
        <v>242.59</v>
      </c>
      <c r="N110" s="24">
        <f t="shared" si="81"/>
        <v>252.29</v>
      </c>
      <c r="O110" s="24">
        <f t="shared" si="81"/>
        <v>262.38</v>
      </c>
      <c r="P110" s="24">
        <f t="shared" si="81"/>
        <v>272.88</v>
      </c>
      <c r="Q110" s="23">
        <f t="shared" si="81"/>
        <v>283.8</v>
      </c>
    </row>
    <row r="111" spans="1:17" ht="14.25" customHeight="1" x14ac:dyDescent="0.35">
      <c r="A111" s="22">
        <v>313</v>
      </c>
      <c r="B111" s="22" t="s">
        <v>127</v>
      </c>
      <c r="C111" s="23">
        <v>198.74</v>
      </c>
      <c r="D111" s="24">
        <f t="shared" ref="D111:Q111" si="82">ROUND(C111*1.04,2)</f>
        <v>206.69</v>
      </c>
      <c r="E111" s="24">
        <f t="shared" si="82"/>
        <v>214.96</v>
      </c>
      <c r="F111" s="24">
        <f t="shared" si="82"/>
        <v>223.56</v>
      </c>
      <c r="G111" s="24">
        <f t="shared" si="82"/>
        <v>232.5</v>
      </c>
      <c r="H111" s="24">
        <f t="shared" si="82"/>
        <v>241.8</v>
      </c>
      <c r="I111" s="24">
        <f t="shared" si="82"/>
        <v>251.47</v>
      </c>
      <c r="J111" s="24">
        <f t="shared" si="82"/>
        <v>261.52999999999997</v>
      </c>
      <c r="K111" s="24">
        <f t="shared" si="82"/>
        <v>271.99</v>
      </c>
      <c r="L111" s="24">
        <f t="shared" si="82"/>
        <v>282.87</v>
      </c>
      <c r="M111" s="24">
        <f t="shared" si="82"/>
        <v>294.18</v>
      </c>
      <c r="N111" s="24">
        <f t="shared" si="82"/>
        <v>305.95</v>
      </c>
      <c r="O111" s="24">
        <f t="shared" si="82"/>
        <v>318.19</v>
      </c>
      <c r="P111" s="24">
        <f t="shared" si="82"/>
        <v>330.92</v>
      </c>
      <c r="Q111" s="23">
        <f t="shared" si="82"/>
        <v>344.16</v>
      </c>
    </row>
    <row r="112" spans="1:17" ht="14.25" customHeight="1" x14ac:dyDescent="0.35">
      <c r="A112" s="22">
        <v>314</v>
      </c>
      <c r="B112" s="22" t="s">
        <v>128</v>
      </c>
      <c r="C112" s="23">
        <v>243.67</v>
      </c>
      <c r="D112" s="24">
        <f t="shared" ref="D112:Q112" si="83">ROUND(C112*1.04,2)</f>
        <v>253.42</v>
      </c>
      <c r="E112" s="24">
        <f t="shared" si="83"/>
        <v>263.56</v>
      </c>
      <c r="F112" s="24">
        <f t="shared" si="83"/>
        <v>274.10000000000002</v>
      </c>
      <c r="G112" s="24">
        <f t="shared" si="83"/>
        <v>285.06</v>
      </c>
      <c r="H112" s="24">
        <f t="shared" si="83"/>
        <v>296.45999999999998</v>
      </c>
      <c r="I112" s="24">
        <f t="shared" si="83"/>
        <v>308.32</v>
      </c>
      <c r="J112" s="24">
        <f t="shared" si="83"/>
        <v>320.64999999999998</v>
      </c>
      <c r="K112" s="24">
        <f t="shared" si="83"/>
        <v>333.48</v>
      </c>
      <c r="L112" s="24">
        <f t="shared" si="83"/>
        <v>346.82</v>
      </c>
      <c r="M112" s="24">
        <f t="shared" si="83"/>
        <v>360.69</v>
      </c>
      <c r="N112" s="24">
        <f t="shared" si="83"/>
        <v>375.12</v>
      </c>
      <c r="O112" s="24">
        <f t="shared" si="83"/>
        <v>390.12</v>
      </c>
      <c r="P112" s="24">
        <f t="shared" si="83"/>
        <v>405.72</v>
      </c>
      <c r="Q112" s="23">
        <f t="shared" si="83"/>
        <v>421.95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110.3</v>
      </c>
      <c r="D114" s="24">
        <f t="shared" ref="D114:Q114" si="84">ROUND(C114*1.04,2)</f>
        <v>114.71</v>
      </c>
      <c r="E114" s="24">
        <f t="shared" si="84"/>
        <v>119.3</v>
      </c>
      <c r="F114" s="24">
        <f t="shared" si="84"/>
        <v>124.07</v>
      </c>
      <c r="G114" s="24">
        <f t="shared" si="84"/>
        <v>129.03</v>
      </c>
      <c r="H114" s="24">
        <f t="shared" si="84"/>
        <v>134.19</v>
      </c>
      <c r="I114" s="24">
        <f t="shared" si="84"/>
        <v>139.56</v>
      </c>
      <c r="J114" s="24">
        <f t="shared" si="84"/>
        <v>145.13999999999999</v>
      </c>
      <c r="K114" s="24">
        <f t="shared" si="84"/>
        <v>150.94999999999999</v>
      </c>
      <c r="L114" s="24">
        <f t="shared" si="84"/>
        <v>156.99</v>
      </c>
      <c r="M114" s="24">
        <f t="shared" si="84"/>
        <v>163.27000000000001</v>
      </c>
      <c r="N114" s="24">
        <f t="shared" si="84"/>
        <v>169.8</v>
      </c>
      <c r="O114" s="24">
        <f t="shared" si="84"/>
        <v>176.59</v>
      </c>
      <c r="P114" s="24">
        <f t="shared" si="84"/>
        <v>183.65</v>
      </c>
      <c r="Q114" s="23">
        <f t="shared" si="84"/>
        <v>191</v>
      </c>
    </row>
    <row r="115" spans="1:17" ht="14.25" customHeight="1" x14ac:dyDescent="0.35">
      <c r="A115" s="22">
        <v>332</v>
      </c>
      <c r="B115" s="22" t="s">
        <v>131</v>
      </c>
      <c r="C115" s="23">
        <v>124.74</v>
      </c>
      <c r="D115" s="24">
        <f t="shared" ref="D115:Q115" si="85">ROUND(C115*1.04,2)</f>
        <v>129.72999999999999</v>
      </c>
      <c r="E115" s="24">
        <f t="shared" si="85"/>
        <v>134.91999999999999</v>
      </c>
      <c r="F115" s="24">
        <f t="shared" si="85"/>
        <v>140.32</v>
      </c>
      <c r="G115" s="24">
        <f t="shared" si="85"/>
        <v>145.93</v>
      </c>
      <c r="H115" s="24">
        <f t="shared" si="85"/>
        <v>151.77000000000001</v>
      </c>
      <c r="I115" s="24">
        <f t="shared" si="85"/>
        <v>157.84</v>
      </c>
      <c r="J115" s="24">
        <f t="shared" si="85"/>
        <v>164.15</v>
      </c>
      <c r="K115" s="24">
        <f t="shared" si="85"/>
        <v>170.72</v>
      </c>
      <c r="L115" s="24">
        <f t="shared" si="85"/>
        <v>177.55</v>
      </c>
      <c r="M115" s="24">
        <f t="shared" si="85"/>
        <v>184.65</v>
      </c>
      <c r="N115" s="24">
        <f t="shared" si="85"/>
        <v>192.04</v>
      </c>
      <c r="O115" s="24">
        <f t="shared" si="85"/>
        <v>199.72</v>
      </c>
      <c r="P115" s="24">
        <f t="shared" si="85"/>
        <v>207.71</v>
      </c>
      <c r="Q115" s="23">
        <f t="shared" si="85"/>
        <v>216.02</v>
      </c>
    </row>
    <row r="116" spans="1:17" ht="14.25" customHeight="1" x14ac:dyDescent="0.35">
      <c r="A116" s="22">
        <v>333</v>
      </c>
      <c r="B116" s="22" t="s">
        <v>132</v>
      </c>
      <c r="C116" s="23">
        <v>151.35</v>
      </c>
      <c r="D116" s="24">
        <f t="shared" ref="D116:Q116" si="86">ROUND(C116*1.04,2)</f>
        <v>157.4</v>
      </c>
      <c r="E116" s="24">
        <f t="shared" si="86"/>
        <v>163.69999999999999</v>
      </c>
      <c r="F116" s="24">
        <f t="shared" si="86"/>
        <v>170.25</v>
      </c>
      <c r="G116" s="24">
        <f t="shared" si="86"/>
        <v>177.06</v>
      </c>
      <c r="H116" s="24">
        <f t="shared" si="86"/>
        <v>184.14</v>
      </c>
      <c r="I116" s="24">
        <f t="shared" si="86"/>
        <v>191.51</v>
      </c>
      <c r="J116" s="24">
        <f t="shared" si="86"/>
        <v>199.17</v>
      </c>
      <c r="K116" s="24">
        <f t="shared" si="86"/>
        <v>207.14</v>
      </c>
      <c r="L116" s="24">
        <f t="shared" si="86"/>
        <v>215.43</v>
      </c>
      <c r="M116" s="24">
        <f t="shared" si="86"/>
        <v>224.05</v>
      </c>
      <c r="N116" s="24">
        <f t="shared" si="86"/>
        <v>233.01</v>
      </c>
      <c r="O116" s="24">
        <f t="shared" si="86"/>
        <v>242.33</v>
      </c>
      <c r="P116" s="24">
        <f t="shared" si="86"/>
        <v>252.02</v>
      </c>
      <c r="Q116" s="23">
        <f t="shared" si="86"/>
        <v>262.10000000000002</v>
      </c>
    </row>
    <row r="117" spans="1:17" ht="14.25" customHeight="1" x14ac:dyDescent="0.35">
      <c r="A117" s="22">
        <v>334</v>
      </c>
      <c r="B117" s="22" t="s">
        <v>133</v>
      </c>
      <c r="C117" s="23">
        <v>185.67</v>
      </c>
      <c r="D117" s="24">
        <f t="shared" ref="D117:Q117" si="87">ROUND(C117*1.04,2)</f>
        <v>193.1</v>
      </c>
      <c r="E117" s="24">
        <f t="shared" si="87"/>
        <v>200.82</v>
      </c>
      <c r="F117" s="24">
        <f t="shared" si="87"/>
        <v>208.85</v>
      </c>
      <c r="G117" s="24">
        <f t="shared" si="87"/>
        <v>217.2</v>
      </c>
      <c r="H117" s="24">
        <f t="shared" si="87"/>
        <v>225.89</v>
      </c>
      <c r="I117" s="24">
        <f t="shared" si="87"/>
        <v>234.93</v>
      </c>
      <c r="J117" s="24">
        <f t="shared" si="87"/>
        <v>244.33</v>
      </c>
      <c r="K117" s="24">
        <f t="shared" si="87"/>
        <v>254.1</v>
      </c>
      <c r="L117" s="24">
        <f t="shared" si="87"/>
        <v>264.26</v>
      </c>
      <c r="M117" s="24">
        <f t="shared" si="87"/>
        <v>274.83</v>
      </c>
      <c r="N117" s="24">
        <f t="shared" si="87"/>
        <v>285.82</v>
      </c>
      <c r="O117" s="24">
        <f t="shared" si="87"/>
        <v>297.25</v>
      </c>
      <c r="P117" s="24">
        <f t="shared" si="87"/>
        <v>309.14</v>
      </c>
      <c r="Q117" s="23">
        <f t="shared" si="87"/>
        <v>321.51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112.62</v>
      </c>
      <c r="D119" s="24">
        <f t="shared" ref="D119:Q119" si="88">ROUND(C119*1.04,2)</f>
        <v>117.12</v>
      </c>
      <c r="E119" s="24">
        <f t="shared" si="88"/>
        <v>121.8</v>
      </c>
      <c r="F119" s="24">
        <f t="shared" si="88"/>
        <v>126.67</v>
      </c>
      <c r="G119" s="24">
        <f t="shared" si="88"/>
        <v>131.74</v>
      </c>
      <c r="H119" s="24">
        <f t="shared" si="88"/>
        <v>137.01</v>
      </c>
      <c r="I119" s="24">
        <f t="shared" si="88"/>
        <v>142.49</v>
      </c>
      <c r="J119" s="24">
        <f t="shared" si="88"/>
        <v>148.19</v>
      </c>
      <c r="K119" s="24">
        <f t="shared" si="88"/>
        <v>154.12</v>
      </c>
      <c r="L119" s="24">
        <f t="shared" si="88"/>
        <v>160.28</v>
      </c>
      <c r="M119" s="24">
        <f t="shared" si="88"/>
        <v>166.69</v>
      </c>
      <c r="N119" s="24">
        <f t="shared" si="88"/>
        <v>173.36</v>
      </c>
      <c r="O119" s="24">
        <f t="shared" si="88"/>
        <v>180.29</v>
      </c>
      <c r="P119" s="24">
        <f t="shared" si="88"/>
        <v>187.5</v>
      </c>
      <c r="Q119" s="23">
        <f t="shared" si="88"/>
        <v>195</v>
      </c>
    </row>
    <row r="120" spans="1:17" ht="14.25" customHeight="1" x14ac:dyDescent="0.35">
      <c r="A120" s="22">
        <v>342</v>
      </c>
      <c r="B120" s="22" t="s">
        <v>136</v>
      </c>
      <c r="C120" s="23">
        <v>127.37</v>
      </c>
      <c r="D120" s="24">
        <f t="shared" ref="D120:Q120" si="89">ROUND(C120*1.04,2)</f>
        <v>132.46</v>
      </c>
      <c r="E120" s="24">
        <f t="shared" si="89"/>
        <v>137.76</v>
      </c>
      <c r="F120" s="24">
        <f t="shared" si="89"/>
        <v>143.27000000000001</v>
      </c>
      <c r="G120" s="24">
        <f t="shared" si="89"/>
        <v>149</v>
      </c>
      <c r="H120" s="24">
        <f t="shared" si="89"/>
        <v>154.96</v>
      </c>
      <c r="I120" s="24">
        <f t="shared" si="89"/>
        <v>161.16</v>
      </c>
      <c r="J120" s="24">
        <f t="shared" si="89"/>
        <v>167.61</v>
      </c>
      <c r="K120" s="24">
        <f t="shared" si="89"/>
        <v>174.31</v>
      </c>
      <c r="L120" s="24">
        <f t="shared" si="89"/>
        <v>181.28</v>
      </c>
      <c r="M120" s="24">
        <f t="shared" si="89"/>
        <v>188.53</v>
      </c>
      <c r="N120" s="24">
        <f t="shared" si="89"/>
        <v>196.07</v>
      </c>
      <c r="O120" s="24">
        <f t="shared" si="89"/>
        <v>203.91</v>
      </c>
      <c r="P120" s="24">
        <f t="shared" si="89"/>
        <v>212.07</v>
      </c>
      <c r="Q120" s="23">
        <f t="shared" si="89"/>
        <v>220.55</v>
      </c>
    </row>
    <row r="121" spans="1:17" ht="14.25" customHeight="1" x14ac:dyDescent="0.35">
      <c r="A121" s="22">
        <v>343</v>
      </c>
      <c r="B121" s="22" t="s">
        <v>137</v>
      </c>
      <c r="C121" s="23">
        <v>154.53</v>
      </c>
      <c r="D121" s="24">
        <f t="shared" ref="D121:Q121" si="90">ROUND(C121*1.04,2)</f>
        <v>160.71</v>
      </c>
      <c r="E121" s="24">
        <f t="shared" si="90"/>
        <v>167.14</v>
      </c>
      <c r="F121" s="24">
        <f t="shared" si="90"/>
        <v>173.83</v>
      </c>
      <c r="G121" s="24">
        <f t="shared" si="90"/>
        <v>180.78</v>
      </c>
      <c r="H121" s="24">
        <f t="shared" si="90"/>
        <v>188.01</v>
      </c>
      <c r="I121" s="24">
        <f t="shared" si="90"/>
        <v>195.53</v>
      </c>
      <c r="J121" s="24">
        <f t="shared" si="90"/>
        <v>203.35</v>
      </c>
      <c r="K121" s="24">
        <f t="shared" si="90"/>
        <v>211.48</v>
      </c>
      <c r="L121" s="24">
        <f t="shared" si="90"/>
        <v>219.94</v>
      </c>
      <c r="M121" s="24">
        <f t="shared" si="90"/>
        <v>228.74</v>
      </c>
      <c r="N121" s="24">
        <f t="shared" si="90"/>
        <v>237.89</v>
      </c>
      <c r="O121" s="24">
        <f t="shared" si="90"/>
        <v>247.41</v>
      </c>
      <c r="P121" s="24">
        <f t="shared" si="90"/>
        <v>257.31</v>
      </c>
      <c r="Q121" s="23">
        <f t="shared" si="90"/>
        <v>267.60000000000002</v>
      </c>
    </row>
    <row r="122" spans="1:17" ht="14.25" customHeight="1" x14ac:dyDescent="0.35">
      <c r="A122" s="22">
        <v>344</v>
      </c>
      <c r="B122" s="22" t="s">
        <v>138</v>
      </c>
      <c r="C122" s="23">
        <v>189.56</v>
      </c>
      <c r="D122" s="24">
        <f t="shared" ref="D122:Q122" si="91">ROUND(C122*1.04,2)</f>
        <v>197.14</v>
      </c>
      <c r="E122" s="24">
        <f t="shared" si="91"/>
        <v>205.03</v>
      </c>
      <c r="F122" s="24">
        <f t="shared" si="91"/>
        <v>213.23</v>
      </c>
      <c r="G122" s="24">
        <f t="shared" si="91"/>
        <v>221.76</v>
      </c>
      <c r="H122" s="24">
        <f t="shared" si="91"/>
        <v>230.63</v>
      </c>
      <c r="I122" s="24">
        <f t="shared" si="91"/>
        <v>239.86</v>
      </c>
      <c r="J122" s="24">
        <f t="shared" si="91"/>
        <v>249.45</v>
      </c>
      <c r="K122" s="24">
        <f t="shared" si="91"/>
        <v>259.43</v>
      </c>
      <c r="L122" s="24">
        <f t="shared" si="91"/>
        <v>269.81</v>
      </c>
      <c r="M122" s="24">
        <f t="shared" si="91"/>
        <v>280.60000000000002</v>
      </c>
      <c r="N122" s="24">
        <f t="shared" si="91"/>
        <v>291.82</v>
      </c>
      <c r="O122" s="24">
        <f t="shared" si="91"/>
        <v>303.49</v>
      </c>
      <c r="P122" s="24">
        <f t="shared" si="91"/>
        <v>315.63</v>
      </c>
      <c r="Q122" s="23">
        <f t="shared" si="91"/>
        <v>328.26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138.66999999999999</v>
      </c>
      <c r="D124" s="24">
        <f t="shared" ref="D124:Q124" si="92">ROUND(C124*1.04,2)</f>
        <v>144.22</v>
      </c>
      <c r="E124" s="24">
        <f t="shared" si="92"/>
        <v>149.99</v>
      </c>
      <c r="F124" s="24">
        <f t="shared" si="92"/>
        <v>155.99</v>
      </c>
      <c r="G124" s="24">
        <f t="shared" si="92"/>
        <v>162.22999999999999</v>
      </c>
      <c r="H124" s="24">
        <f t="shared" si="92"/>
        <v>168.72</v>
      </c>
      <c r="I124" s="24">
        <f t="shared" si="92"/>
        <v>175.47</v>
      </c>
      <c r="J124" s="24">
        <f t="shared" si="92"/>
        <v>182.49</v>
      </c>
      <c r="K124" s="24">
        <f t="shared" si="92"/>
        <v>189.79</v>
      </c>
      <c r="L124" s="24">
        <f t="shared" si="92"/>
        <v>197.38</v>
      </c>
      <c r="M124" s="24">
        <f t="shared" si="92"/>
        <v>205.28</v>
      </c>
      <c r="N124" s="24">
        <f t="shared" si="92"/>
        <v>213.49</v>
      </c>
      <c r="O124" s="24">
        <f t="shared" si="92"/>
        <v>222.03</v>
      </c>
      <c r="P124" s="24">
        <f t="shared" si="92"/>
        <v>230.91</v>
      </c>
      <c r="Q124" s="23">
        <f t="shared" si="92"/>
        <v>240.15</v>
      </c>
    </row>
    <row r="125" spans="1:17" ht="14.25" customHeight="1" x14ac:dyDescent="0.35">
      <c r="A125" s="22">
        <v>352</v>
      </c>
      <c r="B125" s="22" t="s">
        <v>141</v>
      </c>
      <c r="C125" s="23">
        <v>156.76</v>
      </c>
      <c r="D125" s="24">
        <f t="shared" ref="D125:Q125" si="93">ROUND(C125*1.04,2)</f>
        <v>163.03</v>
      </c>
      <c r="E125" s="24">
        <f t="shared" si="93"/>
        <v>169.55</v>
      </c>
      <c r="F125" s="24">
        <f t="shared" si="93"/>
        <v>176.33</v>
      </c>
      <c r="G125" s="24">
        <f t="shared" si="93"/>
        <v>183.38</v>
      </c>
      <c r="H125" s="24">
        <f t="shared" si="93"/>
        <v>190.72</v>
      </c>
      <c r="I125" s="24">
        <f t="shared" si="93"/>
        <v>198.35</v>
      </c>
      <c r="J125" s="24">
        <f t="shared" si="93"/>
        <v>206.28</v>
      </c>
      <c r="K125" s="24">
        <f t="shared" si="93"/>
        <v>214.53</v>
      </c>
      <c r="L125" s="24">
        <f t="shared" si="93"/>
        <v>223.11</v>
      </c>
      <c r="M125" s="24">
        <f t="shared" si="93"/>
        <v>232.03</v>
      </c>
      <c r="N125" s="24">
        <f t="shared" si="93"/>
        <v>241.31</v>
      </c>
      <c r="O125" s="24">
        <f t="shared" si="93"/>
        <v>250.96</v>
      </c>
      <c r="P125" s="24">
        <f t="shared" si="93"/>
        <v>261</v>
      </c>
      <c r="Q125" s="23">
        <f t="shared" si="93"/>
        <v>271.44</v>
      </c>
    </row>
    <row r="126" spans="1:17" ht="14.25" customHeight="1" x14ac:dyDescent="0.35">
      <c r="A126" s="22">
        <v>353</v>
      </c>
      <c r="B126" s="22" t="s">
        <v>142</v>
      </c>
      <c r="C126" s="23">
        <v>190.13</v>
      </c>
      <c r="D126" s="24">
        <f t="shared" ref="D126:Q126" si="94">ROUND(C126*1.04,2)</f>
        <v>197.74</v>
      </c>
      <c r="E126" s="24">
        <f t="shared" si="94"/>
        <v>205.65</v>
      </c>
      <c r="F126" s="24">
        <f t="shared" si="94"/>
        <v>213.88</v>
      </c>
      <c r="G126" s="24">
        <f t="shared" si="94"/>
        <v>222.44</v>
      </c>
      <c r="H126" s="24">
        <f t="shared" si="94"/>
        <v>231.34</v>
      </c>
      <c r="I126" s="24">
        <f t="shared" si="94"/>
        <v>240.59</v>
      </c>
      <c r="J126" s="24">
        <f t="shared" si="94"/>
        <v>250.21</v>
      </c>
      <c r="K126" s="24">
        <f t="shared" si="94"/>
        <v>260.22000000000003</v>
      </c>
      <c r="L126" s="24">
        <f t="shared" si="94"/>
        <v>270.63</v>
      </c>
      <c r="M126" s="24">
        <f t="shared" si="94"/>
        <v>281.45999999999998</v>
      </c>
      <c r="N126" s="24">
        <f t="shared" si="94"/>
        <v>292.72000000000003</v>
      </c>
      <c r="O126" s="24">
        <f t="shared" si="94"/>
        <v>304.43</v>
      </c>
      <c r="P126" s="24">
        <f t="shared" si="94"/>
        <v>316.61</v>
      </c>
      <c r="Q126" s="23">
        <f t="shared" si="94"/>
        <v>329.27</v>
      </c>
    </row>
    <row r="127" spans="1:17" ht="14.25" customHeight="1" x14ac:dyDescent="0.35">
      <c r="A127" s="22">
        <v>354</v>
      </c>
      <c r="B127" s="22" t="s">
        <v>143</v>
      </c>
      <c r="C127" s="23">
        <v>233.12</v>
      </c>
      <c r="D127" s="24">
        <f t="shared" ref="D127:Q127" si="95">ROUND(C127*1.04,2)</f>
        <v>242.44</v>
      </c>
      <c r="E127" s="24">
        <f t="shared" si="95"/>
        <v>252.14</v>
      </c>
      <c r="F127" s="24">
        <f t="shared" si="95"/>
        <v>262.23</v>
      </c>
      <c r="G127" s="24">
        <f t="shared" si="95"/>
        <v>272.72000000000003</v>
      </c>
      <c r="H127" s="24">
        <f t="shared" si="95"/>
        <v>283.63</v>
      </c>
      <c r="I127" s="24">
        <f t="shared" si="95"/>
        <v>294.98</v>
      </c>
      <c r="J127" s="24">
        <f t="shared" si="95"/>
        <v>306.77999999999997</v>
      </c>
      <c r="K127" s="24">
        <f t="shared" si="95"/>
        <v>319.05</v>
      </c>
      <c r="L127" s="24">
        <f t="shared" si="95"/>
        <v>331.81</v>
      </c>
      <c r="M127" s="24">
        <f t="shared" si="95"/>
        <v>345.08</v>
      </c>
      <c r="N127" s="24">
        <f t="shared" si="95"/>
        <v>358.88</v>
      </c>
      <c r="O127" s="24">
        <f t="shared" si="95"/>
        <v>373.24</v>
      </c>
      <c r="P127" s="24">
        <f t="shared" si="95"/>
        <v>388.17</v>
      </c>
      <c r="Q127" s="23">
        <f t="shared" si="95"/>
        <v>403.7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57.8</v>
      </c>
      <c r="D129" s="24">
        <f t="shared" ref="D129:Q129" si="96">ROUND(C129*1.04,2)</f>
        <v>60.11</v>
      </c>
      <c r="E129" s="24">
        <f t="shared" si="96"/>
        <v>62.51</v>
      </c>
      <c r="F129" s="24">
        <f t="shared" si="96"/>
        <v>65.010000000000005</v>
      </c>
      <c r="G129" s="24">
        <f t="shared" si="96"/>
        <v>67.61</v>
      </c>
      <c r="H129" s="24">
        <f t="shared" si="96"/>
        <v>70.31</v>
      </c>
      <c r="I129" s="24">
        <f t="shared" si="96"/>
        <v>73.12</v>
      </c>
      <c r="J129" s="24">
        <f t="shared" si="96"/>
        <v>76.040000000000006</v>
      </c>
      <c r="K129" s="24">
        <f t="shared" si="96"/>
        <v>79.08</v>
      </c>
      <c r="L129" s="24">
        <f t="shared" si="96"/>
        <v>82.24</v>
      </c>
      <c r="M129" s="24">
        <f t="shared" si="96"/>
        <v>85.53</v>
      </c>
      <c r="N129" s="24">
        <f t="shared" si="96"/>
        <v>88.95</v>
      </c>
      <c r="O129" s="24">
        <f t="shared" si="96"/>
        <v>92.51</v>
      </c>
      <c r="P129" s="24">
        <f t="shared" si="96"/>
        <v>96.21</v>
      </c>
      <c r="Q129" s="23">
        <f t="shared" si="96"/>
        <v>100.06</v>
      </c>
    </row>
    <row r="130" spans="1:17" ht="14.25" customHeight="1" x14ac:dyDescent="0.35">
      <c r="A130" s="22">
        <v>362</v>
      </c>
      <c r="B130" s="22" t="s">
        <v>146</v>
      </c>
      <c r="C130" s="23">
        <v>65.459999999999994</v>
      </c>
      <c r="D130" s="24">
        <f t="shared" ref="D130:Q130" si="97">ROUND(C130*1.04,2)</f>
        <v>68.08</v>
      </c>
      <c r="E130" s="24">
        <f t="shared" si="97"/>
        <v>70.8</v>
      </c>
      <c r="F130" s="24">
        <f t="shared" si="97"/>
        <v>73.63</v>
      </c>
      <c r="G130" s="24">
        <f t="shared" si="97"/>
        <v>76.58</v>
      </c>
      <c r="H130" s="24">
        <f t="shared" si="97"/>
        <v>79.64</v>
      </c>
      <c r="I130" s="24">
        <f t="shared" si="97"/>
        <v>82.83</v>
      </c>
      <c r="J130" s="24">
        <f t="shared" si="97"/>
        <v>86.14</v>
      </c>
      <c r="K130" s="24">
        <f t="shared" si="97"/>
        <v>89.59</v>
      </c>
      <c r="L130" s="24">
        <f t="shared" si="97"/>
        <v>93.17</v>
      </c>
      <c r="M130" s="24">
        <f t="shared" si="97"/>
        <v>96.9</v>
      </c>
      <c r="N130" s="24">
        <f t="shared" si="97"/>
        <v>100.78</v>
      </c>
      <c r="O130" s="24">
        <f t="shared" si="97"/>
        <v>104.81</v>
      </c>
      <c r="P130" s="24">
        <f t="shared" si="97"/>
        <v>109</v>
      </c>
      <c r="Q130" s="23">
        <f t="shared" si="97"/>
        <v>113.36</v>
      </c>
    </row>
    <row r="131" spans="1:17" ht="14.25" customHeight="1" x14ac:dyDescent="0.35">
      <c r="A131" s="22">
        <v>363</v>
      </c>
      <c r="B131" s="22" t="s">
        <v>147</v>
      </c>
      <c r="C131" s="23">
        <v>79.63</v>
      </c>
      <c r="D131" s="24">
        <f t="shared" ref="D131:Q131" si="98">ROUND(C131*1.04,2)</f>
        <v>82.82</v>
      </c>
      <c r="E131" s="24">
        <f t="shared" si="98"/>
        <v>86.13</v>
      </c>
      <c r="F131" s="24">
        <f t="shared" si="98"/>
        <v>89.58</v>
      </c>
      <c r="G131" s="24">
        <f t="shared" si="98"/>
        <v>93.16</v>
      </c>
      <c r="H131" s="24">
        <f t="shared" si="98"/>
        <v>96.89</v>
      </c>
      <c r="I131" s="24">
        <f t="shared" si="98"/>
        <v>100.77</v>
      </c>
      <c r="J131" s="24">
        <f t="shared" si="98"/>
        <v>104.8</v>
      </c>
      <c r="K131" s="24">
        <f t="shared" si="98"/>
        <v>108.99</v>
      </c>
      <c r="L131" s="24">
        <f t="shared" si="98"/>
        <v>113.35</v>
      </c>
      <c r="M131" s="24">
        <f t="shared" si="98"/>
        <v>117.88</v>
      </c>
      <c r="N131" s="24">
        <f t="shared" si="98"/>
        <v>122.6</v>
      </c>
      <c r="O131" s="24">
        <f t="shared" si="98"/>
        <v>127.5</v>
      </c>
      <c r="P131" s="24">
        <f t="shared" si="98"/>
        <v>132.6</v>
      </c>
      <c r="Q131" s="23">
        <f t="shared" si="98"/>
        <v>137.9</v>
      </c>
    </row>
    <row r="132" spans="1:17" ht="14.25" customHeight="1" x14ac:dyDescent="0.35">
      <c r="A132" s="22">
        <v>364</v>
      </c>
      <c r="B132" s="22" t="s">
        <v>148</v>
      </c>
      <c r="C132" s="23">
        <v>97.87</v>
      </c>
      <c r="D132" s="24">
        <f t="shared" ref="D132:Q132" si="99">ROUND(C132*1.04,2)</f>
        <v>101.78</v>
      </c>
      <c r="E132" s="24">
        <f t="shared" si="99"/>
        <v>105.85</v>
      </c>
      <c r="F132" s="24">
        <f t="shared" si="99"/>
        <v>110.08</v>
      </c>
      <c r="G132" s="24">
        <f t="shared" si="99"/>
        <v>114.48</v>
      </c>
      <c r="H132" s="24">
        <f t="shared" si="99"/>
        <v>119.06</v>
      </c>
      <c r="I132" s="24">
        <f t="shared" si="99"/>
        <v>123.82</v>
      </c>
      <c r="J132" s="24">
        <f t="shared" si="99"/>
        <v>128.77000000000001</v>
      </c>
      <c r="K132" s="24">
        <f t="shared" si="99"/>
        <v>133.91999999999999</v>
      </c>
      <c r="L132" s="24">
        <f t="shared" si="99"/>
        <v>139.28</v>
      </c>
      <c r="M132" s="24">
        <f t="shared" si="99"/>
        <v>144.85</v>
      </c>
      <c r="N132" s="24">
        <f t="shared" si="99"/>
        <v>150.63999999999999</v>
      </c>
      <c r="O132" s="24">
        <f t="shared" si="99"/>
        <v>156.66999999999999</v>
      </c>
      <c r="P132" s="24">
        <f t="shared" si="99"/>
        <v>162.94</v>
      </c>
      <c r="Q132" s="23">
        <f t="shared" si="99"/>
        <v>169.46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71.16</v>
      </c>
      <c r="D134" s="24">
        <f t="shared" ref="D134:Q134" si="100">ROUND(C134*1.04,2)</f>
        <v>74.010000000000005</v>
      </c>
      <c r="E134" s="24">
        <f t="shared" si="100"/>
        <v>76.97</v>
      </c>
      <c r="F134" s="24">
        <f t="shared" si="100"/>
        <v>80.05</v>
      </c>
      <c r="G134" s="24">
        <f t="shared" si="100"/>
        <v>83.25</v>
      </c>
      <c r="H134" s="24">
        <f t="shared" si="100"/>
        <v>86.58</v>
      </c>
      <c r="I134" s="24">
        <f t="shared" si="100"/>
        <v>90.04</v>
      </c>
      <c r="J134" s="24">
        <f t="shared" si="100"/>
        <v>93.64</v>
      </c>
      <c r="K134" s="24">
        <f t="shared" si="100"/>
        <v>97.39</v>
      </c>
      <c r="L134" s="24">
        <f t="shared" si="100"/>
        <v>101.29</v>
      </c>
      <c r="M134" s="24">
        <f t="shared" si="100"/>
        <v>105.34</v>
      </c>
      <c r="N134" s="24">
        <f t="shared" si="100"/>
        <v>109.55</v>
      </c>
      <c r="O134" s="24">
        <f t="shared" si="100"/>
        <v>113.93</v>
      </c>
      <c r="P134" s="24">
        <f t="shared" si="100"/>
        <v>118.49</v>
      </c>
      <c r="Q134" s="23">
        <f t="shared" si="100"/>
        <v>123.23</v>
      </c>
    </row>
    <row r="135" spans="1:17" ht="14.25" customHeight="1" x14ac:dyDescent="0.35">
      <c r="A135" s="22">
        <v>372</v>
      </c>
      <c r="B135" s="22" t="s">
        <v>151</v>
      </c>
      <c r="C135" s="23">
        <v>80.56</v>
      </c>
      <c r="D135" s="24">
        <f t="shared" ref="D135:Q135" si="101">ROUND(C135*1.04,2)</f>
        <v>83.78</v>
      </c>
      <c r="E135" s="24">
        <f t="shared" si="101"/>
        <v>87.13</v>
      </c>
      <c r="F135" s="24">
        <f t="shared" si="101"/>
        <v>90.62</v>
      </c>
      <c r="G135" s="24">
        <f t="shared" si="101"/>
        <v>94.24</v>
      </c>
      <c r="H135" s="24">
        <f t="shared" si="101"/>
        <v>98.01</v>
      </c>
      <c r="I135" s="24">
        <f t="shared" si="101"/>
        <v>101.93</v>
      </c>
      <c r="J135" s="24">
        <f t="shared" si="101"/>
        <v>106.01</v>
      </c>
      <c r="K135" s="24">
        <f t="shared" si="101"/>
        <v>110.25</v>
      </c>
      <c r="L135" s="24">
        <f t="shared" si="101"/>
        <v>114.66</v>
      </c>
      <c r="M135" s="24">
        <f t="shared" si="101"/>
        <v>119.25</v>
      </c>
      <c r="N135" s="24">
        <f t="shared" si="101"/>
        <v>124.02</v>
      </c>
      <c r="O135" s="24">
        <f t="shared" si="101"/>
        <v>128.97999999999999</v>
      </c>
      <c r="P135" s="24">
        <f t="shared" si="101"/>
        <v>134.13999999999999</v>
      </c>
      <c r="Q135" s="23">
        <f t="shared" si="101"/>
        <v>139.51</v>
      </c>
    </row>
    <row r="136" spans="1:17" ht="14.25" customHeight="1" x14ac:dyDescent="0.35">
      <c r="A136" s="22">
        <v>373</v>
      </c>
      <c r="B136" s="22" t="s">
        <v>152</v>
      </c>
      <c r="C136" s="23">
        <v>97.88</v>
      </c>
      <c r="D136" s="24">
        <f t="shared" ref="D136:Q136" si="102">ROUND(C136*1.04,2)</f>
        <v>101.8</v>
      </c>
      <c r="E136" s="24">
        <f t="shared" si="102"/>
        <v>105.87</v>
      </c>
      <c r="F136" s="24">
        <f t="shared" si="102"/>
        <v>110.1</v>
      </c>
      <c r="G136" s="24">
        <f t="shared" si="102"/>
        <v>114.5</v>
      </c>
      <c r="H136" s="24">
        <f t="shared" si="102"/>
        <v>119.08</v>
      </c>
      <c r="I136" s="24">
        <f t="shared" si="102"/>
        <v>123.84</v>
      </c>
      <c r="J136" s="24">
        <f t="shared" si="102"/>
        <v>128.79</v>
      </c>
      <c r="K136" s="24">
        <f t="shared" si="102"/>
        <v>133.94</v>
      </c>
      <c r="L136" s="24">
        <f t="shared" si="102"/>
        <v>139.30000000000001</v>
      </c>
      <c r="M136" s="24">
        <f t="shared" si="102"/>
        <v>144.87</v>
      </c>
      <c r="N136" s="24">
        <f t="shared" si="102"/>
        <v>150.66</v>
      </c>
      <c r="O136" s="24">
        <f t="shared" si="102"/>
        <v>156.69</v>
      </c>
      <c r="P136" s="24">
        <f t="shared" si="102"/>
        <v>162.96</v>
      </c>
      <c r="Q136" s="23">
        <f t="shared" si="102"/>
        <v>169.48</v>
      </c>
    </row>
    <row r="137" spans="1:17" ht="14.25" customHeight="1" x14ac:dyDescent="0.35">
      <c r="A137" s="22">
        <v>374</v>
      </c>
      <c r="B137" s="22" t="s">
        <v>153</v>
      </c>
      <c r="C137" s="23">
        <v>120.23</v>
      </c>
      <c r="D137" s="24">
        <f t="shared" ref="D137:Q137" si="103">ROUND(C137*1.04,2)</f>
        <v>125.04</v>
      </c>
      <c r="E137" s="24">
        <f t="shared" si="103"/>
        <v>130.04</v>
      </c>
      <c r="F137" s="24">
        <f t="shared" si="103"/>
        <v>135.24</v>
      </c>
      <c r="G137" s="24">
        <f t="shared" si="103"/>
        <v>140.65</v>
      </c>
      <c r="H137" s="24">
        <f t="shared" si="103"/>
        <v>146.28</v>
      </c>
      <c r="I137" s="24">
        <f t="shared" si="103"/>
        <v>152.13</v>
      </c>
      <c r="J137" s="24">
        <f t="shared" si="103"/>
        <v>158.22</v>
      </c>
      <c r="K137" s="24">
        <f t="shared" si="103"/>
        <v>164.55</v>
      </c>
      <c r="L137" s="24">
        <f t="shared" si="103"/>
        <v>171.13</v>
      </c>
      <c r="M137" s="24">
        <f t="shared" si="103"/>
        <v>177.98</v>
      </c>
      <c r="N137" s="24">
        <f t="shared" si="103"/>
        <v>185.1</v>
      </c>
      <c r="O137" s="24">
        <f t="shared" si="103"/>
        <v>192.5</v>
      </c>
      <c r="P137" s="24">
        <f t="shared" si="103"/>
        <v>200.2</v>
      </c>
      <c r="Q137" s="23">
        <f t="shared" si="103"/>
        <v>208.21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129.59</v>
      </c>
      <c r="D139" s="24">
        <f t="shared" ref="D139:Q139" si="104">ROUND(C139*1.04,2)</f>
        <v>134.77000000000001</v>
      </c>
      <c r="E139" s="24">
        <f t="shared" si="104"/>
        <v>140.16</v>
      </c>
      <c r="F139" s="24">
        <f t="shared" si="104"/>
        <v>145.77000000000001</v>
      </c>
      <c r="G139" s="24">
        <f t="shared" si="104"/>
        <v>151.6</v>
      </c>
      <c r="H139" s="24">
        <f t="shared" si="104"/>
        <v>157.66</v>
      </c>
      <c r="I139" s="24">
        <f t="shared" si="104"/>
        <v>163.97</v>
      </c>
      <c r="J139" s="24">
        <f t="shared" si="104"/>
        <v>170.53</v>
      </c>
      <c r="K139" s="24">
        <f t="shared" si="104"/>
        <v>177.35</v>
      </c>
      <c r="L139" s="24">
        <f t="shared" si="104"/>
        <v>184.44</v>
      </c>
      <c r="M139" s="24">
        <f t="shared" si="104"/>
        <v>191.82</v>
      </c>
      <c r="N139" s="24">
        <f t="shared" si="104"/>
        <v>199.49</v>
      </c>
      <c r="O139" s="24">
        <f t="shared" si="104"/>
        <v>207.47</v>
      </c>
      <c r="P139" s="24">
        <f t="shared" si="104"/>
        <v>215.77</v>
      </c>
      <c r="Q139" s="23">
        <f t="shared" si="104"/>
        <v>224.4</v>
      </c>
    </row>
    <row r="140" spans="1:17" ht="14.25" customHeight="1" x14ac:dyDescent="0.35">
      <c r="A140" s="22">
        <v>382</v>
      </c>
      <c r="B140" s="22" t="s">
        <v>156</v>
      </c>
      <c r="C140" s="23">
        <v>146.52000000000001</v>
      </c>
      <c r="D140" s="24">
        <f t="shared" ref="D140:Q140" si="105">ROUND(C140*1.04,2)</f>
        <v>152.38</v>
      </c>
      <c r="E140" s="24">
        <f t="shared" si="105"/>
        <v>158.47999999999999</v>
      </c>
      <c r="F140" s="24">
        <f t="shared" si="105"/>
        <v>164.82</v>
      </c>
      <c r="G140" s="24">
        <f t="shared" si="105"/>
        <v>171.41</v>
      </c>
      <c r="H140" s="24">
        <f t="shared" si="105"/>
        <v>178.27</v>
      </c>
      <c r="I140" s="24">
        <f t="shared" si="105"/>
        <v>185.4</v>
      </c>
      <c r="J140" s="24">
        <f t="shared" si="105"/>
        <v>192.82</v>
      </c>
      <c r="K140" s="24">
        <f t="shared" si="105"/>
        <v>200.53</v>
      </c>
      <c r="L140" s="24">
        <f t="shared" si="105"/>
        <v>208.55</v>
      </c>
      <c r="M140" s="24">
        <f t="shared" si="105"/>
        <v>216.89</v>
      </c>
      <c r="N140" s="24">
        <f t="shared" si="105"/>
        <v>225.57</v>
      </c>
      <c r="O140" s="24">
        <f t="shared" si="105"/>
        <v>234.59</v>
      </c>
      <c r="P140" s="24">
        <f t="shared" si="105"/>
        <v>243.97</v>
      </c>
      <c r="Q140" s="23">
        <f t="shared" si="105"/>
        <v>253.73</v>
      </c>
    </row>
    <row r="141" spans="1:17" ht="14.25" customHeight="1" x14ac:dyDescent="0.35">
      <c r="A141" s="22">
        <v>383</v>
      </c>
      <c r="B141" s="22" t="s">
        <v>157</v>
      </c>
      <c r="C141" s="23">
        <v>177.73</v>
      </c>
      <c r="D141" s="24">
        <f t="shared" ref="D141:Q141" si="106">ROUND(C141*1.04,2)</f>
        <v>184.84</v>
      </c>
      <c r="E141" s="24">
        <f t="shared" si="106"/>
        <v>192.23</v>
      </c>
      <c r="F141" s="24">
        <f t="shared" si="106"/>
        <v>199.92</v>
      </c>
      <c r="G141" s="24">
        <f t="shared" si="106"/>
        <v>207.92</v>
      </c>
      <c r="H141" s="24">
        <f t="shared" si="106"/>
        <v>216.24</v>
      </c>
      <c r="I141" s="24">
        <f t="shared" si="106"/>
        <v>224.89</v>
      </c>
      <c r="J141" s="24">
        <f t="shared" si="106"/>
        <v>233.89</v>
      </c>
      <c r="K141" s="24">
        <f t="shared" si="106"/>
        <v>243.25</v>
      </c>
      <c r="L141" s="24">
        <f t="shared" si="106"/>
        <v>252.98</v>
      </c>
      <c r="M141" s="24">
        <f t="shared" si="106"/>
        <v>263.10000000000002</v>
      </c>
      <c r="N141" s="24">
        <f t="shared" si="106"/>
        <v>273.62</v>
      </c>
      <c r="O141" s="24">
        <f t="shared" si="106"/>
        <v>284.56</v>
      </c>
      <c r="P141" s="24">
        <f t="shared" si="106"/>
        <v>295.94</v>
      </c>
      <c r="Q141" s="23">
        <f t="shared" si="106"/>
        <v>307.77999999999997</v>
      </c>
    </row>
    <row r="142" spans="1:17" ht="14.25" customHeight="1" x14ac:dyDescent="0.35">
      <c r="A142" s="22">
        <v>384</v>
      </c>
      <c r="B142" s="22" t="s">
        <v>158</v>
      </c>
      <c r="C142" s="23">
        <v>217.95</v>
      </c>
      <c r="D142" s="24">
        <f t="shared" ref="D142:Q142" si="107">ROUND(C142*1.04,2)</f>
        <v>226.67</v>
      </c>
      <c r="E142" s="24">
        <f t="shared" si="107"/>
        <v>235.74</v>
      </c>
      <c r="F142" s="24">
        <f t="shared" si="107"/>
        <v>245.17</v>
      </c>
      <c r="G142" s="24">
        <f t="shared" si="107"/>
        <v>254.98</v>
      </c>
      <c r="H142" s="24">
        <f t="shared" si="107"/>
        <v>265.18</v>
      </c>
      <c r="I142" s="24">
        <f t="shared" si="107"/>
        <v>275.79000000000002</v>
      </c>
      <c r="J142" s="24">
        <f t="shared" si="107"/>
        <v>286.82</v>
      </c>
      <c r="K142" s="24">
        <f t="shared" si="107"/>
        <v>298.29000000000002</v>
      </c>
      <c r="L142" s="24">
        <f t="shared" si="107"/>
        <v>310.22000000000003</v>
      </c>
      <c r="M142" s="24">
        <f t="shared" si="107"/>
        <v>322.63</v>
      </c>
      <c r="N142" s="24">
        <f t="shared" si="107"/>
        <v>335.54</v>
      </c>
      <c r="O142" s="24">
        <f t="shared" si="107"/>
        <v>348.96</v>
      </c>
      <c r="P142" s="24">
        <f t="shared" si="107"/>
        <v>362.92</v>
      </c>
      <c r="Q142" s="23">
        <f t="shared" si="107"/>
        <v>377.44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117.29</v>
      </c>
      <c r="D144" s="24">
        <f t="shared" ref="D144:Q144" si="108">ROUND(C144*1.04,2)</f>
        <v>121.98</v>
      </c>
      <c r="E144" s="24">
        <f t="shared" si="108"/>
        <v>126.86</v>
      </c>
      <c r="F144" s="24">
        <f t="shared" si="108"/>
        <v>131.93</v>
      </c>
      <c r="G144" s="24">
        <f t="shared" si="108"/>
        <v>137.21</v>
      </c>
      <c r="H144" s="24">
        <f t="shared" si="108"/>
        <v>142.69999999999999</v>
      </c>
      <c r="I144" s="24">
        <f t="shared" si="108"/>
        <v>148.41</v>
      </c>
      <c r="J144" s="24">
        <f t="shared" si="108"/>
        <v>154.35</v>
      </c>
      <c r="K144" s="24">
        <f t="shared" si="108"/>
        <v>160.52000000000001</v>
      </c>
      <c r="L144" s="24">
        <f t="shared" si="108"/>
        <v>166.94</v>
      </c>
      <c r="M144" s="24">
        <f t="shared" si="108"/>
        <v>173.62</v>
      </c>
      <c r="N144" s="24">
        <f t="shared" si="108"/>
        <v>180.56</v>
      </c>
      <c r="O144" s="24">
        <f t="shared" si="108"/>
        <v>187.78</v>
      </c>
      <c r="P144" s="24">
        <f t="shared" si="108"/>
        <v>195.29</v>
      </c>
      <c r="Q144" s="23">
        <f t="shared" si="108"/>
        <v>203.1</v>
      </c>
    </row>
    <row r="145" spans="1:17" ht="14.25" customHeight="1" x14ac:dyDescent="0.35">
      <c r="A145" s="22">
        <v>392</v>
      </c>
      <c r="B145" s="22" t="s">
        <v>161</v>
      </c>
      <c r="C145" s="23">
        <v>132.63999999999999</v>
      </c>
      <c r="D145" s="24">
        <f t="shared" ref="D145:Q145" si="109">ROUND(C145*1.04,2)</f>
        <v>137.94999999999999</v>
      </c>
      <c r="E145" s="24">
        <f t="shared" si="109"/>
        <v>143.47</v>
      </c>
      <c r="F145" s="24">
        <f t="shared" si="109"/>
        <v>149.21</v>
      </c>
      <c r="G145" s="24">
        <f t="shared" si="109"/>
        <v>155.18</v>
      </c>
      <c r="H145" s="24">
        <f t="shared" si="109"/>
        <v>161.38999999999999</v>
      </c>
      <c r="I145" s="24">
        <f t="shared" si="109"/>
        <v>167.85</v>
      </c>
      <c r="J145" s="24">
        <f t="shared" si="109"/>
        <v>174.56</v>
      </c>
      <c r="K145" s="24">
        <f t="shared" si="109"/>
        <v>181.54</v>
      </c>
      <c r="L145" s="24">
        <f t="shared" si="109"/>
        <v>188.8</v>
      </c>
      <c r="M145" s="24">
        <f t="shared" si="109"/>
        <v>196.35</v>
      </c>
      <c r="N145" s="24">
        <f t="shared" si="109"/>
        <v>204.2</v>
      </c>
      <c r="O145" s="24">
        <f t="shared" si="109"/>
        <v>212.37</v>
      </c>
      <c r="P145" s="24">
        <f t="shared" si="109"/>
        <v>220.86</v>
      </c>
      <c r="Q145" s="23">
        <f t="shared" si="109"/>
        <v>229.69</v>
      </c>
    </row>
    <row r="146" spans="1:17" ht="14.25" customHeight="1" x14ac:dyDescent="0.35">
      <c r="A146" s="22">
        <v>393</v>
      </c>
      <c r="B146" s="22" t="s">
        <v>162</v>
      </c>
      <c r="C146" s="23">
        <v>160.91999999999999</v>
      </c>
      <c r="D146" s="24">
        <f t="shared" ref="D146:Q146" si="110">ROUND(C146*1.04,2)</f>
        <v>167.36</v>
      </c>
      <c r="E146" s="24">
        <f t="shared" si="110"/>
        <v>174.05</v>
      </c>
      <c r="F146" s="24">
        <f t="shared" si="110"/>
        <v>181.01</v>
      </c>
      <c r="G146" s="24">
        <f t="shared" si="110"/>
        <v>188.25</v>
      </c>
      <c r="H146" s="24">
        <f t="shared" si="110"/>
        <v>195.78</v>
      </c>
      <c r="I146" s="24">
        <f t="shared" si="110"/>
        <v>203.61</v>
      </c>
      <c r="J146" s="24">
        <f t="shared" si="110"/>
        <v>211.75</v>
      </c>
      <c r="K146" s="24">
        <f t="shared" si="110"/>
        <v>220.22</v>
      </c>
      <c r="L146" s="24">
        <f t="shared" si="110"/>
        <v>229.03</v>
      </c>
      <c r="M146" s="24">
        <f t="shared" si="110"/>
        <v>238.19</v>
      </c>
      <c r="N146" s="24">
        <f t="shared" si="110"/>
        <v>247.72</v>
      </c>
      <c r="O146" s="24">
        <f t="shared" si="110"/>
        <v>257.63</v>
      </c>
      <c r="P146" s="24">
        <f t="shared" si="110"/>
        <v>267.94</v>
      </c>
      <c r="Q146" s="23">
        <f t="shared" si="110"/>
        <v>278.66000000000003</v>
      </c>
    </row>
    <row r="147" spans="1:17" ht="14.25" customHeight="1" x14ac:dyDescent="0.35">
      <c r="A147" s="22">
        <v>394</v>
      </c>
      <c r="B147" s="22" t="s">
        <v>163</v>
      </c>
      <c r="C147" s="23">
        <v>197.37</v>
      </c>
      <c r="D147" s="24">
        <f t="shared" ref="D147:Q147" si="111">ROUND(C147*1.04,2)</f>
        <v>205.26</v>
      </c>
      <c r="E147" s="24">
        <f t="shared" si="111"/>
        <v>213.47</v>
      </c>
      <c r="F147" s="24">
        <f t="shared" si="111"/>
        <v>222.01</v>
      </c>
      <c r="G147" s="24">
        <f t="shared" si="111"/>
        <v>230.89</v>
      </c>
      <c r="H147" s="24">
        <f t="shared" si="111"/>
        <v>240.13</v>
      </c>
      <c r="I147" s="24">
        <f t="shared" si="111"/>
        <v>249.74</v>
      </c>
      <c r="J147" s="24">
        <f t="shared" si="111"/>
        <v>259.73</v>
      </c>
      <c r="K147" s="24">
        <f t="shared" si="111"/>
        <v>270.12</v>
      </c>
      <c r="L147" s="24">
        <f t="shared" si="111"/>
        <v>280.92</v>
      </c>
      <c r="M147" s="24">
        <f t="shared" si="111"/>
        <v>292.16000000000003</v>
      </c>
      <c r="N147" s="24">
        <f t="shared" si="111"/>
        <v>303.85000000000002</v>
      </c>
      <c r="O147" s="24">
        <f t="shared" si="111"/>
        <v>316</v>
      </c>
      <c r="P147" s="24">
        <f t="shared" si="111"/>
        <v>328.64</v>
      </c>
      <c r="Q147" s="23">
        <f t="shared" si="111"/>
        <v>341.79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103.4</v>
      </c>
      <c r="D149" s="24">
        <f t="shared" ref="D149:Q149" si="112">ROUND(C149*1.04,2)</f>
        <v>107.54</v>
      </c>
      <c r="E149" s="24">
        <f t="shared" si="112"/>
        <v>111.84</v>
      </c>
      <c r="F149" s="24">
        <f t="shared" si="112"/>
        <v>116.31</v>
      </c>
      <c r="G149" s="24">
        <f t="shared" si="112"/>
        <v>120.96</v>
      </c>
      <c r="H149" s="24">
        <f t="shared" si="112"/>
        <v>125.8</v>
      </c>
      <c r="I149" s="24">
        <f t="shared" si="112"/>
        <v>130.83000000000001</v>
      </c>
      <c r="J149" s="24">
        <f t="shared" si="112"/>
        <v>136.06</v>
      </c>
      <c r="K149" s="24">
        <f t="shared" si="112"/>
        <v>141.5</v>
      </c>
      <c r="L149" s="24">
        <f t="shared" si="112"/>
        <v>147.16</v>
      </c>
      <c r="M149" s="24">
        <f t="shared" si="112"/>
        <v>153.05000000000001</v>
      </c>
      <c r="N149" s="24">
        <f t="shared" si="112"/>
        <v>159.16999999999999</v>
      </c>
      <c r="O149" s="24">
        <f t="shared" si="112"/>
        <v>165.54</v>
      </c>
      <c r="P149" s="24">
        <f t="shared" si="112"/>
        <v>172.16</v>
      </c>
      <c r="Q149" s="23">
        <f t="shared" si="112"/>
        <v>179.05</v>
      </c>
    </row>
    <row r="150" spans="1:17" ht="14.25" customHeight="1" x14ac:dyDescent="0.35">
      <c r="A150" s="22">
        <v>402</v>
      </c>
      <c r="B150" s="22" t="s">
        <v>166</v>
      </c>
      <c r="C150" s="23">
        <v>116.94</v>
      </c>
      <c r="D150" s="24">
        <f t="shared" ref="D150:Q150" si="113">ROUND(C150*1.04,2)</f>
        <v>121.62</v>
      </c>
      <c r="E150" s="24">
        <f t="shared" si="113"/>
        <v>126.48</v>
      </c>
      <c r="F150" s="24">
        <f t="shared" si="113"/>
        <v>131.54</v>
      </c>
      <c r="G150" s="24">
        <f t="shared" si="113"/>
        <v>136.80000000000001</v>
      </c>
      <c r="H150" s="24">
        <f t="shared" si="113"/>
        <v>142.27000000000001</v>
      </c>
      <c r="I150" s="24">
        <f t="shared" si="113"/>
        <v>147.96</v>
      </c>
      <c r="J150" s="24">
        <f t="shared" si="113"/>
        <v>153.88</v>
      </c>
      <c r="K150" s="24">
        <f t="shared" si="113"/>
        <v>160.04</v>
      </c>
      <c r="L150" s="24">
        <f t="shared" si="113"/>
        <v>166.44</v>
      </c>
      <c r="M150" s="24">
        <f t="shared" si="113"/>
        <v>173.1</v>
      </c>
      <c r="N150" s="24">
        <f t="shared" si="113"/>
        <v>180.02</v>
      </c>
      <c r="O150" s="24">
        <f t="shared" si="113"/>
        <v>187.22</v>
      </c>
      <c r="P150" s="24">
        <f t="shared" si="113"/>
        <v>194.71</v>
      </c>
      <c r="Q150" s="23">
        <f t="shared" si="113"/>
        <v>202.5</v>
      </c>
    </row>
    <row r="151" spans="1:17" ht="14.25" customHeight="1" x14ac:dyDescent="0.35">
      <c r="A151" s="22">
        <v>403</v>
      </c>
      <c r="B151" s="22" t="s">
        <v>167</v>
      </c>
      <c r="C151" s="23">
        <v>141.93</v>
      </c>
      <c r="D151" s="24">
        <f t="shared" ref="D151:Q151" si="114">ROUND(C151*1.04,2)</f>
        <v>147.61000000000001</v>
      </c>
      <c r="E151" s="24">
        <f t="shared" si="114"/>
        <v>153.51</v>
      </c>
      <c r="F151" s="24">
        <f t="shared" si="114"/>
        <v>159.65</v>
      </c>
      <c r="G151" s="24">
        <f t="shared" si="114"/>
        <v>166.04</v>
      </c>
      <c r="H151" s="24">
        <f t="shared" si="114"/>
        <v>172.68</v>
      </c>
      <c r="I151" s="24">
        <f t="shared" si="114"/>
        <v>179.59</v>
      </c>
      <c r="J151" s="24">
        <f t="shared" si="114"/>
        <v>186.77</v>
      </c>
      <c r="K151" s="24">
        <f t="shared" si="114"/>
        <v>194.24</v>
      </c>
      <c r="L151" s="24">
        <f t="shared" si="114"/>
        <v>202.01</v>
      </c>
      <c r="M151" s="24">
        <f t="shared" si="114"/>
        <v>210.09</v>
      </c>
      <c r="N151" s="24">
        <f t="shared" si="114"/>
        <v>218.49</v>
      </c>
      <c r="O151" s="24">
        <f t="shared" si="114"/>
        <v>227.23</v>
      </c>
      <c r="P151" s="24">
        <f t="shared" si="114"/>
        <v>236.32</v>
      </c>
      <c r="Q151" s="23">
        <f t="shared" si="114"/>
        <v>245.77</v>
      </c>
    </row>
    <row r="152" spans="1:17" ht="14.25" customHeight="1" x14ac:dyDescent="0.35">
      <c r="A152" s="22">
        <v>404</v>
      </c>
      <c r="B152" s="22" t="s">
        <v>168</v>
      </c>
      <c r="C152" s="23">
        <v>174.14</v>
      </c>
      <c r="D152" s="24">
        <f t="shared" ref="D152:Q152" si="115">ROUND(C152*1.04,2)</f>
        <v>181.11</v>
      </c>
      <c r="E152" s="24">
        <f t="shared" si="115"/>
        <v>188.35</v>
      </c>
      <c r="F152" s="24">
        <f t="shared" si="115"/>
        <v>195.88</v>
      </c>
      <c r="G152" s="24">
        <f t="shared" si="115"/>
        <v>203.72</v>
      </c>
      <c r="H152" s="24">
        <f t="shared" si="115"/>
        <v>211.87</v>
      </c>
      <c r="I152" s="24">
        <f t="shared" si="115"/>
        <v>220.34</v>
      </c>
      <c r="J152" s="24">
        <f t="shared" si="115"/>
        <v>229.15</v>
      </c>
      <c r="K152" s="24">
        <f t="shared" si="115"/>
        <v>238.32</v>
      </c>
      <c r="L152" s="24">
        <f t="shared" si="115"/>
        <v>247.85</v>
      </c>
      <c r="M152" s="24">
        <f t="shared" si="115"/>
        <v>257.76</v>
      </c>
      <c r="N152" s="24">
        <f t="shared" si="115"/>
        <v>268.07</v>
      </c>
      <c r="O152" s="24">
        <f t="shared" si="115"/>
        <v>278.79000000000002</v>
      </c>
      <c r="P152" s="24">
        <f t="shared" si="115"/>
        <v>289.94</v>
      </c>
      <c r="Q152" s="23">
        <f t="shared" si="115"/>
        <v>301.54000000000002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160.77000000000001</v>
      </c>
      <c r="D154" s="24">
        <f t="shared" ref="D154:Q154" si="116">ROUND(C154*1.04,2)</f>
        <v>167.2</v>
      </c>
      <c r="E154" s="24">
        <f t="shared" si="116"/>
        <v>173.89</v>
      </c>
      <c r="F154" s="24">
        <f t="shared" si="116"/>
        <v>180.85</v>
      </c>
      <c r="G154" s="24">
        <f t="shared" si="116"/>
        <v>188.08</v>
      </c>
      <c r="H154" s="24">
        <f t="shared" si="116"/>
        <v>195.6</v>
      </c>
      <c r="I154" s="24">
        <f t="shared" si="116"/>
        <v>203.42</v>
      </c>
      <c r="J154" s="24">
        <f t="shared" si="116"/>
        <v>211.56</v>
      </c>
      <c r="K154" s="24">
        <f t="shared" si="116"/>
        <v>220.02</v>
      </c>
      <c r="L154" s="24">
        <f t="shared" si="116"/>
        <v>228.82</v>
      </c>
      <c r="M154" s="24">
        <f t="shared" si="116"/>
        <v>237.97</v>
      </c>
      <c r="N154" s="24">
        <f t="shared" si="116"/>
        <v>247.49</v>
      </c>
      <c r="O154" s="24">
        <f t="shared" si="116"/>
        <v>257.39</v>
      </c>
      <c r="P154" s="24">
        <f t="shared" si="116"/>
        <v>267.69</v>
      </c>
      <c r="Q154" s="23">
        <f t="shared" si="116"/>
        <v>278.39999999999998</v>
      </c>
    </row>
    <row r="155" spans="1:17" ht="14.25" customHeight="1" x14ac:dyDescent="0.35">
      <c r="A155" s="22">
        <v>412</v>
      </c>
      <c r="B155" s="22" t="s">
        <v>171</v>
      </c>
      <c r="C155" s="23">
        <v>181.69</v>
      </c>
      <c r="D155" s="24">
        <f t="shared" ref="D155:Q155" si="117">ROUND(C155*1.04,2)</f>
        <v>188.96</v>
      </c>
      <c r="E155" s="24">
        <f t="shared" si="117"/>
        <v>196.52</v>
      </c>
      <c r="F155" s="24">
        <f t="shared" si="117"/>
        <v>204.38</v>
      </c>
      <c r="G155" s="24">
        <f t="shared" si="117"/>
        <v>212.56</v>
      </c>
      <c r="H155" s="24">
        <f t="shared" si="117"/>
        <v>221.06</v>
      </c>
      <c r="I155" s="24">
        <f t="shared" si="117"/>
        <v>229.9</v>
      </c>
      <c r="J155" s="24">
        <f t="shared" si="117"/>
        <v>239.1</v>
      </c>
      <c r="K155" s="24">
        <f t="shared" si="117"/>
        <v>248.66</v>
      </c>
      <c r="L155" s="24">
        <f t="shared" si="117"/>
        <v>258.61</v>
      </c>
      <c r="M155" s="24">
        <f t="shared" si="117"/>
        <v>268.95</v>
      </c>
      <c r="N155" s="24">
        <f t="shared" si="117"/>
        <v>279.70999999999998</v>
      </c>
      <c r="O155" s="24">
        <f t="shared" si="117"/>
        <v>290.89999999999998</v>
      </c>
      <c r="P155" s="24">
        <f t="shared" si="117"/>
        <v>302.54000000000002</v>
      </c>
      <c r="Q155" s="23">
        <f t="shared" si="117"/>
        <v>314.64</v>
      </c>
    </row>
    <row r="156" spans="1:17" ht="14.25" customHeight="1" x14ac:dyDescent="0.35">
      <c r="A156" s="22">
        <v>413</v>
      </c>
      <c r="B156" s="22" t="s">
        <v>172</v>
      </c>
      <c r="C156" s="23">
        <v>220.3</v>
      </c>
      <c r="D156" s="24">
        <f t="shared" ref="D156:Q156" si="118">ROUND(C156*1.04,2)</f>
        <v>229.11</v>
      </c>
      <c r="E156" s="24">
        <f t="shared" si="118"/>
        <v>238.27</v>
      </c>
      <c r="F156" s="24">
        <f t="shared" si="118"/>
        <v>247.8</v>
      </c>
      <c r="G156" s="24">
        <f t="shared" si="118"/>
        <v>257.70999999999998</v>
      </c>
      <c r="H156" s="24">
        <f t="shared" si="118"/>
        <v>268.02</v>
      </c>
      <c r="I156" s="24">
        <f t="shared" si="118"/>
        <v>278.74</v>
      </c>
      <c r="J156" s="24">
        <f t="shared" si="118"/>
        <v>289.89</v>
      </c>
      <c r="K156" s="24">
        <f t="shared" si="118"/>
        <v>301.49</v>
      </c>
      <c r="L156" s="24">
        <f t="shared" si="118"/>
        <v>313.55</v>
      </c>
      <c r="M156" s="24">
        <f t="shared" si="118"/>
        <v>326.08999999999997</v>
      </c>
      <c r="N156" s="24">
        <f t="shared" si="118"/>
        <v>339.13</v>
      </c>
      <c r="O156" s="24">
        <f t="shared" si="118"/>
        <v>352.7</v>
      </c>
      <c r="P156" s="24">
        <f t="shared" si="118"/>
        <v>366.81</v>
      </c>
      <c r="Q156" s="23">
        <f t="shared" si="118"/>
        <v>381.48</v>
      </c>
    </row>
    <row r="157" spans="1:17" ht="14.25" customHeight="1" x14ac:dyDescent="0.35">
      <c r="A157" s="22">
        <v>414</v>
      </c>
      <c r="B157" s="22" t="s">
        <v>173</v>
      </c>
      <c r="C157" s="23">
        <v>270.07</v>
      </c>
      <c r="D157" s="24">
        <f t="shared" ref="D157:Q157" si="119">ROUND(C157*1.04,2)</f>
        <v>280.87</v>
      </c>
      <c r="E157" s="24">
        <f t="shared" si="119"/>
        <v>292.10000000000002</v>
      </c>
      <c r="F157" s="24">
        <f t="shared" si="119"/>
        <v>303.77999999999997</v>
      </c>
      <c r="G157" s="24">
        <f t="shared" si="119"/>
        <v>315.93</v>
      </c>
      <c r="H157" s="24">
        <f t="shared" si="119"/>
        <v>328.57</v>
      </c>
      <c r="I157" s="24">
        <f t="shared" si="119"/>
        <v>341.71</v>
      </c>
      <c r="J157" s="24">
        <f t="shared" si="119"/>
        <v>355.38</v>
      </c>
      <c r="K157" s="24">
        <f t="shared" si="119"/>
        <v>369.6</v>
      </c>
      <c r="L157" s="24">
        <f t="shared" si="119"/>
        <v>384.38</v>
      </c>
      <c r="M157" s="24">
        <f t="shared" si="119"/>
        <v>399.76</v>
      </c>
      <c r="N157" s="24">
        <f t="shared" si="119"/>
        <v>415.75</v>
      </c>
      <c r="O157" s="24">
        <f t="shared" si="119"/>
        <v>432.38</v>
      </c>
      <c r="P157" s="24">
        <f t="shared" si="119"/>
        <v>449.68</v>
      </c>
      <c r="Q157" s="23">
        <f t="shared" si="119"/>
        <v>467.67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113.35</v>
      </c>
      <c r="D159" s="24">
        <f t="shared" ref="D159:Q159" si="120">ROUND(C159*1.04,2)</f>
        <v>117.88</v>
      </c>
      <c r="E159" s="24">
        <f t="shared" si="120"/>
        <v>122.6</v>
      </c>
      <c r="F159" s="24">
        <f t="shared" si="120"/>
        <v>127.5</v>
      </c>
      <c r="G159" s="24">
        <f t="shared" si="120"/>
        <v>132.6</v>
      </c>
      <c r="H159" s="24">
        <f t="shared" si="120"/>
        <v>137.9</v>
      </c>
      <c r="I159" s="24">
        <f t="shared" si="120"/>
        <v>143.41999999999999</v>
      </c>
      <c r="J159" s="24">
        <f t="shared" si="120"/>
        <v>149.16</v>
      </c>
      <c r="K159" s="24">
        <f t="shared" si="120"/>
        <v>155.13</v>
      </c>
      <c r="L159" s="24">
        <f t="shared" si="120"/>
        <v>161.34</v>
      </c>
      <c r="M159" s="24">
        <f t="shared" si="120"/>
        <v>167.79</v>
      </c>
      <c r="N159" s="24">
        <f t="shared" si="120"/>
        <v>174.5</v>
      </c>
      <c r="O159" s="24">
        <f t="shared" si="120"/>
        <v>181.48</v>
      </c>
      <c r="P159" s="24">
        <f t="shared" si="120"/>
        <v>188.74</v>
      </c>
      <c r="Q159" s="23">
        <f t="shared" si="120"/>
        <v>196.29</v>
      </c>
    </row>
    <row r="160" spans="1:17" ht="14.25" customHeight="1" x14ac:dyDescent="0.35">
      <c r="A160" s="22">
        <v>422</v>
      </c>
      <c r="B160" s="22" t="s">
        <v>176</v>
      </c>
      <c r="C160" s="23">
        <v>128.19</v>
      </c>
      <c r="D160" s="24">
        <f t="shared" ref="D160:Q160" si="121">ROUND(C160*1.04,2)</f>
        <v>133.32</v>
      </c>
      <c r="E160" s="24">
        <f t="shared" si="121"/>
        <v>138.65</v>
      </c>
      <c r="F160" s="24">
        <f t="shared" si="121"/>
        <v>144.19999999999999</v>
      </c>
      <c r="G160" s="24">
        <f t="shared" si="121"/>
        <v>149.97</v>
      </c>
      <c r="H160" s="24">
        <f t="shared" si="121"/>
        <v>155.97</v>
      </c>
      <c r="I160" s="24">
        <f t="shared" si="121"/>
        <v>162.21</v>
      </c>
      <c r="J160" s="24">
        <f t="shared" si="121"/>
        <v>168.7</v>
      </c>
      <c r="K160" s="24">
        <f t="shared" si="121"/>
        <v>175.45</v>
      </c>
      <c r="L160" s="24">
        <f t="shared" si="121"/>
        <v>182.47</v>
      </c>
      <c r="M160" s="24">
        <f t="shared" si="121"/>
        <v>189.77</v>
      </c>
      <c r="N160" s="24">
        <f t="shared" si="121"/>
        <v>197.36</v>
      </c>
      <c r="O160" s="24">
        <f t="shared" si="121"/>
        <v>205.25</v>
      </c>
      <c r="P160" s="24">
        <f t="shared" si="121"/>
        <v>213.46</v>
      </c>
      <c r="Q160" s="23">
        <f t="shared" si="121"/>
        <v>222</v>
      </c>
    </row>
    <row r="161" spans="1:17" ht="14.25" customHeight="1" x14ac:dyDescent="0.35">
      <c r="A161" s="22">
        <v>423</v>
      </c>
      <c r="B161" s="22" t="s">
        <v>177</v>
      </c>
      <c r="C161" s="23">
        <v>155.53</v>
      </c>
      <c r="D161" s="24">
        <f t="shared" ref="D161:Q161" si="122">ROUND(C161*1.04,2)</f>
        <v>161.75</v>
      </c>
      <c r="E161" s="24">
        <f t="shared" si="122"/>
        <v>168.22</v>
      </c>
      <c r="F161" s="24">
        <f t="shared" si="122"/>
        <v>174.95</v>
      </c>
      <c r="G161" s="24">
        <f t="shared" si="122"/>
        <v>181.95</v>
      </c>
      <c r="H161" s="24">
        <f t="shared" si="122"/>
        <v>189.23</v>
      </c>
      <c r="I161" s="24">
        <f t="shared" si="122"/>
        <v>196.8</v>
      </c>
      <c r="J161" s="24">
        <f t="shared" si="122"/>
        <v>204.67</v>
      </c>
      <c r="K161" s="24">
        <f t="shared" si="122"/>
        <v>212.86</v>
      </c>
      <c r="L161" s="24">
        <f t="shared" si="122"/>
        <v>221.37</v>
      </c>
      <c r="M161" s="24">
        <f t="shared" si="122"/>
        <v>230.22</v>
      </c>
      <c r="N161" s="24">
        <f t="shared" si="122"/>
        <v>239.43</v>
      </c>
      <c r="O161" s="24">
        <f t="shared" si="122"/>
        <v>249.01</v>
      </c>
      <c r="P161" s="24">
        <f t="shared" si="122"/>
        <v>258.97000000000003</v>
      </c>
      <c r="Q161" s="23">
        <f t="shared" si="122"/>
        <v>269.33</v>
      </c>
    </row>
    <row r="162" spans="1:17" ht="14.25" customHeight="1" x14ac:dyDescent="0.35">
      <c r="A162" s="22">
        <v>424</v>
      </c>
      <c r="B162" s="22" t="s">
        <v>178</v>
      </c>
      <c r="C162" s="23">
        <v>190.78</v>
      </c>
      <c r="D162" s="24">
        <f t="shared" ref="D162:Q162" si="123">ROUND(C162*1.04,2)</f>
        <v>198.41</v>
      </c>
      <c r="E162" s="24">
        <f t="shared" si="123"/>
        <v>206.35</v>
      </c>
      <c r="F162" s="24">
        <f t="shared" si="123"/>
        <v>214.6</v>
      </c>
      <c r="G162" s="24">
        <f t="shared" si="123"/>
        <v>223.18</v>
      </c>
      <c r="H162" s="24">
        <f t="shared" si="123"/>
        <v>232.11</v>
      </c>
      <c r="I162" s="24">
        <f t="shared" si="123"/>
        <v>241.39</v>
      </c>
      <c r="J162" s="24">
        <f t="shared" si="123"/>
        <v>251.05</v>
      </c>
      <c r="K162" s="24">
        <f t="shared" si="123"/>
        <v>261.08999999999997</v>
      </c>
      <c r="L162" s="24">
        <f t="shared" si="123"/>
        <v>271.52999999999997</v>
      </c>
      <c r="M162" s="24">
        <f t="shared" si="123"/>
        <v>282.39</v>
      </c>
      <c r="N162" s="24">
        <f t="shared" si="123"/>
        <v>293.69</v>
      </c>
      <c r="O162" s="24">
        <f t="shared" si="123"/>
        <v>305.44</v>
      </c>
      <c r="P162" s="24">
        <f t="shared" si="123"/>
        <v>317.66000000000003</v>
      </c>
      <c r="Q162" s="23">
        <f t="shared" si="123"/>
        <v>330.37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140.09</v>
      </c>
      <c r="D164" s="24">
        <f t="shared" ref="D164:Q164" si="124">ROUND(C164*1.04,2)</f>
        <v>145.69</v>
      </c>
      <c r="E164" s="24">
        <f t="shared" si="124"/>
        <v>151.52000000000001</v>
      </c>
      <c r="F164" s="24">
        <f t="shared" si="124"/>
        <v>157.58000000000001</v>
      </c>
      <c r="G164" s="24">
        <f t="shared" si="124"/>
        <v>163.88</v>
      </c>
      <c r="H164" s="24">
        <f t="shared" si="124"/>
        <v>170.44</v>
      </c>
      <c r="I164" s="24">
        <f t="shared" si="124"/>
        <v>177.26</v>
      </c>
      <c r="J164" s="24">
        <f t="shared" si="124"/>
        <v>184.35</v>
      </c>
      <c r="K164" s="24">
        <f t="shared" si="124"/>
        <v>191.72</v>
      </c>
      <c r="L164" s="24">
        <f t="shared" si="124"/>
        <v>199.39</v>
      </c>
      <c r="M164" s="24">
        <f t="shared" si="124"/>
        <v>207.37</v>
      </c>
      <c r="N164" s="24">
        <f t="shared" si="124"/>
        <v>215.66</v>
      </c>
      <c r="O164" s="24">
        <f t="shared" si="124"/>
        <v>224.29</v>
      </c>
      <c r="P164" s="24">
        <f t="shared" si="124"/>
        <v>233.26</v>
      </c>
      <c r="Q164" s="23">
        <f t="shared" si="124"/>
        <v>242.59</v>
      </c>
    </row>
    <row r="165" spans="1:17" ht="14.25" customHeight="1" x14ac:dyDescent="0.35">
      <c r="A165" s="22">
        <v>432</v>
      </c>
      <c r="B165" s="22" t="s">
        <v>181</v>
      </c>
      <c r="C165" s="23">
        <v>158.36000000000001</v>
      </c>
      <c r="D165" s="24">
        <f t="shared" ref="D165:Q165" si="125">ROUND(C165*1.04,2)</f>
        <v>164.69</v>
      </c>
      <c r="E165" s="24">
        <f t="shared" si="125"/>
        <v>171.28</v>
      </c>
      <c r="F165" s="24">
        <f t="shared" si="125"/>
        <v>178.13</v>
      </c>
      <c r="G165" s="24">
        <f t="shared" si="125"/>
        <v>185.26</v>
      </c>
      <c r="H165" s="24">
        <f t="shared" si="125"/>
        <v>192.67</v>
      </c>
      <c r="I165" s="24">
        <f t="shared" si="125"/>
        <v>200.38</v>
      </c>
      <c r="J165" s="24">
        <f t="shared" si="125"/>
        <v>208.4</v>
      </c>
      <c r="K165" s="24">
        <f t="shared" si="125"/>
        <v>216.74</v>
      </c>
      <c r="L165" s="24">
        <f t="shared" si="125"/>
        <v>225.41</v>
      </c>
      <c r="M165" s="24">
        <f t="shared" si="125"/>
        <v>234.43</v>
      </c>
      <c r="N165" s="24">
        <f t="shared" si="125"/>
        <v>243.81</v>
      </c>
      <c r="O165" s="24">
        <f t="shared" si="125"/>
        <v>253.56</v>
      </c>
      <c r="P165" s="24">
        <f t="shared" si="125"/>
        <v>263.7</v>
      </c>
      <c r="Q165" s="23">
        <f t="shared" si="125"/>
        <v>274.25</v>
      </c>
    </row>
    <row r="166" spans="1:17" ht="14.25" customHeight="1" x14ac:dyDescent="0.35">
      <c r="A166" s="22">
        <v>433</v>
      </c>
      <c r="B166" s="22" t="s">
        <v>182</v>
      </c>
      <c r="C166" s="23">
        <v>192.06</v>
      </c>
      <c r="D166" s="24">
        <f t="shared" ref="D166:Q166" si="126">ROUND(C166*1.04,2)</f>
        <v>199.74</v>
      </c>
      <c r="E166" s="24">
        <f t="shared" si="126"/>
        <v>207.73</v>
      </c>
      <c r="F166" s="24">
        <f t="shared" si="126"/>
        <v>216.04</v>
      </c>
      <c r="G166" s="24">
        <f t="shared" si="126"/>
        <v>224.68</v>
      </c>
      <c r="H166" s="24">
        <f t="shared" si="126"/>
        <v>233.67</v>
      </c>
      <c r="I166" s="24">
        <f t="shared" si="126"/>
        <v>243.02</v>
      </c>
      <c r="J166" s="24">
        <f t="shared" si="126"/>
        <v>252.74</v>
      </c>
      <c r="K166" s="24">
        <f t="shared" si="126"/>
        <v>262.85000000000002</v>
      </c>
      <c r="L166" s="24">
        <f t="shared" si="126"/>
        <v>273.36</v>
      </c>
      <c r="M166" s="24">
        <f t="shared" si="126"/>
        <v>284.29000000000002</v>
      </c>
      <c r="N166" s="24">
        <f t="shared" si="126"/>
        <v>295.66000000000003</v>
      </c>
      <c r="O166" s="24">
        <f t="shared" si="126"/>
        <v>307.49</v>
      </c>
      <c r="P166" s="24">
        <f t="shared" si="126"/>
        <v>319.79000000000002</v>
      </c>
      <c r="Q166" s="23">
        <f t="shared" si="126"/>
        <v>332.58</v>
      </c>
    </row>
    <row r="167" spans="1:17" ht="14.25" customHeight="1" x14ac:dyDescent="0.35">
      <c r="A167" s="22">
        <v>434</v>
      </c>
      <c r="B167" s="22" t="s">
        <v>183</v>
      </c>
      <c r="C167" s="23">
        <v>235.49</v>
      </c>
      <c r="D167" s="24">
        <f t="shared" ref="D167:Q167" si="127">ROUND(C167*1.04,2)</f>
        <v>244.91</v>
      </c>
      <c r="E167" s="24">
        <f t="shared" si="127"/>
        <v>254.71</v>
      </c>
      <c r="F167" s="24">
        <f t="shared" si="127"/>
        <v>264.89999999999998</v>
      </c>
      <c r="G167" s="24">
        <f t="shared" si="127"/>
        <v>275.5</v>
      </c>
      <c r="H167" s="24">
        <f t="shared" si="127"/>
        <v>286.52</v>
      </c>
      <c r="I167" s="24">
        <f t="shared" si="127"/>
        <v>297.98</v>
      </c>
      <c r="J167" s="24">
        <f t="shared" si="127"/>
        <v>309.89999999999998</v>
      </c>
      <c r="K167" s="24">
        <f t="shared" si="127"/>
        <v>322.3</v>
      </c>
      <c r="L167" s="24">
        <f t="shared" si="127"/>
        <v>335.19</v>
      </c>
      <c r="M167" s="24">
        <f t="shared" si="127"/>
        <v>348.6</v>
      </c>
      <c r="N167" s="24">
        <f t="shared" si="127"/>
        <v>362.54</v>
      </c>
      <c r="O167" s="24">
        <f t="shared" si="127"/>
        <v>377.04</v>
      </c>
      <c r="P167" s="24">
        <f t="shared" si="127"/>
        <v>392.12</v>
      </c>
      <c r="Q167" s="23">
        <f t="shared" si="127"/>
        <v>407.8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111.39</v>
      </c>
      <c r="D169" s="24">
        <f t="shared" ref="D169:Q169" si="128">ROUND(C169*1.04,2)</f>
        <v>115.85</v>
      </c>
      <c r="E169" s="24">
        <f t="shared" si="128"/>
        <v>120.48</v>
      </c>
      <c r="F169" s="24">
        <f t="shared" si="128"/>
        <v>125.3</v>
      </c>
      <c r="G169" s="24">
        <f t="shared" si="128"/>
        <v>130.31</v>
      </c>
      <c r="H169" s="24">
        <f t="shared" si="128"/>
        <v>135.52000000000001</v>
      </c>
      <c r="I169" s="24">
        <f t="shared" si="128"/>
        <v>140.94</v>
      </c>
      <c r="J169" s="24">
        <f t="shared" si="128"/>
        <v>146.58000000000001</v>
      </c>
      <c r="K169" s="24">
        <f t="shared" si="128"/>
        <v>152.44</v>
      </c>
      <c r="L169" s="24">
        <f t="shared" si="128"/>
        <v>158.54</v>
      </c>
      <c r="M169" s="24">
        <f t="shared" si="128"/>
        <v>164.88</v>
      </c>
      <c r="N169" s="24">
        <f t="shared" si="128"/>
        <v>171.48</v>
      </c>
      <c r="O169" s="24">
        <f t="shared" si="128"/>
        <v>178.34</v>
      </c>
      <c r="P169" s="24">
        <f t="shared" si="128"/>
        <v>185.47</v>
      </c>
      <c r="Q169" s="23">
        <f t="shared" si="128"/>
        <v>192.89</v>
      </c>
    </row>
    <row r="170" spans="1:17" ht="14.25" customHeight="1" x14ac:dyDescent="0.35">
      <c r="A170" s="22">
        <v>442</v>
      </c>
      <c r="B170" s="22" t="s">
        <v>186</v>
      </c>
      <c r="C170" s="23">
        <v>125.96</v>
      </c>
      <c r="D170" s="24">
        <f t="shared" ref="D170:Q170" si="129">ROUND(C170*1.04,2)</f>
        <v>131</v>
      </c>
      <c r="E170" s="24">
        <f t="shared" si="129"/>
        <v>136.24</v>
      </c>
      <c r="F170" s="24">
        <f t="shared" si="129"/>
        <v>141.69</v>
      </c>
      <c r="G170" s="24">
        <f t="shared" si="129"/>
        <v>147.36000000000001</v>
      </c>
      <c r="H170" s="24">
        <f t="shared" si="129"/>
        <v>153.25</v>
      </c>
      <c r="I170" s="24">
        <f t="shared" si="129"/>
        <v>159.38</v>
      </c>
      <c r="J170" s="24">
        <f t="shared" si="129"/>
        <v>165.76</v>
      </c>
      <c r="K170" s="24">
        <f t="shared" si="129"/>
        <v>172.39</v>
      </c>
      <c r="L170" s="24">
        <f t="shared" si="129"/>
        <v>179.29</v>
      </c>
      <c r="M170" s="24">
        <f t="shared" si="129"/>
        <v>186.46</v>
      </c>
      <c r="N170" s="24">
        <f t="shared" si="129"/>
        <v>193.92</v>
      </c>
      <c r="O170" s="24">
        <f t="shared" si="129"/>
        <v>201.68</v>
      </c>
      <c r="P170" s="24">
        <f t="shared" si="129"/>
        <v>209.75</v>
      </c>
      <c r="Q170" s="23">
        <f t="shared" si="129"/>
        <v>218.14</v>
      </c>
    </row>
    <row r="171" spans="1:17" ht="14.25" customHeight="1" x14ac:dyDescent="0.35">
      <c r="A171" s="22">
        <v>443</v>
      </c>
      <c r="B171" s="22" t="s">
        <v>187</v>
      </c>
      <c r="C171" s="23">
        <v>152.85</v>
      </c>
      <c r="D171" s="24">
        <f t="shared" ref="D171:Q171" si="130">ROUND(C171*1.04,2)</f>
        <v>158.96</v>
      </c>
      <c r="E171" s="24">
        <f t="shared" si="130"/>
        <v>165.32</v>
      </c>
      <c r="F171" s="24">
        <f t="shared" si="130"/>
        <v>171.93</v>
      </c>
      <c r="G171" s="24">
        <f t="shared" si="130"/>
        <v>178.81</v>
      </c>
      <c r="H171" s="24">
        <f t="shared" si="130"/>
        <v>185.96</v>
      </c>
      <c r="I171" s="24">
        <f t="shared" si="130"/>
        <v>193.4</v>
      </c>
      <c r="J171" s="24">
        <f t="shared" si="130"/>
        <v>201.14</v>
      </c>
      <c r="K171" s="24">
        <f t="shared" si="130"/>
        <v>209.19</v>
      </c>
      <c r="L171" s="24">
        <f t="shared" si="130"/>
        <v>217.56</v>
      </c>
      <c r="M171" s="24">
        <f t="shared" si="130"/>
        <v>226.26</v>
      </c>
      <c r="N171" s="24">
        <f t="shared" si="130"/>
        <v>235.31</v>
      </c>
      <c r="O171" s="24">
        <f t="shared" si="130"/>
        <v>244.72</v>
      </c>
      <c r="P171" s="24">
        <f t="shared" si="130"/>
        <v>254.51</v>
      </c>
      <c r="Q171" s="23">
        <f t="shared" si="130"/>
        <v>264.69</v>
      </c>
    </row>
    <row r="172" spans="1:17" ht="14.25" customHeight="1" x14ac:dyDescent="0.35">
      <c r="A172" s="22">
        <v>444</v>
      </c>
      <c r="B172" s="22" t="s">
        <v>188</v>
      </c>
      <c r="C172" s="23">
        <v>187.5</v>
      </c>
      <c r="D172" s="24">
        <f t="shared" ref="D172:Q172" si="131">ROUND(C172*1.04,2)</f>
        <v>195</v>
      </c>
      <c r="E172" s="24">
        <f t="shared" si="131"/>
        <v>202.8</v>
      </c>
      <c r="F172" s="24">
        <f t="shared" si="131"/>
        <v>210.91</v>
      </c>
      <c r="G172" s="24">
        <f t="shared" si="131"/>
        <v>219.35</v>
      </c>
      <c r="H172" s="24">
        <f t="shared" si="131"/>
        <v>228.12</v>
      </c>
      <c r="I172" s="24">
        <f t="shared" si="131"/>
        <v>237.24</v>
      </c>
      <c r="J172" s="24">
        <f t="shared" si="131"/>
        <v>246.73</v>
      </c>
      <c r="K172" s="24">
        <f t="shared" si="131"/>
        <v>256.60000000000002</v>
      </c>
      <c r="L172" s="24">
        <f t="shared" si="131"/>
        <v>266.86</v>
      </c>
      <c r="M172" s="24">
        <f t="shared" si="131"/>
        <v>277.52999999999997</v>
      </c>
      <c r="N172" s="24">
        <f t="shared" si="131"/>
        <v>288.63</v>
      </c>
      <c r="O172" s="24">
        <f t="shared" si="131"/>
        <v>300.18</v>
      </c>
      <c r="P172" s="24">
        <f t="shared" si="131"/>
        <v>312.19</v>
      </c>
      <c r="Q172" s="23">
        <f t="shared" si="131"/>
        <v>324.68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124.63</v>
      </c>
      <c r="D174" s="24">
        <f t="shared" ref="D174:Q174" si="132">ROUND(C174*1.04,2)</f>
        <v>129.62</v>
      </c>
      <c r="E174" s="24">
        <f t="shared" si="132"/>
        <v>134.80000000000001</v>
      </c>
      <c r="F174" s="24">
        <f t="shared" si="132"/>
        <v>140.19</v>
      </c>
      <c r="G174" s="24">
        <f t="shared" si="132"/>
        <v>145.80000000000001</v>
      </c>
      <c r="H174" s="24">
        <f t="shared" si="132"/>
        <v>151.63</v>
      </c>
      <c r="I174" s="24">
        <f t="shared" si="132"/>
        <v>157.69999999999999</v>
      </c>
      <c r="J174" s="24">
        <f t="shared" si="132"/>
        <v>164.01</v>
      </c>
      <c r="K174" s="24">
        <f t="shared" si="132"/>
        <v>170.57</v>
      </c>
      <c r="L174" s="24">
        <f t="shared" si="132"/>
        <v>177.39</v>
      </c>
      <c r="M174" s="24">
        <f t="shared" si="132"/>
        <v>184.49</v>
      </c>
      <c r="N174" s="24">
        <f t="shared" si="132"/>
        <v>191.87</v>
      </c>
      <c r="O174" s="24">
        <f t="shared" si="132"/>
        <v>199.54</v>
      </c>
      <c r="P174" s="24">
        <f t="shared" si="132"/>
        <v>207.52</v>
      </c>
      <c r="Q174" s="23">
        <f t="shared" si="132"/>
        <v>215.82</v>
      </c>
    </row>
    <row r="175" spans="1:17" ht="14.25" customHeight="1" x14ac:dyDescent="0.35">
      <c r="A175" s="22">
        <v>452</v>
      </c>
      <c r="B175" s="22" t="s">
        <v>191</v>
      </c>
      <c r="C175" s="23">
        <v>140.91</v>
      </c>
      <c r="D175" s="24">
        <f t="shared" ref="D175:Q175" si="133">ROUND(C175*1.04,2)</f>
        <v>146.55000000000001</v>
      </c>
      <c r="E175" s="24">
        <f t="shared" si="133"/>
        <v>152.41</v>
      </c>
      <c r="F175" s="24">
        <f t="shared" si="133"/>
        <v>158.51</v>
      </c>
      <c r="G175" s="24">
        <f t="shared" si="133"/>
        <v>164.85</v>
      </c>
      <c r="H175" s="24">
        <f t="shared" si="133"/>
        <v>171.44</v>
      </c>
      <c r="I175" s="24">
        <f t="shared" si="133"/>
        <v>178.3</v>
      </c>
      <c r="J175" s="24">
        <f t="shared" si="133"/>
        <v>185.43</v>
      </c>
      <c r="K175" s="24">
        <f t="shared" si="133"/>
        <v>192.85</v>
      </c>
      <c r="L175" s="24">
        <f t="shared" si="133"/>
        <v>200.56</v>
      </c>
      <c r="M175" s="24">
        <f t="shared" si="133"/>
        <v>208.58</v>
      </c>
      <c r="N175" s="24">
        <f t="shared" si="133"/>
        <v>216.92</v>
      </c>
      <c r="O175" s="24">
        <f t="shared" si="133"/>
        <v>225.6</v>
      </c>
      <c r="P175" s="24">
        <f t="shared" si="133"/>
        <v>234.62</v>
      </c>
      <c r="Q175" s="23">
        <f t="shared" si="133"/>
        <v>244</v>
      </c>
    </row>
    <row r="176" spans="1:17" ht="14.25" customHeight="1" x14ac:dyDescent="0.35">
      <c r="A176" s="22">
        <v>453</v>
      </c>
      <c r="B176" s="22" t="s">
        <v>192</v>
      </c>
      <c r="C176" s="23">
        <v>170.92</v>
      </c>
      <c r="D176" s="24">
        <f t="shared" ref="D176:Q176" si="134">ROUND(C176*1.04,2)</f>
        <v>177.76</v>
      </c>
      <c r="E176" s="24">
        <f t="shared" si="134"/>
        <v>184.87</v>
      </c>
      <c r="F176" s="24">
        <f t="shared" si="134"/>
        <v>192.26</v>
      </c>
      <c r="G176" s="24">
        <f t="shared" si="134"/>
        <v>199.95</v>
      </c>
      <c r="H176" s="24">
        <f t="shared" si="134"/>
        <v>207.95</v>
      </c>
      <c r="I176" s="24">
        <f t="shared" si="134"/>
        <v>216.27</v>
      </c>
      <c r="J176" s="24">
        <f t="shared" si="134"/>
        <v>224.92</v>
      </c>
      <c r="K176" s="24">
        <f t="shared" si="134"/>
        <v>233.92</v>
      </c>
      <c r="L176" s="24">
        <f t="shared" si="134"/>
        <v>243.28</v>
      </c>
      <c r="M176" s="24">
        <f t="shared" si="134"/>
        <v>253.01</v>
      </c>
      <c r="N176" s="24">
        <f t="shared" si="134"/>
        <v>263.13</v>
      </c>
      <c r="O176" s="24">
        <f t="shared" si="134"/>
        <v>273.66000000000003</v>
      </c>
      <c r="P176" s="24">
        <f t="shared" si="134"/>
        <v>284.61</v>
      </c>
      <c r="Q176" s="23">
        <f t="shared" si="134"/>
        <v>295.99</v>
      </c>
    </row>
    <row r="177" spans="1:17" ht="14.25" customHeight="1" x14ac:dyDescent="0.35">
      <c r="A177" s="22">
        <v>454</v>
      </c>
      <c r="B177" s="22" t="s">
        <v>193</v>
      </c>
      <c r="C177" s="23">
        <v>209.62</v>
      </c>
      <c r="D177" s="24">
        <f t="shared" ref="D177:Q177" si="135">ROUND(C177*1.04,2)</f>
        <v>218</v>
      </c>
      <c r="E177" s="24">
        <f t="shared" si="135"/>
        <v>226.72</v>
      </c>
      <c r="F177" s="24">
        <f t="shared" si="135"/>
        <v>235.79</v>
      </c>
      <c r="G177" s="24">
        <f t="shared" si="135"/>
        <v>245.22</v>
      </c>
      <c r="H177" s="24">
        <f t="shared" si="135"/>
        <v>255.03</v>
      </c>
      <c r="I177" s="24">
        <f t="shared" si="135"/>
        <v>265.23</v>
      </c>
      <c r="J177" s="24">
        <f t="shared" si="135"/>
        <v>275.83999999999997</v>
      </c>
      <c r="K177" s="24">
        <f t="shared" si="135"/>
        <v>286.87</v>
      </c>
      <c r="L177" s="24">
        <f t="shared" si="135"/>
        <v>298.33999999999997</v>
      </c>
      <c r="M177" s="24">
        <f t="shared" si="135"/>
        <v>310.27</v>
      </c>
      <c r="N177" s="24">
        <f t="shared" si="135"/>
        <v>322.68</v>
      </c>
      <c r="O177" s="24">
        <f t="shared" si="135"/>
        <v>335.59</v>
      </c>
      <c r="P177" s="24">
        <f t="shared" si="135"/>
        <v>349.01</v>
      </c>
      <c r="Q177" s="23">
        <f t="shared" si="135"/>
        <v>362.97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58.53</v>
      </c>
      <c r="D179" s="24">
        <f t="shared" ref="D179:Q179" si="136">ROUND(C179*1.04,2)</f>
        <v>60.87</v>
      </c>
      <c r="E179" s="24">
        <f t="shared" si="136"/>
        <v>63.3</v>
      </c>
      <c r="F179" s="24">
        <f t="shared" si="136"/>
        <v>65.83</v>
      </c>
      <c r="G179" s="24">
        <f t="shared" si="136"/>
        <v>68.459999999999994</v>
      </c>
      <c r="H179" s="24">
        <f t="shared" si="136"/>
        <v>71.2</v>
      </c>
      <c r="I179" s="24">
        <f t="shared" si="136"/>
        <v>74.05</v>
      </c>
      <c r="J179" s="24">
        <f t="shared" si="136"/>
        <v>77.010000000000005</v>
      </c>
      <c r="K179" s="24">
        <f t="shared" si="136"/>
        <v>80.09</v>
      </c>
      <c r="L179" s="24">
        <f t="shared" si="136"/>
        <v>83.29</v>
      </c>
      <c r="M179" s="24">
        <f t="shared" si="136"/>
        <v>86.62</v>
      </c>
      <c r="N179" s="24">
        <f t="shared" si="136"/>
        <v>90.08</v>
      </c>
      <c r="O179" s="24">
        <f t="shared" si="136"/>
        <v>93.68</v>
      </c>
      <c r="P179" s="24">
        <f t="shared" si="136"/>
        <v>97.43</v>
      </c>
      <c r="Q179" s="23">
        <f t="shared" si="136"/>
        <v>101.33</v>
      </c>
    </row>
    <row r="180" spans="1:17" ht="14.25" customHeight="1" x14ac:dyDescent="0.35">
      <c r="A180" s="22">
        <v>462</v>
      </c>
      <c r="B180" s="22" t="s">
        <v>196</v>
      </c>
      <c r="C180" s="23">
        <v>66.3</v>
      </c>
      <c r="D180" s="24">
        <f t="shared" ref="D180:Q180" si="137">ROUND(C180*1.04,2)</f>
        <v>68.95</v>
      </c>
      <c r="E180" s="24">
        <f t="shared" si="137"/>
        <v>71.709999999999994</v>
      </c>
      <c r="F180" s="24">
        <f t="shared" si="137"/>
        <v>74.58</v>
      </c>
      <c r="G180" s="24">
        <f t="shared" si="137"/>
        <v>77.56</v>
      </c>
      <c r="H180" s="24">
        <f t="shared" si="137"/>
        <v>80.66</v>
      </c>
      <c r="I180" s="24">
        <f t="shared" si="137"/>
        <v>83.89</v>
      </c>
      <c r="J180" s="24">
        <f t="shared" si="137"/>
        <v>87.25</v>
      </c>
      <c r="K180" s="24">
        <f t="shared" si="137"/>
        <v>90.74</v>
      </c>
      <c r="L180" s="24">
        <f t="shared" si="137"/>
        <v>94.37</v>
      </c>
      <c r="M180" s="24">
        <f t="shared" si="137"/>
        <v>98.14</v>
      </c>
      <c r="N180" s="24">
        <f t="shared" si="137"/>
        <v>102.07</v>
      </c>
      <c r="O180" s="24">
        <f t="shared" si="137"/>
        <v>106.15</v>
      </c>
      <c r="P180" s="24">
        <f t="shared" si="137"/>
        <v>110.4</v>
      </c>
      <c r="Q180" s="23">
        <f t="shared" si="137"/>
        <v>114.82</v>
      </c>
    </row>
    <row r="181" spans="1:17" ht="14.25" customHeight="1" x14ac:dyDescent="0.35">
      <c r="A181" s="22">
        <v>463</v>
      </c>
      <c r="B181" s="22" t="s">
        <v>197</v>
      </c>
      <c r="C181" s="23">
        <v>80.63</v>
      </c>
      <c r="D181" s="24">
        <f t="shared" ref="D181:Q181" si="138">ROUND(C181*1.04,2)</f>
        <v>83.86</v>
      </c>
      <c r="E181" s="24">
        <f t="shared" si="138"/>
        <v>87.21</v>
      </c>
      <c r="F181" s="24">
        <f t="shared" si="138"/>
        <v>90.7</v>
      </c>
      <c r="G181" s="24">
        <f t="shared" si="138"/>
        <v>94.33</v>
      </c>
      <c r="H181" s="24">
        <f t="shared" si="138"/>
        <v>98.1</v>
      </c>
      <c r="I181" s="24">
        <f t="shared" si="138"/>
        <v>102.02</v>
      </c>
      <c r="J181" s="24">
        <f t="shared" si="138"/>
        <v>106.1</v>
      </c>
      <c r="K181" s="24">
        <f t="shared" si="138"/>
        <v>110.34</v>
      </c>
      <c r="L181" s="24">
        <f t="shared" si="138"/>
        <v>114.75</v>
      </c>
      <c r="M181" s="24">
        <f t="shared" si="138"/>
        <v>119.34</v>
      </c>
      <c r="N181" s="24">
        <f t="shared" si="138"/>
        <v>124.11</v>
      </c>
      <c r="O181" s="24">
        <f t="shared" si="138"/>
        <v>129.07</v>
      </c>
      <c r="P181" s="24">
        <f t="shared" si="138"/>
        <v>134.22999999999999</v>
      </c>
      <c r="Q181" s="23">
        <f t="shared" si="138"/>
        <v>139.6</v>
      </c>
    </row>
    <row r="182" spans="1:17" ht="14.25" customHeight="1" x14ac:dyDescent="0.35">
      <c r="A182" s="22">
        <v>464</v>
      </c>
      <c r="B182" s="22" t="s">
        <v>198</v>
      </c>
      <c r="C182" s="23">
        <v>99.11</v>
      </c>
      <c r="D182" s="24">
        <f t="shared" ref="D182:Q182" si="139">ROUND(C182*1.04,2)</f>
        <v>103.07</v>
      </c>
      <c r="E182" s="24">
        <f t="shared" si="139"/>
        <v>107.19</v>
      </c>
      <c r="F182" s="24">
        <f t="shared" si="139"/>
        <v>111.48</v>
      </c>
      <c r="G182" s="24">
        <f t="shared" si="139"/>
        <v>115.94</v>
      </c>
      <c r="H182" s="24">
        <f t="shared" si="139"/>
        <v>120.58</v>
      </c>
      <c r="I182" s="24">
        <f t="shared" si="139"/>
        <v>125.4</v>
      </c>
      <c r="J182" s="24">
        <f t="shared" si="139"/>
        <v>130.41999999999999</v>
      </c>
      <c r="K182" s="24">
        <f t="shared" si="139"/>
        <v>135.63999999999999</v>
      </c>
      <c r="L182" s="24">
        <f t="shared" si="139"/>
        <v>141.07</v>
      </c>
      <c r="M182" s="24">
        <f t="shared" si="139"/>
        <v>146.71</v>
      </c>
      <c r="N182" s="24">
        <f t="shared" si="139"/>
        <v>152.58000000000001</v>
      </c>
      <c r="O182" s="24">
        <f t="shared" si="139"/>
        <v>158.68</v>
      </c>
      <c r="P182" s="24">
        <f t="shared" si="139"/>
        <v>165.03</v>
      </c>
      <c r="Q182" s="23">
        <f t="shared" si="139"/>
        <v>171.63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74.680000000000007</v>
      </c>
      <c r="D184" s="24">
        <f t="shared" ref="D184:Q184" si="140">ROUND(C184*1.04,2)</f>
        <v>77.67</v>
      </c>
      <c r="E184" s="24">
        <f t="shared" si="140"/>
        <v>80.78</v>
      </c>
      <c r="F184" s="24">
        <f t="shared" si="140"/>
        <v>84.01</v>
      </c>
      <c r="G184" s="24">
        <f t="shared" si="140"/>
        <v>87.37</v>
      </c>
      <c r="H184" s="24">
        <f t="shared" si="140"/>
        <v>90.86</v>
      </c>
      <c r="I184" s="24">
        <f t="shared" si="140"/>
        <v>94.49</v>
      </c>
      <c r="J184" s="24">
        <f t="shared" si="140"/>
        <v>98.27</v>
      </c>
      <c r="K184" s="24">
        <f t="shared" si="140"/>
        <v>102.2</v>
      </c>
      <c r="L184" s="24">
        <f t="shared" si="140"/>
        <v>106.29</v>
      </c>
      <c r="M184" s="24">
        <f t="shared" si="140"/>
        <v>110.54</v>
      </c>
      <c r="N184" s="24">
        <f t="shared" si="140"/>
        <v>114.96</v>
      </c>
      <c r="O184" s="24">
        <f t="shared" si="140"/>
        <v>119.56</v>
      </c>
      <c r="P184" s="24">
        <f t="shared" si="140"/>
        <v>124.34</v>
      </c>
      <c r="Q184" s="23">
        <f t="shared" si="140"/>
        <v>129.31</v>
      </c>
    </row>
    <row r="185" spans="1:17" ht="14.25" customHeight="1" x14ac:dyDescent="0.35">
      <c r="A185" s="22">
        <v>472</v>
      </c>
      <c r="B185" s="22" t="s">
        <v>201</v>
      </c>
      <c r="C185" s="23">
        <v>84.54</v>
      </c>
      <c r="D185" s="24">
        <f t="shared" ref="D185:Q185" si="141">ROUND(C185*1.04,2)</f>
        <v>87.92</v>
      </c>
      <c r="E185" s="24">
        <f t="shared" si="141"/>
        <v>91.44</v>
      </c>
      <c r="F185" s="24">
        <f t="shared" si="141"/>
        <v>95.1</v>
      </c>
      <c r="G185" s="24">
        <f t="shared" si="141"/>
        <v>98.9</v>
      </c>
      <c r="H185" s="24">
        <f t="shared" si="141"/>
        <v>102.86</v>
      </c>
      <c r="I185" s="24">
        <f t="shared" si="141"/>
        <v>106.97</v>
      </c>
      <c r="J185" s="24">
        <f t="shared" si="141"/>
        <v>111.25</v>
      </c>
      <c r="K185" s="24">
        <f t="shared" si="141"/>
        <v>115.7</v>
      </c>
      <c r="L185" s="24">
        <f t="shared" si="141"/>
        <v>120.33</v>
      </c>
      <c r="M185" s="24">
        <f t="shared" si="141"/>
        <v>125.14</v>
      </c>
      <c r="N185" s="24">
        <f t="shared" si="141"/>
        <v>130.15</v>
      </c>
      <c r="O185" s="24">
        <f t="shared" si="141"/>
        <v>135.36000000000001</v>
      </c>
      <c r="P185" s="24">
        <f t="shared" si="141"/>
        <v>140.77000000000001</v>
      </c>
      <c r="Q185" s="23">
        <f t="shared" si="141"/>
        <v>146.4</v>
      </c>
    </row>
    <row r="186" spans="1:17" ht="14.25" customHeight="1" x14ac:dyDescent="0.35">
      <c r="A186" s="22">
        <v>473</v>
      </c>
      <c r="B186" s="22" t="s">
        <v>202</v>
      </c>
      <c r="C186" s="23">
        <v>102.7</v>
      </c>
      <c r="D186" s="24">
        <f t="shared" ref="D186:Q186" si="142">ROUND(C186*1.04,2)</f>
        <v>106.81</v>
      </c>
      <c r="E186" s="24">
        <f t="shared" si="142"/>
        <v>111.08</v>
      </c>
      <c r="F186" s="24">
        <f t="shared" si="142"/>
        <v>115.52</v>
      </c>
      <c r="G186" s="24">
        <f t="shared" si="142"/>
        <v>120.14</v>
      </c>
      <c r="H186" s="24">
        <f t="shared" si="142"/>
        <v>124.95</v>
      </c>
      <c r="I186" s="24">
        <f t="shared" si="142"/>
        <v>129.94999999999999</v>
      </c>
      <c r="J186" s="24">
        <f t="shared" si="142"/>
        <v>135.15</v>
      </c>
      <c r="K186" s="24">
        <f t="shared" si="142"/>
        <v>140.56</v>
      </c>
      <c r="L186" s="24">
        <f t="shared" si="142"/>
        <v>146.18</v>
      </c>
      <c r="M186" s="24">
        <f t="shared" si="142"/>
        <v>152.03</v>
      </c>
      <c r="N186" s="24">
        <f t="shared" si="142"/>
        <v>158.11000000000001</v>
      </c>
      <c r="O186" s="24">
        <f t="shared" si="142"/>
        <v>164.43</v>
      </c>
      <c r="P186" s="24">
        <f t="shared" si="142"/>
        <v>171.01</v>
      </c>
      <c r="Q186" s="23">
        <f t="shared" si="142"/>
        <v>177.85</v>
      </c>
    </row>
    <row r="187" spans="1:17" ht="14.25" customHeight="1" x14ac:dyDescent="0.35">
      <c r="A187" s="22">
        <v>474</v>
      </c>
      <c r="B187" s="22" t="s">
        <v>203</v>
      </c>
      <c r="C187" s="23">
        <v>126.12</v>
      </c>
      <c r="D187" s="24">
        <f t="shared" ref="D187:Q187" si="143">ROUND(C187*1.04,2)</f>
        <v>131.16</v>
      </c>
      <c r="E187" s="24">
        <f t="shared" si="143"/>
        <v>136.41</v>
      </c>
      <c r="F187" s="24">
        <f t="shared" si="143"/>
        <v>141.87</v>
      </c>
      <c r="G187" s="24">
        <f t="shared" si="143"/>
        <v>147.54</v>
      </c>
      <c r="H187" s="24">
        <f t="shared" si="143"/>
        <v>153.44</v>
      </c>
      <c r="I187" s="24">
        <f t="shared" si="143"/>
        <v>159.58000000000001</v>
      </c>
      <c r="J187" s="24">
        <f t="shared" si="143"/>
        <v>165.96</v>
      </c>
      <c r="K187" s="24">
        <f t="shared" si="143"/>
        <v>172.6</v>
      </c>
      <c r="L187" s="24">
        <f t="shared" si="143"/>
        <v>179.5</v>
      </c>
      <c r="M187" s="24">
        <f t="shared" si="143"/>
        <v>186.68</v>
      </c>
      <c r="N187" s="24">
        <f t="shared" si="143"/>
        <v>194.15</v>
      </c>
      <c r="O187" s="24">
        <f t="shared" si="143"/>
        <v>201.92</v>
      </c>
      <c r="P187" s="24">
        <f t="shared" si="143"/>
        <v>210</v>
      </c>
      <c r="Q187" s="23">
        <f t="shared" si="143"/>
        <v>218.4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124.63</v>
      </c>
      <c r="D189" s="24">
        <f t="shared" ref="D189:Q189" si="144">ROUND(C189*1.04,2)</f>
        <v>129.62</v>
      </c>
      <c r="E189" s="24">
        <f t="shared" si="144"/>
        <v>134.80000000000001</v>
      </c>
      <c r="F189" s="24">
        <f t="shared" si="144"/>
        <v>140.19</v>
      </c>
      <c r="G189" s="24">
        <f t="shared" si="144"/>
        <v>145.80000000000001</v>
      </c>
      <c r="H189" s="24">
        <f t="shared" si="144"/>
        <v>151.63</v>
      </c>
      <c r="I189" s="24">
        <f t="shared" si="144"/>
        <v>157.69999999999999</v>
      </c>
      <c r="J189" s="24">
        <f t="shared" si="144"/>
        <v>164.01</v>
      </c>
      <c r="K189" s="24">
        <f t="shared" si="144"/>
        <v>170.57</v>
      </c>
      <c r="L189" s="24">
        <f t="shared" si="144"/>
        <v>177.39</v>
      </c>
      <c r="M189" s="24">
        <f t="shared" si="144"/>
        <v>184.49</v>
      </c>
      <c r="N189" s="24">
        <f t="shared" si="144"/>
        <v>191.87</v>
      </c>
      <c r="O189" s="24">
        <f t="shared" si="144"/>
        <v>199.54</v>
      </c>
      <c r="P189" s="24">
        <f t="shared" si="144"/>
        <v>207.52</v>
      </c>
      <c r="Q189" s="23">
        <f t="shared" si="144"/>
        <v>215.82</v>
      </c>
    </row>
    <row r="190" spans="1:17" ht="14.25" customHeight="1" x14ac:dyDescent="0.35">
      <c r="A190" s="22">
        <v>482</v>
      </c>
      <c r="B190" s="22" t="s">
        <v>206</v>
      </c>
      <c r="C190" s="23">
        <v>140.91</v>
      </c>
      <c r="D190" s="24">
        <f t="shared" ref="D190:Q190" si="145">ROUND(C190*1.04,2)</f>
        <v>146.55000000000001</v>
      </c>
      <c r="E190" s="24">
        <f t="shared" si="145"/>
        <v>152.41</v>
      </c>
      <c r="F190" s="24">
        <f t="shared" si="145"/>
        <v>158.51</v>
      </c>
      <c r="G190" s="24">
        <f t="shared" si="145"/>
        <v>164.85</v>
      </c>
      <c r="H190" s="24">
        <f t="shared" si="145"/>
        <v>171.44</v>
      </c>
      <c r="I190" s="24">
        <f t="shared" si="145"/>
        <v>178.3</v>
      </c>
      <c r="J190" s="24">
        <f t="shared" si="145"/>
        <v>185.43</v>
      </c>
      <c r="K190" s="24">
        <f t="shared" si="145"/>
        <v>192.85</v>
      </c>
      <c r="L190" s="24">
        <f t="shared" si="145"/>
        <v>200.56</v>
      </c>
      <c r="M190" s="24">
        <f t="shared" si="145"/>
        <v>208.58</v>
      </c>
      <c r="N190" s="24">
        <f t="shared" si="145"/>
        <v>216.92</v>
      </c>
      <c r="O190" s="24">
        <f t="shared" si="145"/>
        <v>225.6</v>
      </c>
      <c r="P190" s="24">
        <f t="shared" si="145"/>
        <v>234.62</v>
      </c>
      <c r="Q190" s="23">
        <f t="shared" si="145"/>
        <v>244</v>
      </c>
    </row>
    <row r="191" spans="1:17" ht="14.25" customHeight="1" x14ac:dyDescent="0.35">
      <c r="A191" s="22">
        <v>483</v>
      </c>
      <c r="B191" s="22" t="s">
        <v>207</v>
      </c>
      <c r="C191" s="23">
        <v>170.92</v>
      </c>
      <c r="D191" s="24">
        <f t="shared" ref="D191:Q191" si="146">ROUND(C191*1.04,2)</f>
        <v>177.76</v>
      </c>
      <c r="E191" s="24">
        <f t="shared" si="146"/>
        <v>184.87</v>
      </c>
      <c r="F191" s="24">
        <f t="shared" si="146"/>
        <v>192.26</v>
      </c>
      <c r="G191" s="24">
        <f t="shared" si="146"/>
        <v>199.95</v>
      </c>
      <c r="H191" s="24">
        <f t="shared" si="146"/>
        <v>207.95</v>
      </c>
      <c r="I191" s="24">
        <f t="shared" si="146"/>
        <v>216.27</v>
      </c>
      <c r="J191" s="24">
        <f t="shared" si="146"/>
        <v>224.92</v>
      </c>
      <c r="K191" s="24">
        <f t="shared" si="146"/>
        <v>233.92</v>
      </c>
      <c r="L191" s="24">
        <f t="shared" si="146"/>
        <v>243.28</v>
      </c>
      <c r="M191" s="24">
        <f t="shared" si="146"/>
        <v>253.01</v>
      </c>
      <c r="N191" s="24">
        <f t="shared" si="146"/>
        <v>263.13</v>
      </c>
      <c r="O191" s="24">
        <f t="shared" si="146"/>
        <v>273.66000000000003</v>
      </c>
      <c r="P191" s="24">
        <f t="shared" si="146"/>
        <v>284.61</v>
      </c>
      <c r="Q191" s="23">
        <f t="shared" si="146"/>
        <v>295.99</v>
      </c>
    </row>
    <row r="192" spans="1:17" ht="14.25" customHeight="1" x14ac:dyDescent="0.35">
      <c r="A192" s="22">
        <v>484</v>
      </c>
      <c r="B192" s="22" t="s">
        <v>208</v>
      </c>
      <c r="C192" s="23">
        <v>209.62</v>
      </c>
      <c r="D192" s="24">
        <f t="shared" ref="D192:Q192" si="147">ROUND(C192*1.04,2)</f>
        <v>218</v>
      </c>
      <c r="E192" s="24">
        <f t="shared" si="147"/>
        <v>226.72</v>
      </c>
      <c r="F192" s="24">
        <f t="shared" si="147"/>
        <v>235.79</v>
      </c>
      <c r="G192" s="24">
        <f t="shared" si="147"/>
        <v>245.22</v>
      </c>
      <c r="H192" s="24">
        <f t="shared" si="147"/>
        <v>255.03</v>
      </c>
      <c r="I192" s="24">
        <f t="shared" si="147"/>
        <v>265.23</v>
      </c>
      <c r="J192" s="24">
        <f t="shared" si="147"/>
        <v>275.83999999999997</v>
      </c>
      <c r="K192" s="24">
        <f t="shared" si="147"/>
        <v>286.87</v>
      </c>
      <c r="L192" s="24">
        <f t="shared" si="147"/>
        <v>298.33999999999997</v>
      </c>
      <c r="M192" s="24">
        <f t="shared" si="147"/>
        <v>310.27</v>
      </c>
      <c r="N192" s="24">
        <f t="shared" si="147"/>
        <v>322.68</v>
      </c>
      <c r="O192" s="24">
        <f t="shared" si="147"/>
        <v>335.59</v>
      </c>
      <c r="P192" s="24">
        <f t="shared" si="147"/>
        <v>349.01</v>
      </c>
      <c r="Q192" s="23">
        <f t="shared" si="147"/>
        <v>362.97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136.04</v>
      </c>
      <c r="D194" s="24">
        <f t="shared" ref="D194:Q194" si="148">ROUND(C194*1.04,2)</f>
        <v>141.47999999999999</v>
      </c>
      <c r="E194" s="24">
        <f t="shared" si="148"/>
        <v>147.13999999999999</v>
      </c>
      <c r="F194" s="24">
        <f t="shared" si="148"/>
        <v>153.03</v>
      </c>
      <c r="G194" s="24">
        <f t="shared" si="148"/>
        <v>159.15</v>
      </c>
      <c r="H194" s="24">
        <f t="shared" si="148"/>
        <v>165.52</v>
      </c>
      <c r="I194" s="24">
        <f t="shared" si="148"/>
        <v>172.14</v>
      </c>
      <c r="J194" s="24">
        <f t="shared" si="148"/>
        <v>179.03</v>
      </c>
      <c r="K194" s="24">
        <f t="shared" si="148"/>
        <v>186.19</v>
      </c>
      <c r="L194" s="24">
        <f t="shared" si="148"/>
        <v>193.64</v>
      </c>
      <c r="M194" s="24">
        <f t="shared" si="148"/>
        <v>201.39</v>
      </c>
      <c r="N194" s="24">
        <f t="shared" si="148"/>
        <v>209.45</v>
      </c>
      <c r="O194" s="24">
        <f t="shared" si="148"/>
        <v>217.83</v>
      </c>
      <c r="P194" s="24">
        <f t="shared" si="148"/>
        <v>226.54</v>
      </c>
      <c r="Q194" s="23">
        <f t="shared" si="148"/>
        <v>235.6</v>
      </c>
    </row>
    <row r="195" spans="1:17" ht="14.25" customHeight="1" x14ac:dyDescent="0.35">
      <c r="A195" s="22">
        <v>492</v>
      </c>
      <c r="B195" s="22" t="s">
        <v>211</v>
      </c>
      <c r="C195" s="23">
        <v>153.78</v>
      </c>
      <c r="D195" s="24">
        <f t="shared" ref="D195:Q195" si="149">ROUND(C195*1.04,2)</f>
        <v>159.93</v>
      </c>
      <c r="E195" s="24">
        <f t="shared" si="149"/>
        <v>166.33</v>
      </c>
      <c r="F195" s="24">
        <f t="shared" si="149"/>
        <v>172.98</v>
      </c>
      <c r="G195" s="24">
        <f t="shared" si="149"/>
        <v>179.9</v>
      </c>
      <c r="H195" s="24">
        <f t="shared" si="149"/>
        <v>187.1</v>
      </c>
      <c r="I195" s="24">
        <f t="shared" si="149"/>
        <v>194.58</v>
      </c>
      <c r="J195" s="24">
        <f t="shared" si="149"/>
        <v>202.36</v>
      </c>
      <c r="K195" s="24">
        <f t="shared" si="149"/>
        <v>210.45</v>
      </c>
      <c r="L195" s="24">
        <f t="shared" si="149"/>
        <v>218.87</v>
      </c>
      <c r="M195" s="24">
        <f t="shared" si="149"/>
        <v>227.62</v>
      </c>
      <c r="N195" s="24">
        <f t="shared" si="149"/>
        <v>236.72</v>
      </c>
      <c r="O195" s="24">
        <f t="shared" si="149"/>
        <v>246.19</v>
      </c>
      <c r="P195" s="24">
        <f t="shared" si="149"/>
        <v>256.04000000000002</v>
      </c>
      <c r="Q195" s="23">
        <f t="shared" si="149"/>
        <v>266.27999999999997</v>
      </c>
    </row>
    <row r="196" spans="1:17" ht="14.25" customHeight="1" x14ac:dyDescent="0.35">
      <c r="A196" s="22">
        <v>493</v>
      </c>
      <c r="B196" s="22" t="s">
        <v>212</v>
      </c>
      <c r="C196" s="23">
        <v>186.51</v>
      </c>
      <c r="D196" s="24">
        <f t="shared" ref="D196:Q196" si="150">ROUND(C196*1.04,2)</f>
        <v>193.97</v>
      </c>
      <c r="E196" s="24">
        <f t="shared" si="150"/>
        <v>201.73</v>
      </c>
      <c r="F196" s="24">
        <f t="shared" si="150"/>
        <v>209.8</v>
      </c>
      <c r="G196" s="24">
        <f t="shared" si="150"/>
        <v>218.19</v>
      </c>
      <c r="H196" s="24">
        <f t="shared" si="150"/>
        <v>226.92</v>
      </c>
      <c r="I196" s="24">
        <f t="shared" si="150"/>
        <v>236</v>
      </c>
      <c r="J196" s="24">
        <f t="shared" si="150"/>
        <v>245.44</v>
      </c>
      <c r="K196" s="24">
        <f t="shared" si="150"/>
        <v>255.26</v>
      </c>
      <c r="L196" s="24">
        <f t="shared" si="150"/>
        <v>265.47000000000003</v>
      </c>
      <c r="M196" s="24">
        <f t="shared" si="150"/>
        <v>276.08999999999997</v>
      </c>
      <c r="N196" s="24">
        <f t="shared" si="150"/>
        <v>287.13</v>
      </c>
      <c r="O196" s="24">
        <f t="shared" si="150"/>
        <v>298.62</v>
      </c>
      <c r="P196" s="24">
        <f t="shared" si="150"/>
        <v>310.56</v>
      </c>
      <c r="Q196" s="23">
        <f t="shared" si="150"/>
        <v>322.98</v>
      </c>
    </row>
    <row r="197" spans="1:17" ht="14.25" customHeight="1" x14ac:dyDescent="0.35">
      <c r="A197" s="22">
        <v>494</v>
      </c>
      <c r="B197" s="22" t="s">
        <v>213</v>
      </c>
      <c r="C197" s="23">
        <v>228.7</v>
      </c>
      <c r="D197" s="24">
        <f t="shared" ref="D197:Q197" si="151">ROUND(C197*1.04,2)</f>
        <v>237.85</v>
      </c>
      <c r="E197" s="24">
        <f t="shared" si="151"/>
        <v>247.36</v>
      </c>
      <c r="F197" s="24">
        <f t="shared" si="151"/>
        <v>257.25</v>
      </c>
      <c r="G197" s="24">
        <f t="shared" si="151"/>
        <v>267.54000000000002</v>
      </c>
      <c r="H197" s="24">
        <f t="shared" si="151"/>
        <v>278.24</v>
      </c>
      <c r="I197" s="24">
        <f t="shared" si="151"/>
        <v>289.37</v>
      </c>
      <c r="J197" s="24">
        <f t="shared" si="151"/>
        <v>300.94</v>
      </c>
      <c r="K197" s="24">
        <f t="shared" si="151"/>
        <v>312.98</v>
      </c>
      <c r="L197" s="24">
        <f t="shared" si="151"/>
        <v>325.5</v>
      </c>
      <c r="M197" s="24">
        <f t="shared" si="151"/>
        <v>338.52</v>
      </c>
      <c r="N197" s="24">
        <f t="shared" si="151"/>
        <v>352.06</v>
      </c>
      <c r="O197" s="24">
        <f t="shared" si="151"/>
        <v>366.14</v>
      </c>
      <c r="P197" s="24">
        <f t="shared" si="151"/>
        <v>380.79</v>
      </c>
      <c r="Q197" s="23">
        <f t="shared" si="151"/>
        <v>396.02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139.18</v>
      </c>
      <c r="D199" s="24">
        <f t="shared" ref="D199:Q199" si="152">ROUND(C199*1.04,2)</f>
        <v>144.75</v>
      </c>
      <c r="E199" s="24">
        <f t="shared" si="152"/>
        <v>150.54</v>
      </c>
      <c r="F199" s="24">
        <f t="shared" si="152"/>
        <v>156.56</v>
      </c>
      <c r="G199" s="24">
        <f t="shared" si="152"/>
        <v>162.82</v>
      </c>
      <c r="H199" s="24">
        <f t="shared" si="152"/>
        <v>169.33</v>
      </c>
      <c r="I199" s="24">
        <f t="shared" si="152"/>
        <v>176.1</v>
      </c>
      <c r="J199" s="24">
        <f t="shared" si="152"/>
        <v>183.14</v>
      </c>
      <c r="K199" s="24">
        <f t="shared" si="152"/>
        <v>190.47</v>
      </c>
      <c r="L199" s="24">
        <f t="shared" si="152"/>
        <v>198.09</v>
      </c>
      <c r="M199" s="24">
        <f t="shared" si="152"/>
        <v>206.01</v>
      </c>
      <c r="N199" s="24">
        <f t="shared" si="152"/>
        <v>214.25</v>
      </c>
      <c r="O199" s="24">
        <f t="shared" si="152"/>
        <v>222.82</v>
      </c>
      <c r="P199" s="24">
        <f t="shared" si="152"/>
        <v>231.73</v>
      </c>
      <c r="Q199" s="23">
        <f t="shared" si="152"/>
        <v>241</v>
      </c>
    </row>
    <row r="200" spans="1:17" ht="14.25" customHeight="1" x14ac:dyDescent="0.35">
      <c r="A200" s="22">
        <v>502</v>
      </c>
      <c r="B200" s="22" t="s">
        <v>216</v>
      </c>
      <c r="C200" s="23">
        <v>157.32</v>
      </c>
      <c r="D200" s="24">
        <f t="shared" ref="D200:Q200" si="153">ROUND(C200*1.04,2)</f>
        <v>163.61000000000001</v>
      </c>
      <c r="E200" s="24">
        <f t="shared" si="153"/>
        <v>170.15</v>
      </c>
      <c r="F200" s="24">
        <f t="shared" si="153"/>
        <v>176.96</v>
      </c>
      <c r="G200" s="24">
        <f t="shared" si="153"/>
        <v>184.04</v>
      </c>
      <c r="H200" s="24">
        <f t="shared" si="153"/>
        <v>191.4</v>
      </c>
      <c r="I200" s="24">
        <f t="shared" si="153"/>
        <v>199.06</v>
      </c>
      <c r="J200" s="24">
        <f t="shared" si="153"/>
        <v>207.02</v>
      </c>
      <c r="K200" s="24">
        <f t="shared" si="153"/>
        <v>215.3</v>
      </c>
      <c r="L200" s="24">
        <f t="shared" si="153"/>
        <v>223.91</v>
      </c>
      <c r="M200" s="24">
        <f t="shared" si="153"/>
        <v>232.87</v>
      </c>
      <c r="N200" s="24">
        <f t="shared" si="153"/>
        <v>242.18</v>
      </c>
      <c r="O200" s="24">
        <f t="shared" si="153"/>
        <v>251.87</v>
      </c>
      <c r="P200" s="24">
        <f t="shared" si="153"/>
        <v>261.94</v>
      </c>
      <c r="Q200" s="23">
        <f t="shared" si="153"/>
        <v>272.42</v>
      </c>
    </row>
    <row r="201" spans="1:17" ht="14.25" customHeight="1" x14ac:dyDescent="0.35">
      <c r="A201" s="22">
        <v>503</v>
      </c>
      <c r="B201" s="22" t="s">
        <v>217</v>
      </c>
      <c r="C201" s="23">
        <v>190.8</v>
      </c>
      <c r="D201" s="24">
        <f t="shared" ref="D201:Q201" si="154">ROUND(C201*1.04,2)</f>
        <v>198.43</v>
      </c>
      <c r="E201" s="24">
        <f t="shared" si="154"/>
        <v>206.37</v>
      </c>
      <c r="F201" s="24">
        <f t="shared" si="154"/>
        <v>214.62</v>
      </c>
      <c r="G201" s="24">
        <f t="shared" si="154"/>
        <v>223.2</v>
      </c>
      <c r="H201" s="24">
        <f t="shared" si="154"/>
        <v>232.13</v>
      </c>
      <c r="I201" s="24">
        <f t="shared" si="154"/>
        <v>241.42</v>
      </c>
      <c r="J201" s="24">
        <f t="shared" si="154"/>
        <v>251.08</v>
      </c>
      <c r="K201" s="24">
        <f t="shared" si="154"/>
        <v>261.12</v>
      </c>
      <c r="L201" s="24">
        <f t="shared" si="154"/>
        <v>271.56</v>
      </c>
      <c r="M201" s="24">
        <f t="shared" si="154"/>
        <v>282.42</v>
      </c>
      <c r="N201" s="24">
        <f t="shared" si="154"/>
        <v>293.72000000000003</v>
      </c>
      <c r="O201" s="24">
        <f t="shared" si="154"/>
        <v>305.47000000000003</v>
      </c>
      <c r="P201" s="24">
        <f t="shared" si="154"/>
        <v>317.69</v>
      </c>
      <c r="Q201" s="23">
        <f t="shared" si="154"/>
        <v>330.4</v>
      </c>
    </row>
    <row r="202" spans="1:17" ht="14.25" customHeight="1" x14ac:dyDescent="0.35">
      <c r="A202" s="22">
        <v>504</v>
      </c>
      <c r="B202" s="22" t="s">
        <v>218</v>
      </c>
      <c r="C202" s="23">
        <v>233.96</v>
      </c>
      <c r="D202" s="24">
        <f t="shared" ref="D202:Q202" si="155">ROUND(C202*1.04,2)</f>
        <v>243.32</v>
      </c>
      <c r="E202" s="24">
        <f t="shared" si="155"/>
        <v>253.05</v>
      </c>
      <c r="F202" s="24">
        <f t="shared" si="155"/>
        <v>263.17</v>
      </c>
      <c r="G202" s="24">
        <f t="shared" si="155"/>
        <v>273.7</v>
      </c>
      <c r="H202" s="24">
        <f t="shared" si="155"/>
        <v>284.64999999999998</v>
      </c>
      <c r="I202" s="24">
        <f t="shared" si="155"/>
        <v>296.04000000000002</v>
      </c>
      <c r="J202" s="24">
        <f t="shared" si="155"/>
        <v>307.88</v>
      </c>
      <c r="K202" s="24">
        <f t="shared" si="155"/>
        <v>320.2</v>
      </c>
      <c r="L202" s="24">
        <f t="shared" si="155"/>
        <v>333.01</v>
      </c>
      <c r="M202" s="24">
        <f t="shared" si="155"/>
        <v>346.33</v>
      </c>
      <c r="N202" s="24">
        <f t="shared" si="155"/>
        <v>360.18</v>
      </c>
      <c r="O202" s="24">
        <f t="shared" si="155"/>
        <v>374.59</v>
      </c>
      <c r="P202" s="24">
        <f t="shared" si="155"/>
        <v>389.57</v>
      </c>
      <c r="Q202" s="23">
        <f t="shared" si="155"/>
        <v>405.15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143.80000000000001</v>
      </c>
      <c r="D204" s="24">
        <f t="shared" ref="D204:Q204" si="156">ROUND(C204*1.04,2)</f>
        <v>149.55000000000001</v>
      </c>
      <c r="E204" s="24">
        <f t="shared" si="156"/>
        <v>155.53</v>
      </c>
      <c r="F204" s="24">
        <f t="shared" si="156"/>
        <v>161.75</v>
      </c>
      <c r="G204" s="24">
        <f t="shared" si="156"/>
        <v>168.22</v>
      </c>
      <c r="H204" s="24">
        <f t="shared" si="156"/>
        <v>174.95</v>
      </c>
      <c r="I204" s="24">
        <f t="shared" si="156"/>
        <v>181.95</v>
      </c>
      <c r="J204" s="24">
        <f t="shared" si="156"/>
        <v>189.23</v>
      </c>
      <c r="K204" s="24">
        <f t="shared" si="156"/>
        <v>196.8</v>
      </c>
      <c r="L204" s="24">
        <f t="shared" si="156"/>
        <v>204.67</v>
      </c>
      <c r="M204" s="24">
        <f t="shared" si="156"/>
        <v>212.86</v>
      </c>
      <c r="N204" s="24">
        <f t="shared" si="156"/>
        <v>221.37</v>
      </c>
      <c r="O204" s="24">
        <f t="shared" si="156"/>
        <v>230.22</v>
      </c>
      <c r="P204" s="24">
        <f t="shared" si="156"/>
        <v>239.43</v>
      </c>
      <c r="Q204" s="23">
        <f t="shared" si="156"/>
        <v>249.01</v>
      </c>
    </row>
    <row r="205" spans="1:17" ht="14.25" customHeight="1" x14ac:dyDescent="0.35">
      <c r="A205" s="22">
        <v>512</v>
      </c>
      <c r="B205" s="22" t="s">
        <v>221</v>
      </c>
      <c r="C205" s="23">
        <v>162.54</v>
      </c>
      <c r="D205" s="24">
        <f t="shared" ref="D205:Q205" si="157">ROUND(C205*1.04,2)</f>
        <v>169.04</v>
      </c>
      <c r="E205" s="24">
        <f t="shared" si="157"/>
        <v>175.8</v>
      </c>
      <c r="F205" s="24">
        <f t="shared" si="157"/>
        <v>182.83</v>
      </c>
      <c r="G205" s="24">
        <f t="shared" si="157"/>
        <v>190.14</v>
      </c>
      <c r="H205" s="24">
        <f t="shared" si="157"/>
        <v>197.75</v>
      </c>
      <c r="I205" s="24">
        <f t="shared" si="157"/>
        <v>205.66</v>
      </c>
      <c r="J205" s="24">
        <f t="shared" si="157"/>
        <v>213.89</v>
      </c>
      <c r="K205" s="24">
        <f t="shared" si="157"/>
        <v>222.45</v>
      </c>
      <c r="L205" s="24">
        <f t="shared" si="157"/>
        <v>231.35</v>
      </c>
      <c r="M205" s="24">
        <f t="shared" si="157"/>
        <v>240.6</v>
      </c>
      <c r="N205" s="24">
        <f t="shared" si="157"/>
        <v>250.22</v>
      </c>
      <c r="O205" s="24">
        <f t="shared" si="157"/>
        <v>260.23</v>
      </c>
      <c r="P205" s="24">
        <f t="shared" si="157"/>
        <v>270.64</v>
      </c>
      <c r="Q205" s="23">
        <f t="shared" si="157"/>
        <v>281.47000000000003</v>
      </c>
    </row>
    <row r="206" spans="1:17" ht="14.25" customHeight="1" x14ac:dyDescent="0.35">
      <c r="A206" s="22">
        <v>513</v>
      </c>
      <c r="B206" s="22" t="s">
        <v>222</v>
      </c>
      <c r="C206" s="23">
        <v>197.12</v>
      </c>
      <c r="D206" s="24">
        <f t="shared" ref="D206:Q206" si="158">ROUND(C206*1.04,2)</f>
        <v>205</v>
      </c>
      <c r="E206" s="24">
        <f t="shared" si="158"/>
        <v>213.2</v>
      </c>
      <c r="F206" s="24">
        <f t="shared" si="158"/>
        <v>221.73</v>
      </c>
      <c r="G206" s="24">
        <f t="shared" si="158"/>
        <v>230.6</v>
      </c>
      <c r="H206" s="24">
        <f t="shared" si="158"/>
        <v>239.82</v>
      </c>
      <c r="I206" s="24">
        <f t="shared" si="158"/>
        <v>249.41</v>
      </c>
      <c r="J206" s="24">
        <f t="shared" si="158"/>
        <v>259.39</v>
      </c>
      <c r="K206" s="24">
        <f t="shared" si="158"/>
        <v>269.77</v>
      </c>
      <c r="L206" s="24">
        <f t="shared" si="158"/>
        <v>280.56</v>
      </c>
      <c r="M206" s="24">
        <f t="shared" si="158"/>
        <v>291.77999999999997</v>
      </c>
      <c r="N206" s="24">
        <f t="shared" si="158"/>
        <v>303.45</v>
      </c>
      <c r="O206" s="24">
        <f t="shared" si="158"/>
        <v>315.58999999999997</v>
      </c>
      <c r="P206" s="24">
        <f t="shared" si="158"/>
        <v>328.21</v>
      </c>
      <c r="Q206" s="23">
        <f t="shared" si="158"/>
        <v>341.34</v>
      </c>
    </row>
    <row r="207" spans="1:17" ht="14.25" customHeight="1" x14ac:dyDescent="0.35">
      <c r="A207" s="22">
        <v>514</v>
      </c>
      <c r="B207" s="22" t="s">
        <v>223</v>
      </c>
      <c r="C207" s="23">
        <v>241.68</v>
      </c>
      <c r="D207" s="24">
        <f t="shared" ref="D207:Q207" si="159">ROUND(C207*1.04,2)</f>
        <v>251.35</v>
      </c>
      <c r="E207" s="24">
        <f t="shared" si="159"/>
        <v>261.39999999999998</v>
      </c>
      <c r="F207" s="24">
        <f t="shared" si="159"/>
        <v>271.86</v>
      </c>
      <c r="G207" s="24">
        <f t="shared" si="159"/>
        <v>282.73</v>
      </c>
      <c r="H207" s="24">
        <f t="shared" si="159"/>
        <v>294.04000000000002</v>
      </c>
      <c r="I207" s="24">
        <f t="shared" si="159"/>
        <v>305.8</v>
      </c>
      <c r="J207" s="24">
        <f t="shared" si="159"/>
        <v>318.02999999999997</v>
      </c>
      <c r="K207" s="24">
        <f t="shared" si="159"/>
        <v>330.75</v>
      </c>
      <c r="L207" s="24">
        <f t="shared" si="159"/>
        <v>343.98</v>
      </c>
      <c r="M207" s="24">
        <f t="shared" si="159"/>
        <v>357.74</v>
      </c>
      <c r="N207" s="24">
        <f t="shared" si="159"/>
        <v>372.05</v>
      </c>
      <c r="O207" s="24">
        <f t="shared" si="159"/>
        <v>386.93</v>
      </c>
      <c r="P207" s="24">
        <f t="shared" si="159"/>
        <v>402.41</v>
      </c>
      <c r="Q207" s="23">
        <f t="shared" si="159"/>
        <v>418.51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130.34</v>
      </c>
      <c r="D209" s="24">
        <f t="shared" ref="D209:Q209" si="160">ROUND(C209*1.04,2)</f>
        <v>135.55000000000001</v>
      </c>
      <c r="E209" s="24">
        <f t="shared" si="160"/>
        <v>140.97</v>
      </c>
      <c r="F209" s="24">
        <f t="shared" si="160"/>
        <v>146.61000000000001</v>
      </c>
      <c r="G209" s="24">
        <f t="shared" si="160"/>
        <v>152.47</v>
      </c>
      <c r="H209" s="24">
        <f t="shared" si="160"/>
        <v>158.57</v>
      </c>
      <c r="I209" s="24">
        <f t="shared" si="160"/>
        <v>164.91</v>
      </c>
      <c r="J209" s="24">
        <f t="shared" si="160"/>
        <v>171.51</v>
      </c>
      <c r="K209" s="24">
        <f t="shared" si="160"/>
        <v>178.37</v>
      </c>
      <c r="L209" s="24">
        <f t="shared" si="160"/>
        <v>185.5</v>
      </c>
      <c r="M209" s="24">
        <f t="shared" si="160"/>
        <v>192.92</v>
      </c>
      <c r="N209" s="24">
        <f t="shared" si="160"/>
        <v>200.64</v>
      </c>
      <c r="O209" s="24">
        <f t="shared" si="160"/>
        <v>208.67</v>
      </c>
      <c r="P209" s="24">
        <f t="shared" si="160"/>
        <v>217.02</v>
      </c>
      <c r="Q209" s="23">
        <f t="shared" si="160"/>
        <v>225.7</v>
      </c>
    </row>
    <row r="210" spans="1:17" ht="14.25" customHeight="1" x14ac:dyDescent="0.35">
      <c r="A210" s="22">
        <v>522</v>
      </c>
      <c r="B210" s="22" t="s">
        <v>226</v>
      </c>
      <c r="C210" s="23">
        <v>147.36000000000001</v>
      </c>
      <c r="D210" s="24">
        <f t="shared" ref="D210:Q210" si="161">ROUND(C210*1.04,2)</f>
        <v>153.25</v>
      </c>
      <c r="E210" s="24">
        <f t="shared" si="161"/>
        <v>159.38</v>
      </c>
      <c r="F210" s="24">
        <f t="shared" si="161"/>
        <v>165.76</v>
      </c>
      <c r="G210" s="24">
        <f t="shared" si="161"/>
        <v>172.39</v>
      </c>
      <c r="H210" s="24">
        <f t="shared" si="161"/>
        <v>179.29</v>
      </c>
      <c r="I210" s="24">
        <f t="shared" si="161"/>
        <v>186.46</v>
      </c>
      <c r="J210" s="24">
        <f t="shared" si="161"/>
        <v>193.92</v>
      </c>
      <c r="K210" s="24">
        <f t="shared" si="161"/>
        <v>201.68</v>
      </c>
      <c r="L210" s="24">
        <f t="shared" si="161"/>
        <v>209.75</v>
      </c>
      <c r="M210" s="24">
        <f t="shared" si="161"/>
        <v>218.14</v>
      </c>
      <c r="N210" s="24">
        <f t="shared" si="161"/>
        <v>226.87</v>
      </c>
      <c r="O210" s="24">
        <f t="shared" si="161"/>
        <v>235.94</v>
      </c>
      <c r="P210" s="24">
        <f t="shared" si="161"/>
        <v>245.38</v>
      </c>
      <c r="Q210" s="23">
        <f t="shared" si="161"/>
        <v>255.2</v>
      </c>
    </row>
    <row r="211" spans="1:17" ht="14.25" customHeight="1" x14ac:dyDescent="0.35">
      <c r="A211" s="22">
        <v>523</v>
      </c>
      <c r="B211" s="22" t="s">
        <v>227</v>
      </c>
      <c r="C211" s="23">
        <v>178.74</v>
      </c>
      <c r="D211" s="24">
        <f t="shared" ref="D211:Q211" si="162">ROUND(C211*1.04,2)</f>
        <v>185.89</v>
      </c>
      <c r="E211" s="24">
        <f t="shared" si="162"/>
        <v>193.33</v>
      </c>
      <c r="F211" s="24">
        <f t="shared" si="162"/>
        <v>201.06</v>
      </c>
      <c r="G211" s="24">
        <f t="shared" si="162"/>
        <v>209.1</v>
      </c>
      <c r="H211" s="24">
        <f t="shared" si="162"/>
        <v>217.46</v>
      </c>
      <c r="I211" s="24">
        <f t="shared" si="162"/>
        <v>226.16</v>
      </c>
      <c r="J211" s="24">
        <f t="shared" si="162"/>
        <v>235.21</v>
      </c>
      <c r="K211" s="24">
        <f t="shared" si="162"/>
        <v>244.62</v>
      </c>
      <c r="L211" s="24">
        <f t="shared" si="162"/>
        <v>254.4</v>
      </c>
      <c r="M211" s="24">
        <f t="shared" si="162"/>
        <v>264.58</v>
      </c>
      <c r="N211" s="24">
        <f t="shared" si="162"/>
        <v>275.16000000000003</v>
      </c>
      <c r="O211" s="24">
        <f t="shared" si="162"/>
        <v>286.17</v>
      </c>
      <c r="P211" s="24">
        <f t="shared" si="162"/>
        <v>297.62</v>
      </c>
      <c r="Q211" s="23">
        <f t="shared" si="162"/>
        <v>309.52</v>
      </c>
    </row>
    <row r="212" spans="1:17" ht="14.25" customHeight="1" x14ac:dyDescent="0.35">
      <c r="A212" s="22">
        <v>524</v>
      </c>
      <c r="B212" s="22" t="s">
        <v>228</v>
      </c>
      <c r="C212" s="23">
        <v>219.19</v>
      </c>
      <c r="D212" s="24">
        <f t="shared" ref="D212:Q212" si="163">ROUND(C212*1.04,2)</f>
        <v>227.96</v>
      </c>
      <c r="E212" s="24">
        <f t="shared" si="163"/>
        <v>237.08</v>
      </c>
      <c r="F212" s="24">
        <f t="shared" si="163"/>
        <v>246.56</v>
      </c>
      <c r="G212" s="24">
        <f t="shared" si="163"/>
        <v>256.42</v>
      </c>
      <c r="H212" s="24">
        <f t="shared" si="163"/>
        <v>266.68</v>
      </c>
      <c r="I212" s="24">
        <f t="shared" si="163"/>
        <v>277.35000000000002</v>
      </c>
      <c r="J212" s="24">
        <f t="shared" si="163"/>
        <v>288.44</v>
      </c>
      <c r="K212" s="24">
        <f t="shared" si="163"/>
        <v>299.98</v>
      </c>
      <c r="L212" s="24">
        <f t="shared" si="163"/>
        <v>311.98</v>
      </c>
      <c r="M212" s="24">
        <f t="shared" si="163"/>
        <v>324.45999999999998</v>
      </c>
      <c r="N212" s="24">
        <f t="shared" si="163"/>
        <v>337.44</v>
      </c>
      <c r="O212" s="24">
        <f t="shared" si="163"/>
        <v>350.94</v>
      </c>
      <c r="P212" s="24">
        <f t="shared" si="163"/>
        <v>364.98</v>
      </c>
      <c r="Q212" s="23">
        <f t="shared" si="163"/>
        <v>379.58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95.02</v>
      </c>
      <c r="D214" s="24">
        <f t="shared" ref="D214:Q214" si="164">ROUND(C214*1.04,2)</f>
        <v>98.82</v>
      </c>
      <c r="E214" s="24">
        <f t="shared" si="164"/>
        <v>102.77</v>
      </c>
      <c r="F214" s="24">
        <f t="shared" si="164"/>
        <v>106.88</v>
      </c>
      <c r="G214" s="24">
        <f t="shared" si="164"/>
        <v>111.16</v>
      </c>
      <c r="H214" s="24">
        <f t="shared" si="164"/>
        <v>115.61</v>
      </c>
      <c r="I214" s="24">
        <f t="shared" si="164"/>
        <v>120.23</v>
      </c>
      <c r="J214" s="24">
        <f t="shared" si="164"/>
        <v>125.04</v>
      </c>
      <c r="K214" s="24">
        <f t="shared" si="164"/>
        <v>130.04</v>
      </c>
      <c r="L214" s="24">
        <f t="shared" si="164"/>
        <v>135.24</v>
      </c>
      <c r="M214" s="24">
        <f t="shared" si="164"/>
        <v>140.65</v>
      </c>
      <c r="N214" s="24">
        <f t="shared" si="164"/>
        <v>146.28</v>
      </c>
      <c r="O214" s="24">
        <f t="shared" si="164"/>
        <v>152.13</v>
      </c>
      <c r="P214" s="24">
        <f t="shared" si="164"/>
        <v>158.22</v>
      </c>
      <c r="Q214" s="23">
        <f t="shared" si="164"/>
        <v>164.55</v>
      </c>
    </row>
    <row r="215" spans="1:17" ht="14.25" customHeight="1" x14ac:dyDescent="0.35">
      <c r="A215" s="22">
        <v>532</v>
      </c>
      <c r="B215" s="22" t="s">
        <v>231</v>
      </c>
      <c r="C215" s="23">
        <v>107.49</v>
      </c>
      <c r="D215" s="24">
        <f t="shared" ref="D215:Q215" si="165">ROUND(C215*1.04,2)</f>
        <v>111.79</v>
      </c>
      <c r="E215" s="24">
        <f t="shared" si="165"/>
        <v>116.26</v>
      </c>
      <c r="F215" s="24">
        <f t="shared" si="165"/>
        <v>120.91</v>
      </c>
      <c r="G215" s="24">
        <f t="shared" si="165"/>
        <v>125.75</v>
      </c>
      <c r="H215" s="24">
        <f t="shared" si="165"/>
        <v>130.78</v>
      </c>
      <c r="I215" s="24">
        <f t="shared" si="165"/>
        <v>136.01</v>
      </c>
      <c r="J215" s="24">
        <f t="shared" si="165"/>
        <v>141.44999999999999</v>
      </c>
      <c r="K215" s="24">
        <f t="shared" si="165"/>
        <v>147.11000000000001</v>
      </c>
      <c r="L215" s="24">
        <f t="shared" si="165"/>
        <v>152.99</v>
      </c>
      <c r="M215" s="24">
        <f t="shared" si="165"/>
        <v>159.11000000000001</v>
      </c>
      <c r="N215" s="24">
        <f t="shared" si="165"/>
        <v>165.47</v>
      </c>
      <c r="O215" s="24">
        <f t="shared" si="165"/>
        <v>172.09</v>
      </c>
      <c r="P215" s="24">
        <f t="shared" si="165"/>
        <v>178.97</v>
      </c>
      <c r="Q215" s="23">
        <f t="shared" si="165"/>
        <v>186.13</v>
      </c>
    </row>
    <row r="216" spans="1:17" ht="14.25" customHeight="1" x14ac:dyDescent="0.35">
      <c r="A216" s="22">
        <v>533</v>
      </c>
      <c r="B216" s="22" t="s">
        <v>232</v>
      </c>
      <c r="C216" s="23">
        <v>130.49</v>
      </c>
      <c r="D216" s="24">
        <f t="shared" ref="D216:Q216" si="166">ROUND(C216*1.04,2)</f>
        <v>135.71</v>
      </c>
      <c r="E216" s="24">
        <f t="shared" si="166"/>
        <v>141.13999999999999</v>
      </c>
      <c r="F216" s="24">
        <f t="shared" si="166"/>
        <v>146.79</v>
      </c>
      <c r="G216" s="24">
        <f t="shared" si="166"/>
        <v>152.66</v>
      </c>
      <c r="H216" s="24">
        <f t="shared" si="166"/>
        <v>158.77000000000001</v>
      </c>
      <c r="I216" s="24">
        <f t="shared" si="166"/>
        <v>165.12</v>
      </c>
      <c r="J216" s="24">
        <f t="shared" si="166"/>
        <v>171.72</v>
      </c>
      <c r="K216" s="24">
        <f t="shared" si="166"/>
        <v>178.59</v>
      </c>
      <c r="L216" s="24">
        <f t="shared" si="166"/>
        <v>185.73</v>
      </c>
      <c r="M216" s="24">
        <f t="shared" si="166"/>
        <v>193.16</v>
      </c>
      <c r="N216" s="24">
        <f t="shared" si="166"/>
        <v>200.89</v>
      </c>
      <c r="O216" s="24">
        <f t="shared" si="166"/>
        <v>208.93</v>
      </c>
      <c r="P216" s="24">
        <f t="shared" si="166"/>
        <v>217.29</v>
      </c>
      <c r="Q216" s="23">
        <f t="shared" si="166"/>
        <v>225.98</v>
      </c>
    </row>
    <row r="217" spans="1:17" ht="14.25" customHeight="1" x14ac:dyDescent="0.35">
      <c r="A217" s="22">
        <v>534</v>
      </c>
      <c r="B217" s="22" t="s">
        <v>233</v>
      </c>
      <c r="C217" s="23">
        <v>160.12</v>
      </c>
      <c r="D217" s="24">
        <f t="shared" ref="D217:Q217" si="167">ROUND(C217*1.04,2)</f>
        <v>166.52</v>
      </c>
      <c r="E217" s="24">
        <f t="shared" si="167"/>
        <v>173.18</v>
      </c>
      <c r="F217" s="24">
        <f t="shared" si="167"/>
        <v>180.11</v>
      </c>
      <c r="G217" s="24">
        <f t="shared" si="167"/>
        <v>187.31</v>
      </c>
      <c r="H217" s="24">
        <f t="shared" si="167"/>
        <v>194.8</v>
      </c>
      <c r="I217" s="24">
        <f t="shared" si="167"/>
        <v>202.59</v>
      </c>
      <c r="J217" s="24">
        <f t="shared" si="167"/>
        <v>210.69</v>
      </c>
      <c r="K217" s="24">
        <f t="shared" si="167"/>
        <v>219.12</v>
      </c>
      <c r="L217" s="24">
        <f t="shared" si="167"/>
        <v>227.88</v>
      </c>
      <c r="M217" s="24">
        <f t="shared" si="167"/>
        <v>237</v>
      </c>
      <c r="N217" s="24">
        <f t="shared" si="167"/>
        <v>246.48</v>
      </c>
      <c r="O217" s="24">
        <f t="shared" si="167"/>
        <v>256.33999999999997</v>
      </c>
      <c r="P217" s="24">
        <f t="shared" si="167"/>
        <v>266.58999999999997</v>
      </c>
      <c r="Q217" s="23">
        <f t="shared" si="167"/>
        <v>277.25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126.14</v>
      </c>
      <c r="D219" s="24">
        <f t="shared" ref="D219:Q219" si="168">ROUND(C219*1.04,2)</f>
        <v>131.19</v>
      </c>
      <c r="E219" s="24">
        <f t="shared" si="168"/>
        <v>136.44</v>
      </c>
      <c r="F219" s="24">
        <f t="shared" si="168"/>
        <v>141.9</v>
      </c>
      <c r="G219" s="24">
        <f t="shared" si="168"/>
        <v>147.58000000000001</v>
      </c>
      <c r="H219" s="24">
        <f t="shared" si="168"/>
        <v>153.47999999999999</v>
      </c>
      <c r="I219" s="24">
        <f t="shared" si="168"/>
        <v>159.62</v>
      </c>
      <c r="J219" s="24">
        <f t="shared" si="168"/>
        <v>166</v>
      </c>
      <c r="K219" s="24">
        <f t="shared" si="168"/>
        <v>172.64</v>
      </c>
      <c r="L219" s="24">
        <f t="shared" si="168"/>
        <v>179.55</v>
      </c>
      <c r="M219" s="24">
        <f t="shared" si="168"/>
        <v>186.73</v>
      </c>
      <c r="N219" s="24">
        <f t="shared" si="168"/>
        <v>194.2</v>
      </c>
      <c r="O219" s="24">
        <f t="shared" si="168"/>
        <v>201.97</v>
      </c>
      <c r="P219" s="24">
        <f t="shared" si="168"/>
        <v>210.05</v>
      </c>
      <c r="Q219" s="23">
        <f t="shared" si="168"/>
        <v>218.45</v>
      </c>
    </row>
    <row r="220" spans="1:17" ht="14.25" customHeight="1" x14ac:dyDescent="0.35">
      <c r="A220" s="22">
        <v>542</v>
      </c>
      <c r="B220" s="22" t="s">
        <v>236</v>
      </c>
      <c r="C220" s="23">
        <v>142.63</v>
      </c>
      <c r="D220" s="24">
        <f t="shared" ref="D220:Q220" si="169">ROUND(C220*1.04,2)</f>
        <v>148.34</v>
      </c>
      <c r="E220" s="24">
        <f t="shared" si="169"/>
        <v>154.27000000000001</v>
      </c>
      <c r="F220" s="24">
        <f t="shared" si="169"/>
        <v>160.44</v>
      </c>
      <c r="G220" s="24">
        <f t="shared" si="169"/>
        <v>166.86</v>
      </c>
      <c r="H220" s="24">
        <f t="shared" si="169"/>
        <v>173.53</v>
      </c>
      <c r="I220" s="24">
        <f t="shared" si="169"/>
        <v>180.47</v>
      </c>
      <c r="J220" s="24">
        <f t="shared" si="169"/>
        <v>187.69</v>
      </c>
      <c r="K220" s="24">
        <f t="shared" si="169"/>
        <v>195.2</v>
      </c>
      <c r="L220" s="24">
        <f t="shared" si="169"/>
        <v>203.01</v>
      </c>
      <c r="M220" s="24">
        <f t="shared" si="169"/>
        <v>211.13</v>
      </c>
      <c r="N220" s="24">
        <f t="shared" si="169"/>
        <v>219.58</v>
      </c>
      <c r="O220" s="24">
        <f t="shared" si="169"/>
        <v>228.36</v>
      </c>
      <c r="P220" s="24">
        <f t="shared" si="169"/>
        <v>237.49</v>
      </c>
      <c r="Q220" s="23">
        <f t="shared" si="169"/>
        <v>246.99</v>
      </c>
    </row>
    <row r="221" spans="1:17" ht="14.25" customHeight="1" x14ac:dyDescent="0.35">
      <c r="A221" s="22">
        <v>543</v>
      </c>
      <c r="B221" s="22" t="s">
        <v>237</v>
      </c>
      <c r="C221" s="23">
        <v>173.02</v>
      </c>
      <c r="D221" s="24">
        <f t="shared" ref="D221:Q221" si="170">ROUND(C221*1.04,2)</f>
        <v>179.94</v>
      </c>
      <c r="E221" s="24">
        <f t="shared" si="170"/>
        <v>187.14</v>
      </c>
      <c r="F221" s="24">
        <f t="shared" si="170"/>
        <v>194.63</v>
      </c>
      <c r="G221" s="24">
        <f t="shared" si="170"/>
        <v>202.42</v>
      </c>
      <c r="H221" s="24">
        <f t="shared" si="170"/>
        <v>210.52</v>
      </c>
      <c r="I221" s="24">
        <f t="shared" si="170"/>
        <v>218.94</v>
      </c>
      <c r="J221" s="24">
        <f t="shared" si="170"/>
        <v>227.7</v>
      </c>
      <c r="K221" s="24">
        <f t="shared" si="170"/>
        <v>236.81</v>
      </c>
      <c r="L221" s="24">
        <f t="shared" si="170"/>
        <v>246.28</v>
      </c>
      <c r="M221" s="24">
        <f t="shared" si="170"/>
        <v>256.13</v>
      </c>
      <c r="N221" s="24">
        <f t="shared" si="170"/>
        <v>266.38</v>
      </c>
      <c r="O221" s="24">
        <f t="shared" si="170"/>
        <v>277.04000000000002</v>
      </c>
      <c r="P221" s="24">
        <f t="shared" si="170"/>
        <v>288.12</v>
      </c>
      <c r="Q221" s="23">
        <f t="shared" si="170"/>
        <v>299.64</v>
      </c>
    </row>
    <row r="222" spans="1:17" ht="14.25" customHeight="1" x14ac:dyDescent="0.35">
      <c r="A222" s="22">
        <v>544</v>
      </c>
      <c r="B222" s="22" t="s">
        <v>238</v>
      </c>
      <c r="C222" s="23">
        <v>212.18</v>
      </c>
      <c r="D222" s="24">
        <f t="shared" ref="D222:Q222" si="171">ROUND(C222*1.04,2)</f>
        <v>220.67</v>
      </c>
      <c r="E222" s="24">
        <f t="shared" si="171"/>
        <v>229.5</v>
      </c>
      <c r="F222" s="24">
        <f t="shared" si="171"/>
        <v>238.68</v>
      </c>
      <c r="G222" s="24">
        <f t="shared" si="171"/>
        <v>248.23</v>
      </c>
      <c r="H222" s="24">
        <f t="shared" si="171"/>
        <v>258.16000000000003</v>
      </c>
      <c r="I222" s="24">
        <f t="shared" si="171"/>
        <v>268.49</v>
      </c>
      <c r="J222" s="24">
        <f t="shared" si="171"/>
        <v>279.23</v>
      </c>
      <c r="K222" s="24">
        <f t="shared" si="171"/>
        <v>290.39999999999998</v>
      </c>
      <c r="L222" s="24">
        <f t="shared" si="171"/>
        <v>302.02</v>
      </c>
      <c r="M222" s="24">
        <f t="shared" si="171"/>
        <v>314.10000000000002</v>
      </c>
      <c r="N222" s="24">
        <f t="shared" si="171"/>
        <v>326.66000000000003</v>
      </c>
      <c r="O222" s="24">
        <f t="shared" si="171"/>
        <v>339.73</v>
      </c>
      <c r="P222" s="24">
        <f t="shared" si="171"/>
        <v>353.32</v>
      </c>
      <c r="Q222" s="23">
        <f t="shared" si="171"/>
        <v>367.45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160.77000000000001</v>
      </c>
      <c r="D224" s="24">
        <f t="shared" ref="D224:Q224" si="172">ROUND(C224*1.04,2)</f>
        <v>167.2</v>
      </c>
      <c r="E224" s="24">
        <f t="shared" si="172"/>
        <v>173.89</v>
      </c>
      <c r="F224" s="24">
        <f t="shared" si="172"/>
        <v>180.85</v>
      </c>
      <c r="G224" s="24">
        <f t="shared" si="172"/>
        <v>188.08</v>
      </c>
      <c r="H224" s="24">
        <f t="shared" si="172"/>
        <v>195.6</v>
      </c>
      <c r="I224" s="24">
        <f t="shared" si="172"/>
        <v>203.42</v>
      </c>
      <c r="J224" s="24">
        <f t="shared" si="172"/>
        <v>211.56</v>
      </c>
      <c r="K224" s="24">
        <f t="shared" si="172"/>
        <v>220.02</v>
      </c>
      <c r="L224" s="24">
        <f t="shared" si="172"/>
        <v>228.82</v>
      </c>
      <c r="M224" s="24">
        <f t="shared" si="172"/>
        <v>237.97</v>
      </c>
      <c r="N224" s="24">
        <f t="shared" si="172"/>
        <v>247.49</v>
      </c>
      <c r="O224" s="24">
        <f t="shared" si="172"/>
        <v>257.39</v>
      </c>
      <c r="P224" s="24">
        <f t="shared" si="172"/>
        <v>267.69</v>
      </c>
      <c r="Q224" s="23">
        <f t="shared" si="172"/>
        <v>278.39999999999998</v>
      </c>
    </row>
    <row r="225" spans="1:17" ht="14.25" customHeight="1" x14ac:dyDescent="0.35">
      <c r="A225" s="22">
        <v>552</v>
      </c>
      <c r="B225" s="22" t="s">
        <v>241</v>
      </c>
      <c r="C225" s="23">
        <v>181.69</v>
      </c>
      <c r="D225" s="24">
        <f t="shared" ref="D225:Q225" si="173">ROUND(C225*1.04,2)</f>
        <v>188.96</v>
      </c>
      <c r="E225" s="24">
        <f t="shared" si="173"/>
        <v>196.52</v>
      </c>
      <c r="F225" s="24">
        <f t="shared" si="173"/>
        <v>204.38</v>
      </c>
      <c r="G225" s="24">
        <f t="shared" si="173"/>
        <v>212.56</v>
      </c>
      <c r="H225" s="24">
        <f t="shared" si="173"/>
        <v>221.06</v>
      </c>
      <c r="I225" s="24">
        <f t="shared" si="173"/>
        <v>229.9</v>
      </c>
      <c r="J225" s="24">
        <f t="shared" si="173"/>
        <v>239.1</v>
      </c>
      <c r="K225" s="24">
        <f t="shared" si="173"/>
        <v>248.66</v>
      </c>
      <c r="L225" s="24">
        <f t="shared" si="173"/>
        <v>258.61</v>
      </c>
      <c r="M225" s="24">
        <f t="shared" si="173"/>
        <v>268.95</v>
      </c>
      <c r="N225" s="24">
        <f t="shared" si="173"/>
        <v>279.70999999999998</v>
      </c>
      <c r="O225" s="24">
        <f t="shared" si="173"/>
        <v>290.89999999999998</v>
      </c>
      <c r="P225" s="24">
        <f t="shared" si="173"/>
        <v>302.54000000000002</v>
      </c>
      <c r="Q225" s="23">
        <f t="shared" si="173"/>
        <v>314.64</v>
      </c>
    </row>
    <row r="226" spans="1:17" ht="14.25" customHeight="1" x14ac:dyDescent="0.35">
      <c r="A226" s="22">
        <v>553</v>
      </c>
      <c r="B226" s="22" t="s">
        <v>242</v>
      </c>
      <c r="C226" s="23">
        <v>220.3</v>
      </c>
      <c r="D226" s="24">
        <f t="shared" ref="D226:Q226" si="174">ROUND(C226*1.04,2)</f>
        <v>229.11</v>
      </c>
      <c r="E226" s="24">
        <f t="shared" si="174"/>
        <v>238.27</v>
      </c>
      <c r="F226" s="24">
        <f t="shared" si="174"/>
        <v>247.8</v>
      </c>
      <c r="G226" s="24">
        <f t="shared" si="174"/>
        <v>257.70999999999998</v>
      </c>
      <c r="H226" s="24">
        <f t="shared" si="174"/>
        <v>268.02</v>
      </c>
      <c r="I226" s="24">
        <f t="shared" si="174"/>
        <v>278.74</v>
      </c>
      <c r="J226" s="24">
        <f t="shared" si="174"/>
        <v>289.89</v>
      </c>
      <c r="K226" s="24">
        <f t="shared" si="174"/>
        <v>301.49</v>
      </c>
      <c r="L226" s="24">
        <f t="shared" si="174"/>
        <v>313.55</v>
      </c>
      <c r="M226" s="24">
        <f t="shared" si="174"/>
        <v>326.08999999999997</v>
      </c>
      <c r="N226" s="24">
        <f t="shared" si="174"/>
        <v>339.13</v>
      </c>
      <c r="O226" s="24">
        <f t="shared" si="174"/>
        <v>352.7</v>
      </c>
      <c r="P226" s="24">
        <f t="shared" si="174"/>
        <v>366.81</v>
      </c>
      <c r="Q226" s="23">
        <f t="shared" si="174"/>
        <v>381.48</v>
      </c>
    </row>
    <row r="227" spans="1:17" ht="14.25" customHeight="1" x14ac:dyDescent="0.35">
      <c r="A227" s="22">
        <v>554</v>
      </c>
      <c r="B227" s="22" t="s">
        <v>243</v>
      </c>
      <c r="C227" s="23">
        <v>270.07</v>
      </c>
      <c r="D227" s="24">
        <f t="shared" ref="D227:Q227" si="175">ROUND(C227*1.04,2)</f>
        <v>280.87</v>
      </c>
      <c r="E227" s="24">
        <f t="shared" si="175"/>
        <v>292.10000000000002</v>
      </c>
      <c r="F227" s="24">
        <f t="shared" si="175"/>
        <v>303.77999999999997</v>
      </c>
      <c r="G227" s="24">
        <f t="shared" si="175"/>
        <v>315.93</v>
      </c>
      <c r="H227" s="24">
        <f t="shared" si="175"/>
        <v>328.57</v>
      </c>
      <c r="I227" s="24">
        <f t="shared" si="175"/>
        <v>341.71</v>
      </c>
      <c r="J227" s="24">
        <f t="shared" si="175"/>
        <v>355.38</v>
      </c>
      <c r="K227" s="24">
        <f t="shared" si="175"/>
        <v>369.6</v>
      </c>
      <c r="L227" s="24">
        <f t="shared" si="175"/>
        <v>384.38</v>
      </c>
      <c r="M227" s="24">
        <f t="shared" si="175"/>
        <v>399.76</v>
      </c>
      <c r="N227" s="24">
        <f t="shared" si="175"/>
        <v>415.75</v>
      </c>
      <c r="O227" s="24">
        <f t="shared" si="175"/>
        <v>432.38</v>
      </c>
      <c r="P227" s="24">
        <f t="shared" si="175"/>
        <v>449.68</v>
      </c>
      <c r="Q227" s="23">
        <f t="shared" si="175"/>
        <v>467.67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109.38</v>
      </c>
      <c r="D229" s="24">
        <f t="shared" ref="D229:Q229" si="176">ROUND(C229*1.04,2)</f>
        <v>113.76</v>
      </c>
      <c r="E229" s="24">
        <f t="shared" si="176"/>
        <v>118.31</v>
      </c>
      <c r="F229" s="24">
        <f t="shared" si="176"/>
        <v>123.04</v>
      </c>
      <c r="G229" s="24">
        <f t="shared" si="176"/>
        <v>127.96</v>
      </c>
      <c r="H229" s="24">
        <f t="shared" si="176"/>
        <v>133.08000000000001</v>
      </c>
      <c r="I229" s="24">
        <f t="shared" si="176"/>
        <v>138.4</v>
      </c>
      <c r="J229" s="24">
        <f t="shared" si="176"/>
        <v>143.94</v>
      </c>
      <c r="K229" s="24">
        <f t="shared" si="176"/>
        <v>149.69999999999999</v>
      </c>
      <c r="L229" s="24">
        <f t="shared" si="176"/>
        <v>155.69</v>
      </c>
      <c r="M229" s="24">
        <f t="shared" si="176"/>
        <v>161.91999999999999</v>
      </c>
      <c r="N229" s="24">
        <f t="shared" si="176"/>
        <v>168.4</v>
      </c>
      <c r="O229" s="24">
        <f t="shared" si="176"/>
        <v>175.14</v>
      </c>
      <c r="P229" s="24">
        <f t="shared" si="176"/>
        <v>182.15</v>
      </c>
      <c r="Q229" s="23">
        <f t="shared" si="176"/>
        <v>189.44</v>
      </c>
    </row>
    <row r="230" spans="1:17" ht="14.25" customHeight="1" x14ac:dyDescent="0.35">
      <c r="A230" s="22">
        <v>562</v>
      </c>
      <c r="B230" s="22" t="s">
        <v>246</v>
      </c>
      <c r="C230" s="23">
        <v>123.71</v>
      </c>
      <c r="D230" s="24">
        <f t="shared" ref="D230:Q230" si="177">ROUND(C230*1.04,2)</f>
        <v>128.66</v>
      </c>
      <c r="E230" s="24">
        <f t="shared" si="177"/>
        <v>133.81</v>
      </c>
      <c r="F230" s="24">
        <f t="shared" si="177"/>
        <v>139.16</v>
      </c>
      <c r="G230" s="24">
        <f t="shared" si="177"/>
        <v>144.72999999999999</v>
      </c>
      <c r="H230" s="24">
        <f t="shared" si="177"/>
        <v>150.52000000000001</v>
      </c>
      <c r="I230" s="24">
        <f t="shared" si="177"/>
        <v>156.54</v>
      </c>
      <c r="J230" s="24">
        <f t="shared" si="177"/>
        <v>162.80000000000001</v>
      </c>
      <c r="K230" s="24">
        <f t="shared" si="177"/>
        <v>169.31</v>
      </c>
      <c r="L230" s="24">
        <f t="shared" si="177"/>
        <v>176.08</v>
      </c>
      <c r="M230" s="24">
        <f t="shared" si="177"/>
        <v>183.12</v>
      </c>
      <c r="N230" s="24">
        <f t="shared" si="177"/>
        <v>190.44</v>
      </c>
      <c r="O230" s="24">
        <f t="shared" si="177"/>
        <v>198.06</v>
      </c>
      <c r="P230" s="24">
        <f t="shared" si="177"/>
        <v>205.98</v>
      </c>
      <c r="Q230" s="23">
        <f t="shared" si="177"/>
        <v>214.22</v>
      </c>
    </row>
    <row r="231" spans="1:17" ht="14.25" customHeight="1" x14ac:dyDescent="0.35">
      <c r="A231" s="22">
        <v>563</v>
      </c>
      <c r="B231" s="22" t="s">
        <v>247</v>
      </c>
      <c r="C231" s="23">
        <v>150.13</v>
      </c>
      <c r="D231" s="24">
        <f t="shared" ref="D231:Q231" si="178">ROUND(C231*1.04,2)</f>
        <v>156.13999999999999</v>
      </c>
      <c r="E231" s="24">
        <f t="shared" si="178"/>
        <v>162.38999999999999</v>
      </c>
      <c r="F231" s="24">
        <f t="shared" si="178"/>
        <v>168.89</v>
      </c>
      <c r="G231" s="24">
        <f t="shared" si="178"/>
        <v>175.65</v>
      </c>
      <c r="H231" s="24">
        <f t="shared" si="178"/>
        <v>182.68</v>
      </c>
      <c r="I231" s="24">
        <f t="shared" si="178"/>
        <v>189.99</v>
      </c>
      <c r="J231" s="24">
        <f t="shared" si="178"/>
        <v>197.59</v>
      </c>
      <c r="K231" s="24">
        <f t="shared" si="178"/>
        <v>205.49</v>
      </c>
      <c r="L231" s="24">
        <f t="shared" si="178"/>
        <v>213.71</v>
      </c>
      <c r="M231" s="24">
        <f t="shared" si="178"/>
        <v>222.26</v>
      </c>
      <c r="N231" s="24">
        <f t="shared" si="178"/>
        <v>231.15</v>
      </c>
      <c r="O231" s="24">
        <f t="shared" si="178"/>
        <v>240.4</v>
      </c>
      <c r="P231" s="24">
        <f t="shared" si="178"/>
        <v>250.02</v>
      </c>
      <c r="Q231" s="23">
        <f t="shared" si="178"/>
        <v>260.02</v>
      </c>
    </row>
    <row r="232" spans="1:17" ht="14.25" customHeight="1" x14ac:dyDescent="0.35">
      <c r="A232" s="22">
        <v>564</v>
      </c>
      <c r="B232" s="22" t="s">
        <v>248</v>
      </c>
      <c r="C232" s="23">
        <v>184.16</v>
      </c>
      <c r="D232" s="24">
        <f t="shared" ref="D232:Q232" si="179">ROUND(C232*1.04,2)</f>
        <v>191.53</v>
      </c>
      <c r="E232" s="24">
        <f t="shared" si="179"/>
        <v>199.19</v>
      </c>
      <c r="F232" s="24">
        <f t="shared" si="179"/>
        <v>207.16</v>
      </c>
      <c r="G232" s="24">
        <f t="shared" si="179"/>
        <v>215.45</v>
      </c>
      <c r="H232" s="24">
        <f t="shared" si="179"/>
        <v>224.07</v>
      </c>
      <c r="I232" s="24">
        <f t="shared" si="179"/>
        <v>233.03</v>
      </c>
      <c r="J232" s="24">
        <f t="shared" si="179"/>
        <v>242.35</v>
      </c>
      <c r="K232" s="24">
        <f t="shared" si="179"/>
        <v>252.04</v>
      </c>
      <c r="L232" s="24">
        <f t="shared" si="179"/>
        <v>262.12</v>
      </c>
      <c r="M232" s="24">
        <f t="shared" si="179"/>
        <v>272.60000000000002</v>
      </c>
      <c r="N232" s="24">
        <f t="shared" si="179"/>
        <v>283.5</v>
      </c>
      <c r="O232" s="24">
        <f t="shared" si="179"/>
        <v>294.83999999999997</v>
      </c>
      <c r="P232" s="24">
        <f t="shared" si="179"/>
        <v>306.63</v>
      </c>
      <c r="Q232" s="23">
        <f t="shared" si="179"/>
        <v>318.89999999999998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164.11</v>
      </c>
      <c r="D234" s="24">
        <f t="shared" ref="D234:Q234" si="180">ROUND(C234*1.04,2)</f>
        <v>170.67</v>
      </c>
      <c r="E234" s="24">
        <f t="shared" si="180"/>
        <v>177.5</v>
      </c>
      <c r="F234" s="24">
        <f t="shared" si="180"/>
        <v>184.6</v>
      </c>
      <c r="G234" s="24">
        <f t="shared" si="180"/>
        <v>191.98</v>
      </c>
      <c r="H234" s="24">
        <f t="shared" si="180"/>
        <v>199.66</v>
      </c>
      <c r="I234" s="24">
        <f t="shared" si="180"/>
        <v>207.65</v>
      </c>
      <c r="J234" s="24">
        <f t="shared" si="180"/>
        <v>215.96</v>
      </c>
      <c r="K234" s="24">
        <f t="shared" si="180"/>
        <v>224.6</v>
      </c>
      <c r="L234" s="24">
        <f t="shared" si="180"/>
        <v>233.58</v>
      </c>
      <c r="M234" s="24">
        <f t="shared" si="180"/>
        <v>242.92</v>
      </c>
      <c r="N234" s="24">
        <f t="shared" si="180"/>
        <v>252.64</v>
      </c>
      <c r="O234" s="24">
        <f t="shared" si="180"/>
        <v>262.75</v>
      </c>
      <c r="P234" s="24">
        <f t="shared" si="180"/>
        <v>273.26</v>
      </c>
      <c r="Q234" s="23">
        <f t="shared" si="180"/>
        <v>284.19</v>
      </c>
    </row>
    <row r="235" spans="1:17" ht="14.25" customHeight="1" x14ac:dyDescent="0.35">
      <c r="A235" s="22">
        <v>572</v>
      </c>
      <c r="B235" s="22" t="s">
        <v>251</v>
      </c>
      <c r="C235" s="23">
        <v>185.47</v>
      </c>
      <c r="D235" s="24">
        <f t="shared" ref="D235:Q235" si="181">ROUND(C235*1.04,2)</f>
        <v>192.89</v>
      </c>
      <c r="E235" s="24">
        <f t="shared" si="181"/>
        <v>200.61</v>
      </c>
      <c r="F235" s="24">
        <f t="shared" si="181"/>
        <v>208.63</v>
      </c>
      <c r="G235" s="24">
        <f t="shared" si="181"/>
        <v>216.98</v>
      </c>
      <c r="H235" s="24">
        <f t="shared" si="181"/>
        <v>225.66</v>
      </c>
      <c r="I235" s="24">
        <f t="shared" si="181"/>
        <v>234.69</v>
      </c>
      <c r="J235" s="24">
        <f t="shared" si="181"/>
        <v>244.08</v>
      </c>
      <c r="K235" s="24">
        <f t="shared" si="181"/>
        <v>253.84</v>
      </c>
      <c r="L235" s="24">
        <f t="shared" si="181"/>
        <v>263.99</v>
      </c>
      <c r="M235" s="24">
        <f t="shared" si="181"/>
        <v>274.55</v>
      </c>
      <c r="N235" s="24">
        <f t="shared" si="181"/>
        <v>285.52999999999997</v>
      </c>
      <c r="O235" s="24">
        <f t="shared" si="181"/>
        <v>296.95</v>
      </c>
      <c r="P235" s="24">
        <f t="shared" si="181"/>
        <v>308.83</v>
      </c>
      <c r="Q235" s="23">
        <f t="shared" si="181"/>
        <v>321.18</v>
      </c>
    </row>
    <row r="236" spans="1:17" ht="14.25" customHeight="1" x14ac:dyDescent="0.35">
      <c r="A236" s="22">
        <v>573</v>
      </c>
      <c r="B236" s="22" t="s">
        <v>252</v>
      </c>
      <c r="C236" s="23">
        <v>224.87</v>
      </c>
      <c r="D236" s="24">
        <f t="shared" ref="D236:Q236" si="182">ROUND(C236*1.04,2)</f>
        <v>233.86</v>
      </c>
      <c r="E236" s="24">
        <f t="shared" si="182"/>
        <v>243.21</v>
      </c>
      <c r="F236" s="24">
        <f t="shared" si="182"/>
        <v>252.94</v>
      </c>
      <c r="G236" s="24">
        <f t="shared" si="182"/>
        <v>263.06</v>
      </c>
      <c r="H236" s="24">
        <f t="shared" si="182"/>
        <v>273.58</v>
      </c>
      <c r="I236" s="24">
        <f t="shared" si="182"/>
        <v>284.52</v>
      </c>
      <c r="J236" s="24">
        <f t="shared" si="182"/>
        <v>295.89999999999998</v>
      </c>
      <c r="K236" s="24">
        <f t="shared" si="182"/>
        <v>307.74</v>
      </c>
      <c r="L236" s="24">
        <f t="shared" si="182"/>
        <v>320.05</v>
      </c>
      <c r="M236" s="24">
        <f t="shared" si="182"/>
        <v>332.85</v>
      </c>
      <c r="N236" s="24">
        <f t="shared" si="182"/>
        <v>346.16</v>
      </c>
      <c r="O236" s="24">
        <f t="shared" si="182"/>
        <v>360.01</v>
      </c>
      <c r="P236" s="24">
        <f t="shared" si="182"/>
        <v>374.41</v>
      </c>
      <c r="Q236" s="23">
        <f t="shared" si="182"/>
        <v>389.39</v>
      </c>
    </row>
    <row r="237" spans="1:17" ht="14.25" customHeight="1" x14ac:dyDescent="0.35">
      <c r="A237" s="22">
        <v>574</v>
      </c>
      <c r="B237" s="22" t="s">
        <v>253</v>
      </c>
      <c r="C237" s="23">
        <v>275.64999999999998</v>
      </c>
      <c r="D237" s="24">
        <f t="shared" ref="D237:Q237" si="183">ROUND(C237*1.04,2)</f>
        <v>286.68</v>
      </c>
      <c r="E237" s="24">
        <f t="shared" si="183"/>
        <v>298.14999999999998</v>
      </c>
      <c r="F237" s="24">
        <f t="shared" si="183"/>
        <v>310.08</v>
      </c>
      <c r="G237" s="24">
        <f t="shared" si="183"/>
        <v>322.48</v>
      </c>
      <c r="H237" s="24">
        <f t="shared" si="183"/>
        <v>335.38</v>
      </c>
      <c r="I237" s="24">
        <f t="shared" si="183"/>
        <v>348.8</v>
      </c>
      <c r="J237" s="24">
        <f t="shared" si="183"/>
        <v>362.75</v>
      </c>
      <c r="K237" s="24">
        <f t="shared" si="183"/>
        <v>377.26</v>
      </c>
      <c r="L237" s="24">
        <f t="shared" si="183"/>
        <v>392.35</v>
      </c>
      <c r="M237" s="24">
        <f t="shared" si="183"/>
        <v>408.04</v>
      </c>
      <c r="N237" s="24">
        <f t="shared" si="183"/>
        <v>424.36</v>
      </c>
      <c r="O237" s="24">
        <f t="shared" si="183"/>
        <v>441.33</v>
      </c>
      <c r="P237" s="24">
        <f t="shared" si="183"/>
        <v>458.98</v>
      </c>
      <c r="Q237" s="23">
        <f t="shared" si="183"/>
        <v>477.34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145.24</v>
      </c>
      <c r="D239" s="24">
        <f t="shared" ref="D239:Q239" si="184">ROUND(C239*1.04,2)</f>
        <v>151.05000000000001</v>
      </c>
      <c r="E239" s="24">
        <f t="shared" si="184"/>
        <v>157.09</v>
      </c>
      <c r="F239" s="24">
        <f t="shared" si="184"/>
        <v>163.37</v>
      </c>
      <c r="G239" s="24">
        <f t="shared" si="184"/>
        <v>169.9</v>
      </c>
      <c r="H239" s="24">
        <f t="shared" si="184"/>
        <v>176.7</v>
      </c>
      <c r="I239" s="24">
        <f t="shared" si="184"/>
        <v>183.77</v>
      </c>
      <c r="J239" s="24">
        <f t="shared" si="184"/>
        <v>191.12</v>
      </c>
      <c r="K239" s="24">
        <f t="shared" si="184"/>
        <v>198.76</v>
      </c>
      <c r="L239" s="24">
        <f t="shared" si="184"/>
        <v>206.71</v>
      </c>
      <c r="M239" s="24">
        <f t="shared" si="184"/>
        <v>214.98</v>
      </c>
      <c r="N239" s="24">
        <f t="shared" si="184"/>
        <v>223.58</v>
      </c>
      <c r="O239" s="24">
        <f t="shared" si="184"/>
        <v>232.52</v>
      </c>
      <c r="P239" s="24">
        <f t="shared" si="184"/>
        <v>241.82</v>
      </c>
      <c r="Q239" s="23">
        <f t="shared" si="184"/>
        <v>251.49</v>
      </c>
    </row>
    <row r="240" spans="1:17" ht="14.25" customHeight="1" x14ac:dyDescent="0.35">
      <c r="A240" s="22">
        <v>582</v>
      </c>
      <c r="B240" s="22" t="s">
        <v>256</v>
      </c>
      <c r="C240" s="23">
        <v>164.17</v>
      </c>
      <c r="D240" s="24">
        <f t="shared" ref="D240:Q240" si="185">ROUND(C240*1.04,2)</f>
        <v>170.74</v>
      </c>
      <c r="E240" s="24">
        <f t="shared" si="185"/>
        <v>177.57</v>
      </c>
      <c r="F240" s="24">
        <f t="shared" si="185"/>
        <v>184.67</v>
      </c>
      <c r="G240" s="24">
        <f t="shared" si="185"/>
        <v>192.06</v>
      </c>
      <c r="H240" s="24">
        <f t="shared" si="185"/>
        <v>199.74</v>
      </c>
      <c r="I240" s="24">
        <f t="shared" si="185"/>
        <v>207.73</v>
      </c>
      <c r="J240" s="24">
        <f t="shared" si="185"/>
        <v>216.04</v>
      </c>
      <c r="K240" s="24">
        <f t="shared" si="185"/>
        <v>224.68</v>
      </c>
      <c r="L240" s="24">
        <f t="shared" si="185"/>
        <v>233.67</v>
      </c>
      <c r="M240" s="24">
        <f t="shared" si="185"/>
        <v>243.02</v>
      </c>
      <c r="N240" s="24">
        <f t="shared" si="185"/>
        <v>252.74</v>
      </c>
      <c r="O240" s="24">
        <f t="shared" si="185"/>
        <v>262.85000000000002</v>
      </c>
      <c r="P240" s="24">
        <f t="shared" si="185"/>
        <v>273.36</v>
      </c>
      <c r="Q240" s="23">
        <f t="shared" si="185"/>
        <v>284.29000000000002</v>
      </c>
    </row>
    <row r="241" spans="1:17" ht="14.25" customHeight="1" x14ac:dyDescent="0.35">
      <c r="A241" s="22">
        <v>583</v>
      </c>
      <c r="B241" s="22" t="s">
        <v>257</v>
      </c>
      <c r="C241" s="23">
        <v>199.09</v>
      </c>
      <c r="D241" s="24">
        <f t="shared" ref="D241:Q241" si="186">ROUND(C241*1.04,2)</f>
        <v>207.05</v>
      </c>
      <c r="E241" s="24">
        <f t="shared" si="186"/>
        <v>215.33</v>
      </c>
      <c r="F241" s="24">
        <f t="shared" si="186"/>
        <v>223.94</v>
      </c>
      <c r="G241" s="24">
        <f t="shared" si="186"/>
        <v>232.9</v>
      </c>
      <c r="H241" s="24">
        <f t="shared" si="186"/>
        <v>242.22</v>
      </c>
      <c r="I241" s="24">
        <f t="shared" si="186"/>
        <v>251.91</v>
      </c>
      <c r="J241" s="24">
        <f t="shared" si="186"/>
        <v>261.99</v>
      </c>
      <c r="K241" s="24">
        <f t="shared" si="186"/>
        <v>272.47000000000003</v>
      </c>
      <c r="L241" s="24">
        <f t="shared" si="186"/>
        <v>283.37</v>
      </c>
      <c r="M241" s="24">
        <f t="shared" si="186"/>
        <v>294.7</v>
      </c>
      <c r="N241" s="24">
        <f t="shared" si="186"/>
        <v>306.49</v>
      </c>
      <c r="O241" s="24">
        <f t="shared" si="186"/>
        <v>318.75</v>
      </c>
      <c r="P241" s="24">
        <f t="shared" si="186"/>
        <v>331.5</v>
      </c>
      <c r="Q241" s="23">
        <f t="shared" si="186"/>
        <v>344.76</v>
      </c>
    </row>
    <row r="242" spans="1:17" ht="14.25" customHeight="1" x14ac:dyDescent="0.35">
      <c r="A242" s="22">
        <v>584</v>
      </c>
      <c r="B242" s="22" t="s">
        <v>258</v>
      </c>
      <c r="C242" s="23">
        <v>244.09</v>
      </c>
      <c r="D242" s="24">
        <f t="shared" ref="D242:Q242" si="187">ROUND(C242*1.04,2)</f>
        <v>253.85</v>
      </c>
      <c r="E242" s="24">
        <f t="shared" si="187"/>
        <v>264</v>
      </c>
      <c r="F242" s="24">
        <f t="shared" si="187"/>
        <v>274.56</v>
      </c>
      <c r="G242" s="24">
        <f t="shared" si="187"/>
        <v>285.54000000000002</v>
      </c>
      <c r="H242" s="24">
        <f t="shared" si="187"/>
        <v>296.95999999999998</v>
      </c>
      <c r="I242" s="24">
        <f t="shared" si="187"/>
        <v>308.83999999999997</v>
      </c>
      <c r="J242" s="24">
        <f t="shared" si="187"/>
        <v>321.19</v>
      </c>
      <c r="K242" s="24">
        <f t="shared" si="187"/>
        <v>334.04</v>
      </c>
      <c r="L242" s="24">
        <f t="shared" si="187"/>
        <v>347.4</v>
      </c>
      <c r="M242" s="24">
        <f t="shared" si="187"/>
        <v>361.3</v>
      </c>
      <c r="N242" s="24">
        <f t="shared" si="187"/>
        <v>375.75</v>
      </c>
      <c r="O242" s="24">
        <f t="shared" si="187"/>
        <v>390.78</v>
      </c>
      <c r="P242" s="24">
        <f t="shared" si="187"/>
        <v>406.41</v>
      </c>
      <c r="Q242" s="23">
        <f t="shared" si="187"/>
        <v>422.67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129.59</v>
      </c>
      <c r="D244" s="24">
        <f t="shared" ref="D244:Q244" si="188">ROUND(C244*1.04,2)</f>
        <v>134.77000000000001</v>
      </c>
      <c r="E244" s="24">
        <f t="shared" si="188"/>
        <v>140.16</v>
      </c>
      <c r="F244" s="24">
        <f t="shared" si="188"/>
        <v>145.77000000000001</v>
      </c>
      <c r="G244" s="24">
        <f t="shared" si="188"/>
        <v>151.6</v>
      </c>
      <c r="H244" s="24">
        <f t="shared" si="188"/>
        <v>157.66</v>
      </c>
      <c r="I244" s="24">
        <f t="shared" si="188"/>
        <v>163.97</v>
      </c>
      <c r="J244" s="24">
        <f t="shared" si="188"/>
        <v>170.53</v>
      </c>
      <c r="K244" s="24">
        <f t="shared" si="188"/>
        <v>177.35</v>
      </c>
      <c r="L244" s="24">
        <f t="shared" si="188"/>
        <v>184.44</v>
      </c>
      <c r="M244" s="24">
        <f t="shared" si="188"/>
        <v>191.82</v>
      </c>
      <c r="N244" s="24">
        <f t="shared" si="188"/>
        <v>199.49</v>
      </c>
      <c r="O244" s="24">
        <f t="shared" si="188"/>
        <v>207.47</v>
      </c>
      <c r="P244" s="24">
        <f t="shared" si="188"/>
        <v>215.77</v>
      </c>
      <c r="Q244" s="23">
        <f t="shared" si="188"/>
        <v>224.4</v>
      </c>
    </row>
    <row r="245" spans="1:17" ht="14.25" customHeight="1" x14ac:dyDescent="0.35">
      <c r="A245" s="22">
        <v>592</v>
      </c>
      <c r="B245" s="22" t="s">
        <v>261</v>
      </c>
      <c r="C245" s="23">
        <v>146.52000000000001</v>
      </c>
      <c r="D245" s="24">
        <f t="shared" ref="D245:Q245" si="189">ROUND(C245*1.04,2)</f>
        <v>152.38</v>
      </c>
      <c r="E245" s="24">
        <f t="shared" si="189"/>
        <v>158.47999999999999</v>
      </c>
      <c r="F245" s="24">
        <f t="shared" si="189"/>
        <v>164.82</v>
      </c>
      <c r="G245" s="24">
        <f t="shared" si="189"/>
        <v>171.41</v>
      </c>
      <c r="H245" s="24">
        <f t="shared" si="189"/>
        <v>178.27</v>
      </c>
      <c r="I245" s="24">
        <f t="shared" si="189"/>
        <v>185.4</v>
      </c>
      <c r="J245" s="24">
        <f t="shared" si="189"/>
        <v>192.82</v>
      </c>
      <c r="K245" s="24">
        <f t="shared" si="189"/>
        <v>200.53</v>
      </c>
      <c r="L245" s="24">
        <f t="shared" si="189"/>
        <v>208.55</v>
      </c>
      <c r="M245" s="24">
        <f t="shared" si="189"/>
        <v>216.89</v>
      </c>
      <c r="N245" s="24">
        <f t="shared" si="189"/>
        <v>225.57</v>
      </c>
      <c r="O245" s="24">
        <f t="shared" si="189"/>
        <v>234.59</v>
      </c>
      <c r="P245" s="24">
        <f t="shared" si="189"/>
        <v>243.97</v>
      </c>
      <c r="Q245" s="23">
        <f t="shared" si="189"/>
        <v>253.73</v>
      </c>
    </row>
    <row r="246" spans="1:17" ht="14.25" customHeight="1" x14ac:dyDescent="0.35">
      <c r="A246" s="22">
        <v>593</v>
      </c>
      <c r="B246" s="22" t="s">
        <v>262</v>
      </c>
      <c r="C246" s="23">
        <v>177.73</v>
      </c>
      <c r="D246" s="24">
        <f t="shared" ref="D246:Q246" si="190">ROUND(C246*1.04,2)</f>
        <v>184.84</v>
      </c>
      <c r="E246" s="24">
        <f t="shared" si="190"/>
        <v>192.23</v>
      </c>
      <c r="F246" s="24">
        <f t="shared" si="190"/>
        <v>199.92</v>
      </c>
      <c r="G246" s="24">
        <f t="shared" si="190"/>
        <v>207.92</v>
      </c>
      <c r="H246" s="24">
        <f t="shared" si="190"/>
        <v>216.24</v>
      </c>
      <c r="I246" s="24">
        <f t="shared" si="190"/>
        <v>224.89</v>
      </c>
      <c r="J246" s="24">
        <f t="shared" si="190"/>
        <v>233.89</v>
      </c>
      <c r="K246" s="24">
        <f t="shared" si="190"/>
        <v>243.25</v>
      </c>
      <c r="L246" s="24">
        <f t="shared" si="190"/>
        <v>252.98</v>
      </c>
      <c r="M246" s="24">
        <f t="shared" si="190"/>
        <v>263.10000000000002</v>
      </c>
      <c r="N246" s="24">
        <f t="shared" si="190"/>
        <v>273.62</v>
      </c>
      <c r="O246" s="24">
        <f t="shared" si="190"/>
        <v>284.56</v>
      </c>
      <c r="P246" s="24">
        <f t="shared" si="190"/>
        <v>295.94</v>
      </c>
      <c r="Q246" s="23">
        <f t="shared" si="190"/>
        <v>307.77999999999997</v>
      </c>
    </row>
    <row r="247" spans="1:17" ht="14.25" customHeight="1" x14ac:dyDescent="0.35">
      <c r="A247" s="22">
        <v>594</v>
      </c>
      <c r="B247" s="22" t="s">
        <v>263</v>
      </c>
      <c r="C247" s="23">
        <v>217.95</v>
      </c>
      <c r="D247" s="24">
        <f t="shared" ref="D247:Q247" si="191">ROUND(C247*1.04,2)</f>
        <v>226.67</v>
      </c>
      <c r="E247" s="24">
        <f t="shared" si="191"/>
        <v>235.74</v>
      </c>
      <c r="F247" s="24">
        <f t="shared" si="191"/>
        <v>245.17</v>
      </c>
      <c r="G247" s="24">
        <f t="shared" si="191"/>
        <v>254.98</v>
      </c>
      <c r="H247" s="24">
        <f t="shared" si="191"/>
        <v>265.18</v>
      </c>
      <c r="I247" s="24">
        <f t="shared" si="191"/>
        <v>275.79000000000002</v>
      </c>
      <c r="J247" s="24">
        <f t="shared" si="191"/>
        <v>286.82</v>
      </c>
      <c r="K247" s="24">
        <f t="shared" si="191"/>
        <v>298.29000000000002</v>
      </c>
      <c r="L247" s="24">
        <f t="shared" si="191"/>
        <v>310.22000000000003</v>
      </c>
      <c r="M247" s="24">
        <f t="shared" si="191"/>
        <v>322.63</v>
      </c>
      <c r="N247" s="24">
        <f t="shared" si="191"/>
        <v>335.54</v>
      </c>
      <c r="O247" s="24">
        <f t="shared" si="191"/>
        <v>348.96</v>
      </c>
      <c r="P247" s="24">
        <f t="shared" si="191"/>
        <v>362.92</v>
      </c>
      <c r="Q247" s="23">
        <f t="shared" si="191"/>
        <v>377.44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274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275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106.17</v>
      </c>
      <c r="D9" s="24">
        <f t="shared" ref="D9:Q9" si="0">ROUND(C9*1.04,2)</f>
        <v>110.42</v>
      </c>
      <c r="E9" s="24">
        <f t="shared" si="0"/>
        <v>114.84</v>
      </c>
      <c r="F9" s="24">
        <f t="shared" si="0"/>
        <v>119.43</v>
      </c>
      <c r="G9" s="24">
        <f t="shared" si="0"/>
        <v>124.21</v>
      </c>
      <c r="H9" s="24">
        <f t="shared" si="0"/>
        <v>129.18</v>
      </c>
      <c r="I9" s="24">
        <f t="shared" si="0"/>
        <v>134.35</v>
      </c>
      <c r="J9" s="24">
        <f t="shared" si="0"/>
        <v>139.72</v>
      </c>
      <c r="K9" s="24">
        <f t="shared" si="0"/>
        <v>145.31</v>
      </c>
      <c r="L9" s="24">
        <f t="shared" si="0"/>
        <v>151.12</v>
      </c>
      <c r="M9" s="24">
        <f t="shared" si="0"/>
        <v>157.16</v>
      </c>
      <c r="N9" s="24">
        <f t="shared" si="0"/>
        <v>163.44999999999999</v>
      </c>
      <c r="O9" s="24">
        <f t="shared" si="0"/>
        <v>169.99</v>
      </c>
      <c r="P9" s="24">
        <f t="shared" si="0"/>
        <v>176.79</v>
      </c>
      <c r="Q9" s="23">
        <f t="shared" si="0"/>
        <v>183.86</v>
      </c>
    </row>
    <row r="10" spans="1:17" ht="14.25" customHeight="1" x14ac:dyDescent="0.35">
      <c r="A10" s="22">
        <v>102</v>
      </c>
      <c r="B10" s="22" t="s">
        <v>26</v>
      </c>
      <c r="C10" s="23">
        <v>131.99</v>
      </c>
      <c r="D10" s="24">
        <f t="shared" ref="D10:Q10" si="1">ROUND(C10*1.04,2)</f>
        <v>137.27000000000001</v>
      </c>
      <c r="E10" s="24">
        <f t="shared" si="1"/>
        <v>142.76</v>
      </c>
      <c r="F10" s="24">
        <f t="shared" si="1"/>
        <v>148.47</v>
      </c>
      <c r="G10" s="24">
        <f t="shared" si="1"/>
        <v>154.41</v>
      </c>
      <c r="H10" s="24">
        <f t="shared" si="1"/>
        <v>160.59</v>
      </c>
      <c r="I10" s="24">
        <f t="shared" si="1"/>
        <v>167.01</v>
      </c>
      <c r="J10" s="24">
        <f t="shared" si="1"/>
        <v>173.69</v>
      </c>
      <c r="K10" s="24">
        <f t="shared" si="1"/>
        <v>180.64</v>
      </c>
      <c r="L10" s="24">
        <f t="shared" si="1"/>
        <v>187.87</v>
      </c>
      <c r="M10" s="24">
        <f t="shared" si="1"/>
        <v>195.38</v>
      </c>
      <c r="N10" s="24">
        <f t="shared" si="1"/>
        <v>203.2</v>
      </c>
      <c r="O10" s="24">
        <f t="shared" si="1"/>
        <v>211.33</v>
      </c>
      <c r="P10" s="24">
        <f t="shared" si="1"/>
        <v>219.78</v>
      </c>
      <c r="Q10" s="23">
        <f t="shared" si="1"/>
        <v>228.57</v>
      </c>
    </row>
    <row r="11" spans="1:17" ht="14.25" customHeight="1" x14ac:dyDescent="0.35">
      <c r="A11" s="22">
        <v>103</v>
      </c>
      <c r="B11" s="22" t="s">
        <v>27</v>
      </c>
      <c r="C11" s="23">
        <v>164.75</v>
      </c>
      <c r="D11" s="24">
        <f t="shared" ref="D11:Q11" si="2">ROUND(C11*1.04,2)</f>
        <v>171.34</v>
      </c>
      <c r="E11" s="24">
        <f t="shared" si="2"/>
        <v>178.19</v>
      </c>
      <c r="F11" s="24">
        <f t="shared" si="2"/>
        <v>185.32</v>
      </c>
      <c r="G11" s="24">
        <f t="shared" si="2"/>
        <v>192.73</v>
      </c>
      <c r="H11" s="24">
        <f t="shared" si="2"/>
        <v>200.44</v>
      </c>
      <c r="I11" s="24">
        <f t="shared" si="2"/>
        <v>208.46</v>
      </c>
      <c r="J11" s="24">
        <f t="shared" si="2"/>
        <v>216.8</v>
      </c>
      <c r="K11" s="24">
        <f t="shared" si="2"/>
        <v>225.47</v>
      </c>
      <c r="L11" s="24">
        <f t="shared" si="2"/>
        <v>234.49</v>
      </c>
      <c r="M11" s="24">
        <f t="shared" si="2"/>
        <v>243.87</v>
      </c>
      <c r="N11" s="24">
        <f t="shared" si="2"/>
        <v>253.62</v>
      </c>
      <c r="O11" s="24">
        <f t="shared" si="2"/>
        <v>263.76</v>
      </c>
      <c r="P11" s="24">
        <f t="shared" si="2"/>
        <v>274.31</v>
      </c>
      <c r="Q11" s="23">
        <f t="shared" si="2"/>
        <v>285.27999999999997</v>
      </c>
    </row>
    <row r="12" spans="1:17" ht="14.25" customHeight="1" x14ac:dyDescent="0.35">
      <c r="A12" s="22">
        <v>104</v>
      </c>
      <c r="B12" s="22" t="s">
        <v>28</v>
      </c>
      <c r="C12" s="23">
        <v>178.17</v>
      </c>
      <c r="D12" s="24">
        <f t="shared" ref="D12:Q12" si="3">ROUND(C12*1.04,2)</f>
        <v>185.3</v>
      </c>
      <c r="E12" s="24">
        <f t="shared" si="3"/>
        <v>192.71</v>
      </c>
      <c r="F12" s="24">
        <f t="shared" si="3"/>
        <v>200.42</v>
      </c>
      <c r="G12" s="24">
        <f t="shared" si="3"/>
        <v>208.44</v>
      </c>
      <c r="H12" s="24">
        <f t="shared" si="3"/>
        <v>216.78</v>
      </c>
      <c r="I12" s="24">
        <f t="shared" si="3"/>
        <v>225.45</v>
      </c>
      <c r="J12" s="24">
        <f t="shared" si="3"/>
        <v>234.47</v>
      </c>
      <c r="K12" s="24">
        <f t="shared" si="3"/>
        <v>243.85</v>
      </c>
      <c r="L12" s="24">
        <f t="shared" si="3"/>
        <v>253.6</v>
      </c>
      <c r="M12" s="24">
        <f t="shared" si="3"/>
        <v>263.74</v>
      </c>
      <c r="N12" s="24">
        <f t="shared" si="3"/>
        <v>274.29000000000002</v>
      </c>
      <c r="O12" s="24">
        <f t="shared" si="3"/>
        <v>285.26</v>
      </c>
      <c r="P12" s="24">
        <f t="shared" si="3"/>
        <v>296.67</v>
      </c>
      <c r="Q12" s="23">
        <f t="shared" si="3"/>
        <v>308.54000000000002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142.38</v>
      </c>
      <c r="D14" s="24">
        <f t="shared" ref="D14:Q14" si="4">ROUND(C14*1.04,2)</f>
        <v>148.08000000000001</v>
      </c>
      <c r="E14" s="24">
        <f t="shared" si="4"/>
        <v>154</v>
      </c>
      <c r="F14" s="24">
        <f t="shared" si="4"/>
        <v>160.16</v>
      </c>
      <c r="G14" s="24">
        <f t="shared" si="4"/>
        <v>166.57</v>
      </c>
      <c r="H14" s="24">
        <f t="shared" si="4"/>
        <v>173.23</v>
      </c>
      <c r="I14" s="24">
        <f t="shared" si="4"/>
        <v>180.16</v>
      </c>
      <c r="J14" s="24">
        <f t="shared" si="4"/>
        <v>187.37</v>
      </c>
      <c r="K14" s="24">
        <f t="shared" si="4"/>
        <v>194.86</v>
      </c>
      <c r="L14" s="24">
        <f t="shared" si="4"/>
        <v>202.65</v>
      </c>
      <c r="M14" s="24">
        <f t="shared" si="4"/>
        <v>210.76</v>
      </c>
      <c r="N14" s="24">
        <f t="shared" si="4"/>
        <v>219.19</v>
      </c>
      <c r="O14" s="24">
        <f t="shared" si="4"/>
        <v>227.96</v>
      </c>
      <c r="P14" s="24">
        <f t="shared" si="4"/>
        <v>237.08</v>
      </c>
      <c r="Q14" s="23">
        <f t="shared" si="4"/>
        <v>246.56</v>
      </c>
    </row>
    <row r="15" spans="1:17" ht="14.25" customHeight="1" x14ac:dyDescent="0.35">
      <c r="A15" s="22">
        <v>112</v>
      </c>
      <c r="B15" s="22" t="s">
        <v>31</v>
      </c>
      <c r="C15" s="23">
        <v>158.38999999999999</v>
      </c>
      <c r="D15" s="24">
        <f t="shared" ref="D15:Q15" si="5">ROUND(C15*1.04,2)</f>
        <v>164.73</v>
      </c>
      <c r="E15" s="24">
        <f t="shared" si="5"/>
        <v>171.32</v>
      </c>
      <c r="F15" s="24">
        <f t="shared" si="5"/>
        <v>178.17</v>
      </c>
      <c r="G15" s="24">
        <f t="shared" si="5"/>
        <v>185.3</v>
      </c>
      <c r="H15" s="24">
        <f t="shared" si="5"/>
        <v>192.71</v>
      </c>
      <c r="I15" s="24">
        <f t="shared" si="5"/>
        <v>200.42</v>
      </c>
      <c r="J15" s="24">
        <f t="shared" si="5"/>
        <v>208.44</v>
      </c>
      <c r="K15" s="24">
        <f t="shared" si="5"/>
        <v>216.78</v>
      </c>
      <c r="L15" s="24">
        <f t="shared" si="5"/>
        <v>225.45</v>
      </c>
      <c r="M15" s="24">
        <f t="shared" si="5"/>
        <v>234.47</v>
      </c>
      <c r="N15" s="24">
        <f t="shared" si="5"/>
        <v>243.85</v>
      </c>
      <c r="O15" s="24">
        <f t="shared" si="5"/>
        <v>253.6</v>
      </c>
      <c r="P15" s="24">
        <f t="shared" si="5"/>
        <v>263.74</v>
      </c>
      <c r="Q15" s="23">
        <f t="shared" si="5"/>
        <v>274.29000000000002</v>
      </c>
    </row>
    <row r="16" spans="1:17" ht="14.25" customHeight="1" x14ac:dyDescent="0.35">
      <c r="A16" s="22">
        <v>113</v>
      </c>
      <c r="B16" s="22" t="s">
        <v>32</v>
      </c>
      <c r="C16" s="23">
        <v>190.07</v>
      </c>
      <c r="D16" s="24">
        <f t="shared" ref="D16:Q16" si="6">ROUND(C16*1.04,2)</f>
        <v>197.67</v>
      </c>
      <c r="E16" s="24">
        <f t="shared" si="6"/>
        <v>205.58</v>
      </c>
      <c r="F16" s="24">
        <f t="shared" si="6"/>
        <v>213.8</v>
      </c>
      <c r="G16" s="24">
        <f t="shared" si="6"/>
        <v>222.35</v>
      </c>
      <c r="H16" s="24">
        <f t="shared" si="6"/>
        <v>231.24</v>
      </c>
      <c r="I16" s="24">
        <f t="shared" si="6"/>
        <v>240.49</v>
      </c>
      <c r="J16" s="24">
        <f t="shared" si="6"/>
        <v>250.11</v>
      </c>
      <c r="K16" s="24">
        <f t="shared" si="6"/>
        <v>260.11</v>
      </c>
      <c r="L16" s="24">
        <f t="shared" si="6"/>
        <v>270.51</v>
      </c>
      <c r="M16" s="24">
        <f t="shared" si="6"/>
        <v>281.33</v>
      </c>
      <c r="N16" s="24">
        <f t="shared" si="6"/>
        <v>292.58</v>
      </c>
      <c r="O16" s="24">
        <f t="shared" si="6"/>
        <v>304.27999999999997</v>
      </c>
      <c r="P16" s="24">
        <f t="shared" si="6"/>
        <v>316.45</v>
      </c>
      <c r="Q16" s="23">
        <f t="shared" si="6"/>
        <v>329.11</v>
      </c>
    </row>
    <row r="17" spans="1:17" ht="14.25" customHeight="1" x14ac:dyDescent="0.35">
      <c r="A17" s="22">
        <v>114</v>
      </c>
      <c r="B17" s="22" t="s">
        <v>33</v>
      </c>
      <c r="C17" s="23">
        <v>228.07</v>
      </c>
      <c r="D17" s="24">
        <f t="shared" ref="D17:Q17" si="7">ROUND(C17*1.04,2)</f>
        <v>237.19</v>
      </c>
      <c r="E17" s="24">
        <f t="shared" si="7"/>
        <v>246.68</v>
      </c>
      <c r="F17" s="24">
        <f t="shared" si="7"/>
        <v>256.55</v>
      </c>
      <c r="G17" s="24">
        <f t="shared" si="7"/>
        <v>266.81</v>
      </c>
      <c r="H17" s="24">
        <f t="shared" si="7"/>
        <v>277.48</v>
      </c>
      <c r="I17" s="24">
        <f t="shared" si="7"/>
        <v>288.58</v>
      </c>
      <c r="J17" s="24">
        <f t="shared" si="7"/>
        <v>300.12</v>
      </c>
      <c r="K17" s="24">
        <f t="shared" si="7"/>
        <v>312.12</v>
      </c>
      <c r="L17" s="24">
        <f t="shared" si="7"/>
        <v>324.60000000000002</v>
      </c>
      <c r="M17" s="24">
        <f t="shared" si="7"/>
        <v>337.58</v>
      </c>
      <c r="N17" s="24">
        <f t="shared" si="7"/>
        <v>351.08</v>
      </c>
      <c r="O17" s="24">
        <f t="shared" si="7"/>
        <v>365.12</v>
      </c>
      <c r="P17" s="24">
        <f t="shared" si="7"/>
        <v>379.72</v>
      </c>
      <c r="Q17" s="23">
        <f t="shared" si="7"/>
        <v>394.91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161.80000000000001</v>
      </c>
      <c r="D19" s="24">
        <f t="shared" ref="D19:Q19" si="8">ROUND(C19*1.04,2)</f>
        <v>168.27</v>
      </c>
      <c r="E19" s="24">
        <f t="shared" si="8"/>
        <v>175</v>
      </c>
      <c r="F19" s="24">
        <f t="shared" si="8"/>
        <v>182</v>
      </c>
      <c r="G19" s="24">
        <f t="shared" si="8"/>
        <v>189.28</v>
      </c>
      <c r="H19" s="24">
        <f t="shared" si="8"/>
        <v>196.85</v>
      </c>
      <c r="I19" s="24">
        <f t="shared" si="8"/>
        <v>204.72</v>
      </c>
      <c r="J19" s="24">
        <f t="shared" si="8"/>
        <v>212.91</v>
      </c>
      <c r="K19" s="24">
        <f t="shared" si="8"/>
        <v>221.43</v>
      </c>
      <c r="L19" s="24">
        <f t="shared" si="8"/>
        <v>230.29</v>
      </c>
      <c r="M19" s="24">
        <f t="shared" si="8"/>
        <v>239.5</v>
      </c>
      <c r="N19" s="24">
        <f t="shared" si="8"/>
        <v>249.08</v>
      </c>
      <c r="O19" s="24">
        <f t="shared" si="8"/>
        <v>259.04000000000002</v>
      </c>
      <c r="P19" s="24">
        <f t="shared" si="8"/>
        <v>269.39999999999998</v>
      </c>
      <c r="Q19" s="23">
        <f t="shared" si="8"/>
        <v>280.18</v>
      </c>
    </row>
    <row r="20" spans="1:17" ht="14.25" customHeight="1" x14ac:dyDescent="0.35">
      <c r="A20" s="22">
        <v>122</v>
      </c>
      <c r="B20" s="22" t="s">
        <v>36</v>
      </c>
      <c r="C20" s="23">
        <v>180.06</v>
      </c>
      <c r="D20" s="24">
        <f t="shared" ref="D20:Q20" si="9">ROUND(C20*1.04,2)</f>
        <v>187.26</v>
      </c>
      <c r="E20" s="24">
        <f t="shared" si="9"/>
        <v>194.75</v>
      </c>
      <c r="F20" s="24">
        <f t="shared" si="9"/>
        <v>202.54</v>
      </c>
      <c r="G20" s="24">
        <f t="shared" si="9"/>
        <v>210.64</v>
      </c>
      <c r="H20" s="24">
        <f t="shared" si="9"/>
        <v>219.07</v>
      </c>
      <c r="I20" s="24">
        <f t="shared" si="9"/>
        <v>227.83</v>
      </c>
      <c r="J20" s="24">
        <f t="shared" si="9"/>
        <v>236.94</v>
      </c>
      <c r="K20" s="24">
        <f t="shared" si="9"/>
        <v>246.42</v>
      </c>
      <c r="L20" s="24">
        <f t="shared" si="9"/>
        <v>256.27999999999997</v>
      </c>
      <c r="M20" s="24">
        <f t="shared" si="9"/>
        <v>266.52999999999997</v>
      </c>
      <c r="N20" s="24">
        <f t="shared" si="9"/>
        <v>277.19</v>
      </c>
      <c r="O20" s="24">
        <f t="shared" si="9"/>
        <v>288.27999999999997</v>
      </c>
      <c r="P20" s="24">
        <f t="shared" si="9"/>
        <v>299.81</v>
      </c>
      <c r="Q20" s="23">
        <f t="shared" si="9"/>
        <v>311.8</v>
      </c>
    </row>
    <row r="21" spans="1:17" ht="14.25" customHeight="1" x14ac:dyDescent="0.35">
      <c r="A21" s="22">
        <v>123</v>
      </c>
      <c r="B21" s="22" t="s">
        <v>37</v>
      </c>
      <c r="C21" s="23">
        <v>216.07</v>
      </c>
      <c r="D21" s="24">
        <f t="shared" ref="D21:Q21" si="10">ROUND(C21*1.04,2)</f>
        <v>224.71</v>
      </c>
      <c r="E21" s="24">
        <f t="shared" si="10"/>
        <v>233.7</v>
      </c>
      <c r="F21" s="24">
        <f t="shared" si="10"/>
        <v>243.05</v>
      </c>
      <c r="G21" s="24">
        <f t="shared" si="10"/>
        <v>252.77</v>
      </c>
      <c r="H21" s="24">
        <f t="shared" si="10"/>
        <v>262.88</v>
      </c>
      <c r="I21" s="24">
        <f t="shared" si="10"/>
        <v>273.39999999999998</v>
      </c>
      <c r="J21" s="24">
        <f t="shared" si="10"/>
        <v>284.33999999999997</v>
      </c>
      <c r="K21" s="24">
        <f t="shared" si="10"/>
        <v>295.70999999999998</v>
      </c>
      <c r="L21" s="24">
        <f t="shared" si="10"/>
        <v>307.54000000000002</v>
      </c>
      <c r="M21" s="24">
        <f t="shared" si="10"/>
        <v>319.83999999999997</v>
      </c>
      <c r="N21" s="24">
        <f t="shared" si="10"/>
        <v>332.63</v>
      </c>
      <c r="O21" s="24">
        <f t="shared" si="10"/>
        <v>345.94</v>
      </c>
      <c r="P21" s="24">
        <f t="shared" si="10"/>
        <v>359.78</v>
      </c>
      <c r="Q21" s="23">
        <f t="shared" si="10"/>
        <v>374.17</v>
      </c>
    </row>
    <row r="22" spans="1:17" ht="14.25" customHeight="1" x14ac:dyDescent="0.35">
      <c r="A22" s="22">
        <v>124</v>
      </c>
      <c r="B22" s="22" t="s">
        <v>38</v>
      </c>
      <c r="C22" s="23">
        <v>259.29000000000002</v>
      </c>
      <c r="D22" s="24">
        <f t="shared" ref="D22:Q22" si="11">ROUND(C22*1.04,2)</f>
        <v>269.66000000000003</v>
      </c>
      <c r="E22" s="24">
        <f t="shared" si="11"/>
        <v>280.45</v>
      </c>
      <c r="F22" s="24">
        <f t="shared" si="11"/>
        <v>291.67</v>
      </c>
      <c r="G22" s="24">
        <f t="shared" si="11"/>
        <v>303.33999999999997</v>
      </c>
      <c r="H22" s="24">
        <f t="shared" si="11"/>
        <v>315.47000000000003</v>
      </c>
      <c r="I22" s="24">
        <f t="shared" si="11"/>
        <v>328.09</v>
      </c>
      <c r="J22" s="24">
        <f t="shared" si="11"/>
        <v>341.21</v>
      </c>
      <c r="K22" s="24">
        <f t="shared" si="11"/>
        <v>354.86</v>
      </c>
      <c r="L22" s="24">
        <f t="shared" si="11"/>
        <v>369.05</v>
      </c>
      <c r="M22" s="24">
        <f t="shared" si="11"/>
        <v>383.81</v>
      </c>
      <c r="N22" s="24">
        <f t="shared" si="11"/>
        <v>399.16</v>
      </c>
      <c r="O22" s="24">
        <f t="shared" si="11"/>
        <v>415.13</v>
      </c>
      <c r="P22" s="24">
        <f t="shared" si="11"/>
        <v>431.74</v>
      </c>
      <c r="Q22" s="23">
        <f t="shared" si="11"/>
        <v>449.01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124.28</v>
      </c>
      <c r="D24" s="24">
        <f t="shared" ref="D24:Q24" si="12">ROUND(C24*1.04,2)</f>
        <v>129.25</v>
      </c>
      <c r="E24" s="24">
        <f t="shared" si="12"/>
        <v>134.41999999999999</v>
      </c>
      <c r="F24" s="24">
        <f t="shared" si="12"/>
        <v>139.80000000000001</v>
      </c>
      <c r="G24" s="24">
        <f t="shared" si="12"/>
        <v>145.38999999999999</v>
      </c>
      <c r="H24" s="24">
        <f t="shared" si="12"/>
        <v>151.21</v>
      </c>
      <c r="I24" s="24">
        <f t="shared" si="12"/>
        <v>157.26</v>
      </c>
      <c r="J24" s="24">
        <f t="shared" si="12"/>
        <v>163.55000000000001</v>
      </c>
      <c r="K24" s="24">
        <f t="shared" si="12"/>
        <v>170.09</v>
      </c>
      <c r="L24" s="24">
        <f t="shared" si="12"/>
        <v>176.89</v>
      </c>
      <c r="M24" s="24">
        <f t="shared" si="12"/>
        <v>183.97</v>
      </c>
      <c r="N24" s="24">
        <f t="shared" si="12"/>
        <v>191.33</v>
      </c>
      <c r="O24" s="24">
        <f t="shared" si="12"/>
        <v>198.98</v>
      </c>
      <c r="P24" s="24">
        <f t="shared" si="12"/>
        <v>206.94</v>
      </c>
      <c r="Q24" s="23">
        <f t="shared" si="12"/>
        <v>215.22</v>
      </c>
    </row>
    <row r="25" spans="1:17" ht="14.25" customHeight="1" x14ac:dyDescent="0.35">
      <c r="A25" s="22">
        <v>132</v>
      </c>
      <c r="B25" s="22" t="s">
        <v>41</v>
      </c>
      <c r="C25" s="23">
        <v>140.72</v>
      </c>
      <c r="D25" s="24">
        <f t="shared" ref="D25:Q25" si="13">ROUND(C25*1.04,2)</f>
        <v>146.35</v>
      </c>
      <c r="E25" s="24">
        <f t="shared" si="13"/>
        <v>152.19999999999999</v>
      </c>
      <c r="F25" s="24">
        <f t="shared" si="13"/>
        <v>158.29</v>
      </c>
      <c r="G25" s="24">
        <f t="shared" si="13"/>
        <v>164.62</v>
      </c>
      <c r="H25" s="24">
        <f t="shared" si="13"/>
        <v>171.2</v>
      </c>
      <c r="I25" s="24">
        <f t="shared" si="13"/>
        <v>178.05</v>
      </c>
      <c r="J25" s="24">
        <f t="shared" si="13"/>
        <v>185.17</v>
      </c>
      <c r="K25" s="24">
        <f t="shared" si="13"/>
        <v>192.58</v>
      </c>
      <c r="L25" s="24">
        <f t="shared" si="13"/>
        <v>200.28</v>
      </c>
      <c r="M25" s="24">
        <f t="shared" si="13"/>
        <v>208.29</v>
      </c>
      <c r="N25" s="24">
        <f t="shared" si="13"/>
        <v>216.62</v>
      </c>
      <c r="O25" s="24">
        <f t="shared" si="13"/>
        <v>225.28</v>
      </c>
      <c r="P25" s="24">
        <f t="shared" si="13"/>
        <v>234.29</v>
      </c>
      <c r="Q25" s="23">
        <f t="shared" si="13"/>
        <v>243.66</v>
      </c>
    </row>
    <row r="26" spans="1:17" ht="14.25" customHeight="1" x14ac:dyDescent="0.35">
      <c r="A26" s="22">
        <v>133</v>
      </c>
      <c r="B26" s="22" t="s">
        <v>42</v>
      </c>
      <c r="C26" s="23">
        <v>167.74</v>
      </c>
      <c r="D26" s="24">
        <f t="shared" ref="D26:Q26" si="14">ROUND(C26*1.04,2)</f>
        <v>174.45</v>
      </c>
      <c r="E26" s="24">
        <f t="shared" si="14"/>
        <v>181.43</v>
      </c>
      <c r="F26" s="24">
        <f t="shared" si="14"/>
        <v>188.69</v>
      </c>
      <c r="G26" s="24">
        <f t="shared" si="14"/>
        <v>196.24</v>
      </c>
      <c r="H26" s="24">
        <f t="shared" si="14"/>
        <v>204.09</v>
      </c>
      <c r="I26" s="24">
        <f t="shared" si="14"/>
        <v>212.25</v>
      </c>
      <c r="J26" s="24">
        <f t="shared" si="14"/>
        <v>220.74</v>
      </c>
      <c r="K26" s="24">
        <f t="shared" si="14"/>
        <v>229.57</v>
      </c>
      <c r="L26" s="24">
        <f t="shared" si="14"/>
        <v>238.75</v>
      </c>
      <c r="M26" s="24">
        <f t="shared" si="14"/>
        <v>248.3</v>
      </c>
      <c r="N26" s="24">
        <f t="shared" si="14"/>
        <v>258.23</v>
      </c>
      <c r="O26" s="24">
        <f t="shared" si="14"/>
        <v>268.56</v>
      </c>
      <c r="P26" s="24">
        <f t="shared" si="14"/>
        <v>279.3</v>
      </c>
      <c r="Q26" s="23">
        <f t="shared" si="14"/>
        <v>290.47000000000003</v>
      </c>
    </row>
    <row r="27" spans="1:17" ht="14.25" customHeight="1" x14ac:dyDescent="0.35">
      <c r="A27" s="22">
        <v>134</v>
      </c>
      <c r="B27" s="22" t="s">
        <v>43</v>
      </c>
      <c r="C27" s="23">
        <v>201.3</v>
      </c>
      <c r="D27" s="24">
        <f t="shared" ref="D27:Q27" si="15">ROUND(C27*1.04,2)</f>
        <v>209.35</v>
      </c>
      <c r="E27" s="24">
        <f t="shared" si="15"/>
        <v>217.72</v>
      </c>
      <c r="F27" s="24">
        <f t="shared" si="15"/>
        <v>226.43</v>
      </c>
      <c r="G27" s="24">
        <f t="shared" si="15"/>
        <v>235.49</v>
      </c>
      <c r="H27" s="24">
        <f t="shared" si="15"/>
        <v>244.91</v>
      </c>
      <c r="I27" s="24">
        <f t="shared" si="15"/>
        <v>254.71</v>
      </c>
      <c r="J27" s="24">
        <f t="shared" si="15"/>
        <v>264.89999999999998</v>
      </c>
      <c r="K27" s="24">
        <f t="shared" si="15"/>
        <v>275.5</v>
      </c>
      <c r="L27" s="24">
        <f t="shared" si="15"/>
        <v>286.52</v>
      </c>
      <c r="M27" s="24">
        <f t="shared" si="15"/>
        <v>297.98</v>
      </c>
      <c r="N27" s="24">
        <f t="shared" si="15"/>
        <v>309.89999999999998</v>
      </c>
      <c r="O27" s="24">
        <f t="shared" si="15"/>
        <v>322.3</v>
      </c>
      <c r="P27" s="24">
        <f t="shared" si="15"/>
        <v>335.19</v>
      </c>
      <c r="Q27" s="23">
        <f t="shared" si="15"/>
        <v>348.6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108.99</v>
      </c>
      <c r="D29" s="24">
        <f t="shared" ref="D29:Q29" si="16">ROUND(C29*1.04,2)</f>
        <v>113.35</v>
      </c>
      <c r="E29" s="24">
        <f t="shared" si="16"/>
        <v>117.88</v>
      </c>
      <c r="F29" s="24">
        <f t="shared" si="16"/>
        <v>122.6</v>
      </c>
      <c r="G29" s="24">
        <f t="shared" si="16"/>
        <v>127.5</v>
      </c>
      <c r="H29" s="24">
        <f t="shared" si="16"/>
        <v>132.6</v>
      </c>
      <c r="I29" s="24">
        <f t="shared" si="16"/>
        <v>137.9</v>
      </c>
      <c r="J29" s="24">
        <f t="shared" si="16"/>
        <v>143.41999999999999</v>
      </c>
      <c r="K29" s="24">
        <f t="shared" si="16"/>
        <v>149.16</v>
      </c>
      <c r="L29" s="24">
        <f t="shared" si="16"/>
        <v>155.13</v>
      </c>
      <c r="M29" s="24">
        <f t="shared" si="16"/>
        <v>161.34</v>
      </c>
      <c r="N29" s="24">
        <f t="shared" si="16"/>
        <v>167.79</v>
      </c>
      <c r="O29" s="24">
        <f t="shared" si="16"/>
        <v>174.5</v>
      </c>
      <c r="P29" s="24">
        <f t="shared" si="16"/>
        <v>181.48</v>
      </c>
      <c r="Q29" s="23">
        <f t="shared" si="16"/>
        <v>188.74</v>
      </c>
    </row>
    <row r="30" spans="1:17" ht="14.25" customHeight="1" x14ac:dyDescent="0.35">
      <c r="A30" s="22">
        <v>142</v>
      </c>
      <c r="B30" s="22" t="s">
        <v>46</v>
      </c>
      <c r="C30" s="23">
        <v>132.19999999999999</v>
      </c>
      <c r="D30" s="24">
        <f t="shared" ref="D30:Q30" si="17">ROUND(C30*1.04,2)</f>
        <v>137.49</v>
      </c>
      <c r="E30" s="24">
        <f t="shared" si="17"/>
        <v>142.99</v>
      </c>
      <c r="F30" s="24">
        <f t="shared" si="17"/>
        <v>148.71</v>
      </c>
      <c r="G30" s="24">
        <f t="shared" si="17"/>
        <v>154.66</v>
      </c>
      <c r="H30" s="24">
        <f t="shared" si="17"/>
        <v>160.85</v>
      </c>
      <c r="I30" s="24">
        <f t="shared" si="17"/>
        <v>167.28</v>
      </c>
      <c r="J30" s="24">
        <f t="shared" si="17"/>
        <v>173.97</v>
      </c>
      <c r="K30" s="24">
        <f t="shared" si="17"/>
        <v>180.93</v>
      </c>
      <c r="L30" s="24">
        <f t="shared" si="17"/>
        <v>188.17</v>
      </c>
      <c r="M30" s="24">
        <f t="shared" si="17"/>
        <v>195.7</v>
      </c>
      <c r="N30" s="24">
        <f t="shared" si="17"/>
        <v>203.53</v>
      </c>
      <c r="O30" s="24">
        <f t="shared" si="17"/>
        <v>211.67</v>
      </c>
      <c r="P30" s="24">
        <f t="shared" si="17"/>
        <v>220.14</v>
      </c>
      <c r="Q30" s="23">
        <f t="shared" si="17"/>
        <v>228.95</v>
      </c>
    </row>
    <row r="31" spans="1:17" ht="14.25" customHeight="1" x14ac:dyDescent="0.35">
      <c r="A31" s="22">
        <v>143</v>
      </c>
      <c r="B31" s="22" t="s">
        <v>47</v>
      </c>
      <c r="C31" s="23">
        <v>161.02000000000001</v>
      </c>
      <c r="D31" s="24">
        <f t="shared" ref="D31:Q31" si="18">ROUND(C31*1.04,2)</f>
        <v>167.46</v>
      </c>
      <c r="E31" s="24">
        <f t="shared" si="18"/>
        <v>174.16</v>
      </c>
      <c r="F31" s="24">
        <f t="shared" si="18"/>
        <v>181.13</v>
      </c>
      <c r="G31" s="24">
        <f t="shared" si="18"/>
        <v>188.38</v>
      </c>
      <c r="H31" s="24">
        <f t="shared" si="18"/>
        <v>195.92</v>
      </c>
      <c r="I31" s="24">
        <f t="shared" si="18"/>
        <v>203.76</v>
      </c>
      <c r="J31" s="24">
        <f t="shared" si="18"/>
        <v>211.91</v>
      </c>
      <c r="K31" s="24">
        <f t="shared" si="18"/>
        <v>220.39</v>
      </c>
      <c r="L31" s="24">
        <f t="shared" si="18"/>
        <v>229.21</v>
      </c>
      <c r="M31" s="24">
        <f t="shared" si="18"/>
        <v>238.38</v>
      </c>
      <c r="N31" s="24">
        <f t="shared" si="18"/>
        <v>247.92</v>
      </c>
      <c r="O31" s="24">
        <f t="shared" si="18"/>
        <v>257.83999999999997</v>
      </c>
      <c r="P31" s="24">
        <f t="shared" si="18"/>
        <v>268.14999999999998</v>
      </c>
      <c r="Q31" s="23">
        <f t="shared" si="18"/>
        <v>278.88</v>
      </c>
    </row>
    <row r="32" spans="1:17" ht="14.25" customHeight="1" x14ac:dyDescent="0.35">
      <c r="A32" s="22">
        <v>144</v>
      </c>
      <c r="B32" s="22" t="s">
        <v>48</v>
      </c>
      <c r="C32" s="23">
        <v>193.21</v>
      </c>
      <c r="D32" s="24">
        <f t="shared" ref="D32:Q32" si="19">ROUND(C32*1.04,2)</f>
        <v>200.94</v>
      </c>
      <c r="E32" s="24">
        <f t="shared" si="19"/>
        <v>208.98</v>
      </c>
      <c r="F32" s="24">
        <f t="shared" si="19"/>
        <v>217.34</v>
      </c>
      <c r="G32" s="24">
        <f t="shared" si="19"/>
        <v>226.03</v>
      </c>
      <c r="H32" s="24">
        <f t="shared" si="19"/>
        <v>235.07</v>
      </c>
      <c r="I32" s="24">
        <f t="shared" si="19"/>
        <v>244.47</v>
      </c>
      <c r="J32" s="24">
        <f t="shared" si="19"/>
        <v>254.25</v>
      </c>
      <c r="K32" s="24">
        <f t="shared" si="19"/>
        <v>264.42</v>
      </c>
      <c r="L32" s="24">
        <f t="shared" si="19"/>
        <v>275</v>
      </c>
      <c r="M32" s="24">
        <f t="shared" si="19"/>
        <v>286</v>
      </c>
      <c r="N32" s="24">
        <f t="shared" si="19"/>
        <v>297.44</v>
      </c>
      <c r="O32" s="24">
        <f t="shared" si="19"/>
        <v>309.33999999999997</v>
      </c>
      <c r="P32" s="24">
        <f t="shared" si="19"/>
        <v>321.70999999999998</v>
      </c>
      <c r="Q32" s="23">
        <f t="shared" si="19"/>
        <v>334.58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67.83</v>
      </c>
      <c r="D34" s="24">
        <f t="shared" ref="D34:Q34" si="20">ROUND(C34*1.04,2)</f>
        <v>70.540000000000006</v>
      </c>
      <c r="E34" s="24">
        <f t="shared" si="20"/>
        <v>73.36</v>
      </c>
      <c r="F34" s="24">
        <f t="shared" si="20"/>
        <v>76.290000000000006</v>
      </c>
      <c r="G34" s="24">
        <f t="shared" si="20"/>
        <v>79.34</v>
      </c>
      <c r="H34" s="24">
        <f t="shared" si="20"/>
        <v>82.51</v>
      </c>
      <c r="I34" s="24">
        <f t="shared" si="20"/>
        <v>85.81</v>
      </c>
      <c r="J34" s="24">
        <f t="shared" si="20"/>
        <v>89.24</v>
      </c>
      <c r="K34" s="24">
        <f t="shared" si="20"/>
        <v>92.81</v>
      </c>
      <c r="L34" s="24">
        <f t="shared" si="20"/>
        <v>96.52</v>
      </c>
      <c r="M34" s="24">
        <f t="shared" si="20"/>
        <v>100.38</v>
      </c>
      <c r="N34" s="24">
        <f t="shared" si="20"/>
        <v>104.4</v>
      </c>
      <c r="O34" s="24">
        <f t="shared" si="20"/>
        <v>108.58</v>
      </c>
      <c r="P34" s="24">
        <f t="shared" si="20"/>
        <v>112.92</v>
      </c>
      <c r="Q34" s="23">
        <f t="shared" si="20"/>
        <v>117.44</v>
      </c>
    </row>
    <row r="35" spans="1:17" ht="14.25" customHeight="1" x14ac:dyDescent="0.35">
      <c r="A35" s="22">
        <v>152</v>
      </c>
      <c r="B35" s="22" t="s">
        <v>51</v>
      </c>
      <c r="C35" s="23">
        <v>81.400000000000006</v>
      </c>
      <c r="D35" s="24">
        <f t="shared" ref="D35:Q35" si="21">ROUND(C35*1.04,2)</f>
        <v>84.66</v>
      </c>
      <c r="E35" s="24">
        <f t="shared" si="21"/>
        <v>88.05</v>
      </c>
      <c r="F35" s="24">
        <f t="shared" si="21"/>
        <v>91.57</v>
      </c>
      <c r="G35" s="24">
        <f t="shared" si="21"/>
        <v>95.23</v>
      </c>
      <c r="H35" s="24">
        <f t="shared" si="21"/>
        <v>99.04</v>
      </c>
      <c r="I35" s="24">
        <f t="shared" si="21"/>
        <v>103</v>
      </c>
      <c r="J35" s="24">
        <f t="shared" si="21"/>
        <v>107.12</v>
      </c>
      <c r="K35" s="24">
        <f t="shared" si="21"/>
        <v>111.4</v>
      </c>
      <c r="L35" s="24">
        <f t="shared" si="21"/>
        <v>115.86</v>
      </c>
      <c r="M35" s="24">
        <f t="shared" si="21"/>
        <v>120.49</v>
      </c>
      <c r="N35" s="24">
        <f t="shared" si="21"/>
        <v>125.31</v>
      </c>
      <c r="O35" s="24">
        <f t="shared" si="21"/>
        <v>130.32</v>
      </c>
      <c r="P35" s="24">
        <f t="shared" si="21"/>
        <v>135.53</v>
      </c>
      <c r="Q35" s="23">
        <f t="shared" si="21"/>
        <v>140.94999999999999</v>
      </c>
    </row>
    <row r="36" spans="1:17" ht="14.25" customHeight="1" x14ac:dyDescent="0.35">
      <c r="A36" s="22">
        <v>153</v>
      </c>
      <c r="B36" s="22" t="s">
        <v>52</v>
      </c>
      <c r="C36" s="23">
        <v>97.68</v>
      </c>
      <c r="D36" s="24">
        <f t="shared" ref="D36:Q36" si="22">ROUND(C36*1.04,2)</f>
        <v>101.59</v>
      </c>
      <c r="E36" s="24">
        <f t="shared" si="22"/>
        <v>105.65</v>
      </c>
      <c r="F36" s="24">
        <f t="shared" si="22"/>
        <v>109.88</v>
      </c>
      <c r="G36" s="24">
        <f t="shared" si="22"/>
        <v>114.28</v>
      </c>
      <c r="H36" s="24">
        <f t="shared" si="22"/>
        <v>118.85</v>
      </c>
      <c r="I36" s="24">
        <f t="shared" si="22"/>
        <v>123.6</v>
      </c>
      <c r="J36" s="24">
        <f t="shared" si="22"/>
        <v>128.54</v>
      </c>
      <c r="K36" s="24">
        <f t="shared" si="22"/>
        <v>133.68</v>
      </c>
      <c r="L36" s="24">
        <f t="shared" si="22"/>
        <v>139.03</v>
      </c>
      <c r="M36" s="24">
        <f t="shared" si="22"/>
        <v>144.59</v>
      </c>
      <c r="N36" s="24">
        <f t="shared" si="22"/>
        <v>150.37</v>
      </c>
      <c r="O36" s="24">
        <f t="shared" si="22"/>
        <v>156.38</v>
      </c>
      <c r="P36" s="24">
        <f t="shared" si="22"/>
        <v>162.63999999999999</v>
      </c>
      <c r="Q36" s="23">
        <f t="shared" si="22"/>
        <v>169.15</v>
      </c>
    </row>
    <row r="37" spans="1:17" ht="14.25" customHeight="1" x14ac:dyDescent="0.35">
      <c r="A37" s="22">
        <v>154</v>
      </c>
      <c r="B37" s="22" t="s">
        <v>53</v>
      </c>
      <c r="C37" s="23">
        <v>117.21</v>
      </c>
      <c r="D37" s="24">
        <f t="shared" ref="D37:Q37" si="23">ROUND(C37*1.04,2)</f>
        <v>121.9</v>
      </c>
      <c r="E37" s="24">
        <f t="shared" si="23"/>
        <v>126.78</v>
      </c>
      <c r="F37" s="24">
        <f t="shared" si="23"/>
        <v>131.85</v>
      </c>
      <c r="G37" s="24">
        <f t="shared" si="23"/>
        <v>137.12</v>
      </c>
      <c r="H37" s="24">
        <f t="shared" si="23"/>
        <v>142.6</v>
      </c>
      <c r="I37" s="24">
        <f t="shared" si="23"/>
        <v>148.30000000000001</v>
      </c>
      <c r="J37" s="24">
        <f t="shared" si="23"/>
        <v>154.22999999999999</v>
      </c>
      <c r="K37" s="24">
        <f t="shared" si="23"/>
        <v>160.4</v>
      </c>
      <c r="L37" s="24">
        <f t="shared" si="23"/>
        <v>166.82</v>
      </c>
      <c r="M37" s="24">
        <f t="shared" si="23"/>
        <v>173.49</v>
      </c>
      <c r="N37" s="24">
        <f t="shared" si="23"/>
        <v>180.43</v>
      </c>
      <c r="O37" s="24">
        <f t="shared" si="23"/>
        <v>187.65</v>
      </c>
      <c r="P37" s="24">
        <f t="shared" si="23"/>
        <v>195.16</v>
      </c>
      <c r="Q37" s="23">
        <f t="shared" si="23"/>
        <v>202.97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100.21</v>
      </c>
      <c r="D39" s="24">
        <f t="shared" ref="D39:Q39" si="24">ROUND(C39*1.04,2)</f>
        <v>104.22</v>
      </c>
      <c r="E39" s="24">
        <f t="shared" si="24"/>
        <v>108.39</v>
      </c>
      <c r="F39" s="24">
        <f t="shared" si="24"/>
        <v>112.73</v>
      </c>
      <c r="G39" s="24">
        <f t="shared" si="24"/>
        <v>117.24</v>
      </c>
      <c r="H39" s="24">
        <f t="shared" si="24"/>
        <v>121.93</v>
      </c>
      <c r="I39" s="24">
        <f t="shared" si="24"/>
        <v>126.81</v>
      </c>
      <c r="J39" s="24">
        <f t="shared" si="24"/>
        <v>131.88</v>
      </c>
      <c r="K39" s="24">
        <f t="shared" si="24"/>
        <v>137.16</v>
      </c>
      <c r="L39" s="24">
        <f t="shared" si="24"/>
        <v>142.65</v>
      </c>
      <c r="M39" s="24">
        <f t="shared" si="24"/>
        <v>148.36000000000001</v>
      </c>
      <c r="N39" s="24">
        <f t="shared" si="24"/>
        <v>154.29</v>
      </c>
      <c r="O39" s="24">
        <f t="shared" si="24"/>
        <v>160.46</v>
      </c>
      <c r="P39" s="24">
        <f t="shared" si="24"/>
        <v>166.88</v>
      </c>
      <c r="Q39" s="23">
        <f t="shared" si="24"/>
        <v>173.56</v>
      </c>
    </row>
    <row r="40" spans="1:17" ht="14.25" customHeight="1" x14ac:dyDescent="0.35">
      <c r="A40" s="22">
        <v>162</v>
      </c>
      <c r="B40" s="22" t="s">
        <v>56</v>
      </c>
      <c r="C40" s="23">
        <v>120.26</v>
      </c>
      <c r="D40" s="24">
        <f t="shared" ref="D40:Q40" si="25">ROUND(C40*1.04,2)</f>
        <v>125.07</v>
      </c>
      <c r="E40" s="24">
        <f t="shared" si="25"/>
        <v>130.07</v>
      </c>
      <c r="F40" s="24">
        <f t="shared" si="25"/>
        <v>135.27000000000001</v>
      </c>
      <c r="G40" s="24">
        <f t="shared" si="25"/>
        <v>140.68</v>
      </c>
      <c r="H40" s="24">
        <f t="shared" si="25"/>
        <v>146.31</v>
      </c>
      <c r="I40" s="24">
        <f t="shared" si="25"/>
        <v>152.16</v>
      </c>
      <c r="J40" s="24">
        <f t="shared" si="25"/>
        <v>158.25</v>
      </c>
      <c r="K40" s="24">
        <f t="shared" si="25"/>
        <v>164.58</v>
      </c>
      <c r="L40" s="24">
        <f t="shared" si="25"/>
        <v>171.16</v>
      </c>
      <c r="M40" s="24">
        <f t="shared" si="25"/>
        <v>178.01</v>
      </c>
      <c r="N40" s="24">
        <f t="shared" si="25"/>
        <v>185.13</v>
      </c>
      <c r="O40" s="24">
        <f t="shared" si="25"/>
        <v>192.54</v>
      </c>
      <c r="P40" s="24">
        <f t="shared" si="25"/>
        <v>200.24</v>
      </c>
      <c r="Q40" s="23">
        <f t="shared" si="25"/>
        <v>208.25</v>
      </c>
    </row>
    <row r="41" spans="1:17" ht="14.25" customHeight="1" x14ac:dyDescent="0.35">
      <c r="A41" s="22">
        <v>163</v>
      </c>
      <c r="B41" s="22" t="s">
        <v>57</v>
      </c>
      <c r="C41" s="23">
        <v>144.32</v>
      </c>
      <c r="D41" s="24">
        <f t="shared" ref="D41:Q41" si="26">ROUND(C41*1.04,2)</f>
        <v>150.09</v>
      </c>
      <c r="E41" s="24">
        <f t="shared" si="26"/>
        <v>156.09</v>
      </c>
      <c r="F41" s="24">
        <f t="shared" si="26"/>
        <v>162.33000000000001</v>
      </c>
      <c r="G41" s="24">
        <f t="shared" si="26"/>
        <v>168.82</v>
      </c>
      <c r="H41" s="24">
        <f t="shared" si="26"/>
        <v>175.57</v>
      </c>
      <c r="I41" s="24">
        <f t="shared" si="26"/>
        <v>182.59</v>
      </c>
      <c r="J41" s="24">
        <f t="shared" si="26"/>
        <v>189.89</v>
      </c>
      <c r="K41" s="24">
        <f t="shared" si="26"/>
        <v>197.49</v>
      </c>
      <c r="L41" s="24">
        <f t="shared" si="26"/>
        <v>205.39</v>
      </c>
      <c r="M41" s="24">
        <f t="shared" si="26"/>
        <v>213.61</v>
      </c>
      <c r="N41" s="24">
        <f t="shared" si="26"/>
        <v>222.15</v>
      </c>
      <c r="O41" s="24">
        <f t="shared" si="26"/>
        <v>231.04</v>
      </c>
      <c r="P41" s="24">
        <f t="shared" si="26"/>
        <v>240.28</v>
      </c>
      <c r="Q41" s="23">
        <f t="shared" si="26"/>
        <v>249.89</v>
      </c>
    </row>
    <row r="42" spans="1:17" ht="14.25" customHeight="1" x14ac:dyDescent="0.35">
      <c r="A42" s="22">
        <v>164</v>
      </c>
      <c r="B42" s="22" t="s">
        <v>58</v>
      </c>
      <c r="C42" s="23">
        <v>173.18</v>
      </c>
      <c r="D42" s="24">
        <f t="shared" ref="D42:Q42" si="27">ROUND(C42*1.04,2)</f>
        <v>180.11</v>
      </c>
      <c r="E42" s="24">
        <f t="shared" si="27"/>
        <v>187.31</v>
      </c>
      <c r="F42" s="24">
        <f t="shared" si="27"/>
        <v>194.8</v>
      </c>
      <c r="G42" s="24">
        <f t="shared" si="27"/>
        <v>202.59</v>
      </c>
      <c r="H42" s="24">
        <f t="shared" si="27"/>
        <v>210.69</v>
      </c>
      <c r="I42" s="24">
        <f t="shared" si="27"/>
        <v>219.12</v>
      </c>
      <c r="J42" s="24">
        <f t="shared" si="27"/>
        <v>227.88</v>
      </c>
      <c r="K42" s="24">
        <f t="shared" si="27"/>
        <v>237</v>
      </c>
      <c r="L42" s="24">
        <f t="shared" si="27"/>
        <v>246.48</v>
      </c>
      <c r="M42" s="24">
        <f t="shared" si="27"/>
        <v>256.33999999999997</v>
      </c>
      <c r="N42" s="24">
        <f t="shared" si="27"/>
        <v>266.58999999999997</v>
      </c>
      <c r="O42" s="24">
        <f t="shared" si="27"/>
        <v>277.25</v>
      </c>
      <c r="P42" s="24">
        <f t="shared" si="27"/>
        <v>288.33999999999997</v>
      </c>
      <c r="Q42" s="23">
        <f t="shared" si="27"/>
        <v>299.87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92.08</v>
      </c>
      <c r="D44" s="24">
        <f t="shared" ref="D44:Q44" si="28">ROUND(C44*1.04,2)</f>
        <v>95.76</v>
      </c>
      <c r="E44" s="24">
        <f t="shared" si="28"/>
        <v>99.59</v>
      </c>
      <c r="F44" s="24">
        <f t="shared" si="28"/>
        <v>103.57</v>
      </c>
      <c r="G44" s="24">
        <f t="shared" si="28"/>
        <v>107.71</v>
      </c>
      <c r="H44" s="24">
        <f t="shared" si="28"/>
        <v>112.02</v>
      </c>
      <c r="I44" s="24">
        <f t="shared" si="28"/>
        <v>116.5</v>
      </c>
      <c r="J44" s="24">
        <f t="shared" si="28"/>
        <v>121.16</v>
      </c>
      <c r="K44" s="24">
        <f t="shared" si="28"/>
        <v>126.01</v>
      </c>
      <c r="L44" s="24">
        <f t="shared" si="28"/>
        <v>131.05000000000001</v>
      </c>
      <c r="M44" s="24">
        <f t="shared" si="28"/>
        <v>136.29</v>
      </c>
      <c r="N44" s="24">
        <f t="shared" si="28"/>
        <v>141.74</v>
      </c>
      <c r="O44" s="24">
        <f t="shared" si="28"/>
        <v>147.41</v>
      </c>
      <c r="P44" s="24">
        <f t="shared" si="28"/>
        <v>153.31</v>
      </c>
      <c r="Q44" s="23">
        <f t="shared" si="28"/>
        <v>159.44</v>
      </c>
    </row>
    <row r="45" spans="1:17" ht="14.25" customHeight="1" x14ac:dyDescent="0.35">
      <c r="A45" s="22">
        <v>172</v>
      </c>
      <c r="B45" s="22" t="s">
        <v>61</v>
      </c>
      <c r="C45" s="23">
        <v>106.25</v>
      </c>
      <c r="D45" s="24">
        <f t="shared" ref="D45:Q45" si="29">ROUND(C45*1.04,2)</f>
        <v>110.5</v>
      </c>
      <c r="E45" s="24">
        <f t="shared" si="29"/>
        <v>114.92</v>
      </c>
      <c r="F45" s="24">
        <f t="shared" si="29"/>
        <v>119.52</v>
      </c>
      <c r="G45" s="24">
        <f t="shared" si="29"/>
        <v>124.3</v>
      </c>
      <c r="H45" s="24">
        <f t="shared" si="29"/>
        <v>129.27000000000001</v>
      </c>
      <c r="I45" s="24">
        <f t="shared" si="29"/>
        <v>134.44</v>
      </c>
      <c r="J45" s="24">
        <f t="shared" si="29"/>
        <v>139.82</v>
      </c>
      <c r="K45" s="24">
        <f t="shared" si="29"/>
        <v>145.41</v>
      </c>
      <c r="L45" s="24">
        <f t="shared" si="29"/>
        <v>151.22999999999999</v>
      </c>
      <c r="M45" s="24">
        <f t="shared" si="29"/>
        <v>157.28</v>
      </c>
      <c r="N45" s="24">
        <f t="shared" si="29"/>
        <v>163.57</v>
      </c>
      <c r="O45" s="24">
        <f t="shared" si="29"/>
        <v>170.11</v>
      </c>
      <c r="P45" s="24">
        <f t="shared" si="29"/>
        <v>176.91</v>
      </c>
      <c r="Q45" s="23">
        <f t="shared" si="29"/>
        <v>183.99</v>
      </c>
    </row>
    <row r="46" spans="1:17" ht="14.25" customHeight="1" x14ac:dyDescent="0.35">
      <c r="A46" s="22">
        <v>173</v>
      </c>
      <c r="B46" s="22" t="s">
        <v>62</v>
      </c>
      <c r="C46" s="23">
        <v>127.51</v>
      </c>
      <c r="D46" s="24">
        <f t="shared" ref="D46:Q46" si="30">ROUND(C46*1.04,2)</f>
        <v>132.61000000000001</v>
      </c>
      <c r="E46" s="24">
        <f t="shared" si="30"/>
        <v>137.91</v>
      </c>
      <c r="F46" s="24">
        <f t="shared" si="30"/>
        <v>143.43</v>
      </c>
      <c r="G46" s="24">
        <f t="shared" si="30"/>
        <v>149.16999999999999</v>
      </c>
      <c r="H46" s="24">
        <f t="shared" si="30"/>
        <v>155.13999999999999</v>
      </c>
      <c r="I46" s="24">
        <f t="shared" si="30"/>
        <v>161.35</v>
      </c>
      <c r="J46" s="24">
        <f t="shared" si="30"/>
        <v>167.8</v>
      </c>
      <c r="K46" s="24">
        <f t="shared" si="30"/>
        <v>174.51</v>
      </c>
      <c r="L46" s="24">
        <f t="shared" si="30"/>
        <v>181.49</v>
      </c>
      <c r="M46" s="24">
        <f t="shared" si="30"/>
        <v>188.75</v>
      </c>
      <c r="N46" s="24">
        <f t="shared" si="30"/>
        <v>196.3</v>
      </c>
      <c r="O46" s="24">
        <f t="shared" si="30"/>
        <v>204.15</v>
      </c>
      <c r="P46" s="24">
        <f t="shared" si="30"/>
        <v>212.32</v>
      </c>
      <c r="Q46" s="23">
        <f t="shared" si="30"/>
        <v>220.81</v>
      </c>
    </row>
    <row r="47" spans="1:17" ht="14.25" customHeight="1" x14ac:dyDescent="0.35">
      <c r="A47" s="22">
        <v>174</v>
      </c>
      <c r="B47" s="22" t="s">
        <v>63</v>
      </c>
      <c r="C47" s="23">
        <v>153</v>
      </c>
      <c r="D47" s="24">
        <f t="shared" ref="D47:Q47" si="31">ROUND(C47*1.04,2)</f>
        <v>159.12</v>
      </c>
      <c r="E47" s="24">
        <f t="shared" si="31"/>
        <v>165.48</v>
      </c>
      <c r="F47" s="24">
        <f t="shared" si="31"/>
        <v>172.1</v>
      </c>
      <c r="G47" s="24">
        <f t="shared" si="31"/>
        <v>178.98</v>
      </c>
      <c r="H47" s="24">
        <f t="shared" si="31"/>
        <v>186.14</v>
      </c>
      <c r="I47" s="24">
        <f t="shared" si="31"/>
        <v>193.59</v>
      </c>
      <c r="J47" s="24">
        <f t="shared" si="31"/>
        <v>201.33</v>
      </c>
      <c r="K47" s="24">
        <f t="shared" si="31"/>
        <v>209.38</v>
      </c>
      <c r="L47" s="24">
        <f t="shared" si="31"/>
        <v>217.76</v>
      </c>
      <c r="M47" s="24">
        <f t="shared" si="31"/>
        <v>226.47</v>
      </c>
      <c r="N47" s="24">
        <f t="shared" si="31"/>
        <v>235.53</v>
      </c>
      <c r="O47" s="24">
        <f t="shared" si="31"/>
        <v>244.95</v>
      </c>
      <c r="P47" s="24">
        <f t="shared" si="31"/>
        <v>254.75</v>
      </c>
      <c r="Q47" s="23">
        <f t="shared" si="31"/>
        <v>264.94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92.86</v>
      </c>
      <c r="D49" s="24">
        <f t="shared" ref="D49:Q49" si="32">ROUND(C49*1.04,2)</f>
        <v>96.57</v>
      </c>
      <c r="E49" s="24">
        <f t="shared" si="32"/>
        <v>100.43</v>
      </c>
      <c r="F49" s="24">
        <f t="shared" si="32"/>
        <v>104.45</v>
      </c>
      <c r="G49" s="24">
        <f t="shared" si="32"/>
        <v>108.63</v>
      </c>
      <c r="H49" s="24">
        <f t="shared" si="32"/>
        <v>112.98</v>
      </c>
      <c r="I49" s="24">
        <f t="shared" si="32"/>
        <v>117.5</v>
      </c>
      <c r="J49" s="24">
        <f t="shared" si="32"/>
        <v>122.2</v>
      </c>
      <c r="K49" s="24">
        <f t="shared" si="32"/>
        <v>127.09</v>
      </c>
      <c r="L49" s="24">
        <f t="shared" si="32"/>
        <v>132.16999999999999</v>
      </c>
      <c r="M49" s="24">
        <f t="shared" si="32"/>
        <v>137.46</v>
      </c>
      <c r="N49" s="24">
        <f t="shared" si="32"/>
        <v>142.96</v>
      </c>
      <c r="O49" s="24">
        <f t="shared" si="32"/>
        <v>148.68</v>
      </c>
      <c r="P49" s="24">
        <f t="shared" si="32"/>
        <v>154.63</v>
      </c>
      <c r="Q49" s="23">
        <f t="shared" si="32"/>
        <v>160.82</v>
      </c>
    </row>
    <row r="50" spans="1:17" ht="14.25" customHeight="1" x14ac:dyDescent="0.35">
      <c r="A50" s="22">
        <v>182</v>
      </c>
      <c r="B50" s="22" t="s">
        <v>66</v>
      </c>
      <c r="C50" s="23">
        <v>119.46</v>
      </c>
      <c r="D50" s="24">
        <f t="shared" ref="D50:Q50" si="33">ROUND(C50*1.04,2)</f>
        <v>124.24</v>
      </c>
      <c r="E50" s="24">
        <f t="shared" si="33"/>
        <v>129.21</v>
      </c>
      <c r="F50" s="24">
        <f t="shared" si="33"/>
        <v>134.38</v>
      </c>
      <c r="G50" s="24">
        <f t="shared" si="33"/>
        <v>139.76</v>
      </c>
      <c r="H50" s="24">
        <f t="shared" si="33"/>
        <v>145.35</v>
      </c>
      <c r="I50" s="24">
        <f t="shared" si="33"/>
        <v>151.16</v>
      </c>
      <c r="J50" s="24">
        <f t="shared" si="33"/>
        <v>157.21</v>
      </c>
      <c r="K50" s="24">
        <f t="shared" si="33"/>
        <v>163.5</v>
      </c>
      <c r="L50" s="24">
        <f t="shared" si="33"/>
        <v>170.04</v>
      </c>
      <c r="M50" s="24">
        <f t="shared" si="33"/>
        <v>176.84</v>
      </c>
      <c r="N50" s="24">
        <f t="shared" si="33"/>
        <v>183.91</v>
      </c>
      <c r="O50" s="24">
        <f t="shared" si="33"/>
        <v>191.27</v>
      </c>
      <c r="P50" s="24">
        <f t="shared" si="33"/>
        <v>198.92</v>
      </c>
      <c r="Q50" s="23">
        <f t="shared" si="33"/>
        <v>206.88</v>
      </c>
    </row>
    <row r="51" spans="1:17" ht="14.25" customHeight="1" x14ac:dyDescent="0.35">
      <c r="A51" s="22">
        <v>183</v>
      </c>
      <c r="B51" s="22" t="s">
        <v>67</v>
      </c>
      <c r="C51" s="23">
        <v>143.35</v>
      </c>
      <c r="D51" s="24">
        <f t="shared" ref="D51:Q51" si="34">ROUND(C51*1.04,2)</f>
        <v>149.08000000000001</v>
      </c>
      <c r="E51" s="24">
        <f t="shared" si="34"/>
        <v>155.04</v>
      </c>
      <c r="F51" s="24">
        <f t="shared" si="34"/>
        <v>161.24</v>
      </c>
      <c r="G51" s="24">
        <f t="shared" si="34"/>
        <v>167.69</v>
      </c>
      <c r="H51" s="24">
        <f t="shared" si="34"/>
        <v>174.4</v>
      </c>
      <c r="I51" s="24">
        <f t="shared" si="34"/>
        <v>181.38</v>
      </c>
      <c r="J51" s="24">
        <f t="shared" si="34"/>
        <v>188.64</v>
      </c>
      <c r="K51" s="24">
        <f t="shared" si="34"/>
        <v>196.19</v>
      </c>
      <c r="L51" s="24">
        <f t="shared" si="34"/>
        <v>204.04</v>
      </c>
      <c r="M51" s="24">
        <f t="shared" si="34"/>
        <v>212.2</v>
      </c>
      <c r="N51" s="24">
        <f t="shared" si="34"/>
        <v>220.69</v>
      </c>
      <c r="O51" s="24">
        <f t="shared" si="34"/>
        <v>229.52</v>
      </c>
      <c r="P51" s="24">
        <f t="shared" si="34"/>
        <v>238.7</v>
      </c>
      <c r="Q51" s="23">
        <f t="shared" si="34"/>
        <v>248.25</v>
      </c>
    </row>
    <row r="52" spans="1:17" ht="14.25" customHeight="1" x14ac:dyDescent="0.35">
      <c r="A52" s="22">
        <v>184</v>
      </c>
      <c r="B52" s="22" t="s">
        <v>68</v>
      </c>
      <c r="C52" s="23">
        <v>172.02</v>
      </c>
      <c r="D52" s="24">
        <f t="shared" ref="D52:Q52" si="35">ROUND(C52*1.04,2)</f>
        <v>178.9</v>
      </c>
      <c r="E52" s="24">
        <f t="shared" si="35"/>
        <v>186.06</v>
      </c>
      <c r="F52" s="24">
        <f t="shared" si="35"/>
        <v>193.5</v>
      </c>
      <c r="G52" s="24">
        <f t="shared" si="35"/>
        <v>201.24</v>
      </c>
      <c r="H52" s="24">
        <f t="shared" si="35"/>
        <v>209.29</v>
      </c>
      <c r="I52" s="24">
        <f t="shared" si="35"/>
        <v>217.66</v>
      </c>
      <c r="J52" s="24">
        <f t="shared" si="35"/>
        <v>226.37</v>
      </c>
      <c r="K52" s="24">
        <f t="shared" si="35"/>
        <v>235.42</v>
      </c>
      <c r="L52" s="24">
        <f t="shared" si="35"/>
        <v>244.84</v>
      </c>
      <c r="M52" s="24">
        <f t="shared" si="35"/>
        <v>254.63</v>
      </c>
      <c r="N52" s="24">
        <f t="shared" si="35"/>
        <v>264.82</v>
      </c>
      <c r="O52" s="24">
        <f t="shared" si="35"/>
        <v>275.41000000000003</v>
      </c>
      <c r="P52" s="24">
        <f t="shared" si="35"/>
        <v>286.43</v>
      </c>
      <c r="Q52" s="23">
        <f t="shared" si="35"/>
        <v>297.89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102.27</v>
      </c>
      <c r="D54" s="24">
        <f t="shared" ref="D54:Q54" si="36">ROUND(C54*1.04,2)</f>
        <v>106.36</v>
      </c>
      <c r="E54" s="24">
        <f t="shared" si="36"/>
        <v>110.61</v>
      </c>
      <c r="F54" s="24">
        <f t="shared" si="36"/>
        <v>115.03</v>
      </c>
      <c r="G54" s="24">
        <f t="shared" si="36"/>
        <v>119.63</v>
      </c>
      <c r="H54" s="24">
        <f t="shared" si="36"/>
        <v>124.42</v>
      </c>
      <c r="I54" s="24">
        <f t="shared" si="36"/>
        <v>129.4</v>
      </c>
      <c r="J54" s="24">
        <f t="shared" si="36"/>
        <v>134.58000000000001</v>
      </c>
      <c r="K54" s="24">
        <f t="shared" si="36"/>
        <v>139.96</v>
      </c>
      <c r="L54" s="24">
        <f t="shared" si="36"/>
        <v>145.56</v>
      </c>
      <c r="M54" s="24">
        <f t="shared" si="36"/>
        <v>151.38</v>
      </c>
      <c r="N54" s="24">
        <f t="shared" si="36"/>
        <v>157.44</v>
      </c>
      <c r="O54" s="24">
        <f t="shared" si="36"/>
        <v>163.74</v>
      </c>
      <c r="P54" s="24">
        <f t="shared" si="36"/>
        <v>170.29</v>
      </c>
      <c r="Q54" s="23">
        <f t="shared" si="36"/>
        <v>177.1</v>
      </c>
    </row>
    <row r="55" spans="1:17" ht="14.25" customHeight="1" x14ac:dyDescent="0.35">
      <c r="A55" s="22">
        <v>192</v>
      </c>
      <c r="B55" s="22" t="s">
        <v>71</v>
      </c>
      <c r="C55" s="23">
        <v>110.78</v>
      </c>
      <c r="D55" s="24">
        <f t="shared" ref="D55:Q55" si="37">ROUND(C55*1.04,2)</f>
        <v>115.21</v>
      </c>
      <c r="E55" s="24">
        <f t="shared" si="37"/>
        <v>119.82</v>
      </c>
      <c r="F55" s="24">
        <f t="shared" si="37"/>
        <v>124.61</v>
      </c>
      <c r="G55" s="24">
        <f t="shared" si="37"/>
        <v>129.59</v>
      </c>
      <c r="H55" s="24">
        <f t="shared" si="37"/>
        <v>134.77000000000001</v>
      </c>
      <c r="I55" s="24">
        <f t="shared" si="37"/>
        <v>140.16</v>
      </c>
      <c r="J55" s="24">
        <f t="shared" si="37"/>
        <v>145.77000000000001</v>
      </c>
      <c r="K55" s="24">
        <f t="shared" si="37"/>
        <v>151.6</v>
      </c>
      <c r="L55" s="24">
        <f t="shared" si="37"/>
        <v>157.66</v>
      </c>
      <c r="M55" s="24">
        <f t="shared" si="37"/>
        <v>163.97</v>
      </c>
      <c r="N55" s="24">
        <f t="shared" si="37"/>
        <v>170.53</v>
      </c>
      <c r="O55" s="24">
        <f t="shared" si="37"/>
        <v>177.35</v>
      </c>
      <c r="P55" s="24">
        <f t="shared" si="37"/>
        <v>184.44</v>
      </c>
      <c r="Q55" s="23">
        <f t="shared" si="37"/>
        <v>191.82</v>
      </c>
    </row>
    <row r="56" spans="1:17" ht="14.25" customHeight="1" x14ac:dyDescent="0.35">
      <c r="A56" s="22">
        <v>193</v>
      </c>
      <c r="B56" s="22" t="s">
        <v>72</v>
      </c>
      <c r="C56" s="23">
        <v>145.54</v>
      </c>
      <c r="D56" s="24">
        <f t="shared" ref="D56:Q56" si="38">ROUND(C56*1.04,2)</f>
        <v>151.36000000000001</v>
      </c>
      <c r="E56" s="24">
        <f t="shared" si="38"/>
        <v>157.41</v>
      </c>
      <c r="F56" s="24">
        <f t="shared" si="38"/>
        <v>163.71</v>
      </c>
      <c r="G56" s="24">
        <f t="shared" si="38"/>
        <v>170.26</v>
      </c>
      <c r="H56" s="24">
        <f t="shared" si="38"/>
        <v>177.07</v>
      </c>
      <c r="I56" s="24">
        <f t="shared" si="38"/>
        <v>184.15</v>
      </c>
      <c r="J56" s="24">
        <f t="shared" si="38"/>
        <v>191.52</v>
      </c>
      <c r="K56" s="24">
        <f t="shared" si="38"/>
        <v>199.18</v>
      </c>
      <c r="L56" s="24">
        <f t="shared" si="38"/>
        <v>207.15</v>
      </c>
      <c r="M56" s="24">
        <f t="shared" si="38"/>
        <v>215.44</v>
      </c>
      <c r="N56" s="24">
        <f t="shared" si="38"/>
        <v>224.06</v>
      </c>
      <c r="O56" s="24">
        <f t="shared" si="38"/>
        <v>233.02</v>
      </c>
      <c r="P56" s="24">
        <f t="shared" si="38"/>
        <v>242.34</v>
      </c>
      <c r="Q56" s="23">
        <f t="shared" si="38"/>
        <v>252.03</v>
      </c>
    </row>
    <row r="57" spans="1:17" ht="14.25" customHeight="1" x14ac:dyDescent="0.35">
      <c r="A57" s="22">
        <v>194</v>
      </c>
      <c r="B57" s="22" t="s">
        <v>73</v>
      </c>
      <c r="C57" s="23">
        <v>166.61</v>
      </c>
      <c r="D57" s="24">
        <f t="shared" ref="D57:Q57" si="39">ROUND(C57*1.04,2)</f>
        <v>173.27</v>
      </c>
      <c r="E57" s="24">
        <f t="shared" si="39"/>
        <v>180.2</v>
      </c>
      <c r="F57" s="24">
        <f t="shared" si="39"/>
        <v>187.41</v>
      </c>
      <c r="G57" s="24">
        <f t="shared" si="39"/>
        <v>194.91</v>
      </c>
      <c r="H57" s="24">
        <f t="shared" si="39"/>
        <v>202.71</v>
      </c>
      <c r="I57" s="24">
        <f t="shared" si="39"/>
        <v>210.82</v>
      </c>
      <c r="J57" s="24">
        <f t="shared" si="39"/>
        <v>219.25</v>
      </c>
      <c r="K57" s="24">
        <f t="shared" si="39"/>
        <v>228.02</v>
      </c>
      <c r="L57" s="24">
        <f t="shared" si="39"/>
        <v>237.14</v>
      </c>
      <c r="M57" s="24">
        <f t="shared" si="39"/>
        <v>246.63</v>
      </c>
      <c r="N57" s="24">
        <f t="shared" si="39"/>
        <v>256.5</v>
      </c>
      <c r="O57" s="24">
        <f t="shared" si="39"/>
        <v>266.76</v>
      </c>
      <c r="P57" s="24">
        <f t="shared" si="39"/>
        <v>277.43</v>
      </c>
      <c r="Q57" s="23">
        <f t="shared" si="39"/>
        <v>288.52999999999997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55.95</v>
      </c>
      <c r="D59" s="24">
        <f t="shared" ref="D59:Q59" si="40">ROUND(C59*1.04,2)</f>
        <v>58.19</v>
      </c>
      <c r="E59" s="24">
        <f t="shared" si="40"/>
        <v>60.52</v>
      </c>
      <c r="F59" s="24">
        <f t="shared" si="40"/>
        <v>62.94</v>
      </c>
      <c r="G59" s="24">
        <f t="shared" si="40"/>
        <v>65.459999999999994</v>
      </c>
      <c r="H59" s="24">
        <f t="shared" si="40"/>
        <v>68.08</v>
      </c>
      <c r="I59" s="24">
        <f t="shared" si="40"/>
        <v>70.8</v>
      </c>
      <c r="J59" s="24">
        <f t="shared" si="40"/>
        <v>73.63</v>
      </c>
      <c r="K59" s="24">
        <f t="shared" si="40"/>
        <v>76.58</v>
      </c>
      <c r="L59" s="24">
        <f t="shared" si="40"/>
        <v>79.64</v>
      </c>
      <c r="M59" s="24">
        <f t="shared" si="40"/>
        <v>82.83</v>
      </c>
      <c r="N59" s="24">
        <f t="shared" si="40"/>
        <v>86.14</v>
      </c>
      <c r="O59" s="24">
        <f t="shared" si="40"/>
        <v>89.59</v>
      </c>
      <c r="P59" s="24">
        <f t="shared" si="40"/>
        <v>93.17</v>
      </c>
      <c r="Q59" s="23">
        <f t="shared" si="40"/>
        <v>96.9</v>
      </c>
    </row>
    <row r="60" spans="1:17" ht="14.25" customHeight="1" x14ac:dyDescent="0.35">
      <c r="A60" s="22">
        <v>202</v>
      </c>
      <c r="B60" s="22" t="s">
        <v>76</v>
      </c>
      <c r="C60" s="23">
        <v>63.93</v>
      </c>
      <c r="D60" s="24">
        <f t="shared" ref="D60:Q60" si="41">ROUND(C60*1.04,2)</f>
        <v>66.489999999999995</v>
      </c>
      <c r="E60" s="24">
        <f t="shared" si="41"/>
        <v>69.150000000000006</v>
      </c>
      <c r="F60" s="24">
        <f t="shared" si="41"/>
        <v>71.92</v>
      </c>
      <c r="G60" s="24">
        <f t="shared" si="41"/>
        <v>74.8</v>
      </c>
      <c r="H60" s="24">
        <f t="shared" si="41"/>
        <v>77.790000000000006</v>
      </c>
      <c r="I60" s="24">
        <f t="shared" si="41"/>
        <v>80.900000000000006</v>
      </c>
      <c r="J60" s="24">
        <f t="shared" si="41"/>
        <v>84.14</v>
      </c>
      <c r="K60" s="24">
        <f t="shared" si="41"/>
        <v>87.51</v>
      </c>
      <c r="L60" s="24">
        <f t="shared" si="41"/>
        <v>91.01</v>
      </c>
      <c r="M60" s="24">
        <f t="shared" si="41"/>
        <v>94.65</v>
      </c>
      <c r="N60" s="24">
        <f t="shared" si="41"/>
        <v>98.44</v>
      </c>
      <c r="O60" s="24">
        <f t="shared" si="41"/>
        <v>102.38</v>
      </c>
      <c r="P60" s="24">
        <f t="shared" si="41"/>
        <v>106.48</v>
      </c>
      <c r="Q60" s="23">
        <f t="shared" si="41"/>
        <v>110.74</v>
      </c>
    </row>
    <row r="61" spans="1:17" ht="14.25" customHeight="1" x14ac:dyDescent="0.35">
      <c r="A61" s="22">
        <v>203</v>
      </c>
      <c r="B61" s="22" t="s">
        <v>77</v>
      </c>
      <c r="C61" s="23">
        <v>74.59</v>
      </c>
      <c r="D61" s="24">
        <f t="shared" ref="D61:Q61" si="42">ROUND(C61*1.04,2)</f>
        <v>77.569999999999993</v>
      </c>
      <c r="E61" s="24">
        <f t="shared" si="42"/>
        <v>80.67</v>
      </c>
      <c r="F61" s="24">
        <f t="shared" si="42"/>
        <v>83.9</v>
      </c>
      <c r="G61" s="24">
        <f t="shared" si="42"/>
        <v>87.26</v>
      </c>
      <c r="H61" s="24">
        <f t="shared" si="42"/>
        <v>90.75</v>
      </c>
      <c r="I61" s="24">
        <f t="shared" si="42"/>
        <v>94.38</v>
      </c>
      <c r="J61" s="24">
        <f t="shared" si="42"/>
        <v>98.16</v>
      </c>
      <c r="K61" s="24">
        <f t="shared" si="42"/>
        <v>102.09</v>
      </c>
      <c r="L61" s="24">
        <f t="shared" si="42"/>
        <v>106.17</v>
      </c>
      <c r="M61" s="24">
        <f t="shared" si="42"/>
        <v>110.42</v>
      </c>
      <c r="N61" s="24">
        <f t="shared" si="42"/>
        <v>114.84</v>
      </c>
      <c r="O61" s="24">
        <f t="shared" si="42"/>
        <v>119.43</v>
      </c>
      <c r="P61" s="24">
        <f t="shared" si="42"/>
        <v>124.21</v>
      </c>
      <c r="Q61" s="23">
        <f t="shared" si="42"/>
        <v>129.18</v>
      </c>
    </row>
    <row r="62" spans="1:17" ht="14.25" customHeight="1" x14ac:dyDescent="0.35">
      <c r="A62" s="22">
        <v>204</v>
      </c>
      <c r="B62" s="22" t="s">
        <v>78</v>
      </c>
      <c r="C62" s="23">
        <v>92.9</v>
      </c>
      <c r="D62" s="24">
        <f t="shared" ref="D62:Q62" si="43">ROUND(C62*1.04,2)</f>
        <v>96.62</v>
      </c>
      <c r="E62" s="24">
        <f t="shared" si="43"/>
        <v>100.48</v>
      </c>
      <c r="F62" s="24">
        <f t="shared" si="43"/>
        <v>104.5</v>
      </c>
      <c r="G62" s="24">
        <f t="shared" si="43"/>
        <v>108.68</v>
      </c>
      <c r="H62" s="24">
        <f t="shared" si="43"/>
        <v>113.03</v>
      </c>
      <c r="I62" s="24">
        <f t="shared" si="43"/>
        <v>117.55</v>
      </c>
      <c r="J62" s="24">
        <f t="shared" si="43"/>
        <v>122.25</v>
      </c>
      <c r="K62" s="24">
        <f t="shared" si="43"/>
        <v>127.14</v>
      </c>
      <c r="L62" s="24">
        <f t="shared" si="43"/>
        <v>132.22999999999999</v>
      </c>
      <c r="M62" s="24">
        <f t="shared" si="43"/>
        <v>137.52000000000001</v>
      </c>
      <c r="N62" s="24">
        <f t="shared" si="43"/>
        <v>143.02000000000001</v>
      </c>
      <c r="O62" s="24">
        <f t="shared" si="43"/>
        <v>148.74</v>
      </c>
      <c r="P62" s="24">
        <f t="shared" si="43"/>
        <v>154.69</v>
      </c>
      <c r="Q62" s="23">
        <f t="shared" si="43"/>
        <v>160.88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110.57</v>
      </c>
      <c r="D64" s="24">
        <f t="shared" ref="D64:Q64" si="44">ROUND(C64*1.04,2)</f>
        <v>114.99</v>
      </c>
      <c r="E64" s="24">
        <f t="shared" si="44"/>
        <v>119.59</v>
      </c>
      <c r="F64" s="24">
        <f t="shared" si="44"/>
        <v>124.37</v>
      </c>
      <c r="G64" s="24">
        <f t="shared" si="44"/>
        <v>129.34</v>
      </c>
      <c r="H64" s="24">
        <f t="shared" si="44"/>
        <v>134.51</v>
      </c>
      <c r="I64" s="24">
        <f t="shared" si="44"/>
        <v>139.88999999999999</v>
      </c>
      <c r="J64" s="24">
        <f t="shared" si="44"/>
        <v>145.49</v>
      </c>
      <c r="K64" s="24">
        <f t="shared" si="44"/>
        <v>151.31</v>
      </c>
      <c r="L64" s="24">
        <f t="shared" si="44"/>
        <v>157.36000000000001</v>
      </c>
      <c r="M64" s="24">
        <f t="shared" si="44"/>
        <v>163.65</v>
      </c>
      <c r="N64" s="24">
        <f t="shared" si="44"/>
        <v>170.2</v>
      </c>
      <c r="O64" s="24">
        <f t="shared" si="44"/>
        <v>177.01</v>
      </c>
      <c r="P64" s="24">
        <f t="shared" si="44"/>
        <v>184.09</v>
      </c>
      <c r="Q64" s="23">
        <f t="shared" si="44"/>
        <v>191.45</v>
      </c>
    </row>
    <row r="65" spans="1:17" ht="14.25" customHeight="1" x14ac:dyDescent="0.35">
      <c r="A65" s="22">
        <v>212</v>
      </c>
      <c r="B65" s="22" t="s">
        <v>81</v>
      </c>
      <c r="C65" s="23">
        <v>117.16</v>
      </c>
      <c r="D65" s="24">
        <f t="shared" ref="D65:Q65" si="45">ROUND(C65*1.04,2)</f>
        <v>121.85</v>
      </c>
      <c r="E65" s="24">
        <f t="shared" si="45"/>
        <v>126.72</v>
      </c>
      <c r="F65" s="24">
        <f t="shared" si="45"/>
        <v>131.79</v>
      </c>
      <c r="G65" s="24">
        <f t="shared" si="45"/>
        <v>137.06</v>
      </c>
      <c r="H65" s="24">
        <f t="shared" si="45"/>
        <v>142.54</v>
      </c>
      <c r="I65" s="24">
        <f t="shared" si="45"/>
        <v>148.24</v>
      </c>
      <c r="J65" s="24">
        <f t="shared" si="45"/>
        <v>154.16999999999999</v>
      </c>
      <c r="K65" s="24">
        <f t="shared" si="45"/>
        <v>160.34</v>
      </c>
      <c r="L65" s="24">
        <f t="shared" si="45"/>
        <v>166.75</v>
      </c>
      <c r="M65" s="24">
        <f t="shared" si="45"/>
        <v>173.42</v>
      </c>
      <c r="N65" s="24">
        <f t="shared" si="45"/>
        <v>180.36</v>
      </c>
      <c r="O65" s="24">
        <f t="shared" si="45"/>
        <v>187.57</v>
      </c>
      <c r="P65" s="24">
        <f t="shared" si="45"/>
        <v>195.07</v>
      </c>
      <c r="Q65" s="23">
        <f t="shared" si="45"/>
        <v>202.87</v>
      </c>
    </row>
    <row r="66" spans="1:17" ht="14.25" customHeight="1" x14ac:dyDescent="0.35">
      <c r="A66" s="22">
        <v>213</v>
      </c>
      <c r="B66" s="22" t="s">
        <v>82</v>
      </c>
      <c r="C66" s="23">
        <v>138.33000000000001</v>
      </c>
      <c r="D66" s="24">
        <f t="shared" ref="D66:Q66" si="46">ROUND(C66*1.04,2)</f>
        <v>143.86000000000001</v>
      </c>
      <c r="E66" s="24">
        <f t="shared" si="46"/>
        <v>149.61000000000001</v>
      </c>
      <c r="F66" s="24">
        <f t="shared" si="46"/>
        <v>155.59</v>
      </c>
      <c r="G66" s="24">
        <f t="shared" si="46"/>
        <v>161.81</v>
      </c>
      <c r="H66" s="24">
        <f t="shared" si="46"/>
        <v>168.28</v>
      </c>
      <c r="I66" s="24">
        <f t="shared" si="46"/>
        <v>175.01</v>
      </c>
      <c r="J66" s="24">
        <f t="shared" si="46"/>
        <v>182.01</v>
      </c>
      <c r="K66" s="24">
        <f t="shared" si="46"/>
        <v>189.29</v>
      </c>
      <c r="L66" s="24">
        <f t="shared" si="46"/>
        <v>196.86</v>
      </c>
      <c r="M66" s="24">
        <f t="shared" si="46"/>
        <v>204.73</v>
      </c>
      <c r="N66" s="24">
        <f t="shared" si="46"/>
        <v>212.92</v>
      </c>
      <c r="O66" s="24">
        <f t="shared" si="46"/>
        <v>221.44</v>
      </c>
      <c r="P66" s="24">
        <f t="shared" si="46"/>
        <v>230.3</v>
      </c>
      <c r="Q66" s="23">
        <f t="shared" si="46"/>
        <v>239.51</v>
      </c>
    </row>
    <row r="67" spans="1:17" ht="14.25" customHeight="1" x14ac:dyDescent="0.35">
      <c r="A67" s="22">
        <v>214</v>
      </c>
      <c r="B67" s="22" t="s">
        <v>83</v>
      </c>
      <c r="C67" s="23">
        <v>165.99</v>
      </c>
      <c r="D67" s="24">
        <f t="shared" ref="D67:Q67" si="47">ROUND(C67*1.04,2)</f>
        <v>172.63</v>
      </c>
      <c r="E67" s="24">
        <f t="shared" si="47"/>
        <v>179.54</v>
      </c>
      <c r="F67" s="24">
        <f t="shared" si="47"/>
        <v>186.72</v>
      </c>
      <c r="G67" s="24">
        <f t="shared" si="47"/>
        <v>194.19</v>
      </c>
      <c r="H67" s="24">
        <f t="shared" si="47"/>
        <v>201.96</v>
      </c>
      <c r="I67" s="24">
        <f t="shared" si="47"/>
        <v>210.04</v>
      </c>
      <c r="J67" s="24">
        <f t="shared" si="47"/>
        <v>218.44</v>
      </c>
      <c r="K67" s="24">
        <f t="shared" si="47"/>
        <v>227.18</v>
      </c>
      <c r="L67" s="24">
        <f t="shared" si="47"/>
        <v>236.27</v>
      </c>
      <c r="M67" s="24">
        <f t="shared" si="47"/>
        <v>245.72</v>
      </c>
      <c r="N67" s="24">
        <f t="shared" si="47"/>
        <v>255.55</v>
      </c>
      <c r="O67" s="24">
        <f t="shared" si="47"/>
        <v>265.77</v>
      </c>
      <c r="P67" s="24">
        <f t="shared" si="47"/>
        <v>276.39999999999998</v>
      </c>
      <c r="Q67" s="23">
        <f t="shared" si="47"/>
        <v>287.45999999999998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101.2</v>
      </c>
      <c r="D69" s="24">
        <f t="shared" ref="D69:Q69" si="48">ROUND(C69*1.04,2)</f>
        <v>105.25</v>
      </c>
      <c r="E69" s="24">
        <f t="shared" si="48"/>
        <v>109.46</v>
      </c>
      <c r="F69" s="24">
        <f t="shared" si="48"/>
        <v>113.84</v>
      </c>
      <c r="G69" s="24">
        <f t="shared" si="48"/>
        <v>118.39</v>
      </c>
      <c r="H69" s="24">
        <f t="shared" si="48"/>
        <v>123.13</v>
      </c>
      <c r="I69" s="24">
        <f t="shared" si="48"/>
        <v>128.06</v>
      </c>
      <c r="J69" s="24">
        <f t="shared" si="48"/>
        <v>133.18</v>
      </c>
      <c r="K69" s="24">
        <f t="shared" si="48"/>
        <v>138.51</v>
      </c>
      <c r="L69" s="24">
        <f t="shared" si="48"/>
        <v>144.05000000000001</v>
      </c>
      <c r="M69" s="24">
        <f t="shared" si="48"/>
        <v>149.81</v>
      </c>
      <c r="N69" s="24">
        <f t="shared" si="48"/>
        <v>155.80000000000001</v>
      </c>
      <c r="O69" s="24">
        <f t="shared" si="48"/>
        <v>162.03</v>
      </c>
      <c r="P69" s="24">
        <f t="shared" si="48"/>
        <v>168.51</v>
      </c>
      <c r="Q69" s="23">
        <f t="shared" si="48"/>
        <v>175.25</v>
      </c>
    </row>
    <row r="70" spans="1:17" ht="14.25" customHeight="1" x14ac:dyDescent="0.35">
      <c r="A70" s="22">
        <v>222</v>
      </c>
      <c r="B70" s="22" t="s">
        <v>86</v>
      </c>
      <c r="C70" s="23">
        <v>111.33</v>
      </c>
      <c r="D70" s="24">
        <f t="shared" ref="D70:Q70" si="49">ROUND(C70*1.04,2)</f>
        <v>115.78</v>
      </c>
      <c r="E70" s="24">
        <f t="shared" si="49"/>
        <v>120.41</v>
      </c>
      <c r="F70" s="24">
        <f t="shared" si="49"/>
        <v>125.23</v>
      </c>
      <c r="G70" s="24">
        <f t="shared" si="49"/>
        <v>130.24</v>
      </c>
      <c r="H70" s="24">
        <f t="shared" si="49"/>
        <v>135.44999999999999</v>
      </c>
      <c r="I70" s="24">
        <f t="shared" si="49"/>
        <v>140.87</v>
      </c>
      <c r="J70" s="24">
        <f t="shared" si="49"/>
        <v>146.5</v>
      </c>
      <c r="K70" s="24">
        <f t="shared" si="49"/>
        <v>152.36000000000001</v>
      </c>
      <c r="L70" s="24">
        <f t="shared" si="49"/>
        <v>158.44999999999999</v>
      </c>
      <c r="M70" s="24">
        <f t="shared" si="49"/>
        <v>164.79</v>
      </c>
      <c r="N70" s="24">
        <f t="shared" si="49"/>
        <v>171.38</v>
      </c>
      <c r="O70" s="24">
        <f t="shared" si="49"/>
        <v>178.24</v>
      </c>
      <c r="P70" s="24">
        <f t="shared" si="49"/>
        <v>185.37</v>
      </c>
      <c r="Q70" s="23">
        <f t="shared" si="49"/>
        <v>192.78</v>
      </c>
    </row>
    <row r="71" spans="1:17" ht="14.25" customHeight="1" x14ac:dyDescent="0.35">
      <c r="A71" s="22">
        <v>223</v>
      </c>
      <c r="B71" s="22" t="s">
        <v>87</v>
      </c>
      <c r="C71" s="23">
        <v>139.12</v>
      </c>
      <c r="D71" s="24">
        <f t="shared" ref="D71:Q71" si="50">ROUND(C71*1.04,2)</f>
        <v>144.68</v>
      </c>
      <c r="E71" s="24">
        <f t="shared" si="50"/>
        <v>150.47</v>
      </c>
      <c r="F71" s="24">
        <f t="shared" si="50"/>
        <v>156.49</v>
      </c>
      <c r="G71" s="24">
        <f t="shared" si="50"/>
        <v>162.75</v>
      </c>
      <c r="H71" s="24">
        <f t="shared" si="50"/>
        <v>169.26</v>
      </c>
      <c r="I71" s="24">
        <f t="shared" si="50"/>
        <v>176.03</v>
      </c>
      <c r="J71" s="24">
        <f t="shared" si="50"/>
        <v>183.07</v>
      </c>
      <c r="K71" s="24">
        <f t="shared" si="50"/>
        <v>190.39</v>
      </c>
      <c r="L71" s="24">
        <f t="shared" si="50"/>
        <v>198.01</v>
      </c>
      <c r="M71" s="24">
        <f t="shared" si="50"/>
        <v>205.93</v>
      </c>
      <c r="N71" s="24">
        <f t="shared" si="50"/>
        <v>214.17</v>
      </c>
      <c r="O71" s="24">
        <f t="shared" si="50"/>
        <v>222.74</v>
      </c>
      <c r="P71" s="24">
        <f t="shared" si="50"/>
        <v>231.65</v>
      </c>
      <c r="Q71" s="23">
        <f t="shared" si="50"/>
        <v>240.92</v>
      </c>
    </row>
    <row r="72" spans="1:17" ht="14.25" customHeight="1" x14ac:dyDescent="0.35">
      <c r="A72" s="22">
        <v>224</v>
      </c>
      <c r="B72" s="22" t="s">
        <v>88</v>
      </c>
      <c r="C72" s="23">
        <v>163.34</v>
      </c>
      <c r="D72" s="24">
        <f t="shared" ref="D72:Q72" si="51">ROUND(C72*1.04,2)</f>
        <v>169.87</v>
      </c>
      <c r="E72" s="24">
        <f t="shared" si="51"/>
        <v>176.66</v>
      </c>
      <c r="F72" s="24">
        <f t="shared" si="51"/>
        <v>183.73</v>
      </c>
      <c r="G72" s="24">
        <f t="shared" si="51"/>
        <v>191.08</v>
      </c>
      <c r="H72" s="24">
        <f t="shared" si="51"/>
        <v>198.72</v>
      </c>
      <c r="I72" s="24">
        <f t="shared" si="51"/>
        <v>206.67</v>
      </c>
      <c r="J72" s="24">
        <f t="shared" si="51"/>
        <v>214.94</v>
      </c>
      <c r="K72" s="24">
        <f t="shared" si="51"/>
        <v>223.54</v>
      </c>
      <c r="L72" s="24">
        <f t="shared" si="51"/>
        <v>232.48</v>
      </c>
      <c r="M72" s="24">
        <f t="shared" si="51"/>
        <v>241.78</v>
      </c>
      <c r="N72" s="24">
        <f t="shared" si="51"/>
        <v>251.45</v>
      </c>
      <c r="O72" s="24">
        <f t="shared" si="51"/>
        <v>261.51</v>
      </c>
      <c r="P72" s="24">
        <f t="shared" si="51"/>
        <v>271.97000000000003</v>
      </c>
      <c r="Q72" s="23">
        <f t="shared" si="51"/>
        <v>282.85000000000002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113.96</v>
      </c>
      <c r="D74" s="24">
        <f t="shared" ref="D74:Q74" si="52">ROUND(C74*1.04,2)</f>
        <v>118.52</v>
      </c>
      <c r="E74" s="24">
        <f t="shared" si="52"/>
        <v>123.26</v>
      </c>
      <c r="F74" s="24">
        <f t="shared" si="52"/>
        <v>128.19</v>
      </c>
      <c r="G74" s="24">
        <f t="shared" si="52"/>
        <v>133.32</v>
      </c>
      <c r="H74" s="24">
        <f t="shared" si="52"/>
        <v>138.65</v>
      </c>
      <c r="I74" s="24">
        <f t="shared" si="52"/>
        <v>144.19999999999999</v>
      </c>
      <c r="J74" s="24">
        <f t="shared" si="52"/>
        <v>149.97</v>
      </c>
      <c r="K74" s="24">
        <f t="shared" si="52"/>
        <v>155.97</v>
      </c>
      <c r="L74" s="24">
        <f t="shared" si="52"/>
        <v>162.21</v>
      </c>
      <c r="M74" s="24">
        <f t="shared" si="52"/>
        <v>168.7</v>
      </c>
      <c r="N74" s="24">
        <f t="shared" si="52"/>
        <v>175.45</v>
      </c>
      <c r="O74" s="24">
        <f t="shared" si="52"/>
        <v>182.47</v>
      </c>
      <c r="P74" s="24">
        <f t="shared" si="52"/>
        <v>189.77</v>
      </c>
      <c r="Q74" s="23">
        <f t="shared" si="52"/>
        <v>197.36</v>
      </c>
    </row>
    <row r="75" spans="1:17" ht="14.25" customHeight="1" x14ac:dyDescent="0.35">
      <c r="A75" s="22">
        <v>232</v>
      </c>
      <c r="B75" s="22" t="s">
        <v>91</v>
      </c>
      <c r="C75" s="23">
        <v>128.86000000000001</v>
      </c>
      <c r="D75" s="24">
        <f t="shared" ref="D75:Q75" si="53">ROUND(C75*1.04,2)</f>
        <v>134.01</v>
      </c>
      <c r="E75" s="24">
        <f t="shared" si="53"/>
        <v>139.37</v>
      </c>
      <c r="F75" s="24">
        <f t="shared" si="53"/>
        <v>144.94</v>
      </c>
      <c r="G75" s="24">
        <f t="shared" si="53"/>
        <v>150.74</v>
      </c>
      <c r="H75" s="24">
        <f t="shared" si="53"/>
        <v>156.77000000000001</v>
      </c>
      <c r="I75" s="24">
        <f t="shared" si="53"/>
        <v>163.04</v>
      </c>
      <c r="J75" s="24">
        <f t="shared" si="53"/>
        <v>169.56</v>
      </c>
      <c r="K75" s="24">
        <f t="shared" si="53"/>
        <v>176.34</v>
      </c>
      <c r="L75" s="24">
        <f t="shared" si="53"/>
        <v>183.39</v>
      </c>
      <c r="M75" s="24">
        <f t="shared" si="53"/>
        <v>190.73</v>
      </c>
      <c r="N75" s="24">
        <f t="shared" si="53"/>
        <v>198.36</v>
      </c>
      <c r="O75" s="24">
        <f t="shared" si="53"/>
        <v>206.29</v>
      </c>
      <c r="P75" s="24">
        <f t="shared" si="53"/>
        <v>214.54</v>
      </c>
      <c r="Q75" s="23">
        <f t="shared" si="53"/>
        <v>223.12</v>
      </c>
    </row>
    <row r="76" spans="1:17" ht="14.25" customHeight="1" x14ac:dyDescent="0.35">
      <c r="A76" s="22">
        <v>233</v>
      </c>
      <c r="B76" s="22" t="s">
        <v>92</v>
      </c>
      <c r="C76" s="23">
        <v>156.96</v>
      </c>
      <c r="D76" s="24">
        <f t="shared" ref="D76:Q76" si="54">ROUND(C76*1.04,2)</f>
        <v>163.24</v>
      </c>
      <c r="E76" s="24">
        <f t="shared" si="54"/>
        <v>169.77</v>
      </c>
      <c r="F76" s="24">
        <f t="shared" si="54"/>
        <v>176.56</v>
      </c>
      <c r="G76" s="24">
        <f t="shared" si="54"/>
        <v>183.62</v>
      </c>
      <c r="H76" s="24">
        <f t="shared" si="54"/>
        <v>190.96</v>
      </c>
      <c r="I76" s="24">
        <f t="shared" si="54"/>
        <v>198.6</v>
      </c>
      <c r="J76" s="24">
        <f t="shared" si="54"/>
        <v>206.54</v>
      </c>
      <c r="K76" s="24">
        <f t="shared" si="54"/>
        <v>214.8</v>
      </c>
      <c r="L76" s="24">
        <f t="shared" si="54"/>
        <v>223.39</v>
      </c>
      <c r="M76" s="24">
        <f t="shared" si="54"/>
        <v>232.33</v>
      </c>
      <c r="N76" s="24">
        <f t="shared" si="54"/>
        <v>241.62</v>
      </c>
      <c r="O76" s="24">
        <f t="shared" si="54"/>
        <v>251.28</v>
      </c>
      <c r="P76" s="24">
        <f t="shared" si="54"/>
        <v>261.33</v>
      </c>
      <c r="Q76" s="23">
        <f t="shared" si="54"/>
        <v>271.77999999999997</v>
      </c>
    </row>
    <row r="77" spans="1:17" ht="14.25" customHeight="1" x14ac:dyDescent="0.35">
      <c r="A77" s="22">
        <v>234</v>
      </c>
      <c r="B77" s="22" t="s">
        <v>93</v>
      </c>
      <c r="C77" s="23">
        <v>197.25</v>
      </c>
      <c r="D77" s="24">
        <f t="shared" ref="D77:Q77" si="55">ROUND(C77*1.04,2)</f>
        <v>205.14</v>
      </c>
      <c r="E77" s="24">
        <f t="shared" si="55"/>
        <v>213.35</v>
      </c>
      <c r="F77" s="24">
        <f t="shared" si="55"/>
        <v>221.88</v>
      </c>
      <c r="G77" s="24">
        <f t="shared" si="55"/>
        <v>230.76</v>
      </c>
      <c r="H77" s="24">
        <f t="shared" si="55"/>
        <v>239.99</v>
      </c>
      <c r="I77" s="24">
        <f t="shared" si="55"/>
        <v>249.59</v>
      </c>
      <c r="J77" s="24">
        <f t="shared" si="55"/>
        <v>259.57</v>
      </c>
      <c r="K77" s="24">
        <f t="shared" si="55"/>
        <v>269.95</v>
      </c>
      <c r="L77" s="24">
        <f t="shared" si="55"/>
        <v>280.75</v>
      </c>
      <c r="M77" s="24">
        <f t="shared" si="55"/>
        <v>291.98</v>
      </c>
      <c r="N77" s="24">
        <f t="shared" si="55"/>
        <v>303.66000000000003</v>
      </c>
      <c r="O77" s="24">
        <f t="shared" si="55"/>
        <v>315.81</v>
      </c>
      <c r="P77" s="24">
        <f t="shared" si="55"/>
        <v>328.44</v>
      </c>
      <c r="Q77" s="23">
        <f t="shared" si="55"/>
        <v>341.58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97.74</v>
      </c>
      <c r="D79" s="24">
        <f t="shared" ref="D79:Q79" si="56">ROUND(C79*1.04,2)</f>
        <v>101.65</v>
      </c>
      <c r="E79" s="24">
        <f t="shared" si="56"/>
        <v>105.72</v>
      </c>
      <c r="F79" s="24">
        <f t="shared" si="56"/>
        <v>109.95</v>
      </c>
      <c r="G79" s="24">
        <f t="shared" si="56"/>
        <v>114.35</v>
      </c>
      <c r="H79" s="24">
        <f t="shared" si="56"/>
        <v>118.92</v>
      </c>
      <c r="I79" s="24">
        <f t="shared" si="56"/>
        <v>123.68</v>
      </c>
      <c r="J79" s="24">
        <f t="shared" si="56"/>
        <v>128.63</v>
      </c>
      <c r="K79" s="24">
        <f t="shared" si="56"/>
        <v>133.78</v>
      </c>
      <c r="L79" s="24">
        <f t="shared" si="56"/>
        <v>139.13</v>
      </c>
      <c r="M79" s="24">
        <f t="shared" si="56"/>
        <v>144.69999999999999</v>
      </c>
      <c r="N79" s="24">
        <f t="shared" si="56"/>
        <v>150.49</v>
      </c>
      <c r="O79" s="24">
        <f t="shared" si="56"/>
        <v>156.51</v>
      </c>
      <c r="P79" s="24">
        <f t="shared" si="56"/>
        <v>162.77000000000001</v>
      </c>
      <c r="Q79" s="23">
        <f t="shared" si="56"/>
        <v>169.28</v>
      </c>
    </row>
    <row r="80" spans="1:17" ht="14.25" customHeight="1" x14ac:dyDescent="0.35">
      <c r="A80" s="22">
        <v>242</v>
      </c>
      <c r="B80" s="22" t="s">
        <v>96</v>
      </c>
      <c r="C80" s="23">
        <v>121.27</v>
      </c>
      <c r="D80" s="24">
        <f t="shared" ref="D80:Q80" si="57">ROUND(C80*1.04,2)</f>
        <v>126.12</v>
      </c>
      <c r="E80" s="24">
        <f t="shared" si="57"/>
        <v>131.16</v>
      </c>
      <c r="F80" s="24">
        <f t="shared" si="57"/>
        <v>136.41</v>
      </c>
      <c r="G80" s="24">
        <f t="shared" si="57"/>
        <v>141.87</v>
      </c>
      <c r="H80" s="24">
        <f t="shared" si="57"/>
        <v>147.54</v>
      </c>
      <c r="I80" s="24">
        <f t="shared" si="57"/>
        <v>153.44</v>
      </c>
      <c r="J80" s="24">
        <f t="shared" si="57"/>
        <v>159.58000000000001</v>
      </c>
      <c r="K80" s="24">
        <f t="shared" si="57"/>
        <v>165.96</v>
      </c>
      <c r="L80" s="24">
        <f t="shared" si="57"/>
        <v>172.6</v>
      </c>
      <c r="M80" s="24">
        <f t="shared" si="57"/>
        <v>179.5</v>
      </c>
      <c r="N80" s="24">
        <f t="shared" si="57"/>
        <v>186.68</v>
      </c>
      <c r="O80" s="24">
        <f t="shared" si="57"/>
        <v>194.15</v>
      </c>
      <c r="P80" s="24">
        <f t="shared" si="57"/>
        <v>201.92</v>
      </c>
      <c r="Q80" s="23">
        <f t="shared" si="57"/>
        <v>210</v>
      </c>
    </row>
    <row r="81" spans="1:17" ht="14.25" customHeight="1" x14ac:dyDescent="0.35">
      <c r="A81" s="22">
        <v>243</v>
      </c>
      <c r="B81" s="22" t="s">
        <v>97</v>
      </c>
      <c r="C81" s="23">
        <v>147.44</v>
      </c>
      <c r="D81" s="24">
        <f t="shared" ref="D81:Q81" si="58">ROUND(C81*1.04,2)</f>
        <v>153.34</v>
      </c>
      <c r="E81" s="24">
        <f t="shared" si="58"/>
        <v>159.47</v>
      </c>
      <c r="F81" s="24">
        <f t="shared" si="58"/>
        <v>165.85</v>
      </c>
      <c r="G81" s="24">
        <f t="shared" si="58"/>
        <v>172.48</v>
      </c>
      <c r="H81" s="24">
        <f t="shared" si="58"/>
        <v>179.38</v>
      </c>
      <c r="I81" s="24">
        <f t="shared" si="58"/>
        <v>186.56</v>
      </c>
      <c r="J81" s="24">
        <f t="shared" si="58"/>
        <v>194.02</v>
      </c>
      <c r="K81" s="24">
        <f t="shared" si="58"/>
        <v>201.78</v>
      </c>
      <c r="L81" s="24">
        <f t="shared" si="58"/>
        <v>209.85</v>
      </c>
      <c r="M81" s="24">
        <f t="shared" si="58"/>
        <v>218.24</v>
      </c>
      <c r="N81" s="24">
        <f t="shared" si="58"/>
        <v>226.97</v>
      </c>
      <c r="O81" s="24">
        <f t="shared" si="58"/>
        <v>236.05</v>
      </c>
      <c r="P81" s="24">
        <f t="shared" si="58"/>
        <v>245.49</v>
      </c>
      <c r="Q81" s="23">
        <f t="shared" si="58"/>
        <v>255.31</v>
      </c>
    </row>
    <row r="82" spans="1:17" ht="14.25" customHeight="1" x14ac:dyDescent="0.35">
      <c r="A82" s="22">
        <v>244</v>
      </c>
      <c r="B82" s="22" t="s">
        <v>98</v>
      </c>
      <c r="C82" s="23">
        <v>176.93</v>
      </c>
      <c r="D82" s="24">
        <f t="shared" ref="D82:Q82" si="59">ROUND(C82*1.04,2)</f>
        <v>184.01</v>
      </c>
      <c r="E82" s="24">
        <f t="shared" si="59"/>
        <v>191.37</v>
      </c>
      <c r="F82" s="24">
        <f t="shared" si="59"/>
        <v>199.02</v>
      </c>
      <c r="G82" s="24">
        <f t="shared" si="59"/>
        <v>206.98</v>
      </c>
      <c r="H82" s="24">
        <f t="shared" si="59"/>
        <v>215.26</v>
      </c>
      <c r="I82" s="24">
        <f t="shared" si="59"/>
        <v>223.87</v>
      </c>
      <c r="J82" s="24">
        <f t="shared" si="59"/>
        <v>232.82</v>
      </c>
      <c r="K82" s="24">
        <f t="shared" si="59"/>
        <v>242.13</v>
      </c>
      <c r="L82" s="24">
        <f t="shared" si="59"/>
        <v>251.82</v>
      </c>
      <c r="M82" s="24">
        <f t="shared" si="59"/>
        <v>261.89</v>
      </c>
      <c r="N82" s="24">
        <f t="shared" si="59"/>
        <v>272.37</v>
      </c>
      <c r="O82" s="24">
        <f t="shared" si="59"/>
        <v>283.26</v>
      </c>
      <c r="P82" s="24">
        <f t="shared" si="59"/>
        <v>294.58999999999997</v>
      </c>
      <c r="Q82" s="23">
        <f t="shared" si="59"/>
        <v>306.37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87.5</v>
      </c>
      <c r="D84" s="24">
        <f t="shared" ref="D84:Q84" si="60">ROUND(C84*1.04,2)</f>
        <v>91</v>
      </c>
      <c r="E84" s="24">
        <f t="shared" si="60"/>
        <v>94.64</v>
      </c>
      <c r="F84" s="24">
        <f t="shared" si="60"/>
        <v>98.43</v>
      </c>
      <c r="G84" s="24">
        <f t="shared" si="60"/>
        <v>102.37</v>
      </c>
      <c r="H84" s="24">
        <f t="shared" si="60"/>
        <v>106.46</v>
      </c>
      <c r="I84" s="24">
        <f t="shared" si="60"/>
        <v>110.72</v>
      </c>
      <c r="J84" s="24">
        <f t="shared" si="60"/>
        <v>115.15</v>
      </c>
      <c r="K84" s="24">
        <f t="shared" si="60"/>
        <v>119.76</v>
      </c>
      <c r="L84" s="24">
        <f t="shared" si="60"/>
        <v>124.55</v>
      </c>
      <c r="M84" s="24">
        <f t="shared" si="60"/>
        <v>129.53</v>
      </c>
      <c r="N84" s="24">
        <f t="shared" si="60"/>
        <v>134.71</v>
      </c>
      <c r="O84" s="24">
        <f t="shared" si="60"/>
        <v>140.1</v>
      </c>
      <c r="P84" s="24">
        <f t="shared" si="60"/>
        <v>145.69999999999999</v>
      </c>
      <c r="Q84" s="23">
        <f t="shared" si="60"/>
        <v>151.53</v>
      </c>
    </row>
    <row r="85" spans="1:17" ht="14.25" customHeight="1" x14ac:dyDescent="0.35">
      <c r="A85" s="22">
        <v>252</v>
      </c>
      <c r="B85" s="22" t="s">
        <v>101</v>
      </c>
      <c r="C85" s="23">
        <v>104.99</v>
      </c>
      <c r="D85" s="24">
        <f t="shared" ref="D85:Q85" si="61">ROUND(C85*1.04,2)</f>
        <v>109.19</v>
      </c>
      <c r="E85" s="24">
        <f t="shared" si="61"/>
        <v>113.56</v>
      </c>
      <c r="F85" s="24">
        <f t="shared" si="61"/>
        <v>118.1</v>
      </c>
      <c r="G85" s="24">
        <f t="shared" si="61"/>
        <v>122.82</v>
      </c>
      <c r="H85" s="24">
        <f t="shared" si="61"/>
        <v>127.73</v>
      </c>
      <c r="I85" s="24">
        <f t="shared" si="61"/>
        <v>132.84</v>
      </c>
      <c r="J85" s="24">
        <f t="shared" si="61"/>
        <v>138.15</v>
      </c>
      <c r="K85" s="24">
        <f t="shared" si="61"/>
        <v>143.68</v>
      </c>
      <c r="L85" s="24">
        <f t="shared" si="61"/>
        <v>149.43</v>
      </c>
      <c r="M85" s="24">
        <f t="shared" si="61"/>
        <v>155.41</v>
      </c>
      <c r="N85" s="24">
        <f t="shared" si="61"/>
        <v>161.63</v>
      </c>
      <c r="O85" s="24">
        <f t="shared" si="61"/>
        <v>168.1</v>
      </c>
      <c r="P85" s="24">
        <f t="shared" si="61"/>
        <v>174.82</v>
      </c>
      <c r="Q85" s="23">
        <f t="shared" si="61"/>
        <v>181.81</v>
      </c>
    </row>
    <row r="86" spans="1:17" ht="14.25" customHeight="1" x14ac:dyDescent="0.35">
      <c r="A86" s="22">
        <v>253</v>
      </c>
      <c r="B86" s="22" t="s">
        <v>102</v>
      </c>
      <c r="C86" s="23">
        <v>118.98</v>
      </c>
      <c r="D86" s="24">
        <f t="shared" ref="D86:Q86" si="62">ROUND(C86*1.04,2)</f>
        <v>123.74</v>
      </c>
      <c r="E86" s="24">
        <f t="shared" si="62"/>
        <v>128.69</v>
      </c>
      <c r="F86" s="24">
        <f t="shared" si="62"/>
        <v>133.84</v>
      </c>
      <c r="G86" s="24">
        <f t="shared" si="62"/>
        <v>139.19</v>
      </c>
      <c r="H86" s="24">
        <f t="shared" si="62"/>
        <v>144.76</v>
      </c>
      <c r="I86" s="24">
        <f t="shared" si="62"/>
        <v>150.55000000000001</v>
      </c>
      <c r="J86" s="24">
        <f t="shared" si="62"/>
        <v>156.57</v>
      </c>
      <c r="K86" s="24">
        <f t="shared" si="62"/>
        <v>162.83000000000001</v>
      </c>
      <c r="L86" s="24">
        <f t="shared" si="62"/>
        <v>169.34</v>
      </c>
      <c r="M86" s="24">
        <f t="shared" si="62"/>
        <v>176.11</v>
      </c>
      <c r="N86" s="24">
        <f t="shared" si="62"/>
        <v>183.15</v>
      </c>
      <c r="O86" s="24">
        <f t="shared" si="62"/>
        <v>190.48</v>
      </c>
      <c r="P86" s="24">
        <f t="shared" si="62"/>
        <v>198.1</v>
      </c>
      <c r="Q86" s="23">
        <f t="shared" si="62"/>
        <v>206.02</v>
      </c>
    </row>
    <row r="87" spans="1:17" ht="14.25" customHeight="1" x14ac:dyDescent="0.35">
      <c r="A87" s="22">
        <v>254</v>
      </c>
      <c r="B87" s="22" t="s">
        <v>103</v>
      </c>
      <c r="C87" s="23">
        <v>146.49</v>
      </c>
      <c r="D87" s="24">
        <f t="shared" ref="D87:Q87" si="63">ROUND(C87*1.04,2)</f>
        <v>152.35</v>
      </c>
      <c r="E87" s="24">
        <f t="shared" si="63"/>
        <v>158.44</v>
      </c>
      <c r="F87" s="24">
        <f t="shared" si="63"/>
        <v>164.78</v>
      </c>
      <c r="G87" s="24">
        <f t="shared" si="63"/>
        <v>171.37</v>
      </c>
      <c r="H87" s="24">
        <f t="shared" si="63"/>
        <v>178.22</v>
      </c>
      <c r="I87" s="24">
        <f t="shared" si="63"/>
        <v>185.35</v>
      </c>
      <c r="J87" s="24">
        <f t="shared" si="63"/>
        <v>192.76</v>
      </c>
      <c r="K87" s="24">
        <f t="shared" si="63"/>
        <v>200.47</v>
      </c>
      <c r="L87" s="24">
        <f t="shared" si="63"/>
        <v>208.49</v>
      </c>
      <c r="M87" s="24">
        <f t="shared" si="63"/>
        <v>216.83</v>
      </c>
      <c r="N87" s="24">
        <f t="shared" si="63"/>
        <v>225.5</v>
      </c>
      <c r="O87" s="24">
        <f t="shared" si="63"/>
        <v>234.52</v>
      </c>
      <c r="P87" s="24">
        <f t="shared" si="63"/>
        <v>243.9</v>
      </c>
      <c r="Q87" s="23">
        <f t="shared" si="63"/>
        <v>253.66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102.04</v>
      </c>
      <c r="D89" s="24">
        <f t="shared" ref="D89:Q89" si="64">ROUND(C89*1.04,2)</f>
        <v>106.12</v>
      </c>
      <c r="E89" s="24">
        <f t="shared" si="64"/>
        <v>110.36</v>
      </c>
      <c r="F89" s="24">
        <f t="shared" si="64"/>
        <v>114.77</v>
      </c>
      <c r="G89" s="24">
        <f t="shared" si="64"/>
        <v>119.36</v>
      </c>
      <c r="H89" s="24">
        <f t="shared" si="64"/>
        <v>124.13</v>
      </c>
      <c r="I89" s="24">
        <f t="shared" si="64"/>
        <v>129.1</v>
      </c>
      <c r="J89" s="24">
        <f t="shared" si="64"/>
        <v>134.26</v>
      </c>
      <c r="K89" s="24">
        <f t="shared" si="64"/>
        <v>139.63</v>
      </c>
      <c r="L89" s="24">
        <f t="shared" si="64"/>
        <v>145.22</v>
      </c>
      <c r="M89" s="24">
        <f t="shared" si="64"/>
        <v>151.03</v>
      </c>
      <c r="N89" s="24">
        <f t="shared" si="64"/>
        <v>157.07</v>
      </c>
      <c r="O89" s="24">
        <f t="shared" si="64"/>
        <v>163.35</v>
      </c>
      <c r="P89" s="24">
        <f t="shared" si="64"/>
        <v>169.88</v>
      </c>
      <c r="Q89" s="23">
        <f t="shared" si="64"/>
        <v>176.68</v>
      </c>
    </row>
    <row r="90" spans="1:17" ht="14.25" customHeight="1" x14ac:dyDescent="0.35">
      <c r="A90" s="22">
        <v>272</v>
      </c>
      <c r="B90" s="22" t="s">
        <v>106</v>
      </c>
      <c r="C90" s="23">
        <v>112.89</v>
      </c>
      <c r="D90" s="24">
        <f t="shared" ref="D90:Q90" si="65">ROUND(C90*1.04,2)</f>
        <v>117.41</v>
      </c>
      <c r="E90" s="24">
        <f t="shared" si="65"/>
        <v>122.11</v>
      </c>
      <c r="F90" s="24">
        <f t="shared" si="65"/>
        <v>126.99</v>
      </c>
      <c r="G90" s="24">
        <f t="shared" si="65"/>
        <v>132.07</v>
      </c>
      <c r="H90" s="24">
        <f t="shared" si="65"/>
        <v>137.35</v>
      </c>
      <c r="I90" s="24">
        <f t="shared" si="65"/>
        <v>142.84</v>
      </c>
      <c r="J90" s="24">
        <f t="shared" si="65"/>
        <v>148.55000000000001</v>
      </c>
      <c r="K90" s="24">
        <f t="shared" si="65"/>
        <v>154.49</v>
      </c>
      <c r="L90" s="24">
        <f t="shared" si="65"/>
        <v>160.66999999999999</v>
      </c>
      <c r="M90" s="24">
        <f t="shared" si="65"/>
        <v>167.1</v>
      </c>
      <c r="N90" s="24">
        <f t="shared" si="65"/>
        <v>173.78</v>
      </c>
      <c r="O90" s="24">
        <f t="shared" si="65"/>
        <v>180.73</v>
      </c>
      <c r="P90" s="24">
        <f t="shared" si="65"/>
        <v>187.96</v>
      </c>
      <c r="Q90" s="23">
        <f t="shared" si="65"/>
        <v>195.48</v>
      </c>
    </row>
    <row r="91" spans="1:17" ht="14.25" customHeight="1" x14ac:dyDescent="0.35">
      <c r="A91" s="22">
        <v>273</v>
      </c>
      <c r="B91" s="22" t="s">
        <v>107</v>
      </c>
      <c r="C91" s="23">
        <v>138.86000000000001</v>
      </c>
      <c r="D91" s="24">
        <f t="shared" ref="D91:Q91" si="66">ROUND(C91*1.04,2)</f>
        <v>144.41</v>
      </c>
      <c r="E91" s="24">
        <f t="shared" si="66"/>
        <v>150.19</v>
      </c>
      <c r="F91" s="24">
        <f t="shared" si="66"/>
        <v>156.19999999999999</v>
      </c>
      <c r="G91" s="24">
        <f t="shared" si="66"/>
        <v>162.44999999999999</v>
      </c>
      <c r="H91" s="24">
        <f t="shared" si="66"/>
        <v>168.95</v>
      </c>
      <c r="I91" s="24">
        <f t="shared" si="66"/>
        <v>175.71</v>
      </c>
      <c r="J91" s="24">
        <f t="shared" si="66"/>
        <v>182.74</v>
      </c>
      <c r="K91" s="24">
        <f t="shared" si="66"/>
        <v>190.05</v>
      </c>
      <c r="L91" s="24">
        <f t="shared" si="66"/>
        <v>197.65</v>
      </c>
      <c r="M91" s="24">
        <f t="shared" si="66"/>
        <v>205.56</v>
      </c>
      <c r="N91" s="24">
        <f t="shared" si="66"/>
        <v>213.78</v>
      </c>
      <c r="O91" s="24">
        <f t="shared" si="66"/>
        <v>222.33</v>
      </c>
      <c r="P91" s="24">
        <f t="shared" si="66"/>
        <v>231.22</v>
      </c>
      <c r="Q91" s="23">
        <f t="shared" si="66"/>
        <v>240.47</v>
      </c>
    </row>
    <row r="92" spans="1:17" ht="14.25" customHeight="1" x14ac:dyDescent="0.35">
      <c r="A92" s="22">
        <v>274</v>
      </c>
      <c r="B92" s="22" t="s">
        <v>108</v>
      </c>
      <c r="C92" s="23">
        <v>176.99</v>
      </c>
      <c r="D92" s="24">
        <f t="shared" ref="D92:Q92" si="67">ROUND(C92*1.04,2)</f>
        <v>184.07</v>
      </c>
      <c r="E92" s="24">
        <f t="shared" si="67"/>
        <v>191.43</v>
      </c>
      <c r="F92" s="24">
        <f t="shared" si="67"/>
        <v>199.09</v>
      </c>
      <c r="G92" s="24">
        <f t="shared" si="67"/>
        <v>207.05</v>
      </c>
      <c r="H92" s="24">
        <f t="shared" si="67"/>
        <v>215.33</v>
      </c>
      <c r="I92" s="24">
        <f t="shared" si="67"/>
        <v>223.94</v>
      </c>
      <c r="J92" s="24">
        <f t="shared" si="67"/>
        <v>232.9</v>
      </c>
      <c r="K92" s="24">
        <f t="shared" si="67"/>
        <v>242.22</v>
      </c>
      <c r="L92" s="24">
        <f t="shared" si="67"/>
        <v>251.91</v>
      </c>
      <c r="M92" s="24">
        <f t="shared" si="67"/>
        <v>261.99</v>
      </c>
      <c r="N92" s="24">
        <f t="shared" si="67"/>
        <v>272.47000000000003</v>
      </c>
      <c r="O92" s="24">
        <f t="shared" si="67"/>
        <v>283.37</v>
      </c>
      <c r="P92" s="24">
        <f t="shared" si="67"/>
        <v>294.7</v>
      </c>
      <c r="Q92" s="23">
        <f t="shared" si="67"/>
        <v>306.49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103.09</v>
      </c>
      <c r="D94" s="24">
        <f t="shared" ref="D94:Q94" si="68">ROUND(C94*1.04,2)</f>
        <v>107.21</v>
      </c>
      <c r="E94" s="24">
        <f t="shared" si="68"/>
        <v>111.5</v>
      </c>
      <c r="F94" s="24">
        <f t="shared" si="68"/>
        <v>115.96</v>
      </c>
      <c r="G94" s="24">
        <f t="shared" si="68"/>
        <v>120.6</v>
      </c>
      <c r="H94" s="24">
        <f t="shared" si="68"/>
        <v>125.42</v>
      </c>
      <c r="I94" s="24">
        <f t="shared" si="68"/>
        <v>130.44</v>
      </c>
      <c r="J94" s="24">
        <f t="shared" si="68"/>
        <v>135.66</v>
      </c>
      <c r="K94" s="24">
        <f t="shared" si="68"/>
        <v>141.09</v>
      </c>
      <c r="L94" s="24">
        <f t="shared" si="68"/>
        <v>146.72999999999999</v>
      </c>
      <c r="M94" s="24">
        <f t="shared" si="68"/>
        <v>152.6</v>
      </c>
      <c r="N94" s="24">
        <f t="shared" si="68"/>
        <v>158.69999999999999</v>
      </c>
      <c r="O94" s="24">
        <f t="shared" si="68"/>
        <v>165.05</v>
      </c>
      <c r="P94" s="24">
        <f t="shared" si="68"/>
        <v>171.65</v>
      </c>
      <c r="Q94" s="23">
        <f t="shared" si="68"/>
        <v>178.52</v>
      </c>
    </row>
    <row r="95" spans="1:17" ht="14.25" customHeight="1" x14ac:dyDescent="0.35">
      <c r="A95" s="22">
        <v>282</v>
      </c>
      <c r="B95" s="22" t="s">
        <v>111</v>
      </c>
      <c r="C95" s="23">
        <v>124.69</v>
      </c>
      <c r="D95" s="24">
        <f t="shared" ref="D95:Q95" si="69">ROUND(C95*1.04,2)</f>
        <v>129.68</v>
      </c>
      <c r="E95" s="24">
        <f t="shared" si="69"/>
        <v>134.87</v>
      </c>
      <c r="F95" s="24">
        <f t="shared" si="69"/>
        <v>140.26</v>
      </c>
      <c r="G95" s="24">
        <f t="shared" si="69"/>
        <v>145.87</v>
      </c>
      <c r="H95" s="24">
        <f t="shared" si="69"/>
        <v>151.69999999999999</v>
      </c>
      <c r="I95" s="24">
        <f t="shared" si="69"/>
        <v>157.77000000000001</v>
      </c>
      <c r="J95" s="24">
        <f t="shared" si="69"/>
        <v>164.08</v>
      </c>
      <c r="K95" s="24">
        <f t="shared" si="69"/>
        <v>170.64</v>
      </c>
      <c r="L95" s="24">
        <f t="shared" si="69"/>
        <v>177.47</v>
      </c>
      <c r="M95" s="24">
        <f t="shared" si="69"/>
        <v>184.57</v>
      </c>
      <c r="N95" s="24">
        <f t="shared" si="69"/>
        <v>191.95</v>
      </c>
      <c r="O95" s="24">
        <f t="shared" si="69"/>
        <v>199.63</v>
      </c>
      <c r="P95" s="24">
        <f t="shared" si="69"/>
        <v>207.62</v>
      </c>
      <c r="Q95" s="23">
        <f t="shared" si="69"/>
        <v>215.92</v>
      </c>
    </row>
    <row r="96" spans="1:17" ht="14.25" customHeight="1" x14ac:dyDescent="0.35">
      <c r="A96" s="22">
        <v>283</v>
      </c>
      <c r="B96" s="22" t="s">
        <v>112</v>
      </c>
      <c r="C96" s="23">
        <v>140.02000000000001</v>
      </c>
      <c r="D96" s="24">
        <f t="shared" ref="D96:Q96" si="70">ROUND(C96*1.04,2)</f>
        <v>145.62</v>
      </c>
      <c r="E96" s="24">
        <f t="shared" si="70"/>
        <v>151.44</v>
      </c>
      <c r="F96" s="24">
        <f t="shared" si="70"/>
        <v>157.5</v>
      </c>
      <c r="G96" s="24">
        <f t="shared" si="70"/>
        <v>163.80000000000001</v>
      </c>
      <c r="H96" s="24">
        <f t="shared" si="70"/>
        <v>170.35</v>
      </c>
      <c r="I96" s="24">
        <f t="shared" si="70"/>
        <v>177.16</v>
      </c>
      <c r="J96" s="24">
        <f t="shared" si="70"/>
        <v>184.25</v>
      </c>
      <c r="K96" s="24">
        <f t="shared" si="70"/>
        <v>191.62</v>
      </c>
      <c r="L96" s="24">
        <f t="shared" si="70"/>
        <v>199.28</v>
      </c>
      <c r="M96" s="24">
        <f t="shared" si="70"/>
        <v>207.25</v>
      </c>
      <c r="N96" s="24">
        <f t="shared" si="70"/>
        <v>215.54</v>
      </c>
      <c r="O96" s="24">
        <f t="shared" si="70"/>
        <v>224.16</v>
      </c>
      <c r="P96" s="24">
        <f t="shared" si="70"/>
        <v>233.13</v>
      </c>
      <c r="Q96" s="23">
        <f t="shared" si="70"/>
        <v>242.46</v>
      </c>
    </row>
    <row r="97" spans="1:17" ht="14.25" customHeight="1" x14ac:dyDescent="0.35">
      <c r="A97" s="22">
        <v>284</v>
      </c>
      <c r="B97" s="22" t="s">
        <v>113</v>
      </c>
      <c r="C97" s="23">
        <v>161.61000000000001</v>
      </c>
      <c r="D97" s="24">
        <f t="shared" ref="D97:Q97" si="71">ROUND(C97*1.04,2)</f>
        <v>168.07</v>
      </c>
      <c r="E97" s="24">
        <f t="shared" si="71"/>
        <v>174.79</v>
      </c>
      <c r="F97" s="24">
        <f t="shared" si="71"/>
        <v>181.78</v>
      </c>
      <c r="G97" s="24">
        <f t="shared" si="71"/>
        <v>189.05</v>
      </c>
      <c r="H97" s="24">
        <f t="shared" si="71"/>
        <v>196.61</v>
      </c>
      <c r="I97" s="24">
        <f t="shared" si="71"/>
        <v>204.47</v>
      </c>
      <c r="J97" s="24">
        <f t="shared" si="71"/>
        <v>212.65</v>
      </c>
      <c r="K97" s="24">
        <f t="shared" si="71"/>
        <v>221.16</v>
      </c>
      <c r="L97" s="24">
        <f t="shared" si="71"/>
        <v>230.01</v>
      </c>
      <c r="M97" s="24">
        <f t="shared" si="71"/>
        <v>239.21</v>
      </c>
      <c r="N97" s="24">
        <f t="shared" si="71"/>
        <v>248.78</v>
      </c>
      <c r="O97" s="24">
        <f t="shared" si="71"/>
        <v>258.73</v>
      </c>
      <c r="P97" s="24">
        <f t="shared" si="71"/>
        <v>269.08</v>
      </c>
      <c r="Q97" s="23">
        <f t="shared" si="71"/>
        <v>279.83999999999997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99.68</v>
      </c>
      <c r="D99" s="24">
        <f t="shared" ref="D99:Q99" si="72">ROUND(C99*1.04,2)</f>
        <v>103.67</v>
      </c>
      <c r="E99" s="24">
        <f t="shared" si="72"/>
        <v>107.82</v>
      </c>
      <c r="F99" s="24">
        <f t="shared" si="72"/>
        <v>112.13</v>
      </c>
      <c r="G99" s="24">
        <f t="shared" si="72"/>
        <v>116.62</v>
      </c>
      <c r="H99" s="24">
        <f t="shared" si="72"/>
        <v>121.28</v>
      </c>
      <c r="I99" s="24">
        <f t="shared" si="72"/>
        <v>126.13</v>
      </c>
      <c r="J99" s="24">
        <f t="shared" si="72"/>
        <v>131.18</v>
      </c>
      <c r="K99" s="24">
        <f t="shared" si="72"/>
        <v>136.43</v>
      </c>
      <c r="L99" s="24">
        <f t="shared" si="72"/>
        <v>141.88999999999999</v>
      </c>
      <c r="M99" s="24">
        <f t="shared" si="72"/>
        <v>147.57</v>
      </c>
      <c r="N99" s="24">
        <f t="shared" si="72"/>
        <v>153.47</v>
      </c>
      <c r="O99" s="24">
        <f t="shared" si="72"/>
        <v>159.61000000000001</v>
      </c>
      <c r="P99" s="24">
        <f t="shared" si="72"/>
        <v>165.99</v>
      </c>
      <c r="Q99" s="23">
        <f t="shared" si="72"/>
        <v>172.63</v>
      </c>
    </row>
    <row r="100" spans="1:17" ht="14.25" customHeight="1" x14ac:dyDescent="0.35">
      <c r="A100" s="22">
        <v>292</v>
      </c>
      <c r="B100" s="22" t="s">
        <v>116</v>
      </c>
      <c r="C100" s="23">
        <v>117.38</v>
      </c>
      <c r="D100" s="24">
        <f t="shared" ref="D100:Q100" si="73">ROUND(C100*1.04,2)</f>
        <v>122.08</v>
      </c>
      <c r="E100" s="24">
        <f t="shared" si="73"/>
        <v>126.96</v>
      </c>
      <c r="F100" s="24">
        <f t="shared" si="73"/>
        <v>132.04</v>
      </c>
      <c r="G100" s="24">
        <f t="shared" si="73"/>
        <v>137.32</v>
      </c>
      <c r="H100" s="24">
        <f t="shared" si="73"/>
        <v>142.81</v>
      </c>
      <c r="I100" s="24">
        <f t="shared" si="73"/>
        <v>148.52000000000001</v>
      </c>
      <c r="J100" s="24">
        <f t="shared" si="73"/>
        <v>154.46</v>
      </c>
      <c r="K100" s="24">
        <f t="shared" si="73"/>
        <v>160.63999999999999</v>
      </c>
      <c r="L100" s="24">
        <f t="shared" si="73"/>
        <v>167.07</v>
      </c>
      <c r="M100" s="24">
        <f t="shared" si="73"/>
        <v>173.75</v>
      </c>
      <c r="N100" s="24">
        <f t="shared" si="73"/>
        <v>180.7</v>
      </c>
      <c r="O100" s="24">
        <f t="shared" si="73"/>
        <v>187.93</v>
      </c>
      <c r="P100" s="24">
        <f t="shared" si="73"/>
        <v>195.45</v>
      </c>
      <c r="Q100" s="23">
        <f t="shared" si="73"/>
        <v>203.27</v>
      </c>
    </row>
    <row r="101" spans="1:17" ht="14.25" customHeight="1" x14ac:dyDescent="0.35">
      <c r="A101" s="22">
        <v>293</v>
      </c>
      <c r="B101" s="22" t="s">
        <v>117</v>
      </c>
      <c r="C101" s="23">
        <v>140.86000000000001</v>
      </c>
      <c r="D101" s="24">
        <f t="shared" ref="D101:Q101" si="74">ROUND(C101*1.04,2)</f>
        <v>146.49</v>
      </c>
      <c r="E101" s="24">
        <f t="shared" si="74"/>
        <v>152.35</v>
      </c>
      <c r="F101" s="24">
        <f t="shared" si="74"/>
        <v>158.44</v>
      </c>
      <c r="G101" s="24">
        <f t="shared" si="74"/>
        <v>164.78</v>
      </c>
      <c r="H101" s="24">
        <f t="shared" si="74"/>
        <v>171.37</v>
      </c>
      <c r="I101" s="24">
        <f t="shared" si="74"/>
        <v>178.22</v>
      </c>
      <c r="J101" s="24">
        <f t="shared" si="74"/>
        <v>185.35</v>
      </c>
      <c r="K101" s="24">
        <f t="shared" si="74"/>
        <v>192.76</v>
      </c>
      <c r="L101" s="24">
        <f t="shared" si="74"/>
        <v>200.47</v>
      </c>
      <c r="M101" s="24">
        <f t="shared" si="74"/>
        <v>208.49</v>
      </c>
      <c r="N101" s="24">
        <f t="shared" si="74"/>
        <v>216.83</v>
      </c>
      <c r="O101" s="24">
        <f t="shared" si="74"/>
        <v>225.5</v>
      </c>
      <c r="P101" s="24">
        <f t="shared" si="74"/>
        <v>234.52</v>
      </c>
      <c r="Q101" s="23">
        <f t="shared" si="74"/>
        <v>243.9</v>
      </c>
    </row>
    <row r="102" spans="1:17" ht="14.25" customHeight="1" x14ac:dyDescent="0.35">
      <c r="A102" s="22">
        <v>294</v>
      </c>
      <c r="B102" s="22" t="s">
        <v>118</v>
      </c>
      <c r="C102" s="23">
        <v>169.03</v>
      </c>
      <c r="D102" s="24">
        <f t="shared" ref="D102:Q102" si="75">ROUND(C102*1.04,2)</f>
        <v>175.79</v>
      </c>
      <c r="E102" s="24">
        <f t="shared" si="75"/>
        <v>182.82</v>
      </c>
      <c r="F102" s="24">
        <f t="shared" si="75"/>
        <v>190.13</v>
      </c>
      <c r="G102" s="24">
        <f t="shared" si="75"/>
        <v>197.74</v>
      </c>
      <c r="H102" s="24">
        <f t="shared" si="75"/>
        <v>205.65</v>
      </c>
      <c r="I102" s="24">
        <f t="shared" si="75"/>
        <v>213.88</v>
      </c>
      <c r="J102" s="24">
        <f t="shared" si="75"/>
        <v>222.44</v>
      </c>
      <c r="K102" s="24">
        <f t="shared" si="75"/>
        <v>231.34</v>
      </c>
      <c r="L102" s="24">
        <f t="shared" si="75"/>
        <v>240.59</v>
      </c>
      <c r="M102" s="24">
        <f t="shared" si="75"/>
        <v>250.21</v>
      </c>
      <c r="N102" s="24">
        <f t="shared" si="75"/>
        <v>260.22000000000003</v>
      </c>
      <c r="O102" s="24">
        <f t="shared" si="75"/>
        <v>270.63</v>
      </c>
      <c r="P102" s="24">
        <f t="shared" si="75"/>
        <v>281.45999999999998</v>
      </c>
      <c r="Q102" s="23">
        <f t="shared" si="75"/>
        <v>292.72000000000003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87.1</v>
      </c>
      <c r="D104" s="24">
        <f t="shared" ref="D104:Q104" si="76">ROUND(C104*1.04,2)</f>
        <v>90.58</v>
      </c>
      <c r="E104" s="24">
        <f t="shared" si="76"/>
        <v>94.2</v>
      </c>
      <c r="F104" s="24">
        <f t="shared" si="76"/>
        <v>97.97</v>
      </c>
      <c r="G104" s="24">
        <f t="shared" si="76"/>
        <v>101.89</v>
      </c>
      <c r="H104" s="24">
        <f t="shared" si="76"/>
        <v>105.97</v>
      </c>
      <c r="I104" s="24">
        <f t="shared" si="76"/>
        <v>110.21</v>
      </c>
      <c r="J104" s="24">
        <f t="shared" si="76"/>
        <v>114.62</v>
      </c>
      <c r="K104" s="24">
        <f t="shared" si="76"/>
        <v>119.2</v>
      </c>
      <c r="L104" s="24">
        <f t="shared" si="76"/>
        <v>123.97</v>
      </c>
      <c r="M104" s="24">
        <f t="shared" si="76"/>
        <v>128.93</v>
      </c>
      <c r="N104" s="24">
        <f t="shared" si="76"/>
        <v>134.09</v>
      </c>
      <c r="O104" s="24">
        <f t="shared" si="76"/>
        <v>139.44999999999999</v>
      </c>
      <c r="P104" s="24">
        <f t="shared" si="76"/>
        <v>145.03</v>
      </c>
      <c r="Q104" s="23">
        <f t="shared" si="76"/>
        <v>150.83000000000001</v>
      </c>
    </row>
    <row r="105" spans="1:17" ht="14.25" customHeight="1" x14ac:dyDescent="0.35">
      <c r="A105" s="22">
        <v>302</v>
      </c>
      <c r="B105" s="22" t="s">
        <v>121</v>
      </c>
      <c r="C105" s="23">
        <v>108.09</v>
      </c>
      <c r="D105" s="24">
        <f t="shared" ref="D105:Q105" si="77">ROUND(C105*1.04,2)</f>
        <v>112.41</v>
      </c>
      <c r="E105" s="24">
        <f t="shared" si="77"/>
        <v>116.91</v>
      </c>
      <c r="F105" s="24">
        <f t="shared" si="77"/>
        <v>121.59</v>
      </c>
      <c r="G105" s="24">
        <f t="shared" si="77"/>
        <v>126.45</v>
      </c>
      <c r="H105" s="24">
        <f t="shared" si="77"/>
        <v>131.51</v>
      </c>
      <c r="I105" s="24">
        <f t="shared" si="77"/>
        <v>136.77000000000001</v>
      </c>
      <c r="J105" s="24">
        <f t="shared" si="77"/>
        <v>142.24</v>
      </c>
      <c r="K105" s="24">
        <f t="shared" si="77"/>
        <v>147.93</v>
      </c>
      <c r="L105" s="24">
        <f t="shared" si="77"/>
        <v>153.85</v>
      </c>
      <c r="M105" s="24">
        <f t="shared" si="77"/>
        <v>160</v>
      </c>
      <c r="N105" s="24">
        <f t="shared" si="77"/>
        <v>166.4</v>
      </c>
      <c r="O105" s="24">
        <f t="shared" si="77"/>
        <v>173.06</v>
      </c>
      <c r="P105" s="24">
        <f t="shared" si="77"/>
        <v>179.98</v>
      </c>
      <c r="Q105" s="23">
        <f t="shared" si="77"/>
        <v>187.18</v>
      </c>
    </row>
    <row r="106" spans="1:17" ht="14.25" customHeight="1" x14ac:dyDescent="0.35">
      <c r="A106" s="22">
        <v>303</v>
      </c>
      <c r="B106" s="22" t="s">
        <v>122</v>
      </c>
      <c r="C106" s="23">
        <v>128.62</v>
      </c>
      <c r="D106" s="24">
        <f t="shared" ref="D106:Q106" si="78">ROUND(C106*1.04,2)</f>
        <v>133.76</v>
      </c>
      <c r="E106" s="24">
        <f t="shared" si="78"/>
        <v>139.11000000000001</v>
      </c>
      <c r="F106" s="24">
        <f t="shared" si="78"/>
        <v>144.66999999999999</v>
      </c>
      <c r="G106" s="24">
        <f t="shared" si="78"/>
        <v>150.46</v>
      </c>
      <c r="H106" s="24">
        <f t="shared" si="78"/>
        <v>156.47999999999999</v>
      </c>
      <c r="I106" s="24">
        <f t="shared" si="78"/>
        <v>162.74</v>
      </c>
      <c r="J106" s="24">
        <f t="shared" si="78"/>
        <v>169.25</v>
      </c>
      <c r="K106" s="24">
        <f t="shared" si="78"/>
        <v>176.02</v>
      </c>
      <c r="L106" s="24">
        <f t="shared" si="78"/>
        <v>183.06</v>
      </c>
      <c r="M106" s="24">
        <f t="shared" si="78"/>
        <v>190.38</v>
      </c>
      <c r="N106" s="24">
        <f t="shared" si="78"/>
        <v>198</v>
      </c>
      <c r="O106" s="24">
        <f t="shared" si="78"/>
        <v>205.92</v>
      </c>
      <c r="P106" s="24">
        <f t="shared" si="78"/>
        <v>214.16</v>
      </c>
      <c r="Q106" s="23">
        <f t="shared" si="78"/>
        <v>222.73</v>
      </c>
    </row>
    <row r="107" spans="1:17" ht="14.25" customHeight="1" x14ac:dyDescent="0.35">
      <c r="A107" s="22">
        <v>304</v>
      </c>
      <c r="B107" s="22" t="s">
        <v>123</v>
      </c>
      <c r="C107" s="23">
        <v>152.05000000000001</v>
      </c>
      <c r="D107" s="24">
        <f t="shared" ref="D107:Q107" si="79">ROUND(C107*1.04,2)</f>
        <v>158.13</v>
      </c>
      <c r="E107" s="24">
        <f t="shared" si="79"/>
        <v>164.46</v>
      </c>
      <c r="F107" s="24">
        <f t="shared" si="79"/>
        <v>171.04</v>
      </c>
      <c r="G107" s="24">
        <f t="shared" si="79"/>
        <v>177.88</v>
      </c>
      <c r="H107" s="24">
        <f t="shared" si="79"/>
        <v>185</v>
      </c>
      <c r="I107" s="24">
        <f t="shared" si="79"/>
        <v>192.4</v>
      </c>
      <c r="J107" s="24">
        <f t="shared" si="79"/>
        <v>200.1</v>
      </c>
      <c r="K107" s="24">
        <f t="shared" si="79"/>
        <v>208.1</v>
      </c>
      <c r="L107" s="24">
        <f t="shared" si="79"/>
        <v>216.42</v>
      </c>
      <c r="M107" s="24">
        <f t="shared" si="79"/>
        <v>225.08</v>
      </c>
      <c r="N107" s="24">
        <f t="shared" si="79"/>
        <v>234.08</v>
      </c>
      <c r="O107" s="24">
        <f t="shared" si="79"/>
        <v>243.44</v>
      </c>
      <c r="P107" s="24">
        <f t="shared" si="79"/>
        <v>253.18</v>
      </c>
      <c r="Q107" s="23">
        <f t="shared" si="79"/>
        <v>263.31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123.82</v>
      </c>
      <c r="D109" s="24">
        <f t="shared" ref="D109:Q109" si="80">ROUND(C109*1.04,2)</f>
        <v>128.77000000000001</v>
      </c>
      <c r="E109" s="24">
        <f t="shared" si="80"/>
        <v>133.91999999999999</v>
      </c>
      <c r="F109" s="24">
        <f t="shared" si="80"/>
        <v>139.28</v>
      </c>
      <c r="G109" s="24">
        <f t="shared" si="80"/>
        <v>144.85</v>
      </c>
      <c r="H109" s="24">
        <f t="shared" si="80"/>
        <v>150.63999999999999</v>
      </c>
      <c r="I109" s="24">
        <f t="shared" si="80"/>
        <v>156.66999999999999</v>
      </c>
      <c r="J109" s="24">
        <f t="shared" si="80"/>
        <v>162.94</v>
      </c>
      <c r="K109" s="24">
        <f t="shared" si="80"/>
        <v>169.46</v>
      </c>
      <c r="L109" s="24">
        <f t="shared" si="80"/>
        <v>176.24</v>
      </c>
      <c r="M109" s="24">
        <f t="shared" si="80"/>
        <v>183.29</v>
      </c>
      <c r="N109" s="24">
        <f t="shared" si="80"/>
        <v>190.62</v>
      </c>
      <c r="O109" s="24">
        <f t="shared" si="80"/>
        <v>198.24</v>
      </c>
      <c r="P109" s="24">
        <f t="shared" si="80"/>
        <v>206.17</v>
      </c>
      <c r="Q109" s="23">
        <f t="shared" si="80"/>
        <v>214.42</v>
      </c>
    </row>
    <row r="110" spans="1:17" ht="14.25" customHeight="1" x14ac:dyDescent="0.35">
      <c r="A110" s="22">
        <v>312</v>
      </c>
      <c r="B110" s="22" t="s">
        <v>126</v>
      </c>
      <c r="C110" s="23">
        <v>144.55000000000001</v>
      </c>
      <c r="D110" s="24">
        <f t="shared" ref="D110:Q110" si="81">ROUND(C110*1.04,2)</f>
        <v>150.33000000000001</v>
      </c>
      <c r="E110" s="24">
        <f t="shared" si="81"/>
        <v>156.34</v>
      </c>
      <c r="F110" s="24">
        <f t="shared" si="81"/>
        <v>162.59</v>
      </c>
      <c r="G110" s="24">
        <f t="shared" si="81"/>
        <v>169.09</v>
      </c>
      <c r="H110" s="24">
        <f t="shared" si="81"/>
        <v>175.85</v>
      </c>
      <c r="I110" s="24">
        <f t="shared" si="81"/>
        <v>182.88</v>
      </c>
      <c r="J110" s="24">
        <f t="shared" si="81"/>
        <v>190.2</v>
      </c>
      <c r="K110" s="24">
        <f t="shared" si="81"/>
        <v>197.81</v>
      </c>
      <c r="L110" s="24">
        <f t="shared" si="81"/>
        <v>205.72</v>
      </c>
      <c r="M110" s="24">
        <f t="shared" si="81"/>
        <v>213.95</v>
      </c>
      <c r="N110" s="24">
        <f t="shared" si="81"/>
        <v>222.51</v>
      </c>
      <c r="O110" s="24">
        <f t="shared" si="81"/>
        <v>231.41</v>
      </c>
      <c r="P110" s="24">
        <f t="shared" si="81"/>
        <v>240.67</v>
      </c>
      <c r="Q110" s="23">
        <f t="shared" si="81"/>
        <v>250.3</v>
      </c>
    </row>
    <row r="111" spans="1:17" ht="14.25" customHeight="1" x14ac:dyDescent="0.35">
      <c r="A111" s="22">
        <v>313</v>
      </c>
      <c r="B111" s="22" t="s">
        <v>127</v>
      </c>
      <c r="C111" s="23">
        <v>170.69</v>
      </c>
      <c r="D111" s="24">
        <f t="shared" ref="D111:Q111" si="82">ROUND(C111*1.04,2)</f>
        <v>177.52</v>
      </c>
      <c r="E111" s="24">
        <f t="shared" si="82"/>
        <v>184.62</v>
      </c>
      <c r="F111" s="24">
        <f t="shared" si="82"/>
        <v>192</v>
      </c>
      <c r="G111" s="24">
        <f t="shared" si="82"/>
        <v>199.68</v>
      </c>
      <c r="H111" s="24">
        <f t="shared" si="82"/>
        <v>207.67</v>
      </c>
      <c r="I111" s="24">
        <f t="shared" si="82"/>
        <v>215.98</v>
      </c>
      <c r="J111" s="24">
        <f t="shared" si="82"/>
        <v>224.62</v>
      </c>
      <c r="K111" s="24">
        <f t="shared" si="82"/>
        <v>233.6</v>
      </c>
      <c r="L111" s="24">
        <f t="shared" si="82"/>
        <v>242.94</v>
      </c>
      <c r="M111" s="24">
        <f t="shared" si="82"/>
        <v>252.66</v>
      </c>
      <c r="N111" s="24">
        <f t="shared" si="82"/>
        <v>262.77</v>
      </c>
      <c r="O111" s="24">
        <f t="shared" si="82"/>
        <v>273.27999999999997</v>
      </c>
      <c r="P111" s="24">
        <f t="shared" si="82"/>
        <v>284.20999999999998</v>
      </c>
      <c r="Q111" s="23">
        <f t="shared" si="82"/>
        <v>295.58</v>
      </c>
    </row>
    <row r="112" spans="1:17" ht="14.25" customHeight="1" x14ac:dyDescent="0.35">
      <c r="A112" s="22">
        <v>314</v>
      </c>
      <c r="B112" s="22" t="s">
        <v>128</v>
      </c>
      <c r="C112" s="23">
        <v>202.79</v>
      </c>
      <c r="D112" s="24">
        <f t="shared" ref="D112:Q112" si="83">ROUND(C112*1.04,2)</f>
        <v>210.9</v>
      </c>
      <c r="E112" s="24">
        <f t="shared" si="83"/>
        <v>219.34</v>
      </c>
      <c r="F112" s="24">
        <f t="shared" si="83"/>
        <v>228.11</v>
      </c>
      <c r="G112" s="24">
        <f t="shared" si="83"/>
        <v>237.23</v>
      </c>
      <c r="H112" s="24">
        <f t="shared" si="83"/>
        <v>246.72</v>
      </c>
      <c r="I112" s="24">
        <f t="shared" si="83"/>
        <v>256.58999999999997</v>
      </c>
      <c r="J112" s="24">
        <f t="shared" si="83"/>
        <v>266.85000000000002</v>
      </c>
      <c r="K112" s="24">
        <f t="shared" si="83"/>
        <v>277.52</v>
      </c>
      <c r="L112" s="24">
        <f t="shared" si="83"/>
        <v>288.62</v>
      </c>
      <c r="M112" s="24">
        <f t="shared" si="83"/>
        <v>300.16000000000003</v>
      </c>
      <c r="N112" s="24">
        <f t="shared" si="83"/>
        <v>312.17</v>
      </c>
      <c r="O112" s="24">
        <f t="shared" si="83"/>
        <v>324.66000000000003</v>
      </c>
      <c r="P112" s="24">
        <f t="shared" si="83"/>
        <v>337.65</v>
      </c>
      <c r="Q112" s="23">
        <f t="shared" si="83"/>
        <v>351.16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94.37</v>
      </c>
      <c r="D114" s="24">
        <f t="shared" ref="D114:Q114" si="84">ROUND(C114*1.04,2)</f>
        <v>98.14</v>
      </c>
      <c r="E114" s="24">
        <f t="shared" si="84"/>
        <v>102.07</v>
      </c>
      <c r="F114" s="24">
        <f t="shared" si="84"/>
        <v>106.15</v>
      </c>
      <c r="G114" s="24">
        <f t="shared" si="84"/>
        <v>110.4</v>
      </c>
      <c r="H114" s="24">
        <f t="shared" si="84"/>
        <v>114.82</v>
      </c>
      <c r="I114" s="24">
        <f t="shared" si="84"/>
        <v>119.41</v>
      </c>
      <c r="J114" s="24">
        <f t="shared" si="84"/>
        <v>124.19</v>
      </c>
      <c r="K114" s="24">
        <f t="shared" si="84"/>
        <v>129.16</v>
      </c>
      <c r="L114" s="24">
        <f t="shared" si="84"/>
        <v>134.33000000000001</v>
      </c>
      <c r="M114" s="24">
        <f t="shared" si="84"/>
        <v>139.69999999999999</v>
      </c>
      <c r="N114" s="24">
        <f t="shared" si="84"/>
        <v>145.29</v>
      </c>
      <c r="O114" s="24">
        <f t="shared" si="84"/>
        <v>151.1</v>
      </c>
      <c r="P114" s="24">
        <f t="shared" si="84"/>
        <v>157.13999999999999</v>
      </c>
      <c r="Q114" s="23">
        <f t="shared" si="84"/>
        <v>163.43</v>
      </c>
    </row>
    <row r="115" spans="1:17" ht="14.25" customHeight="1" x14ac:dyDescent="0.35">
      <c r="A115" s="22">
        <v>332</v>
      </c>
      <c r="B115" s="22" t="s">
        <v>131</v>
      </c>
      <c r="C115" s="23">
        <v>116.79</v>
      </c>
      <c r="D115" s="24">
        <f t="shared" ref="D115:Q115" si="85">ROUND(C115*1.04,2)</f>
        <v>121.46</v>
      </c>
      <c r="E115" s="24">
        <f t="shared" si="85"/>
        <v>126.32</v>
      </c>
      <c r="F115" s="24">
        <f t="shared" si="85"/>
        <v>131.37</v>
      </c>
      <c r="G115" s="24">
        <f t="shared" si="85"/>
        <v>136.62</v>
      </c>
      <c r="H115" s="24">
        <f t="shared" si="85"/>
        <v>142.08000000000001</v>
      </c>
      <c r="I115" s="24">
        <f t="shared" si="85"/>
        <v>147.76</v>
      </c>
      <c r="J115" s="24">
        <f t="shared" si="85"/>
        <v>153.66999999999999</v>
      </c>
      <c r="K115" s="24">
        <f t="shared" si="85"/>
        <v>159.82</v>
      </c>
      <c r="L115" s="24">
        <f t="shared" si="85"/>
        <v>166.21</v>
      </c>
      <c r="M115" s="24">
        <f t="shared" si="85"/>
        <v>172.86</v>
      </c>
      <c r="N115" s="24">
        <f t="shared" si="85"/>
        <v>179.77</v>
      </c>
      <c r="O115" s="24">
        <f t="shared" si="85"/>
        <v>186.96</v>
      </c>
      <c r="P115" s="24">
        <f t="shared" si="85"/>
        <v>194.44</v>
      </c>
      <c r="Q115" s="23">
        <f t="shared" si="85"/>
        <v>202.22</v>
      </c>
    </row>
    <row r="116" spans="1:17" ht="14.25" customHeight="1" x14ac:dyDescent="0.35">
      <c r="A116" s="22">
        <v>333</v>
      </c>
      <c r="B116" s="22" t="s">
        <v>132</v>
      </c>
      <c r="C116" s="23">
        <v>129.61000000000001</v>
      </c>
      <c r="D116" s="24">
        <f t="shared" ref="D116:Q116" si="86">ROUND(C116*1.04,2)</f>
        <v>134.79</v>
      </c>
      <c r="E116" s="24">
        <f t="shared" si="86"/>
        <v>140.18</v>
      </c>
      <c r="F116" s="24">
        <f t="shared" si="86"/>
        <v>145.79</v>
      </c>
      <c r="G116" s="24">
        <f t="shared" si="86"/>
        <v>151.62</v>
      </c>
      <c r="H116" s="24">
        <f t="shared" si="86"/>
        <v>157.68</v>
      </c>
      <c r="I116" s="24">
        <f t="shared" si="86"/>
        <v>163.99</v>
      </c>
      <c r="J116" s="24">
        <f t="shared" si="86"/>
        <v>170.55</v>
      </c>
      <c r="K116" s="24">
        <f t="shared" si="86"/>
        <v>177.37</v>
      </c>
      <c r="L116" s="24">
        <f t="shared" si="86"/>
        <v>184.46</v>
      </c>
      <c r="M116" s="24">
        <f t="shared" si="86"/>
        <v>191.84</v>
      </c>
      <c r="N116" s="24">
        <f t="shared" si="86"/>
        <v>199.51</v>
      </c>
      <c r="O116" s="24">
        <f t="shared" si="86"/>
        <v>207.49</v>
      </c>
      <c r="P116" s="24">
        <f t="shared" si="86"/>
        <v>215.79</v>
      </c>
      <c r="Q116" s="23">
        <f t="shared" si="86"/>
        <v>224.42</v>
      </c>
    </row>
    <row r="117" spans="1:17" ht="14.25" customHeight="1" x14ac:dyDescent="0.35">
      <c r="A117" s="22">
        <v>334</v>
      </c>
      <c r="B117" s="22" t="s">
        <v>133</v>
      </c>
      <c r="C117" s="23">
        <v>155.52000000000001</v>
      </c>
      <c r="D117" s="24">
        <f t="shared" ref="D117:Q117" si="87">ROUND(C117*1.04,2)</f>
        <v>161.74</v>
      </c>
      <c r="E117" s="24">
        <f t="shared" si="87"/>
        <v>168.21</v>
      </c>
      <c r="F117" s="24">
        <f t="shared" si="87"/>
        <v>174.94</v>
      </c>
      <c r="G117" s="24">
        <f t="shared" si="87"/>
        <v>181.94</v>
      </c>
      <c r="H117" s="24">
        <f t="shared" si="87"/>
        <v>189.22</v>
      </c>
      <c r="I117" s="24">
        <f t="shared" si="87"/>
        <v>196.79</v>
      </c>
      <c r="J117" s="24">
        <f t="shared" si="87"/>
        <v>204.66</v>
      </c>
      <c r="K117" s="24">
        <f t="shared" si="87"/>
        <v>212.85</v>
      </c>
      <c r="L117" s="24">
        <f t="shared" si="87"/>
        <v>221.36</v>
      </c>
      <c r="M117" s="24">
        <f t="shared" si="87"/>
        <v>230.21</v>
      </c>
      <c r="N117" s="24">
        <f t="shared" si="87"/>
        <v>239.42</v>
      </c>
      <c r="O117" s="24">
        <f t="shared" si="87"/>
        <v>249</v>
      </c>
      <c r="P117" s="24">
        <f t="shared" si="87"/>
        <v>258.95999999999998</v>
      </c>
      <c r="Q117" s="23">
        <f t="shared" si="87"/>
        <v>269.32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76.13</v>
      </c>
      <c r="D119" s="24">
        <f t="shared" ref="D119:Q119" si="88">ROUND(C119*1.04,2)</f>
        <v>79.180000000000007</v>
      </c>
      <c r="E119" s="24">
        <f t="shared" si="88"/>
        <v>82.35</v>
      </c>
      <c r="F119" s="24">
        <f t="shared" si="88"/>
        <v>85.64</v>
      </c>
      <c r="G119" s="24">
        <f t="shared" si="88"/>
        <v>89.07</v>
      </c>
      <c r="H119" s="24">
        <f t="shared" si="88"/>
        <v>92.63</v>
      </c>
      <c r="I119" s="24">
        <f t="shared" si="88"/>
        <v>96.34</v>
      </c>
      <c r="J119" s="24">
        <f t="shared" si="88"/>
        <v>100.19</v>
      </c>
      <c r="K119" s="24">
        <f t="shared" si="88"/>
        <v>104.2</v>
      </c>
      <c r="L119" s="24">
        <f t="shared" si="88"/>
        <v>108.37</v>
      </c>
      <c r="M119" s="24">
        <f t="shared" si="88"/>
        <v>112.7</v>
      </c>
      <c r="N119" s="24">
        <f t="shared" si="88"/>
        <v>117.21</v>
      </c>
      <c r="O119" s="24">
        <f t="shared" si="88"/>
        <v>121.9</v>
      </c>
      <c r="P119" s="24">
        <f t="shared" si="88"/>
        <v>126.78</v>
      </c>
      <c r="Q119" s="23">
        <f t="shared" si="88"/>
        <v>131.85</v>
      </c>
    </row>
    <row r="120" spans="1:17" ht="14.25" customHeight="1" x14ac:dyDescent="0.35">
      <c r="A120" s="22">
        <v>342</v>
      </c>
      <c r="B120" s="22" t="s">
        <v>136</v>
      </c>
      <c r="C120" s="23">
        <v>95.93</v>
      </c>
      <c r="D120" s="24">
        <f t="shared" ref="D120:Q120" si="89">ROUND(C120*1.04,2)</f>
        <v>99.77</v>
      </c>
      <c r="E120" s="24">
        <f t="shared" si="89"/>
        <v>103.76</v>
      </c>
      <c r="F120" s="24">
        <f t="shared" si="89"/>
        <v>107.91</v>
      </c>
      <c r="G120" s="24">
        <f t="shared" si="89"/>
        <v>112.23</v>
      </c>
      <c r="H120" s="24">
        <f t="shared" si="89"/>
        <v>116.72</v>
      </c>
      <c r="I120" s="24">
        <f t="shared" si="89"/>
        <v>121.39</v>
      </c>
      <c r="J120" s="24">
        <f t="shared" si="89"/>
        <v>126.25</v>
      </c>
      <c r="K120" s="24">
        <f t="shared" si="89"/>
        <v>131.30000000000001</v>
      </c>
      <c r="L120" s="24">
        <f t="shared" si="89"/>
        <v>136.55000000000001</v>
      </c>
      <c r="M120" s="24">
        <f t="shared" si="89"/>
        <v>142.01</v>
      </c>
      <c r="N120" s="24">
        <f t="shared" si="89"/>
        <v>147.69</v>
      </c>
      <c r="O120" s="24">
        <f t="shared" si="89"/>
        <v>153.6</v>
      </c>
      <c r="P120" s="24">
        <f t="shared" si="89"/>
        <v>159.74</v>
      </c>
      <c r="Q120" s="23">
        <f t="shared" si="89"/>
        <v>166.13</v>
      </c>
    </row>
    <row r="121" spans="1:17" ht="14.25" customHeight="1" x14ac:dyDescent="0.35">
      <c r="A121" s="22">
        <v>343</v>
      </c>
      <c r="B121" s="22" t="s">
        <v>137</v>
      </c>
      <c r="C121" s="23">
        <v>115.63</v>
      </c>
      <c r="D121" s="24">
        <f t="shared" ref="D121:Q121" si="90">ROUND(C121*1.04,2)</f>
        <v>120.26</v>
      </c>
      <c r="E121" s="24">
        <f t="shared" si="90"/>
        <v>125.07</v>
      </c>
      <c r="F121" s="24">
        <f t="shared" si="90"/>
        <v>130.07</v>
      </c>
      <c r="G121" s="24">
        <f t="shared" si="90"/>
        <v>135.27000000000001</v>
      </c>
      <c r="H121" s="24">
        <f t="shared" si="90"/>
        <v>140.68</v>
      </c>
      <c r="I121" s="24">
        <f t="shared" si="90"/>
        <v>146.31</v>
      </c>
      <c r="J121" s="24">
        <f t="shared" si="90"/>
        <v>152.16</v>
      </c>
      <c r="K121" s="24">
        <f t="shared" si="90"/>
        <v>158.25</v>
      </c>
      <c r="L121" s="24">
        <f t="shared" si="90"/>
        <v>164.58</v>
      </c>
      <c r="M121" s="24">
        <f t="shared" si="90"/>
        <v>171.16</v>
      </c>
      <c r="N121" s="24">
        <f t="shared" si="90"/>
        <v>178.01</v>
      </c>
      <c r="O121" s="24">
        <f t="shared" si="90"/>
        <v>185.13</v>
      </c>
      <c r="P121" s="24">
        <f t="shared" si="90"/>
        <v>192.54</v>
      </c>
      <c r="Q121" s="23">
        <f t="shared" si="90"/>
        <v>200.24</v>
      </c>
    </row>
    <row r="122" spans="1:17" ht="14.25" customHeight="1" x14ac:dyDescent="0.35">
      <c r="A122" s="22">
        <v>344</v>
      </c>
      <c r="B122" s="22" t="s">
        <v>138</v>
      </c>
      <c r="C122" s="23">
        <v>135.53</v>
      </c>
      <c r="D122" s="24">
        <f t="shared" ref="D122:Q122" si="91">ROUND(C122*1.04,2)</f>
        <v>140.94999999999999</v>
      </c>
      <c r="E122" s="24">
        <f t="shared" si="91"/>
        <v>146.59</v>
      </c>
      <c r="F122" s="24">
        <f t="shared" si="91"/>
        <v>152.44999999999999</v>
      </c>
      <c r="G122" s="24">
        <f t="shared" si="91"/>
        <v>158.55000000000001</v>
      </c>
      <c r="H122" s="24">
        <f t="shared" si="91"/>
        <v>164.89</v>
      </c>
      <c r="I122" s="24">
        <f t="shared" si="91"/>
        <v>171.49</v>
      </c>
      <c r="J122" s="24">
        <f t="shared" si="91"/>
        <v>178.35</v>
      </c>
      <c r="K122" s="24">
        <f t="shared" si="91"/>
        <v>185.48</v>
      </c>
      <c r="L122" s="24">
        <f t="shared" si="91"/>
        <v>192.9</v>
      </c>
      <c r="M122" s="24">
        <f t="shared" si="91"/>
        <v>200.62</v>
      </c>
      <c r="N122" s="24">
        <f t="shared" si="91"/>
        <v>208.64</v>
      </c>
      <c r="O122" s="24">
        <f t="shared" si="91"/>
        <v>216.99</v>
      </c>
      <c r="P122" s="24">
        <f t="shared" si="91"/>
        <v>225.67</v>
      </c>
      <c r="Q122" s="23">
        <f t="shared" si="91"/>
        <v>234.7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114.41</v>
      </c>
      <c r="D124" s="24">
        <f t="shared" ref="D124:Q124" si="92">ROUND(C124*1.04,2)</f>
        <v>118.99</v>
      </c>
      <c r="E124" s="24">
        <f t="shared" si="92"/>
        <v>123.75</v>
      </c>
      <c r="F124" s="24">
        <f t="shared" si="92"/>
        <v>128.69999999999999</v>
      </c>
      <c r="G124" s="24">
        <f t="shared" si="92"/>
        <v>133.85</v>
      </c>
      <c r="H124" s="24">
        <f t="shared" si="92"/>
        <v>139.19999999999999</v>
      </c>
      <c r="I124" s="24">
        <f t="shared" si="92"/>
        <v>144.77000000000001</v>
      </c>
      <c r="J124" s="24">
        <f t="shared" si="92"/>
        <v>150.56</v>
      </c>
      <c r="K124" s="24">
        <f t="shared" si="92"/>
        <v>156.58000000000001</v>
      </c>
      <c r="L124" s="24">
        <f t="shared" si="92"/>
        <v>162.84</v>
      </c>
      <c r="M124" s="24">
        <f t="shared" si="92"/>
        <v>169.35</v>
      </c>
      <c r="N124" s="24">
        <f t="shared" si="92"/>
        <v>176.12</v>
      </c>
      <c r="O124" s="24">
        <f t="shared" si="92"/>
        <v>183.16</v>
      </c>
      <c r="P124" s="24">
        <f t="shared" si="92"/>
        <v>190.49</v>
      </c>
      <c r="Q124" s="23">
        <f t="shared" si="92"/>
        <v>198.11</v>
      </c>
    </row>
    <row r="125" spans="1:17" ht="14.25" customHeight="1" x14ac:dyDescent="0.35">
      <c r="A125" s="22">
        <v>352</v>
      </c>
      <c r="B125" s="22" t="s">
        <v>141</v>
      </c>
      <c r="C125" s="23">
        <v>125.4</v>
      </c>
      <c r="D125" s="24">
        <f t="shared" ref="D125:Q125" si="93">ROUND(C125*1.04,2)</f>
        <v>130.41999999999999</v>
      </c>
      <c r="E125" s="24">
        <f t="shared" si="93"/>
        <v>135.63999999999999</v>
      </c>
      <c r="F125" s="24">
        <f t="shared" si="93"/>
        <v>141.07</v>
      </c>
      <c r="G125" s="24">
        <f t="shared" si="93"/>
        <v>146.71</v>
      </c>
      <c r="H125" s="24">
        <f t="shared" si="93"/>
        <v>152.58000000000001</v>
      </c>
      <c r="I125" s="24">
        <f t="shared" si="93"/>
        <v>158.68</v>
      </c>
      <c r="J125" s="24">
        <f t="shared" si="93"/>
        <v>165.03</v>
      </c>
      <c r="K125" s="24">
        <f t="shared" si="93"/>
        <v>171.63</v>
      </c>
      <c r="L125" s="24">
        <f t="shared" si="93"/>
        <v>178.5</v>
      </c>
      <c r="M125" s="24">
        <f t="shared" si="93"/>
        <v>185.64</v>
      </c>
      <c r="N125" s="24">
        <f t="shared" si="93"/>
        <v>193.07</v>
      </c>
      <c r="O125" s="24">
        <f t="shared" si="93"/>
        <v>200.79</v>
      </c>
      <c r="P125" s="24">
        <f t="shared" si="93"/>
        <v>208.82</v>
      </c>
      <c r="Q125" s="23">
        <f t="shared" si="93"/>
        <v>217.17</v>
      </c>
    </row>
    <row r="126" spans="1:17" ht="14.25" customHeight="1" x14ac:dyDescent="0.35">
      <c r="A126" s="22">
        <v>353</v>
      </c>
      <c r="B126" s="22" t="s">
        <v>142</v>
      </c>
      <c r="C126" s="23">
        <v>154.41</v>
      </c>
      <c r="D126" s="24">
        <f t="shared" ref="D126:Q126" si="94">ROUND(C126*1.04,2)</f>
        <v>160.59</v>
      </c>
      <c r="E126" s="24">
        <f t="shared" si="94"/>
        <v>167.01</v>
      </c>
      <c r="F126" s="24">
        <f t="shared" si="94"/>
        <v>173.69</v>
      </c>
      <c r="G126" s="24">
        <f t="shared" si="94"/>
        <v>180.64</v>
      </c>
      <c r="H126" s="24">
        <f t="shared" si="94"/>
        <v>187.87</v>
      </c>
      <c r="I126" s="24">
        <f t="shared" si="94"/>
        <v>195.38</v>
      </c>
      <c r="J126" s="24">
        <f t="shared" si="94"/>
        <v>203.2</v>
      </c>
      <c r="K126" s="24">
        <f t="shared" si="94"/>
        <v>211.33</v>
      </c>
      <c r="L126" s="24">
        <f t="shared" si="94"/>
        <v>219.78</v>
      </c>
      <c r="M126" s="24">
        <f t="shared" si="94"/>
        <v>228.57</v>
      </c>
      <c r="N126" s="24">
        <f t="shared" si="94"/>
        <v>237.71</v>
      </c>
      <c r="O126" s="24">
        <f t="shared" si="94"/>
        <v>247.22</v>
      </c>
      <c r="P126" s="24">
        <f t="shared" si="94"/>
        <v>257.11</v>
      </c>
      <c r="Q126" s="23">
        <f t="shared" si="94"/>
        <v>267.39</v>
      </c>
    </row>
    <row r="127" spans="1:17" ht="14.25" customHeight="1" x14ac:dyDescent="0.35">
      <c r="A127" s="22">
        <v>354</v>
      </c>
      <c r="B127" s="22" t="s">
        <v>143</v>
      </c>
      <c r="C127" s="23">
        <v>185.29</v>
      </c>
      <c r="D127" s="24">
        <f t="shared" ref="D127:Q127" si="95">ROUND(C127*1.04,2)</f>
        <v>192.7</v>
      </c>
      <c r="E127" s="24">
        <f t="shared" si="95"/>
        <v>200.41</v>
      </c>
      <c r="F127" s="24">
        <f t="shared" si="95"/>
        <v>208.43</v>
      </c>
      <c r="G127" s="24">
        <f t="shared" si="95"/>
        <v>216.77</v>
      </c>
      <c r="H127" s="24">
        <f t="shared" si="95"/>
        <v>225.44</v>
      </c>
      <c r="I127" s="24">
        <f t="shared" si="95"/>
        <v>234.46</v>
      </c>
      <c r="J127" s="24">
        <f t="shared" si="95"/>
        <v>243.84</v>
      </c>
      <c r="K127" s="24">
        <f t="shared" si="95"/>
        <v>253.59</v>
      </c>
      <c r="L127" s="24">
        <f t="shared" si="95"/>
        <v>263.73</v>
      </c>
      <c r="M127" s="24">
        <f t="shared" si="95"/>
        <v>274.27999999999997</v>
      </c>
      <c r="N127" s="24">
        <f t="shared" si="95"/>
        <v>285.25</v>
      </c>
      <c r="O127" s="24">
        <f t="shared" si="95"/>
        <v>296.66000000000003</v>
      </c>
      <c r="P127" s="24">
        <f t="shared" si="95"/>
        <v>308.52999999999997</v>
      </c>
      <c r="Q127" s="23">
        <f t="shared" si="95"/>
        <v>320.87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58.03</v>
      </c>
      <c r="D129" s="24">
        <f t="shared" ref="D129:Q129" si="96">ROUND(C129*1.04,2)</f>
        <v>60.35</v>
      </c>
      <c r="E129" s="24">
        <f t="shared" si="96"/>
        <v>62.76</v>
      </c>
      <c r="F129" s="24">
        <f t="shared" si="96"/>
        <v>65.27</v>
      </c>
      <c r="G129" s="24">
        <f t="shared" si="96"/>
        <v>67.88</v>
      </c>
      <c r="H129" s="24">
        <f t="shared" si="96"/>
        <v>70.599999999999994</v>
      </c>
      <c r="I129" s="24">
        <f t="shared" si="96"/>
        <v>73.42</v>
      </c>
      <c r="J129" s="24">
        <f t="shared" si="96"/>
        <v>76.36</v>
      </c>
      <c r="K129" s="24">
        <f t="shared" si="96"/>
        <v>79.41</v>
      </c>
      <c r="L129" s="24">
        <f t="shared" si="96"/>
        <v>82.59</v>
      </c>
      <c r="M129" s="24">
        <f t="shared" si="96"/>
        <v>85.89</v>
      </c>
      <c r="N129" s="24">
        <f t="shared" si="96"/>
        <v>89.33</v>
      </c>
      <c r="O129" s="24">
        <f t="shared" si="96"/>
        <v>92.9</v>
      </c>
      <c r="P129" s="24">
        <f t="shared" si="96"/>
        <v>96.62</v>
      </c>
      <c r="Q129" s="23">
        <f t="shared" si="96"/>
        <v>100.48</v>
      </c>
    </row>
    <row r="130" spans="1:17" ht="14.25" customHeight="1" x14ac:dyDescent="0.35">
      <c r="A130" s="22">
        <v>362</v>
      </c>
      <c r="B130" s="22" t="s">
        <v>146</v>
      </c>
      <c r="C130" s="23">
        <v>65.739999999999995</v>
      </c>
      <c r="D130" s="24">
        <f t="shared" ref="D130:Q130" si="97">ROUND(C130*1.04,2)</f>
        <v>68.37</v>
      </c>
      <c r="E130" s="24">
        <f t="shared" si="97"/>
        <v>71.099999999999994</v>
      </c>
      <c r="F130" s="24">
        <f t="shared" si="97"/>
        <v>73.94</v>
      </c>
      <c r="G130" s="24">
        <f t="shared" si="97"/>
        <v>76.900000000000006</v>
      </c>
      <c r="H130" s="24">
        <f t="shared" si="97"/>
        <v>79.98</v>
      </c>
      <c r="I130" s="24">
        <f t="shared" si="97"/>
        <v>83.18</v>
      </c>
      <c r="J130" s="24">
        <f t="shared" si="97"/>
        <v>86.51</v>
      </c>
      <c r="K130" s="24">
        <f t="shared" si="97"/>
        <v>89.97</v>
      </c>
      <c r="L130" s="24">
        <f t="shared" si="97"/>
        <v>93.57</v>
      </c>
      <c r="M130" s="24">
        <f t="shared" si="97"/>
        <v>97.31</v>
      </c>
      <c r="N130" s="24">
        <f t="shared" si="97"/>
        <v>101.2</v>
      </c>
      <c r="O130" s="24">
        <f t="shared" si="97"/>
        <v>105.25</v>
      </c>
      <c r="P130" s="24">
        <f t="shared" si="97"/>
        <v>109.46</v>
      </c>
      <c r="Q130" s="23">
        <f t="shared" si="97"/>
        <v>113.84</v>
      </c>
    </row>
    <row r="131" spans="1:17" ht="14.25" customHeight="1" x14ac:dyDescent="0.35">
      <c r="A131" s="22">
        <v>363</v>
      </c>
      <c r="B131" s="22" t="s">
        <v>147</v>
      </c>
      <c r="C131" s="23">
        <v>72.78</v>
      </c>
      <c r="D131" s="24">
        <f t="shared" ref="D131:Q131" si="98">ROUND(C131*1.04,2)</f>
        <v>75.69</v>
      </c>
      <c r="E131" s="24">
        <f t="shared" si="98"/>
        <v>78.72</v>
      </c>
      <c r="F131" s="24">
        <f t="shared" si="98"/>
        <v>81.87</v>
      </c>
      <c r="G131" s="24">
        <f t="shared" si="98"/>
        <v>85.14</v>
      </c>
      <c r="H131" s="24">
        <f t="shared" si="98"/>
        <v>88.55</v>
      </c>
      <c r="I131" s="24">
        <f t="shared" si="98"/>
        <v>92.09</v>
      </c>
      <c r="J131" s="24">
        <f t="shared" si="98"/>
        <v>95.77</v>
      </c>
      <c r="K131" s="24">
        <f t="shared" si="98"/>
        <v>99.6</v>
      </c>
      <c r="L131" s="24">
        <f t="shared" si="98"/>
        <v>103.58</v>
      </c>
      <c r="M131" s="24">
        <f t="shared" si="98"/>
        <v>107.72</v>
      </c>
      <c r="N131" s="24">
        <f t="shared" si="98"/>
        <v>112.03</v>
      </c>
      <c r="O131" s="24">
        <f t="shared" si="98"/>
        <v>116.51</v>
      </c>
      <c r="P131" s="24">
        <f t="shared" si="98"/>
        <v>121.17</v>
      </c>
      <c r="Q131" s="23">
        <f t="shared" si="98"/>
        <v>126.02</v>
      </c>
    </row>
    <row r="132" spans="1:17" ht="14.25" customHeight="1" x14ac:dyDescent="0.35">
      <c r="A132" s="22">
        <v>364</v>
      </c>
      <c r="B132" s="22" t="s">
        <v>148</v>
      </c>
      <c r="C132" s="23">
        <v>102.95</v>
      </c>
      <c r="D132" s="24">
        <f t="shared" ref="D132:Q132" si="99">ROUND(C132*1.04,2)</f>
        <v>107.07</v>
      </c>
      <c r="E132" s="24">
        <f t="shared" si="99"/>
        <v>111.35</v>
      </c>
      <c r="F132" s="24">
        <f t="shared" si="99"/>
        <v>115.8</v>
      </c>
      <c r="G132" s="24">
        <f t="shared" si="99"/>
        <v>120.43</v>
      </c>
      <c r="H132" s="24">
        <f t="shared" si="99"/>
        <v>125.25</v>
      </c>
      <c r="I132" s="24">
        <f t="shared" si="99"/>
        <v>130.26</v>
      </c>
      <c r="J132" s="24">
        <f t="shared" si="99"/>
        <v>135.47</v>
      </c>
      <c r="K132" s="24">
        <f t="shared" si="99"/>
        <v>140.88999999999999</v>
      </c>
      <c r="L132" s="24">
        <f t="shared" si="99"/>
        <v>146.53</v>
      </c>
      <c r="M132" s="24">
        <f t="shared" si="99"/>
        <v>152.38999999999999</v>
      </c>
      <c r="N132" s="24">
        <f t="shared" si="99"/>
        <v>158.49</v>
      </c>
      <c r="O132" s="24">
        <f t="shared" si="99"/>
        <v>164.83</v>
      </c>
      <c r="P132" s="24">
        <f t="shared" si="99"/>
        <v>171.42</v>
      </c>
      <c r="Q132" s="23">
        <f t="shared" si="99"/>
        <v>178.28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65.11</v>
      </c>
      <c r="D134" s="24">
        <f t="shared" ref="D134:Q134" si="100">ROUND(C134*1.04,2)</f>
        <v>67.709999999999994</v>
      </c>
      <c r="E134" s="24">
        <f t="shared" si="100"/>
        <v>70.42</v>
      </c>
      <c r="F134" s="24">
        <f t="shared" si="100"/>
        <v>73.239999999999995</v>
      </c>
      <c r="G134" s="24">
        <f t="shared" si="100"/>
        <v>76.17</v>
      </c>
      <c r="H134" s="24">
        <f t="shared" si="100"/>
        <v>79.22</v>
      </c>
      <c r="I134" s="24">
        <f t="shared" si="100"/>
        <v>82.39</v>
      </c>
      <c r="J134" s="24">
        <f t="shared" si="100"/>
        <v>85.69</v>
      </c>
      <c r="K134" s="24">
        <f t="shared" si="100"/>
        <v>89.12</v>
      </c>
      <c r="L134" s="24">
        <f t="shared" si="100"/>
        <v>92.68</v>
      </c>
      <c r="M134" s="24">
        <f t="shared" si="100"/>
        <v>96.39</v>
      </c>
      <c r="N134" s="24">
        <f t="shared" si="100"/>
        <v>100.25</v>
      </c>
      <c r="O134" s="24">
        <f t="shared" si="100"/>
        <v>104.26</v>
      </c>
      <c r="P134" s="24">
        <f t="shared" si="100"/>
        <v>108.43</v>
      </c>
      <c r="Q134" s="23">
        <f t="shared" si="100"/>
        <v>112.77</v>
      </c>
    </row>
    <row r="135" spans="1:17" ht="14.25" customHeight="1" x14ac:dyDescent="0.35">
      <c r="A135" s="22">
        <v>372</v>
      </c>
      <c r="B135" s="22" t="s">
        <v>151</v>
      </c>
      <c r="C135" s="23">
        <v>79.44</v>
      </c>
      <c r="D135" s="24">
        <f t="shared" ref="D135:Q135" si="101">ROUND(C135*1.04,2)</f>
        <v>82.62</v>
      </c>
      <c r="E135" s="24">
        <f t="shared" si="101"/>
        <v>85.92</v>
      </c>
      <c r="F135" s="24">
        <f t="shared" si="101"/>
        <v>89.36</v>
      </c>
      <c r="G135" s="24">
        <f t="shared" si="101"/>
        <v>92.93</v>
      </c>
      <c r="H135" s="24">
        <f t="shared" si="101"/>
        <v>96.65</v>
      </c>
      <c r="I135" s="24">
        <f t="shared" si="101"/>
        <v>100.52</v>
      </c>
      <c r="J135" s="24">
        <f t="shared" si="101"/>
        <v>104.54</v>
      </c>
      <c r="K135" s="24">
        <f t="shared" si="101"/>
        <v>108.72</v>
      </c>
      <c r="L135" s="24">
        <f t="shared" si="101"/>
        <v>113.07</v>
      </c>
      <c r="M135" s="24">
        <f t="shared" si="101"/>
        <v>117.59</v>
      </c>
      <c r="N135" s="24">
        <f t="shared" si="101"/>
        <v>122.29</v>
      </c>
      <c r="O135" s="24">
        <f t="shared" si="101"/>
        <v>127.18</v>
      </c>
      <c r="P135" s="24">
        <f t="shared" si="101"/>
        <v>132.27000000000001</v>
      </c>
      <c r="Q135" s="23">
        <f t="shared" si="101"/>
        <v>137.56</v>
      </c>
    </row>
    <row r="136" spans="1:17" ht="14.25" customHeight="1" x14ac:dyDescent="0.35">
      <c r="A136" s="22">
        <v>373</v>
      </c>
      <c r="B136" s="22" t="s">
        <v>152</v>
      </c>
      <c r="C136" s="23">
        <v>95.34</v>
      </c>
      <c r="D136" s="24">
        <f t="shared" ref="D136:Q136" si="102">ROUND(C136*1.04,2)</f>
        <v>99.15</v>
      </c>
      <c r="E136" s="24">
        <f t="shared" si="102"/>
        <v>103.12</v>
      </c>
      <c r="F136" s="24">
        <f t="shared" si="102"/>
        <v>107.24</v>
      </c>
      <c r="G136" s="24">
        <f t="shared" si="102"/>
        <v>111.53</v>
      </c>
      <c r="H136" s="24">
        <f t="shared" si="102"/>
        <v>115.99</v>
      </c>
      <c r="I136" s="24">
        <f t="shared" si="102"/>
        <v>120.63</v>
      </c>
      <c r="J136" s="24">
        <f t="shared" si="102"/>
        <v>125.46</v>
      </c>
      <c r="K136" s="24">
        <f t="shared" si="102"/>
        <v>130.47999999999999</v>
      </c>
      <c r="L136" s="24">
        <f t="shared" si="102"/>
        <v>135.69999999999999</v>
      </c>
      <c r="M136" s="24">
        <f t="shared" si="102"/>
        <v>141.13</v>
      </c>
      <c r="N136" s="24">
        <f t="shared" si="102"/>
        <v>146.78</v>
      </c>
      <c r="O136" s="24">
        <f t="shared" si="102"/>
        <v>152.65</v>
      </c>
      <c r="P136" s="24">
        <f t="shared" si="102"/>
        <v>158.76</v>
      </c>
      <c r="Q136" s="23">
        <f t="shared" si="102"/>
        <v>165.11</v>
      </c>
    </row>
    <row r="137" spans="1:17" ht="14.25" customHeight="1" x14ac:dyDescent="0.35">
      <c r="A137" s="22">
        <v>374</v>
      </c>
      <c r="B137" s="22" t="s">
        <v>153</v>
      </c>
      <c r="C137" s="23">
        <v>106.76</v>
      </c>
      <c r="D137" s="24">
        <f t="shared" ref="D137:Q137" si="103">ROUND(C137*1.04,2)</f>
        <v>111.03</v>
      </c>
      <c r="E137" s="24">
        <f t="shared" si="103"/>
        <v>115.47</v>
      </c>
      <c r="F137" s="24">
        <f t="shared" si="103"/>
        <v>120.09</v>
      </c>
      <c r="G137" s="24">
        <f t="shared" si="103"/>
        <v>124.89</v>
      </c>
      <c r="H137" s="24">
        <f t="shared" si="103"/>
        <v>129.88999999999999</v>
      </c>
      <c r="I137" s="24">
        <f t="shared" si="103"/>
        <v>135.09</v>
      </c>
      <c r="J137" s="24">
        <f t="shared" si="103"/>
        <v>140.49</v>
      </c>
      <c r="K137" s="24">
        <f t="shared" si="103"/>
        <v>146.11000000000001</v>
      </c>
      <c r="L137" s="24">
        <f t="shared" si="103"/>
        <v>151.94999999999999</v>
      </c>
      <c r="M137" s="24">
        <f t="shared" si="103"/>
        <v>158.03</v>
      </c>
      <c r="N137" s="24">
        <f t="shared" si="103"/>
        <v>164.35</v>
      </c>
      <c r="O137" s="24">
        <f t="shared" si="103"/>
        <v>170.92</v>
      </c>
      <c r="P137" s="24">
        <f t="shared" si="103"/>
        <v>177.76</v>
      </c>
      <c r="Q137" s="23">
        <f t="shared" si="103"/>
        <v>184.87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94.73</v>
      </c>
      <c r="D139" s="24">
        <f t="shared" ref="D139:Q139" si="104">ROUND(C139*1.04,2)</f>
        <v>98.52</v>
      </c>
      <c r="E139" s="24">
        <f t="shared" si="104"/>
        <v>102.46</v>
      </c>
      <c r="F139" s="24">
        <f t="shared" si="104"/>
        <v>106.56</v>
      </c>
      <c r="G139" s="24">
        <f t="shared" si="104"/>
        <v>110.82</v>
      </c>
      <c r="H139" s="24">
        <f t="shared" si="104"/>
        <v>115.25</v>
      </c>
      <c r="I139" s="24">
        <f t="shared" si="104"/>
        <v>119.86</v>
      </c>
      <c r="J139" s="24">
        <f t="shared" si="104"/>
        <v>124.65</v>
      </c>
      <c r="K139" s="24">
        <f t="shared" si="104"/>
        <v>129.63999999999999</v>
      </c>
      <c r="L139" s="24">
        <f t="shared" si="104"/>
        <v>134.83000000000001</v>
      </c>
      <c r="M139" s="24">
        <f t="shared" si="104"/>
        <v>140.22</v>
      </c>
      <c r="N139" s="24">
        <f t="shared" si="104"/>
        <v>145.83000000000001</v>
      </c>
      <c r="O139" s="24">
        <f t="shared" si="104"/>
        <v>151.66</v>
      </c>
      <c r="P139" s="24">
        <f t="shared" si="104"/>
        <v>157.72999999999999</v>
      </c>
      <c r="Q139" s="23">
        <f t="shared" si="104"/>
        <v>164.04</v>
      </c>
    </row>
    <row r="140" spans="1:17" ht="14.25" customHeight="1" x14ac:dyDescent="0.35">
      <c r="A140" s="22">
        <v>382</v>
      </c>
      <c r="B140" s="22" t="s">
        <v>156</v>
      </c>
      <c r="C140" s="23">
        <v>105.26</v>
      </c>
      <c r="D140" s="24">
        <f t="shared" ref="D140:Q140" si="105">ROUND(C140*1.04,2)</f>
        <v>109.47</v>
      </c>
      <c r="E140" s="24">
        <f t="shared" si="105"/>
        <v>113.85</v>
      </c>
      <c r="F140" s="24">
        <f t="shared" si="105"/>
        <v>118.4</v>
      </c>
      <c r="G140" s="24">
        <f t="shared" si="105"/>
        <v>123.14</v>
      </c>
      <c r="H140" s="24">
        <f t="shared" si="105"/>
        <v>128.07</v>
      </c>
      <c r="I140" s="24">
        <f t="shared" si="105"/>
        <v>133.19</v>
      </c>
      <c r="J140" s="24">
        <f t="shared" si="105"/>
        <v>138.52000000000001</v>
      </c>
      <c r="K140" s="24">
        <f t="shared" si="105"/>
        <v>144.06</v>
      </c>
      <c r="L140" s="24">
        <f t="shared" si="105"/>
        <v>149.82</v>
      </c>
      <c r="M140" s="24">
        <f t="shared" si="105"/>
        <v>155.81</v>
      </c>
      <c r="N140" s="24">
        <f t="shared" si="105"/>
        <v>162.04</v>
      </c>
      <c r="O140" s="24">
        <f t="shared" si="105"/>
        <v>168.52</v>
      </c>
      <c r="P140" s="24">
        <f t="shared" si="105"/>
        <v>175.26</v>
      </c>
      <c r="Q140" s="23">
        <f t="shared" si="105"/>
        <v>182.27</v>
      </c>
    </row>
    <row r="141" spans="1:17" ht="14.25" customHeight="1" x14ac:dyDescent="0.35">
      <c r="A141" s="22">
        <v>383</v>
      </c>
      <c r="B141" s="22" t="s">
        <v>157</v>
      </c>
      <c r="C141" s="23">
        <v>119.04</v>
      </c>
      <c r="D141" s="24">
        <f t="shared" ref="D141:Q141" si="106">ROUND(C141*1.04,2)</f>
        <v>123.8</v>
      </c>
      <c r="E141" s="24">
        <f t="shared" si="106"/>
        <v>128.75</v>
      </c>
      <c r="F141" s="24">
        <f t="shared" si="106"/>
        <v>133.9</v>
      </c>
      <c r="G141" s="24">
        <f t="shared" si="106"/>
        <v>139.26</v>
      </c>
      <c r="H141" s="24">
        <f t="shared" si="106"/>
        <v>144.83000000000001</v>
      </c>
      <c r="I141" s="24">
        <f t="shared" si="106"/>
        <v>150.62</v>
      </c>
      <c r="J141" s="24">
        <f t="shared" si="106"/>
        <v>156.63999999999999</v>
      </c>
      <c r="K141" s="24">
        <f t="shared" si="106"/>
        <v>162.91</v>
      </c>
      <c r="L141" s="24">
        <f t="shared" si="106"/>
        <v>169.43</v>
      </c>
      <c r="M141" s="24">
        <f t="shared" si="106"/>
        <v>176.21</v>
      </c>
      <c r="N141" s="24">
        <f t="shared" si="106"/>
        <v>183.26</v>
      </c>
      <c r="O141" s="24">
        <f t="shared" si="106"/>
        <v>190.59</v>
      </c>
      <c r="P141" s="24">
        <f t="shared" si="106"/>
        <v>198.21</v>
      </c>
      <c r="Q141" s="23">
        <f t="shared" si="106"/>
        <v>206.14</v>
      </c>
    </row>
    <row r="142" spans="1:17" ht="14.25" customHeight="1" x14ac:dyDescent="0.35">
      <c r="A142" s="22">
        <v>384</v>
      </c>
      <c r="B142" s="22" t="s">
        <v>158</v>
      </c>
      <c r="C142" s="23">
        <v>142.86000000000001</v>
      </c>
      <c r="D142" s="24">
        <f t="shared" ref="D142:Q142" si="107">ROUND(C142*1.04,2)</f>
        <v>148.57</v>
      </c>
      <c r="E142" s="24">
        <f t="shared" si="107"/>
        <v>154.51</v>
      </c>
      <c r="F142" s="24">
        <f t="shared" si="107"/>
        <v>160.69</v>
      </c>
      <c r="G142" s="24">
        <f t="shared" si="107"/>
        <v>167.12</v>
      </c>
      <c r="H142" s="24">
        <f t="shared" si="107"/>
        <v>173.8</v>
      </c>
      <c r="I142" s="24">
        <f t="shared" si="107"/>
        <v>180.75</v>
      </c>
      <c r="J142" s="24">
        <f t="shared" si="107"/>
        <v>187.98</v>
      </c>
      <c r="K142" s="24">
        <f t="shared" si="107"/>
        <v>195.5</v>
      </c>
      <c r="L142" s="24">
        <f t="shared" si="107"/>
        <v>203.32</v>
      </c>
      <c r="M142" s="24">
        <f t="shared" si="107"/>
        <v>211.45</v>
      </c>
      <c r="N142" s="24">
        <f t="shared" si="107"/>
        <v>219.91</v>
      </c>
      <c r="O142" s="24">
        <f t="shared" si="107"/>
        <v>228.71</v>
      </c>
      <c r="P142" s="24">
        <f t="shared" si="107"/>
        <v>237.86</v>
      </c>
      <c r="Q142" s="23">
        <f t="shared" si="107"/>
        <v>247.37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108.47</v>
      </c>
      <c r="D144" s="24">
        <f t="shared" ref="D144:Q144" si="108">ROUND(C144*1.04,2)</f>
        <v>112.81</v>
      </c>
      <c r="E144" s="24">
        <f t="shared" si="108"/>
        <v>117.32</v>
      </c>
      <c r="F144" s="24">
        <f t="shared" si="108"/>
        <v>122.01</v>
      </c>
      <c r="G144" s="24">
        <f t="shared" si="108"/>
        <v>126.89</v>
      </c>
      <c r="H144" s="24">
        <f t="shared" si="108"/>
        <v>131.97</v>
      </c>
      <c r="I144" s="24">
        <f t="shared" si="108"/>
        <v>137.25</v>
      </c>
      <c r="J144" s="24">
        <f t="shared" si="108"/>
        <v>142.74</v>
      </c>
      <c r="K144" s="24">
        <f t="shared" si="108"/>
        <v>148.44999999999999</v>
      </c>
      <c r="L144" s="24">
        <f t="shared" si="108"/>
        <v>154.38999999999999</v>
      </c>
      <c r="M144" s="24">
        <f t="shared" si="108"/>
        <v>160.57</v>
      </c>
      <c r="N144" s="24">
        <f t="shared" si="108"/>
        <v>166.99</v>
      </c>
      <c r="O144" s="24">
        <f t="shared" si="108"/>
        <v>173.67</v>
      </c>
      <c r="P144" s="24">
        <f t="shared" si="108"/>
        <v>180.62</v>
      </c>
      <c r="Q144" s="23">
        <f t="shared" si="108"/>
        <v>187.84</v>
      </c>
    </row>
    <row r="145" spans="1:17" ht="14.25" customHeight="1" x14ac:dyDescent="0.35">
      <c r="A145" s="22">
        <v>392</v>
      </c>
      <c r="B145" s="22" t="s">
        <v>161</v>
      </c>
      <c r="C145" s="23">
        <v>121.82</v>
      </c>
      <c r="D145" s="24">
        <f t="shared" ref="D145:Q145" si="109">ROUND(C145*1.04,2)</f>
        <v>126.69</v>
      </c>
      <c r="E145" s="24">
        <f t="shared" si="109"/>
        <v>131.76</v>
      </c>
      <c r="F145" s="24">
        <f t="shared" si="109"/>
        <v>137.03</v>
      </c>
      <c r="G145" s="24">
        <f t="shared" si="109"/>
        <v>142.51</v>
      </c>
      <c r="H145" s="24">
        <f t="shared" si="109"/>
        <v>148.21</v>
      </c>
      <c r="I145" s="24">
        <f t="shared" si="109"/>
        <v>154.13999999999999</v>
      </c>
      <c r="J145" s="24">
        <f t="shared" si="109"/>
        <v>160.31</v>
      </c>
      <c r="K145" s="24">
        <f t="shared" si="109"/>
        <v>166.72</v>
      </c>
      <c r="L145" s="24">
        <f t="shared" si="109"/>
        <v>173.39</v>
      </c>
      <c r="M145" s="24">
        <f t="shared" si="109"/>
        <v>180.33</v>
      </c>
      <c r="N145" s="24">
        <f t="shared" si="109"/>
        <v>187.54</v>
      </c>
      <c r="O145" s="24">
        <f t="shared" si="109"/>
        <v>195.04</v>
      </c>
      <c r="P145" s="24">
        <f t="shared" si="109"/>
        <v>202.84</v>
      </c>
      <c r="Q145" s="23">
        <f t="shared" si="109"/>
        <v>210.95</v>
      </c>
    </row>
    <row r="146" spans="1:17" ht="14.25" customHeight="1" x14ac:dyDescent="0.35">
      <c r="A146" s="22">
        <v>393</v>
      </c>
      <c r="B146" s="22" t="s">
        <v>162</v>
      </c>
      <c r="C146" s="23">
        <v>137.47</v>
      </c>
      <c r="D146" s="24">
        <f t="shared" ref="D146:Q146" si="110">ROUND(C146*1.04,2)</f>
        <v>142.97</v>
      </c>
      <c r="E146" s="24">
        <f t="shared" si="110"/>
        <v>148.69</v>
      </c>
      <c r="F146" s="24">
        <f t="shared" si="110"/>
        <v>154.63999999999999</v>
      </c>
      <c r="G146" s="24">
        <f t="shared" si="110"/>
        <v>160.83000000000001</v>
      </c>
      <c r="H146" s="24">
        <f t="shared" si="110"/>
        <v>167.26</v>
      </c>
      <c r="I146" s="24">
        <f t="shared" si="110"/>
        <v>173.95</v>
      </c>
      <c r="J146" s="24">
        <f t="shared" si="110"/>
        <v>180.91</v>
      </c>
      <c r="K146" s="24">
        <f t="shared" si="110"/>
        <v>188.15</v>
      </c>
      <c r="L146" s="24">
        <f t="shared" si="110"/>
        <v>195.68</v>
      </c>
      <c r="M146" s="24">
        <f t="shared" si="110"/>
        <v>203.51</v>
      </c>
      <c r="N146" s="24">
        <f t="shared" si="110"/>
        <v>211.65</v>
      </c>
      <c r="O146" s="24">
        <f t="shared" si="110"/>
        <v>220.12</v>
      </c>
      <c r="P146" s="24">
        <f t="shared" si="110"/>
        <v>228.92</v>
      </c>
      <c r="Q146" s="23">
        <f t="shared" si="110"/>
        <v>238.08</v>
      </c>
    </row>
    <row r="147" spans="1:17" ht="14.25" customHeight="1" x14ac:dyDescent="0.35">
      <c r="A147" s="22">
        <v>394</v>
      </c>
      <c r="B147" s="22" t="s">
        <v>163</v>
      </c>
      <c r="C147" s="23">
        <v>151.71</v>
      </c>
      <c r="D147" s="24">
        <f t="shared" ref="D147:Q147" si="111">ROUND(C147*1.04,2)</f>
        <v>157.78</v>
      </c>
      <c r="E147" s="24">
        <f t="shared" si="111"/>
        <v>164.09</v>
      </c>
      <c r="F147" s="24">
        <f t="shared" si="111"/>
        <v>170.65</v>
      </c>
      <c r="G147" s="24">
        <f t="shared" si="111"/>
        <v>177.48</v>
      </c>
      <c r="H147" s="24">
        <f t="shared" si="111"/>
        <v>184.58</v>
      </c>
      <c r="I147" s="24">
        <f t="shared" si="111"/>
        <v>191.96</v>
      </c>
      <c r="J147" s="24">
        <f t="shared" si="111"/>
        <v>199.64</v>
      </c>
      <c r="K147" s="24">
        <f t="shared" si="111"/>
        <v>207.63</v>
      </c>
      <c r="L147" s="24">
        <f t="shared" si="111"/>
        <v>215.94</v>
      </c>
      <c r="M147" s="24">
        <f t="shared" si="111"/>
        <v>224.58</v>
      </c>
      <c r="N147" s="24">
        <f t="shared" si="111"/>
        <v>233.56</v>
      </c>
      <c r="O147" s="24">
        <f t="shared" si="111"/>
        <v>242.9</v>
      </c>
      <c r="P147" s="24">
        <f t="shared" si="111"/>
        <v>252.62</v>
      </c>
      <c r="Q147" s="23">
        <f t="shared" si="111"/>
        <v>262.72000000000003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89.55</v>
      </c>
      <c r="D149" s="24">
        <f t="shared" ref="D149:Q149" si="112">ROUND(C149*1.04,2)</f>
        <v>93.13</v>
      </c>
      <c r="E149" s="24">
        <f t="shared" si="112"/>
        <v>96.86</v>
      </c>
      <c r="F149" s="24">
        <f t="shared" si="112"/>
        <v>100.73</v>
      </c>
      <c r="G149" s="24">
        <f t="shared" si="112"/>
        <v>104.76</v>
      </c>
      <c r="H149" s="24">
        <f t="shared" si="112"/>
        <v>108.95</v>
      </c>
      <c r="I149" s="24">
        <f t="shared" si="112"/>
        <v>113.31</v>
      </c>
      <c r="J149" s="24">
        <f t="shared" si="112"/>
        <v>117.84</v>
      </c>
      <c r="K149" s="24">
        <f t="shared" si="112"/>
        <v>122.55</v>
      </c>
      <c r="L149" s="24">
        <f t="shared" si="112"/>
        <v>127.45</v>
      </c>
      <c r="M149" s="24">
        <f t="shared" si="112"/>
        <v>132.55000000000001</v>
      </c>
      <c r="N149" s="24">
        <f t="shared" si="112"/>
        <v>137.85</v>
      </c>
      <c r="O149" s="24">
        <f t="shared" si="112"/>
        <v>143.36000000000001</v>
      </c>
      <c r="P149" s="24">
        <f t="shared" si="112"/>
        <v>149.09</v>
      </c>
      <c r="Q149" s="23">
        <f t="shared" si="112"/>
        <v>155.05000000000001</v>
      </c>
    </row>
    <row r="150" spans="1:17" ht="14.25" customHeight="1" x14ac:dyDescent="0.35">
      <c r="A150" s="22">
        <v>402</v>
      </c>
      <c r="B150" s="22" t="s">
        <v>166</v>
      </c>
      <c r="C150" s="23">
        <v>108.32</v>
      </c>
      <c r="D150" s="24">
        <f t="shared" ref="D150:Q150" si="113">ROUND(C150*1.04,2)</f>
        <v>112.65</v>
      </c>
      <c r="E150" s="24">
        <f t="shared" si="113"/>
        <v>117.16</v>
      </c>
      <c r="F150" s="24">
        <f t="shared" si="113"/>
        <v>121.85</v>
      </c>
      <c r="G150" s="24">
        <f t="shared" si="113"/>
        <v>126.72</v>
      </c>
      <c r="H150" s="24">
        <f t="shared" si="113"/>
        <v>131.79</v>
      </c>
      <c r="I150" s="24">
        <f t="shared" si="113"/>
        <v>137.06</v>
      </c>
      <c r="J150" s="24">
        <f t="shared" si="113"/>
        <v>142.54</v>
      </c>
      <c r="K150" s="24">
        <f t="shared" si="113"/>
        <v>148.24</v>
      </c>
      <c r="L150" s="24">
        <f t="shared" si="113"/>
        <v>154.16999999999999</v>
      </c>
      <c r="M150" s="24">
        <f t="shared" si="113"/>
        <v>160.34</v>
      </c>
      <c r="N150" s="24">
        <f t="shared" si="113"/>
        <v>166.75</v>
      </c>
      <c r="O150" s="24">
        <f t="shared" si="113"/>
        <v>173.42</v>
      </c>
      <c r="P150" s="24">
        <f t="shared" si="113"/>
        <v>180.36</v>
      </c>
      <c r="Q150" s="23">
        <f t="shared" si="113"/>
        <v>187.57</v>
      </c>
    </row>
    <row r="151" spans="1:17" ht="14.25" customHeight="1" x14ac:dyDescent="0.35">
      <c r="A151" s="22">
        <v>403</v>
      </c>
      <c r="B151" s="22" t="s">
        <v>167</v>
      </c>
      <c r="C151" s="23">
        <v>130.01</v>
      </c>
      <c r="D151" s="24">
        <f t="shared" ref="D151:Q151" si="114">ROUND(C151*1.04,2)</f>
        <v>135.21</v>
      </c>
      <c r="E151" s="24">
        <f t="shared" si="114"/>
        <v>140.62</v>
      </c>
      <c r="F151" s="24">
        <f t="shared" si="114"/>
        <v>146.24</v>
      </c>
      <c r="G151" s="24">
        <f t="shared" si="114"/>
        <v>152.09</v>
      </c>
      <c r="H151" s="24">
        <f t="shared" si="114"/>
        <v>158.16999999999999</v>
      </c>
      <c r="I151" s="24">
        <f t="shared" si="114"/>
        <v>164.5</v>
      </c>
      <c r="J151" s="24">
        <f t="shared" si="114"/>
        <v>171.08</v>
      </c>
      <c r="K151" s="24">
        <f t="shared" si="114"/>
        <v>177.92</v>
      </c>
      <c r="L151" s="24">
        <f t="shared" si="114"/>
        <v>185.04</v>
      </c>
      <c r="M151" s="24">
        <f t="shared" si="114"/>
        <v>192.44</v>
      </c>
      <c r="N151" s="24">
        <f t="shared" si="114"/>
        <v>200.14</v>
      </c>
      <c r="O151" s="24">
        <f t="shared" si="114"/>
        <v>208.15</v>
      </c>
      <c r="P151" s="24">
        <f t="shared" si="114"/>
        <v>216.48</v>
      </c>
      <c r="Q151" s="23">
        <f t="shared" si="114"/>
        <v>225.14</v>
      </c>
    </row>
    <row r="152" spans="1:17" ht="14.25" customHeight="1" x14ac:dyDescent="0.35">
      <c r="A152" s="22">
        <v>404</v>
      </c>
      <c r="B152" s="22" t="s">
        <v>168</v>
      </c>
      <c r="C152" s="23">
        <v>150.22</v>
      </c>
      <c r="D152" s="24">
        <f t="shared" ref="D152:Q152" si="115">ROUND(C152*1.04,2)</f>
        <v>156.22999999999999</v>
      </c>
      <c r="E152" s="24">
        <f t="shared" si="115"/>
        <v>162.47999999999999</v>
      </c>
      <c r="F152" s="24">
        <f t="shared" si="115"/>
        <v>168.98</v>
      </c>
      <c r="G152" s="24">
        <f t="shared" si="115"/>
        <v>175.74</v>
      </c>
      <c r="H152" s="24">
        <f t="shared" si="115"/>
        <v>182.77</v>
      </c>
      <c r="I152" s="24">
        <f t="shared" si="115"/>
        <v>190.08</v>
      </c>
      <c r="J152" s="24">
        <f t="shared" si="115"/>
        <v>197.68</v>
      </c>
      <c r="K152" s="24">
        <f t="shared" si="115"/>
        <v>205.59</v>
      </c>
      <c r="L152" s="24">
        <f t="shared" si="115"/>
        <v>213.81</v>
      </c>
      <c r="M152" s="24">
        <f t="shared" si="115"/>
        <v>222.36</v>
      </c>
      <c r="N152" s="24">
        <f t="shared" si="115"/>
        <v>231.25</v>
      </c>
      <c r="O152" s="24">
        <f t="shared" si="115"/>
        <v>240.5</v>
      </c>
      <c r="P152" s="24">
        <f t="shared" si="115"/>
        <v>250.12</v>
      </c>
      <c r="Q152" s="23">
        <f t="shared" si="115"/>
        <v>260.12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90.62</v>
      </c>
      <c r="D154" s="24">
        <f t="shared" ref="D154:Q154" si="116">ROUND(C154*1.04,2)</f>
        <v>94.24</v>
      </c>
      <c r="E154" s="24">
        <f t="shared" si="116"/>
        <v>98.01</v>
      </c>
      <c r="F154" s="24">
        <f t="shared" si="116"/>
        <v>101.93</v>
      </c>
      <c r="G154" s="24">
        <f t="shared" si="116"/>
        <v>106.01</v>
      </c>
      <c r="H154" s="24">
        <f t="shared" si="116"/>
        <v>110.25</v>
      </c>
      <c r="I154" s="24">
        <f t="shared" si="116"/>
        <v>114.66</v>
      </c>
      <c r="J154" s="24">
        <f t="shared" si="116"/>
        <v>119.25</v>
      </c>
      <c r="K154" s="24">
        <f t="shared" si="116"/>
        <v>124.02</v>
      </c>
      <c r="L154" s="24">
        <f t="shared" si="116"/>
        <v>128.97999999999999</v>
      </c>
      <c r="M154" s="24">
        <f t="shared" si="116"/>
        <v>134.13999999999999</v>
      </c>
      <c r="N154" s="24">
        <f t="shared" si="116"/>
        <v>139.51</v>
      </c>
      <c r="O154" s="24">
        <f t="shared" si="116"/>
        <v>145.09</v>
      </c>
      <c r="P154" s="24">
        <f t="shared" si="116"/>
        <v>150.88999999999999</v>
      </c>
      <c r="Q154" s="23">
        <f t="shared" si="116"/>
        <v>156.93</v>
      </c>
    </row>
    <row r="155" spans="1:17" ht="14.25" customHeight="1" x14ac:dyDescent="0.35">
      <c r="A155" s="22">
        <v>412</v>
      </c>
      <c r="B155" s="22" t="s">
        <v>171</v>
      </c>
      <c r="C155" s="23">
        <v>106.65</v>
      </c>
      <c r="D155" s="24">
        <f t="shared" ref="D155:Q155" si="117">ROUND(C155*1.04,2)</f>
        <v>110.92</v>
      </c>
      <c r="E155" s="24">
        <f t="shared" si="117"/>
        <v>115.36</v>
      </c>
      <c r="F155" s="24">
        <f t="shared" si="117"/>
        <v>119.97</v>
      </c>
      <c r="G155" s="24">
        <f t="shared" si="117"/>
        <v>124.77</v>
      </c>
      <c r="H155" s="24">
        <f t="shared" si="117"/>
        <v>129.76</v>
      </c>
      <c r="I155" s="24">
        <f t="shared" si="117"/>
        <v>134.94999999999999</v>
      </c>
      <c r="J155" s="24">
        <f t="shared" si="117"/>
        <v>140.35</v>
      </c>
      <c r="K155" s="24">
        <f t="shared" si="117"/>
        <v>145.96</v>
      </c>
      <c r="L155" s="24">
        <f t="shared" si="117"/>
        <v>151.80000000000001</v>
      </c>
      <c r="M155" s="24">
        <f t="shared" si="117"/>
        <v>157.87</v>
      </c>
      <c r="N155" s="24">
        <f t="shared" si="117"/>
        <v>164.18</v>
      </c>
      <c r="O155" s="24">
        <f t="shared" si="117"/>
        <v>170.75</v>
      </c>
      <c r="P155" s="24">
        <f t="shared" si="117"/>
        <v>177.58</v>
      </c>
      <c r="Q155" s="23">
        <f t="shared" si="117"/>
        <v>184.68</v>
      </c>
    </row>
    <row r="156" spans="1:17" ht="14.25" customHeight="1" x14ac:dyDescent="0.35">
      <c r="A156" s="22">
        <v>413</v>
      </c>
      <c r="B156" s="22" t="s">
        <v>172</v>
      </c>
      <c r="C156" s="23">
        <v>137.66</v>
      </c>
      <c r="D156" s="24">
        <f t="shared" ref="D156:Q156" si="118">ROUND(C156*1.04,2)</f>
        <v>143.16999999999999</v>
      </c>
      <c r="E156" s="24">
        <f t="shared" si="118"/>
        <v>148.9</v>
      </c>
      <c r="F156" s="24">
        <f t="shared" si="118"/>
        <v>154.86000000000001</v>
      </c>
      <c r="G156" s="24">
        <f t="shared" si="118"/>
        <v>161.05000000000001</v>
      </c>
      <c r="H156" s="24">
        <f t="shared" si="118"/>
        <v>167.49</v>
      </c>
      <c r="I156" s="24">
        <f t="shared" si="118"/>
        <v>174.19</v>
      </c>
      <c r="J156" s="24">
        <f t="shared" si="118"/>
        <v>181.16</v>
      </c>
      <c r="K156" s="24">
        <f t="shared" si="118"/>
        <v>188.41</v>
      </c>
      <c r="L156" s="24">
        <f t="shared" si="118"/>
        <v>195.95</v>
      </c>
      <c r="M156" s="24">
        <f t="shared" si="118"/>
        <v>203.79</v>
      </c>
      <c r="N156" s="24">
        <f t="shared" si="118"/>
        <v>211.94</v>
      </c>
      <c r="O156" s="24">
        <f t="shared" si="118"/>
        <v>220.42</v>
      </c>
      <c r="P156" s="24">
        <f t="shared" si="118"/>
        <v>229.24</v>
      </c>
      <c r="Q156" s="23">
        <f t="shared" si="118"/>
        <v>238.41</v>
      </c>
    </row>
    <row r="157" spans="1:17" ht="14.25" customHeight="1" x14ac:dyDescent="0.35">
      <c r="A157" s="22">
        <v>414</v>
      </c>
      <c r="B157" s="22" t="s">
        <v>173</v>
      </c>
      <c r="C157" s="23">
        <v>179.62</v>
      </c>
      <c r="D157" s="24">
        <f t="shared" ref="D157:Q157" si="119">ROUND(C157*1.04,2)</f>
        <v>186.8</v>
      </c>
      <c r="E157" s="24">
        <f t="shared" si="119"/>
        <v>194.27</v>
      </c>
      <c r="F157" s="24">
        <f t="shared" si="119"/>
        <v>202.04</v>
      </c>
      <c r="G157" s="24">
        <f t="shared" si="119"/>
        <v>210.12</v>
      </c>
      <c r="H157" s="24">
        <f t="shared" si="119"/>
        <v>218.52</v>
      </c>
      <c r="I157" s="24">
        <f t="shared" si="119"/>
        <v>227.26</v>
      </c>
      <c r="J157" s="24">
        <f t="shared" si="119"/>
        <v>236.35</v>
      </c>
      <c r="K157" s="24">
        <f t="shared" si="119"/>
        <v>245.8</v>
      </c>
      <c r="L157" s="24">
        <f t="shared" si="119"/>
        <v>255.63</v>
      </c>
      <c r="M157" s="24">
        <f t="shared" si="119"/>
        <v>265.86</v>
      </c>
      <c r="N157" s="24">
        <f t="shared" si="119"/>
        <v>276.49</v>
      </c>
      <c r="O157" s="24">
        <f t="shared" si="119"/>
        <v>287.55</v>
      </c>
      <c r="P157" s="24">
        <f t="shared" si="119"/>
        <v>299.05</v>
      </c>
      <c r="Q157" s="23">
        <f t="shared" si="119"/>
        <v>311.01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84.56</v>
      </c>
      <c r="D159" s="24">
        <f t="shared" ref="D159:Q159" si="120">ROUND(C159*1.04,2)</f>
        <v>87.94</v>
      </c>
      <c r="E159" s="24">
        <f t="shared" si="120"/>
        <v>91.46</v>
      </c>
      <c r="F159" s="24">
        <f t="shared" si="120"/>
        <v>95.12</v>
      </c>
      <c r="G159" s="24">
        <f t="shared" si="120"/>
        <v>98.92</v>
      </c>
      <c r="H159" s="24">
        <f t="shared" si="120"/>
        <v>102.88</v>
      </c>
      <c r="I159" s="24">
        <f t="shared" si="120"/>
        <v>107</v>
      </c>
      <c r="J159" s="24">
        <f t="shared" si="120"/>
        <v>111.28</v>
      </c>
      <c r="K159" s="24">
        <f t="shared" si="120"/>
        <v>115.73</v>
      </c>
      <c r="L159" s="24">
        <f t="shared" si="120"/>
        <v>120.36</v>
      </c>
      <c r="M159" s="24">
        <f t="shared" si="120"/>
        <v>125.17</v>
      </c>
      <c r="N159" s="24">
        <f t="shared" si="120"/>
        <v>130.18</v>
      </c>
      <c r="O159" s="24">
        <f t="shared" si="120"/>
        <v>135.38999999999999</v>
      </c>
      <c r="P159" s="24">
        <f t="shared" si="120"/>
        <v>140.81</v>
      </c>
      <c r="Q159" s="23">
        <f t="shared" si="120"/>
        <v>146.44</v>
      </c>
    </row>
    <row r="160" spans="1:17" ht="14.25" customHeight="1" x14ac:dyDescent="0.35">
      <c r="A160" s="22">
        <v>422</v>
      </c>
      <c r="B160" s="22" t="s">
        <v>176</v>
      </c>
      <c r="C160" s="23">
        <v>101.49</v>
      </c>
      <c r="D160" s="24">
        <f t="shared" ref="D160:Q160" si="121">ROUND(C160*1.04,2)</f>
        <v>105.55</v>
      </c>
      <c r="E160" s="24">
        <f t="shared" si="121"/>
        <v>109.77</v>
      </c>
      <c r="F160" s="24">
        <f t="shared" si="121"/>
        <v>114.16</v>
      </c>
      <c r="G160" s="24">
        <f t="shared" si="121"/>
        <v>118.73</v>
      </c>
      <c r="H160" s="24">
        <f t="shared" si="121"/>
        <v>123.48</v>
      </c>
      <c r="I160" s="24">
        <f t="shared" si="121"/>
        <v>128.41999999999999</v>
      </c>
      <c r="J160" s="24">
        <f t="shared" si="121"/>
        <v>133.56</v>
      </c>
      <c r="K160" s="24">
        <f t="shared" si="121"/>
        <v>138.9</v>
      </c>
      <c r="L160" s="24">
        <f t="shared" si="121"/>
        <v>144.46</v>
      </c>
      <c r="M160" s="24">
        <f t="shared" si="121"/>
        <v>150.24</v>
      </c>
      <c r="N160" s="24">
        <f t="shared" si="121"/>
        <v>156.25</v>
      </c>
      <c r="O160" s="24">
        <f t="shared" si="121"/>
        <v>162.5</v>
      </c>
      <c r="P160" s="24">
        <f t="shared" si="121"/>
        <v>169</v>
      </c>
      <c r="Q160" s="23">
        <f t="shared" si="121"/>
        <v>175.76</v>
      </c>
    </row>
    <row r="161" spans="1:17" ht="14.25" customHeight="1" x14ac:dyDescent="0.35">
      <c r="A161" s="22">
        <v>423</v>
      </c>
      <c r="B161" s="22" t="s">
        <v>177</v>
      </c>
      <c r="C161" s="23">
        <v>121.78</v>
      </c>
      <c r="D161" s="24">
        <f t="shared" ref="D161:Q161" si="122">ROUND(C161*1.04,2)</f>
        <v>126.65</v>
      </c>
      <c r="E161" s="24">
        <f t="shared" si="122"/>
        <v>131.72</v>
      </c>
      <c r="F161" s="24">
        <f t="shared" si="122"/>
        <v>136.99</v>
      </c>
      <c r="G161" s="24">
        <f t="shared" si="122"/>
        <v>142.47</v>
      </c>
      <c r="H161" s="24">
        <f t="shared" si="122"/>
        <v>148.16999999999999</v>
      </c>
      <c r="I161" s="24">
        <f t="shared" si="122"/>
        <v>154.1</v>
      </c>
      <c r="J161" s="24">
        <f t="shared" si="122"/>
        <v>160.26</v>
      </c>
      <c r="K161" s="24">
        <f t="shared" si="122"/>
        <v>166.67</v>
      </c>
      <c r="L161" s="24">
        <f t="shared" si="122"/>
        <v>173.34</v>
      </c>
      <c r="M161" s="24">
        <f t="shared" si="122"/>
        <v>180.27</v>
      </c>
      <c r="N161" s="24">
        <f t="shared" si="122"/>
        <v>187.48</v>
      </c>
      <c r="O161" s="24">
        <f t="shared" si="122"/>
        <v>194.98</v>
      </c>
      <c r="P161" s="24">
        <f t="shared" si="122"/>
        <v>202.78</v>
      </c>
      <c r="Q161" s="23">
        <f t="shared" si="122"/>
        <v>210.89</v>
      </c>
    </row>
    <row r="162" spans="1:17" ht="14.25" customHeight="1" x14ac:dyDescent="0.35">
      <c r="A162" s="22">
        <v>424</v>
      </c>
      <c r="B162" s="22" t="s">
        <v>178</v>
      </c>
      <c r="C162" s="23">
        <v>146.13</v>
      </c>
      <c r="D162" s="24">
        <f t="shared" ref="D162:Q162" si="123">ROUND(C162*1.04,2)</f>
        <v>151.97999999999999</v>
      </c>
      <c r="E162" s="24">
        <f t="shared" si="123"/>
        <v>158.06</v>
      </c>
      <c r="F162" s="24">
        <f t="shared" si="123"/>
        <v>164.38</v>
      </c>
      <c r="G162" s="24">
        <f t="shared" si="123"/>
        <v>170.96</v>
      </c>
      <c r="H162" s="24">
        <f t="shared" si="123"/>
        <v>177.8</v>
      </c>
      <c r="I162" s="24">
        <f t="shared" si="123"/>
        <v>184.91</v>
      </c>
      <c r="J162" s="24">
        <f t="shared" si="123"/>
        <v>192.31</v>
      </c>
      <c r="K162" s="24">
        <f t="shared" si="123"/>
        <v>200</v>
      </c>
      <c r="L162" s="24">
        <f t="shared" si="123"/>
        <v>208</v>
      </c>
      <c r="M162" s="24">
        <f t="shared" si="123"/>
        <v>216.32</v>
      </c>
      <c r="N162" s="24">
        <f t="shared" si="123"/>
        <v>224.97</v>
      </c>
      <c r="O162" s="24">
        <f t="shared" si="123"/>
        <v>233.97</v>
      </c>
      <c r="P162" s="24">
        <f t="shared" si="123"/>
        <v>243.33</v>
      </c>
      <c r="Q162" s="23">
        <f t="shared" si="123"/>
        <v>253.06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111.84</v>
      </c>
      <c r="D164" s="24">
        <f t="shared" ref="D164:Q164" si="124">ROUND(C164*1.04,2)</f>
        <v>116.31</v>
      </c>
      <c r="E164" s="24">
        <f t="shared" si="124"/>
        <v>120.96</v>
      </c>
      <c r="F164" s="24">
        <f t="shared" si="124"/>
        <v>125.8</v>
      </c>
      <c r="G164" s="24">
        <f t="shared" si="124"/>
        <v>130.83000000000001</v>
      </c>
      <c r="H164" s="24">
        <f t="shared" si="124"/>
        <v>136.06</v>
      </c>
      <c r="I164" s="24">
        <f t="shared" si="124"/>
        <v>141.5</v>
      </c>
      <c r="J164" s="24">
        <f t="shared" si="124"/>
        <v>147.16</v>
      </c>
      <c r="K164" s="24">
        <f t="shared" si="124"/>
        <v>153.05000000000001</v>
      </c>
      <c r="L164" s="24">
        <f t="shared" si="124"/>
        <v>159.16999999999999</v>
      </c>
      <c r="M164" s="24">
        <f t="shared" si="124"/>
        <v>165.54</v>
      </c>
      <c r="N164" s="24">
        <f t="shared" si="124"/>
        <v>172.16</v>
      </c>
      <c r="O164" s="24">
        <f t="shared" si="124"/>
        <v>179.05</v>
      </c>
      <c r="P164" s="24">
        <f t="shared" si="124"/>
        <v>186.21</v>
      </c>
      <c r="Q164" s="23">
        <f t="shared" si="124"/>
        <v>193.66</v>
      </c>
    </row>
    <row r="165" spans="1:17" ht="14.25" customHeight="1" x14ac:dyDescent="0.35">
      <c r="A165" s="22">
        <v>432</v>
      </c>
      <c r="B165" s="22" t="s">
        <v>181</v>
      </c>
      <c r="C165" s="23">
        <v>131.07</v>
      </c>
      <c r="D165" s="24">
        <f t="shared" ref="D165:Q165" si="125">ROUND(C165*1.04,2)</f>
        <v>136.31</v>
      </c>
      <c r="E165" s="24">
        <f t="shared" si="125"/>
        <v>141.76</v>
      </c>
      <c r="F165" s="24">
        <f t="shared" si="125"/>
        <v>147.43</v>
      </c>
      <c r="G165" s="24">
        <f t="shared" si="125"/>
        <v>153.33000000000001</v>
      </c>
      <c r="H165" s="24">
        <f t="shared" si="125"/>
        <v>159.46</v>
      </c>
      <c r="I165" s="24">
        <f t="shared" si="125"/>
        <v>165.84</v>
      </c>
      <c r="J165" s="24">
        <f t="shared" si="125"/>
        <v>172.47</v>
      </c>
      <c r="K165" s="24">
        <f t="shared" si="125"/>
        <v>179.37</v>
      </c>
      <c r="L165" s="24">
        <f t="shared" si="125"/>
        <v>186.54</v>
      </c>
      <c r="M165" s="24">
        <f t="shared" si="125"/>
        <v>194</v>
      </c>
      <c r="N165" s="24">
        <f t="shared" si="125"/>
        <v>201.76</v>
      </c>
      <c r="O165" s="24">
        <f t="shared" si="125"/>
        <v>209.83</v>
      </c>
      <c r="P165" s="24">
        <f t="shared" si="125"/>
        <v>218.22</v>
      </c>
      <c r="Q165" s="23">
        <f t="shared" si="125"/>
        <v>226.95</v>
      </c>
    </row>
    <row r="166" spans="1:17" ht="14.25" customHeight="1" x14ac:dyDescent="0.35">
      <c r="A166" s="22">
        <v>433</v>
      </c>
      <c r="B166" s="22" t="s">
        <v>182</v>
      </c>
      <c r="C166" s="23">
        <v>175.09</v>
      </c>
      <c r="D166" s="24">
        <f t="shared" ref="D166:Q166" si="126">ROUND(C166*1.04,2)</f>
        <v>182.09</v>
      </c>
      <c r="E166" s="24">
        <f t="shared" si="126"/>
        <v>189.37</v>
      </c>
      <c r="F166" s="24">
        <f t="shared" si="126"/>
        <v>196.94</v>
      </c>
      <c r="G166" s="24">
        <f t="shared" si="126"/>
        <v>204.82</v>
      </c>
      <c r="H166" s="24">
        <f t="shared" si="126"/>
        <v>213.01</v>
      </c>
      <c r="I166" s="24">
        <f t="shared" si="126"/>
        <v>221.53</v>
      </c>
      <c r="J166" s="24">
        <f t="shared" si="126"/>
        <v>230.39</v>
      </c>
      <c r="K166" s="24">
        <f t="shared" si="126"/>
        <v>239.61</v>
      </c>
      <c r="L166" s="24">
        <f t="shared" si="126"/>
        <v>249.19</v>
      </c>
      <c r="M166" s="24">
        <f t="shared" si="126"/>
        <v>259.16000000000003</v>
      </c>
      <c r="N166" s="24">
        <f t="shared" si="126"/>
        <v>269.52999999999997</v>
      </c>
      <c r="O166" s="24">
        <f t="shared" si="126"/>
        <v>280.31</v>
      </c>
      <c r="P166" s="24">
        <f t="shared" si="126"/>
        <v>291.52</v>
      </c>
      <c r="Q166" s="23">
        <f t="shared" si="126"/>
        <v>303.18</v>
      </c>
    </row>
    <row r="167" spans="1:17" ht="14.25" customHeight="1" x14ac:dyDescent="0.35">
      <c r="A167" s="22">
        <v>434</v>
      </c>
      <c r="B167" s="22" t="s">
        <v>183</v>
      </c>
      <c r="C167" s="23">
        <v>207.45</v>
      </c>
      <c r="D167" s="24">
        <f t="shared" ref="D167:Q167" si="127">ROUND(C167*1.04,2)</f>
        <v>215.75</v>
      </c>
      <c r="E167" s="24">
        <f t="shared" si="127"/>
        <v>224.38</v>
      </c>
      <c r="F167" s="24">
        <f t="shared" si="127"/>
        <v>233.36</v>
      </c>
      <c r="G167" s="24">
        <f t="shared" si="127"/>
        <v>242.69</v>
      </c>
      <c r="H167" s="24">
        <f t="shared" si="127"/>
        <v>252.4</v>
      </c>
      <c r="I167" s="24">
        <f t="shared" si="127"/>
        <v>262.5</v>
      </c>
      <c r="J167" s="24">
        <f t="shared" si="127"/>
        <v>273</v>
      </c>
      <c r="K167" s="24">
        <f t="shared" si="127"/>
        <v>283.92</v>
      </c>
      <c r="L167" s="24">
        <f t="shared" si="127"/>
        <v>295.27999999999997</v>
      </c>
      <c r="M167" s="24">
        <f t="shared" si="127"/>
        <v>307.08999999999997</v>
      </c>
      <c r="N167" s="24">
        <f t="shared" si="127"/>
        <v>319.37</v>
      </c>
      <c r="O167" s="24">
        <f t="shared" si="127"/>
        <v>332.14</v>
      </c>
      <c r="P167" s="24">
        <f t="shared" si="127"/>
        <v>345.43</v>
      </c>
      <c r="Q167" s="23">
        <f t="shared" si="127"/>
        <v>359.25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75.39</v>
      </c>
      <c r="D169" s="24">
        <f t="shared" ref="D169:Q169" si="128">ROUND(C169*1.04,2)</f>
        <v>78.41</v>
      </c>
      <c r="E169" s="24">
        <f t="shared" si="128"/>
        <v>81.55</v>
      </c>
      <c r="F169" s="24">
        <f t="shared" si="128"/>
        <v>84.81</v>
      </c>
      <c r="G169" s="24">
        <f t="shared" si="128"/>
        <v>88.2</v>
      </c>
      <c r="H169" s="24">
        <f t="shared" si="128"/>
        <v>91.73</v>
      </c>
      <c r="I169" s="24">
        <f t="shared" si="128"/>
        <v>95.4</v>
      </c>
      <c r="J169" s="24">
        <f t="shared" si="128"/>
        <v>99.22</v>
      </c>
      <c r="K169" s="24">
        <f t="shared" si="128"/>
        <v>103.19</v>
      </c>
      <c r="L169" s="24">
        <f t="shared" si="128"/>
        <v>107.32</v>
      </c>
      <c r="M169" s="24">
        <f t="shared" si="128"/>
        <v>111.61</v>
      </c>
      <c r="N169" s="24">
        <f t="shared" si="128"/>
        <v>116.07</v>
      </c>
      <c r="O169" s="24">
        <f t="shared" si="128"/>
        <v>120.71</v>
      </c>
      <c r="P169" s="24">
        <f t="shared" si="128"/>
        <v>125.54</v>
      </c>
      <c r="Q169" s="23">
        <f t="shared" si="128"/>
        <v>130.56</v>
      </c>
    </row>
    <row r="170" spans="1:17" ht="14.25" customHeight="1" x14ac:dyDescent="0.35">
      <c r="A170" s="22">
        <v>442</v>
      </c>
      <c r="B170" s="22" t="s">
        <v>186</v>
      </c>
      <c r="C170" s="23">
        <v>89.7</v>
      </c>
      <c r="D170" s="24">
        <f t="shared" ref="D170:Q170" si="129">ROUND(C170*1.04,2)</f>
        <v>93.29</v>
      </c>
      <c r="E170" s="24">
        <f t="shared" si="129"/>
        <v>97.02</v>
      </c>
      <c r="F170" s="24">
        <f t="shared" si="129"/>
        <v>100.9</v>
      </c>
      <c r="G170" s="24">
        <f t="shared" si="129"/>
        <v>104.94</v>
      </c>
      <c r="H170" s="24">
        <f t="shared" si="129"/>
        <v>109.14</v>
      </c>
      <c r="I170" s="24">
        <f t="shared" si="129"/>
        <v>113.51</v>
      </c>
      <c r="J170" s="24">
        <f t="shared" si="129"/>
        <v>118.05</v>
      </c>
      <c r="K170" s="24">
        <f t="shared" si="129"/>
        <v>122.77</v>
      </c>
      <c r="L170" s="24">
        <f t="shared" si="129"/>
        <v>127.68</v>
      </c>
      <c r="M170" s="24">
        <f t="shared" si="129"/>
        <v>132.79</v>
      </c>
      <c r="N170" s="24">
        <f t="shared" si="129"/>
        <v>138.1</v>
      </c>
      <c r="O170" s="24">
        <f t="shared" si="129"/>
        <v>143.62</v>
      </c>
      <c r="P170" s="24">
        <f t="shared" si="129"/>
        <v>149.36000000000001</v>
      </c>
      <c r="Q170" s="23">
        <f t="shared" si="129"/>
        <v>155.33000000000001</v>
      </c>
    </row>
    <row r="171" spans="1:17" ht="14.25" customHeight="1" x14ac:dyDescent="0.35">
      <c r="A171" s="22">
        <v>443</v>
      </c>
      <c r="B171" s="22" t="s">
        <v>187</v>
      </c>
      <c r="C171" s="23">
        <v>107.64</v>
      </c>
      <c r="D171" s="24">
        <f t="shared" ref="D171:Q171" si="130">ROUND(C171*1.04,2)</f>
        <v>111.95</v>
      </c>
      <c r="E171" s="24">
        <f t="shared" si="130"/>
        <v>116.43</v>
      </c>
      <c r="F171" s="24">
        <f t="shared" si="130"/>
        <v>121.09</v>
      </c>
      <c r="G171" s="24">
        <f t="shared" si="130"/>
        <v>125.93</v>
      </c>
      <c r="H171" s="24">
        <f t="shared" si="130"/>
        <v>130.97</v>
      </c>
      <c r="I171" s="24">
        <f t="shared" si="130"/>
        <v>136.21</v>
      </c>
      <c r="J171" s="24">
        <f t="shared" si="130"/>
        <v>141.66</v>
      </c>
      <c r="K171" s="24">
        <f t="shared" si="130"/>
        <v>147.33000000000001</v>
      </c>
      <c r="L171" s="24">
        <f t="shared" si="130"/>
        <v>153.22</v>
      </c>
      <c r="M171" s="24">
        <f t="shared" si="130"/>
        <v>159.35</v>
      </c>
      <c r="N171" s="24">
        <f t="shared" si="130"/>
        <v>165.72</v>
      </c>
      <c r="O171" s="24">
        <f t="shared" si="130"/>
        <v>172.35</v>
      </c>
      <c r="P171" s="24">
        <f t="shared" si="130"/>
        <v>179.24</v>
      </c>
      <c r="Q171" s="23">
        <f t="shared" si="130"/>
        <v>186.41</v>
      </c>
    </row>
    <row r="172" spans="1:17" ht="14.25" customHeight="1" x14ac:dyDescent="0.35">
      <c r="A172" s="22">
        <v>444</v>
      </c>
      <c r="B172" s="22" t="s">
        <v>188</v>
      </c>
      <c r="C172" s="23">
        <v>129.87</v>
      </c>
      <c r="D172" s="24">
        <f t="shared" ref="D172:Q172" si="131">ROUND(C172*1.04,2)</f>
        <v>135.06</v>
      </c>
      <c r="E172" s="24">
        <f t="shared" si="131"/>
        <v>140.46</v>
      </c>
      <c r="F172" s="24">
        <f t="shared" si="131"/>
        <v>146.08000000000001</v>
      </c>
      <c r="G172" s="24">
        <f t="shared" si="131"/>
        <v>151.91999999999999</v>
      </c>
      <c r="H172" s="24">
        <f t="shared" si="131"/>
        <v>158</v>
      </c>
      <c r="I172" s="24">
        <f t="shared" si="131"/>
        <v>164.32</v>
      </c>
      <c r="J172" s="24">
        <f t="shared" si="131"/>
        <v>170.89</v>
      </c>
      <c r="K172" s="24">
        <f t="shared" si="131"/>
        <v>177.73</v>
      </c>
      <c r="L172" s="24">
        <f t="shared" si="131"/>
        <v>184.84</v>
      </c>
      <c r="M172" s="24">
        <f t="shared" si="131"/>
        <v>192.23</v>
      </c>
      <c r="N172" s="24">
        <f t="shared" si="131"/>
        <v>199.92</v>
      </c>
      <c r="O172" s="24">
        <f t="shared" si="131"/>
        <v>207.92</v>
      </c>
      <c r="P172" s="24">
        <f t="shared" si="131"/>
        <v>216.24</v>
      </c>
      <c r="Q172" s="23">
        <f t="shared" si="131"/>
        <v>224.89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101.77</v>
      </c>
      <c r="D174" s="24">
        <f t="shared" ref="D174:Q174" si="132">ROUND(C174*1.04,2)</f>
        <v>105.84</v>
      </c>
      <c r="E174" s="24">
        <f t="shared" si="132"/>
        <v>110.07</v>
      </c>
      <c r="F174" s="24">
        <f t="shared" si="132"/>
        <v>114.47</v>
      </c>
      <c r="G174" s="24">
        <f t="shared" si="132"/>
        <v>119.05</v>
      </c>
      <c r="H174" s="24">
        <f t="shared" si="132"/>
        <v>123.81</v>
      </c>
      <c r="I174" s="24">
        <f t="shared" si="132"/>
        <v>128.76</v>
      </c>
      <c r="J174" s="24">
        <f t="shared" si="132"/>
        <v>133.91</v>
      </c>
      <c r="K174" s="24">
        <f t="shared" si="132"/>
        <v>139.27000000000001</v>
      </c>
      <c r="L174" s="24">
        <f t="shared" si="132"/>
        <v>144.84</v>
      </c>
      <c r="M174" s="24">
        <f t="shared" si="132"/>
        <v>150.63</v>
      </c>
      <c r="N174" s="24">
        <f t="shared" si="132"/>
        <v>156.66</v>
      </c>
      <c r="O174" s="24">
        <f t="shared" si="132"/>
        <v>162.93</v>
      </c>
      <c r="P174" s="24">
        <f t="shared" si="132"/>
        <v>169.45</v>
      </c>
      <c r="Q174" s="23">
        <f t="shared" si="132"/>
        <v>176.23</v>
      </c>
    </row>
    <row r="175" spans="1:17" ht="14.25" customHeight="1" x14ac:dyDescent="0.35">
      <c r="A175" s="22">
        <v>452</v>
      </c>
      <c r="B175" s="22" t="s">
        <v>191</v>
      </c>
      <c r="C175" s="23">
        <v>128.05000000000001</v>
      </c>
      <c r="D175" s="24">
        <f t="shared" ref="D175:Q175" si="133">ROUND(C175*1.04,2)</f>
        <v>133.16999999999999</v>
      </c>
      <c r="E175" s="24">
        <f t="shared" si="133"/>
        <v>138.5</v>
      </c>
      <c r="F175" s="24">
        <f t="shared" si="133"/>
        <v>144.04</v>
      </c>
      <c r="G175" s="24">
        <f t="shared" si="133"/>
        <v>149.80000000000001</v>
      </c>
      <c r="H175" s="24">
        <f t="shared" si="133"/>
        <v>155.79</v>
      </c>
      <c r="I175" s="24">
        <f t="shared" si="133"/>
        <v>162.02000000000001</v>
      </c>
      <c r="J175" s="24">
        <f t="shared" si="133"/>
        <v>168.5</v>
      </c>
      <c r="K175" s="24">
        <f t="shared" si="133"/>
        <v>175.24</v>
      </c>
      <c r="L175" s="24">
        <f t="shared" si="133"/>
        <v>182.25</v>
      </c>
      <c r="M175" s="24">
        <f t="shared" si="133"/>
        <v>189.54</v>
      </c>
      <c r="N175" s="24">
        <f t="shared" si="133"/>
        <v>197.12</v>
      </c>
      <c r="O175" s="24">
        <f t="shared" si="133"/>
        <v>205</v>
      </c>
      <c r="P175" s="24">
        <f t="shared" si="133"/>
        <v>213.2</v>
      </c>
      <c r="Q175" s="23">
        <f t="shared" si="133"/>
        <v>221.73</v>
      </c>
    </row>
    <row r="176" spans="1:17" ht="14.25" customHeight="1" x14ac:dyDescent="0.35">
      <c r="A176" s="22">
        <v>453</v>
      </c>
      <c r="B176" s="22" t="s">
        <v>192</v>
      </c>
      <c r="C176" s="23">
        <v>140.15</v>
      </c>
      <c r="D176" s="24">
        <f t="shared" ref="D176:Q176" si="134">ROUND(C176*1.04,2)</f>
        <v>145.76</v>
      </c>
      <c r="E176" s="24">
        <f t="shared" si="134"/>
        <v>151.59</v>
      </c>
      <c r="F176" s="24">
        <f t="shared" si="134"/>
        <v>157.65</v>
      </c>
      <c r="G176" s="24">
        <f t="shared" si="134"/>
        <v>163.96</v>
      </c>
      <c r="H176" s="24">
        <f t="shared" si="134"/>
        <v>170.52</v>
      </c>
      <c r="I176" s="24">
        <f t="shared" si="134"/>
        <v>177.34</v>
      </c>
      <c r="J176" s="24">
        <f t="shared" si="134"/>
        <v>184.43</v>
      </c>
      <c r="K176" s="24">
        <f t="shared" si="134"/>
        <v>191.81</v>
      </c>
      <c r="L176" s="24">
        <f t="shared" si="134"/>
        <v>199.48</v>
      </c>
      <c r="M176" s="24">
        <f t="shared" si="134"/>
        <v>207.46</v>
      </c>
      <c r="N176" s="24">
        <f t="shared" si="134"/>
        <v>215.76</v>
      </c>
      <c r="O176" s="24">
        <f t="shared" si="134"/>
        <v>224.39</v>
      </c>
      <c r="P176" s="24">
        <f t="shared" si="134"/>
        <v>233.37</v>
      </c>
      <c r="Q176" s="23">
        <f t="shared" si="134"/>
        <v>242.7</v>
      </c>
    </row>
    <row r="177" spans="1:17" ht="14.25" customHeight="1" x14ac:dyDescent="0.35">
      <c r="A177" s="22">
        <v>454</v>
      </c>
      <c r="B177" s="22" t="s">
        <v>193</v>
      </c>
      <c r="C177" s="23">
        <v>168.86</v>
      </c>
      <c r="D177" s="24">
        <f t="shared" ref="D177:Q177" si="135">ROUND(C177*1.04,2)</f>
        <v>175.61</v>
      </c>
      <c r="E177" s="24">
        <f t="shared" si="135"/>
        <v>182.63</v>
      </c>
      <c r="F177" s="24">
        <f t="shared" si="135"/>
        <v>189.94</v>
      </c>
      <c r="G177" s="24">
        <f t="shared" si="135"/>
        <v>197.54</v>
      </c>
      <c r="H177" s="24">
        <f t="shared" si="135"/>
        <v>205.44</v>
      </c>
      <c r="I177" s="24">
        <f t="shared" si="135"/>
        <v>213.66</v>
      </c>
      <c r="J177" s="24">
        <f t="shared" si="135"/>
        <v>222.21</v>
      </c>
      <c r="K177" s="24">
        <f t="shared" si="135"/>
        <v>231.1</v>
      </c>
      <c r="L177" s="24">
        <f t="shared" si="135"/>
        <v>240.34</v>
      </c>
      <c r="M177" s="24">
        <f t="shared" si="135"/>
        <v>249.95</v>
      </c>
      <c r="N177" s="24">
        <f t="shared" si="135"/>
        <v>259.95</v>
      </c>
      <c r="O177" s="24">
        <f t="shared" si="135"/>
        <v>270.35000000000002</v>
      </c>
      <c r="P177" s="24">
        <f t="shared" si="135"/>
        <v>281.16000000000003</v>
      </c>
      <c r="Q177" s="23">
        <f t="shared" si="135"/>
        <v>292.41000000000003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60.94</v>
      </c>
      <c r="D179" s="24">
        <f t="shared" ref="D179:Q179" si="136">ROUND(C179*1.04,2)</f>
        <v>63.38</v>
      </c>
      <c r="E179" s="24">
        <f t="shared" si="136"/>
        <v>65.92</v>
      </c>
      <c r="F179" s="24">
        <f t="shared" si="136"/>
        <v>68.56</v>
      </c>
      <c r="G179" s="24">
        <f t="shared" si="136"/>
        <v>71.3</v>
      </c>
      <c r="H179" s="24">
        <f t="shared" si="136"/>
        <v>74.150000000000006</v>
      </c>
      <c r="I179" s="24">
        <f t="shared" si="136"/>
        <v>77.12</v>
      </c>
      <c r="J179" s="24">
        <f t="shared" si="136"/>
        <v>80.2</v>
      </c>
      <c r="K179" s="24">
        <f t="shared" si="136"/>
        <v>83.41</v>
      </c>
      <c r="L179" s="24">
        <f t="shared" si="136"/>
        <v>86.75</v>
      </c>
      <c r="M179" s="24">
        <f t="shared" si="136"/>
        <v>90.22</v>
      </c>
      <c r="N179" s="24">
        <f t="shared" si="136"/>
        <v>93.83</v>
      </c>
      <c r="O179" s="24">
        <f t="shared" si="136"/>
        <v>97.58</v>
      </c>
      <c r="P179" s="24">
        <f t="shared" si="136"/>
        <v>101.48</v>
      </c>
      <c r="Q179" s="23">
        <f t="shared" si="136"/>
        <v>105.54</v>
      </c>
    </row>
    <row r="180" spans="1:17" ht="14.25" customHeight="1" x14ac:dyDescent="0.35">
      <c r="A180" s="22">
        <v>462</v>
      </c>
      <c r="B180" s="22" t="s">
        <v>196</v>
      </c>
      <c r="C180" s="23">
        <v>70.44</v>
      </c>
      <c r="D180" s="24">
        <f t="shared" ref="D180:Q180" si="137">ROUND(C180*1.04,2)</f>
        <v>73.260000000000005</v>
      </c>
      <c r="E180" s="24">
        <f t="shared" si="137"/>
        <v>76.19</v>
      </c>
      <c r="F180" s="24">
        <f t="shared" si="137"/>
        <v>79.239999999999995</v>
      </c>
      <c r="G180" s="24">
        <f t="shared" si="137"/>
        <v>82.41</v>
      </c>
      <c r="H180" s="24">
        <f t="shared" si="137"/>
        <v>85.71</v>
      </c>
      <c r="I180" s="24">
        <f t="shared" si="137"/>
        <v>89.14</v>
      </c>
      <c r="J180" s="24">
        <f t="shared" si="137"/>
        <v>92.71</v>
      </c>
      <c r="K180" s="24">
        <f t="shared" si="137"/>
        <v>96.42</v>
      </c>
      <c r="L180" s="24">
        <f t="shared" si="137"/>
        <v>100.28</v>
      </c>
      <c r="M180" s="24">
        <f t="shared" si="137"/>
        <v>104.29</v>
      </c>
      <c r="N180" s="24">
        <f t="shared" si="137"/>
        <v>108.46</v>
      </c>
      <c r="O180" s="24">
        <f t="shared" si="137"/>
        <v>112.8</v>
      </c>
      <c r="P180" s="24">
        <f t="shared" si="137"/>
        <v>117.31</v>
      </c>
      <c r="Q180" s="23">
        <f t="shared" si="137"/>
        <v>122</v>
      </c>
    </row>
    <row r="181" spans="1:17" ht="14.25" customHeight="1" x14ac:dyDescent="0.35">
      <c r="A181" s="22">
        <v>463</v>
      </c>
      <c r="B181" s="22" t="s">
        <v>197</v>
      </c>
      <c r="C181" s="23">
        <v>79.86</v>
      </c>
      <c r="D181" s="24">
        <f t="shared" ref="D181:Q181" si="138">ROUND(C181*1.04,2)</f>
        <v>83.05</v>
      </c>
      <c r="E181" s="24">
        <f t="shared" si="138"/>
        <v>86.37</v>
      </c>
      <c r="F181" s="24">
        <f t="shared" si="138"/>
        <v>89.82</v>
      </c>
      <c r="G181" s="24">
        <f t="shared" si="138"/>
        <v>93.41</v>
      </c>
      <c r="H181" s="24">
        <f t="shared" si="138"/>
        <v>97.15</v>
      </c>
      <c r="I181" s="24">
        <f t="shared" si="138"/>
        <v>101.04</v>
      </c>
      <c r="J181" s="24">
        <f t="shared" si="138"/>
        <v>105.08</v>
      </c>
      <c r="K181" s="24">
        <f t="shared" si="138"/>
        <v>109.28</v>
      </c>
      <c r="L181" s="24">
        <f t="shared" si="138"/>
        <v>113.65</v>
      </c>
      <c r="M181" s="24">
        <f t="shared" si="138"/>
        <v>118.2</v>
      </c>
      <c r="N181" s="24">
        <f t="shared" si="138"/>
        <v>122.93</v>
      </c>
      <c r="O181" s="24">
        <f t="shared" si="138"/>
        <v>127.85</v>
      </c>
      <c r="P181" s="24">
        <f t="shared" si="138"/>
        <v>132.96</v>
      </c>
      <c r="Q181" s="23">
        <f t="shared" si="138"/>
        <v>138.28</v>
      </c>
    </row>
    <row r="182" spans="1:17" ht="14.25" customHeight="1" x14ac:dyDescent="0.35">
      <c r="A182" s="22">
        <v>464</v>
      </c>
      <c r="B182" s="22" t="s">
        <v>198</v>
      </c>
      <c r="C182" s="23">
        <v>88.43</v>
      </c>
      <c r="D182" s="24">
        <f t="shared" ref="D182:Q182" si="139">ROUND(C182*1.04,2)</f>
        <v>91.97</v>
      </c>
      <c r="E182" s="24">
        <f t="shared" si="139"/>
        <v>95.65</v>
      </c>
      <c r="F182" s="24">
        <f t="shared" si="139"/>
        <v>99.48</v>
      </c>
      <c r="G182" s="24">
        <f t="shared" si="139"/>
        <v>103.46</v>
      </c>
      <c r="H182" s="24">
        <f t="shared" si="139"/>
        <v>107.6</v>
      </c>
      <c r="I182" s="24">
        <f t="shared" si="139"/>
        <v>111.9</v>
      </c>
      <c r="J182" s="24">
        <f t="shared" si="139"/>
        <v>116.38</v>
      </c>
      <c r="K182" s="24">
        <f t="shared" si="139"/>
        <v>121.04</v>
      </c>
      <c r="L182" s="24">
        <f t="shared" si="139"/>
        <v>125.88</v>
      </c>
      <c r="M182" s="24">
        <f t="shared" si="139"/>
        <v>130.91999999999999</v>
      </c>
      <c r="N182" s="24">
        <f t="shared" si="139"/>
        <v>136.16</v>
      </c>
      <c r="O182" s="24">
        <f t="shared" si="139"/>
        <v>141.61000000000001</v>
      </c>
      <c r="P182" s="24">
        <f t="shared" si="139"/>
        <v>147.27000000000001</v>
      </c>
      <c r="Q182" s="23">
        <f t="shared" si="139"/>
        <v>153.16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74.849999999999994</v>
      </c>
      <c r="D184" s="24">
        <f t="shared" ref="D184:Q184" si="140">ROUND(C184*1.04,2)</f>
        <v>77.84</v>
      </c>
      <c r="E184" s="24">
        <f t="shared" si="140"/>
        <v>80.95</v>
      </c>
      <c r="F184" s="24">
        <f t="shared" si="140"/>
        <v>84.19</v>
      </c>
      <c r="G184" s="24">
        <f t="shared" si="140"/>
        <v>87.56</v>
      </c>
      <c r="H184" s="24">
        <f t="shared" si="140"/>
        <v>91.06</v>
      </c>
      <c r="I184" s="24">
        <f t="shared" si="140"/>
        <v>94.7</v>
      </c>
      <c r="J184" s="24">
        <f t="shared" si="140"/>
        <v>98.49</v>
      </c>
      <c r="K184" s="24">
        <f t="shared" si="140"/>
        <v>102.43</v>
      </c>
      <c r="L184" s="24">
        <f t="shared" si="140"/>
        <v>106.53</v>
      </c>
      <c r="M184" s="24">
        <f t="shared" si="140"/>
        <v>110.79</v>
      </c>
      <c r="N184" s="24">
        <f t="shared" si="140"/>
        <v>115.22</v>
      </c>
      <c r="O184" s="24">
        <f t="shared" si="140"/>
        <v>119.83</v>
      </c>
      <c r="P184" s="24">
        <f t="shared" si="140"/>
        <v>124.62</v>
      </c>
      <c r="Q184" s="23">
        <f t="shared" si="140"/>
        <v>129.6</v>
      </c>
    </row>
    <row r="185" spans="1:17" ht="14.25" customHeight="1" x14ac:dyDescent="0.35">
      <c r="A185" s="22">
        <v>472</v>
      </c>
      <c r="B185" s="22" t="s">
        <v>201</v>
      </c>
      <c r="C185" s="23">
        <v>82.34</v>
      </c>
      <c r="D185" s="24">
        <f t="shared" ref="D185:Q185" si="141">ROUND(C185*1.04,2)</f>
        <v>85.63</v>
      </c>
      <c r="E185" s="24">
        <f t="shared" si="141"/>
        <v>89.06</v>
      </c>
      <c r="F185" s="24">
        <f t="shared" si="141"/>
        <v>92.62</v>
      </c>
      <c r="G185" s="24">
        <f t="shared" si="141"/>
        <v>96.32</v>
      </c>
      <c r="H185" s="24">
        <f t="shared" si="141"/>
        <v>100.17</v>
      </c>
      <c r="I185" s="24">
        <f t="shared" si="141"/>
        <v>104.18</v>
      </c>
      <c r="J185" s="24">
        <f t="shared" si="141"/>
        <v>108.35</v>
      </c>
      <c r="K185" s="24">
        <f t="shared" si="141"/>
        <v>112.68</v>
      </c>
      <c r="L185" s="24">
        <f t="shared" si="141"/>
        <v>117.19</v>
      </c>
      <c r="M185" s="24">
        <f t="shared" si="141"/>
        <v>121.88</v>
      </c>
      <c r="N185" s="24">
        <f t="shared" si="141"/>
        <v>126.76</v>
      </c>
      <c r="O185" s="24">
        <f t="shared" si="141"/>
        <v>131.83000000000001</v>
      </c>
      <c r="P185" s="24">
        <f t="shared" si="141"/>
        <v>137.1</v>
      </c>
      <c r="Q185" s="23">
        <f t="shared" si="141"/>
        <v>142.58000000000001</v>
      </c>
    </row>
    <row r="186" spans="1:17" ht="14.25" customHeight="1" x14ac:dyDescent="0.35">
      <c r="A186" s="22">
        <v>473</v>
      </c>
      <c r="B186" s="22" t="s">
        <v>202</v>
      </c>
      <c r="C186" s="23">
        <v>90.58</v>
      </c>
      <c r="D186" s="24">
        <f t="shared" ref="D186:Q186" si="142">ROUND(C186*1.04,2)</f>
        <v>94.2</v>
      </c>
      <c r="E186" s="24">
        <f t="shared" si="142"/>
        <v>97.97</v>
      </c>
      <c r="F186" s="24">
        <f t="shared" si="142"/>
        <v>101.89</v>
      </c>
      <c r="G186" s="24">
        <f t="shared" si="142"/>
        <v>105.97</v>
      </c>
      <c r="H186" s="24">
        <f t="shared" si="142"/>
        <v>110.21</v>
      </c>
      <c r="I186" s="24">
        <f t="shared" si="142"/>
        <v>114.62</v>
      </c>
      <c r="J186" s="24">
        <f t="shared" si="142"/>
        <v>119.2</v>
      </c>
      <c r="K186" s="24">
        <f t="shared" si="142"/>
        <v>123.97</v>
      </c>
      <c r="L186" s="24">
        <f t="shared" si="142"/>
        <v>128.93</v>
      </c>
      <c r="M186" s="24">
        <f t="shared" si="142"/>
        <v>134.09</v>
      </c>
      <c r="N186" s="24">
        <f t="shared" si="142"/>
        <v>139.44999999999999</v>
      </c>
      <c r="O186" s="24">
        <f t="shared" si="142"/>
        <v>145.03</v>
      </c>
      <c r="P186" s="24">
        <f t="shared" si="142"/>
        <v>150.83000000000001</v>
      </c>
      <c r="Q186" s="23">
        <f t="shared" si="142"/>
        <v>156.86000000000001</v>
      </c>
    </row>
    <row r="187" spans="1:17" ht="14.25" customHeight="1" x14ac:dyDescent="0.35">
      <c r="A187" s="22">
        <v>474</v>
      </c>
      <c r="B187" s="22" t="s">
        <v>203</v>
      </c>
      <c r="C187" s="23">
        <v>99.64</v>
      </c>
      <c r="D187" s="24">
        <f t="shared" ref="D187:Q187" si="143">ROUND(C187*1.04,2)</f>
        <v>103.63</v>
      </c>
      <c r="E187" s="24">
        <f t="shared" si="143"/>
        <v>107.78</v>
      </c>
      <c r="F187" s="24">
        <f t="shared" si="143"/>
        <v>112.09</v>
      </c>
      <c r="G187" s="24">
        <f t="shared" si="143"/>
        <v>116.57</v>
      </c>
      <c r="H187" s="24">
        <f t="shared" si="143"/>
        <v>121.23</v>
      </c>
      <c r="I187" s="24">
        <f t="shared" si="143"/>
        <v>126.08</v>
      </c>
      <c r="J187" s="24">
        <f t="shared" si="143"/>
        <v>131.12</v>
      </c>
      <c r="K187" s="24">
        <f t="shared" si="143"/>
        <v>136.36000000000001</v>
      </c>
      <c r="L187" s="24">
        <f t="shared" si="143"/>
        <v>141.81</v>
      </c>
      <c r="M187" s="24">
        <f t="shared" si="143"/>
        <v>147.47999999999999</v>
      </c>
      <c r="N187" s="24">
        <f t="shared" si="143"/>
        <v>153.38</v>
      </c>
      <c r="O187" s="24">
        <f t="shared" si="143"/>
        <v>159.52000000000001</v>
      </c>
      <c r="P187" s="24">
        <f t="shared" si="143"/>
        <v>165.9</v>
      </c>
      <c r="Q187" s="23">
        <f t="shared" si="143"/>
        <v>172.54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105.18</v>
      </c>
      <c r="D189" s="24">
        <f t="shared" ref="D189:Q189" si="144">ROUND(C189*1.04,2)</f>
        <v>109.39</v>
      </c>
      <c r="E189" s="24">
        <f t="shared" si="144"/>
        <v>113.77</v>
      </c>
      <c r="F189" s="24">
        <f t="shared" si="144"/>
        <v>118.32</v>
      </c>
      <c r="G189" s="24">
        <f t="shared" si="144"/>
        <v>123.05</v>
      </c>
      <c r="H189" s="24">
        <f t="shared" si="144"/>
        <v>127.97</v>
      </c>
      <c r="I189" s="24">
        <f t="shared" si="144"/>
        <v>133.09</v>
      </c>
      <c r="J189" s="24">
        <f t="shared" si="144"/>
        <v>138.41</v>
      </c>
      <c r="K189" s="24">
        <f t="shared" si="144"/>
        <v>143.94999999999999</v>
      </c>
      <c r="L189" s="24">
        <f t="shared" si="144"/>
        <v>149.71</v>
      </c>
      <c r="M189" s="24">
        <f t="shared" si="144"/>
        <v>155.69999999999999</v>
      </c>
      <c r="N189" s="24">
        <f t="shared" si="144"/>
        <v>161.93</v>
      </c>
      <c r="O189" s="24">
        <f t="shared" si="144"/>
        <v>168.41</v>
      </c>
      <c r="P189" s="24">
        <f t="shared" si="144"/>
        <v>175.15</v>
      </c>
      <c r="Q189" s="23">
        <f t="shared" si="144"/>
        <v>182.16</v>
      </c>
    </row>
    <row r="190" spans="1:17" ht="14.25" customHeight="1" x14ac:dyDescent="0.35">
      <c r="A190" s="22">
        <v>482</v>
      </c>
      <c r="B190" s="22" t="s">
        <v>206</v>
      </c>
      <c r="C190" s="23">
        <v>119.15</v>
      </c>
      <c r="D190" s="24">
        <f t="shared" ref="D190:Q190" si="145">ROUND(C190*1.04,2)</f>
        <v>123.92</v>
      </c>
      <c r="E190" s="24">
        <f t="shared" si="145"/>
        <v>128.88</v>
      </c>
      <c r="F190" s="24">
        <f t="shared" si="145"/>
        <v>134.04</v>
      </c>
      <c r="G190" s="24">
        <f t="shared" si="145"/>
        <v>139.4</v>
      </c>
      <c r="H190" s="24">
        <f t="shared" si="145"/>
        <v>144.97999999999999</v>
      </c>
      <c r="I190" s="24">
        <f t="shared" si="145"/>
        <v>150.78</v>
      </c>
      <c r="J190" s="24">
        <f t="shared" si="145"/>
        <v>156.81</v>
      </c>
      <c r="K190" s="24">
        <f t="shared" si="145"/>
        <v>163.08000000000001</v>
      </c>
      <c r="L190" s="24">
        <f t="shared" si="145"/>
        <v>169.6</v>
      </c>
      <c r="M190" s="24">
        <f t="shared" si="145"/>
        <v>176.38</v>
      </c>
      <c r="N190" s="24">
        <f t="shared" si="145"/>
        <v>183.44</v>
      </c>
      <c r="O190" s="24">
        <f t="shared" si="145"/>
        <v>190.78</v>
      </c>
      <c r="P190" s="24">
        <f t="shared" si="145"/>
        <v>198.41</v>
      </c>
      <c r="Q190" s="23">
        <f t="shared" si="145"/>
        <v>206.35</v>
      </c>
    </row>
    <row r="191" spans="1:17" ht="14.25" customHeight="1" x14ac:dyDescent="0.35">
      <c r="A191" s="22">
        <v>483</v>
      </c>
      <c r="B191" s="22" t="s">
        <v>207</v>
      </c>
      <c r="C191" s="23">
        <v>145.29</v>
      </c>
      <c r="D191" s="24">
        <f t="shared" ref="D191:Q191" si="146">ROUND(C191*1.04,2)</f>
        <v>151.1</v>
      </c>
      <c r="E191" s="24">
        <f t="shared" si="146"/>
        <v>157.13999999999999</v>
      </c>
      <c r="F191" s="24">
        <f t="shared" si="146"/>
        <v>163.43</v>
      </c>
      <c r="G191" s="24">
        <f t="shared" si="146"/>
        <v>169.97</v>
      </c>
      <c r="H191" s="24">
        <f t="shared" si="146"/>
        <v>176.77</v>
      </c>
      <c r="I191" s="24">
        <f t="shared" si="146"/>
        <v>183.84</v>
      </c>
      <c r="J191" s="24">
        <f t="shared" si="146"/>
        <v>191.19</v>
      </c>
      <c r="K191" s="24">
        <f t="shared" si="146"/>
        <v>198.84</v>
      </c>
      <c r="L191" s="24">
        <f t="shared" si="146"/>
        <v>206.79</v>
      </c>
      <c r="M191" s="24">
        <f t="shared" si="146"/>
        <v>215.06</v>
      </c>
      <c r="N191" s="24">
        <f t="shared" si="146"/>
        <v>223.66</v>
      </c>
      <c r="O191" s="24">
        <f t="shared" si="146"/>
        <v>232.61</v>
      </c>
      <c r="P191" s="24">
        <f t="shared" si="146"/>
        <v>241.91</v>
      </c>
      <c r="Q191" s="23">
        <f t="shared" si="146"/>
        <v>251.59</v>
      </c>
    </row>
    <row r="192" spans="1:17" ht="14.25" customHeight="1" x14ac:dyDescent="0.35">
      <c r="A192" s="22">
        <v>484</v>
      </c>
      <c r="B192" s="22" t="s">
        <v>208</v>
      </c>
      <c r="C192" s="23">
        <v>174.61</v>
      </c>
      <c r="D192" s="24">
        <f t="shared" ref="D192:Q192" si="147">ROUND(C192*1.04,2)</f>
        <v>181.59</v>
      </c>
      <c r="E192" s="24">
        <f t="shared" si="147"/>
        <v>188.85</v>
      </c>
      <c r="F192" s="24">
        <f t="shared" si="147"/>
        <v>196.4</v>
      </c>
      <c r="G192" s="24">
        <f t="shared" si="147"/>
        <v>204.26</v>
      </c>
      <c r="H192" s="24">
        <f t="shared" si="147"/>
        <v>212.43</v>
      </c>
      <c r="I192" s="24">
        <f t="shared" si="147"/>
        <v>220.93</v>
      </c>
      <c r="J192" s="24">
        <f t="shared" si="147"/>
        <v>229.77</v>
      </c>
      <c r="K192" s="24">
        <f t="shared" si="147"/>
        <v>238.96</v>
      </c>
      <c r="L192" s="24">
        <f t="shared" si="147"/>
        <v>248.52</v>
      </c>
      <c r="M192" s="24">
        <f t="shared" si="147"/>
        <v>258.45999999999998</v>
      </c>
      <c r="N192" s="24">
        <f t="shared" si="147"/>
        <v>268.8</v>
      </c>
      <c r="O192" s="24">
        <f t="shared" si="147"/>
        <v>279.55</v>
      </c>
      <c r="P192" s="24">
        <f t="shared" si="147"/>
        <v>290.73</v>
      </c>
      <c r="Q192" s="23">
        <f t="shared" si="147"/>
        <v>302.36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104.74</v>
      </c>
      <c r="D194" s="24">
        <f t="shared" ref="D194:Q194" si="148">ROUND(C194*1.04,2)</f>
        <v>108.93</v>
      </c>
      <c r="E194" s="24">
        <f t="shared" si="148"/>
        <v>113.29</v>
      </c>
      <c r="F194" s="24">
        <f t="shared" si="148"/>
        <v>117.82</v>
      </c>
      <c r="G194" s="24">
        <f t="shared" si="148"/>
        <v>122.53</v>
      </c>
      <c r="H194" s="24">
        <f t="shared" si="148"/>
        <v>127.43</v>
      </c>
      <c r="I194" s="24">
        <f t="shared" si="148"/>
        <v>132.53</v>
      </c>
      <c r="J194" s="24">
        <f t="shared" si="148"/>
        <v>137.83000000000001</v>
      </c>
      <c r="K194" s="24">
        <f t="shared" si="148"/>
        <v>143.34</v>
      </c>
      <c r="L194" s="24">
        <f t="shared" si="148"/>
        <v>149.07</v>
      </c>
      <c r="M194" s="24">
        <f t="shared" si="148"/>
        <v>155.03</v>
      </c>
      <c r="N194" s="24">
        <f t="shared" si="148"/>
        <v>161.22999999999999</v>
      </c>
      <c r="O194" s="24">
        <f t="shared" si="148"/>
        <v>167.68</v>
      </c>
      <c r="P194" s="24">
        <f t="shared" si="148"/>
        <v>174.39</v>
      </c>
      <c r="Q194" s="23">
        <f t="shared" si="148"/>
        <v>181.37</v>
      </c>
    </row>
    <row r="195" spans="1:17" ht="14.25" customHeight="1" x14ac:dyDescent="0.35">
      <c r="A195" s="22">
        <v>492</v>
      </c>
      <c r="B195" s="22" t="s">
        <v>211</v>
      </c>
      <c r="C195" s="23">
        <v>125.48</v>
      </c>
      <c r="D195" s="24">
        <f t="shared" ref="D195:Q195" si="149">ROUND(C195*1.04,2)</f>
        <v>130.5</v>
      </c>
      <c r="E195" s="24">
        <f t="shared" si="149"/>
        <v>135.72</v>
      </c>
      <c r="F195" s="24">
        <f t="shared" si="149"/>
        <v>141.15</v>
      </c>
      <c r="G195" s="24">
        <f t="shared" si="149"/>
        <v>146.80000000000001</v>
      </c>
      <c r="H195" s="24">
        <f t="shared" si="149"/>
        <v>152.66999999999999</v>
      </c>
      <c r="I195" s="24">
        <f t="shared" si="149"/>
        <v>158.78</v>
      </c>
      <c r="J195" s="24">
        <f t="shared" si="149"/>
        <v>165.13</v>
      </c>
      <c r="K195" s="24">
        <f t="shared" si="149"/>
        <v>171.74</v>
      </c>
      <c r="L195" s="24">
        <f t="shared" si="149"/>
        <v>178.61</v>
      </c>
      <c r="M195" s="24">
        <f t="shared" si="149"/>
        <v>185.75</v>
      </c>
      <c r="N195" s="24">
        <f t="shared" si="149"/>
        <v>193.18</v>
      </c>
      <c r="O195" s="24">
        <f t="shared" si="149"/>
        <v>200.91</v>
      </c>
      <c r="P195" s="24">
        <f t="shared" si="149"/>
        <v>208.95</v>
      </c>
      <c r="Q195" s="23">
        <f t="shared" si="149"/>
        <v>217.31</v>
      </c>
    </row>
    <row r="196" spans="1:17" ht="14.25" customHeight="1" x14ac:dyDescent="0.35">
      <c r="A196" s="22">
        <v>493</v>
      </c>
      <c r="B196" s="22" t="s">
        <v>212</v>
      </c>
      <c r="C196" s="23">
        <v>147.75</v>
      </c>
      <c r="D196" s="24">
        <f t="shared" ref="D196:Q196" si="150">ROUND(C196*1.04,2)</f>
        <v>153.66</v>
      </c>
      <c r="E196" s="24">
        <f t="shared" si="150"/>
        <v>159.81</v>
      </c>
      <c r="F196" s="24">
        <f t="shared" si="150"/>
        <v>166.2</v>
      </c>
      <c r="G196" s="24">
        <f t="shared" si="150"/>
        <v>172.85</v>
      </c>
      <c r="H196" s="24">
        <f t="shared" si="150"/>
        <v>179.76</v>
      </c>
      <c r="I196" s="24">
        <f t="shared" si="150"/>
        <v>186.95</v>
      </c>
      <c r="J196" s="24">
        <f t="shared" si="150"/>
        <v>194.43</v>
      </c>
      <c r="K196" s="24">
        <f t="shared" si="150"/>
        <v>202.21</v>
      </c>
      <c r="L196" s="24">
        <f t="shared" si="150"/>
        <v>210.3</v>
      </c>
      <c r="M196" s="24">
        <f t="shared" si="150"/>
        <v>218.71</v>
      </c>
      <c r="N196" s="24">
        <f t="shared" si="150"/>
        <v>227.46</v>
      </c>
      <c r="O196" s="24">
        <f t="shared" si="150"/>
        <v>236.56</v>
      </c>
      <c r="P196" s="24">
        <f t="shared" si="150"/>
        <v>246.02</v>
      </c>
      <c r="Q196" s="23">
        <f t="shared" si="150"/>
        <v>255.86</v>
      </c>
    </row>
    <row r="197" spans="1:17" ht="14.25" customHeight="1" x14ac:dyDescent="0.35">
      <c r="A197" s="22">
        <v>494</v>
      </c>
      <c r="B197" s="22" t="s">
        <v>213</v>
      </c>
      <c r="C197" s="23">
        <v>168.99</v>
      </c>
      <c r="D197" s="24">
        <f t="shared" ref="D197:Q197" si="151">ROUND(C197*1.04,2)</f>
        <v>175.75</v>
      </c>
      <c r="E197" s="24">
        <f t="shared" si="151"/>
        <v>182.78</v>
      </c>
      <c r="F197" s="24">
        <f t="shared" si="151"/>
        <v>190.09</v>
      </c>
      <c r="G197" s="24">
        <f t="shared" si="151"/>
        <v>197.69</v>
      </c>
      <c r="H197" s="24">
        <f t="shared" si="151"/>
        <v>205.6</v>
      </c>
      <c r="I197" s="24">
        <f t="shared" si="151"/>
        <v>213.82</v>
      </c>
      <c r="J197" s="24">
        <f t="shared" si="151"/>
        <v>222.37</v>
      </c>
      <c r="K197" s="24">
        <f t="shared" si="151"/>
        <v>231.26</v>
      </c>
      <c r="L197" s="24">
        <f t="shared" si="151"/>
        <v>240.51</v>
      </c>
      <c r="M197" s="24">
        <f t="shared" si="151"/>
        <v>250.13</v>
      </c>
      <c r="N197" s="24">
        <f t="shared" si="151"/>
        <v>260.14</v>
      </c>
      <c r="O197" s="24">
        <f t="shared" si="151"/>
        <v>270.55</v>
      </c>
      <c r="P197" s="24">
        <f t="shared" si="151"/>
        <v>281.37</v>
      </c>
      <c r="Q197" s="23">
        <f t="shared" si="151"/>
        <v>292.62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93.34</v>
      </c>
      <c r="D199" s="24">
        <f t="shared" ref="D199:Q199" si="152">ROUND(C199*1.04,2)</f>
        <v>97.07</v>
      </c>
      <c r="E199" s="24">
        <f t="shared" si="152"/>
        <v>100.95</v>
      </c>
      <c r="F199" s="24">
        <f t="shared" si="152"/>
        <v>104.99</v>
      </c>
      <c r="G199" s="24">
        <f t="shared" si="152"/>
        <v>109.19</v>
      </c>
      <c r="H199" s="24">
        <f t="shared" si="152"/>
        <v>113.56</v>
      </c>
      <c r="I199" s="24">
        <f t="shared" si="152"/>
        <v>118.1</v>
      </c>
      <c r="J199" s="24">
        <f t="shared" si="152"/>
        <v>122.82</v>
      </c>
      <c r="K199" s="24">
        <f t="shared" si="152"/>
        <v>127.73</v>
      </c>
      <c r="L199" s="24">
        <f t="shared" si="152"/>
        <v>132.84</v>
      </c>
      <c r="M199" s="24">
        <f t="shared" si="152"/>
        <v>138.15</v>
      </c>
      <c r="N199" s="24">
        <f t="shared" si="152"/>
        <v>143.68</v>
      </c>
      <c r="O199" s="24">
        <f t="shared" si="152"/>
        <v>149.43</v>
      </c>
      <c r="P199" s="24">
        <f t="shared" si="152"/>
        <v>155.41</v>
      </c>
      <c r="Q199" s="23">
        <f t="shared" si="152"/>
        <v>161.63</v>
      </c>
    </row>
    <row r="200" spans="1:17" ht="14.25" customHeight="1" x14ac:dyDescent="0.35">
      <c r="A200" s="22">
        <v>502</v>
      </c>
      <c r="B200" s="22" t="s">
        <v>216</v>
      </c>
      <c r="C200" s="23">
        <v>114.59</v>
      </c>
      <c r="D200" s="24">
        <f t="shared" ref="D200:Q200" si="153">ROUND(C200*1.04,2)</f>
        <v>119.17</v>
      </c>
      <c r="E200" s="24">
        <f t="shared" si="153"/>
        <v>123.94</v>
      </c>
      <c r="F200" s="24">
        <f t="shared" si="153"/>
        <v>128.9</v>
      </c>
      <c r="G200" s="24">
        <f t="shared" si="153"/>
        <v>134.06</v>
      </c>
      <c r="H200" s="24">
        <f t="shared" si="153"/>
        <v>139.41999999999999</v>
      </c>
      <c r="I200" s="24">
        <f t="shared" si="153"/>
        <v>145</v>
      </c>
      <c r="J200" s="24">
        <f t="shared" si="153"/>
        <v>150.80000000000001</v>
      </c>
      <c r="K200" s="24">
        <f t="shared" si="153"/>
        <v>156.83000000000001</v>
      </c>
      <c r="L200" s="24">
        <f t="shared" si="153"/>
        <v>163.1</v>
      </c>
      <c r="M200" s="24">
        <f t="shared" si="153"/>
        <v>169.62</v>
      </c>
      <c r="N200" s="24">
        <f t="shared" si="153"/>
        <v>176.4</v>
      </c>
      <c r="O200" s="24">
        <f t="shared" si="153"/>
        <v>183.46</v>
      </c>
      <c r="P200" s="24">
        <f t="shared" si="153"/>
        <v>190.8</v>
      </c>
      <c r="Q200" s="23">
        <f t="shared" si="153"/>
        <v>198.43</v>
      </c>
    </row>
    <row r="201" spans="1:17" ht="14.25" customHeight="1" x14ac:dyDescent="0.35">
      <c r="A201" s="22">
        <v>503</v>
      </c>
      <c r="B201" s="22" t="s">
        <v>217</v>
      </c>
      <c r="C201" s="23">
        <v>145.62</v>
      </c>
      <c r="D201" s="24">
        <f t="shared" ref="D201:Q201" si="154">ROUND(C201*1.04,2)</f>
        <v>151.44</v>
      </c>
      <c r="E201" s="24">
        <f t="shared" si="154"/>
        <v>157.5</v>
      </c>
      <c r="F201" s="24">
        <f t="shared" si="154"/>
        <v>163.80000000000001</v>
      </c>
      <c r="G201" s="24">
        <f t="shared" si="154"/>
        <v>170.35</v>
      </c>
      <c r="H201" s="24">
        <f t="shared" si="154"/>
        <v>177.16</v>
      </c>
      <c r="I201" s="24">
        <f t="shared" si="154"/>
        <v>184.25</v>
      </c>
      <c r="J201" s="24">
        <f t="shared" si="154"/>
        <v>191.62</v>
      </c>
      <c r="K201" s="24">
        <f t="shared" si="154"/>
        <v>199.28</v>
      </c>
      <c r="L201" s="24">
        <f t="shared" si="154"/>
        <v>207.25</v>
      </c>
      <c r="M201" s="24">
        <f t="shared" si="154"/>
        <v>215.54</v>
      </c>
      <c r="N201" s="24">
        <f t="shared" si="154"/>
        <v>224.16</v>
      </c>
      <c r="O201" s="24">
        <f t="shared" si="154"/>
        <v>233.13</v>
      </c>
      <c r="P201" s="24">
        <f t="shared" si="154"/>
        <v>242.46</v>
      </c>
      <c r="Q201" s="23">
        <f t="shared" si="154"/>
        <v>252.16</v>
      </c>
    </row>
    <row r="202" spans="1:17" ht="14.25" customHeight="1" x14ac:dyDescent="0.35">
      <c r="A202" s="22">
        <v>504</v>
      </c>
      <c r="B202" s="22" t="s">
        <v>218</v>
      </c>
      <c r="C202" s="23">
        <v>165.62</v>
      </c>
      <c r="D202" s="24">
        <f t="shared" ref="D202:Q202" si="155">ROUND(C202*1.04,2)</f>
        <v>172.24</v>
      </c>
      <c r="E202" s="24">
        <f t="shared" si="155"/>
        <v>179.13</v>
      </c>
      <c r="F202" s="24">
        <f t="shared" si="155"/>
        <v>186.3</v>
      </c>
      <c r="G202" s="24">
        <f t="shared" si="155"/>
        <v>193.75</v>
      </c>
      <c r="H202" s="24">
        <f t="shared" si="155"/>
        <v>201.5</v>
      </c>
      <c r="I202" s="24">
        <f t="shared" si="155"/>
        <v>209.56</v>
      </c>
      <c r="J202" s="24">
        <f t="shared" si="155"/>
        <v>217.94</v>
      </c>
      <c r="K202" s="24">
        <f t="shared" si="155"/>
        <v>226.66</v>
      </c>
      <c r="L202" s="24">
        <f t="shared" si="155"/>
        <v>235.73</v>
      </c>
      <c r="M202" s="24">
        <f t="shared" si="155"/>
        <v>245.16</v>
      </c>
      <c r="N202" s="24">
        <f t="shared" si="155"/>
        <v>254.97</v>
      </c>
      <c r="O202" s="24">
        <f t="shared" si="155"/>
        <v>265.17</v>
      </c>
      <c r="P202" s="24">
        <f t="shared" si="155"/>
        <v>275.77999999999997</v>
      </c>
      <c r="Q202" s="23">
        <f t="shared" si="155"/>
        <v>286.81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107.09</v>
      </c>
      <c r="D204" s="24">
        <f t="shared" ref="D204:Q204" si="156">ROUND(C204*1.04,2)</f>
        <v>111.37</v>
      </c>
      <c r="E204" s="24">
        <f t="shared" si="156"/>
        <v>115.82</v>
      </c>
      <c r="F204" s="24">
        <f t="shared" si="156"/>
        <v>120.45</v>
      </c>
      <c r="G204" s="24">
        <f t="shared" si="156"/>
        <v>125.27</v>
      </c>
      <c r="H204" s="24">
        <f t="shared" si="156"/>
        <v>130.28</v>
      </c>
      <c r="I204" s="24">
        <f t="shared" si="156"/>
        <v>135.49</v>
      </c>
      <c r="J204" s="24">
        <f t="shared" si="156"/>
        <v>140.91</v>
      </c>
      <c r="K204" s="24">
        <f t="shared" si="156"/>
        <v>146.55000000000001</v>
      </c>
      <c r="L204" s="24">
        <f t="shared" si="156"/>
        <v>152.41</v>
      </c>
      <c r="M204" s="24">
        <f t="shared" si="156"/>
        <v>158.51</v>
      </c>
      <c r="N204" s="24">
        <f t="shared" si="156"/>
        <v>164.85</v>
      </c>
      <c r="O204" s="24">
        <f t="shared" si="156"/>
        <v>171.44</v>
      </c>
      <c r="P204" s="24">
        <f t="shared" si="156"/>
        <v>178.3</v>
      </c>
      <c r="Q204" s="23">
        <f t="shared" si="156"/>
        <v>185.43</v>
      </c>
    </row>
    <row r="205" spans="1:17" ht="14.25" customHeight="1" x14ac:dyDescent="0.35">
      <c r="A205" s="22">
        <v>512</v>
      </c>
      <c r="B205" s="22" t="s">
        <v>221</v>
      </c>
      <c r="C205" s="23">
        <v>119.08</v>
      </c>
      <c r="D205" s="24">
        <f t="shared" ref="D205:Q205" si="157">ROUND(C205*1.04,2)</f>
        <v>123.84</v>
      </c>
      <c r="E205" s="24">
        <f t="shared" si="157"/>
        <v>128.79</v>
      </c>
      <c r="F205" s="24">
        <f t="shared" si="157"/>
        <v>133.94</v>
      </c>
      <c r="G205" s="24">
        <f t="shared" si="157"/>
        <v>139.30000000000001</v>
      </c>
      <c r="H205" s="24">
        <f t="shared" si="157"/>
        <v>144.87</v>
      </c>
      <c r="I205" s="24">
        <f t="shared" si="157"/>
        <v>150.66</v>
      </c>
      <c r="J205" s="24">
        <f t="shared" si="157"/>
        <v>156.69</v>
      </c>
      <c r="K205" s="24">
        <f t="shared" si="157"/>
        <v>162.96</v>
      </c>
      <c r="L205" s="24">
        <f t="shared" si="157"/>
        <v>169.48</v>
      </c>
      <c r="M205" s="24">
        <f t="shared" si="157"/>
        <v>176.26</v>
      </c>
      <c r="N205" s="24">
        <f t="shared" si="157"/>
        <v>183.31</v>
      </c>
      <c r="O205" s="24">
        <f t="shared" si="157"/>
        <v>190.64</v>
      </c>
      <c r="P205" s="24">
        <f t="shared" si="157"/>
        <v>198.27</v>
      </c>
      <c r="Q205" s="23">
        <f t="shared" si="157"/>
        <v>206.2</v>
      </c>
    </row>
    <row r="206" spans="1:17" ht="14.25" customHeight="1" x14ac:dyDescent="0.35">
      <c r="A206" s="22">
        <v>513</v>
      </c>
      <c r="B206" s="22" t="s">
        <v>222</v>
      </c>
      <c r="C206" s="23">
        <v>152.97999999999999</v>
      </c>
      <c r="D206" s="24">
        <f t="shared" ref="D206:Q206" si="158">ROUND(C206*1.04,2)</f>
        <v>159.1</v>
      </c>
      <c r="E206" s="24">
        <f t="shared" si="158"/>
        <v>165.46</v>
      </c>
      <c r="F206" s="24">
        <f t="shared" si="158"/>
        <v>172.08</v>
      </c>
      <c r="G206" s="24">
        <f t="shared" si="158"/>
        <v>178.96</v>
      </c>
      <c r="H206" s="24">
        <f t="shared" si="158"/>
        <v>186.12</v>
      </c>
      <c r="I206" s="24">
        <f t="shared" si="158"/>
        <v>193.56</v>
      </c>
      <c r="J206" s="24">
        <f t="shared" si="158"/>
        <v>201.3</v>
      </c>
      <c r="K206" s="24">
        <f t="shared" si="158"/>
        <v>209.35</v>
      </c>
      <c r="L206" s="24">
        <f t="shared" si="158"/>
        <v>217.72</v>
      </c>
      <c r="M206" s="24">
        <f t="shared" si="158"/>
        <v>226.43</v>
      </c>
      <c r="N206" s="24">
        <f t="shared" si="158"/>
        <v>235.49</v>
      </c>
      <c r="O206" s="24">
        <f t="shared" si="158"/>
        <v>244.91</v>
      </c>
      <c r="P206" s="24">
        <f t="shared" si="158"/>
        <v>254.71</v>
      </c>
      <c r="Q206" s="23">
        <f t="shared" si="158"/>
        <v>264.89999999999998</v>
      </c>
    </row>
    <row r="207" spans="1:17" ht="14.25" customHeight="1" x14ac:dyDescent="0.35">
      <c r="A207" s="22">
        <v>514</v>
      </c>
      <c r="B207" s="22" t="s">
        <v>223</v>
      </c>
      <c r="C207" s="23">
        <v>175.73</v>
      </c>
      <c r="D207" s="24">
        <f t="shared" ref="D207:Q207" si="159">ROUND(C207*1.04,2)</f>
        <v>182.76</v>
      </c>
      <c r="E207" s="24">
        <f t="shared" si="159"/>
        <v>190.07</v>
      </c>
      <c r="F207" s="24">
        <f t="shared" si="159"/>
        <v>197.67</v>
      </c>
      <c r="G207" s="24">
        <f t="shared" si="159"/>
        <v>205.58</v>
      </c>
      <c r="H207" s="24">
        <f t="shared" si="159"/>
        <v>213.8</v>
      </c>
      <c r="I207" s="24">
        <f t="shared" si="159"/>
        <v>222.35</v>
      </c>
      <c r="J207" s="24">
        <f t="shared" si="159"/>
        <v>231.24</v>
      </c>
      <c r="K207" s="24">
        <f t="shared" si="159"/>
        <v>240.49</v>
      </c>
      <c r="L207" s="24">
        <f t="shared" si="159"/>
        <v>250.11</v>
      </c>
      <c r="M207" s="24">
        <f t="shared" si="159"/>
        <v>260.11</v>
      </c>
      <c r="N207" s="24">
        <f t="shared" si="159"/>
        <v>270.51</v>
      </c>
      <c r="O207" s="24">
        <f t="shared" si="159"/>
        <v>281.33</v>
      </c>
      <c r="P207" s="24">
        <f t="shared" si="159"/>
        <v>292.58</v>
      </c>
      <c r="Q207" s="23">
        <f t="shared" si="159"/>
        <v>304.27999999999997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100.67</v>
      </c>
      <c r="D209" s="24">
        <f t="shared" ref="D209:Q209" si="160">ROUND(C209*1.04,2)</f>
        <v>104.7</v>
      </c>
      <c r="E209" s="24">
        <f t="shared" si="160"/>
        <v>108.89</v>
      </c>
      <c r="F209" s="24">
        <f t="shared" si="160"/>
        <v>113.25</v>
      </c>
      <c r="G209" s="24">
        <f t="shared" si="160"/>
        <v>117.78</v>
      </c>
      <c r="H209" s="24">
        <f t="shared" si="160"/>
        <v>122.49</v>
      </c>
      <c r="I209" s="24">
        <f t="shared" si="160"/>
        <v>127.39</v>
      </c>
      <c r="J209" s="24">
        <f t="shared" si="160"/>
        <v>132.49</v>
      </c>
      <c r="K209" s="24">
        <f t="shared" si="160"/>
        <v>137.79</v>
      </c>
      <c r="L209" s="24">
        <f t="shared" si="160"/>
        <v>143.30000000000001</v>
      </c>
      <c r="M209" s="24">
        <f t="shared" si="160"/>
        <v>149.03</v>
      </c>
      <c r="N209" s="24">
        <f t="shared" si="160"/>
        <v>154.99</v>
      </c>
      <c r="O209" s="24">
        <f t="shared" si="160"/>
        <v>161.19</v>
      </c>
      <c r="P209" s="24">
        <f t="shared" si="160"/>
        <v>167.64</v>
      </c>
      <c r="Q209" s="23">
        <f t="shared" si="160"/>
        <v>174.35</v>
      </c>
    </row>
    <row r="210" spans="1:17" ht="14.25" customHeight="1" x14ac:dyDescent="0.35">
      <c r="A210" s="22">
        <v>522</v>
      </c>
      <c r="B210" s="22" t="s">
        <v>226</v>
      </c>
      <c r="C210" s="23">
        <v>114.99</v>
      </c>
      <c r="D210" s="24">
        <f t="shared" ref="D210:Q210" si="161">ROUND(C210*1.04,2)</f>
        <v>119.59</v>
      </c>
      <c r="E210" s="24">
        <f t="shared" si="161"/>
        <v>124.37</v>
      </c>
      <c r="F210" s="24">
        <f t="shared" si="161"/>
        <v>129.34</v>
      </c>
      <c r="G210" s="24">
        <f t="shared" si="161"/>
        <v>134.51</v>
      </c>
      <c r="H210" s="24">
        <f t="shared" si="161"/>
        <v>139.88999999999999</v>
      </c>
      <c r="I210" s="24">
        <f t="shared" si="161"/>
        <v>145.49</v>
      </c>
      <c r="J210" s="24">
        <f t="shared" si="161"/>
        <v>151.31</v>
      </c>
      <c r="K210" s="24">
        <f t="shared" si="161"/>
        <v>157.36000000000001</v>
      </c>
      <c r="L210" s="24">
        <f t="shared" si="161"/>
        <v>163.65</v>
      </c>
      <c r="M210" s="24">
        <f t="shared" si="161"/>
        <v>170.2</v>
      </c>
      <c r="N210" s="24">
        <f t="shared" si="161"/>
        <v>177.01</v>
      </c>
      <c r="O210" s="24">
        <f t="shared" si="161"/>
        <v>184.09</v>
      </c>
      <c r="P210" s="24">
        <f t="shared" si="161"/>
        <v>191.45</v>
      </c>
      <c r="Q210" s="23">
        <f t="shared" si="161"/>
        <v>199.11</v>
      </c>
    </row>
    <row r="211" spans="1:17" ht="14.25" customHeight="1" x14ac:dyDescent="0.35">
      <c r="A211" s="22">
        <v>523</v>
      </c>
      <c r="B211" s="22" t="s">
        <v>227</v>
      </c>
      <c r="C211" s="23">
        <v>131.07</v>
      </c>
      <c r="D211" s="24">
        <f t="shared" ref="D211:Q211" si="162">ROUND(C211*1.04,2)</f>
        <v>136.31</v>
      </c>
      <c r="E211" s="24">
        <f t="shared" si="162"/>
        <v>141.76</v>
      </c>
      <c r="F211" s="24">
        <f t="shared" si="162"/>
        <v>147.43</v>
      </c>
      <c r="G211" s="24">
        <f t="shared" si="162"/>
        <v>153.33000000000001</v>
      </c>
      <c r="H211" s="24">
        <f t="shared" si="162"/>
        <v>159.46</v>
      </c>
      <c r="I211" s="24">
        <f t="shared" si="162"/>
        <v>165.84</v>
      </c>
      <c r="J211" s="24">
        <f t="shared" si="162"/>
        <v>172.47</v>
      </c>
      <c r="K211" s="24">
        <f t="shared" si="162"/>
        <v>179.37</v>
      </c>
      <c r="L211" s="24">
        <f t="shared" si="162"/>
        <v>186.54</v>
      </c>
      <c r="M211" s="24">
        <f t="shared" si="162"/>
        <v>194</v>
      </c>
      <c r="N211" s="24">
        <f t="shared" si="162"/>
        <v>201.76</v>
      </c>
      <c r="O211" s="24">
        <f t="shared" si="162"/>
        <v>209.83</v>
      </c>
      <c r="P211" s="24">
        <f t="shared" si="162"/>
        <v>218.22</v>
      </c>
      <c r="Q211" s="23">
        <f t="shared" si="162"/>
        <v>226.95</v>
      </c>
    </row>
    <row r="212" spans="1:17" ht="14.25" customHeight="1" x14ac:dyDescent="0.35">
      <c r="A212" s="22">
        <v>524</v>
      </c>
      <c r="B212" s="22" t="s">
        <v>228</v>
      </c>
      <c r="C212" s="23">
        <v>163.41999999999999</v>
      </c>
      <c r="D212" s="24">
        <f t="shared" ref="D212:Q212" si="163">ROUND(C212*1.04,2)</f>
        <v>169.96</v>
      </c>
      <c r="E212" s="24">
        <f t="shared" si="163"/>
        <v>176.76</v>
      </c>
      <c r="F212" s="24">
        <f t="shared" si="163"/>
        <v>183.83</v>
      </c>
      <c r="G212" s="24">
        <f t="shared" si="163"/>
        <v>191.18</v>
      </c>
      <c r="H212" s="24">
        <f t="shared" si="163"/>
        <v>198.83</v>
      </c>
      <c r="I212" s="24">
        <f t="shared" si="163"/>
        <v>206.78</v>
      </c>
      <c r="J212" s="24">
        <f t="shared" si="163"/>
        <v>215.05</v>
      </c>
      <c r="K212" s="24">
        <f t="shared" si="163"/>
        <v>223.65</v>
      </c>
      <c r="L212" s="24">
        <f t="shared" si="163"/>
        <v>232.6</v>
      </c>
      <c r="M212" s="24">
        <f t="shared" si="163"/>
        <v>241.9</v>
      </c>
      <c r="N212" s="24">
        <f t="shared" si="163"/>
        <v>251.58</v>
      </c>
      <c r="O212" s="24">
        <f t="shared" si="163"/>
        <v>261.64</v>
      </c>
      <c r="P212" s="24">
        <f t="shared" si="163"/>
        <v>272.11</v>
      </c>
      <c r="Q212" s="23">
        <f t="shared" si="163"/>
        <v>282.99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97.78</v>
      </c>
      <c r="D214" s="24">
        <f t="shared" ref="D214:Q214" si="164">ROUND(C214*1.04,2)</f>
        <v>101.69</v>
      </c>
      <c r="E214" s="24">
        <f t="shared" si="164"/>
        <v>105.76</v>
      </c>
      <c r="F214" s="24">
        <f t="shared" si="164"/>
        <v>109.99</v>
      </c>
      <c r="G214" s="24">
        <f t="shared" si="164"/>
        <v>114.39</v>
      </c>
      <c r="H214" s="24">
        <f t="shared" si="164"/>
        <v>118.97</v>
      </c>
      <c r="I214" s="24">
        <f t="shared" si="164"/>
        <v>123.73</v>
      </c>
      <c r="J214" s="24">
        <f t="shared" si="164"/>
        <v>128.68</v>
      </c>
      <c r="K214" s="24">
        <f t="shared" si="164"/>
        <v>133.83000000000001</v>
      </c>
      <c r="L214" s="24">
        <f t="shared" si="164"/>
        <v>139.18</v>
      </c>
      <c r="M214" s="24">
        <f t="shared" si="164"/>
        <v>144.75</v>
      </c>
      <c r="N214" s="24">
        <f t="shared" si="164"/>
        <v>150.54</v>
      </c>
      <c r="O214" s="24">
        <f t="shared" si="164"/>
        <v>156.56</v>
      </c>
      <c r="P214" s="24">
        <f t="shared" si="164"/>
        <v>162.82</v>
      </c>
      <c r="Q214" s="23">
        <f t="shared" si="164"/>
        <v>169.33</v>
      </c>
    </row>
    <row r="215" spans="1:17" ht="14.25" customHeight="1" x14ac:dyDescent="0.35">
      <c r="A215" s="22">
        <v>532</v>
      </c>
      <c r="B215" s="22" t="s">
        <v>231</v>
      </c>
      <c r="C215" s="23">
        <v>107.52</v>
      </c>
      <c r="D215" s="24">
        <f t="shared" ref="D215:Q215" si="165">ROUND(C215*1.04,2)</f>
        <v>111.82</v>
      </c>
      <c r="E215" s="24">
        <f t="shared" si="165"/>
        <v>116.29</v>
      </c>
      <c r="F215" s="24">
        <f t="shared" si="165"/>
        <v>120.94</v>
      </c>
      <c r="G215" s="24">
        <f t="shared" si="165"/>
        <v>125.78</v>
      </c>
      <c r="H215" s="24">
        <f t="shared" si="165"/>
        <v>130.81</v>
      </c>
      <c r="I215" s="24">
        <f t="shared" si="165"/>
        <v>136.04</v>
      </c>
      <c r="J215" s="24">
        <f t="shared" si="165"/>
        <v>141.47999999999999</v>
      </c>
      <c r="K215" s="24">
        <f t="shared" si="165"/>
        <v>147.13999999999999</v>
      </c>
      <c r="L215" s="24">
        <f t="shared" si="165"/>
        <v>153.03</v>
      </c>
      <c r="M215" s="24">
        <f t="shared" si="165"/>
        <v>159.15</v>
      </c>
      <c r="N215" s="24">
        <f t="shared" si="165"/>
        <v>165.52</v>
      </c>
      <c r="O215" s="24">
        <f t="shared" si="165"/>
        <v>172.14</v>
      </c>
      <c r="P215" s="24">
        <f t="shared" si="165"/>
        <v>179.03</v>
      </c>
      <c r="Q215" s="23">
        <f t="shared" si="165"/>
        <v>186.19</v>
      </c>
    </row>
    <row r="216" spans="1:17" ht="14.25" customHeight="1" x14ac:dyDescent="0.35">
      <c r="A216" s="22">
        <v>533</v>
      </c>
      <c r="B216" s="22" t="s">
        <v>232</v>
      </c>
      <c r="C216" s="23">
        <v>136.99</v>
      </c>
      <c r="D216" s="24">
        <f t="shared" ref="D216:Q216" si="166">ROUND(C216*1.04,2)</f>
        <v>142.47</v>
      </c>
      <c r="E216" s="24">
        <f t="shared" si="166"/>
        <v>148.16999999999999</v>
      </c>
      <c r="F216" s="24">
        <f t="shared" si="166"/>
        <v>154.1</v>
      </c>
      <c r="G216" s="24">
        <f t="shared" si="166"/>
        <v>160.26</v>
      </c>
      <c r="H216" s="24">
        <f t="shared" si="166"/>
        <v>166.67</v>
      </c>
      <c r="I216" s="24">
        <f t="shared" si="166"/>
        <v>173.34</v>
      </c>
      <c r="J216" s="24">
        <f t="shared" si="166"/>
        <v>180.27</v>
      </c>
      <c r="K216" s="24">
        <f t="shared" si="166"/>
        <v>187.48</v>
      </c>
      <c r="L216" s="24">
        <f t="shared" si="166"/>
        <v>194.98</v>
      </c>
      <c r="M216" s="24">
        <f t="shared" si="166"/>
        <v>202.78</v>
      </c>
      <c r="N216" s="24">
        <f t="shared" si="166"/>
        <v>210.89</v>
      </c>
      <c r="O216" s="24">
        <f t="shared" si="166"/>
        <v>219.33</v>
      </c>
      <c r="P216" s="24">
        <f t="shared" si="166"/>
        <v>228.1</v>
      </c>
      <c r="Q216" s="23">
        <f t="shared" si="166"/>
        <v>237.22</v>
      </c>
    </row>
    <row r="217" spans="1:17" ht="14.25" customHeight="1" x14ac:dyDescent="0.35">
      <c r="A217" s="22">
        <v>534</v>
      </c>
      <c r="B217" s="22" t="s">
        <v>233</v>
      </c>
      <c r="C217" s="23">
        <v>153.5</v>
      </c>
      <c r="D217" s="24">
        <f t="shared" ref="D217:Q217" si="167">ROUND(C217*1.04,2)</f>
        <v>159.63999999999999</v>
      </c>
      <c r="E217" s="24">
        <f t="shared" si="167"/>
        <v>166.03</v>
      </c>
      <c r="F217" s="24">
        <f t="shared" si="167"/>
        <v>172.67</v>
      </c>
      <c r="G217" s="24">
        <f t="shared" si="167"/>
        <v>179.58</v>
      </c>
      <c r="H217" s="24">
        <f t="shared" si="167"/>
        <v>186.76</v>
      </c>
      <c r="I217" s="24">
        <f t="shared" si="167"/>
        <v>194.23</v>
      </c>
      <c r="J217" s="24">
        <f t="shared" si="167"/>
        <v>202</v>
      </c>
      <c r="K217" s="24">
        <f t="shared" si="167"/>
        <v>210.08</v>
      </c>
      <c r="L217" s="24">
        <f t="shared" si="167"/>
        <v>218.48</v>
      </c>
      <c r="M217" s="24">
        <f t="shared" si="167"/>
        <v>227.22</v>
      </c>
      <c r="N217" s="24">
        <f t="shared" si="167"/>
        <v>236.31</v>
      </c>
      <c r="O217" s="24">
        <f t="shared" si="167"/>
        <v>245.76</v>
      </c>
      <c r="P217" s="24">
        <f t="shared" si="167"/>
        <v>255.59</v>
      </c>
      <c r="Q217" s="23">
        <f t="shared" si="167"/>
        <v>265.81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117.16</v>
      </c>
      <c r="D219" s="24">
        <f t="shared" ref="D219:Q219" si="168">ROUND(C219*1.04,2)</f>
        <v>121.85</v>
      </c>
      <c r="E219" s="24">
        <f t="shared" si="168"/>
        <v>126.72</v>
      </c>
      <c r="F219" s="24">
        <f t="shared" si="168"/>
        <v>131.79</v>
      </c>
      <c r="G219" s="24">
        <f t="shared" si="168"/>
        <v>137.06</v>
      </c>
      <c r="H219" s="24">
        <f t="shared" si="168"/>
        <v>142.54</v>
      </c>
      <c r="I219" s="24">
        <f t="shared" si="168"/>
        <v>148.24</v>
      </c>
      <c r="J219" s="24">
        <f t="shared" si="168"/>
        <v>154.16999999999999</v>
      </c>
      <c r="K219" s="24">
        <f t="shared" si="168"/>
        <v>160.34</v>
      </c>
      <c r="L219" s="24">
        <f t="shared" si="168"/>
        <v>166.75</v>
      </c>
      <c r="M219" s="24">
        <f t="shared" si="168"/>
        <v>173.42</v>
      </c>
      <c r="N219" s="24">
        <f t="shared" si="168"/>
        <v>180.36</v>
      </c>
      <c r="O219" s="24">
        <f t="shared" si="168"/>
        <v>187.57</v>
      </c>
      <c r="P219" s="24">
        <f t="shared" si="168"/>
        <v>195.07</v>
      </c>
      <c r="Q219" s="23">
        <f t="shared" si="168"/>
        <v>202.87</v>
      </c>
    </row>
    <row r="220" spans="1:17" ht="14.25" customHeight="1" x14ac:dyDescent="0.35">
      <c r="A220" s="22">
        <v>542</v>
      </c>
      <c r="B220" s="22" t="s">
        <v>236</v>
      </c>
      <c r="C220" s="23">
        <v>124.94</v>
      </c>
      <c r="D220" s="24">
        <f t="shared" ref="D220:Q220" si="169">ROUND(C220*1.04,2)</f>
        <v>129.94</v>
      </c>
      <c r="E220" s="24">
        <f t="shared" si="169"/>
        <v>135.13999999999999</v>
      </c>
      <c r="F220" s="24">
        <f t="shared" si="169"/>
        <v>140.55000000000001</v>
      </c>
      <c r="G220" s="24">
        <f t="shared" si="169"/>
        <v>146.16999999999999</v>
      </c>
      <c r="H220" s="24">
        <f t="shared" si="169"/>
        <v>152.02000000000001</v>
      </c>
      <c r="I220" s="24">
        <f t="shared" si="169"/>
        <v>158.1</v>
      </c>
      <c r="J220" s="24">
        <f t="shared" si="169"/>
        <v>164.42</v>
      </c>
      <c r="K220" s="24">
        <f t="shared" si="169"/>
        <v>171</v>
      </c>
      <c r="L220" s="24">
        <f t="shared" si="169"/>
        <v>177.84</v>
      </c>
      <c r="M220" s="24">
        <f t="shared" si="169"/>
        <v>184.95</v>
      </c>
      <c r="N220" s="24">
        <f t="shared" si="169"/>
        <v>192.35</v>
      </c>
      <c r="O220" s="24">
        <f t="shared" si="169"/>
        <v>200.04</v>
      </c>
      <c r="P220" s="24">
        <f t="shared" si="169"/>
        <v>208.04</v>
      </c>
      <c r="Q220" s="23">
        <f t="shared" si="169"/>
        <v>216.36</v>
      </c>
    </row>
    <row r="221" spans="1:17" ht="14.25" customHeight="1" x14ac:dyDescent="0.35">
      <c r="A221" s="22">
        <v>543</v>
      </c>
      <c r="B221" s="22" t="s">
        <v>237</v>
      </c>
      <c r="C221" s="23">
        <v>149.91999999999999</v>
      </c>
      <c r="D221" s="24">
        <f t="shared" ref="D221:Q221" si="170">ROUND(C221*1.04,2)</f>
        <v>155.91999999999999</v>
      </c>
      <c r="E221" s="24">
        <f t="shared" si="170"/>
        <v>162.16</v>
      </c>
      <c r="F221" s="24">
        <f t="shared" si="170"/>
        <v>168.65</v>
      </c>
      <c r="G221" s="24">
        <f t="shared" si="170"/>
        <v>175.4</v>
      </c>
      <c r="H221" s="24">
        <f t="shared" si="170"/>
        <v>182.42</v>
      </c>
      <c r="I221" s="24">
        <f t="shared" si="170"/>
        <v>189.72</v>
      </c>
      <c r="J221" s="24">
        <f t="shared" si="170"/>
        <v>197.31</v>
      </c>
      <c r="K221" s="24">
        <f t="shared" si="170"/>
        <v>205.2</v>
      </c>
      <c r="L221" s="24">
        <f t="shared" si="170"/>
        <v>213.41</v>
      </c>
      <c r="M221" s="24">
        <f t="shared" si="170"/>
        <v>221.95</v>
      </c>
      <c r="N221" s="24">
        <f t="shared" si="170"/>
        <v>230.83</v>
      </c>
      <c r="O221" s="24">
        <f t="shared" si="170"/>
        <v>240.06</v>
      </c>
      <c r="P221" s="24">
        <f t="shared" si="170"/>
        <v>249.66</v>
      </c>
      <c r="Q221" s="23">
        <f t="shared" si="170"/>
        <v>259.64999999999998</v>
      </c>
    </row>
    <row r="222" spans="1:17" ht="14.25" customHeight="1" x14ac:dyDescent="0.35">
      <c r="A222" s="22">
        <v>544</v>
      </c>
      <c r="B222" s="22" t="s">
        <v>238</v>
      </c>
      <c r="C222" s="23">
        <v>179.9</v>
      </c>
      <c r="D222" s="24">
        <f t="shared" ref="D222:Q222" si="171">ROUND(C222*1.04,2)</f>
        <v>187.1</v>
      </c>
      <c r="E222" s="24">
        <f t="shared" si="171"/>
        <v>194.58</v>
      </c>
      <c r="F222" s="24">
        <f t="shared" si="171"/>
        <v>202.36</v>
      </c>
      <c r="G222" s="24">
        <f t="shared" si="171"/>
        <v>210.45</v>
      </c>
      <c r="H222" s="24">
        <f t="shared" si="171"/>
        <v>218.87</v>
      </c>
      <c r="I222" s="24">
        <f t="shared" si="171"/>
        <v>227.62</v>
      </c>
      <c r="J222" s="24">
        <f t="shared" si="171"/>
        <v>236.72</v>
      </c>
      <c r="K222" s="24">
        <f t="shared" si="171"/>
        <v>246.19</v>
      </c>
      <c r="L222" s="24">
        <f t="shared" si="171"/>
        <v>256.04000000000002</v>
      </c>
      <c r="M222" s="24">
        <f t="shared" si="171"/>
        <v>266.27999999999997</v>
      </c>
      <c r="N222" s="24">
        <f t="shared" si="171"/>
        <v>276.93</v>
      </c>
      <c r="O222" s="24">
        <f t="shared" si="171"/>
        <v>288.01</v>
      </c>
      <c r="P222" s="24">
        <f t="shared" si="171"/>
        <v>299.52999999999997</v>
      </c>
      <c r="Q222" s="23">
        <f t="shared" si="171"/>
        <v>311.51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100.82</v>
      </c>
      <c r="D224" s="24">
        <f t="shared" ref="D224:Q224" si="172">ROUND(C224*1.04,2)</f>
        <v>104.85</v>
      </c>
      <c r="E224" s="24">
        <f t="shared" si="172"/>
        <v>109.04</v>
      </c>
      <c r="F224" s="24">
        <f t="shared" si="172"/>
        <v>113.4</v>
      </c>
      <c r="G224" s="24">
        <f t="shared" si="172"/>
        <v>117.94</v>
      </c>
      <c r="H224" s="24">
        <f t="shared" si="172"/>
        <v>122.66</v>
      </c>
      <c r="I224" s="24">
        <f t="shared" si="172"/>
        <v>127.57</v>
      </c>
      <c r="J224" s="24">
        <f t="shared" si="172"/>
        <v>132.66999999999999</v>
      </c>
      <c r="K224" s="24">
        <f t="shared" si="172"/>
        <v>137.97999999999999</v>
      </c>
      <c r="L224" s="24">
        <f t="shared" si="172"/>
        <v>143.5</v>
      </c>
      <c r="M224" s="24">
        <f t="shared" si="172"/>
        <v>149.24</v>
      </c>
      <c r="N224" s="24">
        <f t="shared" si="172"/>
        <v>155.21</v>
      </c>
      <c r="O224" s="24">
        <f t="shared" si="172"/>
        <v>161.41999999999999</v>
      </c>
      <c r="P224" s="24">
        <f t="shared" si="172"/>
        <v>167.88</v>
      </c>
      <c r="Q224" s="23">
        <f t="shared" si="172"/>
        <v>174.6</v>
      </c>
    </row>
    <row r="225" spans="1:17" ht="14.25" customHeight="1" x14ac:dyDescent="0.35">
      <c r="A225" s="22">
        <v>552</v>
      </c>
      <c r="B225" s="22" t="s">
        <v>241</v>
      </c>
      <c r="C225" s="23">
        <v>120.98</v>
      </c>
      <c r="D225" s="24">
        <f t="shared" ref="D225:Q225" si="173">ROUND(C225*1.04,2)</f>
        <v>125.82</v>
      </c>
      <c r="E225" s="24">
        <f t="shared" si="173"/>
        <v>130.85</v>
      </c>
      <c r="F225" s="24">
        <f t="shared" si="173"/>
        <v>136.08000000000001</v>
      </c>
      <c r="G225" s="24">
        <f t="shared" si="173"/>
        <v>141.52000000000001</v>
      </c>
      <c r="H225" s="24">
        <f t="shared" si="173"/>
        <v>147.18</v>
      </c>
      <c r="I225" s="24">
        <f t="shared" si="173"/>
        <v>153.07</v>
      </c>
      <c r="J225" s="24">
        <f t="shared" si="173"/>
        <v>159.19</v>
      </c>
      <c r="K225" s="24">
        <f t="shared" si="173"/>
        <v>165.56</v>
      </c>
      <c r="L225" s="24">
        <f t="shared" si="173"/>
        <v>172.18</v>
      </c>
      <c r="M225" s="24">
        <f t="shared" si="173"/>
        <v>179.07</v>
      </c>
      <c r="N225" s="24">
        <f t="shared" si="173"/>
        <v>186.23</v>
      </c>
      <c r="O225" s="24">
        <f t="shared" si="173"/>
        <v>193.68</v>
      </c>
      <c r="P225" s="24">
        <f t="shared" si="173"/>
        <v>201.43</v>
      </c>
      <c r="Q225" s="23">
        <f t="shared" si="173"/>
        <v>209.49</v>
      </c>
    </row>
    <row r="226" spans="1:17" ht="14.25" customHeight="1" x14ac:dyDescent="0.35">
      <c r="A226" s="22">
        <v>553</v>
      </c>
      <c r="B226" s="22" t="s">
        <v>242</v>
      </c>
      <c r="C226" s="23">
        <v>145.18</v>
      </c>
      <c r="D226" s="24">
        <f t="shared" ref="D226:Q226" si="174">ROUND(C226*1.04,2)</f>
        <v>150.99</v>
      </c>
      <c r="E226" s="24">
        <f t="shared" si="174"/>
        <v>157.03</v>
      </c>
      <c r="F226" s="24">
        <f t="shared" si="174"/>
        <v>163.31</v>
      </c>
      <c r="G226" s="24">
        <f t="shared" si="174"/>
        <v>169.84</v>
      </c>
      <c r="H226" s="24">
        <f t="shared" si="174"/>
        <v>176.63</v>
      </c>
      <c r="I226" s="24">
        <f t="shared" si="174"/>
        <v>183.7</v>
      </c>
      <c r="J226" s="24">
        <f t="shared" si="174"/>
        <v>191.05</v>
      </c>
      <c r="K226" s="24">
        <f t="shared" si="174"/>
        <v>198.69</v>
      </c>
      <c r="L226" s="24">
        <f t="shared" si="174"/>
        <v>206.64</v>
      </c>
      <c r="M226" s="24">
        <f t="shared" si="174"/>
        <v>214.91</v>
      </c>
      <c r="N226" s="24">
        <f t="shared" si="174"/>
        <v>223.51</v>
      </c>
      <c r="O226" s="24">
        <f t="shared" si="174"/>
        <v>232.45</v>
      </c>
      <c r="P226" s="24">
        <f t="shared" si="174"/>
        <v>241.75</v>
      </c>
      <c r="Q226" s="23">
        <f t="shared" si="174"/>
        <v>251.42</v>
      </c>
    </row>
    <row r="227" spans="1:17" ht="14.25" customHeight="1" x14ac:dyDescent="0.35">
      <c r="A227" s="22">
        <v>554</v>
      </c>
      <c r="B227" s="22" t="s">
        <v>243</v>
      </c>
      <c r="C227" s="23">
        <v>174.21</v>
      </c>
      <c r="D227" s="24">
        <f t="shared" ref="D227:Q227" si="175">ROUND(C227*1.04,2)</f>
        <v>181.18</v>
      </c>
      <c r="E227" s="24">
        <f t="shared" si="175"/>
        <v>188.43</v>
      </c>
      <c r="F227" s="24">
        <f t="shared" si="175"/>
        <v>195.97</v>
      </c>
      <c r="G227" s="24">
        <f t="shared" si="175"/>
        <v>203.81</v>
      </c>
      <c r="H227" s="24">
        <f t="shared" si="175"/>
        <v>211.96</v>
      </c>
      <c r="I227" s="24">
        <f t="shared" si="175"/>
        <v>220.44</v>
      </c>
      <c r="J227" s="24">
        <f t="shared" si="175"/>
        <v>229.26</v>
      </c>
      <c r="K227" s="24">
        <f t="shared" si="175"/>
        <v>238.43</v>
      </c>
      <c r="L227" s="24">
        <f t="shared" si="175"/>
        <v>247.97</v>
      </c>
      <c r="M227" s="24">
        <f t="shared" si="175"/>
        <v>257.89</v>
      </c>
      <c r="N227" s="24">
        <f t="shared" si="175"/>
        <v>268.20999999999998</v>
      </c>
      <c r="O227" s="24">
        <f t="shared" si="175"/>
        <v>278.94</v>
      </c>
      <c r="P227" s="24">
        <f t="shared" si="175"/>
        <v>290.10000000000002</v>
      </c>
      <c r="Q227" s="23">
        <f t="shared" si="175"/>
        <v>301.7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70.88</v>
      </c>
      <c r="D229" s="24">
        <f t="shared" ref="D229:Q229" si="176">ROUND(C229*1.04,2)</f>
        <v>73.72</v>
      </c>
      <c r="E229" s="24">
        <f t="shared" si="176"/>
        <v>76.67</v>
      </c>
      <c r="F229" s="24">
        <f t="shared" si="176"/>
        <v>79.739999999999995</v>
      </c>
      <c r="G229" s="24">
        <f t="shared" si="176"/>
        <v>82.93</v>
      </c>
      <c r="H229" s="24">
        <f t="shared" si="176"/>
        <v>86.25</v>
      </c>
      <c r="I229" s="24">
        <f t="shared" si="176"/>
        <v>89.7</v>
      </c>
      <c r="J229" s="24">
        <f t="shared" si="176"/>
        <v>93.29</v>
      </c>
      <c r="K229" s="24">
        <f t="shared" si="176"/>
        <v>97.02</v>
      </c>
      <c r="L229" s="24">
        <f t="shared" si="176"/>
        <v>100.9</v>
      </c>
      <c r="M229" s="24">
        <f t="shared" si="176"/>
        <v>104.94</v>
      </c>
      <c r="N229" s="24">
        <f t="shared" si="176"/>
        <v>109.14</v>
      </c>
      <c r="O229" s="24">
        <f t="shared" si="176"/>
        <v>113.51</v>
      </c>
      <c r="P229" s="24">
        <f t="shared" si="176"/>
        <v>118.05</v>
      </c>
      <c r="Q229" s="23">
        <f t="shared" si="176"/>
        <v>122.77</v>
      </c>
    </row>
    <row r="230" spans="1:17" ht="14.25" customHeight="1" x14ac:dyDescent="0.35">
      <c r="A230" s="22">
        <v>562</v>
      </c>
      <c r="B230" s="22" t="s">
        <v>246</v>
      </c>
      <c r="C230" s="23">
        <v>83.36</v>
      </c>
      <c r="D230" s="24">
        <f t="shared" ref="D230:Q230" si="177">ROUND(C230*1.04,2)</f>
        <v>86.69</v>
      </c>
      <c r="E230" s="24">
        <f t="shared" si="177"/>
        <v>90.16</v>
      </c>
      <c r="F230" s="24">
        <f t="shared" si="177"/>
        <v>93.77</v>
      </c>
      <c r="G230" s="24">
        <f t="shared" si="177"/>
        <v>97.52</v>
      </c>
      <c r="H230" s="24">
        <f t="shared" si="177"/>
        <v>101.42</v>
      </c>
      <c r="I230" s="24">
        <f t="shared" si="177"/>
        <v>105.48</v>
      </c>
      <c r="J230" s="24">
        <f t="shared" si="177"/>
        <v>109.7</v>
      </c>
      <c r="K230" s="24">
        <f t="shared" si="177"/>
        <v>114.09</v>
      </c>
      <c r="L230" s="24">
        <f t="shared" si="177"/>
        <v>118.65</v>
      </c>
      <c r="M230" s="24">
        <f t="shared" si="177"/>
        <v>123.4</v>
      </c>
      <c r="N230" s="24">
        <f t="shared" si="177"/>
        <v>128.34</v>
      </c>
      <c r="O230" s="24">
        <f t="shared" si="177"/>
        <v>133.47</v>
      </c>
      <c r="P230" s="24">
        <f t="shared" si="177"/>
        <v>138.81</v>
      </c>
      <c r="Q230" s="23">
        <f t="shared" si="177"/>
        <v>144.36000000000001</v>
      </c>
    </row>
    <row r="231" spans="1:17" ht="14.25" customHeight="1" x14ac:dyDescent="0.35">
      <c r="A231" s="22">
        <v>563</v>
      </c>
      <c r="B231" s="22" t="s">
        <v>247</v>
      </c>
      <c r="C231" s="23">
        <v>106.63</v>
      </c>
      <c r="D231" s="24">
        <f t="shared" ref="D231:Q231" si="178">ROUND(C231*1.04,2)</f>
        <v>110.9</v>
      </c>
      <c r="E231" s="24">
        <f t="shared" si="178"/>
        <v>115.34</v>
      </c>
      <c r="F231" s="24">
        <f t="shared" si="178"/>
        <v>119.95</v>
      </c>
      <c r="G231" s="24">
        <f t="shared" si="178"/>
        <v>124.75</v>
      </c>
      <c r="H231" s="24">
        <f t="shared" si="178"/>
        <v>129.74</v>
      </c>
      <c r="I231" s="24">
        <f t="shared" si="178"/>
        <v>134.93</v>
      </c>
      <c r="J231" s="24">
        <f t="shared" si="178"/>
        <v>140.33000000000001</v>
      </c>
      <c r="K231" s="24">
        <f t="shared" si="178"/>
        <v>145.94</v>
      </c>
      <c r="L231" s="24">
        <f t="shared" si="178"/>
        <v>151.78</v>
      </c>
      <c r="M231" s="24">
        <f t="shared" si="178"/>
        <v>157.85</v>
      </c>
      <c r="N231" s="24">
        <f t="shared" si="178"/>
        <v>164.16</v>
      </c>
      <c r="O231" s="24">
        <f t="shared" si="178"/>
        <v>170.73</v>
      </c>
      <c r="P231" s="24">
        <f t="shared" si="178"/>
        <v>177.56</v>
      </c>
      <c r="Q231" s="23">
        <f t="shared" si="178"/>
        <v>184.66</v>
      </c>
    </row>
    <row r="232" spans="1:17" ht="14.25" customHeight="1" x14ac:dyDescent="0.35">
      <c r="A232" s="22">
        <v>564</v>
      </c>
      <c r="B232" s="22" t="s">
        <v>248</v>
      </c>
      <c r="C232" s="23">
        <v>151.94</v>
      </c>
      <c r="D232" s="24">
        <f t="shared" ref="D232:Q232" si="179">ROUND(C232*1.04,2)</f>
        <v>158.02000000000001</v>
      </c>
      <c r="E232" s="24">
        <f t="shared" si="179"/>
        <v>164.34</v>
      </c>
      <c r="F232" s="24">
        <f t="shared" si="179"/>
        <v>170.91</v>
      </c>
      <c r="G232" s="24">
        <f t="shared" si="179"/>
        <v>177.75</v>
      </c>
      <c r="H232" s="24">
        <f t="shared" si="179"/>
        <v>184.86</v>
      </c>
      <c r="I232" s="24">
        <f t="shared" si="179"/>
        <v>192.25</v>
      </c>
      <c r="J232" s="24">
        <f t="shared" si="179"/>
        <v>199.94</v>
      </c>
      <c r="K232" s="24">
        <f t="shared" si="179"/>
        <v>207.94</v>
      </c>
      <c r="L232" s="24">
        <f t="shared" si="179"/>
        <v>216.26</v>
      </c>
      <c r="M232" s="24">
        <f t="shared" si="179"/>
        <v>224.91</v>
      </c>
      <c r="N232" s="24">
        <f t="shared" si="179"/>
        <v>233.91</v>
      </c>
      <c r="O232" s="24">
        <f t="shared" si="179"/>
        <v>243.27</v>
      </c>
      <c r="P232" s="24">
        <f t="shared" si="179"/>
        <v>253</v>
      </c>
      <c r="Q232" s="23">
        <f t="shared" si="179"/>
        <v>263.12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86.94</v>
      </c>
      <c r="D234" s="24">
        <f t="shared" ref="D234:Q234" si="180">ROUND(C234*1.04,2)</f>
        <v>90.42</v>
      </c>
      <c r="E234" s="24">
        <f t="shared" si="180"/>
        <v>94.04</v>
      </c>
      <c r="F234" s="24">
        <f t="shared" si="180"/>
        <v>97.8</v>
      </c>
      <c r="G234" s="24">
        <f t="shared" si="180"/>
        <v>101.71</v>
      </c>
      <c r="H234" s="24">
        <f t="shared" si="180"/>
        <v>105.78</v>
      </c>
      <c r="I234" s="24">
        <f t="shared" si="180"/>
        <v>110.01</v>
      </c>
      <c r="J234" s="24">
        <f t="shared" si="180"/>
        <v>114.41</v>
      </c>
      <c r="K234" s="24">
        <f t="shared" si="180"/>
        <v>118.99</v>
      </c>
      <c r="L234" s="24">
        <f t="shared" si="180"/>
        <v>123.75</v>
      </c>
      <c r="M234" s="24">
        <f t="shared" si="180"/>
        <v>128.69999999999999</v>
      </c>
      <c r="N234" s="24">
        <f t="shared" si="180"/>
        <v>133.85</v>
      </c>
      <c r="O234" s="24">
        <f t="shared" si="180"/>
        <v>139.19999999999999</v>
      </c>
      <c r="P234" s="24">
        <f t="shared" si="180"/>
        <v>144.77000000000001</v>
      </c>
      <c r="Q234" s="23">
        <f t="shared" si="180"/>
        <v>150.56</v>
      </c>
    </row>
    <row r="235" spans="1:17" ht="14.25" customHeight="1" x14ac:dyDescent="0.35">
      <c r="A235" s="22">
        <v>572</v>
      </c>
      <c r="B235" s="22" t="s">
        <v>251</v>
      </c>
      <c r="C235" s="23">
        <v>104.34</v>
      </c>
      <c r="D235" s="24">
        <f t="shared" ref="D235:Q235" si="181">ROUND(C235*1.04,2)</f>
        <v>108.51</v>
      </c>
      <c r="E235" s="24">
        <f t="shared" si="181"/>
        <v>112.85</v>
      </c>
      <c r="F235" s="24">
        <f t="shared" si="181"/>
        <v>117.36</v>
      </c>
      <c r="G235" s="24">
        <f t="shared" si="181"/>
        <v>122.05</v>
      </c>
      <c r="H235" s="24">
        <f t="shared" si="181"/>
        <v>126.93</v>
      </c>
      <c r="I235" s="24">
        <f t="shared" si="181"/>
        <v>132.01</v>
      </c>
      <c r="J235" s="24">
        <f t="shared" si="181"/>
        <v>137.29</v>
      </c>
      <c r="K235" s="24">
        <f t="shared" si="181"/>
        <v>142.78</v>
      </c>
      <c r="L235" s="24">
        <f t="shared" si="181"/>
        <v>148.49</v>
      </c>
      <c r="M235" s="24">
        <f t="shared" si="181"/>
        <v>154.43</v>
      </c>
      <c r="N235" s="24">
        <f t="shared" si="181"/>
        <v>160.61000000000001</v>
      </c>
      <c r="O235" s="24">
        <f t="shared" si="181"/>
        <v>167.03</v>
      </c>
      <c r="P235" s="24">
        <f t="shared" si="181"/>
        <v>173.71</v>
      </c>
      <c r="Q235" s="23">
        <f t="shared" si="181"/>
        <v>180.66</v>
      </c>
    </row>
    <row r="236" spans="1:17" ht="14.25" customHeight="1" x14ac:dyDescent="0.35">
      <c r="A236" s="22">
        <v>573</v>
      </c>
      <c r="B236" s="22" t="s">
        <v>252</v>
      </c>
      <c r="C236" s="23">
        <v>125.21</v>
      </c>
      <c r="D236" s="24">
        <f t="shared" ref="D236:Q236" si="182">ROUND(C236*1.04,2)</f>
        <v>130.22</v>
      </c>
      <c r="E236" s="24">
        <f t="shared" si="182"/>
        <v>135.43</v>
      </c>
      <c r="F236" s="24">
        <f t="shared" si="182"/>
        <v>140.85</v>
      </c>
      <c r="G236" s="24">
        <f t="shared" si="182"/>
        <v>146.47999999999999</v>
      </c>
      <c r="H236" s="24">
        <f t="shared" si="182"/>
        <v>152.34</v>
      </c>
      <c r="I236" s="24">
        <f t="shared" si="182"/>
        <v>158.43</v>
      </c>
      <c r="J236" s="24">
        <f t="shared" si="182"/>
        <v>164.77</v>
      </c>
      <c r="K236" s="24">
        <f t="shared" si="182"/>
        <v>171.36</v>
      </c>
      <c r="L236" s="24">
        <f t="shared" si="182"/>
        <v>178.21</v>
      </c>
      <c r="M236" s="24">
        <f t="shared" si="182"/>
        <v>185.34</v>
      </c>
      <c r="N236" s="24">
        <f t="shared" si="182"/>
        <v>192.75</v>
      </c>
      <c r="O236" s="24">
        <f t="shared" si="182"/>
        <v>200.46</v>
      </c>
      <c r="P236" s="24">
        <f t="shared" si="182"/>
        <v>208.48</v>
      </c>
      <c r="Q236" s="23">
        <f t="shared" si="182"/>
        <v>216.82</v>
      </c>
    </row>
    <row r="237" spans="1:17" ht="14.25" customHeight="1" x14ac:dyDescent="0.35">
      <c r="A237" s="22">
        <v>574</v>
      </c>
      <c r="B237" s="22" t="s">
        <v>253</v>
      </c>
      <c r="C237" s="23">
        <v>150.24</v>
      </c>
      <c r="D237" s="24">
        <f t="shared" ref="D237:Q237" si="183">ROUND(C237*1.04,2)</f>
        <v>156.25</v>
      </c>
      <c r="E237" s="24">
        <f t="shared" si="183"/>
        <v>162.5</v>
      </c>
      <c r="F237" s="24">
        <f t="shared" si="183"/>
        <v>169</v>
      </c>
      <c r="G237" s="24">
        <f t="shared" si="183"/>
        <v>175.76</v>
      </c>
      <c r="H237" s="24">
        <f t="shared" si="183"/>
        <v>182.79</v>
      </c>
      <c r="I237" s="24">
        <f t="shared" si="183"/>
        <v>190.1</v>
      </c>
      <c r="J237" s="24">
        <f t="shared" si="183"/>
        <v>197.7</v>
      </c>
      <c r="K237" s="24">
        <f t="shared" si="183"/>
        <v>205.61</v>
      </c>
      <c r="L237" s="24">
        <f t="shared" si="183"/>
        <v>213.83</v>
      </c>
      <c r="M237" s="24">
        <f t="shared" si="183"/>
        <v>222.38</v>
      </c>
      <c r="N237" s="24">
        <f t="shared" si="183"/>
        <v>231.28</v>
      </c>
      <c r="O237" s="24">
        <f t="shared" si="183"/>
        <v>240.53</v>
      </c>
      <c r="P237" s="24">
        <f t="shared" si="183"/>
        <v>250.15</v>
      </c>
      <c r="Q237" s="23">
        <f t="shared" si="183"/>
        <v>260.16000000000003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120.35</v>
      </c>
      <c r="D239" s="24">
        <f t="shared" ref="D239:Q239" si="184">ROUND(C239*1.04,2)</f>
        <v>125.16</v>
      </c>
      <c r="E239" s="24">
        <f t="shared" si="184"/>
        <v>130.16999999999999</v>
      </c>
      <c r="F239" s="24">
        <f t="shared" si="184"/>
        <v>135.38</v>
      </c>
      <c r="G239" s="24">
        <f t="shared" si="184"/>
        <v>140.80000000000001</v>
      </c>
      <c r="H239" s="24">
        <f t="shared" si="184"/>
        <v>146.43</v>
      </c>
      <c r="I239" s="24">
        <f t="shared" si="184"/>
        <v>152.29</v>
      </c>
      <c r="J239" s="24">
        <f t="shared" si="184"/>
        <v>158.38</v>
      </c>
      <c r="K239" s="24">
        <f t="shared" si="184"/>
        <v>164.72</v>
      </c>
      <c r="L239" s="24">
        <f t="shared" si="184"/>
        <v>171.31</v>
      </c>
      <c r="M239" s="24">
        <f t="shared" si="184"/>
        <v>178.16</v>
      </c>
      <c r="N239" s="24">
        <f t="shared" si="184"/>
        <v>185.29</v>
      </c>
      <c r="O239" s="24">
        <f t="shared" si="184"/>
        <v>192.7</v>
      </c>
      <c r="P239" s="24">
        <f t="shared" si="184"/>
        <v>200.41</v>
      </c>
      <c r="Q239" s="23">
        <f t="shared" si="184"/>
        <v>208.43</v>
      </c>
    </row>
    <row r="240" spans="1:17" ht="14.25" customHeight="1" x14ac:dyDescent="0.35">
      <c r="A240" s="22">
        <v>582</v>
      </c>
      <c r="B240" s="22" t="s">
        <v>256</v>
      </c>
      <c r="C240" s="23">
        <v>137.18</v>
      </c>
      <c r="D240" s="24">
        <f t="shared" ref="D240:Q240" si="185">ROUND(C240*1.04,2)</f>
        <v>142.66999999999999</v>
      </c>
      <c r="E240" s="24">
        <f t="shared" si="185"/>
        <v>148.38</v>
      </c>
      <c r="F240" s="24">
        <f t="shared" si="185"/>
        <v>154.32</v>
      </c>
      <c r="G240" s="24">
        <f t="shared" si="185"/>
        <v>160.49</v>
      </c>
      <c r="H240" s="24">
        <f t="shared" si="185"/>
        <v>166.91</v>
      </c>
      <c r="I240" s="24">
        <f t="shared" si="185"/>
        <v>173.59</v>
      </c>
      <c r="J240" s="24">
        <f t="shared" si="185"/>
        <v>180.53</v>
      </c>
      <c r="K240" s="24">
        <f t="shared" si="185"/>
        <v>187.75</v>
      </c>
      <c r="L240" s="24">
        <f t="shared" si="185"/>
        <v>195.26</v>
      </c>
      <c r="M240" s="24">
        <f t="shared" si="185"/>
        <v>203.07</v>
      </c>
      <c r="N240" s="24">
        <f t="shared" si="185"/>
        <v>211.19</v>
      </c>
      <c r="O240" s="24">
        <f t="shared" si="185"/>
        <v>219.64</v>
      </c>
      <c r="P240" s="24">
        <f t="shared" si="185"/>
        <v>228.43</v>
      </c>
      <c r="Q240" s="23">
        <f t="shared" si="185"/>
        <v>237.57</v>
      </c>
    </row>
    <row r="241" spans="1:17" ht="14.25" customHeight="1" x14ac:dyDescent="0.35">
      <c r="A241" s="22">
        <v>583</v>
      </c>
      <c r="B241" s="22" t="s">
        <v>257</v>
      </c>
      <c r="C241" s="23">
        <v>164.62</v>
      </c>
      <c r="D241" s="24">
        <f t="shared" ref="D241:Q241" si="186">ROUND(C241*1.04,2)</f>
        <v>171.2</v>
      </c>
      <c r="E241" s="24">
        <f t="shared" si="186"/>
        <v>178.05</v>
      </c>
      <c r="F241" s="24">
        <f t="shared" si="186"/>
        <v>185.17</v>
      </c>
      <c r="G241" s="24">
        <f t="shared" si="186"/>
        <v>192.58</v>
      </c>
      <c r="H241" s="24">
        <f t="shared" si="186"/>
        <v>200.28</v>
      </c>
      <c r="I241" s="24">
        <f t="shared" si="186"/>
        <v>208.29</v>
      </c>
      <c r="J241" s="24">
        <f t="shared" si="186"/>
        <v>216.62</v>
      </c>
      <c r="K241" s="24">
        <f t="shared" si="186"/>
        <v>225.28</v>
      </c>
      <c r="L241" s="24">
        <f t="shared" si="186"/>
        <v>234.29</v>
      </c>
      <c r="M241" s="24">
        <f t="shared" si="186"/>
        <v>243.66</v>
      </c>
      <c r="N241" s="24">
        <f t="shared" si="186"/>
        <v>253.41</v>
      </c>
      <c r="O241" s="24">
        <f t="shared" si="186"/>
        <v>263.55</v>
      </c>
      <c r="P241" s="24">
        <f t="shared" si="186"/>
        <v>274.08999999999997</v>
      </c>
      <c r="Q241" s="23">
        <f t="shared" si="186"/>
        <v>285.05</v>
      </c>
    </row>
    <row r="242" spans="1:17" ht="14.25" customHeight="1" x14ac:dyDescent="0.35">
      <c r="A242" s="22">
        <v>584</v>
      </c>
      <c r="B242" s="22" t="s">
        <v>258</v>
      </c>
      <c r="C242" s="23">
        <v>214</v>
      </c>
      <c r="D242" s="24">
        <f t="shared" ref="D242:Q242" si="187">ROUND(C242*1.04,2)</f>
        <v>222.56</v>
      </c>
      <c r="E242" s="24">
        <f t="shared" si="187"/>
        <v>231.46</v>
      </c>
      <c r="F242" s="24">
        <f t="shared" si="187"/>
        <v>240.72</v>
      </c>
      <c r="G242" s="24">
        <f t="shared" si="187"/>
        <v>250.35</v>
      </c>
      <c r="H242" s="24">
        <f t="shared" si="187"/>
        <v>260.36</v>
      </c>
      <c r="I242" s="24">
        <f t="shared" si="187"/>
        <v>270.77</v>
      </c>
      <c r="J242" s="24">
        <f t="shared" si="187"/>
        <v>281.60000000000002</v>
      </c>
      <c r="K242" s="24">
        <f t="shared" si="187"/>
        <v>292.86</v>
      </c>
      <c r="L242" s="24">
        <f t="shared" si="187"/>
        <v>304.57</v>
      </c>
      <c r="M242" s="24">
        <f t="shared" si="187"/>
        <v>316.75</v>
      </c>
      <c r="N242" s="24">
        <f t="shared" si="187"/>
        <v>329.42</v>
      </c>
      <c r="O242" s="24">
        <f t="shared" si="187"/>
        <v>342.6</v>
      </c>
      <c r="P242" s="24">
        <f t="shared" si="187"/>
        <v>356.3</v>
      </c>
      <c r="Q242" s="23">
        <f t="shared" si="187"/>
        <v>370.55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100.4</v>
      </c>
      <c r="D244" s="24">
        <f t="shared" ref="D244:Q244" si="188">ROUND(C244*1.04,2)</f>
        <v>104.42</v>
      </c>
      <c r="E244" s="24">
        <f t="shared" si="188"/>
        <v>108.6</v>
      </c>
      <c r="F244" s="24">
        <f t="shared" si="188"/>
        <v>112.94</v>
      </c>
      <c r="G244" s="24">
        <f t="shared" si="188"/>
        <v>117.46</v>
      </c>
      <c r="H244" s="24">
        <f t="shared" si="188"/>
        <v>122.16</v>
      </c>
      <c r="I244" s="24">
        <f t="shared" si="188"/>
        <v>127.05</v>
      </c>
      <c r="J244" s="24">
        <f t="shared" si="188"/>
        <v>132.13</v>
      </c>
      <c r="K244" s="24">
        <f t="shared" si="188"/>
        <v>137.41999999999999</v>
      </c>
      <c r="L244" s="24">
        <f t="shared" si="188"/>
        <v>142.91999999999999</v>
      </c>
      <c r="M244" s="24">
        <f t="shared" si="188"/>
        <v>148.63999999999999</v>
      </c>
      <c r="N244" s="24">
        <f t="shared" si="188"/>
        <v>154.59</v>
      </c>
      <c r="O244" s="24">
        <f t="shared" si="188"/>
        <v>160.77000000000001</v>
      </c>
      <c r="P244" s="24">
        <f t="shared" si="188"/>
        <v>167.2</v>
      </c>
      <c r="Q244" s="23">
        <f t="shared" si="188"/>
        <v>173.89</v>
      </c>
    </row>
    <row r="245" spans="1:17" ht="14.25" customHeight="1" x14ac:dyDescent="0.35">
      <c r="A245" s="22">
        <v>592</v>
      </c>
      <c r="B245" s="22" t="s">
        <v>261</v>
      </c>
      <c r="C245" s="23">
        <v>126.67</v>
      </c>
      <c r="D245" s="24">
        <f t="shared" ref="D245:Q245" si="189">ROUND(C245*1.04,2)</f>
        <v>131.74</v>
      </c>
      <c r="E245" s="24">
        <f t="shared" si="189"/>
        <v>137.01</v>
      </c>
      <c r="F245" s="24">
        <f t="shared" si="189"/>
        <v>142.49</v>
      </c>
      <c r="G245" s="24">
        <f t="shared" si="189"/>
        <v>148.19</v>
      </c>
      <c r="H245" s="24">
        <f t="shared" si="189"/>
        <v>154.12</v>
      </c>
      <c r="I245" s="24">
        <f t="shared" si="189"/>
        <v>160.28</v>
      </c>
      <c r="J245" s="24">
        <f t="shared" si="189"/>
        <v>166.69</v>
      </c>
      <c r="K245" s="24">
        <f t="shared" si="189"/>
        <v>173.36</v>
      </c>
      <c r="L245" s="24">
        <f t="shared" si="189"/>
        <v>180.29</v>
      </c>
      <c r="M245" s="24">
        <f t="shared" si="189"/>
        <v>187.5</v>
      </c>
      <c r="N245" s="24">
        <f t="shared" si="189"/>
        <v>195</v>
      </c>
      <c r="O245" s="24">
        <f t="shared" si="189"/>
        <v>202.8</v>
      </c>
      <c r="P245" s="24">
        <f t="shared" si="189"/>
        <v>210.91</v>
      </c>
      <c r="Q245" s="23">
        <f t="shared" si="189"/>
        <v>219.35</v>
      </c>
    </row>
    <row r="246" spans="1:17" ht="14.25" customHeight="1" x14ac:dyDescent="0.35">
      <c r="A246" s="22">
        <v>593</v>
      </c>
      <c r="B246" s="22" t="s">
        <v>262</v>
      </c>
      <c r="C246" s="23">
        <v>168.04</v>
      </c>
      <c r="D246" s="24">
        <f t="shared" ref="D246:Q246" si="190">ROUND(C246*1.04,2)</f>
        <v>174.76</v>
      </c>
      <c r="E246" s="24">
        <f t="shared" si="190"/>
        <v>181.75</v>
      </c>
      <c r="F246" s="24">
        <f t="shared" si="190"/>
        <v>189.02</v>
      </c>
      <c r="G246" s="24">
        <f t="shared" si="190"/>
        <v>196.58</v>
      </c>
      <c r="H246" s="24">
        <f t="shared" si="190"/>
        <v>204.44</v>
      </c>
      <c r="I246" s="24">
        <f t="shared" si="190"/>
        <v>212.62</v>
      </c>
      <c r="J246" s="24">
        <f t="shared" si="190"/>
        <v>221.12</v>
      </c>
      <c r="K246" s="24">
        <f t="shared" si="190"/>
        <v>229.96</v>
      </c>
      <c r="L246" s="24">
        <f t="shared" si="190"/>
        <v>239.16</v>
      </c>
      <c r="M246" s="24">
        <f t="shared" si="190"/>
        <v>248.73</v>
      </c>
      <c r="N246" s="24">
        <f t="shared" si="190"/>
        <v>258.68</v>
      </c>
      <c r="O246" s="24">
        <f t="shared" si="190"/>
        <v>269.02999999999997</v>
      </c>
      <c r="P246" s="24">
        <f t="shared" si="190"/>
        <v>279.79000000000002</v>
      </c>
      <c r="Q246" s="23">
        <f t="shared" si="190"/>
        <v>290.98</v>
      </c>
    </row>
    <row r="247" spans="1:17" ht="14.25" customHeight="1" x14ac:dyDescent="0.35">
      <c r="A247" s="22">
        <v>594</v>
      </c>
      <c r="B247" s="22" t="s">
        <v>263</v>
      </c>
      <c r="C247" s="23">
        <v>192.11</v>
      </c>
      <c r="D247" s="24">
        <f t="shared" ref="D247:Q247" si="191">ROUND(C247*1.04,2)</f>
        <v>199.79</v>
      </c>
      <c r="E247" s="24">
        <f t="shared" si="191"/>
        <v>207.78</v>
      </c>
      <c r="F247" s="24">
        <f t="shared" si="191"/>
        <v>216.09</v>
      </c>
      <c r="G247" s="24">
        <f t="shared" si="191"/>
        <v>224.73</v>
      </c>
      <c r="H247" s="24">
        <f t="shared" si="191"/>
        <v>233.72</v>
      </c>
      <c r="I247" s="24">
        <f t="shared" si="191"/>
        <v>243.07</v>
      </c>
      <c r="J247" s="24">
        <f t="shared" si="191"/>
        <v>252.79</v>
      </c>
      <c r="K247" s="24">
        <f t="shared" si="191"/>
        <v>262.89999999999998</v>
      </c>
      <c r="L247" s="24">
        <f t="shared" si="191"/>
        <v>273.42</v>
      </c>
      <c r="M247" s="24">
        <f t="shared" si="191"/>
        <v>284.36</v>
      </c>
      <c r="N247" s="24">
        <f t="shared" si="191"/>
        <v>295.73</v>
      </c>
      <c r="O247" s="24">
        <f t="shared" si="191"/>
        <v>307.56</v>
      </c>
      <c r="P247" s="24">
        <f t="shared" si="191"/>
        <v>319.86</v>
      </c>
      <c r="Q247" s="23">
        <f t="shared" si="191"/>
        <v>332.65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276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277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114.25</v>
      </c>
      <c r="D9" s="24">
        <f t="shared" ref="D9:Q9" si="0">ROUND(C9*1.04,2)</f>
        <v>118.82</v>
      </c>
      <c r="E9" s="24">
        <f t="shared" si="0"/>
        <v>123.57</v>
      </c>
      <c r="F9" s="24">
        <f t="shared" si="0"/>
        <v>128.51</v>
      </c>
      <c r="G9" s="24">
        <f t="shared" si="0"/>
        <v>133.65</v>
      </c>
      <c r="H9" s="24">
        <f t="shared" si="0"/>
        <v>139</v>
      </c>
      <c r="I9" s="24">
        <f t="shared" si="0"/>
        <v>144.56</v>
      </c>
      <c r="J9" s="24">
        <f t="shared" si="0"/>
        <v>150.34</v>
      </c>
      <c r="K9" s="24">
        <f t="shared" si="0"/>
        <v>156.35</v>
      </c>
      <c r="L9" s="24">
        <f t="shared" si="0"/>
        <v>162.6</v>
      </c>
      <c r="M9" s="24">
        <f t="shared" si="0"/>
        <v>169.1</v>
      </c>
      <c r="N9" s="24">
        <f t="shared" si="0"/>
        <v>175.86</v>
      </c>
      <c r="O9" s="24">
        <f t="shared" si="0"/>
        <v>182.89</v>
      </c>
      <c r="P9" s="24">
        <f t="shared" si="0"/>
        <v>190.21</v>
      </c>
      <c r="Q9" s="23">
        <f t="shared" si="0"/>
        <v>197.82</v>
      </c>
    </row>
    <row r="10" spans="1:17" ht="14.25" customHeight="1" x14ac:dyDescent="0.35">
      <c r="A10" s="22">
        <v>102</v>
      </c>
      <c r="B10" s="22" t="s">
        <v>26</v>
      </c>
      <c r="C10" s="23">
        <v>123.6</v>
      </c>
      <c r="D10" s="24">
        <f t="shared" ref="D10:Q10" si="1">ROUND(C10*1.04,2)</f>
        <v>128.54</v>
      </c>
      <c r="E10" s="24">
        <f t="shared" si="1"/>
        <v>133.68</v>
      </c>
      <c r="F10" s="24">
        <f t="shared" si="1"/>
        <v>139.03</v>
      </c>
      <c r="G10" s="24">
        <f t="shared" si="1"/>
        <v>144.59</v>
      </c>
      <c r="H10" s="24">
        <f t="shared" si="1"/>
        <v>150.37</v>
      </c>
      <c r="I10" s="24">
        <f t="shared" si="1"/>
        <v>156.38</v>
      </c>
      <c r="J10" s="24">
        <f t="shared" si="1"/>
        <v>162.63999999999999</v>
      </c>
      <c r="K10" s="24">
        <f t="shared" si="1"/>
        <v>169.15</v>
      </c>
      <c r="L10" s="24">
        <f t="shared" si="1"/>
        <v>175.92</v>
      </c>
      <c r="M10" s="24">
        <f t="shared" si="1"/>
        <v>182.96</v>
      </c>
      <c r="N10" s="24">
        <f t="shared" si="1"/>
        <v>190.28</v>
      </c>
      <c r="O10" s="24">
        <f t="shared" si="1"/>
        <v>197.89</v>
      </c>
      <c r="P10" s="24">
        <f t="shared" si="1"/>
        <v>205.81</v>
      </c>
      <c r="Q10" s="23">
        <f t="shared" si="1"/>
        <v>214.04</v>
      </c>
    </row>
    <row r="11" spans="1:17" ht="14.25" customHeight="1" x14ac:dyDescent="0.35">
      <c r="A11" s="22">
        <v>103</v>
      </c>
      <c r="B11" s="22" t="s">
        <v>27</v>
      </c>
      <c r="C11" s="23">
        <v>152.91999999999999</v>
      </c>
      <c r="D11" s="24">
        <f t="shared" ref="D11:Q11" si="2">ROUND(C11*1.04,2)</f>
        <v>159.04</v>
      </c>
      <c r="E11" s="24">
        <f t="shared" si="2"/>
        <v>165.4</v>
      </c>
      <c r="F11" s="24">
        <f t="shared" si="2"/>
        <v>172.02</v>
      </c>
      <c r="G11" s="24">
        <f t="shared" si="2"/>
        <v>178.9</v>
      </c>
      <c r="H11" s="24">
        <f t="shared" si="2"/>
        <v>186.06</v>
      </c>
      <c r="I11" s="24">
        <f t="shared" si="2"/>
        <v>193.5</v>
      </c>
      <c r="J11" s="24">
        <f t="shared" si="2"/>
        <v>201.24</v>
      </c>
      <c r="K11" s="24">
        <f t="shared" si="2"/>
        <v>209.29</v>
      </c>
      <c r="L11" s="24">
        <f t="shared" si="2"/>
        <v>217.66</v>
      </c>
      <c r="M11" s="24">
        <f t="shared" si="2"/>
        <v>226.37</v>
      </c>
      <c r="N11" s="24">
        <f t="shared" si="2"/>
        <v>235.42</v>
      </c>
      <c r="O11" s="24">
        <f t="shared" si="2"/>
        <v>244.84</v>
      </c>
      <c r="P11" s="24">
        <f t="shared" si="2"/>
        <v>254.63</v>
      </c>
      <c r="Q11" s="23">
        <f t="shared" si="2"/>
        <v>264.82</v>
      </c>
    </row>
    <row r="12" spans="1:17" ht="14.25" customHeight="1" x14ac:dyDescent="0.35">
      <c r="A12" s="22">
        <v>104</v>
      </c>
      <c r="B12" s="22" t="s">
        <v>28</v>
      </c>
      <c r="C12" s="23">
        <v>177.43</v>
      </c>
      <c r="D12" s="24">
        <f t="shared" ref="D12:Q12" si="3">ROUND(C12*1.04,2)</f>
        <v>184.53</v>
      </c>
      <c r="E12" s="24">
        <f t="shared" si="3"/>
        <v>191.91</v>
      </c>
      <c r="F12" s="24">
        <f t="shared" si="3"/>
        <v>199.59</v>
      </c>
      <c r="G12" s="24">
        <f t="shared" si="3"/>
        <v>207.57</v>
      </c>
      <c r="H12" s="24">
        <f t="shared" si="3"/>
        <v>215.87</v>
      </c>
      <c r="I12" s="24">
        <f t="shared" si="3"/>
        <v>224.5</v>
      </c>
      <c r="J12" s="24">
        <f t="shared" si="3"/>
        <v>233.48</v>
      </c>
      <c r="K12" s="24">
        <f t="shared" si="3"/>
        <v>242.82</v>
      </c>
      <c r="L12" s="24">
        <f t="shared" si="3"/>
        <v>252.53</v>
      </c>
      <c r="M12" s="24">
        <f t="shared" si="3"/>
        <v>262.63</v>
      </c>
      <c r="N12" s="24">
        <f t="shared" si="3"/>
        <v>273.14</v>
      </c>
      <c r="O12" s="24">
        <f t="shared" si="3"/>
        <v>284.07</v>
      </c>
      <c r="P12" s="24">
        <f t="shared" si="3"/>
        <v>295.43</v>
      </c>
      <c r="Q12" s="23">
        <f t="shared" si="3"/>
        <v>307.25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183.54</v>
      </c>
      <c r="D14" s="24">
        <f t="shared" ref="D14:Q14" si="4">ROUND(C14*1.04,2)</f>
        <v>190.88</v>
      </c>
      <c r="E14" s="24">
        <f t="shared" si="4"/>
        <v>198.52</v>
      </c>
      <c r="F14" s="24">
        <f t="shared" si="4"/>
        <v>206.46</v>
      </c>
      <c r="G14" s="24">
        <f t="shared" si="4"/>
        <v>214.72</v>
      </c>
      <c r="H14" s="24">
        <f t="shared" si="4"/>
        <v>223.31</v>
      </c>
      <c r="I14" s="24">
        <f t="shared" si="4"/>
        <v>232.24</v>
      </c>
      <c r="J14" s="24">
        <f t="shared" si="4"/>
        <v>241.53</v>
      </c>
      <c r="K14" s="24">
        <f t="shared" si="4"/>
        <v>251.19</v>
      </c>
      <c r="L14" s="24">
        <f t="shared" si="4"/>
        <v>261.24</v>
      </c>
      <c r="M14" s="24">
        <f t="shared" si="4"/>
        <v>271.69</v>
      </c>
      <c r="N14" s="24">
        <f t="shared" si="4"/>
        <v>282.56</v>
      </c>
      <c r="O14" s="24">
        <f t="shared" si="4"/>
        <v>293.86</v>
      </c>
      <c r="P14" s="24">
        <f t="shared" si="4"/>
        <v>305.61</v>
      </c>
      <c r="Q14" s="23">
        <f t="shared" si="4"/>
        <v>317.83</v>
      </c>
    </row>
    <row r="15" spans="1:17" ht="14.25" customHeight="1" x14ac:dyDescent="0.35">
      <c r="A15" s="22">
        <v>112</v>
      </c>
      <c r="B15" s="22" t="s">
        <v>31</v>
      </c>
      <c r="C15" s="23">
        <v>199.22</v>
      </c>
      <c r="D15" s="24">
        <f t="shared" ref="D15:Q15" si="5">ROUND(C15*1.04,2)</f>
        <v>207.19</v>
      </c>
      <c r="E15" s="24">
        <f t="shared" si="5"/>
        <v>215.48</v>
      </c>
      <c r="F15" s="24">
        <f t="shared" si="5"/>
        <v>224.1</v>
      </c>
      <c r="G15" s="24">
        <f t="shared" si="5"/>
        <v>233.06</v>
      </c>
      <c r="H15" s="24">
        <f t="shared" si="5"/>
        <v>242.38</v>
      </c>
      <c r="I15" s="24">
        <f t="shared" si="5"/>
        <v>252.08</v>
      </c>
      <c r="J15" s="24">
        <f t="shared" si="5"/>
        <v>262.16000000000003</v>
      </c>
      <c r="K15" s="24">
        <f t="shared" si="5"/>
        <v>272.64999999999998</v>
      </c>
      <c r="L15" s="24">
        <f t="shared" si="5"/>
        <v>283.56</v>
      </c>
      <c r="M15" s="24">
        <f t="shared" si="5"/>
        <v>294.89999999999998</v>
      </c>
      <c r="N15" s="24">
        <f t="shared" si="5"/>
        <v>306.7</v>
      </c>
      <c r="O15" s="24">
        <f t="shared" si="5"/>
        <v>318.97000000000003</v>
      </c>
      <c r="P15" s="24">
        <f t="shared" si="5"/>
        <v>331.73</v>
      </c>
      <c r="Q15" s="23">
        <f t="shared" si="5"/>
        <v>345</v>
      </c>
    </row>
    <row r="16" spans="1:17" ht="14.25" customHeight="1" x14ac:dyDescent="0.35">
      <c r="A16" s="22">
        <v>113</v>
      </c>
      <c r="B16" s="22" t="s">
        <v>32</v>
      </c>
      <c r="C16" s="23">
        <v>246.46</v>
      </c>
      <c r="D16" s="24">
        <f t="shared" ref="D16:Q16" si="6">ROUND(C16*1.04,2)</f>
        <v>256.32</v>
      </c>
      <c r="E16" s="24">
        <f t="shared" si="6"/>
        <v>266.57</v>
      </c>
      <c r="F16" s="24">
        <f t="shared" si="6"/>
        <v>277.23</v>
      </c>
      <c r="G16" s="24">
        <f t="shared" si="6"/>
        <v>288.32</v>
      </c>
      <c r="H16" s="24">
        <f t="shared" si="6"/>
        <v>299.85000000000002</v>
      </c>
      <c r="I16" s="24">
        <f t="shared" si="6"/>
        <v>311.83999999999997</v>
      </c>
      <c r="J16" s="24">
        <f t="shared" si="6"/>
        <v>324.31</v>
      </c>
      <c r="K16" s="24">
        <f t="shared" si="6"/>
        <v>337.28</v>
      </c>
      <c r="L16" s="24">
        <f t="shared" si="6"/>
        <v>350.77</v>
      </c>
      <c r="M16" s="24">
        <f t="shared" si="6"/>
        <v>364.8</v>
      </c>
      <c r="N16" s="24">
        <f t="shared" si="6"/>
        <v>379.39</v>
      </c>
      <c r="O16" s="24">
        <f t="shared" si="6"/>
        <v>394.57</v>
      </c>
      <c r="P16" s="24">
        <f t="shared" si="6"/>
        <v>410.35</v>
      </c>
      <c r="Q16" s="23">
        <f t="shared" si="6"/>
        <v>426.76</v>
      </c>
    </row>
    <row r="17" spans="1:17" ht="14.25" customHeight="1" x14ac:dyDescent="0.35">
      <c r="A17" s="22">
        <v>114</v>
      </c>
      <c r="B17" s="22" t="s">
        <v>33</v>
      </c>
      <c r="C17" s="23">
        <v>286.27999999999997</v>
      </c>
      <c r="D17" s="24">
        <f t="shared" ref="D17:Q17" si="7">ROUND(C17*1.04,2)</f>
        <v>297.73</v>
      </c>
      <c r="E17" s="24">
        <f t="shared" si="7"/>
        <v>309.64</v>
      </c>
      <c r="F17" s="24">
        <f t="shared" si="7"/>
        <v>322.02999999999997</v>
      </c>
      <c r="G17" s="24">
        <f t="shared" si="7"/>
        <v>334.91</v>
      </c>
      <c r="H17" s="24">
        <f t="shared" si="7"/>
        <v>348.31</v>
      </c>
      <c r="I17" s="24">
        <f t="shared" si="7"/>
        <v>362.24</v>
      </c>
      <c r="J17" s="24">
        <f t="shared" si="7"/>
        <v>376.73</v>
      </c>
      <c r="K17" s="24">
        <f t="shared" si="7"/>
        <v>391.8</v>
      </c>
      <c r="L17" s="24">
        <f t="shared" si="7"/>
        <v>407.47</v>
      </c>
      <c r="M17" s="24">
        <f t="shared" si="7"/>
        <v>423.77</v>
      </c>
      <c r="N17" s="24">
        <f t="shared" si="7"/>
        <v>440.72</v>
      </c>
      <c r="O17" s="24">
        <f t="shared" si="7"/>
        <v>458.35</v>
      </c>
      <c r="P17" s="24">
        <f t="shared" si="7"/>
        <v>476.68</v>
      </c>
      <c r="Q17" s="23">
        <f t="shared" si="7"/>
        <v>495.75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156.88999999999999</v>
      </c>
      <c r="D19" s="24">
        <f t="shared" ref="D19:Q19" si="8">ROUND(C19*1.04,2)</f>
        <v>163.16999999999999</v>
      </c>
      <c r="E19" s="24">
        <f t="shared" si="8"/>
        <v>169.7</v>
      </c>
      <c r="F19" s="24">
        <f t="shared" si="8"/>
        <v>176.49</v>
      </c>
      <c r="G19" s="24">
        <f t="shared" si="8"/>
        <v>183.55</v>
      </c>
      <c r="H19" s="24">
        <f t="shared" si="8"/>
        <v>190.89</v>
      </c>
      <c r="I19" s="24">
        <f t="shared" si="8"/>
        <v>198.53</v>
      </c>
      <c r="J19" s="24">
        <f t="shared" si="8"/>
        <v>206.47</v>
      </c>
      <c r="K19" s="24">
        <f t="shared" si="8"/>
        <v>214.73</v>
      </c>
      <c r="L19" s="24">
        <f t="shared" si="8"/>
        <v>223.32</v>
      </c>
      <c r="M19" s="24">
        <f t="shared" si="8"/>
        <v>232.25</v>
      </c>
      <c r="N19" s="24">
        <f t="shared" si="8"/>
        <v>241.54</v>
      </c>
      <c r="O19" s="24">
        <f t="shared" si="8"/>
        <v>251.2</v>
      </c>
      <c r="P19" s="24">
        <f t="shared" si="8"/>
        <v>261.25</v>
      </c>
      <c r="Q19" s="23">
        <f t="shared" si="8"/>
        <v>271.7</v>
      </c>
    </row>
    <row r="20" spans="1:17" ht="14.25" customHeight="1" x14ac:dyDescent="0.35">
      <c r="A20" s="22">
        <v>122</v>
      </c>
      <c r="B20" s="22" t="s">
        <v>36</v>
      </c>
      <c r="C20" s="23">
        <v>175.29</v>
      </c>
      <c r="D20" s="24">
        <f t="shared" ref="D20:Q20" si="9">ROUND(C20*1.04,2)</f>
        <v>182.3</v>
      </c>
      <c r="E20" s="24">
        <f t="shared" si="9"/>
        <v>189.59</v>
      </c>
      <c r="F20" s="24">
        <f t="shared" si="9"/>
        <v>197.17</v>
      </c>
      <c r="G20" s="24">
        <f t="shared" si="9"/>
        <v>205.06</v>
      </c>
      <c r="H20" s="24">
        <f t="shared" si="9"/>
        <v>213.26</v>
      </c>
      <c r="I20" s="24">
        <f t="shared" si="9"/>
        <v>221.79</v>
      </c>
      <c r="J20" s="24">
        <f t="shared" si="9"/>
        <v>230.66</v>
      </c>
      <c r="K20" s="24">
        <f t="shared" si="9"/>
        <v>239.89</v>
      </c>
      <c r="L20" s="24">
        <f t="shared" si="9"/>
        <v>249.49</v>
      </c>
      <c r="M20" s="24">
        <f t="shared" si="9"/>
        <v>259.47000000000003</v>
      </c>
      <c r="N20" s="24">
        <f t="shared" si="9"/>
        <v>269.85000000000002</v>
      </c>
      <c r="O20" s="24">
        <f t="shared" si="9"/>
        <v>280.64</v>
      </c>
      <c r="P20" s="24">
        <f t="shared" si="9"/>
        <v>291.87</v>
      </c>
      <c r="Q20" s="23">
        <f t="shared" si="9"/>
        <v>303.54000000000002</v>
      </c>
    </row>
    <row r="21" spans="1:17" ht="14.25" customHeight="1" x14ac:dyDescent="0.35">
      <c r="A21" s="22">
        <v>123</v>
      </c>
      <c r="B21" s="22" t="s">
        <v>37</v>
      </c>
      <c r="C21" s="23">
        <v>217.78</v>
      </c>
      <c r="D21" s="24">
        <f t="shared" ref="D21:Q21" si="10">ROUND(C21*1.04,2)</f>
        <v>226.49</v>
      </c>
      <c r="E21" s="24">
        <f t="shared" si="10"/>
        <v>235.55</v>
      </c>
      <c r="F21" s="24">
        <f t="shared" si="10"/>
        <v>244.97</v>
      </c>
      <c r="G21" s="24">
        <f t="shared" si="10"/>
        <v>254.77</v>
      </c>
      <c r="H21" s="24">
        <f t="shared" si="10"/>
        <v>264.95999999999998</v>
      </c>
      <c r="I21" s="24">
        <f t="shared" si="10"/>
        <v>275.56</v>
      </c>
      <c r="J21" s="24">
        <f t="shared" si="10"/>
        <v>286.58</v>
      </c>
      <c r="K21" s="24">
        <f t="shared" si="10"/>
        <v>298.04000000000002</v>
      </c>
      <c r="L21" s="24">
        <f t="shared" si="10"/>
        <v>309.95999999999998</v>
      </c>
      <c r="M21" s="24">
        <f t="shared" si="10"/>
        <v>322.36</v>
      </c>
      <c r="N21" s="24">
        <f t="shared" si="10"/>
        <v>335.25</v>
      </c>
      <c r="O21" s="24">
        <f t="shared" si="10"/>
        <v>348.66</v>
      </c>
      <c r="P21" s="24">
        <f t="shared" si="10"/>
        <v>362.61</v>
      </c>
      <c r="Q21" s="23">
        <f t="shared" si="10"/>
        <v>377.11</v>
      </c>
    </row>
    <row r="22" spans="1:17" ht="14.25" customHeight="1" x14ac:dyDescent="0.35">
      <c r="A22" s="22">
        <v>124</v>
      </c>
      <c r="B22" s="22" t="s">
        <v>38</v>
      </c>
      <c r="C22" s="23">
        <v>254.66</v>
      </c>
      <c r="D22" s="24">
        <f t="shared" ref="D22:Q22" si="11">ROUND(C22*1.04,2)</f>
        <v>264.85000000000002</v>
      </c>
      <c r="E22" s="24">
        <f t="shared" si="11"/>
        <v>275.44</v>
      </c>
      <c r="F22" s="24">
        <f t="shared" si="11"/>
        <v>286.45999999999998</v>
      </c>
      <c r="G22" s="24">
        <f t="shared" si="11"/>
        <v>297.92</v>
      </c>
      <c r="H22" s="24">
        <f t="shared" si="11"/>
        <v>309.83999999999997</v>
      </c>
      <c r="I22" s="24">
        <f t="shared" si="11"/>
        <v>322.23</v>
      </c>
      <c r="J22" s="24">
        <f t="shared" si="11"/>
        <v>335.12</v>
      </c>
      <c r="K22" s="24">
        <f t="shared" si="11"/>
        <v>348.52</v>
      </c>
      <c r="L22" s="24">
        <f t="shared" si="11"/>
        <v>362.46</v>
      </c>
      <c r="M22" s="24">
        <f t="shared" si="11"/>
        <v>376.96</v>
      </c>
      <c r="N22" s="24">
        <f t="shared" si="11"/>
        <v>392.04</v>
      </c>
      <c r="O22" s="24">
        <f t="shared" si="11"/>
        <v>407.72</v>
      </c>
      <c r="P22" s="24">
        <f t="shared" si="11"/>
        <v>424.03</v>
      </c>
      <c r="Q22" s="23">
        <f t="shared" si="11"/>
        <v>440.99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112.02</v>
      </c>
      <c r="D24" s="24">
        <f t="shared" ref="D24:Q24" si="12">ROUND(C24*1.04,2)</f>
        <v>116.5</v>
      </c>
      <c r="E24" s="24">
        <f t="shared" si="12"/>
        <v>121.16</v>
      </c>
      <c r="F24" s="24">
        <f t="shared" si="12"/>
        <v>126.01</v>
      </c>
      <c r="G24" s="24">
        <f t="shared" si="12"/>
        <v>131.05000000000001</v>
      </c>
      <c r="H24" s="24">
        <f t="shared" si="12"/>
        <v>136.29</v>
      </c>
      <c r="I24" s="24">
        <f t="shared" si="12"/>
        <v>141.74</v>
      </c>
      <c r="J24" s="24">
        <f t="shared" si="12"/>
        <v>147.41</v>
      </c>
      <c r="K24" s="24">
        <f t="shared" si="12"/>
        <v>153.31</v>
      </c>
      <c r="L24" s="24">
        <f t="shared" si="12"/>
        <v>159.44</v>
      </c>
      <c r="M24" s="24">
        <f t="shared" si="12"/>
        <v>165.82</v>
      </c>
      <c r="N24" s="24">
        <f t="shared" si="12"/>
        <v>172.45</v>
      </c>
      <c r="O24" s="24">
        <f t="shared" si="12"/>
        <v>179.35</v>
      </c>
      <c r="P24" s="24">
        <f t="shared" si="12"/>
        <v>186.52</v>
      </c>
      <c r="Q24" s="23">
        <f t="shared" si="12"/>
        <v>193.98</v>
      </c>
    </row>
    <row r="25" spans="1:17" ht="14.25" customHeight="1" x14ac:dyDescent="0.35">
      <c r="A25" s="22">
        <v>132</v>
      </c>
      <c r="B25" s="22" t="s">
        <v>41</v>
      </c>
      <c r="C25" s="23">
        <v>120.98</v>
      </c>
      <c r="D25" s="24">
        <f t="shared" ref="D25:Q25" si="13">ROUND(C25*1.04,2)</f>
        <v>125.82</v>
      </c>
      <c r="E25" s="24">
        <f t="shared" si="13"/>
        <v>130.85</v>
      </c>
      <c r="F25" s="24">
        <f t="shared" si="13"/>
        <v>136.08000000000001</v>
      </c>
      <c r="G25" s="24">
        <f t="shared" si="13"/>
        <v>141.52000000000001</v>
      </c>
      <c r="H25" s="24">
        <f t="shared" si="13"/>
        <v>147.18</v>
      </c>
      <c r="I25" s="24">
        <f t="shared" si="13"/>
        <v>153.07</v>
      </c>
      <c r="J25" s="24">
        <f t="shared" si="13"/>
        <v>159.19</v>
      </c>
      <c r="K25" s="24">
        <f t="shared" si="13"/>
        <v>165.56</v>
      </c>
      <c r="L25" s="24">
        <f t="shared" si="13"/>
        <v>172.18</v>
      </c>
      <c r="M25" s="24">
        <f t="shared" si="13"/>
        <v>179.07</v>
      </c>
      <c r="N25" s="24">
        <f t="shared" si="13"/>
        <v>186.23</v>
      </c>
      <c r="O25" s="24">
        <f t="shared" si="13"/>
        <v>193.68</v>
      </c>
      <c r="P25" s="24">
        <f t="shared" si="13"/>
        <v>201.43</v>
      </c>
      <c r="Q25" s="23">
        <f t="shared" si="13"/>
        <v>209.49</v>
      </c>
    </row>
    <row r="26" spans="1:17" ht="14.25" customHeight="1" x14ac:dyDescent="0.35">
      <c r="A26" s="22">
        <v>133</v>
      </c>
      <c r="B26" s="22" t="s">
        <v>42</v>
      </c>
      <c r="C26" s="23">
        <v>143.59</v>
      </c>
      <c r="D26" s="24">
        <f t="shared" ref="D26:Q26" si="14">ROUND(C26*1.04,2)</f>
        <v>149.33000000000001</v>
      </c>
      <c r="E26" s="24">
        <f t="shared" si="14"/>
        <v>155.30000000000001</v>
      </c>
      <c r="F26" s="24">
        <f t="shared" si="14"/>
        <v>161.51</v>
      </c>
      <c r="G26" s="24">
        <f t="shared" si="14"/>
        <v>167.97</v>
      </c>
      <c r="H26" s="24">
        <f t="shared" si="14"/>
        <v>174.69</v>
      </c>
      <c r="I26" s="24">
        <f t="shared" si="14"/>
        <v>181.68</v>
      </c>
      <c r="J26" s="24">
        <f t="shared" si="14"/>
        <v>188.95</v>
      </c>
      <c r="K26" s="24">
        <f t="shared" si="14"/>
        <v>196.51</v>
      </c>
      <c r="L26" s="24">
        <f t="shared" si="14"/>
        <v>204.37</v>
      </c>
      <c r="M26" s="24">
        <f t="shared" si="14"/>
        <v>212.54</v>
      </c>
      <c r="N26" s="24">
        <f t="shared" si="14"/>
        <v>221.04</v>
      </c>
      <c r="O26" s="24">
        <f t="shared" si="14"/>
        <v>229.88</v>
      </c>
      <c r="P26" s="24">
        <f t="shared" si="14"/>
        <v>239.08</v>
      </c>
      <c r="Q26" s="23">
        <f t="shared" si="14"/>
        <v>248.64</v>
      </c>
    </row>
    <row r="27" spans="1:17" ht="14.25" customHeight="1" x14ac:dyDescent="0.35">
      <c r="A27" s="22">
        <v>134</v>
      </c>
      <c r="B27" s="22" t="s">
        <v>43</v>
      </c>
      <c r="C27" s="23">
        <v>174.38</v>
      </c>
      <c r="D27" s="24">
        <f t="shared" ref="D27:Q27" si="15">ROUND(C27*1.04,2)</f>
        <v>181.36</v>
      </c>
      <c r="E27" s="24">
        <f t="shared" si="15"/>
        <v>188.61</v>
      </c>
      <c r="F27" s="24">
        <f t="shared" si="15"/>
        <v>196.15</v>
      </c>
      <c r="G27" s="24">
        <f t="shared" si="15"/>
        <v>204</v>
      </c>
      <c r="H27" s="24">
        <f t="shared" si="15"/>
        <v>212.16</v>
      </c>
      <c r="I27" s="24">
        <f t="shared" si="15"/>
        <v>220.65</v>
      </c>
      <c r="J27" s="24">
        <f t="shared" si="15"/>
        <v>229.48</v>
      </c>
      <c r="K27" s="24">
        <f t="shared" si="15"/>
        <v>238.66</v>
      </c>
      <c r="L27" s="24">
        <f t="shared" si="15"/>
        <v>248.21</v>
      </c>
      <c r="M27" s="24">
        <f t="shared" si="15"/>
        <v>258.14</v>
      </c>
      <c r="N27" s="24">
        <f t="shared" si="15"/>
        <v>268.47000000000003</v>
      </c>
      <c r="O27" s="24">
        <f t="shared" si="15"/>
        <v>279.20999999999998</v>
      </c>
      <c r="P27" s="24">
        <f t="shared" si="15"/>
        <v>290.38</v>
      </c>
      <c r="Q27" s="23">
        <f t="shared" si="15"/>
        <v>302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127.37</v>
      </c>
      <c r="D29" s="24">
        <f t="shared" ref="D29:Q29" si="16">ROUND(C29*1.04,2)</f>
        <v>132.46</v>
      </c>
      <c r="E29" s="24">
        <f t="shared" si="16"/>
        <v>137.76</v>
      </c>
      <c r="F29" s="24">
        <f t="shared" si="16"/>
        <v>143.27000000000001</v>
      </c>
      <c r="G29" s="24">
        <f t="shared" si="16"/>
        <v>149</v>
      </c>
      <c r="H29" s="24">
        <f t="shared" si="16"/>
        <v>154.96</v>
      </c>
      <c r="I29" s="24">
        <f t="shared" si="16"/>
        <v>161.16</v>
      </c>
      <c r="J29" s="24">
        <f t="shared" si="16"/>
        <v>167.61</v>
      </c>
      <c r="K29" s="24">
        <f t="shared" si="16"/>
        <v>174.31</v>
      </c>
      <c r="L29" s="24">
        <f t="shared" si="16"/>
        <v>181.28</v>
      </c>
      <c r="M29" s="24">
        <f t="shared" si="16"/>
        <v>188.53</v>
      </c>
      <c r="N29" s="24">
        <f t="shared" si="16"/>
        <v>196.07</v>
      </c>
      <c r="O29" s="24">
        <f t="shared" si="16"/>
        <v>203.91</v>
      </c>
      <c r="P29" s="24">
        <f t="shared" si="16"/>
        <v>212.07</v>
      </c>
      <c r="Q29" s="23">
        <f t="shared" si="16"/>
        <v>220.55</v>
      </c>
    </row>
    <row r="30" spans="1:17" ht="14.25" customHeight="1" x14ac:dyDescent="0.35">
      <c r="A30" s="22">
        <v>142</v>
      </c>
      <c r="B30" s="22" t="s">
        <v>46</v>
      </c>
      <c r="C30" s="23">
        <v>134.22999999999999</v>
      </c>
      <c r="D30" s="24">
        <f t="shared" ref="D30:Q30" si="17">ROUND(C30*1.04,2)</f>
        <v>139.6</v>
      </c>
      <c r="E30" s="24">
        <f t="shared" si="17"/>
        <v>145.18</v>
      </c>
      <c r="F30" s="24">
        <f t="shared" si="17"/>
        <v>150.99</v>
      </c>
      <c r="G30" s="24">
        <f t="shared" si="17"/>
        <v>157.03</v>
      </c>
      <c r="H30" s="24">
        <f t="shared" si="17"/>
        <v>163.31</v>
      </c>
      <c r="I30" s="24">
        <f t="shared" si="17"/>
        <v>169.84</v>
      </c>
      <c r="J30" s="24">
        <f t="shared" si="17"/>
        <v>176.63</v>
      </c>
      <c r="K30" s="24">
        <f t="shared" si="17"/>
        <v>183.7</v>
      </c>
      <c r="L30" s="24">
        <f t="shared" si="17"/>
        <v>191.05</v>
      </c>
      <c r="M30" s="24">
        <f t="shared" si="17"/>
        <v>198.69</v>
      </c>
      <c r="N30" s="24">
        <f t="shared" si="17"/>
        <v>206.64</v>
      </c>
      <c r="O30" s="24">
        <f t="shared" si="17"/>
        <v>214.91</v>
      </c>
      <c r="P30" s="24">
        <f t="shared" si="17"/>
        <v>223.51</v>
      </c>
      <c r="Q30" s="23">
        <f t="shared" si="17"/>
        <v>232.45</v>
      </c>
    </row>
    <row r="31" spans="1:17" ht="14.25" customHeight="1" x14ac:dyDescent="0.35">
      <c r="A31" s="22">
        <v>143</v>
      </c>
      <c r="B31" s="22" t="s">
        <v>47</v>
      </c>
      <c r="C31" s="23">
        <v>167.08</v>
      </c>
      <c r="D31" s="24">
        <f t="shared" ref="D31:Q31" si="18">ROUND(C31*1.04,2)</f>
        <v>173.76</v>
      </c>
      <c r="E31" s="24">
        <f t="shared" si="18"/>
        <v>180.71</v>
      </c>
      <c r="F31" s="24">
        <f t="shared" si="18"/>
        <v>187.94</v>
      </c>
      <c r="G31" s="24">
        <f t="shared" si="18"/>
        <v>195.46</v>
      </c>
      <c r="H31" s="24">
        <f t="shared" si="18"/>
        <v>203.28</v>
      </c>
      <c r="I31" s="24">
        <f t="shared" si="18"/>
        <v>211.41</v>
      </c>
      <c r="J31" s="24">
        <f t="shared" si="18"/>
        <v>219.87</v>
      </c>
      <c r="K31" s="24">
        <f t="shared" si="18"/>
        <v>228.66</v>
      </c>
      <c r="L31" s="24">
        <f t="shared" si="18"/>
        <v>237.81</v>
      </c>
      <c r="M31" s="24">
        <f t="shared" si="18"/>
        <v>247.32</v>
      </c>
      <c r="N31" s="24">
        <f t="shared" si="18"/>
        <v>257.20999999999998</v>
      </c>
      <c r="O31" s="24">
        <f t="shared" si="18"/>
        <v>267.5</v>
      </c>
      <c r="P31" s="24">
        <f t="shared" si="18"/>
        <v>278.2</v>
      </c>
      <c r="Q31" s="23">
        <f t="shared" si="18"/>
        <v>289.33</v>
      </c>
    </row>
    <row r="32" spans="1:17" ht="14.25" customHeight="1" x14ac:dyDescent="0.35">
      <c r="A32" s="22">
        <v>144</v>
      </c>
      <c r="B32" s="22" t="s">
        <v>48</v>
      </c>
      <c r="C32" s="23">
        <v>212.99</v>
      </c>
      <c r="D32" s="24">
        <f t="shared" ref="D32:Q32" si="19">ROUND(C32*1.04,2)</f>
        <v>221.51</v>
      </c>
      <c r="E32" s="24">
        <f t="shared" si="19"/>
        <v>230.37</v>
      </c>
      <c r="F32" s="24">
        <f t="shared" si="19"/>
        <v>239.58</v>
      </c>
      <c r="G32" s="24">
        <f t="shared" si="19"/>
        <v>249.16</v>
      </c>
      <c r="H32" s="24">
        <f t="shared" si="19"/>
        <v>259.13</v>
      </c>
      <c r="I32" s="24">
        <f t="shared" si="19"/>
        <v>269.5</v>
      </c>
      <c r="J32" s="24">
        <f t="shared" si="19"/>
        <v>280.27999999999997</v>
      </c>
      <c r="K32" s="24">
        <f t="shared" si="19"/>
        <v>291.49</v>
      </c>
      <c r="L32" s="24">
        <f t="shared" si="19"/>
        <v>303.14999999999998</v>
      </c>
      <c r="M32" s="24">
        <f t="shared" si="19"/>
        <v>315.27999999999997</v>
      </c>
      <c r="N32" s="24">
        <f t="shared" si="19"/>
        <v>327.89</v>
      </c>
      <c r="O32" s="24">
        <f t="shared" si="19"/>
        <v>341.01</v>
      </c>
      <c r="P32" s="24">
        <f t="shared" si="19"/>
        <v>354.65</v>
      </c>
      <c r="Q32" s="23">
        <f t="shared" si="19"/>
        <v>368.84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68.78</v>
      </c>
      <c r="D34" s="24">
        <f t="shared" ref="D34:Q34" si="20">ROUND(C34*1.04,2)</f>
        <v>71.53</v>
      </c>
      <c r="E34" s="24">
        <f t="shared" si="20"/>
        <v>74.39</v>
      </c>
      <c r="F34" s="24">
        <f t="shared" si="20"/>
        <v>77.37</v>
      </c>
      <c r="G34" s="24">
        <f t="shared" si="20"/>
        <v>80.459999999999994</v>
      </c>
      <c r="H34" s="24">
        <f t="shared" si="20"/>
        <v>83.68</v>
      </c>
      <c r="I34" s="24">
        <f t="shared" si="20"/>
        <v>87.03</v>
      </c>
      <c r="J34" s="24">
        <f t="shared" si="20"/>
        <v>90.51</v>
      </c>
      <c r="K34" s="24">
        <f t="shared" si="20"/>
        <v>94.13</v>
      </c>
      <c r="L34" s="24">
        <f t="shared" si="20"/>
        <v>97.9</v>
      </c>
      <c r="M34" s="24">
        <f t="shared" si="20"/>
        <v>101.82</v>
      </c>
      <c r="N34" s="24">
        <f t="shared" si="20"/>
        <v>105.89</v>
      </c>
      <c r="O34" s="24">
        <f t="shared" si="20"/>
        <v>110.13</v>
      </c>
      <c r="P34" s="24">
        <f t="shared" si="20"/>
        <v>114.54</v>
      </c>
      <c r="Q34" s="23">
        <f t="shared" si="20"/>
        <v>119.12</v>
      </c>
    </row>
    <row r="35" spans="1:17" ht="14.25" customHeight="1" x14ac:dyDescent="0.35">
      <c r="A35" s="22">
        <v>152</v>
      </c>
      <c r="B35" s="22" t="s">
        <v>51</v>
      </c>
      <c r="C35" s="23">
        <v>82.1</v>
      </c>
      <c r="D35" s="24">
        <f t="shared" ref="D35:Q35" si="21">ROUND(C35*1.04,2)</f>
        <v>85.38</v>
      </c>
      <c r="E35" s="24">
        <f t="shared" si="21"/>
        <v>88.8</v>
      </c>
      <c r="F35" s="24">
        <f t="shared" si="21"/>
        <v>92.35</v>
      </c>
      <c r="G35" s="24">
        <f t="shared" si="21"/>
        <v>96.04</v>
      </c>
      <c r="H35" s="24">
        <f t="shared" si="21"/>
        <v>99.88</v>
      </c>
      <c r="I35" s="24">
        <f t="shared" si="21"/>
        <v>103.88</v>
      </c>
      <c r="J35" s="24">
        <f t="shared" si="21"/>
        <v>108.04</v>
      </c>
      <c r="K35" s="24">
        <f t="shared" si="21"/>
        <v>112.36</v>
      </c>
      <c r="L35" s="24">
        <f t="shared" si="21"/>
        <v>116.85</v>
      </c>
      <c r="M35" s="24">
        <f t="shared" si="21"/>
        <v>121.52</v>
      </c>
      <c r="N35" s="24">
        <f t="shared" si="21"/>
        <v>126.38</v>
      </c>
      <c r="O35" s="24">
        <f t="shared" si="21"/>
        <v>131.44</v>
      </c>
      <c r="P35" s="24">
        <f t="shared" si="21"/>
        <v>136.69999999999999</v>
      </c>
      <c r="Q35" s="23">
        <f t="shared" si="21"/>
        <v>142.16999999999999</v>
      </c>
    </row>
    <row r="36" spans="1:17" ht="14.25" customHeight="1" x14ac:dyDescent="0.35">
      <c r="A36" s="22">
        <v>153</v>
      </c>
      <c r="B36" s="22" t="s">
        <v>52</v>
      </c>
      <c r="C36" s="23">
        <v>94</v>
      </c>
      <c r="D36" s="24">
        <f t="shared" ref="D36:Q36" si="22">ROUND(C36*1.04,2)</f>
        <v>97.76</v>
      </c>
      <c r="E36" s="24">
        <f t="shared" si="22"/>
        <v>101.67</v>
      </c>
      <c r="F36" s="24">
        <f t="shared" si="22"/>
        <v>105.74</v>
      </c>
      <c r="G36" s="24">
        <f t="shared" si="22"/>
        <v>109.97</v>
      </c>
      <c r="H36" s="24">
        <f t="shared" si="22"/>
        <v>114.37</v>
      </c>
      <c r="I36" s="24">
        <f t="shared" si="22"/>
        <v>118.94</v>
      </c>
      <c r="J36" s="24">
        <f t="shared" si="22"/>
        <v>123.7</v>
      </c>
      <c r="K36" s="24">
        <f t="shared" si="22"/>
        <v>128.65</v>
      </c>
      <c r="L36" s="24">
        <f t="shared" si="22"/>
        <v>133.80000000000001</v>
      </c>
      <c r="M36" s="24">
        <f t="shared" si="22"/>
        <v>139.15</v>
      </c>
      <c r="N36" s="24">
        <f t="shared" si="22"/>
        <v>144.72</v>
      </c>
      <c r="O36" s="24">
        <f t="shared" si="22"/>
        <v>150.51</v>
      </c>
      <c r="P36" s="24">
        <f t="shared" si="22"/>
        <v>156.53</v>
      </c>
      <c r="Q36" s="23">
        <f t="shared" si="22"/>
        <v>162.79</v>
      </c>
    </row>
    <row r="37" spans="1:17" ht="14.25" customHeight="1" x14ac:dyDescent="0.35">
      <c r="A37" s="22">
        <v>154</v>
      </c>
      <c r="B37" s="22" t="s">
        <v>53</v>
      </c>
      <c r="C37" s="23">
        <v>117.47</v>
      </c>
      <c r="D37" s="24">
        <f t="shared" ref="D37:Q37" si="23">ROUND(C37*1.04,2)</f>
        <v>122.17</v>
      </c>
      <c r="E37" s="24">
        <f t="shared" si="23"/>
        <v>127.06</v>
      </c>
      <c r="F37" s="24">
        <f t="shared" si="23"/>
        <v>132.13999999999999</v>
      </c>
      <c r="G37" s="24">
        <f t="shared" si="23"/>
        <v>137.43</v>
      </c>
      <c r="H37" s="24">
        <f t="shared" si="23"/>
        <v>142.93</v>
      </c>
      <c r="I37" s="24">
        <f t="shared" si="23"/>
        <v>148.65</v>
      </c>
      <c r="J37" s="24">
        <f t="shared" si="23"/>
        <v>154.6</v>
      </c>
      <c r="K37" s="24">
        <f t="shared" si="23"/>
        <v>160.78</v>
      </c>
      <c r="L37" s="24">
        <f t="shared" si="23"/>
        <v>167.21</v>
      </c>
      <c r="M37" s="24">
        <f t="shared" si="23"/>
        <v>173.9</v>
      </c>
      <c r="N37" s="24">
        <f t="shared" si="23"/>
        <v>180.86</v>
      </c>
      <c r="O37" s="24">
        <f t="shared" si="23"/>
        <v>188.09</v>
      </c>
      <c r="P37" s="24">
        <f t="shared" si="23"/>
        <v>195.61</v>
      </c>
      <c r="Q37" s="23">
        <f t="shared" si="23"/>
        <v>203.43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106.78</v>
      </c>
      <c r="D39" s="24">
        <f t="shared" ref="D39:Q39" si="24">ROUND(C39*1.04,2)</f>
        <v>111.05</v>
      </c>
      <c r="E39" s="24">
        <f t="shared" si="24"/>
        <v>115.49</v>
      </c>
      <c r="F39" s="24">
        <f t="shared" si="24"/>
        <v>120.11</v>
      </c>
      <c r="G39" s="24">
        <f t="shared" si="24"/>
        <v>124.91</v>
      </c>
      <c r="H39" s="24">
        <f t="shared" si="24"/>
        <v>129.91</v>
      </c>
      <c r="I39" s="24">
        <f t="shared" si="24"/>
        <v>135.11000000000001</v>
      </c>
      <c r="J39" s="24">
        <f t="shared" si="24"/>
        <v>140.51</v>
      </c>
      <c r="K39" s="24">
        <f t="shared" si="24"/>
        <v>146.13</v>
      </c>
      <c r="L39" s="24">
        <f t="shared" si="24"/>
        <v>151.97999999999999</v>
      </c>
      <c r="M39" s="24">
        <f t="shared" si="24"/>
        <v>158.06</v>
      </c>
      <c r="N39" s="24">
        <f t="shared" si="24"/>
        <v>164.38</v>
      </c>
      <c r="O39" s="24">
        <f t="shared" si="24"/>
        <v>170.96</v>
      </c>
      <c r="P39" s="24">
        <f t="shared" si="24"/>
        <v>177.8</v>
      </c>
      <c r="Q39" s="23">
        <f t="shared" si="24"/>
        <v>184.91</v>
      </c>
    </row>
    <row r="40" spans="1:17" ht="14.25" customHeight="1" x14ac:dyDescent="0.35">
      <c r="A40" s="22">
        <v>162</v>
      </c>
      <c r="B40" s="22" t="s">
        <v>56</v>
      </c>
      <c r="C40" s="23">
        <v>112.63</v>
      </c>
      <c r="D40" s="24">
        <f t="shared" ref="D40:Q40" si="25">ROUND(C40*1.04,2)</f>
        <v>117.14</v>
      </c>
      <c r="E40" s="24">
        <f t="shared" si="25"/>
        <v>121.83</v>
      </c>
      <c r="F40" s="24">
        <f t="shared" si="25"/>
        <v>126.7</v>
      </c>
      <c r="G40" s="24">
        <f t="shared" si="25"/>
        <v>131.77000000000001</v>
      </c>
      <c r="H40" s="24">
        <f t="shared" si="25"/>
        <v>137.04</v>
      </c>
      <c r="I40" s="24">
        <f t="shared" si="25"/>
        <v>142.52000000000001</v>
      </c>
      <c r="J40" s="24">
        <f t="shared" si="25"/>
        <v>148.22</v>
      </c>
      <c r="K40" s="24">
        <f t="shared" si="25"/>
        <v>154.15</v>
      </c>
      <c r="L40" s="24">
        <f t="shared" si="25"/>
        <v>160.32</v>
      </c>
      <c r="M40" s="24">
        <f t="shared" si="25"/>
        <v>166.73</v>
      </c>
      <c r="N40" s="24">
        <f t="shared" si="25"/>
        <v>173.4</v>
      </c>
      <c r="O40" s="24">
        <f t="shared" si="25"/>
        <v>180.34</v>
      </c>
      <c r="P40" s="24">
        <f t="shared" si="25"/>
        <v>187.55</v>
      </c>
      <c r="Q40" s="23">
        <f t="shared" si="25"/>
        <v>195.05</v>
      </c>
    </row>
    <row r="41" spans="1:17" ht="14.25" customHeight="1" x14ac:dyDescent="0.35">
      <c r="A41" s="22">
        <v>163</v>
      </c>
      <c r="B41" s="22" t="s">
        <v>57</v>
      </c>
      <c r="C41" s="23">
        <v>148.91</v>
      </c>
      <c r="D41" s="24">
        <f t="shared" ref="D41:Q41" si="26">ROUND(C41*1.04,2)</f>
        <v>154.87</v>
      </c>
      <c r="E41" s="24">
        <f t="shared" si="26"/>
        <v>161.06</v>
      </c>
      <c r="F41" s="24">
        <f t="shared" si="26"/>
        <v>167.5</v>
      </c>
      <c r="G41" s="24">
        <f t="shared" si="26"/>
        <v>174.2</v>
      </c>
      <c r="H41" s="24">
        <f t="shared" si="26"/>
        <v>181.17</v>
      </c>
      <c r="I41" s="24">
        <f t="shared" si="26"/>
        <v>188.42</v>
      </c>
      <c r="J41" s="24">
        <f t="shared" si="26"/>
        <v>195.96</v>
      </c>
      <c r="K41" s="24">
        <f t="shared" si="26"/>
        <v>203.8</v>
      </c>
      <c r="L41" s="24">
        <f t="shared" si="26"/>
        <v>211.95</v>
      </c>
      <c r="M41" s="24">
        <f t="shared" si="26"/>
        <v>220.43</v>
      </c>
      <c r="N41" s="24">
        <f t="shared" si="26"/>
        <v>229.25</v>
      </c>
      <c r="O41" s="24">
        <f t="shared" si="26"/>
        <v>238.42</v>
      </c>
      <c r="P41" s="24">
        <f t="shared" si="26"/>
        <v>247.96</v>
      </c>
      <c r="Q41" s="23">
        <f t="shared" si="26"/>
        <v>257.88</v>
      </c>
    </row>
    <row r="42" spans="1:17" ht="14.25" customHeight="1" x14ac:dyDescent="0.35">
      <c r="A42" s="22">
        <v>164</v>
      </c>
      <c r="B42" s="22" t="s">
        <v>58</v>
      </c>
      <c r="C42" s="23">
        <v>180.58</v>
      </c>
      <c r="D42" s="24">
        <f t="shared" ref="D42:Q42" si="27">ROUND(C42*1.04,2)</f>
        <v>187.8</v>
      </c>
      <c r="E42" s="24">
        <f t="shared" si="27"/>
        <v>195.31</v>
      </c>
      <c r="F42" s="24">
        <f t="shared" si="27"/>
        <v>203.12</v>
      </c>
      <c r="G42" s="24">
        <f t="shared" si="27"/>
        <v>211.24</v>
      </c>
      <c r="H42" s="24">
        <f t="shared" si="27"/>
        <v>219.69</v>
      </c>
      <c r="I42" s="24">
        <f t="shared" si="27"/>
        <v>228.48</v>
      </c>
      <c r="J42" s="24">
        <f t="shared" si="27"/>
        <v>237.62</v>
      </c>
      <c r="K42" s="24">
        <f t="shared" si="27"/>
        <v>247.12</v>
      </c>
      <c r="L42" s="24">
        <f t="shared" si="27"/>
        <v>257</v>
      </c>
      <c r="M42" s="24">
        <f t="shared" si="27"/>
        <v>267.27999999999997</v>
      </c>
      <c r="N42" s="24">
        <f t="shared" si="27"/>
        <v>277.97000000000003</v>
      </c>
      <c r="O42" s="24">
        <f t="shared" si="27"/>
        <v>289.08999999999997</v>
      </c>
      <c r="P42" s="24">
        <f t="shared" si="27"/>
        <v>300.64999999999998</v>
      </c>
      <c r="Q42" s="23">
        <f t="shared" si="27"/>
        <v>312.68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101.25</v>
      </c>
      <c r="D44" s="24">
        <f t="shared" ref="D44:Q44" si="28">ROUND(C44*1.04,2)</f>
        <v>105.3</v>
      </c>
      <c r="E44" s="24">
        <f t="shared" si="28"/>
        <v>109.51</v>
      </c>
      <c r="F44" s="24">
        <f t="shared" si="28"/>
        <v>113.89</v>
      </c>
      <c r="G44" s="24">
        <f t="shared" si="28"/>
        <v>118.45</v>
      </c>
      <c r="H44" s="24">
        <f t="shared" si="28"/>
        <v>123.19</v>
      </c>
      <c r="I44" s="24">
        <f t="shared" si="28"/>
        <v>128.12</v>
      </c>
      <c r="J44" s="24">
        <f t="shared" si="28"/>
        <v>133.24</v>
      </c>
      <c r="K44" s="24">
        <f t="shared" si="28"/>
        <v>138.57</v>
      </c>
      <c r="L44" s="24">
        <f t="shared" si="28"/>
        <v>144.11000000000001</v>
      </c>
      <c r="M44" s="24">
        <f t="shared" si="28"/>
        <v>149.87</v>
      </c>
      <c r="N44" s="24">
        <f t="shared" si="28"/>
        <v>155.86000000000001</v>
      </c>
      <c r="O44" s="24">
        <f t="shared" si="28"/>
        <v>162.09</v>
      </c>
      <c r="P44" s="24">
        <f t="shared" si="28"/>
        <v>168.57</v>
      </c>
      <c r="Q44" s="23">
        <f t="shared" si="28"/>
        <v>175.31</v>
      </c>
    </row>
    <row r="45" spans="1:17" ht="14.25" customHeight="1" x14ac:dyDescent="0.35">
      <c r="A45" s="22">
        <v>172</v>
      </c>
      <c r="B45" s="22" t="s">
        <v>61</v>
      </c>
      <c r="C45" s="23">
        <v>108.03</v>
      </c>
      <c r="D45" s="24">
        <f t="shared" ref="D45:Q45" si="29">ROUND(C45*1.04,2)</f>
        <v>112.35</v>
      </c>
      <c r="E45" s="24">
        <f t="shared" si="29"/>
        <v>116.84</v>
      </c>
      <c r="F45" s="24">
        <f t="shared" si="29"/>
        <v>121.51</v>
      </c>
      <c r="G45" s="24">
        <f t="shared" si="29"/>
        <v>126.37</v>
      </c>
      <c r="H45" s="24">
        <f t="shared" si="29"/>
        <v>131.41999999999999</v>
      </c>
      <c r="I45" s="24">
        <f t="shared" si="29"/>
        <v>136.68</v>
      </c>
      <c r="J45" s="24">
        <f t="shared" si="29"/>
        <v>142.15</v>
      </c>
      <c r="K45" s="24">
        <f t="shared" si="29"/>
        <v>147.84</v>
      </c>
      <c r="L45" s="24">
        <f t="shared" si="29"/>
        <v>153.75</v>
      </c>
      <c r="M45" s="24">
        <f t="shared" si="29"/>
        <v>159.9</v>
      </c>
      <c r="N45" s="24">
        <f t="shared" si="29"/>
        <v>166.3</v>
      </c>
      <c r="O45" s="24">
        <f t="shared" si="29"/>
        <v>172.95</v>
      </c>
      <c r="P45" s="24">
        <f t="shared" si="29"/>
        <v>179.87</v>
      </c>
      <c r="Q45" s="23">
        <f t="shared" si="29"/>
        <v>187.06</v>
      </c>
    </row>
    <row r="46" spans="1:17" ht="14.25" customHeight="1" x14ac:dyDescent="0.35">
      <c r="A46" s="22">
        <v>173</v>
      </c>
      <c r="B46" s="22" t="s">
        <v>62</v>
      </c>
      <c r="C46" s="23">
        <v>132.21</v>
      </c>
      <c r="D46" s="24">
        <f t="shared" ref="D46:Q46" si="30">ROUND(C46*1.04,2)</f>
        <v>137.5</v>
      </c>
      <c r="E46" s="24">
        <f t="shared" si="30"/>
        <v>143</v>
      </c>
      <c r="F46" s="24">
        <f t="shared" si="30"/>
        <v>148.72</v>
      </c>
      <c r="G46" s="24">
        <f t="shared" si="30"/>
        <v>154.66999999999999</v>
      </c>
      <c r="H46" s="24">
        <f t="shared" si="30"/>
        <v>160.86000000000001</v>
      </c>
      <c r="I46" s="24">
        <f t="shared" si="30"/>
        <v>167.29</v>
      </c>
      <c r="J46" s="24">
        <f t="shared" si="30"/>
        <v>173.98</v>
      </c>
      <c r="K46" s="24">
        <f t="shared" si="30"/>
        <v>180.94</v>
      </c>
      <c r="L46" s="24">
        <f t="shared" si="30"/>
        <v>188.18</v>
      </c>
      <c r="M46" s="24">
        <f t="shared" si="30"/>
        <v>195.71</v>
      </c>
      <c r="N46" s="24">
        <f t="shared" si="30"/>
        <v>203.54</v>
      </c>
      <c r="O46" s="24">
        <f t="shared" si="30"/>
        <v>211.68</v>
      </c>
      <c r="P46" s="24">
        <f t="shared" si="30"/>
        <v>220.15</v>
      </c>
      <c r="Q46" s="23">
        <f t="shared" si="30"/>
        <v>228.96</v>
      </c>
    </row>
    <row r="47" spans="1:17" ht="14.25" customHeight="1" x14ac:dyDescent="0.35">
      <c r="A47" s="22">
        <v>174</v>
      </c>
      <c r="B47" s="22" t="s">
        <v>63</v>
      </c>
      <c r="C47" s="23">
        <v>162.83000000000001</v>
      </c>
      <c r="D47" s="24">
        <f t="shared" ref="D47:Q47" si="31">ROUND(C47*1.04,2)</f>
        <v>169.34</v>
      </c>
      <c r="E47" s="24">
        <f t="shared" si="31"/>
        <v>176.11</v>
      </c>
      <c r="F47" s="24">
        <f t="shared" si="31"/>
        <v>183.15</v>
      </c>
      <c r="G47" s="24">
        <f t="shared" si="31"/>
        <v>190.48</v>
      </c>
      <c r="H47" s="24">
        <f t="shared" si="31"/>
        <v>198.1</v>
      </c>
      <c r="I47" s="24">
        <f t="shared" si="31"/>
        <v>206.02</v>
      </c>
      <c r="J47" s="24">
        <f t="shared" si="31"/>
        <v>214.26</v>
      </c>
      <c r="K47" s="24">
        <f t="shared" si="31"/>
        <v>222.83</v>
      </c>
      <c r="L47" s="24">
        <f t="shared" si="31"/>
        <v>231.74</v>
      </c>
      <c r="M47" s="24">
        <f t="shared" si="31"/>
        <v>241.01</v>
      </c>
      <c r="N47" s="24">
        <f t="shared" si="31"/>
        <v>250.65</v>
      </c>
      <c r="O47" s="24">
        <f t="shared" si="31"/>
        <v>260.68</v>
      </c>
      <c r="P47" s="24">
        <f t="shared" si="31"/>
        <v>271.11</v>
      </c>
      <c r="Q47" s="23">
        <f t="shared" si="31"/>
        <v>281.95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93.65</v>
      </c>
      <c r="D49" s="24">
        <f t="shared" ref="D49:Q49" si="32">ROUND(C49*1.04,2)</f>
        <v>97.4</v>
      </c>
      <c r="E49" s="24">
        <f t="shared" si="32"/>
        <v>101.3</v>
      </c>
      <c r="F49" s="24">
        <f t="shared" si="32"/>
        <v>105.35</v>
      </c>
      <c r="G49" s="24">
        <f t="shared" si="32"/>
        <v>109.56</v>
      </c>
      <c r="H49" s="24">
        <f t="shared" si="32"/>
        <v>113.94</v>
      </c>
      <c r="I49" s="24">
        <f t="shared" si="32"/>
        <v>118.5</v>
      </c>
      <c r="J49" s="24">
        <f t="shared" si="32"/>
        <v>123.24</v>
      </c>
      <c r="K49" s="24">
        <f t="shared" si="32"/>
        <v>128.16999999999999</v>
      </c>
      <c r="L49" s="24">
        <f t="shared" si="32"/>
        <v>133.30000000000001</v>
      </c>
      <c r="M49" s="24">
        <f t="shared" si="32"/>
        <v>138.63</v>
      </c>
      <c r="N49" s="24">
        <f t="shared" si="32"/>
        <v>144.18</v>
      </c>
      <c r="O49" s="24">
        <f t="shared" si="32"/>
        <v>149.94999999999999</v>
      </c>
      <c r="P49" s="24">
        <f t="shared" si="32"/>
        <v>155.94999999999999</v>
      </c>
      <c r="Q49" s="23">
        <f t="shared" si="32"/>
        <v>162.19</v>
      </c>
    </row>
    <row r="50" spans="1:17" ht="14.25" customHeight="1" x14ac:dyDescent="0.35">
      <c r="A50" s="22">
        <v>182</v>
      </c>
      <c r="B50" s="22" t="s">
        <v>66</v>
      </c>
      <c r="C50" s="23">
        <v>102.47</v>
      </c>
      <c r="D50" s="24">
        <f t="shared" ref="D50:Q50" si="33">ROUND(C50*1.04,2)</f>
        <v>106.57</v>
      </c>
      <c r="E50" s="24">
        <f t="shared" si="33"/>
        <v>110.83</v>
      </c>
      <c r="F50" s="24">
        <f t="shared" si="33"/>
        <v>115.26</v>
      </c>
      <c r="G50" s="24">
        <f t="shared" si="33"/>
        <v>119.87</v>
      </c>
      <c r="H50" s="24">
        <f t="shared" si="33"/>
        <v>124.66</v>
      </c>
      <c r="I50" s="24">
        <f t="shared" si="33"/>
        <v>129.65</v>
      </c>
      <c r="J50" s="24">
        <f t="shared" si="33"/>
        <v>134.84</v>
      </c>
      <c r="K50" s="24">
        <f t="shared" si="33"/>
        <v>140.22999999999999</v>
      </c>
      <c r="L50" s="24">
        <f t="shared" si="33"/>
        <v>145.84</v>
      </c>
      <c r="M50" s="24">
        <f t="shared" si="33"/>
        <v>151.66999999999999</v>
      </c>
      <c r="N50" s="24">
        <f t="shared" si="33"/>
        <v>157.74</v>
      </c>
      <c r="O50" s="24">
        <f t="shared" si="33"/>
        <v>164.05</v>
      </c>
      <c r="P50" s="24">
        <f t="shared" si="33"/>
        <v>170.61</v>
      </c>
      <c r="Q50" s="23">
        <f t="shared" si="33"/>
        <v>177.43</v>
      </c>
    </row>
    <row r="51" spans="1:17" ht="14.25" customHeight="1" x14ac:dyDescent="0.35">
      <c r="A51" s="22">
        <v>183</v>
      </c>
      <c r="B51" s="22" t="s">
        <v>67</v>
      </c>
      <c r="C51" s="23">
        <v>128.79</v>
      </c>
      <c r="D51" s="24">
        <f t="shared" ref="D51:Q51" si="34">ROUND(C51*1.04,2)</f>
        <v>133.94</v>
      </c>
      <c r="E51" s="24">
        <f t="shared" si="34"/>
        <v>139.30000000000001</v>
      </c>
      <c r="F51" s="24">
        <f t="shared" si="34"/>
        <v>144.87</v>
      </c>
      <c r="G51" s="24">
        <f t="shared" si="34"/>
        <v>150.66</v>
      </c>
      <c r="H51" s="24">
        <f t="shared" si="34"/>
        <v>156.69</v>
      </c>
      <c r="I51" s="24">
        <f t="shared" si="34"/>
        <v>162.96</v>
      </c>
      <c r="J51" s="24">
        <f t="shared" si="34"/>
        <v>169.48</v>
      </c>
      <c r="K51" s="24">
        <f t="shared" si="34"/>
        <v>176.26</v>
      </c>
      <c r="L51" s="24">
        <f t="shared" si="34"/>
        <v>183.31</v>
      </c>
      <c r="M51" s="24">
        <f t="shared" si="34"/>
        <v>190.64</v>
      </c>
      <c r="N51" s="24">
        <f t="shared" si="34"/>
        <v>198.27</v>
      </c>
      <c r="O51" s="24">
        <f t="shared" si="34"/>
        <v>206.2</v>
      </c>
      <c r="P51" s="24">
        <f t="shared" si="34"/>
        <v>214.45</v>
      </c>
      <c r="Q51" s="23">
        <f t="shared" si="34"/>
        <v>223.03</v>
      </c>
    </row>
    <row r="52" spans="1:17" ht="14.25" customHeight="1" x14ac:dyDescent="0.35">
      <c r="A52" s="22">
        <v>184</v>
      </c>
      <c r="B52" s="22" t="s">
        <v>68</v>
      </c>
      <c r="C52" s="23">
        <v>148.68</v>
      </c>
      <c r="D52" s="24">
        <f t="shared" ref="D52:Q52" si="35">ROUND(C52*1.04,2)</f>
        <v>154.63</v>
      </c>
      <c r="E52" s="24">
        <f t="shared" si="35"/>
        <v>160.82</v>
      </c>
      <c r="F52" s="24">
        <f t="shared" si="35"/>
        <v>167.25</v>
      </c>
      <c r="G52" s="24">
        <f t="shared" si="35"/>
        <v>173.94</v>
      </c>
      <c r="H52" s="24">
        <f t="shared" si="35"/>
        <v>180.9</v>
      </c>
      <c r="I52" s="24">
        <f t="shared" si="35"/>
        <v>188.14</v>
      </c>
      <c r="J52" s="24">
        <f t="shared" si="35"/>
        <v>195.67</v>
      </c>
      <c r="K52" s="24">
        <f t="shared" si="35"/>
        <v>203.5</v>
      </c>
      <c r="L52" s="24">
        <f t="shared" si="35"/>
        <v>211.64</v>
      </c>
      <c r="M52" s="24">
        <f t="shared" si="35"/>
        <v>220.11</v>
      </c>
      <c r="N52" s="24">
        <f t="shared" si="35"/>
        <v>228.91</v>
      </c>
      <c r="O52" s="24">
        <f t="shared" si="35"/>
        <v>238.07</v>
      </c>
      <c r="P52" s="24">
        <f t="shared" si="35"/>
        <v>247.59</v>
      </c>
      <c r="Q52" s="23">
        <f t="shared" si="35"/>
        <v>257.49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117.06</v>
      </c>
      <c r="D54" s="24">
        <f t="shared" ref="D54:Q54" si="36">ROUND(C54*1.04,2)</f>
        <v>121.74</v>
      </c>
      <c r="E54" s="24">
        <f t="shared" si="36"/>
        <v>126.61</v>
      </c>
      <c r="F54" s="24">
        <f t="shared" si="36"/>
        <v>131.66999999999999</v>
      </c>
      <c r="G54" s="24">
        <f t="shared" si="36"/>
        <v>136.94</v>
      </c>
      <c r="H54" s="24">
        <f t="shared" si="36"/>
        <v>142.41999999999999</v>
      </c>
      <c r="I54" s="24">
        <f t="shared" si="36"/>
        <v>148.12</v>
      </c>
      <c r="J54" s="24">
        <f t="shared" si="36"/>
        <v>154.04</v>
      </c>
      <c r="K54" s="24">
        <f t="shared" si="36"/>
        <v>160.19999999999999</v>
      </c>
      <c r="L54" s="24">
        <f t="shared" si="36"/>
        <v>166.61</v>
      </c>
      <c r="M54" s="24">
        <f t="shared" si="36"/>
        <v>173.27</v>
      </c>
      <c r="N54" s="24">
        <f t="shared" si="36"/>
        <v>180.2</v>
      </c>
      <c r="O54" s="24">
        <f t="shared" si="36"/>
        <v>187.41</v>
      </c>
      <c r="P54" s="24">
        <f t="shared" si="36"/>
        <v>194.91</v>
      </c>
      <c r="Q54" s="23">
        <f t="shared" si="36"/>
        <v>202.71</v>
      </c>
    </row>
    <row r="55" spans="1:17" ht="14.25" customHeight="1" x14ac:dyDescent="0.35">
      <c r="A55" s="22">
        <v>192</v>
      </c>
      <c r="B55" s="22" t="s">
        <v>71</v>
      </c>
      <c r="C55" s="23">
        <v>141.22</v>
      </c>
      <c r="D55" s="24">
        <f t="shared" ref="D55:Q55" si="37">ROUND(C55*1.04,2)</f>
        <v>146.87</v>
      </c>
      <c r="E55" s="24">
        <f t="shared" si="37"/>
        <v>152.74</v>
      </c>
      <c r="F55" s="24">
        <f t="shared" si="37"/>
        <v>158.85</v>
      </c>
      <c r="G55" s="24">
        <f t="shared" si="37"/>
        <v>165.2</v>
      </c>
      <c r="H55" s="24">
        <f t="shared" si="37"/>
        <v>171.81</v>
      </c>
      <c r="I55" s="24">
        <f t="shared" si="37"/>
        <v>178.68</v>
      </c>
      <c r="J55" s="24">
        <f t="shared" si="37"/>
        <v>185.83</v>
      </c>
      <c r="K55" s="24">
        <f t="shared" si="37"/>
        <v>193.26</v>
      </c>
      <c r="L55" s="24">
        <f t="shared" si="37"/>
        <v>200.99</v>
      </c>
      <c r="M55" s="24">
        <f t="shared" si="37"/>
        <v>209.03</v>
      </c>
      <c r="N55" s="24">
        <f t="shared" si="37"/>
        <v>217.39</v>
      </c>
      <c r="O55" s="24">
        <f t="shared" si="37"/>
        <v>226.09</v>
      </c>
      <c r="P55" s="24">
        <f t="shared" si="37"/>
        <v>235.13</v>
      </c>
      <c r="Q55" s="23">
        <f t="shared" si="37"/>
        <v>244.54</v>
      </c>
    </row>
    <row r="56" spans="1:17" ht="14.25" customHeight="1" x14ac:dyDescent="0.35">
      <c r="A56" s="22">
        <v>193</v>
      </c>
      <c r="B56" s="22" t="s">
        <v>72</v>
      </c>
      <c r="C56" s="23">
        <v>159.11000000000001</v>
      </c>
      <c r="D56" s="24">
        <f t="shared" ref="D56:Q56" si="38">ROUND(C56*1.04,2)</f>
        <v>165.47</v>
      </c>
      <c r="E56" s="24">
        <f t="shared" si="38"/>
        <v>172.09</v>
      </c>
      <c r="F56" s="24">
        <f t="shared" si="38"/>
        <v>178.97</v>
      </c>
      <c r="G56" s="24">
        <f t="shared" si="38"/>
        <v>186.13</v>
      </c>
      <c r="H56" s="24">
        <f t="shared" si="38"/>
        <v>193.58</v>
      </c>
      <c r="I56" s="24">
        <f t="shared" si="38"/>
        <v>201.32</v>
      </c>
      <c r="J56" s="24">
        <f t="shared" si="38"/>
        <v>209.37</v>
      </c>
      <c r="K56" s="24">
        <f t="shared" si="38"/>
        <v>217.74</v>
      </c>
      <c r="L56" s="24">
        <f t="shared" si="38"/>
        <v>226.45</v>
      </c>
      <c r="M56" s="24">
        <f t="shared" si="38"/>
        <v>235.51</v>
      </c>
      <c r="N56" s="24">
        <f t="shared" si="38"/>
        <v>244.93</v>
      </c>
      <c r="O56" s="24">
        <f t="shared" si="38"/>
        <v>254.73</v>
      </c>
      <c r="P56" s="24">
        <f t="shared" si="38"/>
        <v>264.92</v>
      </c>
      <c r="Q56" s="23">
        <f t="shared" si="38"/>
        <v>275.52</v>
      </c>
    </row>
    <row r="57" spans="1:17" ht="14.25" customHeight="1" x14ac:dyDescent="0.35">
      <c r="A57" s="22">
        <v>194</v>
      </c>
      <c r="B57" s="22" t="s">
        <v>73</v>
      </c>
      <c r="C57" s="23">
        <v>193.45</v>
      </c>
      <c r="D57" s="24">
        <f t="shared" ref="D57:Q57" si="39">ROUND(C57*1.04,2)</f>
        <v>201.19</v>
      </c>
      <c r="E57" s="24">
        <f t="shared" si="39"/>
        <v>209.24</v>
      </c>
      <c r="F57" s="24">
        <f t="shared" si="39"/>
        <v>217.61</v>
      </c>
      <c r="G57" s="24">
        <f t="shared" si="39"/>
        <v>226.31</v>
      </c>
      <c r="H57" s="24">
        <f t="shared" si="39"/>
        <v>235.36</v>
      </c>
      <c r="I57" s="24">
        <f t="shared" si="39"/>
        <v>244.77</v>
      </c>
      <c r="J57" s="24">
        <f t="shared" si="39"/>
        <v>254.56</v>
      </c>
      <c r="K57" s="24">
        <f t="shared" si="39"/>
        <v>264.74</v>
      </c>
      <c r="L57" s="24">
        <f t="shared" si="39"/>
        <v>275.33</v>
      </c>
      <c r="M57" s="24">
        <f t="shared" si="39"/>
        <v>286.33999999999997</v>
      </c>
      <c r="N57" s="24">
        <f t="shared" si="39"/>
        <v>297.79000000000002</v>
      </c>
      <c r="O57" s="24">
        <f t="shared" si="39"/>
        <v>309.7</v>
      </c>
      <c r="P57" s="24">
        <f t="shared" si="39"/>
        <v>322.08999999999997</v>
      </c>
      <c r="Q57" s="23">
        <f t="shared" si="39"/>
        <v>334.97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56.53</v>
      </c>
      <c r="D59" s="24">
        <f t="shared" ref="D59:Q59" si="40">ROUND(C59*1.04,2)</f>
        <v>58.79</v>
      </c>
      <c r="E59" s="24">
        <f t="shared" si="40"/>
        <v>61.14</v>
      </c>
      <c r="F59" s="24">
        <f t="shared" si="40"/>
        <v>63.59</v>
      </c>
      <c r="G59" s="24">
        <f t="shared" si="40"/>
        <v>66.13</v>
      </c>
      <c r="H59" s="24">
        <f t="shared" si="40"/>
        <v>68.78</v>
      </c>
      <c r="I59" s="24">
        <f t="shared" si="40"/>
        <v>71.53</v>
      </c>
      <c r="J59" s="24">
        <f t="shared" si="40"/>
        <v>74.39</v>
      </c>
      <c r="K59" s="24">
        <f t="shared" si="40"/>
        <v>77.37</v>
      </c>
      <c r="L59" s="24">
        <f t="shared" si="40"/>
        <v>80.459999999999994</v>
      </c>
      <c r="M59" s="24">
        <f t="shared" si="40"/>
        <v>83.68</v>
      </c>
      <c r="N59" s="24">
        <f t="shared" si="40"/>
        <v>87.03</v>
      </c>
      <c r="O59" s="24">
        <f t="shared" si="40"/>
        <v>90.51</v>
      </c>
      <c r="P59" s="24">
        <f t="shared" si="40"/>
        <v>94.13</v>
      </c>
      <c r="Q59" s="23">
        <f t="shared" si="40"/>
        <v>97.9</v>
      </c>
    </row>
    <row r="60" spans="1:17" ht="14.25" customHeight="1" x14ac:dyDescent="0.35">
      <c r="A60" s="22">
        <v>202</v>
      </c>
      <c r="B60" s="22" t="s">
        <v>76</v>
      </c>
      <c r="C60" s="23">
        <v>60.72</v>
      </c>
      <c r="D60" s="24">
        <f t="shared" ref="D60:Q60" si="41">ROUND(C60*1.04,2)</f>
        <v>63.15</v>
      </c>
      <c r="E60" s="24">
        <f t="shared" si="41"/>
        <v>65.680000000000007</v>
      </c>
      <c r="F60" s="24">
        <f t="shared" si="41"/>
        <v>68.31</v>
      </c>
      <c r="G60" s="24">
        <f t="shared" si="41"/>
        <v>71.040000000000006</v>
      </c>
      <c r="H60" s="24">
        <f t="shared" si="41"/>
        <v>73.88</v>
      </c>
      <c r="I60" s="24">
        <f t="shared" si="41"/>
        <v>76.84</v>
      </c>
      <c r="J60" s="24">
        <f t="shared" si="41"/>
        <v>79.91</v>
      </c>
      <c r="K60" s="24">
        <f t="shared" si="41"/>
        <v>83.11</v>
      </c>
      <c r="L60" s="24">
        <f t="shared" si="41"/>
        <v>86.43</v>
      </c>
      <c r="M60" s="24">
        <f t="shared" si="41"/>
        <v>89.89</v>
      </c>
      <c r="N60" s="24">
        <f t="shared" si="41"/>
        <v>93.49</v>
      </c>
      <c r="O60" s="24">
        <f t="shared" si="41"/>
        <v>97.23</v>
      </c>
      <c r="P60" s="24">
        <f t="shared" si="41"/>
        <v>101.12</v>
      </c>
      <c r="Q60" s="23">
        <f t="shared" si="41"/>
        <v>105.16</v>
      </c>
    </row>
    <row r="61" spans="1:17" ht="14.25" customHeight="1" x14ac:dyDescent="0.35">
      <c r="A61" s="22">
        <v>203</v>
      </c>
      <c r="B61" s="22" t="s">
        <v>77</v>
      </c>
      <c r="C61" s="23">
        <v>71</v>
      </c>
      <c r="D61" s="24">
        <f t="shared" ref="D61:Q61" si="42">ROUND(C61*1.04,2)</f>
        <v>73.84</v>
      </c>
      <c r="E61" s="24">
        <f t="shared" si="42"/>
        <v>76.790000000000006</v>
      </c>
      <c r="F61" s="24">
        <f t="shared" si="42"/>
        <v>79.86</v>
      </c>
      <c r="G61" s="24">
        <f t="shared" si="42"/>
        <v>83.05</v>
      </c>
      <c r="H61" s="24">
        <f t="shared" si="42"/>
        <v>86.37</v>
      </c>
      <c r="I61" s="24">
        <f t="shared" si="42"/>
        <v>89.82</v>
      </c>
      <c r="J61" s="24">
        <f t="shared" si="42"/>
        <v>93.41</v>
      </c>
      <c r="K61" s="24">
        <f t="shared" si="42"/>
        <v>97.15</v>
      </c>
      <c r="L61" s="24">
        <f t="shared" si="42"/>
        <v>101.04</v>
      </c>
      <c r="M61" s="24">
        <f t="shared" si="42"/>
        <v>105.08</v>
      </c>
      <c r="N61" s="24">
        <f t="shared" si="42"/>
        <v>109.28</v>
      </c>
      <c r="O61" s="24">
        <f t="shared" si="42"/>
        <v>113.65</v>
      </c>
      <c r="P61" s="24">
        <f t="shared" si="42"/>
        <v>118.2</v>
      </c>
      <c r="Q61" s="23">
        <f t="shared" si="42"/>
        <v>122.93</v>
      </c>
    </row>
    <row r="62" spans="1:17" ht="14.25" customHeight="1" x14ac:dyDescent="0.35">
      <c r="A62" s="22">
        <v>204</v>
      </c>
      <c r="B62" s="22" t="s">
        <v>78</v>
      </c>
      <c r="C62" s="23">
        <v>86.62</v>
      </c>
      <c r="D62" s="24">
        <f t="shared" ref="D62:Q62" si="43">ROUND(C62*1.04,2)</f>
        <v>90.08</v>
      </c>
      <c r="E62" s="24">
        <f t="shared" si="43"/>
        <v>93.68</v>
      </c>
      <c r="F62" s="24">
        <f t="shared" si="43"/>
        <v>97.43</v>
      </c>
      <c r="G62" s="24">
        <f t="shared" si="43"/>
        <v>101.33</v>
      </c>
      <c r="H62" s="24">
        <f t="shared" si="43"/>
        <v>105.38</v>
      </c>
      <c r="I62" s="24">
        <f t="shared" si="43"/>
        <v>109.6</v>
      </c>
      <c r="J62" s="24">
        <f t="shared" si="43"/>
        <v>113.98</v>
      </c>
      <c r="K62" s="24">
        <f t="shared" si="43"/>
        <v>118.54</v>
      </c>
      <c r="L62" s="24">
        <f t="shared" si="43"/>
        <v>123.28</v>
      </c>
      <c r="M62" s="24">
        <f t="shared" si="43"/>
        <v>128.21</v>
      </c>
      <c r="N62" s="24">
        <f t="shared" si="43"/>
        <v>133.34</v>
      </c>
      <c r="O62" s="24">
        <f t="shared" si="43"/>
        <v>138.66999999999999</v>
      </c>
      <c r="P62" s="24">
        <f t="shared" si="43"/>
        <v>144.22</v>
      </c>
      <c r="Q62" s="23">
        <f t="shared" si="43"/>
        <v>149.99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110.2</v>
      </c>
      <c r="D64" s="24">
        <f t="shared" ref="D64:Q64" si="44">ROUND(C64*1.04,2)</f>
        <v>114.61</v>
      </c>
      <c r="E64" s="24">
        <f t="shared" si="44"/>
        <v>119.19</v>
      </c>
      <c r="F64" s="24">
        <f t="shared" si="44"/>
        <v>123.96</v>
      </c>
      <c r="G64" s="24">
        <f t="shared" si="44"/>
        <v>128.91999999999999</v>
      </c>
      <c r="H64" s="24">
        <f t="shared" si="44"/>
        <v>134.08000000000001</v>
      </c>
      <c r="I64" s="24">
        <f t="shared" si="44"/>
        <v>139.44</v>
      </c>
      <c r="J64" s="24">
        <f t="shared" si="44"/>
        <v>145.02000000000001</v>
      </c>
      <c r="K64" s="24">
        <f t="shared" si="44"/>
        <v>150.82</v>
      </c>
      <c r="L64" s="24">
        <f t="shared" si="44"/>
        <v>156.85</v>
      </c>
      <c r="M64" s="24">
        <f t="shared" si="44"/>
        <v>163.12</v>
      </c>
      <c r="N64" s="24">
        <f t="shared" si="44"/>
        <v>169.64</v>
      </c>
      <c r="O64" s="24">
        <f t="shared" si="44"/>
        <v>176.43</v>
      </c>
      <c r="P64" s="24">
        <f t="shared" si="44"/>
        <v>183.49</v>
      </c>
      <c r="Q64" s="23">
        <f t="shared" si="44"/>
        <v>190.83</v>
      </c>
    </row>
    <row r="65" spans="1:17" ht="14.25" customHeight="1" x14ac:dyDescent="0.35">
      <c r="A65" s="22">
        <v>212</v>
      </c>
      <c r="B65" s="22" t="s">
        <v>81</v>
      </c>
      <c r="C65" s="23">
        <v>116.14</v>
      </c>
      <c r="D65" s="24">
        <f t="shared" ref="D65:Q65" si="45">ROUND(C65*1.04,2)</f>
        <v>120.79</v>
      </c>
      <c r="E65" s="24">
        <f t="shared" si="45"/>
        <v>125.62</v>
      </c>
      <c r="F65" s="24">
        <f t="shared" si="45"/>
        <v>130.63999999999999</v>
      </c>
      <c r="G65" s="24">
        <f t="shared" si="45"/>
        <v>135.87</v>
      </c>
      <c r="H65" s="24">
        <f t="shared" si="45"/>
        <v>141.30000000000001</v>
      </c>
      <c r="I65" s="24">
        <f t="shared" si="45"/>
        <v>146.94999999999999</v>
      </c>
      <c r="J65" s="24">
        <f t="shared" si="45"/>
        <v>152.83000000000001</v>
      </c>
      <c r="K65" s="24">
        <f t="shared" si="45"/>
        <v>158.94</v>
      </c>
      <c r="L65" s="24">
        <f t="shared" si="45"/>
        <v>165.3</v>
      </c>
      <c r="M65" s="24">
        <f t="shared" si="45"/>
        <v>171.91</v>
      </c>
      <c r="N65" s="24">
        <f t="shared" si="45"/>
        <v>178.79</v>
      </c>
      <c r="O65" s="24">
        <f t="shared" si="45"/>
        <v>185.94</v>
      </c>
      <c r="P65" s="24">
        <f t="shared" si="45"/>
        <v>193.38</v>
      </c>
      <c r="Q65" s="23">
        <f t="shared" si="45"/>
        <v>201.12</v>
      </c>
    </row>
    <row r="66" spans="1:17" ht="14.25" customHeight="1" x14ac:dyDescent="0.35">
      <c r="A66" s="22">
        <v>213</v>
      </c>
      <c r="B66" s="22" t="s">
        <v>82</v>
      </c>
      <c r="C66" s="23">
        <v>145.69</v>
      </c>
      <c r="D66" s="24">
        <f t="shared" ref="D66:Q66" si="46">ROUND(C66*1.04,2)</f>
        <v>151.52000000000001</v>
      </c>
      <c r="E66" s="24">
        <f t="shared" si="46"/>
        <v>157.58000000000001</v>
      </c>
      <c r="F66" s="24">
        <f t="shared" si="46"/>
        <v>163.88</v>
      </c>
      <c r="G66" s="24">
        <f t="shared" si="46"/>
        <v>170.44</v>
      </c>
      <c r="H66" s="24">
        <f t="shared" si="46"/>
        <v>177.26</v>
      </c>
      <c r="I66" s="24">
        <f t="shared" si="46"/>
        <v>184.35</v>
      </c>
      <c r="J66" s="24">
        <f t="shared" si="46"/>
        <v>191.72</v>
      </c>
      <c r="K66" s="24">
        <f t="shared" si="46"/>
        <v>199.39</v>
      </c>
      <c r="L66" s="24">
        <f t="shared" si="46"/>
        <v>207.37</v>
      </c>
      <c r="M66" s="24">
        <f t="shared" si="46"/>
        <v>215.66</v>
      </c>
      <c r="N66" s="24">
        <f t="shared" si="46"/>
        <v>224.29</v>
      </c>
      <c r="O66" s="24">
        <f t="shared" si="46"/>
        <v>233.26</v>
      </c>
      <c r="P66" s="24">
        <f t="shared" si="46"/>
        <v>242.59</v>
      </c>
      <c r="Q66" s="23">
        <f t="shared" si="46"/>
        <v>252.29</v>
      </c>
    </row>
    <row r="67" spans="1:17" ht="14.25" customHeight="1" x14ac:dyDescent="0.35">
      <c r="A67" s="22">
        <v>214</v>
      </c>
      <c r="B67" s="22" t="s">
        <v>83</v>
      </c>
      <c r="C67" s="23">
        <v>183.4</v>
      </c>
      <c r="D67" s="24">
        <f t="shared" ref="D67:Q67" si="47">ROUND(C67*1.04,2)</f>
        <v>190.74</v>
      </c>
      <c r="E67" s="24">
        <f t="shared" si="47"/>
        <v>198.37</v>
      </c>
      <c r="F67" s="24">
        <f t="shared" si="47"/>
        <v>206.3</v>
      </c>
      <c r="G67" s="24">
        <f t="shared" si="47"/>
        <v>214.55</v>
      </c>
      <c r="H67" s="24">
        <f t="shared" si="47"/>
        <v>223.13</v>
      </c>
      <c r="I67" s="24">
        <f t="shared" si="47"/>
        <v>232.06</v>
      </c>
      <c r="J67" s="24">
        <f t="shared" si="47"/>
        <v>241.34</v>
      </c>
      <c r="K67" s="24">
        <f t="shared" si="47"/>
        <v>250.99</v>
      </c>
      <c r="L67" s="24">
        <f t="shared" si="47"/>
        <v>261.02999999999997</v>
      </c>
      <c r="M67" s="24">
        <f t="shared" si="47"/>
        <v>271.47000000000003</v>
      </c>
      <c r="N67" s="24">
        <f t="shared" si="47"/>
        <v>282.33</v>
      </c>
      <c r="O67" s="24">
        <f t="shared" si="47"/>
        <v>293.62</v>
      </c>
      <c r="P67" s="24">
        <f t="shared" si="47"/>
        <v>305.36</v>
      </c>
      <c r="Q67" s="23">
        <f t="shared" si="47"/>
        <v>317.57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84.7</v>
      </c>
      <c r="D69" s="24">
        <f t="shared" ref="D69:Q69" si="48">ROUND(C69*1.04,2)</f>
        <v>88.09</v>
      </c>
      <c r="E69" s="24">
        <f t="shared" si="48"/>
        <v>91.61</v>
      </c>
      <c r="F69" s="24">
        <f t="shared" si="48"/>
        <v>95.27</v>
      </c>
      <c r="G69" s="24">
        <f t="shared" si="48"/>
        <v>99.08</v>
      </c>
      <c r="H69" s="24">
        <f t="shared" si="48"/>
        <v>103.04</v>
      </c>
      <c r="I69" s="24">
        <f t="shared" si="48"/>
        <v>107.16</v>
      </c>
      <c r="J69" s="24">
        <f t="shared" si="48"/>
        <v>111.45</v>
      </c>
      <c r="K69" s="24">
        <f t="shared" si="48"/>
        <v>115.91</v>
      </c>
      <c r="L69" s="24">
        <f t="shared" si="48"/>
        <v>120.55</v>
      </c>
      <c r="M69" s="24">
        <f t="shared" si="48"/>
        <v>125.37</v>
      </c>
      <c r="N69" s="24">
        <f t="shared" si="48"/>
        <v>130.38</v>
      </c>
      <c r="O69" s="24">
        <f t="shared" si="48"/>
        <v>135.6</v>
      </c>
      <c r="P69" s="24">
        <f t="shared" si="48"/>
        <v>141.02000000000001</v>
      </c>
      <c r="Q69" s="23">
        <f t="shared" si="48"/>
        <v>146.66</v>
      </c>
    </row>
    <row r="70" spans="1:17" ht="14.25" customHeight="1" x14ac:dyDescent="0.35">
      <c r="A70" s="22">
        <v>222</v>
      </c>
      <c r="B70" s="22" t="s">
        <v>86</v>
      </c>
      <c r="C70" s="23">
        <v>97.3</v>
      </c>
      <c r="D70" s="24">
        <f t="shared" ref="D70:Q70" si="49">ROUND(C70*1.04,2)</f>
        <v>101.19</v>
      </c>
      <c r="E70" s="24">
        <f t="shared" si="49"/>
        <v>105.24</v>
      </c>
      <c r="F70" s="24">
        <f t="shared" si="49"/>
        <v>109.45</v>
      </c>
      <c r="G70" s="24">
        <f t="shared" si="49"/>
        <v>113.83</v>
      </c>
      <c r="H70" s="24">
        <f t="shared" si="49"/>
        <v>118.38</v>
      </c>
      <c r="I70" s="24">
        <f t="shared" si="49"/>
        <v>123.12</v>
      </c>
      <c r="J70" s="24">
        <f t="shared" si="49"/>
        <v>128.04</v>
      </c>
      <c r="K70" s="24">
        <f t="shared" si="49"/>
        <v>133.16</v>
      </c>
      <c r="L70" s="24">
        <f t="shared" si="49"/>
        <v>138.49</v>
      </c>
      <c r="M70" s="24">
        <f t="shared" si="49"/>
        <v>144.03</v>
      </c>
      <c r="N70" s="24">
        <f t="shared" si="49"/>
        <v>149.79</v>
      </c>
      <c r="O70" s="24">
        <f t="shared" si="49"/>
        <v>155.78</v>
      </c>
      <c r="P70" s="24">
        <f t="shared" si="49"/>
        <v>162.01</v>
      </c>
      <c r="Q70" s="23">
        <f t="shared" si="49"/>
        <v>168.49</v>
      </c>
    </row>
    <row r="71" spans="1:17" ht="14.25" customHeight="1" x14ac:dyDescent="0.35">
      <c r="A71" s="22">
        <v>223</v>
      </c>
      <c r="B71" s="22" t="s">
        <v>87</v>
      </c>
      <c r="C71" s="23">
        <v>118.19</v>
      </c>
      <c r="D71" s="24">
        <f t="shared" ref="D71:Q71" si="50">ROUND(C71*1.04,2)</f>
        <v>122.92</v>
      </c>
      <c r="E71" s="24">
        <f t="shared" si="50"/>
        <v>127.84</v>
      </c>
      <c r="F71" s="24">
        <f t="shared" si="50"/>
        <v>132.94999999999999</v>
      </c>
      <c r="G71" s="24">
        <f t="shared" si="50"/>
        <v>138.27000000000001</v>
      </c>
      <c r="H71" s="24">
        <f t="shared" si="50"/>
        <v>143.80000000000001</v>
      </c>
      <c r="I71" s="24">
        <f t="shared" si="50"/>
        <v>149.55000000000001</v>
      </c>
      <c r="J71" s="24">
        <f t="shared" si="50"/>
        <v>155.53</v>
      </c>
      <c r="K71" s="24">
        <f t="shared" si="50"/>
        <v>161.75</v>
      </c>
      <c r="L71" s="24">
        <f t="shared" si="50"/>
        <v>168.22</v>
      </c>
      <c r="M71" s="24">
        <f t="shared" si="50"/>
        <v>174.95</v>
      </c>
      <c r="N71" s="24">
        <f t="shared" si="50"/>
        <v>181.95</v>
      </c>
      <c r="O71" s="24">
        <f t="shared" si="50"/>
        <v>189.23</v>
      </c>
      <c r="P71" s="24">
        <f t="shared" si="50"/>
        <v>196.8</v>
      </c>
      <c r="Q71" s="23">
        <f t="shared" si="50"/>
        <v>204.67</v>
      </c>
    </row>
    <row r="72" spans="1:17" ht="14.25" customHeight="1" x14ac:dyDescent="0.35">
      <c r="A72" s="22">
        <v>224</v>
      </c>
      <c r="B72" s="22" t="s">
        <v>88</v>
      </c>
      <c r="C72" s="23">
        <v>143.51</v>
      </c>
      <c r="D72" s="24">
        <f t="shared" ref="D72:Q72" si="51">ROUND(C72*1.04,2)</f>
        <v>149.25</v>
      </c>
      <c r="E72" s="24">
        <f t="shared" si="51"/>
        <v>155.22</v>
      </c>
      <c r="F72" s="24">
        <f t="shared" si="51"/>
        <v>161.43</v>
      </c>
      <c r="G72" s="24">
        <f t="shared" si="51"/>
        <v>167.89</v>
      </c>
      <c r="H72" s="24">
        <f t="shared" si="51"/>
        <v>174.61</v>
      </c>
      <c r="I72" s="24">
        <f t="shared" si="51"/>
        <v>181.59</v>
      </c>
      <c r="J72" s="24">
        <f t="shared" si="51"/>
        <v>188.85</v>
      </c>
      <c r="K72" s="24">
        <f t="shared" si="51"/>
        <v>196.4</v>
      </c>
      <c r="L72" s="24">
        <f t="shared" si="51"/>
        <v>204.26</v>
      </c>
      <c r="M72" s="24">
        <f t="shared" si="51"/>
        <v>212.43</v>
      </c>
      <c r="N72" s="24">
        <f t="shared" si="51"/>
        <v>220.93</v>
      </c>
      <c r="O72" s="24">
        <f t="shared" si="51"/>
        <v>229.77</v>
      </c>
      <c r="P72" s="24">
        <f t="shared" si="51"/>
        <v>238.96</v>
      </c>
      <c r="Q72" s="23">
        <f t="shared" si="51"/>
        <v>248.52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111.43</v>
      </c>
      <c r="D74" s="24">
        <f t="shared" ref="D74:Q74" si="52">ROUND(C74*1.04,2)</f>
        <v>115.89</v>
      </c>
      <c r="E74" s="24">
        <f t="shared" si="52"/>
        <v>120.53</v>
      </c>
      <c r="F74" s="24">
        <f t="shared" si="52"/>
        <v>125.35</v>
      </c>
      <c r="G74" s="24">
        <f t="shared" si="52"/>
        <v>130.36000000000001</v>
      </c>
      <c r="H74" s="24">
        <f t="shared" si="52"/>
        <v>135.57</v>
      </c>
      <c r="I74" s="24">
        <f t="shared" si="52"/>
        <v>140.99</v>
      </c>
      <c r="J74" s="24">
        <f t="shared" si="52"/>
        <v>146.63</v>
      </c>
      <c r="K74" s="24">
        <f t="shared" si="52"/>
        <v>152.5</v>
      </c>
      <c r="L74" s="24">
        <f t="shared" si="52"/>
        <v>158.6</v>
      </c>
      <c r="M74" s="24">
        <f t="shared" si="52"/>
        <v>164.94</v>
      </c>
      <c r="N74" s="24">
        <f t="shared" si="52"/>
        <v>171.54</v>
      </c>
      <c r="O74" s="24">
        <f t="shared" si="52"/>
        <v>178.4</v>
      </c>
      <c r="P74" s="24">
        <f t="shared" si="52"/>
        <v>185.54</v>
      </c>
      <c r="Q74" s="23">
        <f t="shared" si="52"/>
        <v>192.96</v>
      </c>
    </row>
    <row r="75" spans="1:17" ht="14.25" customHeight="1" x14ac:dyDescent="0.35">
      <c r="A75" s="22">
        <v>232</v>
      </c>
      <c r="B75" s="22" t="s">
        <v>91</v>
      </c>
      <c r="C75" s="23">
        <v>122.1</v>
      </c>
      <c r="D75" s="24">
        <f t="shared" ref="D75:Q75" si="53">ROUND(C75*1.04,2)</f>
        <v>126.98</v>
      </c>
      <c r="E75" s="24">
        <f t="shared" si="53"/>
        <v>132.06</v>
      </c>
      <c r="F75" s="24">
        <f t="shared" si="53"/>
        <v>137.34</v>
      </c>
      <c r="G75" s="24">
        <f t="shared" si="53"/>
        <v>142.83000000000001</v>
      </c>
      <c r="H75" s="24">
        <f t="shared" si="53"/>
        <v>148.54</v>
      </c>
      <c r="I75" s="24">
        <f t="shared" si="53"/>
        <v>154.47999999999999</v>
      </c>
      <c r="J75" s="24">
        <f t="shared" si="53"/>
        <v>160.66</v>
      </c>
      <c r="K75" s="24">
        <f t="shared" si="53"/>
        <v>167.09</v>
      </c>
      <c r="L75" s="24">
        <f t="shared" si="53"/>
        <v>173.77</v>
      </c>
      <c r="M75" s="24">
        <f t="shared" si="53"/>
        <v>180.72</v>
      </c>
      <c r="N75" s="24">
        <f t="shared" si="53"/>
        <v>187.95</v>
      </c>
      <c r="O75" s="24">
        <f t="shared" si="53"/>
        <v>195.47</v>
      </c>
      <c r="P75" s="24">
        <f t="shared" si="53"/>
        <v>203.29</v>
      </c>
      <c r="Q75" s="23">
        <f t="shared" si="53"/>
        <v>211.42</v>
      </c>
    </row>
    <row r="76" spans="1:17" ht="14.25" customHeight="1" x14ac:dyDescent="0.35">
      <c r="A76" s="22">
        <v>233</v>
      </c>
      <c r="B76" s="22" t="s">
        <v>92</v>
      </c>
      <c r="C76" s="23">
        <v>147.74</v>
      </c>
      <c r="D76" s="24">
        <f t="shared" ref="D76:Q76" si="54">ROUND(C76*1.04,2)</f>
        <v>153.65</v>
      </c>
      <c r="E76" s="24">
        <f t="shared" si="54"/>
        <v>159.80000000000001</v>
      </c>
      <c r="F76" s="24">
        <f t="shared" si="54"/>
        <v>166.19</v>
      </c>
      <c r="G76" s="24">
        <f t="shared" si="54"/>
        <v>172.84</v>
      </c>
      <c r="H76" s="24">
        <f t="shared" si="54"/>
        <v>179.75</v>
      </c>
      <c r="I76" s="24">
        <f t="shared" si="54"/>
        <v>186.94</v>
      </c>
      <c r="J76" s="24">
        <f t="shared" si="54"/>
        <v>194.42</v>
      </c>
      <c r="K76" s="24">
        <f t="shared" si="54"/>
        <v>202.2</v>
      </c>
      <c r="L76" s="24">
        <f t="shared" si="54"/>
        <v>210.29</v>
      </c>
      <c r="M76" s="24">
        <f t="shared" si="54"/>
        <v>218.7</v>
      </c>
      <c r="N76" s="24">
        <f t="shared" si="54"/>
        <v>227.45</v>
      </c>
      <c r="O76" s="24">
        <f t="shared" si="54"/>
        <v>236.55</v>
      </c>
      <c r="P76" s="24">
        <f t="shared" si="54"/>
        <v>246.01</v>
      </c>
      <c r="Q76" s="23">
        <f t="shared" si="54"/>
        <v>255.85</v>
      </c>
    </row>
    <row r="77" spans="1:17" ht="14.25" customHeight="1" x14ac:dyDescent="0.35">
      <c r="A77" s="22">
        <v>234</v>
      </c>
      <c r="B77" s="22" t="s">
        <v>93</v>
      </c>
      <c r="C77" s="23">
        <v>177.93</v>
      </c>
      <c r="D77" s="24">
        <f t="shared" ref="D77:Q77" si="55">ROUND(C77*1.04,2)</f>
        <v>185.05</v>
      </c>
      <c r="E77" s="24">
        <f t="shared" si="55"/>
        <v>192.45</v>
      </c>
      <c r="F77" s="24">
        <f t="shared" si="55"/>
        <v>200.15</v>
      </c>
      <c r="G77" s="24">
        <f t="shared" si="55"/>
        <v>208.16</v>
      </c>
      <c r="H77" s="24">
        <f t="shared" si="55"/>
        <v>216.49</v>
      </c>
      <c r="I77" s="24">
        <f t="shared" si="55"/>
        <v>225.15</v>
      </c>
      <c r="J77" s="24">
        <f t="shared" si="55"/>
        <v>234.16</v>
      </c>
      <c r="K77" s="24">
        <f t="shared" si="55"/>
        <v>243.53</v>
      </c>
      <c r="L77" s="24">
        <f t="shared" si="55"/>
        <v>253.27</v>
      </c>
      <c r="M77" s="24">
        <f t="shared" si="55"/>
        <v>263.39999999999998</v>
      </c>
      <c r="N77" s="24">
        <f t="shared" si="55"/>
        <v>273.94</v>
      </c>
      <c r="O77" s="24">
        <f t="shared" si="55"/>
        <v>284.89999999999998</v>
      </c>
      <c r="P77" s="24">
        <f t="shared" si="55"/>
        <v>296.3</v>
      </c>
      <c r="Q77" s="23">
        <f t="shared" si="55"/>
        <v>308.14999999999998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106.78</v>
      </c>
      <c r="D79" s="24">
        <f t="shared" ref="D79:Q79" si="56">ROUND(C79*1.04,2)</f>
        <v>111.05</v>
      </c>
      <c r="E79" s="24">
        <f t="shared" si="56"/>
        <v>115.49</v>
      </c>
      <c r="F79" s="24">
        <f t="shared" si="56"/>
        <v>120.11</v>
      </c>
      <c r="G79" s="24">
        <f t="shared" si="56"/>
        <v>124.91</v>
      </c>
      <c r="H79" s="24">
        <f t="shared" si="56"/>
        <v>129.91</v>
      </c>
      <c r="I79" s="24">
        <f t="shared" si="56"/>
        <v>135.11000000000001</v>
      </c>
      <c r="J79" s="24">
        <f t="shared" si="56"/>
        <v>140.51</v>
      </c>
      <c r="K79" s="24">
        <f t="shared" si="56"/>
        <v>146.13</v>
      </c>
      <c r="L79" s="24">
        <f t="shared" si="56"/>
        <v>151.97999999999999</v>
      </c>
      <c r="M79" s="24">
        <f t="shared" si="56"/>
        <v>158.06</v>
      </c>
      <c r="N79" s="24">
        <f t="shared" si="56"/>
        <v>164.38</v>
      </c>
      <c r="O79" s="24">
        <f t="shared" si="56"/>
        <v>170.96</v>
      </c>
      <c r="P79" s="24">
        <f t="shared" si="56"/>
        <v>177.8</v>
      </c>
      <c r="Q79" s="23">
        <f t="shared" si="56"/>
        <v>184.91</v>
      </c>
    </row>
    <row r="80" spans="1:17" ht="14.25" customHeight="1" x14ac:dyDescent="0.35">
      <c r="A80" s="22">
        <v>242</v>
      </c>
      <c r="B80" s="22" t="s">
        <v>96</v>
      </c>
      <c r="C80" s="23">
        <v>112.63</v>
      </c>
      <c r="D80" s="24">
        <f t="shared" ref="D80:Q80" si="57">ROUND(C80*1.04,2)</f>
        <v>117.14</v>
      </c>
      <c r="E80" s="24">
        <f t="shared" si="57"/>
        <v>121.83</v>
      </c>
      <c r="F80" s="24">
        <f t="shared" si="57"/>
        <v>126.7</v>
      </c>
      <c r="G80" s="24">
        <f t="shared" si="57"/>
        <v>131.77000000000001</v>
      </c>
      <c r="H80" s="24">
        <f t="shared" si="57"/>
        <v>137.04</v>
      </c>
      <c r="I80" s="24">
        <f t="shared" si="57"/>
        <v>142.52000000000001</v>
      </c>
      <c r="J80" s="24">
        <f t="shared" si="57"/>
        <v>148.22</v>
      </c>
      <c r="K80" s="24">
        <f t="shared" si="57"/>
        <v>154.15</v>
      </c>
      <c r="L80" s="24">
        <f t="shared" si="57"/>
        <v>160.32</v>
      </c>
      <c r="M80" s="24">
        <f t="shared" si="57"/>
        <v>166.73</v>
      </c>
      <c r="N80" s="24">
        <f t="shared" si="57"/>
        <v>173.4</v>
      </c>
      <c r="O80" s="24">
        <f t="shared" si="57"/>
        <v>180.34</v>
      </c>
      <c r="P80" s="24">
        <f t="shared" si="57"/>
        <v>187.55</v>
      </c>
      <c r="Q80" s="23">
        <f t="shared" si="57"/>
        <v>195.05</v>
      </c>
    </row>
    <row r="81" spans="1:17" ht="14.25" customHeight="1" x14ac:dyDescent="0.35">
      <c r="A81" s="22">
        <v>243</v>
      </c>
      <c r="B81" s="22" t="s">
        <v>97</v>
      </c>
      <c r="C81" s="23">
        <v>141.75</v>
      </c>
      <c r="D81" s="24">
        <f t="shared" ref="D81:Q81" si="58">ROUND(C81*1.04,2)</f>
        <v>147.41999999999999</v>
      </c>
      <c r="E81" s="24">
        <f t="shared" si="58"/>
        <v>153.32</v>
      </c>
      <c r="F81" s="24">
        <f t="shared" si="58"/>
        <v>159.44999999999999</v>
      </c>
      <c r="G81" s="24">
        <f t="shared" si="58"/>
        <v>165.83</v>
      </c>
      <c r="H81" s="24">
        <f t="shared" si="58"/>
        <v>172.46</v>
      </c>
      <c r="I81" s="24">
        <f t="shared" si="58"/>
        <v>179.36</v>
      </c>
      <c r="J81" s="24">
        <f t="shared" si="58"/>
        <v>186.53</v>
      </c>
      <c r="K81" s="24">
        <f t="shared" si="58"/>
        <v>193.99</v>
      </c>
      <c r="L81" s="24">
        <f t="shared" si="58"/>
        <v>201.75</v>
      </c>
      <c r="M81" s="24">
        <f t="shared" si="58"/>
        <v>209.82</v>
      </c>
      <c r="N81" s="24">
        <f t="shared" si="58"/>
        <v>218.21</v>
      </c>
      <c r="O81" s="24">
        <f t="shared" si="58"/>
        <v>226.94</v>
      </c>
      <c r="P81" s="24">
        <f t="shared" si="58"/>
        <v>236.02</v>
      </c>
      <c r="Q81" s="23">
        <f t="shared" si="58"/>
        <v>245.46</v>
      </c>
    </row>
    <row r="82" spans="1:17" ht="14.25" customHeight="1" x14ac:dyDescent="0.35">
      <c r="A82" s="22">
        <v>244</v>
      </c>
      <c r="B82" s="22" t="s">
        <v>98</v>
      </c>
      <c r="C82" s="23">
        <v>180.58</v>
      </c>
      <c r="D82" s="24">
        <f t="shared" ref="D82:Q82" si="59">ROUND(C82*1.04,2)</f>
        <v>187.8</v>
      </c>
      <c r="E82" s="24">
        <f t="shared" si="59"/>
        <v>195.31</v>
      </c>
      <c r="F82" s="24">
        <f t="shared" si="59"/>
        <v>203.12</v>
      </c>
      <c r="G82" s="24">
        <f t="shared" si="59"/>
        <v>211.24</v>
      </c>
      <c r="H82" s="24">
        <f t="shared" si="59"/>
        <v>219.69</v>
      </c>
      <c r="I82" s="24">
        <f t="shared" si="59"/>
        <v>228.48</v>
      </c>
      <c r="J82" s="24">
        <f t="shared" si="59"/>
        <v>237.62</v>
      </c>
      <c r="K82" s="24">
        <f t="shared" si="59"/>
        <v>247.12</v>
      </c>
      <c r="L82" s="24">
        <f t="shared" si="59"/>
        <v>257</v>
      </c>
      <c r="M82" s="24">
        <f t="shared" si="59"/>
        <v>267.27999999999997</v>
      </c>
      <c r="N82" s="24">
        <f t="shared" si="59"/>
        <v>277.97000000000003</v>
      </c>
      <c r="O82" s="24">
        <f t="shared" si="59"/>
        <v>289.08999999999997</v>
      </c>
      <c r="P82" s="24">
        <f t="shared" si="59"/>
        <v>300.64999999999998</v>
      </c>
      <c r="Q82" s="23">
        <f t="shared" si="59"/>
        <v>312.68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106.78</v>
      </c>
      <c r="D84" s="24">
        <f t="shared" ref="D84:Q84" si="60">ROUND(C84*1.04,2)</f>
        <v>111.05</v>
      </c>
      <c r="E84" s="24">
        <f t="shared" si="60"/>
        <v>115.49</v>
      </c>
      <c r="F84" s="24">
        <f t="shared" si="60"/>
        <v>120.11</v>
      </c>
      <c r="G84" s="24">
        <f t="shared" si="60"/>
        <v>124.91</v>
      </c>
      <c r="H84" s="24">
        <f t="shared" si="60"/>
        <v>129.91</v>
      </c>
      <c r="I84" s="24">
        <f t="shared" si="60"/>
        <v>135.11000000000001</v>
      </c>
      <c r="J84" s="24">
        <f t="shared" si="60"/>
        <v>140.51</v>
      </c>
      <c r="K84" s="24">
        <f t="shared" si="60"/>
        <v>146.13</v>
      </c>
      <c r="L84" s="24">
        <f t="shared" si="60"/>
        <v>151.97999999999999</v>
      </c>
      <c r="M84" s="24">
        <f t="shared" si="60"/>
        <v>158.06</v>
      </c>
      <c r="N84" s="24">
        <f t="shared" si="60"/>
        <v>164.38</v>
      </c>
      <c r="O84" s="24">
        <f t="shared" si="60"/>
        <v>170.96</v>
      </c>
      <c r="P84" s="24">
        <f t="shared" si="60"/>
        <v>177.8</v>
      </c>
      <c r="Q84" s="23">
        <f t="shared" si="60"/>
        <v>184.91</v>
      </c>
    </row>
    <row r="85" spans="1:17" ht="14.25" customHeight="1" x14ac:dyDescent="0.35">
      <c r="A85" s="22">
        <v>252</v>
      </c>
      <c r="B85" s="22" t="s">
        <v>101</v>
      </c>
      <c r="C85" s="23">
        <v>112.63</v>
      </c>
      <c r="D85" s="24">
        <f t="shared" ref="D85:Q85" si="61">ROUND(C85*1.04,2)</f>
        <v>117.14</v>
      </c>
      <c r="E85" s="24">
        <f t="shared" si="61"/>
        <v>121.83</v>
      </c>
      <c r="F85" s="24">
        <f t="shared" si="61"/>
        <v>126.7</v>
      </c>
      <c r="G85" s="24">
        <f t="shared" si="61"/>
        <v>131.77000000000001</v>
      </c>
      <c r="H85" s="24">
        <f t="shared" si="61"/>
        <v>137.04</v>
      </c>
      <c r="I85" s="24">
        <f t="shared" si="61"/>
        <v>142.52000000000001</v>
      </c>
      <c r="J85" s="24">
        <f t="shared" si="61"/>
        <v>148.22</v>
      </c>
      <c r="K85" s="24">
        <f t="shared" si="61"/>
        <v>154.15</v>
      </c>
      <c r="L85" s="24">
        <f t="shared" si="61"/>
        <v>160.32</v>
      </c>
      <c r="M85" s="24">
        <f t="shared" si="61"/>
        <v>166.73</v>
      </c>
      <c r="N85" s="24">
        <f t="shared" si="61"/>
        <v>173.4</v>
      </c>
      <c r="O85" s="24">
        <f t="shared" si="61"/>
        <v>180.34</v>
      </c>
      <c r="P85" s="24">
        <f t="shared" si="61"/>
        <v>187.55</v>
      </c>
      <c r="Q85" s="23">
        <f t="shared" si="61"/>
        <v>195.05</v>
      </c>
    </row>
    <row r="86" spans="1:17" ht="14.25" customHeight="1" x14ac:dyDescent="0.35">
      <c r="A86" s="22">
        <v>253</v>
      </c>
      <c r="B86" s="22" t="s">
        <v>102</v>
      </c>
      <c r="C86" s="23">
        <v>141.75</v>
      </c>
      <c r="D86" s="24">
        <f t="shared" ref="D86:Q86" si="62">ROUND(C86*1.04,2)</f>
        <v>147.41999999999999</v>
      </c>
      <c r="E86" s="24">
        <f t="shared" si="62"/>
        <v>153.32</v>
      </c>
      <c r="F86" s="24">
        <f t="shared" si="62"/>
        <v>159.44999999999999</v>
      </c>
      <c r="G86" s="24">
        <f t="shared" si="62"/>
        <v>165.83</v>
      </c>
      <c r="H86" s="24">
        <f t="shared" si="62"/>
        <v>172.46</v>
      </c>
      <c r="I86" s="24">
        <f t="shared" si="62"/>
        <v>179.36</v>
      </c>
      <c r="J86" s="24">
        <f t="shared" si="62"/>
        <v>186.53</v>
      </c>
      <c r="K86" s="24">
        <f t="shared" si="62"/>
        <v>193.99</v>
      </c>
      <c r="L86" s="24">
        <f t="shared" si="62"/>
        <v>201.75</v>
      </c>
      <c r="M86" s="24">
        <f t="shared" si="62"/>
        <v>209.82</v>
      </c>
      <c r="N86" s="24">
        <f t="shared" si="62"/>
        <v>218.21</v>
      </c>
      <c r="O86" s="24">
        <f t="shared" si="62"/>
        <v>226.94</v>
      </c>
      <c r="P86" s="24">
        <f t="shared" si="62"/>
        <v>236.02</v>
      </c>
      <c r="Q86" s="23">
        <f t="shared" si="62"/>
        <v>245.46</v>
      </c>
    </row>
    <row r="87" spans="1:17" ht="14.25" customHeight="1" x14ac:dyDescent="0.35">
      <c r="A87" s="22">
        <v>254</v>
      </c>
      <c r="B87" s="22" t="s">
        <v>103</v>
      </c>
      <c r="C87" s="23">
        <v>180.58</v>
      </c>
      <c r="D87" s="24">
        <f t="shared" ref="D87:Q87" si="63">ROUND(C87*1.04,2)</f>
        <v>187.8</v>
      </c>
      <c r="E87" s="24">
        <f t="shared" si="63"/>
        <v>195.31</v>
      </c>
      <c r="F87" s="24">
        <f t="shared" si="63"/>
        <v>203.12</v>
      </c>
      <c r="G87" s="24">
        <f t="shared" si="63"/>
        <v>211.24</v>
      </c>
      <c r="H87" s="24">
        <f t="shared" si="63"/>
        <v>219.69</v>
      </c>
      <c r="I87" s="24">
        <f t="shared" si="63"/>
        <v>228.48</v>
      </c>
      <c r="J87" s="24">
        <f t="shared" si="63"/>
        <v>237.62</v>
      </c>
      <c r="K87" s="24">
        <f t="shared" si="63"/>
        <v>247.12</v>
      </c>
      <c r="L87" s="24">
        <f t="shared" si="63"/>
        <v>257</v>
      </c>
      <c r="M87" s="24">
        <f t="shared" si="63"/>
        <v>267.27999999999997</v>
      </c>
      <c r="N87" s="24">
        <f t="shared" si="63"/>
        <v>277.97000000000003</v>
      </c>
      <c r="O87" s="24">
        <f t="shared" si="63"/>
        <v>289.08999999999997</v>
      </c>
      <c r="P87" s="24">
        <f t="shared" si="63"/>
        <v>300.64999999999998</v>
      </c>
      <c r="Q87" s="23">
        <f t="shared" si="63"/>
        <v>312.68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116.01</v>
      </c>
      <c r="D89" s="24">
        <f t="shared" ref="D89:Q89" si="64">ROUND(C89*1.04,2)</f>
        <v>120.65</v>
      </c>
      <c r="E89" s="24">
        <f t="shared" si="64"/>
        <v>125.48</v>
      </c>
      <c r="F89" s="24">
        <f t="shared" si="64"/>
        <v>130.5</v>
      </c>
      <c r="G89" s="24">
        <f t="shared" si="64"/>
        <v>135.72</v>
      </c>
      <c r="H89" s="24">
        <f t="shared" si="64"/>
        <v>141.15</v>
      </c>
      <c r="I89" s="24">
        <f t="shared" si="64"/>
        <v>146.80000000000001</v>
      </c>
      <c r="J89" s="24">
        <f t="shared" si="64"/>
        <v>152.66999999999999</v>
      </c>
      <c r="K89" s="24">
        <f t="shared" si="64"/>
        <v>158.78</v>
      </c>
      <c r="L89" s="24">
        <f t="shared" si="64"/>
        <v>165.13</v>
      </c>
      <c r="M89" s="24">
        <f t="shared" si="64"/>
        <v>171.74</v>
      </c>
      <c r="N89" s="24">
        <f t="shared" si="64"/>
        <v>178.61</v>
      </c>
      <c r="O89" s="24">
        <f t="shared" si="64"/>
        <v>185.75</v>
      </c>
      <c r="P89" s="24">
        <f t="shared" si="64"/>
        <v>193.18</v>
      </c>
      <c r="Q89" s="23">
        <f t="shared" si="64"/>
        <v>200.91</v>
      </c>
    </row>
    <row r="90" spans="1:17" ht="14.25" customHeight="1" x14ac:dyDescent="0.35">
      <c r="A90" s="22">
        <v>272</v>
      </c>
      <c r="B90" s="22" t="s">
        <v>106</v>
      </c>
      <c r="C90" s="23">
        <v>126.84</v>
      </c>
      <c r="D90" s="24">
        <f t="shared" ref="D90:Q90" si="65">ROUND(C90*1.04,2)</f>
        <v>131.91</v>
      </c>
      <c r="E90" s="24">
        <f t="shared" si="65"/>
        <v>137.19</v>
      </c>
      <c r="F90" s="24">
        <f t="shared" si="65"/>
        <v>142.68</v>
      </c>
      <c r="G90" s="24">
        <f t="shared" si="65"/>
        <v>148.38999999999999</v>
      </c>
      <c r="H90" s="24">
        <f t="shared" si="65"/>
        <v>154.33000000000001</v>
      </c>
      <c r="I90" s="24">
        <f t="shared" si="65"/>
        <v>160.5</v>
      </c>
      <c r="J90" s="24">
        <f t="shared" si="65"/>
        <v>166.92</v>
      </c>
      <c r="K90" s="24">
        <f t="shared" si="65"/>
        <v>173.6</v>
      </c>
      <c r="L90" s="24">
        <f t="shared" si="65"/>
        <v>180.54</v>
      </c>
      <c r="M90" s="24">
        <f t="shared" si="65"/>
        <v>187.76</v>
      </c>
      <c r="N90" s="24">
        <f t="shared" si="65"/>
        <v>195.27</v>
      </c>
      <c r="O90" s="24">
        <f t="shared" si="65"/>
        <v>203.08</v>
      </c>
      <c r="P90" s="24">
        <f t="shared" si="65"/>
        <v>211.2</v>
      </c>
      <c r="Q90" s="23">
        <f t="shared" si="65"/>
        <v>219.65</v>
      </c>
    </row>
    <row r="91" spans="1:17" ht="14.25" customHeight="1" x14ac:dyDescent="0.35">
      <c r="A91" s="22">
        <v>273</v>
      </c>
      <c r="B91" s="22" t="s">
        <v>107</v>
      </c>
      <c r="C91" s="23">
        <v>157.51</v>
      </c>
      <c r="D91" s="24">
        <f t="shared" ref="D91:Q91" si="66">ROUND(C91*1.04,2)</f>
        <v>163.81</v>
      </c>
      <c r="E91" s="24">
        <f t="shared" si="66"/>
        <v>170.36</v>
      </c>
      <c r="F91" s="24">
        <f t="shared" si="66"/>
        <v>177.17</v>
      </c>
      <c r="G91" s="24">
        <f t="shared" si="66"/>
        <v>184.26</v>
      </c>
      <c r="H91" s="24">
        <f t="shared" si="66"/>
        <v>191.63</v>
      </c>
      <c r="I91" s="24">
        <f t="shared" si="66"/>
        <v>199.3</v>
      </c>
      <c r="J91" s="24">
        <f t="shared" si="66"/>
        <v>207.27</v>
      </c>
      <c r="K91" s="24">
        <f t="shared" si="66"/>
        <v>215.56</v>
      </c>
      <c r="L91" s="24">
        <f t="shared" si="66"/>
        <v>224.18</v>
      </c>
      <c r="M91" s="24">
        <f t="shared" si="66"/>
        <v>233.15</v>
      </c>
      <c r="N91" s="24">
        <f t="shared" si="66"/>
        <v>242.48</v>
      </c>
      <c r="O91" s="24">
        <f t="shared" si="66"/>
        <v>252.18</v>
      </c>
      <c r="P91" s="24">
        <f t="shared" si="66"/>
        <v>262.27</v>
      </c>
      <c r="Q91" s="23">
        <f t="shared" si="66"/>
        <v>272.76</v>
      </c>
    </row>
    <row r="92" spans="1:17" ht="14.25" customHeight="1" x14ac:dyDescent="0.35">
      <c r="A92" s="22">
        <v>274</v>
      </c>
      <c r="B92" s="22" t="s">
        <v>108</v>
      </c>
      <c r="C92" s="23">
        <v>181.68</v>
      </c>
      <c r="D92" s="24">
        <f t="shared" ref="D92:Q92" si="67">ROUND(C92*1.04,2)</f>
        <v>188.95</v>
      </c>
      <c r="E92" s="24">
        <f t="shared" si="67"/>
        <v>196.51</v>
      </c>
      <c r="F92" s="24">
        <f t="shared" si="67"/>
        <v>204.37</v>
      </c>
      <c r="G92" s="24">
        <f t="shared" si="67"/>
        <v>212.54</v>
      </c>
      <c r="H92" s="24">
        <f t="shared" si="67"/>
        <v>221.04</v>
      </c>
      <c r="I92" s="24">
        <f t="shared" si="67"/>
        <v>229.88</v>
      </c>
      <c r="J92" s="24">
        <f t="shared" si="67"/>
        <v>239.08</v>
      </c>
      <c r="K92" s="24">
        <f t="shared" si="67"/>
        <v>248.64</v>
      </c>
      <c r="L92" s="24">
        <f t="shared" si="67"/>
        <v>258.58999999999997</v>
      </c>
      <c r="M92" s="24">
        <f t="shared" si="67"/>
        <v>268.93</v>
      </c>
      <c r="N92" s="24">
        <f t="shared" si="67"/>
        <v>279.69</v>
      </c>
      <c r="O92" s="24">
        <f t="shared" si="67"/>
        <v>290.88</v>
      </c>
      <c r="P92" s="24">
        <f t="shared" si="67"/>
        <v>302.52</v>
      </c>
      <c r="Q92" s="23">
        <f t="shared" si="67"/>
        <v>314.62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116.37</v>
      </c>
      <c r="D94" s="24">
        <f t="shared" ref="D94:Q94" si="68">ROUND(C94*1.04,2)</f>
        <v>121.02</v>
      </c>
      <c r="E94" s="24">
        <f t="shared" si="68"/>
        <v>125.86</v>
      </c>
      <c r="F94" s="24">
        <f t="shared" si="68"/>
        <v>130.88999999999999</v>
      </c>
      <c r="G94" s="24">
        <f t="shared" si="68"/>
        <v>136.13</v>
      </c>
      <c r="H94" s="24">
        <f t="shared" si="68"/>
        <v>141.58000000000001</v>
      </c>
      <c r="I94" s="24">
        <f t="shared" si="68"/>
        <v>147.24</v>
      </c>
      <c r="J94" s="24">
        <f t="shared" si="68"/>
        <v>153.13</v>
      </c>
      <c r="K94" s="24">
        <f t="shared" si="68"/>
        <v>159.26</v>
      </c>
      <c r="L94" s="24">
        <f t="shared" si="68"/>
        <v>165.63</v>
      </c>
      <c r="M94" s="24">
        <f t="shared" si="68"/>
        <v>172.26</v>
      </c>
      <c r="N94" s="24">
        <f t="shared" si="68"/>
        <v>179.15</v>
      </c>
      <c r="O94" s="24">
        <f t="shared" si="68"/>
        <v>186.32</v>
      </c>
      <c r="P94" s="24">
        <f t="shared" si="68"/>
        <v>193.77</v>
      </c>
      <c r="Q94" s="23">
        <f t="shared" si="68"/>
        <v>201.52</v>
      </c>
    </row>
    <row r="95" spans="1:17" ht="14.25" customHeight="1" x14ac:dyDescent="0.35">
      <c r="A95" s="22">
        <v>282</v>
      </c>
      <c r="B95" s="22" t="s">
        <v>111</v>
      </c>
      <c r="C95" s="23">
        <v>127.6</v>
      </c>
      <c r="D95" s="24">
        <f t="shared" ref="D95:Q95" si="69">ROUND(C95*1.04,2)</f>
        <v>132.69999999999999</v>
      </c>
      <c r="E95" s="24">
        <f t="shared" si="69"/>
        <v>138.01</v>
      </c>
      <c r="F95" s="24">
        <f t="shared" si="69"/>
        <v>143.53</v>
      </c>
      <c r="G95" s="24">
        <f t="shared" si="69"/>
        <v>149.27000000000001</v>
      </c>
      <c r="H95" s="24">
        <f t="shared" si="69"/>
        <v>155.24</v>
      </c>
      <c r="I95" s="24">
        <f t="shared" si="69"/>
        <v>161.44999999999999</v>
      </c>
      <c r="J95" s="24">
        <f t="shared" si="69"/>
        <v>167.91</v>
      </c>
      <c r="K95" s="24">
        <f t="shared" si="69"/>
        <v>174.63</v>
      </c>
      <c r="L95" s="24">
        <f t="shared" si="69"/>
        <v>181.62</v>
      </c>
      <c r="M95" s="24">
        <f t="shared" si="69"/>
        <v>188.88</v>
      </c>
      <c r="N95" s="24">
        <f t="shared" si="69"/>
        <v>196.44</v>
      </c>
      <c r="O95" s="24">
        <f t="shared" si="69"/>
        <v>204.3</v>
      </c>
      <c r="P95" s="24">
        <f t="shared" si="69"/>
        <v>212.47</v>
      </c>
      <c r="Q95" s="23">
        <f t="shared" si="69"/>
        <v>220.97</v>
      </c>
    </row>
    <row r="96" spans="1:17" ht="14.25" customHeight="1" x14ac:dyDescent="0.35">
      <c r="A96" s="22">
        <v>283</v>
      </c>
      <c r="B96" s="22" t="s">
        <v>112</v>
      </c>
      <c r="C96" s="23">
        <v>159.66</v>
      </c>
      <c r="D96" s="24">
        <f t="shared" ref="D96:Q96" si="70">ROUND(C96*1.04,2)</f>
        <v>166.05</v>
      </c>
      <c r="E96" s="24">
        <f t="shared" si="70"/>
        <v>172.69</v>
      </c>
      <c r="F96" s="24">
        <f t="shared" si="70"/>
        <v>179.6</v>
      </c>
      <c r="G96" s="24">
        <f t="shared" si="70"/>
        <v>186.78</v>
      </c>
      <c r="H96" s="24">
        <f t="shared" si="70"/>
        <v>194.25</v>
      </c>
      <c r="I96" s="24">
        <f t="shared" si="70"/>
        <v>202.02</v>
      </c>
      <c r="J96" s="24">
        <f t="shared" si="70"/>
        <v>210.1</v>
      </c>
      <c r="K96" s="24">
        <f t="shared" si="70"/>
        <v>218.5</v>
      </c>
      <c r="L96" s="24">
        <f t="shared" si="70"/>
        <v>227.24</v>
      </c>
      <c r="M96" s="24">
        <f t="shared" si="70"/>
        <v>236.33</v>
      </c>
      <c r="N96" s="24">
        <f t="shared" si="70"/>
        <v>245.78</v>
      </c>
      <c r="O96" s="24">
        <f t="shared" si="70"/>
        <v>255.61</v>
      </c>
      <c r="P96" s="24">
        <f t="shared" si="70"/>
        <v>265.83</v>
      </c>
      <c r="Q96" s="23">
        <f t="shared" si="70"/>
        <v>276.45999999999998</v>
      </c>
    </row>
    <row r="97" spans="1:17" ht="14.25" customHeight="1" x14ac:dyDescent="0.35">
      <c r="A97" s="22">
        <v>284</v>
      </c>
      <c r="B97" s="22" t="s">
        <v>113</v>
      </c>
      <c r="C97" s="23">
        <v>184.37</v>
      </c>
      <c r="D97" s="24">
        <f t="shared" ref="D97:Q97" si="71">ROUND(C97*1.04,2)</f>
        <v>191.74</v>
      </c>
      <c r="E97" s="24">
        <f t="shared" si="71"/>
        <v>199.41</v>
      </c>
      <c r="F97" s="24">
        <f t="shared" si="71"/>
        <v>207.39</v>
      </c>
      <c r="G97" s="24">
        <f t="shared" si="71"/>
        <v>215.69</v>
      </c>
      <c r="H97" s="24">
        <f t="shared" si="71"/>
        <v>224.32</v>
      </c>
      <c r="I97" s="24">
        <f t="shared" si="71"/>
        <v>233.29</v>
      </c>
      <c r="J97" s="24">
        <f t="shared" si="71"/>
        <v>242.62</v>
      </c>
      <c r="K97" s="24">
        <f t="shared" si="71"/>
        <v>252.32</v>
      </c>
      <c r="L97" s="24">
        <f t="shared" si="71"/>
        <v>262.41000000000003</v>
      </c>
      <c r="M97" s="24">
        <f t="shared" si="71"/>
        <v>272.91000000000003</v>
      </c>
      <c r="N97" s="24">
        <f t="shared" si="71"/>
        <v>283.83</v>
      </c>
      <c r="O97" s="24">
        <f t="shared" si="71"/>
        <v>295.18</v>
      </c>
      <c r="P97" s="24">
        <f t="shared" si="71"/>
        <v>306.99</v>
      </c>
      <c r="Q97" s="23">
        <f t="shared" si="71"/>
        <v>319.27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98.45</v>
      </c>
      <c r="D99" s="24">
        <f t="shared" ref="D99:Q99" si="72">ROUND(C99*1.04,2)</f>
        <v>102.39</v>
      </c>
      <c r="E99" s="24">
        <f t="shared" si="72"/>
        <v>106.49</v>
      </c>
      <c r="F99" s="24">
        <f t="shared" si="72"/>
        <v>110.75</v>
      </c>
      <c r="G99" s="24">
        <f t="shared" si="72"/>
        <v>115.18</v>
      </c>
      <c r="H99" s="24">
        <f t="shared" si="72"/>
        <v>119.79</v>
      </c>
      <c r="I99" s="24">
        <f t="shared" si="72"/>
        <v>124.58</v>
      </c>
      <c r="J99" s="24">
        <f t="shared" si="72"/>
        <v>129.56</v>
      </c>
      <c r="K99" s="24">
        <f t="shared" si="72"/>
        <v>134.74</v>
      </c>
      <c r="L99" s="24">
        <f t="shared" si="72"/>
        <v>140.13</v>
      </c>
      <c r="M99" s="24">
        <f t="shared" si="72"/>
        <v>145.74</v>
      </c>
      <c r="N99" s="24">
        <f t="shared" si="72"/>
        <v>151.57</v>
      </c>
      <c r="O99" s="24">
        <f t="shared" si="72"/>
        <v>157.63</v>
      </c>
      <c r="P99" s="24">
        <f t="shared" si="72"/>
        <v>163.94</v>
      </c>
      <c r="Q99" s="23">
        <f t="shared" si="72"/>
        <v>170.5</v>
      </c>
    </row>
    <row r="100" spans="1:17" ht="14.25" customHeight="1" x14ac:dyDescent="0.35">
      <c r="A100" s="22">
        <v>292</v>
      </c>
      <c r="B100" s="22" t="s">
        <v>116</v>
      </c>
      <c r="C100" s="23">
        <v>104.98</v>
      </c>
      <c r="D100" s="24">
        <f t="shared" ref="D100:Q100" si="73">ROUND(C100*1.04,2)</f>
        <v>109.18</v>
      </c>
      <c r="E100" s="24">
        <f t="shared" si="73"/>
        <v>113.55</v>
      </c>
      <c r="F100" s="24">
        <f t="shared" si="73"/>
        <v>118.09</v>
      </c>
      <c r="G100" s="24">
        <f t="shared" si="73"/>
        <v>122.81</v>
      </c>
      <c r="H100" s="24">
        <f t="shared" si="73"/>
        <v>127.72</v>
      </c>
      <c r="I100" s="24">
        <f t="shared" si="73"/>
        <v>132.83000000000001</v>
      </c>
      <c r="J100" s="24">
        <f t="shared" si="73"/>
        <v>138.13999999999999</v>
      </c>
      <c r="K100" s="24">
        <f t="shared" si="73"/>
        <v>143.66999999999999</v>
      </c>
      <c r="L100" s="24">
        <f t="shared" si="73"/>
        <v>149.41999999999999</v>
      </c>
      <c r="M100" s="24">
        <f t="shared" si="73"/>
        <v>155.4</v>
      </c>
      <c r="N100" s="24">
        <f t="shared" si="73"/>
        <v>161.62</v>
      </c>
      <c r="O100" s="24">
        <f t="shared" si="73"/>
        <v>168.08</v>
      </c>
      <c r="P100" s="24">
        <f t="shared" si="73"/>
        <v>174.8</v>
      </c>
      <c r="Q100" s="23">
        <f t="shared" si="73"/>
        <v>181.79</v>
      </c>
    </row>
    <row r="101" spans="1:17" ht="14.25" customHeight="1" x14ac:dyDescent="0.35">
      <c r="A101" s="22">
        <v>293</v>
      </c>
      <c r="B101" s="22" t="s">
        <v>117</v>
      </c>
      <c r="C101" s="23">
        <v>138.30000000000001</v>
      </c>
      <c r="D101" s="24">
        <f t="shared" ref="D101:Q101" si="74">ROUND(C101*1.04,2)</f>
        <v>143.83000000000001</v>
      </c>
      <c r="E101" s="24">
        <f t="shared" si="74"/>
        <v>149.58000000000001</v>
      </c>
      <c r="F101" s="24">
        <f t="shared" si="74"/>
        <v>155.56</v>
      </c>
      <c r="G101" s="24">
        <f t="shared" si="74"/>
        <v>161.78</v>
      </c>
      <c r="H101" s="24">
        <f t="shared" si="74"/>
        <v>168.25</v>
      </c>
      <c r="I101" s="24">
        <f t="shared" si="74"/>
        <v>174.98</v>
      </c>
      <c r="J101" s="24">
        <f t="shared" si="74"/>
        <v>181.98</v>
      </c>
      <c r="K101" s="24">
        <f t="shared" si="74"/>
        <v>189.26</v>
      </c>
      <c r="L101" s="24">
        <f t="shared" si="74"/>
        <v>196.83</v>
      </c>
      <c r="M101" s="24">
        <f t="shared" si="74"/>
        <v>204.7</v>
      </c>
      <c r="N101" s="24">
        <f t="shared" si="74"/>
        <v>212.89</v>
      </c>
      <c r="O101" s="24">
        <f t="shared" si="74"/>
        <v>221.41</v>
      </c>
      <c r="P101" s="24">
        <f t="shared" si="74"/>
        <v>230.27</v>
      </c>
      <c r="Q101" s="23">
        <f t="shared" si="74"/>
        <v>239.48</v>
      </c>
    </row>
    <row r="102" spans="1:17" ht="14.25" customHeight="1" x14ac:dyDescent="0.35">
      <c r="A102" s="22">
        <v>294</v>
      </c>
      <c r="B102" s="22" t="s">
        <v>118</v>
      </c>
      <c r="C102" s="23">
        <v>161.88</v>
      </c>
      <c r="D102" s="24">
        <f t="shared" ref="D102:Q102" si="75">ROUND(C102*1.04,2)</f>
        <v>168.36</v>
      </c>
      <c r="E102" s="24">
        <f t="shared" si="75"/>
        <v>175.09</v>
      </c>
      <c r="F102" s="24">
        <f t="shared" si="75"/>
        <v>182.09</v>
      </c>
      <c r="G102" s="24">
        <f t="shared" si="75"/>
        <v>189.37</v>
      </c>
      <c r="H102" s="24">
        <f t="shared" si="75"/>
        <v>196.94</v>
      </c>
      <c r="I102" s="24">
        <f t="shared" si="75"/>
        <v>204.82</v>
      </c>
      <c r="J102" s="24">
        <f t="shared" si="75"/>
        <v>213.01</v>
      </c>
      <c r="K102" s="24">
        <f t="shared" si="75"/>
        <v>221.53</v>
      </c>
      <c r="L102" s="24">
        <f t="shared" si="75"/>
        <v>230.39</v>
      </c>
      <c r="M102" s="24">
        <f t="shared" si="75"/>
        <v>239.61</v>
      </c>
      <c r="N102" s="24">
        <f t="shared" si="75"/>
        <v>249.19</v>
      </c>
      <c r="O102" s="24">
        <f t="shared" si="75"/>
        <v>259.16000000000003</v>
      </c>
      <c r="P102" s="24">
        <f t="shared" si="75"/>
        <v>269.52999999999997</v>
      </c>
      <c r="Q102" s="23">
        <f t="shared" si="75"/>
        <v>280.31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84.7</v>
      </c>
      <c r="D104" s="24">
        <f t="shared" ref="D104:Q104" si="76">ROUND(C104*1.04,2)</f>
        <v>88.09</v>
      </c>
      <c r="E104" s="24">
        <f t="shared" si="76"/>
        <v>91.61</v>
      </c>
      <c r="F104" s="24">
        <f t="shared" si="76"/>
        <v>95.27</v>
      </c>
      <c r="G104" s="24">
        <f t="shared" si="76"/>
        <v>99.08</v>
      </c>
      <c r="H104" s="24">
        <f t="shared" si="76"/>
        <v>103.04</v>
      </c>
      <c r="I104" s="24">
        <f t="shared" si="76"/>
        <v>107.16</v>
      </c>
      <c r="J104" s="24">
        <f t="shared" si="76"/>
        <v>111.45</v>
      </c>
      <c r="K104" s="24">
        <f t="shared" si="76"/>
        <v>115.91</v>
      </c>
      <c r="L104" s="24">
        <f t="shared" si="76"/>
        <v>120.55</v>
      </c>
      <c r="M104" s="24">
        <f t="shared" si="76"/>
        <v>125.37</v>
      </c>
      <c r="N104" s="24">
        <f t="shared" si="76"/>
        <v>130.38</v>
      </c>
      <c r="O104" s="24">
        <f t="shared" si="76"/>
        <v>135.6</v>
      </c>
      <c r="P104" s="24">
        <f t="shared" si="76"/>
        <v>141.02000000000001</v>
      </c>
      <c r="Q104" s="23">
        <f t="shared" si="76"/>
        <v>146.66</v>
      </c>
    </row>
    <row r="105" spans="1:17" ht="14.25" customHeight="1" x14ac:dyDescent="0.35">
      <c r="A105" s="22">
        <v>302</v>
      </c>
      <c r="B105" s="22" t="s">
        <v>121</v>
      </c>
      <c r="C105" s="23">
        <v>97.3</v>
      </c>
      <c r="D105" s="24">
        <f t="shared" ref="D105:Q105" si="77">ROUND(C105*1.04,2)</f>
        <v>101.19</v>
      </c>
      <c r="E105" s="24">
        <f t="shared" si="77"/>
        <v>105.24</v>
      </c>
      <c r="F105" s="24">
        <f t="shared" si="77"/>
        <v>109.45</v>
      </c>
      <c r="G105" s="24">
        <f t="shared" si="77"/>
        <v>113.83</v>
      </c>
      <c r="H105" s="24">
        <f t="shared" si="77"/>
        <v>118.38</v>
      </c>
      <c r="I105" s="24">
        <f t="shared" si="77"/>
        <v>123.12</v>
      </c>
      <c r="J105" s="24">
        <f t="shared" si="77"/>
        <v>128.04</v>
      </c>
      <c r="K105" s="24">
        <f t="shared" si="77"/>
        <v>133.16</v>
      </c>
      <c r="L105" s="24">
        <f t="shared" si="77"/>
        <v>138.49</v>
      </c>
      <c r="M105" s="24">
        <f t="shared" si="77"/>
        <v>144.03</v>
      </c>
      <c r="N105" s="24">
        <f t="shared" si="77"/>
        <v>149.79</v>
      </c>
      <c r="O105" s="24">
        <f t="shared" si="77"/>
        <v>155.78</v>
      </c>
      <c r="P105" s="24">
        <f t="shared" si="77"/>
        <v>162.01</v>
      </c>
      <c r="Q105" s="23">
        <f t="shared" si="77"/>
        <v>168.49</v>
      </c>
    </row>
    <row r="106" spans="1:17" ht="14.25" customHeight="1" x14ac:dyDescent="0.35">
      <c r="A106" s="22">
        <v>303</v>
      </c>
      <c r="B106" s="22" t="s">
        <v>122</v>
      </c>
      <c r="C106" s="23">
        <v>118.19</v>
      </c>
      <c r="D106" s="24">
        <f t="shared" ref="D106:Q106" si="78">ROUND(C106*1.04,2)</f>
        <v>122.92</v>
      </c>
      <c r="E106" s="24">
        <f t="shared" si="78"/>
        <v>127.84</v>
      </c>
      <c r="F106" s="24">
        <f t="shared" si="78"/>
        <v>132.94999999999999</v>
      </c>
      <c r="G106" s="24">
        <f t="shared" si="78"/>
        <v>138.27000000000001</v>
      </c>
      <c r="H106" s="24">
        <f t="shared" si="78"/>
        <v>143.80000000000001</v>
      </c>
      <c r="I106" s="24">
        <f t="shared" si="78"/>
        <v>149.55000000000001</v>
      </c>
      <c r="J106" s="24">
        <f t="shared" si="78"/>
        <v>155.53</v>
      </c>
      <c r="K106" s="24">
        <f t="shared" si="78"/>
        <v>161.75</v>
      </c>
      <c r="L106" s="24">
        <f t="shared" si="78"/>
        <v>168.22</v>
      </c>
      <c r="M106" s="24">
        <f t="shared" si="78"/>
        <v>174.95</v>
      </c>
      <c r="N106" s="24">
        <f t="shared" si="78"/>
        <v>181.95</v>
      </c>
      <c r="O106" s="24">
        <f t="shared" si="78"/>
        <v>189.23</v>
      </c>
      <c r="P106" s="24">
        <f t="shared" si="78"/>
        <v>196.8</v>
      </c>
      <c r="Q106" s="23">
        <f t="shared" si="78"/>
        <v>204.67</v>
      </c>
    </row>
    <row r="107" spans="1:17" ht="14.25" customHeight="1" x14ac:dyDescent="0.35">
      <c r="A107" s="22">
        <v>304</v>
      </c>
      <c r="B107" s="22" t="s">
        <v>123</v>
      </c>
      <c r="C107" s="23">
        <v>143.51</v>
      </c>
      <c r="D107" s="24">
        <f t="shared" ref="D107:Q107" si="79">ROUND(C107*1.04,2)</f>
        <v>149.25</v>
      </c>
      <c r="E107" s="24">
        <f t="shared" si="79"/>
        <v>155.22</v>
      </c>
      <c r="F107" s="24">
        <f t="shared" si="79"/>
        <v>161.43</v>
      </c>
      <c r="G107" s="24">
        <f t="shared" si="79"/>
        <v>167.89</v>
      </c>
      <c r="H107" s="24">
        <f t="shared" si="79"/>
        <v>174.61</v>
      </c>
      <c r="I107" s="24">
        <f t="shared" si="79"/>
        <v>181.59</v>
      </c>
      <c r="J107" s="24">
        <f t="shared" si="79"/>
        <v>188.85</v>
      </c>
      <c r="K107" s="24">
        <f t="shared" si="79"/>
        <v>196.4</v>
      </c>
      <c r="L107" s="24">
        <f t="shared" si="79"/>
        <v>204.26</v>
      </c>
      <c r="M107" s="24">
        <f t="shared" si="79"/>
        <v>212.43</v>
      </c>
      <c r="N107" s="24">
        <f t="shared" si="79"/>
        <v>220.93</v>
      </c>
      <c r="O107" s="24">
        <f t="shared" si="79"/>
        <v>229.77</v>
      </c>
      <c r="P107" s="24">
        <f t="shared" si="79"/>
        <v>238.96</v>
      </c>
      <c r="Q107" s="23">
        <f t="shared" si="79"/>
        <v>248.52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129.82</v>
      </c>
      <c r="D109" s="24">
        <f t="shared" ref="D109:Q109" si="80">ROUND(C109*1.04,2)</f>
        <v>135.01</v>
      </c>
      <c r="E109" s="24">
        <f t="shared" si="80"/>
        <v>140.41</v>
      </c>
      <c r="F109" s="24">
        <f t="shared" si="80"/>
        <v>146.03</v>
      </c>
      <c r="G109" s="24">
        <f t="shared" si="80"/>
        <v>151.87</v>
      </c>
      <c r="H109" s="24">
        <f t="shared" si="80"/>
        <v>157.94</v>
      </c>
      <c r="I109" s="24">
        <f t="shared" si="80"/>
        <v>164.26</v>
      </c>
      <c r="J109" s="24">
        <f t="shared" si="80"/>
        <v>170.83</v>
      </c>
      <c r="K109" s="24">
        <f t="shared" si="80"/>
        <v>177.66</v>
      </c>
      <c r="L109" s="24">
        <f t="shared" si="80"/>
        <v>184.77</v>
      </c>
      <c r="M109" s="24">
        <f t="shared" si="80"/>
        <v>192.16</v>
      </c>
      <c r="N109" s="24">
        <f t="shared" si="80"/>
        <v>199.85</v>
      </c>
      <c r="O109" s="24">
        <f t="shared" si="80"/>
        <v>207.84</v>
      </c>
      <c r="P109" s="24">
        <f t="shared" si="80"/>
        <v>216.15</v>
      </c>
      <c r="Q109" s="23">
        <f t="shared" si="80"/>
        <v>224.8</v>
      </c>
    </row>
    <row r="110" spans="1:17" ht="14.25" customHeight="1" x14ac:dyDescent="0.35">
      <c r="A110" s="22">
        <v>312</v>
      </c>
      <c r="B110" s="22" t="s">
        <v>126</v>
      </c>
      <c r="C110" s="23">
        <v>145.76</v>
      </c>
      <c r="D110" s="24">
        <f t="shared" ref="D110:Q110" si="81">ROUND(C110*1.04,2)</f>
        <v>151.59</v>
      </c>
      <c r="E110" s="24">
        <f t="shared" si="81"/>
        <v>157.65</v>
      </c>
      <c r="F110" s="24">
        <f t="shared" si="81"/>
        <v>163.96</v>
      </c>
      <c r="G110" s="24">
        <f t="shared" si="81"/>
        <v>170.52</v>
      </c>
      <c r="H110" s="24">
        <f t="shared" si="81"/>
        <v>177.34</v>
      </c>
      <c r="I110" s="24">
        <f t="shared" si="81"/>
        <v>184.43</v>
      </c>
      <c r="J110" s="24">
        <f t="shared" si="81"/>
        <v>191.81</v>
      </c>
      <c r="K110" s="24">
        <f t="shared" si="81"/>
        <v>199.48</v>
      </c>
      <c r="L110" s="24">
        <f t="shared" si="81"/>
        <v>207.46</v>
      </c>
      <c r="M110" s="24">
        <f t="shared" si="81"/>
        <v>215.76</v>
      </c>
      <c r="N110" s="24">
        <f t="shared" si="81"/>
        <v>224.39</v>
      </c>
      <c r="O110" s="24">
        <f t="shared" si="81"/>
        <v>233.37</v>
      </c>
      <c r="P110" s="24">
        <f t="shared" si="81"/>
        <v>242.7</v>
      </c>
      <c r="Q110" s="23">
        <f t="shared" si="81"/>
        <v>252.41</v>
      </c>
    </row>
    <row r="111" spans="1:17" ht="14.25" customHeight="1" x14ac:dyDescent="0.35">
      <c r="A111" s="22">
        <v>313</v>
      </c>
      <c r="B111" s="22" t="s">
        <v>127</v>
      </c>
      <c r="C111" s="23">
        <v>176.98</v>
      </c>
      <c r="D111" s="24">
        <f t="shared" ref="D111:Q111" si="82">ROUND(C111*1.04,2)</f>
        <v>184.06</v>
      </c>
      <c r="E111" s="24">
        <f t="shared" si="82"/>
        <v>191.42</v>
      </c>
      <c r="F111" s="24">
        <f t="shared" si="82"/>
        <v>199.08</v>
      </c>
      <c r="G111" s="24">
        <f t="shared" si="82"/>
        <v>207.04</v>
      </c>
      <c r="H111" s="24">
        <f t="shared" si="82"/>
        <v>215.32</v>
      </c>
      <c r="I111" s="24">
        <f t="shared" si="82"/>
        <v>223.93</v>
      </c>
      <c r="J111" s="24">
        <f t="shared" si="82"/>
        <v>232.89</v>
      </c>
      <c r="K111" s="24">
        <f t="shared" si="82"/>
        <v>242.21</v>
      </c>
      <c r="L111" s="24">
        <f t="shared" si="82"/>
        <v>251.9</v>
      </c>
      <c r="M111" s="24">
        <f t="shared" si="82"/>
        <v>261.98</v>
      </c>
      <c r="N111" s="24">
        <f t="shared" si="82"/>
        <v>272.45999999999998</v>
      </c>
      <c r="O111" s="24">
        <f t="shared" si="82"/>
        <v>283.36</v>
      </c>
      <c r="P111" s="24">
        <f t="shared" si="82"/>
        <v>294.69</v>
      </c>
      <c r="Q111" s="23">
        <f t="shared" si="82"/>
        <v>306.48</v>
      </c>
    </row>
    <row r="112" spans="1:17" ht="14.25" customHeight="1" x14ac:dyDescent="0.35">
      <c r="A112" s="22">
        <v>314</v>
      </c>
      <c r="B112" s="22" t="s">
        <v>128</v>
      </c>
      <c r="C112" s="23">
        <v>203.93</v>
      </c>
      <c r="D112" s="24">
        <f t="shared" ref="D112:Q112" si="83">ROUND(C112*1.04,2)</f>
        <v>212.09</v>
      </c>
      <c r="E112" s="24">
        <f t="shared" si="83"/>
        <v>220.57</v>
      </c>
      <c r="F112" s="24">
        <f t="shared" si="83"/>
        <v>229.39</v>
      </c>
      <c r="G112" s="24">
        <f t="shared" si="83"/>
        <v>238.57</v>
      </c>
      <c r="H112" s="24">
        <f t="shared" si="83"/>
        <v>248.11</v>
      </c>
      <c r="I112" s="24">
        <f t="shared" si="83"/>
        <v>258.02999999999997</v>
      </c>
      <c r="J112" s="24">
        <f t="shared" si="83"/>
        <v>268.35000000000002</v>
      </c>
      <c r="K112" s="24">
        <f t="shared" si="83"/>
        <v>279.08</v>
      </c>
      <c r="L112" s="24">
        <f t="shared" si="83"/>
        <v>290.24</v>
      </c>
      <c r="M112" s="24">
        <f t="shared" si="83"/>
        <v>301.85000000000002</v>
      </c>
      <c r="N112" s="24">
        <f t="shared" si="83"/>
        <v>313.92</v>
      </c>
      <c r="O112" s="24">
        <f t="shared" si="83"/>
        <v>326.48</v>
      </c>
      <c r="P112" s="24">
        <f t="shared" si="83"/>
        <v>339.54</v>
      </c>
      <c r="Q112" s="23">
        <f t="shared" si="83"/>
        <v>353.12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96.7</v>
      </c>
      <c r="D114" s="24">
        <f t="shared" ref="D114:Q114" si="84">ROUND(C114*1.04,2)</f>
        <v>100.57</v>
      </c>
      <c r="E114" s="24">
        <f t="shared" si="84"/>
        <v>104.59</v>
      </c>
      <c r="F114" s="24">
        <f t="shared" si="84"/>
        <v>108.77</v>
      </c>
      <c r="G114" s="24">
        <f t="shared" si="84"/>
        <v>113.12</v>
      </c>
      <c r="H114" s="24">
        <f t="shared" si="84"/>
        <v>117.64</v>
      </c>
      <c r="I114" s="24">
        <f t="shared" si="84"/>
        <v>122.35</v>
      </c>
      <c r="J114" s="24">
        <f t="shared" si="84"/>
        <v>127.24</v>
      </c>
      <c r="K114" s="24">
        <f t="shared" si="84"/>
        <v>132.33000000000001</v>
      </c>
      <c r="L114" s="24">
        <f t="shared" si="84"/>
        <v>137.62</v>
      </c>
      <c r="M114" s="24">
        <f t="shared" si="84"/>
        <v>143.12</v>
      </c>
      <c r="N114" s="24">
        <f t="shared" si="84"/>
        <v>148.84</v>
      </c>
      <c r="O114" s="24">
        <f t="shared" si="84"/>
        <v>154.79</v>
      </c>
      <c r="P114" s="24">
        <f t="shared" si="84"/>
        <v>160.97999999999999</v>
      </c>
      <c r="Q114" s="23">
        <f t="shared" si="84"/>
        <v>167.42</v>
      </c>
    </row>
    <row r="115" spans="1:17" ht="14.25" customHeight="1" x14ac:dyDescent="0.35">
      <c r="A115" s="22">
        <v>332</v>
      </c>
      <c r="B115" s="22" t="s">
        <v>131</v>
      </c>
      <c r="C115" s="23">
        <v>115.19</v>
      </c>
      <c r="D115" s="24">
        <f t="shared" ref="D115:Q115" si="85">ROUND(C115*1.04,2)</f>
        <v>119.8</v>
      </c>
      <c r="E115" s="24">
        <f t="shared" si="85"/>
        <v>124.59</v>
      </c>
      <c r="F115" s="24">
        <f t="shared" si="85"/>
        <v>129.57</v>
      </c>
      <c r="G115" s="24">
        <f t="shared" si="85"/>
        <v>134.75</v>
      </c>
      <c r="H115" s="24">
        <f t="shared" si="85"/>
        <v>140.13999999999999</v>
      </c>
      <c r="I115" s="24">
        <f t="shared" si="85"/>
        <v>145.75</v>
      </c>
      <c r="J115" s="24">
        <f t="shared" si="85"/>
        <v>151.58000000000001</v>
      </c>
      <c r="K115" s="24">
        <f t="shared" si="85"/>
        <v>157.63999999999999</v>
      </c>
      <c r="L115" s="24">
        <f t="shared" si="85"/>
        <v>163.95</v>
      </c>
      <c r="M115" s="24">
        <f t="shared" si="85"/>
        <v>170.51</v>
      </c>
      <c r="N115" s="24">
        <f t="shared" si="85"/>
        <v>177.33</v>
      </c>
      <c r="O115" s="24">
        <f t="shared" si="85"/>
        <v>184.42</v>
      </c>
      <c r="P115" s="24">
        <f t="shared" si="85"/>
        <v>191.8</v>
      </c>
      <c r="Q115" s="23">
        <f t="shared" si="85"/>
        <v>199.47</v>
      </c>
    </row>
    <row r="116" spans="1:17" ht="14.25" customHeight="1" x14ac:dyDescent="0.35">
      <c r="A116" s="22">
        <v>333</v>
      </c>
      <c r="B116" s="22" t="s">
        <v>132</v>
      </c>
      <c r="C116" s="23">
        <v>135.16</v>
      </c>
      <c r="D116" s="24">
        <f t="shared" ref="D116:Q116" si="86">ROUND(C116*1.04,2)</f>
        <v>140.57</v>
      </c>
      <c r="E116" s="24">
        <f t="shared" si="86"/>
        <v>146.19</v>
      </c>
      <c r="F116" s="24">
        <f t="shared" si="86"/>
        <v>152.04</v>
      </c>
      <c r="G116" s="24">
        <f t="shared" si="86"/>
        <v>158.12</v>
      </c>
      <c r="H116" s="24">
        <f t="shared" si="86"/>
        <v>164.44</v>
      </c>
      <c r="I116" s="24">
        <f t="shared" si="86"/>
        <v>171.02</v>
      </c>
      <c r="J116" s="24">
        <f t="shared" si="86"/>
        <v>177.86</v>
      </c>
      <c r="K116" s="24">
        <f t="shared" si="86"/>
        <v>184.97</v>
      </c>
      <c r="L116" s="24">
        <f t="shared" si="86"/>
        <v>192.37</v>
      </c>
      <c r="M116" s="24">
        <f t="shared" si="86"/>
        <v>200.06</v>
      </c>
      <c r="N116" s="24">
        <f t="shared" si="86"/>
        <v>208.06</v>
      </c>
      <c r="O116" s="24">
        <f t="shared" si="86"/>
        <v>216.38</v>
      </c>
      <c r="P116" s="24">
        <f t="shared" si="86"/>
        <v>225.04</v>
      </c>
      <c r="Q116" s="23">
        <f t="shared" si="86"/>
        <v>234.04</v>
      </c>
    </row>
    <row r="117" spans="1:17" ht="14.25" customHeight="1" x14ac:dyDescent="0.35">
      <c r="A117" s="22">
        <v>334</v>
      </c>
      <c r="B117" s="22" t="s">
        <v>133</v>
      </c>
      <c r="C117" s="23">
        <v>157.1</v>
      </c>
      <c r="D117" s="24">
        <f t="shared" ref="D117:Q117" si="87">ROUND(C117*1.04,2)</f>
        <v>163.38</v>
      </c>
      <c r="E117" s="24">
        <f t="shared" si="87"/>
        <v>169.92</v>
      </c>
      <c r="F117" s="24">
        <f t="shared" si="87"/>
        <v>176.72</v>
      </c>
      <c r="G117" s="24">
        <f t="shared" si="87"/>
        <v>183.79</v>
      </c>
      <c r="H117" s="24">
        <f t="shared" si="87"/>
        <v>191.14</v>
      </c>
      <c r="I117" s="24">
        <f t="shared" si="87"/>
        <v>198.79</v>
      </c>
      <c r="J117" s="24">
        <f t="shared" si="87"/>
        <v>206.74</v>
      </c>
      <c r="K117" s="24">
        <f t="shared" si="87"/>
        <v>215.01</v>
      </c>
      <c r="L117" s="24">
        <f t="shared" si="87"/>
        <v>223.61</v>
      </c>
      <c r="M117" s="24">
        <f t="shared" si="87"/>
        <v>232.55</v>
      </c>
      <c r="N117" s="24">
        <f t="shared" si="87"/>
        <v>241.85</v>
      </c>
      <c r="O117" s="24">
        <f t="shared" si="87"/>
        <v>251.52</v>
      </c>
      <c r="P117" s="24">
        <f t="shared" si="87"/>
        <v>261.58</v>
      </c>
      <c r="Q117" s="23">
        <f t="shared" si="87"/>
        <v>272.04000000000002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102.46</v>
      </c>
      <c r="D119" s="24">
        <f t="shared" ref="D119:Q119" si="88">ROUND(C119*1.04,2)</f>
        <v>106.56</v>
      </c>
      <c r="E119" s="24">
        <f t="shared" si="88"/>
        <v>110.82</v>
      </c>
      <c r="F119" s="24">
        <f t="shared" si="88"/>
        <v>115.25</v>
      </c>
      <c r="G119" s="24">
        <f t="shared" si="88"/>
        <v>119.86</v>
      </c>
      <c r="H119" s="24">
        <f t="shared" si="88"/>
        <v>124.65</v>
      </c>
      <c r="I119" s="24">
        <f t="shared" si="88"/>
        <v>129.63999999999999</v>
      </c>
      <c r="J119" s="24">
        <f t="shared" si="88"/>
        <v>134.83000000000001</v>
      </c>
      <c r="K119" s="24">
        <f t="shared" si="88"/>
        <v>140.22</v>
      </c>
      <c r="L119" s="24">
        <f t="shared" si="88"/>
        <v>145.83000000000001</v>
      </c>
      <c r="M119" s="24">
        <f t="shared" si="88"/>
        <v>151.66</v>
      </c>
      <c r="N119" s="24">
        <f t="shared" si="88"/>
        <v>157.72999999999999</v>
      </c>
      <c r="O119" s="24">
        <f t="shared" si="88"/>
        <v>164.04</v>
      </c>
      <c r="P119" s="24">
        <f t="shared" si="88"/>
        <v>170.6</v>
      </c>
      <c r="Q119" s="23">
        <f t="shared" si="88"/>
        <v>177.42</v>
      </c>
    </row>
    <row r="120" spans="1:17" ht="14.25" customHeight="1" x14ac:dyDescent="0.35">
      <c r="A120" s="22">
        <v>342</v>
      </c>
      <c r="B120" s="22" t="s">
        <v>136</v>
      </c>
      <c r="C120" s="23">
        <v>117.21</v>
      </c>
      <c r="D120" s="24">
        <f t="shared" ref="D120:Q120" si="89">ROUND(C120*1.04,2)</f>
        <v>121.9</v>
      </c>
      <c r="E120" s="24">
        <f t="shared" si="89"/>
        <v>126.78</v>
      </c>
      <c r="F120" s="24">
        <f t="shared" si="89"/>
        <v>131.85</v>
      </c>
      <c r="G120" s="24">
        <f t="shared" si="89"/>
        <v>137.12</v>
      </c>
      <c r="H120" s="24">
        <f t="shared" si="89"/>
        <v>142.6</v>
      </c>
      <c r="I120" s="24">
        <f t="shared" si="89"/>
        <v>148.30000000000001</v>
      </c>
      <c r="J120" s="24">
        <f t="shared" si="89"/>
        <v>154.22999999999999</v>
      </c>
      <c r="K120" s="24">
        <f t="shared" si="89"/>
        <v>160.4</v>
      </c>
      <c r="L120" s="24">
        <f t="shared" si="89"/>
        <v>166.82</v>
      </c>
      <c r="M120" s="24">
        <f t="shared" si="89"/>
        <v>173.49</v>
      </c>
      <c r="N120" s="24">
        <f t="shared" si="89"/>
        <v>180.43</v>
      </c>
      <c r="O120" s="24">
        <f t="shared" si="89"/>
        <v>187.65</v>
      </c>
      <c r="P120" s="24">
        <f t="shared" si="89"/>
        <v>195.16</v>
      </c>
      <c r="Q120" s="23">
        <f t="shared" si="89"/>
        <v>202.97</v>
      </c>
    </row>
    <row r="121" spans="1:17" ht="14.25" customHeight="1" x14ac:dyDescent="0.35">
      <c r="A121" s="22">
        <v>343</v>
      </c>
      <c r="B121" s="22" t="s">
        <v>137</v>
      </c>
      <c r="C121" s="23">
        <v>136.15</v>
      </c>
      <c r="D121" s="24">
        <f t="shared" ref="D121:Q121" si="90">ROUND(C121*1.04,2)</f>
        <v>141.6</v>
      </c>
      <c r="E121" s="24">
        <f t="shared" si="90"/>
        <v>147.26</v>
      </c>
      <c r="F121" s="24">
        <f t="shared" si="90"/>
        <v>153.15</v>
      </c>
      <c r="G121" s="24">
        <f t="shared" si="90"/>
        <v>159.28</v>
      </c>
      <c r="H121" s="24">
        <f t="shared" si="90"/>
        <v>165.65</v>
      </c>
      <c r="I121" s="24">
        <f t="shared" si="90"/>
        <v>172.28</v>
      </c>
      <c r="J121" s="24">
        <f t="shared" si="90"/>
        <v>179.17</v>
      </c>
      <c r="K121" s="24">
        <f t="shared" si="90"/>
        <v>186.34</v>
      </c>
      <c r="L121" s="24">
        <f t="shared" si="90"/>
        <v>193.79</v>
      </c>
      <c r="M121" s="24">
        <f t="shared" si="90"/>
        <v>201.54</v>
      </c>
      <c r="N121" s="24">
        <f t="shared" si="90"/>
        <v>209.6</v>
      </c>
      <c r="O121" s="24">
        <f t="shared" si="90"/>
        <v>217.98</v>
      </c>
      <c r="P121" s="24">
        <f t="shared" si="90"/>
        <v>226.7</v>
      </c>
      <c r="Q121" s="23">
        <f t="shared" si="90"/>
        <v>235.77</v>
      </c>
    </row>
    <row r="122" spans="1:17" ht="14.25" customHeight="1" x14ac:dyDescent="0.35">
      <c r="A122" s="22">
        <v>344</v>
      </c>
      <c r="B122" s="22" t="s">
        <v>138</v>
      </c>
      <c r="C122" s="23">
        <v>158.88999999999999</v>
      </c>
      <c r="D122" s="24">
        <f t="shared" ref="D122:Q122" si="91">ROUND(C122*1.04,2)</f>
        <v>165.25</v>
      </c>
      <c r="E122" s="24">
        <f t="shared" si="91"/>
        <v>171.86</v>
      </c>
      <c r="F122" s="24">
        <f t="shared" si="91"/>
        <v>178.73</v>
      </c>
      <c r="G122" s="24">
        <f t="shared" si="91"/>
        <v>185.88</v>
      </c>
      <c r="H122" s="24">
        <f t="shared" si="91"/>
        <v>193.32</v>
      </c>
      <c r="I122" s="24">
        <f t="shared" si="91"/>
        <v>201.05</v>
      </c>
      <c r="J122" s="24">
        <f t="shared" si="91"/>
        <v>209.09</v>
      </c>
      <c r="K122" s="24">
        <f t="shared" si="91"/>
        <v>217.45</v>
      </c>
      <c r="L122" s="24">
        <f t="shared" si="91"/>
        <v>226.15</v>
      </c>
      <c r="M122" s="24">
        <f t="shared" si="91"/>
        <v>235.2</v>
      </c>
      <c r="N122" s="24">
        <f t="shared" si="91"/>
        <v>244.61</v>
      </c>
      <c r="O122" s="24">
        <f t="shared" si="91"/>
        <v>254.39</v>
      </c>
      <c r="P122" s="24">
        <f t="shared" si="91"/>
        <v>264.57</v>
      </c>
      <c r="Q122" s="23">
        <f t="shared" si="91"/>
        <v>275.14999999999998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126.4</v>
      </c>
      <c r="D124" s="24">
        <f t="shared" ref="D124:Q124" si="92">ROUND(C124*1.04,2)</f>
        <v>131.46</v>
      </c>
      <c r="E124" s="24">
        <f t="shared" si="92"/>
        <v>136.72</v>
      </c>
      <c r="F124" s="24">
        <f t="shared" si="92"/>
        <v>142.19</v>
      </c>
      <c r="G124" s="24">
        <f t="shared" si="92"/>
        <v>147.88</v>
      </c>
      <c r="H124" s="24">
        <f t="shared" si="92"/>
        <v>153.80000000000001</v>
      </c>
      <c r="I124" s="24">
        <f t="shared" si="92"/>
        <v>159.94999999999999</v>
      </c>
      <c r="J124" s="24">
        <f t="shared" si="92"/>
        <v>166.35</v>
      </c>
      <c r="K124" s="24">
        <f t="shared" si="92"/>
        <v>173</v>
      </c>
      <c r="L124" s="24">
        <f t="shared" si="92"/>
        <v>179.92</v>
      </c>
      <c r="M124" s="24">
        <f t="shared" si="92"/>
        <v>187.12</v>
      </c>
      <c r="N124" s="24">
        <f t="shared" si="92"/>
        <v>194.6</v>
      </c>
      <c r="O124" s="24">
        <f t="shared" si="92"/>
        <v>202.38</v>
      </c>
      <c r="P124" s="24">
        <f t="shared" si="92"/>
        <v>210.48</v>
      </c>
      <c r="Q124" s="23">
        <f t="shared" si="92"/>
        <v>218.9</v>
      </c>
    </row>
    <row r="125" spans="1:17" ht="14.25" customHeight="1" x14ac:dyDescent="0.35">
      <c r="A125" s="22">
        <v>352</v>
      </c>
      <c r="B125" s="22" t="s">
        <v>141</v>
      </c>
      <c r="C125" s="23">
        <v>139.05000000000001</v>
      </c>
      <c r="D125" s="24">
        <f t="shared" ref="D125:Q125" si="93">ROUND(C125*1.04,2)</f>
        <v>144.61000000000001</v>
      </c>
      <c r="E125" s="24">
        <f t="shared" si="93"/>
        <v>150.38999999999999</v>
      </c>
      <c r="F125" s="24">
        <f t="shared" si="93"/>
        <v>156.41</v>
      </c>
      <c r="G125" s="24">
        <f t="shared" si="93"/>
        <v>162.66999999999999</v>
      </c>
      <c r="H125" s="24">
        <f t="shared" si="93"/>
        <v>169.18</v>
      </c>
      <c r="I125" s="24">
        <f t="shared" si="93"/>
        <v>175.95</v>
      </c>
      <c r="J125" s="24">
        <f t="shared" si="93"/>
        <v>182.99</v>
      </c>
      <c r="K125" s="24">
        <f t="shared" si="93"/>
        <v>190.31</v>
      </c>
      <c r="L125" s="24">
        <f t="shared" si="93"/>
        <v>197.92</v>
      </c>
      <c r="M125" s="24">
        <f t="shared" si="93"/>
        <v>205.84</v>
      </c>
      <c r="N125" s="24">
        <f t="shared" si="93"/>
        <v>214.07</v>
      </c>
      <c r="O125" s="24">
        <f t="shared" si="93"/>
        <v>222.63</v>
      </c>
      <c r="P125" s="24">
        <f t="shared" si="93"/>
        <v>231.54</v>
      </c>
      <c r="Q125" s="23">
        <f t="shared" si="93"/>
        <v>240.8</v>
      </c>
    </row>
    <row r="126" spans="1:17" ht="14.25" customHeight="1" x14ac:dyDescent="0.35">
      <c r="A126" s="22">
        <v>353</v>
      </c>
      <c r="B126" s="22" t="s">
        <v>142</v>
      </c>
      <c r="C126" s="23">
        <v>168.6</v>
      </c>
      <c r="D126" s="24">
        <f t="shared" ref="D126:Q126" si="94">ROUND(C126*1.04,2)</f>
        <v>175.34</v>
      </c>
      <c r="E126" s="24">
        <f t="shared" si="94"/>
        <v>182.35</v>
      </c>
      <c r="F126" s="24">
        <f t="shared" si="94"/>
        <v>189.64</v>
      </c>
      <c r="G126" s="24">
        <f t="shared" si="94"/>
        <v>197.23</v>
      </c>
      <c r="H126" s="24">
        <f t="shared" si="94"/>
        <v>205.12</v>
      </c>
      <c r="I126" s="24">
        <f t="shared" si="94"/>
        <v>213.32</v>
      </c>
      <c r="J126" s="24">
        <f t="shared" si="94"/>
        <v>221.85</v>
      </c>
      <c r="K126" s="24">
        <f t="shared" si="94"/>
        <v>230.72</v>
      </c>
      <c r="L126" s="24">
        <f t="shared" si="94"/>
        <v>239.95</v>
      </c>
      <c r="M126" s="24">
        <f t="shared" si="94"/>
        <v>249.55</v>
      </c>
      <c r="N126" s="24">
        <f t="shared" si="94"/>
        <v>259.52999999999997</v>
      </c>
      <c r="O126" s="24">
        <f t="shared" si="94"/>
        <v>269.91000000000003</v>
      </c>
      <c r="P126" s="24">
        <f t="shared" si="94"/>
        <v>280.70999999999998</v>
      </c>
      <c r="Q126" s="23">
        <f t="shared" si="94"/>
        <v>291.94</v>
      </c>
    </row>
    <row r="127" spans="1:17" ht="14.25" customHeight="1" x14ac:dyDescent="0.35">
      <c r="A127" s="22">
        <v>354</v>
      </c>
      <c r="B127" s="22" t="s">
        <v>143</v>
      </c>
      <c r="C127" s="23">
        <v>195.93</v>
      </c>
      <c r="D127" s="24">
        <f t="shared" ref="D127:Q127" si="95">ROUND(C127*1.04,2)</f>
        <v>203.77</v>
      </c>
      <c r="E127" s="24">
        <f t="shared" si="95"/>
        <v>211.92</v>
      </c>
      <c r="F127" s="24">
        <f t="shared" si="95"/>
        <v>220.4</v>
      </c>
      <c r="G127" s="24">
        <f t="shared" si="95"/>
        <v>229.22</v>
      </c>
      <c r="H127" s="24">
        <f t="shared" si="95"/>
        <v>238.39</v>
      </c>
      <c r="I127" s="24">
        <f t="shared" si="95"/>
        <v>247.93</v>
      </c>
      <c r="J127" s="24">
        <f t="shared" si="95"/>
        <v>257.85000000000002</v>
      </c>
      <c r="K127" s="24">
        <f t="shared" si="95"/>
        <v>268.16000000000003</v>
      </c>
      <c r="L127" s="24">
        <f t="shared" si="95"/>
        <v>278.89</v>
      </c>
      <c r="M127" s="24">
        <f t="shared" si="95"/>
        <v>290.05</v>
      </c>
      <c r="N127" s="24">
        <f t="shared" si="95"/>
        <v>301.64999999999998</v>
      </c>
      <c r="O127" s="24">
        <f t="shared" si="95"/>
        <v>313.72000000000003</v>
      </c>
      <c r="P127" s="24">
        <f t="shared" si="95"/>
        <v>326.27</v>
      </c>
      <c r="Q127" s="23">
        <f t="shared" si="95"/>
        <v>339.32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54.01</v>
      </c>
      <c r="D129" s="24">
        <f t="shared" ref="D129:Q129" si="96">ROUND(C129*1.04,2)</f>
        <v>56.17</v>
      </c>
      <c r="E129" s="24">
        <f t="shared" si="96"/>
        <v>58.42</v>
      </c>
      <c r="F129" s="24">
        <f t="shared" si="96"/>
        <v>60.76</v>
      </c>
      <c r="G129" s="24">
        <f t="shared" si="96"/>
        <v>63.19</v>
      </c>
      <c r="H129" s="24">
        <f t="shared" si="96"/>
        <v>65.72</v>
      </c>
      <c r="I129" s="24">
        <f t="shared" si="96"/>
        <v>68.349999999999994</v>
      </c>
      <c r="J129" s="24">
        <f t="shared" si="96"/>
        <v>71.08</v>
      </c>
      <c r="K129" s="24">
        <f t="shared" si="96"/>
        <v>73.92</v>
      </c>
      <c r="L129" s="24">
        <f t="shared" si="96"/>
        <v>76.88</v>
      </c>
      <c r="M129" s="24">
        <f t="shared" si="96"/>
        <v>79.959999999999994</v>
      </c>
      <c r="N129" s="24">
        <f t="shared" si="96"/>
        <v>83.16</v>
      </c>
      <c r="O129" s="24">
        <f t="shared" si="96"/>
        <v>86.49</v>
      </c>
      <c r="P129" s="24">
        <f t="shared" si="96"/>
        <v>89.95</v>
      </c>
      <c r="Q129" s="23">
        <f t="shared" si="96"/>
        <v>93.55</v>
      </c>
    </row>
    <row r="130" spans="1:17" ht="14.25" customHeight="1" x14ac:dyDescent="0.35">
      <c r="A130" s="22">
        <v>362</v>
      </c>
      <c r="B130" s="22" t="s">
        <v>146</v>
      </c>
      <c r="C130" s="23">
        <v>58.22</v>
      </c>
      <c r="D130" s="24">
        <f t="shared" ref="D130:Q130" si="97">ROUND(C130*1.04,2)</f>
        <v>60.55</v>
      </c>
      <c r="E130" s="24">
        <f t="shared" si="97"/>
        <v>62.97</v>
      </c>
      <c r="F130" s="24">
        <f t="shared" si="97"/>
        <v>65.489999999999995</v>
      </c>
      <c r="G130" s="24">
        <f t="shared" si="97"/>
        <v>68.11</v>
      </c>
      <c r="H130" s="24">
        <f t="shared" si="97"/>
        <v>70.83</v>
      </c>
      <c r="I130" s="24">
        <f t="shared" si="97"/>
        <v>73.66</v>
      </c>
      <c r="J130" s="24">
        <f t="shared" si="97"/>
        <v>76.61</v>
      </c>
      <c r="K130" s="24">
        <f t="shared" si="97"/>
        <v>79.67</v>
      </c>
      <c r="L130" s="24">
        <f t="shared" si="97"/>
        <v>82.86</v>
      </c>
      <c r="M130" s="24">
        <f t="shared" si="97"/>
        <v>86.17</v>
      </c>
      <c r="N130" s="24">
        <f t="shared" si="97"/>
        <v>89.62</v>
      </c>
      <c r="O130" s="24">
        <f t="shared" si="97"/>
        <v>93.2</v>
      </c>
      <c r="P130" s="24">
        <f t="shared" si="97"/>
        <v>96.93</v>
      </c>
      <c r="Q130" s="23">
        <f t="shared" si="97"/>
        <v>100.81</v>
      </c>
    </row>
    <row r="131" spans="1:17" ht="14.25" customHeight="1" x14ac:dyDescent="0.35">
      <c r="A131" s="22">
        <v>363</v>
      </c>
      <c r="B131" s="22" t="s">
        <v>147</v>
      </c>
      <c r="C131" s="23">
        <v>73.349999999999994</v>
      </c>
      <c r="D131" s="24">
        <f t="shared" ref="D131:Q131" si="98">ROUND(C131*1.04,2)</f>
        <v>76.28</v>
      </c>
      <c r="E131" s="24">
        <f t="shared" si="98"/>
        <v>79.33</v>
      </c>
      <c r="F131" s="24">
        <f t="shared" si="98"/>
        <v>82.5</v>
      </c>
      <c r="G131" s="24">
        <f t="shared" si="98"/>
        <v>85.8</v>
      </c>
      <c r="H131" s="24">
        <f t="shared" si="98"/>
        <v>89.23</v>
      </c>
      <c r="I131" s="24">
        <f t="shared" si="98"/>
        <v>92.8</v>
      </c>
      <c r="J131" s="24">
        <f t="shared" si="98"/>
        <v>96.51</v>
      </c>
      <c r="K131" s="24">
        <f t="shared" si="98"/>
        <v>100.37</v>
      </c>
      <c r="L131" s="24">
        <f t="shared" si="98"/>
        <v>104.38</v>
      </c>
      <c r="M131" s="24">
        <f t="shared" si="98"/>
        <v>108.56</v>
      </c>
      <c r="N131" s="24">
        <f t="shared" si="98"/>
        <v>112.9</v>
      </c>
      <c r="O131" s="24">
        <f t="shared" si="98"/>
        <v>117.42</v>
      </c>
      <c r="P131" s="24">
        <f t="shared" si="98"/>
        <v>122.12</v>
      </c>
      <c r="Q131" s="23">
        <f t="shared" si="98"/>
        <v>127</v>
      </c>
    </row>
    <row r="132" spans="1:17" ht="14.25" customHeight="1" x14ac:dyDescent="0.35">
      <c r="A132" s="22">
        <v>364</v>
      </c>
      <c r="B132" s="22" t="s">
        <v>148</v>
      </c>
      <c r="C132" s="23">
        <v>86.44</v>
      </c>
      <c r="D132" s="24">
        <f t="shared" ref="D132:Q132" si="99">ROUND(C132*1.04,2)</f>
        <v>89.9</v>
      </c>
      <c r="E132" s="24">
        <f t="shared" si="99"/>
        <v>93.5</v>
      </c>
      <c r="F132" s="24">
        <f t="shared" si="99"/>
        <v>97.24</v>
      </c>
      <c r="G132" s="24">
        <f t="shared" si="99"/>
        <v>101.13</v>
      </c>
      <c r="H132" s="24">
        <f t="shared" si="99"/>
        <v>105.18</v>
      </c>
      <c r="I132" s="24">
        <f t="shared" si="99"/>
        <v>109.39</v>
      </c>
      <c r="J132" s="24">
        <f t="shared" si="99"/>
        <v>113.77</v>
      </c>
      <c r="K132" s="24">
        <f t="shared" si="99"/>
        <v>118.32</v>
      </c>
      <c r="L132" s="24">
        <f t="shared" si="99"/>
        <v>123.05</v>
      </c>
      <c r="M132" s="24">
        <f t="shared" si="99"/>
        <v>127.97</v>
      </c>
      <c r="N132" s="24">
        <f t="shared" si="99"/>
        <v>133.09</v>
      </c>
      <c r="O132" s="24">
        <f t="shared" si="99"/>
        <v>138.41</v>
      </c>
      <c r="P132" s="24">
        <f t="shared" si="99"/>
        <v>143.94999999999999</v>
      </c>
      <c r="Q132" s="23">
        <f t="shared" si="99"/>
        <v>149.71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65.66</v>
      </c>
      <c r="D134" s="24">
        <f t="shared" ref="D134:Q134" si="100">ROUND(C134*1.04,2)</f>
        <v>68.290000000000006</v>
      </c>
      <c r="E134" s="24">
        <f t="shared" si="100"/>
        <v>71.02</v>
      </c>
      <c r="F134" s="24">
        <f t="shared" si="100"/>
        <v>73.86</v>
      </c>
      <c r="G134" s="24">
        <f t="shared" si="100"/>
        <v>76.81</v>
      </c>
      <c r="H134" s="24">
        <f t="shared" si="100"/>
        <v>79.88</v>
      </c>
      <c r="I134" s="24">
        <f t="shared" si="100"/>
        <v>83.08</v>
      </c>
      <c r="J134" s="24">
        <f t="shared" si="100"/>
        <v>86.4</v>
      </c>
      <c r="K134" s="24">
        <f t="shared" si="100"/>
        <v>89.86</v>
      </c>
      <c r="L134" s="24">
        <f t="shared" si="100"/>
        <v>93.45</v>
      </c>
      <c r="M134" s="24">
        <f t="shared" si="100"/>
        <v>97.19</v>
      </c>
      <c r="N134" s="24">
        <f t="shared" si="100"/>
        <v>101.08</v>
      </c>
      <c r="O134" s="24">
        <f t="shared" si="100"/>
        <v>105.12</v>
      </c>
      <c r="P134" s="24">
        <f t="shared" si="100"/>
        <v>109.32</v>
      </c>
      <c r="Q134" s="23">
        <f t="shared" si="100"/>
        <v>113.69</v>
      </c>
    </row>
    <row r="135" spans="1:17" ht="14.25" customHeight="1" x14ac:dyDescent="0.35">
      <c r="A135" s="22">
        <v>372</v>
      </c>
      <c r="B135" s="22" t="s">
        <v>151</v>
      </c>
      <c r="C135" s="23">
        <v>72.8</v>
      </c>
      <c r="D135" s="24">
        <f t="shared" ref="D135:Q135" si="101">ROUND(C135*1.04,2)</f>
        <v>75.709999999999994</v>
      </c>
      <c r="E135" s="24">
        <f t="shared" si="101"/>
        <v>78.739999999999995</v>
      </c>
      <c r="F135" s="24">
        <f t="shared" si="101"/>
        <v>81.89</v>
      </c>
      <c r="G135" s="24">
        <f t="shared" si="101"/>
        <v>85.17</v>
      </c>
      <c r="H135" s="24">
        <f t="shared" si="101"/>
        <v>88.58</v>
      </c>
      <c r="I135" s="24">
        <f t="shared" si="101"/>
        <v>92.12</v>
      </c>
      <c r="J135" s="24">
        <f t="shared" si="101"/>
        <v>95.8</v>
      </c>
      <c r="K135" s="24">
        <f t="shared" si="101"/>
        <v>99.63</v>
      </c>
      <c r="L135" s="24">
        <f t="shared" si="101"/>
        <v>103.62</v>
      </c>
      <c r="M135" s="24">
        <f t="shared" si="101"/>
        <v>107.76</v>
      </c>
      <c r="N135" s="24">
        <f t="shared" si="101"/>
        <v>112.07</v>
      </c>
      <c r="O135" s="24">
        <f t="shared" si="101"/>
        <v>116.55</v>
      </c>
      <c r="P135" s="24">
        <f t="shared" si="101"/>
        <v>121.21</v>
      </c>
      <c r="Q135" s="23">
        <f t="shared" si="101"/>
        <v>126.06</v>
      </c>
    </row>
    <row r="136" spans="1:17" ht="14.25" customHeight="1" x14ac:dyDescent="0.35">
      <c r="A136" s="22">
        <v>373</v>
      </c>
      <c r="B136" s="22" t="s">
        <v>152</v>
      </c>
      <c r="C136" s="23">
        <v>90.94</v>
      </c>
      <c r="D136" s="24">
        <f t="shared" ref="D136:Q136" si="102">ROUND(C136*1.04,2)</f>
        <v>94.58</v>
      </c>
      <c r="E136" s="24">
        <f t="shared" si="102"/>
        <v>98.36</v>
      </c>
      <c r="F136" s="24">
        <f t="shared" si="102"/>
        <v>102.29</v>
      </c>
      <c r="G136" s="24">
        <f t="shared" si="102"/>
        <v>106.38</v>
      </c>
      <c r="H136" s="24">
        <f t="shared" si="102"/>
        <v>110.64</v>
      </c>
      <c r="I136" s="24">
        <f t="shared" si="102"/>
        <v>115.07</v>
      </c>
      <c r="J136" s="24">
        <f t="shared" si="102"/>
        <v>119.67</v>
      </c>
      <c r="K136" s="24">
        <f t="shared" si="102"/>
        <v>124.46</v>
      </c>
      <c r="L136" s="24">
        <f t="shared" si="102"/>
        <v>129.44</v>
      </c>
      <c r="M136" s="24">
        <f t="shared" si="102"/>
        <v>134.62</v>
      </c>
      <c r="N136" s="24">
        <f t="shared" si="102"/>
        <v>140</v>
      </c>
      <c r="O136" s="24">
        <f t="shared" si="102"/>
        <v>145.6</v>
      </c>
      <c r="P136" s="24">
        <f t="shared" si="102"/>
        <v>151.41999999999999</v>
      </c>
      <c r="Q136" s="23">
        <f t="shared" si="102"/>
        <v>157.47999999999999</v>
      </c>
    </row>
    <row r="137" spans="1:17" ht="14.25" customHeight="1" x14ac:dyDescent="0.35">
      <c r="A137" s="22">
        <v>374</v>
      </c>
      <c r="B137" s="22" t="s">
        <v>153</v>
      </c>
      <c r="C137" s="23">
        <v>111.08</v>
      </c>
      <c r="D137" s="24">
        <f t="shared" ref="D137:Q137" si="103">ROUND(C137*1.04,2)</f>
        <v>115.52</v>
      </c>
      <c r="E137" s="24">
        <f t="shared" si="103"/>
        <v>120.14</v>
      </c>
      <c r="F137" s="24">
        <f t="shared" si="103"/>
        <v>124.95</v>
      </c>
      <c r="G137" s="24">
        <f t="shared" si="103"/>
        <v>129.94999999999999</v>
      </c>
      <c r="H137" s="24">
        <f t="shared" si="103"/>
        <v>135.15</v>
      </c>
      <c r="I137" s="24">
        <f t="shared" si="103"/>
        <v>140.56</v>
      </c>
      <c r="J137" s="24">
        <f t="shared" si="103"/>
        <v>146.18</v>
      </c>
      <c r="K137" s="24">
        <f t="shared" si="103"/>
        <v>152.03</v>
      </c>
      <c r="L137" s="24">
        <f t="shared" si="103"/>
        <v>158.11000000000001</v>
      </c>
      <c r="M137" s="24">
        <f t="shared" si="103"/>
        <v>164.43</v>
      </c>
      <c r="N137" s="24">
        <f t="shared" si="103"/>
        <v>171.01</v>
      </c>
      <c r="O137" s="24">
        <f t="shared" si="103"/>
        <v>177.85</v>
      </c>
      <c r="P137" s="24">
        <f t="shared" si="103"/>
        <v>184.96</v>
      </c>
      <c r="Q137" s="23">
        <f t="shared" si="103"/>
        <v>192.36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115.79</v>
      </c>
      <c r="D139" s="24">
        <f t="shared" ref="D139:Q139" si="104">ROUND(C139*1.04,2)</f>
        <v>120.42</v>
      </c>
      <c r="E139" s="24">
        <f t="shared" si="104"/>
        <v>125.24</v>
      </c>
      <c r="F139" s="24">
        <f t="shared" si="104"/>
        <v>130.25</v>
      </c>
      <c r="G139" s="24">
        <f t="shared" si="104"/>
        <v>135.46</v>
      </c>
      <c r="H139" s="24">
        <f t="shared" si="104"/>
        <v>140.88</v>
      </c>
      <c r="I139" s="24">
        <f t="shared" si="104"/>
        <v>146.52000000000001</v>
      </c>
      <c r="J139" s="24">
        <f t="shared" si="104"/>
        <v>152.38</v>
      </c>
      <c r="K139" s="24">
        <f t="shared" si="104"/>
        <v>158.47999999999999</v>
      </c>
      <c r="L139" s="24">
        <f t="shared" si="104"/>
        <v>164.82</v>
      </c>
      <c r="M139" s="24">
        <f t="shared" si="104"/>
        <v>171.41</v>
      </c>
      <c r="N139" s="24">
        <f t="shared" si="104"/>
        <v>178.27</v>
      </c>
      <c r="O139" s="24">
        <f t="shared" si="104"/>
        <v>185.4</v>
      </c>
      <c r="P139" s="24">
        <f t="shared" si="104"/>
        <v>192.82</v>
      </c>
      <c r="Q139" s="23">
        <f t="shared" si="104"/>
        <v>200.53</v>
      </c>
    </row>
    <row r="140" spans="1:17" ht="14.25" customHeight="1" x14ac:dyDescent="0.35">
      <c r="A140" s="22">
        <v>382</v>
      </c>
      <c r="B140" s="22" t="s">
        <v>156</v>
      </c>
      <c r="C140" s="23">
        <v>133.01</v>
      </c>
      <c r="D140" s="24">
        <f t="shared" ref="D140:Q140" si="105">ROUND(C140*1.04,2)</f>
        <v>138.33000000000001</v>
      </c>
      <c r="E140" s="24">
        <f t="shared" si="105"/>
        <v>143.86000000000001</v>
      </c>
      <c r="F140" s="24">
        <f t="shared" si="105"/>
        <v>149.61000000000001</v>
      </c>
      <c r="G140" s="24">
        <f t="shared" si="105"/>
        <v>155.59</v>
      </c>
      <c r="H140" s="24">
        <f t="shared" si="105"/>
        <v>161.81</v>
      </c>
      <c r="I140" s="24">
        <f t="shared" si="105"/>
        <v>168.28</v>
      </c>
      <c r="J140" s="24">
        <f t="shared" si="105"/>
        <v>175.01</v>
      </c>
      <c r="K140" s="24">
        <f t="shared" si="105"/>
        <v>182.01</v>
      </c>
      <c r="L140" s="24">
        <f t="shared" si="105"/>
        <v>189.29</v>
      </c>
      <c r="M140" s="24">
        <f t="shared" si="105"/>
        <v>196.86</v>
      </c>
      <c r="N140" s="24">
        <f t="shared" si="105"/>
        <v>204.73</v>
      </c>
      <c r="O140" s="24">
        <f t="shared" si="105"/>
        <v>212.92</v>
      </c>
      <c r="P140" s="24">
        <f t="shared" si="105"/>
        <v>221.44</v>
      </c>
      <c r="Q140" s="23">
        <f t="shared" si="105"/>
        <v>230.3</v>
      </c>
    </row>
    <row r="141" spans="1:17" ht="14.25" customHeight="1" x14ac:dyDescent="0.35">
      <c r="A141" s="22">
        <v>383</v>
      </c>
      <c r="B141" s="22" t="s">
        <v>157</v>
      </c>
      <c r="C141" s="23">
        <v>159.47</v>
      </c>
      <c r="D141" s="24">
        <f t="shared" ref="D141:Q141" si="106">ROUND(C141*1.04,2)</f>
        <v>165.85</v>
      </c>
      <c r="E141" s="24">
        <f t="shared" si="106"/>
        <v>172.48</v>
      </c>
      <c r="F141" s="24">
        <f t="shared" si="106"/>
        <v>179.38</v>
      </c>
      <c r="G141" s="24">
        <f t="shared" si="106"/>
        <v>186.56</v>
      </c>
      <c r="H141" s="24">
        <f t="shared" si="106"/>
        <v>194.02</v>
      </c>
      <c r="I141" s="24">
        <f t="shared" si="106"/>
        <v>201.78</v>
      </c>
      <c r="J141" s="24">
        <f t="shared" si="106"/>
        <v>209.85</v>
      </c>
      <c r="K141" s="24">
        <f t="shared" si="106"/>
        <v>218.24</v>
      </c>
      <c r="L141" s="24">
        <f t="shared" si="106"/>
        <v>226.97</v>
      </c>
      <c r="M141" s="24">
        <f t="shared" si="106"/>
        <v>236.05</v>
      </c>
      <c r="N141" s="24">
        <f t="shared" si="106"/>
        <v>245.49</v>
      </c>
      <c r="O141" s="24">
        <f t="shared" si="106"/>
        <v>255.31</v>
      </c>
      <c r="P141" s="24">
        <f t="shared" si="106"/>
        <v>265.52</v>
      </c>
      <c r="Q141" s="23">
        <f t="shared" si="106"/>
        <v>276.14</v>
      </c>
    </row>
    <row r="142" spans="1:17" ht="14.25" customHeight="1" x14ac:dyDescent="0.35">
      <c r="A142" s="22">
        <v>384</v>
      </c>
      <c r="B142" s="22" t="s">
        <v>158</v>
      </c>
      <c r="C142" s="23">
        <v>193.92</v>
      </c>
      <c r="D142" s="24">
        <f t="shared" ref="D142:Q142" si="107">ROUND(C142*1.04,2)</f>
        <v>201.68</v>
      </c>
      <c r="E142" s="24">
        <f t="shared" si="107"/>
        <v>209.75</v>
      </c>
      <c r="F142" s="24">
        <f t="shared" si="107"/>
        <v>218.14</v>
      </c>
      <c r="G142" s="24">
        <f t="shared" si="107"/>
        <v>226.87</v>
      </c>
      <c r="H142" s="24">
        <f t="shared" si="107"/>
        <v>235.94</v>
      </c>
      <c r="I142" s="24">
        <f t="shared" si="107"/>
        <v>245.38</v>
      </c>
      <c r="J142" s="24">
        <f t="shared" si="107"/>
        <v>255.2</v>
      </c>
      <c r="K142" s="24">
        <f t="shared" si="107"/>
        <v>265.41000000000003</v>
      </c>
      <c r="L142" s="24">
        <f t="shared" si="107"/>
        <v>276.02999999999997</v>
      </c>
      <c r="M142" s="24">
        <f t="shared" si="107"/>
        <v>287.07</v>
      </c>
      <c r="N142" s="24">
        <f t="shared" si="107"/>
        <v>298.55</v>
      </c>
      <c r="O142" s="24">
        <f t="shared" si="107"/>
        <v>310.49</v>
      </c>
      <c r="P142" s="24">
        <f t="shared" si="107"/>
        <v>322.91000000000003</v>
      </c>
      <c r="Q142" s="23">
        <f t="shared" si="107"/>
        <v>335.83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106.78</v>
      </c>
      <c r="D144" s="24">
        <f t="shared" ref="D144:Q144" si="108">ROUND(C144*1.04,2)</f>
        <v>111.05</v>
      </c>
      <c r="E144" s="24">
        <f t="shared" si="108"/>
        <v>115.49</v>
      </c>
      <c r="F144" s="24">
        <f t="shared" si="108"/>
        <v>120.11</v>
      </c>
      <c r="G144" s="24">
        <f t="shared" si="108"/>
        <v>124.91</v>
      </c>
      <c r="H144" s="24">
        <f t="shared" si="108"/>
        <v>129.91</v>
      </c>
      <c r="I144" s="24">
        <f t="shared" si="108"/>
        <v>135.11000000000001</v>
      </c>
      <c r="J144" s="24">
        <f t="shared" si="108"/>
        <v>140.51</v>
      </c>
      <c r="K144" s="24">
        <f t="shared" si="108"/>
        <v>146.13</v>
      </c>
      <c r="L144" s="24">
        <f t="shared" si="108"/>
        <v>151.97999999999999</v>
      </c>
      <c r="M144" s="24">
        <f t="shared" si="108"/>
        <v>158.06</v>
      </c>
      <c r="N144" s="24">
        <f t="shared" si="108"/>
        <v>164.38</v>
      </c>
      <c r="O144" s="24">
        <f t="shared" si="108"/>
        <v>170.96</v>
      </c>
      <c r="P144" s="24">
        <f t="shared" si="108"/>
        <v>177.8</v>
      </c>
      <c r="Q144" s="23">
        <f t="shared" si="108"/>
        <v>184.91</v>
      </c>
    </row>
    <row r="145" spans="1:17" ht="14.25" customHeight="1" x14ac:dyDescent="0.35">
      <c r="A145" s="22">
        <v>392</v>
      </c>
      <c r="B145" s="22" t="s">
        <v>161</v>
      </c>
      <c r="C145" s="23">
        <v>112.63</v>
      </c>
      <c r="D145" s="24">
        <f t="shared" ref="D145:Q145" si="109">ROUND(C145*1.04,2)</f>
        <v>117.14</v>
      </c>
      <c r="E145" s="24">
        <f t="shared" si="109"/>
        <v>121.83</v>
      </c>
      <c r="F145" s="24">
        <f t="shared" si="109"/>
        <v>126.7</v>
      </c>
      <c r="G145" s="24">
        <f t="shared" si="109"/>
        <v>131.77000000000001</v>
      </c>
      <c r="H145" s="24">
        <f t="shared" si="109"/>
        <v>137.04</v>
      </c>
      <c r="I145" s="24">
        <f t="shared" si="109"/>
        <v>142.52000000000001</v>
      </c>
      <c r="J145" s="24">
        <f t="shared" si="109"/>
        <v>148.22</v>
      </c>
      <c r="K145" s="24">
        <f t="shared" si="109"/>
        <v>154.15</v>
      </c>
      <c r="L145" s="24">
        <f t="shared" si="109"/>
        <v>160.32</v>
      </c>
      <c r="M145" s="24">
        <f t="shared" si="109"/>
        <v>166.73</v>
      </c>
      <c r="N145" s="24">
        <f t="shared" si="109"/>
        <v>173.4</v>
      </c>
      <c r="O145" s="24">
        <f t="shared" si="109"/>
        <v>180.34</v>
      </c>
      <c r="P145" s="24">
        <f t="shared" si="109"/>
        <v>187.55</v>
      </c>
      <c r="Q145" s="23">
        <f t="shared" si="109"/>
        <v>195.05</v>
      </c>
    </row>
    <row r="146" spans="1:17" ht="14.25" customHeight="1" x14ac:dyDescent="0.35">
      <c r="A146" s="22">
        <v>393</v>
      </c>
      <c r="B146" s="22" t="s">
        <v>162</v>
      </c>
      <c r="C146" s="23">
        <v>141.75</v>
      </c>
      <c r="D146" s="24">
        <f t="shared" ref="D146:Q146" si="110">ROUND(C146*1.04,2)</f>
        <v>147.41999999999999</v>
      </c>
      <c r="E146" s="24">
        <f t="shared" si="110"/>
        <v>153.32</v>
      </c>
      <c r="F146" s="24">
        <f t="shared" si="110"/>
        <v>159.44999999999999</v>
      </c>
      <c r="G146" s="24">
        <f t="shared" si="110"/>
        <v>165.83</v>
      </c>
      <c r="H146" s="24">
        <f t="shared" si="110"/>
        <v>172.46</v>
      </c>
      <c r="I146" s="24">
        <f t="shared" si="110"/>
        <v>179.36</v>
      </c>
      <c r="J146" s="24">
        <f t="shared" si="110"/>
        <v>186.53</v>
      </c>
      <c r="K146" s="24">
        <f t="shared" si="110"/>
        <v>193.99</v>
      </c>
      <c r="L146" s="24">
        <f t="shared" si="110"/>
        <v>201.75</v>
      </c>
      <c r="M146" s="24">
        <f t="shared" si="110"/>
        <v>209.82</v>
      </c>
      <c r="N146" s="24">
        <f t="shared" si="110"/>
        <v>218.21</v>
      </c>
      <c r="O146" s="24">
        <f t="shared" si="110"/>
        <v>226.94</v>
      </c>
      <c r="P146" s="24">
        <f t="shared" si="110"/>
        <v>236.02</v>
      </c>
      <c r="Q146" s="23">
        <f t="shared" si="110"/>
        <v>245.46</v>
      </c>
    </row>
    <row r="147" spans="1:17" ht="14.25" customHeight="1" x14ac:dyDescent="0.35">
      <c r="A147" s="22">
        <v>394</v>
      </c>
      <c r="B147" s="22" t="s">
        <v>163</v>
      </c>
      <c r="C147" s="23">
        <v>180.58</v>
      </c>
      <c r="D147" s="24">
        <f t="shared" ref="D147:Q147" si="111">ROUND(C147*1.04,2)</f>
        <v>187.8</v>
      </c>
      <c r="E147" s="24">
        <f t="shared" si="111"/>
        <v>195.31</v>
      </c>
      <c r="F147" s="24">
        <f t="shared" si="111"/>
        <v>203.12</v>
      </c>
      <c r="G147" s="24">
        <f t="shared" si="111"/>
        <v>211.24</v>
      </c>
      <c r="H147" s="24">
        <f t="shared" si="111"/>
        <v>219.69</v>
      </c>
      <c r="I147" s="24">
        <f t="shared" si="111"/>
        <v>228.48</v>
      </c>
      <c r="J147" s="24">
        <f t="shared" si="111"/>
        <v>237.62</v>
      </c>
      <c r="K147" s="24">
        <f t="shared" si="111"/>
        <v>247.12</v>
      </c>
      <c r="L147" s="24">
        <f t="shared" si="111"/>
        <v>257</v>
      </c>
      <c r="M147" s="24">
        <f t="shared" si="111"/>
        <v>267.27999999999997</v>
      </c>
      <c r="N147" s="24">
        <f t="shared" si="111"/>
        <v>277.97000000000003</v>
      </c>
      <c r="O147" s="24">
        <f t="shared" si="111"/>
        <v>289.08999999999997</v>
      </c>
      <c r="P147" s="24">
        <f t="shared" si="111"/>
        <v>300.64999999999998</v>
      </c>
      <c r="Q147" s="23">
        <f t="shared" si="111"/>
        <v>312.68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94.41</v>
      </c>
      <c r="D149" s="24">
        <f t="shared" ref="D149:Q149" si="112">ROUND(C149*1.04,2)</f>
        <v>98.19</v>
      </c>
      <c r="E149" s="24">
        <f t="shared" si="112"/>
        <v>102.12</v>
      </c>
      <c r="F149" s="24">
        <f t="shared" si="112"/>
        <v>106.2</v>
      </c>
      <c r="G149" s="24">
        <f t="shared" si="112"/>
        <v>110.45</v>
      </c>
      <c r="H149" s="24">
        <f t="shared" si="112"/>
        <v>114.87</v>
      </c>
      <c r="I149" s="24">
        <f t="shared" si="112"/>
        <v>119.46</v>
      </c>
      <c r="J149" s="24">
        <f t="shared" si="112"/>
        <v>124.24</v>
      </c>
      <c r="K149" s="24">
        <f t="shared" si="112"/>
        <v>129.21</v>
      </c>
      <c r="L149" s="24">
        <f t="shared" si="112"/>
        <v>134.38</v>
      </c>
      <c r="M149" s="24">
        <f t="shared" si="112"/>
        <v>139.76</v>
      </c>
      <c r="N149" s="24">
        <f t="shared" si="112"/>
        <v>145.35</v>
      </c>
      <c r="O149" s="24">
        <f t="shared" si="112"/>
        <v>151.16</v>
      </c>
      <c r="P149" s="24">
        <f t="shared" si="112"/>
        <v>157.21</v>
      </c>
      <c r="Q149" s="23">
        <f t="shared" si="112"/>
        <v>163.5</v>
      </c>
    </row>
    <row r="150" spans="1:17" ht="14.25" customHeight="1" x14ac:dyDescent="0.35">
      <c r="A150" s="22">
        <v>402</v>
      </c>
      <c r="B150" s="22" t="s">
        <v>166</v>
      </c>
      <c r="C150" s="23">
        <v>105.81</v>
      </c>
      <c r="D150" s="24">
        <f t="shared" ref="D150:Q150" si="113">ROUND(C150*1.04,2)</f>
        <v>110.04</v>
      </c>
      <c r="E150" s="24">
        <f t="shared" si="113"/>
        <v>114.44</v>
      </c>
      <c r="F150" s="24">
        <f t="shared" si="113"/>
        <v>119.02</v>
      </c>
      <c r="G150" s="24">
        <f t="shared" si="113"/>
        <v>123.78</v>
      </c>
      <c r="H150" s="24">
        <f t="shared" si="113"/>
        <v>128.72999999999999</v>
      </c>
      <c r="I150" s="24">
        <f t="shared" si="113"/>
        <v>133.88</v>
      </c>
      <c r="J150" s="24">
        <f t="shared" si="113"/>
        <v>139.24</v>
      </c>
      <c r="K150" s="24">
        <f t="shared" si="113"/>
        <v>144.81</v>
      </c>
      <c r="L150" s="24">
        <f t="shared" si="113"/>
        <v>150.6</v>
      </c>
      <c r="M150" s="24">
        <f t="shared" si="113"/>
        <v>156.62</v>
      </c>
      <c r="N150" s="24">
        <f t="shared" si="113"/>
        <v>162.88</v>
      </c>
      <c r="O150" s="24">
        <f t="shared" si="113"/>
        <v>169.4</v>
      </c>
      <c r="P150" s="24">
        <f t="shared" si="113"/>
        <v>176.18</v>
      </c>
      <c r="Q150" s="23">
        <f t="shared" si="113"/>
        <v>183.23</v>
      </c>
    </row>
    <row r="151" spans="1:17" ht="14.25" customHeight="1" x14ac:dyDescent="0.35">
      <c r="A151" s="22">
        <v>403</v>
      </c>
      <c r="B151" s="22" t="s">
        <v>167</v>
      </c>
      <c r="C151" s="23">
        <v>126.52</v>
      </c>
      <c r="D151" s="24">
        <f t="shared" ref="D151:Q151" si="114">ROUND(C151*1.04,2)</f>
        <v>131.58000000000001</v>
      </c>
      <c r="E151" s="24">
        <f t="shared" si="114"/>
        <v>136.84</v>
      </c>
      <c r="F151" s="24">
        <f t="shared" si="114"/>
        <v>142.31</v>
      </c>
      <c r="G151" s="24">
        <f t="shared" si="114"/>
        <v>148</v>
      </c>
      <c r="H151" s="24">
        <f t="shared" si="114"/>
        <v>153.91999999999999</v>
      </c>
      <c r="I151" s="24">
        <f t="shared" si="114"/>
        <v>160.08000000000001</v>
      </c>
      <c r="J151" s="24">
        <f t="shared" si="114"/>
        <v>166.48</v>
      </c>
      <c r="K151" s="24">
        <f t="shared" si="114"/>
        <v>173.14</v>
      </c>
      <c r="L151" s="24">
        <f t="shared" si="114"/>
        <v>180.07</v>
      </c>
      <c r="M151" s="24">
        <f t="shared" si="114"/>
        <v>187.27</v>
      </c>
      <c r="N151" s="24">
        <f t="shared" si="114"/>
        <v>194.76</v>
      </c>
      <c r="O151" s="24">
        <f t="shared" si="114"/>
        <v>202.55</v>
      </c>
      <c r="P151" s="24">
        <f t="shared" si="114"/>
        <v>210.65</v>
      </c>
      <c r="Q151" s="23">
        <f t="shared" si="114"/>
        <v>219.08</v>
      </c>
    </row>
    <row r="152" spans="1:17" ht="14.25" customHeight="1" x14ac:dyDescent="0.35">
      <c r="A152" s="22">
        <v>404</v>
      </c>
      <c r="B152" s="22" t="s">
        <v>168</v>
      </c>
      <c r="C152" s="23">
        <v>155.30000000000001</v>
      </c>
      <c r="D152" s="24">
        <f t="shared" ref="D152:Q152" si="115">ROUND(C152*1.04,2)</f>
        <v>161.51</v>
      </c>
      <c r="E152" s="24">
        <f t="shared" si="115"/>
        <v>167.97</v>
      </c>
      <c r="F152" s="24">
        <f t="shared" si="115"/>
        <v>174.69</v>
      </c>
      <c r="G152" s="24">
        <f t="shared" si="115"/>
        <v>181.68</v>
      </c>
      <c r="H152" s="24">
        <f t="shared" si="115"/>
        <v>188.95</v>
      </c>
      <c r="I152" s="24">
        <f t="shared" si="115"/>
        <v>196.51</v>
      </c>
      <c r="J152" s="24">
        <f t="shared" si="115"/>
        <v>204.37</v>
      </c>
      <c r="K152" s="24">
        <f t="shared" si="115"/>
        <v>212.54</v>
      </c>
      <c r="L152" s="24">
        <f t="shared" si="115"/>
        <v>221.04</v>
      </c>
      <c r="M152" s="24">
        <f t="shared" si="115"/>
        <v>229.88</v>
      </c>
      <c r="N152" s="24">
        <f t="shared" si="115"/>
        <v>239.08</v>
      </c>
      <c r="O152" s="24">
        <f t="shared" si="115"/>
        <v>248.64</v>
      </c>
      <c r="P152" s="24">
        <f t="shared" si="115"/>
        <v>258.58999999999997</v>
      </c>
      <c r="Q152" s="23">
        <f t="shared" si="115"/>
        <v>268.93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148.63</v>
      </c>
      <c r="D154" s="24">
        <f t="shared" ref="D154:Q154" si="116">ROUND(C154*1.04,2)</f>
        <v>154.58000000000001</v>
      </c>
      <c r="E154" s="24">
        <f t="shared" si="116"/>
        <v>160.76</v>
      </c>
      <c r="F154" s="24">
        <f t="shared" si="116"/>
        <v>167.19</v>
      </c>
      <c r="G154" s="24">
        <f t="shared" si="116"/>
        <v>173.88</v>
      </c>
      <c r="H154" s="24">
        <f t="shared" si="116"/>
        <v>180.84</v>
      </c>
      <c r="I154" s="24">
        <f t="shared" si="116"/>
        <v>188.07</v>
      </c>
      <c r="J154" s="24">
        <f t="shared" si="116"/>
        <v>195.59</v>
      </c>
      <c r="K154" s="24">
        <f t="shared" si="116"/>
        <v>203.41</v>
      </c>
      <c r="L154" s="24">
        <f t="shared" si="116"/>
        <v>211.55</v>
      </c>
      <c r="M154" s="24">
        <f t="shared" si="116"/>
        <v>220.01</v>
      </c>
      <c r="N154" s="24">
        <f t="shared" si="116"/>
        <v>228.81</v>
      </c>
      <c r="O154" s="24">
        <f t="shared" si="116"/>
        <v>237.96</v>
      </c>
      <c r="P154" s="24">
        <f t="shared" si="116"/>
        <v>247.48</v>
      </c>
      <c r="Q154" s="23">
        <f t="shared" si="116"/>
        <v>257.38</v>
      </c>
    </row>
    <row r="155" spans="1:17" ht="14.25" customHeight="1" x14ac:dyDescent="0.35">
      <c r="A155" s="22">
        <v>412</v>
      </c>
      <c r="B155" s="22" t="s">
        <v>171</v>
      </c>
      <c r="C155" s="23">
        <v>166.05</v>
      </c>
      <c r="D155" s="24">
        <f t="shared" ref="D155:Q155" si="117">ROUND(C155*1.04,2)</f>
        <v>172.69</v>
      </c>
      <c r="E155" s="24">
        <f t="shared" si="117"/>
        <v>179.6</v>
      </c>
      <c r="F155" s="24">
        <f t="shared" si="117"/>
        <v>186.78</v>
      </c>
      <c r="G155" s="24">
        <f t="shared" si="117"/>
        <v>194.25</v>
      </c>
      <c r="H155" s="24">
        <f t="shared" si="117"/>
        <v>202.02</v>
      </c>
      <c r="I155" s="24">
        <f t="shared" si="117"/>
        <v>210.1</v>
      </c>
      <c r="J155" s="24">
        <f t="shared" si="117"/>
        <v>218.5</v>
      </c>
      <c r="K155" s="24">
        <f t="shared" si="117"/>
        <v>227.24</v>
      </c>
      <c r="L155" s="24">
        <f t="shared" si="117"/>
        <v>236.33</v>
      </c>
      <c r="M155" s="24">
        <f t="shared" si="117"/>
        <v>245.78</v>
      </c>
      <c r="N155" s="24">
        <f t="shared" si="117"/>
        <v>255.61</v>
      </c>
      <c r="O155" s="24">
        <f t="shared" si="117"/>
        <v>265.83</v>
      </c>
      <c r="P155" s="24">
        <f t="shared" si="117"/>
        <v>276.45999999999998</v>
      </c>
      <c r="Q155" s="23">
        <f t="shared" si="117"/>
        <v>287.52</v>
      </c>
    </row>
    <row r="156" spans="1:17" ht="14.25" customHeight="1" x14ac:dyDescent="0.35">
      <c r="A156" s="22">
        <v>413</v>
      </c>
      <c r="B156" s="22" t="s">
        <v>172</v>
      </c>
      <c r="C156" s="23">
        <v>197.67</v>
      </c>
      <c r="D156" s="24">
        <f t="shared" ref="D156:Q156" si="118">ROUND(C156*1.04,2)</f>
        <v>205.58</v>
      </c>
      <c r="E156" s="24">
        <f t="shared" si="118"/>
        <v>213.8</v>
      </c>
      <c r="F156" s="24">
        <f t="shared" si="118"/>
        <v>222.35</v>
      </c>
      <c r="G156" s="24">
        <f t="shared" si="118"/>
        <v>231.24</v>
      </c>
      <c r="H156" s="24">
        <f t="shared" si="118"/>
        <v>240.49</v>
      </c>
      <c r="I156" s="24">
        <f t="shared" si="118"/>
        <v>250.11</v>
      </c>
      <c r="J156" s="24">
        <f t="shared" si="118"/>
        <v>260.11</v>
      </c>
      <c r="K156" s="24">
        <f t="shared" si="118"/>
        <v>270.51</v>
      </c>
      <c r="L156" s="24">
        <f t="shared" si="118"/>
        <v>281.33</v>
      </c>
      <c r="M156" s="24">
        <f t="shared" si="118"/>
        <v>292.58</v>
      </c>
      <c r="N156" s="24">
        <f t="shared" si="118"/>
        <v>304.27999999999997</v>
      </c>
      <c r="O156" s="24">
        <f t="shared" si="118"/>
        <v>316.45</v>
      </c>
      <c r="P156" s="24">
        <f t="shared" si="118"/>
        <v>329.11</v>
      </c>
      <c r="Q156" s="23">
        <f t="shared" si="118"/>
        <v>342.27</v>
      </c>
    </row>
    <row r="157" spans="1:17" ht="14.25" customHeight="1" x14ac:dyDescent="0.35">
      <c r="A157" s="22">
        <v>414</v>
      </c>
      <c r="B157" s="22" t="s">
        <v>173</v>
      </c>
      <c r="C157" s="23">
        <v>241.57</v>
      </c>
      <c r="D157" s="24">
        <f t="shared" ref="D157:Q157" si="119">ROUND(C157*1.04,2)</f>
        <v>251.23</v>
      </c>
      <c r="E157" s="24">
        <f t="shared" si="119"/>
        <v>261.27999999999997</v>
      </c>
      <c r="F157" s="24">
        <f t="shared" si="119"/>
        <v>271.73</v>
      </c>
      <c r="G157" s="24">
        <f t="shared" si="119"/>
        <v>282.60000000000002</v>
      </c>
      <c r="H157" s="24">
        <f t="shared" si="119"/>
        <v>293.89999999999998</v>
      </c>
      <c r="I157" s="24">
        <f t="shared" si="119"/>
        <v>305.66000000000003</v>
      </c>
      <c r="J157" s="24">
        <f t="shared" si="119"/>
        <v>317.89</v>
      </c>
      <c r="K157" s="24">
        <f t="shared" si="119"/>
        <v>330.61</v>
      </c>
      <c r="L157" s="24">
        <f t="shared" si="119"/>
        <v>343.83</v>
      </c>
      <c r="M157" s="24">
        <f t="shared" si="119"/>
        <v>357.58</v>
      </c>
      <c r="N157" s="24">
        <f t="shared" si="119"/>
        <v>371.88</v>
      </c>
      <c r="O157" s="24">
        <f t="shared" si="119"/>
        <v>386.76</v>
      </c>
      <c r="P157" s="24">
        <f t="shared" si="119"/>
        <v>402.23</v>
      </c>
      <c r="Q157" s="23">
        <f t="shared" si="119"/>
        <v>418.32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105.13</v>
      </c>
      <c r="D159" s="24">
        <f t="shared" ref="D159:Q159" si="120">ROUND(C159*1.04,2)</f>
        <v>109.34</v>
      </c>
      <c r="E159" s="24">
        <f t="shared" si="120"/>
        <v>113.71</v>
      </c>
      <c r="F159" s="24">
        <f t="shared" si="120"/>
        <v>118.26</v>
      </c>
      <c r="G159" s="24">
        <f t="shared" si="120"/>
        <v>122.99</v>
      </c>
      <c r="H159" s="24">
        <f t="shared" si="120"/>
        <v>127.91</v>
      </c>
      <c r="I159" s="24">
        <f t="shared" si="120"/>
        <v>133.03</v>
      </c>
      <c r="J159" s="24">
        <f t="shared" si="120"/>
        <v>138.35</v>
      </c>
      <c r="K159" s="24">
        <f t="shared" si="120"/>
        <v>143.88</v>
      </c>
      <c r="L159" s="24">
        <f t="shared" si="120"/>
        <v>149.63999999999999</v>
      </c>
      <c r="M159" s="24">
        <f t="shared" si="120"/>
        <v>155.63</v>
      </c>
      <c r="N159" s="24">
        <f t="shared" si="120"/>
        <v>161.86000000000001</v>
      </c>
      <c r="O159" s="24">
        <f t="shared" si="120"/>
        <v>168.33</v>
      </c>
      <c r="P159" s="24">
        <f t="shared" si="120"/>
        <v>175.06</v>
      </c>
      <c r="Q159" s="23">
        <f t="shared" si="120"/>
        <v>182.06</v>
      </c>
    </row>
    <row r="160" spans="1:17" ht="14.25" customHeight="1" x14ac:dyDescent="0.35">
      <c r="A160" s="22">
        <v>422</v>
      </c>
      <c r="B160" s="22" t="s">
        <v>176</v>
      </c>
      <c r="C160" s="23">
        <v>111.58</v>
      </c>
      <c r="D160" s="24">
        <f t="shared" ref="D160:Q160" si="121">ROUND(C160*1.04,2)</f>
        <v>116.04</v>
      </c>
      <c r="E160" s="24">
        <f t="shared" si="121"/>
        <v>120.68</v>
      </c>
      <c r="F160" s="24">
        <f t="shared" si="121"/>
        <v>125.51</v>
      </c>
      <c r="G160" s="24">
        <f t="shared" si="121"/>
        <v>130.53</v>
      </c>
      <c r="H160" s="24">
        <f t="shared" si="121"/>
        <v>135.75</v>
      </c>
      <c r="I160" s="24">
        <f t="shared" si="121"/>
        <v>141.18</v>
      </c>
      <c r="J160" s="24">
        <f t="shared" si="121"/>
        <v>146.83000000000001</v>
      </c>
      <c r="K160" s="24">
        <f t="shared" si="121"/>
        <v>152.69999999999999</v>
      </c>
      <c r="L160" s="24">
        <f t="shared" si="121"/>
        <v>158.81</v>
      </c>
      <c r="M160" s="24">
        <f t="shared" si="121"/>
        <v>165.16</v>
      </c>
      <c r="N160" s="24">
        <f t="shared" si="121"/>
        <v>171.77</v>
      </c>
      <c r="O160" s="24">
        <f t="shared" si="121"/>
        <v>178.64</v>
      </c>
      <c r="P160" s="24">
        <f t="shared" si="121"/>
        <v>185.79</v>
      </c>
      <c r="Q160" s="23">
        <f t="shared" si="121"/>
        <v>193.22</v>
      </c>
    </row>
    <row r="161" spans="1:17" ht="14.25" customHeight="1" x14ac:dyDescent="0.35">
      <c r="A161" s="22">
        <v>423</v>
      </c>
      <c r="B161" s="22" t="s">
        <v>177</v>
      </c>
      <c r="C161" s="23">
        <v>134.97999999999999</v>
      </c>
      <c r="D161" s="24">
        <f t="shared" ref="D161:Q161" si="122">ROUND(C161*1.04,2)</f>
        <v>140.38</v>
      </c>
      <c r="E161" s="24">
        <f t="shared" si="122"/>
        <v>146</v>
      </c>
      <c r="F161" s="24">
        <f t="shared" si="122"/>
        <v>151.84</v>
      </c>
      <c r="G161" s="24">
        <f t="shared" si="122"/>
        <v>157.91</v>
      </c>
      <c r="H161" s="24">
        <f t="shared" si="122"/>
        <v>164.23</v>
      </c>
      <c r="I161" s="24">
        <f t="shared" si="122"/>
        <v>170.8</v>
      </c>
      <c r="J161" s="24">
        <f t="shared" si="122"/>
        <v>177.63</v>
      </c>
      <c r="K161" s="24">
        <f t="shared" si="122"/>
        <v>184.74</v>
      </c>
      <c r="L161" s="24">
        <f t="shared" si="122"/>
        <v>192.13</v>
      </c>
      <c r="M161" s="24">
        <f t="shared" si="122"/>
        <v>199.82</v>
      </c>
      <c r="N161" s="24">
        <f t="shared" si="122"/>
        <v>207.81</v>
      </c>
      <c r="O161" s="24">
        <f t="shared" si="122"/>
        <v>216.12</v>
      </c>
      <c r="P161" s="24">
        <f t="shared" si="122"/>
        <v>224.76</v>
      </c>
      <c r="Q161" s="23">
        <f t="shared" si="122"/>
        <v>233.75</v>
      </c>
    </row>
    <row r="162" spans="1:17" ht="14.25" customHeight="1" x14ac:dyDescent="0.35">
      <c r="A162" s="22">
        <v>424</v>
      </c>
      <c r="B162" s="22" t="s">
        <v>178</v>
      </c>
      <c r="C162" s="23">
        <v>170.22</v>
      </c>
      <c r="D162" s="24">
        <f t="shared" ref="D162:Q162" si="123">ROUND(C162*1.04,2)</f>
        <v>177.03</v>
      </c>
      <c r="E162" s="24">
        <f t="shared" si="123"/>
        <v>184.11</v>
      </c>
      <c r="F162" s="24">
        <f t="shared" si="123"/>
        <v>191.47</v>
      </c>
      <c r="G162" s="24">
        <f t="shared" si="123"/>
        <v>199.13</v>
      </c>
      <c r="H162" s="24">
        <f t="shared" si="123"/>
        <v>207.1</v>
      </c>
      <c r="I162" s="24">
        <f t="shared" si="123"/>
        <v>215.38</v>
      </c>
      <c r="J162" s="24">
        <f t="shared" si="123"/>
        <v>224</v>
      </c>
      <c r="K162" s="24">
        <f t="shared" si="123"/>
        <v>232.96</v>
      </c>
      <c r="L162" s="24">
        <f t="shared" si="123"/>
        <v>242.28</v>
      </c>
      <c r="M162" s="24">
        <f t="shared" si="123"/>
        <v>251.97</v>
      </c>
      <c r="N162" s="24">
        <f t="shared" si="123"/>
        <v>262.05</v>
      </c>
      <c r="O162" s="24">
        <f t="shared" si="123"/>
        <v>272.52999999999997</v>
      </c>
      <c r="P162" s="24">
        <f t="shared" si="123"/>
        <v>283.43</v>
      </c>
      <c r="Q162" s="23">
        <f t="shared" si="123"/>
        <v>294.77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127.82</v>
      </c>
      <c r="D164" s="24">
        <f t="shared" ref="D164:Q164" si="124">ROUND(C164*1.04,2)</f>
        <v>132.93</v>
      </c>
      <c r="E164" s="24">
        <f t="shared" si="124"/>
        <v>138.25</v>
      </c>
      <c r="F164" s="24">
        <f t="shared" si="124"/>
        <v>143.78</v>
      </c>
      <c r="G164" s="24">
        <f t="shared" si="124"/>
        <v>149.53</v>
      </c>
      <c r="H164" s="24">
        <f t="shared" si="124"/>
        <v>155.51</v>
      </c>
      <c r="I164" s="24">
        <f t="shared" si="124"/>
        <v>161.72999999999999</v>
      </c>
      <c r="J164" s="24">
        <f t="shared" si="124"/>
        <v>168.2</v>
      </c>
      <c r="K164" s="24">
        <f t="shared" si="124"/>
        <v>174.93</v>
      </c>
      <c r="L164" s="24">
        <f t="shared" si="124"/>
        <v>181.93</v>
      </c>
      <c r="M164" s="24">
        <f t="shared" si="124"/>
        <v>189.21</v>
      </c>
      <c r="N164" s="24">
        <f t="shared" si="124"/>
        <v>196.78</v>
      </c>
      <c r="O164" s="24">
        <f t="shared" si="124"/>
        <v>204.65</v>
      </c>
      <c r="P164" s="24">
        <f t="shared" si="124"/>
        <v>212.84</v>
      </c>
      <c r="Q164" s="23">
        <f t="shared" si="124"/>
        <v>221.35</v>
      </c>
    </row>
    <row r="165" spans="1:17" ht="14.25" customHeight="1" x14ac:dyDescent="0.35">
      <c r="A165" s="22">
        <v>432</v>
      </c>
      <c r="B165" s="22" t="s">
        <v>181</v>
      </c>
      <c r="C165" s="23">
        <v>137.72999999999999</v>
      </c>
      <c r="D165" s="24">
        <f t="shared" ref="D165:Q165" si="125">ROUND(C165*1.04,2)</f>
        <v>143.24</v>
      </c>
      <c r="E165" s="24">
        <f t="shared" si="125"/>
        <v>148.97</v>
      </c>
      <c r="F165" s="24">
        <f t="shared" si="125"/>
        <v>154.93</v>
      </c>
      <c r="G165" s="24">
        <f t="shared" si="125"/>
        <v>161.13</v>
      </c>
      <c r="H165" s="24">
        <f t="shared" si="125"/>
        <v>167.58</v>
      </c>
      <c r="I165" s="24">
        <f t="shared" si="125"/>
        <v>174.28</v>
      </c>
      <c r="J165" s="24">
        <f t="shared" si="125"/>
        <v>181.25</v>
      </c>
      <c r="K165" s="24">
        <f t="shared" si="125"/>
        <v>188.5</v>
      </c>
      <c r="L165" s="24">
        <f t="shared" si="125"/>
        <v>196.04</v>
      </c>
      <c r="M165" s="24">
        <f t="shared" si="125"/>
        <v>203.88</v>
      </c>
      <c r="N165" s="24">
        <f t="shared" si="125"/>
        <v>212.04</v>
      </c>
      <c r="O165" s="24">
        <f t="shared" si="125"/>
        <v>220.52</v>
      </c>
      <c r="P165" s="24">
        <f t="shared" si="125"/>
        <v>229.34</v>
      </c>
      <c r="Q165" s="23">
        <f t="shared" si="125"/>
        <v>238.51</v>
      </c>
    </row>
    <row r="166" spans="1:17" ht="14.25" customHeight="1" x14ac:dyDescent="0.35">
      <c r="A166" s="22">
        <v>433</v>
      </c>
      <c r="B166" s="22" t="s">
        <v>182</v>
      </c>
      <c r="C166" s="23">
        <v>169.25</v>
      </c>
      <c r="D166" s="24">
        <f t="shared" ref="D166:Q166" si="126">ROUND(C166*1.04,2)</f>
        <v>176.02</v>
      </c>
      <c r="E166" s="24">
        <f t="shared" si="126"/>
        <v>183.06</v>
      </c>
      <c r="F166" s="24">
        <f t="shared" si="126"/>
        <v>190.38</v>
      </c>
      <c r="G166" s="24">
        <f t="shared" si="126"/>
        <v>198</v>
      </c>
      <c r="H166" s="24">
        <f t="shared" si="126"/>
        <v>205.92</v>
      </c>
      <c r="I166" s="24">
        <f t="shared" si="126"/>
        <v>214.16</v>
      </c>
      <c r="J166" s="24">
        <f t="shared" si="126"/>
        <v>222.73</v>
      </c>
      <c r="K166" s="24">
        <f t="shared" si="126"/>
        <v>231.64</v>
      </c>
      <c r="L166" s="24">
        <f t="shared" si="126"/>
        <v>240.91</v>
      </c>
      <c r="M166" s="24">
        <f t="shared" si="126"/>
        <v>250.55</v>
      </c>
      <c r="N166" s="24">
        <f t="shared" si="126"/>
        <v>260.57</v>
      </c>
      <c r="O166" s="24">
        <f t="shared" si="126"/>
        <v>270.99</v>
      </c>
      <c r="P166" s="24">
        <f t="shared" si="126"/>
        <v>281.83</v>
      </c>
      <c r="Q166" s="23">
        <f t="shared" si="126"/>
        <v>293.10000000000002</v>
      </c>
    </row>
    <row r="167" spans="1:17" ht="14.25" customHeight="1" x14ac:dyDescent="0.35">
      <c r="A167" s="22">
        <v>434</v>
      </c>
      <c r="B167" s="22" t="s">
        <v>183</v>
      </c>
      <c r="C167" s="23">
        <v>195.53</v>
      </c>
      <c r="D167" s="24">
        <f t="shared" ref="D167:Q167" si="127">ROUND(C167*1.04,2)</f>
        <v>203.35</v>
      </c>
      <c r="E167" s="24">
        <f t="shared" si="127"/>
        <v>211.48</v>
      </c>
      <c r="F167" s="24">
        <f t="shared" si="127"/>
        <v>219.94</v>
      </c>
      <c r="G167" s="24">
        <f t="shared" si="127"/>
        <v>228.74</v>
      </c>
      <c r="H167" s="24">
        <f t="shared" si="127"/>
        <v>237.89</v>
      </c>
      <c r="I167" s="24">
        <f t="shared" si="127"/>
        <v>247.41</v>
      </c>
      <c r="J167" s="24">
        <f t="shared" si="127"/>
        <v>257.31</v>
      </c>
      <c r="K167" s="24">
        <f t="shared" si="127"/>
        <v>267.60000000000002</v>
      </c>
      <c r="L167" s="24">
        <f t="shared" si="127"/>
        <v>278.3</v>
      </c>
      <c r="M167" s="24">
        <f t="shared" si="127"/>
        <v>289.43</v>
      </c>
      <c r="N167" s="24">
        <f t="shared" si="127"/>
        <v>301.01</v>
      </c>
      <c r="O167" s="24">
        <f t="shared" si="127"/>
        <v>313.05</v>
      </c>
      <c r="P167" s="24">
        <f t="shared" si="127"/>
        <v>325.57</v>
      </c>
      <c r="Q167" s="23">
        <f t="shared" si="127"/>
        <v>338.59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100.79</v>
      </c>
      <c r="D169" s="24">
        <f t="shared" ref="D169:Q169" si="128">ROUND(C169*1.04,2)</f>
        <v>104.82</v>
      </c>
      <c r="E169" s="24">
        <f t="shared" si="128"/>
        <v>109.01</v>
      </c>
      <c r="F169" s="24">
        <f t="shared" si="128"/>
        <v>113.37</v>
      </c>
      <c r="G169" s="24">
        <f t="shared" si="128"/>
        <v>117.9</v>
      </c>
      <c r="H169" s="24">
        <f t="shared" si="128"/>
        <v>122.62</v>
      </c>
      <c r="I169" s="24">
        <f t="shared" si="128"/>
        <v>127.52</v>
      </c>
      <c r="J169" s="24">
        <f t="shared" si="128"/>
        <v>132.62</v>
      </c>
      <c r="K169" s="24">
        <f t="shared" si="128"/>
        <v>137.91999999999999</v>
      </c>
      <c r="L169" s="24">
        <f t="shared" si="128"/>
        <v>143.44</v>
      </c>
      <c r="M169" s="24">
        <f t="shared" si="128"/>
        <v>149.18</v>
      </c>
      <c r="N169" s="24">
        <f t="shared" si="128"/>
        <v>155.15</v>
      </c>
      <c r="O169" s="24">
        <f t="shared" si="128"/>
        <v>161.36000000000001</v>
      </c>
      <c r="P169" s="24">
        <f t="shared" si="128"/>
        <v>167.81</v>
      </c>
      <c r="Q169" s="23">
        <f t="shared" si="128"/>
        <v>174.52</v>
      </c>
    </row>
    <row r="170" spans="1:17" ht="14.25" customHeight="1" x14ac:dyDescent="0.35">
      <c r="A170" s="22">
        <v>442</v>
      </c>
      <c r="B170" s="22" t="s">
        <v>186</v>
      </c>
      <c r="C170" s="23">
        <v>116.69</v>
      </c>
      <c r="D170" s="24">
        <f t="shared" ref="D170:Q170" si="129">ROUND(C170*1.04,2)</f>
        <v>121.36</v>
      </c>
      <c r="E170" s="24">
        <f t="shared" si="129"/>
        <v>126.21</v>
      </c>
      <c r="F170" s="24">
        <f t="shared" si="129"/>
        <v>131.26</v>
      </c>
      <c r="G170" s="24">
        <f t="shared" si="129"/>
        <v>136.51</v>
      </c>
      <c r="H170" s="24">
        <f t="shared" si="129"/>
        <v>141.97</v>
      </c>
      <c r="I170" s="24">
        <f t="shared" si="129"/>
        <v>147.65</v>
      </c>
      <c r="J170" s="24">
        <f t="shared" si="129"/>
        <v>153.56</v>
      </c>
      <c r="K170" s="24">
        <f t="shared" si="129"/>
        <v>159.69999999999999</v>
      </c>
      <c r="L170" s="24">
        <f t="shared" si="129"/>
        <v>166.09</v>
      </c>
      <c r="M170" s="24">
        <f t="shared" si="129"/>
        <v>172.73</v>
      </c>
      <c r="N170" s="24">
        <f t="shared" si="129"/>
        <v>179.64</v>
      </c>
      <c r="O170" s="24">
        <f t="shared" si="129"/>
        <v>186.83</v>
      </c>
      <c r="P170" s="24">
        <f t="shared" si="129"/>
        <v>194.3</v>
      </c>
      <c r="Q170" s="23">
        <f t="shared" si="129"/>
        <v>202.07</v>
      </c>
    </row>
    <row r="171" spans="1:17" ht="14.25" customHeight="1" x14ac:dyDescent="0.35">
      <c r="A171" s="22">
        <v>443</v>
      </c>
      <c r="B171" s="22" t="s">
        <v>187</v>
      </c>
      <c r="C171" s="23">
        <v>134.68</v>
      </c>
      <c r="D171" s="24">
        <f t="shared" ref="D171:Q171" si="130">ROUND(C171*1.04,2)</f>
        <v>140.07</v>
      </c>
      <c r="E171" s="24">
        <f t="shared" si="130"/>
        <v>145.66999999999999</v>
      </c>
      <c r="F171" s="24">
        <f t="shared" si="130"/>
        <v>151.5</v>
      </c>
      <c r="G171" s="24">
        <f t="shared" si="130"/>
        <v>157.56</v>
      </c>
      <c r="H171" s="24">
        <f t="shared" si="130"/>
        <v>163.86</v>
      </c>
      <c r="I171" s="24">
        <f t="shared" si="130"/>
        <v>170.41</v>
      </c>
      <c r="J171" s="24">
        <f t="shared" si="130"/>
        <v>177.23</v>
      </c>
      <c r="K171" s="24">
        <f t="shared" si="130"/>
        <v>184.32</v>
      </c>
      <c r="L171" s="24">
        <f t="shared" si="130"/>
        <v>191.69</v>
      </c>
      <c r="M171" s="24">
        <f t="shared" si="130"/>
        <v>199.36</v>
      </c>
      <c r="N171" s="24">
        <f t="shared" si="130"/>
        <v>207.33</v>
      </c>
      <c r="O171" s="24">
        <f t="shared" si="130"/>
        <v>215.62</v>
      </c>
      <c r="P171" s="24">
        <f t="shared" si="130"/>
        <v>224.24</v>
      </c>
      <c r="Q171" s="23">
        <f t="shared" si="130"/>
        <v>233.21</v>
      </c>
    </row>
    <row r="172" spans="1:17" ht="14.25" customHeight="1" x14ac:dyDescent="0.35">
      <c r="A172" s="22">
        <v>444</v>
      </c>
      <c r="B172" s="22" t="s">
        <v>188</v>
      </c>
      <c r="C172" s="23">
        <v>170.52</v>
      </c>
      <c r="D172" s="24">
        <f t="shared" ref="D172:Q172" si="131">ROUND(C172*1.04,2)</f>
        <v>177.34</v>
      </c>
      <c r="E172" s="24">
        <f t="shared" si="131"/>
        <v>184.43</v>
      </c>
      <c r="F172" s="24">
        <f t="shared" si="131"/>
        <v>191.81</v>
      </c>
      <c r="G172" s="24">
        <f t="shared" si="131"/>
        <v>199.48</v>
      </c>
      <c r="H172" s="24">
        <f t="shared" si="131"/>
        <v>207.46</v>
      </c>
      <c r="I172" s="24">
        <f t="shared" si="131"/>
        <v>215.76</v>
      </c>
      <c r="J172" s="24">
        <f t="shared" si="131"/>
        <v>224.39</v>
      </c>
      <c r="K172" s="24">
        <f t="shared" si="131"/>
        <v>233.37</v>
      </c>
      <c r="L172" s="24">
        <f t="shared" si="131"/>
        <v>242.7</v>
      </c>
      <c r="M172" s="24">
        <f t="shared" si="131"/>
        <v>252.41</v>
      </c>
      <c r="N172" s="24">
        <f t="shared" si="131"/>
        <v>262.51</v>
      </c>
      <c r="O172" s="24">
        <f t="shared" si="131"/>
        <v>273.01</v>
      </c>
      <c r="P172" s="24">
        <f t="shared" si="131"/>
        <v>283.93</v>
      </c>
      <c r="Q172" s="23">
        <f t="shared" si="131"/>
        <v>295.29000000000002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100.79</v>
      </c>
      <c r="D174" s="24">
        <f t="shared" ref="D174:Q174" si="132">ROUND(C174*1.04,2)</f>
        <v>104.82</v>
      </c>
      <c r="E174" s="24">
        <f t="shared" si="132"/>
        <v>109.01</v>
      </c>
      <c r="F174" s="24">
        <f t="shared" si="132"/>
        <v>113.37</v>
      </c>
      <c r="G174" s="24">
        <f t="shared" si="132"/>
        <v>117.9</v>
      </c>
      <c r="H174" s="24">
        <f t="shared" si="132"/>
        <v>122.62</v>
      </c>
      <c r="I174" s="24">
        <f t="shared" si="132"/>
        <v>127.52</v>
      </c>
      <c r="J174" s="24">
        <f t="shared" si="132"/>
        <v>132.62</v>
      </c>
      <c r="K174" s="24">
        <f t="shared" si="132"/>
        <v>137.91999999999999</v>
      </c>
      <c r="L174" s="24">
        <f t="shared" si="132"/>
        <v>143.44</v>
      </c>
      <c r="M174" s="24">
        <f t="shared" si="132"/>
        <v>149.18</v>
      </c>
      <c r="N174" s="24">
        <f t="shared" si="132"/>
        <v>155.15</v>
      </c>
      <c r="O174" s="24">
        <f t="shared" si="132"/>
        <v>161.36000000000001</v>
      </c>
      <c r="P174" s="24">
        <f t="shared" si="132"/>
        <v>167.81</v>
      </c>
      <c r="Q174" s="23">
        <f t="shared" si="132"/>
        <v>174.52</v>
      </c>
    </row>
    <row r="175" spans="1:17" ht="14.25" customHeight="1" x14ac:dyDescent="0.35">
      <c r="A175" s="22">
        <v>452</v>
      </c>
      <c r="B175" s="22" t="s">
        <v>191</v>
      </c>
      <c r="C175" s="23">
        <v>116.69</v>
      </c>
      <c r="D175" s="24">
        <f t="shared" ref="D175:Q175" si="133">ROUND(C175*1.04,2)</f>
        <v>121.36</v>
      </c>
      <c r="E175" s="24">
        <f t="shared" si="133"/>
        <v>126.21</v>
      </c>
      <c r="F175" s="24">
        <f t="shared" si="133"/>
        <v>131.26</v>
      </c>
      <c r="G175" s="24">
        <f t="shared" si="133"/>
        <v>136.51</v>
      </c>
      <c r="H175" s="24">
        <f t="shared" si="133"/>
        <v>141.97</v>
      </c>
      <c r="I175" s="24">
        <f t="shared" si="133"/>
        <v>147.65</v>
      </c>
      <c r="J175" s="24">
        <f t="shared" si="133"/>
        <v>153.56</v>
      </c>
      <c r="K175" s="24">
        <f t="shared" si="133"/>
        <v>159.69999999999999</v>
      </c>
      <c r="L175" s="24">
        <f t="shared" si="133"/>
        <v>166.09</v>
      </c>
      <c r="M175" s="24">
        <f t="shared" si="133"/>
        <v>172.73</v>
      </c>
      <c r="N175" s="24">
        <f t="shared" si="133"/>
        <v>179.64</v>
      </c>
      <c r="O175" s="24">
        <f t="shared" si="133"/>
        <v>186.83</v>
      </c>
      <c r="P175" s="24">
        <f t="shared" si="133"/>
        <v>194.3</v>
      </c>
      <c r="Q175" s="23">
        <f t="shared" si="133"/>
        <v>202.07</v>
      </c>
    </row>
    <row r="176" spans="1:17" ht="14.25" customHeight="1" x14ac:dyDescent="0.35">
      <c r="A176" s="22">
        <v>453</v>
      </c>
      <c r="B176" s="22" t="s">
        <v>192</v>
      </c>
      <c r="C176" s="23">
        <v>134.68</v>
      </c>
      <c r="D176" s="24">
        <f t="shared" ref="D176:Q176" si="134">ROUND(C176*1.04,2)</f>
        <v>140.07</v>
      </c>
      <c r="E176" s="24">
        <f t="shared" si="134"/>
        <v>145.66999999999999</v>
      </c>
      <c r="F176" s="24">
        <f t="shared" si="134"/>
        <v>151.5</v>
      </c>
      <c r="G176" s="24">
        <f t="shared" si="134"/>
        <v>157.56</v>
      </c>
      <c r="H176" s="24">
        <f t="shared" si="134"/>
        <v>163.86</v>
      </c>
      <c r="I176" s="24">
        <f t="shared" si="134"/>
        <v>170.41</v>
      </c>
      <c r="J176" s="24">
        <f t="shared" si="134"/>
        <v>177.23</v>
      </c>
      <c r="K176" s="24">
        <f t="shared" si="134"/>
        <v>184.32</v>
      </c>
      <c r="L176" s="24">
        <f t="shared" si="134"/>
        <v>191.69</v>
      </c>
      <c r="M176" s="24">
        <f t="shared" si="134"/>
        <v>199.36</v>
      </c>
      <c r="N176" s="24">
        <f t="shared" si="134"/>
        <v>207.33</v>
      </c>
      <c r="O176" s="24">
        <f t="shared" si="134"/>
        <v>215.62</v>
      </c>
      <c r="P176" s="24">
        <f t="shared" si="134"/>
        <v>224.24</v>
      </c>
      <c r="Q176" s="23">
        <f t="shared" si="134"/>
        <v>233.21</v>
      </c>
    </row>
    <row r="177" spans="1:17" ht="14.25" customHeight="1" x14ac:dyDescent="0.35">
      <c r="A177" s="22">
        <v>454</v>
      </c>
      <c r="B177" s="22" t="s">
        <v>193</v>
      </c>
      <c r="C177" s="23">
        <v>170.52</v>
      </c>
      <c r="D177" s="24">
        <f t="shared" ref="D177:Q177" si="135">ROUND(C177*1.04,2)</f>
        <v>177.34</v>
      </c>
      <c r="E177" s="24">
        <f t="shared" si="135"/>
        <v>184.43</v>
      </c>
      <c r="F177" s="24">
        <f t="shared" si="135"/>
        <v>191.81</v>
      </c>
      <c r="G177" s="24">
        <f t="shared" si="135"/>
        <v>199.48</v>
      </c>
      <c r="H177" s="24">
        <f t="shared" si="135"/>
        <v>207.46</v>
      </c>
      <c r="I177" s="24">
        <f t="shared" si="135"/>
        <v>215.76</v>
      </c>
      <c r="J177" s="24">
        <f t="shared" si="135"/>
        <v>224.39</v>
      </c>
      <c r="K177" s="24">
        <f t="shared" si="135"/>
        <v>233.37</v>
      </c>
      <c r="L177" s="24">
        <f t="shared" si="135"/>
        <v>242.7</v>
      </c>
      <c r="M177" s="24">
        <f t="shared" si="135"/>
        <v>252.41</v>
      </c>
      <c r="N177" s="24">
        <f t="shared" si="135"/>
        <v>262.51</v>
      </c>
      <c r="O177" s="24">
        <f t="shared" si="135"/>
        <v>273.01</v>
      </c>
      <c r="P177" s="24">
        <f t="shared" si="135"/>
        <v>283.93</v>
      </c>
      <c r="Q177" s="23">
        <f t="shared" si="135"/>
        <v>295.29000000000002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54.52</v>
      </c>
      <c r="D179" s="24">
        <f t="shared" ref="D179:Q179" si="136">ROUND(C179*1.04,2)</f>
        <v>56.7</v>
      </c>
      <c r="E179" s="24">
        <f t="shared" si="136"/>
        <v>58.97</v>
      </c>
      <c r="F179" s="24">
        <f t="shared" si="136"/>
        <v>61.33</v>
      </c>
      <c r="G179" s="24">
        <f t="shared" si="136"/>
        <v>63.78</v>
      </c>
      <c r="H179" s="24">
        <f t="shared" si="136"/>
        <v>66.33</v>
      </c>
      <c r="I179" s="24">
        <f t="shared" si="136"/>
        <v>68.98</v>
      </c>
      <c r="J179" s="24">
        <f t="shared" si="136"/>
        <v>71.739999999999995</v>
      </c>
      <c r="K179" s="24">
        <f t="shared" si="136"/>
        <v>74.61</v>
      </c>
      <c r="L179" s="24">
        <f t="shared" si="136"/>
        <v>77.59</v>
      </c>
      <c r="M179" s="24">
        <f t="shared" si="136"/>
        <v>80.69</v>
      </c>
      <c r="N179" s="24">
        <f t="shared" si="136"/>
        <v>83.92</v>
      </c>
      <c r="O179" s="24">
        <f t="shared" si="136"/>
        <v>87.28</v>
      </c>
      <c r="P179" s="24">
        <f t="shared" si="136"/>
        <v>90.77</v>
      </c>
      <c r="Q179" s="23">
        <f t="shared" si="136"/>
        <v>94.4</v>
      </c>
    </row>
    <row r="180" spans="1:17" ht="14.25" customHeight="1" x14ac:dyDescent="0.35">
      <c r="A180" s="22">
        <v>462</v>
      </c>
      <c r="B180" s="22" t="s">
        <v>196</v>
      </c>
      <c r="C180" s="23">
        <v>59.3</v>
      </c>
      <c r="D180" s="24">
        <f t="shared" ref="D180:Q180" si="137">ROUND(C180*1.04,2)</f>
        <v>61.67</v>
      </c>
      <c r="E180" s="24">
        <f t="shared" si="137"/>
        <v>64.14</v>
      </c>
      <c r="F180" s="24">
        <f t="shared" si="137"/>
        <v>66.709999999999994</v>
      </c>
      <c r="G180" s="24">
        <f t="shared" si="137"/>
        <v>69.38</v>
      </c>
      <c r="H180" s="24">
        <f t="shared" si="137"/>
        <v>72.16</v>
      </c>
      <c r="I180" s="24">
        <f t="shared" si="137"/>
        <v>75.05</v>
      </c>
      <c r="J180" s="24">
        <f t="shared" si="137"/>
        <v>78.05</v>
      </c>
      <c r="K180" s="24">
        <f t="shared" si="137"/>
        <v>81.17</v>
      </c>
      <c r="L180" s="24">
        <f t="shared" si="137"/>
        <v>84.42</v>
      </c>
      <c r="M180" s="24">
        <f t="shared" si="137"/>
        <v>87.8</v>
      </c>
      <c r="N180" s="24">
        <f t="shared" si="137"/>
        <v>91.31</v>
      </c>
      <c r="O180" s="24">
        <f t="shared" si="137"/>
        <v>94.96</v>
      </c>
      <c r="P180" s="24">
        <f t="shared" si="137"/>
        <v>98.76</v>
      </c>
      <c r="Q180" s="23">
        <f t="shared" si="137"/>
        <v>102.71</v>
      </c>
    </row>
    <row r="181" spans="1:17" ht="14.25" customHeight="1" x14ac:dyDescent="0.35">
      <c r="A181" s="22">
        <v>463</v>
      </c>
      <c r="B181" s="22" t="s">
        <v>197</v>
      </c>
      <c r="C181" s="23">
        <v>72.489999999999995</v>
      </c>
      <c r="D181" s="24">
        <f t="shared" ref="D181:Q181" si="138">ROUND(C181*1.04,2)</f>
        <v>75.39</v>
      </c>
      <c r="E181" s="24">
        <f t="shared" si="138"/>
        <v>78.41</v>
      </c>
      <c r="F181" s="24">
        <f t="shared" si="138"/>
        <v>81.55</v>
      </c>
      <c r="G181" s="24">
        <f t="shared" si="138"/>
        <v>84.81</v>
      </c>
      <c r="H181" s="24">
        <f t="shared" si="138"/>
        <v>88.2</v>
      </c>
      <c r="I181" s="24">
        <f t="shared" si="138"/>
        <v>91.73</v>
      </c>
      <c r="J181" s="24">
        <f t="shared" si="138"/>
        <v>95.4</v>
      </c>
      <c r="K181" s="24">
        <f t="shared" si="138"/>
        <v>99.22</v>
      </c>
      <c r="L181" s="24">
        <f t="shared" si="138"/>
        <v>103.19</v>
      </c>
      <c r="M181" s="24">
        <f t="shared" si="138"/>
        <v>107.32</v>
      </c>
      <c r="N181" s="24">
        <f t="shared" si="138"/>
        <v>111.61</v>
      </c>
      <c r="O181" s="24">
        <f t="shared" si="138"/>
        <v>116.07</v>
      </c>
      <c r="P181" s="24">
        <f t="shared" si="138"/>
        <v>120.71</v>
      </c>
      <c r="Q181" s="23">
        <f t="shared" si="138"/>
        <v>125.54</v>
      </c>
    </row>
    <row r="182" spans="1:17" ht="14.25" customHeight="1" x14ac:dyDescent="0.35">
      <c r="A182" s="22">
        <v>464</v>
      </c>
      <c r="B182" s="22" t="s">
        <v>198</v>
      </c>
      <c r="C182" s="23">
        <v>84.35</v>
      </c>
      <c r="D182" s="24">
        <f t="shared" ref="D182:Q182" si="139">ROUND(C182*1.04,2)</f>
        <v>87.72</v>
      </c>
      <c r="E182" s="24">
        <f t="shared" si="139"/>
        <v>91.23</v>
      </c>
      <c r="F182" s="24">
        <f t="shared" si="139"/>
        <v>94.88</v>
      </c>
      <c r="G182" s="24">
        <f t="shared" si="139"/>
        <v>98.68</v>
      </c>
      <c r="H182" s="24">
        <f t="shared" si="139"/>
        <v>102.63</v>
      </c>
      <c r="I182" s="24">
        <f t="shared" si="139"/>
        <v>106.74</v>
      </c>
      <c r="J182" s="24">
        <f t="shared" si="139"/>
        <v>111.01</v>
      </c>
      <c r="K182" s="24">
        <f t="shared" si="139"/>
        <v>115.45</v>
      </c>
      <c r="L182" s="24">
        <f t="shared" si="139"/>
        <v>120.07</v>
      </c>
      <c r="M182" s="24">
        <f t="shared" si="139"/>
        <v>124.87</v>
      </c>
      <c r="N182" s="24">
        <f t="shared" si="139"/>
        <v>129.86000000000001</v>
      </c>
      <c r="O182" s="24">
        <f t="shared" si="139"/>
        <v>135.05000000000001</v>
      </c>
      <c r="P182" s="24">
        <f t="shared" si="139"/>
        <v>140.44999999999999</v>
      </c>
      <c r="Q182" s="23">
        <f t="shared" si="139"/>
        <v>146.07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69.27</v>
      </c>
      <c r="D184" s="24">
        <f t="shared" ref="D184:Q184" si="140">ROUND(C184*1.04,2)</f>
        <v>72.040000000000006</v>
      </c>
      <c r="E184" s="24">
        <f t="shared" si="140"/>
        <v>74.92</v>
      </c>
      <c r="F184" s="24">
        <f t="shared" si="140"/>
        <v>77.92</v>
      </c>
      <c r="G184" s="24">
        <f t="shared" si="140"/>
        <v>81.040000000000006</v>
      </c>
      <c r="H184" s="24">
        <f t="shared" si="140"/>
        <v>84.28</v>
      </c>
      <c r="I184" s="24">
        <f t="shared" si="140"/>
        <v>87.65</v>
      </c>
      <c r="J184" s="24">
        <f t="shared" si="140"/>
        <v>91.16</v>
      </c>
      <c r="K184" s="24">
        <f t="shared" si="140"/>
        <v>94.81</v>
      </c>
      <c r="L184" s="24">
        <f t="shared" si="140"/>
        <v>98.6</v>
      </c>
      <c r="M184" s="24">
        <f t="shared" si="140"/>
        <v>102.54</v>
      </c>
      <c r="N184" s="24">
        <f t="shared" si="140"/>
        <v>106.64</v>
      </c>
      <c r="O184" s="24">
        <f t="shared" si="140"/>
        <v>110.91</v>
      </c>
      <c r="P184" s="24">
        <f t="shared" si="140"/>
        <v>115.35</v>
      </c>
      <c r="Q184" s="23">
        <f t="shared" si="140"/>
        <v>119.96</v>
      </c>
    </row>
    <row r="185" spans="1:17" ht="14.25" customHeight="1" x14ac:dyDescent="0.35">
      <c r="A185" s="22">
        <v>472</v>
      </c>
      <c r="B185" s="22" t="s">
        <v>201</v>
      </c>
      <c r="C185" s="23">
        <v>75.84</v>
      </c>
      <c r="D185" s="24">
        <f t="shared" ref="D185:Q185" si="141">ROUND(C185*1.04,2)</f>
        <v>78.87</v>
      </c>
      <c r="E185" s="24">
        <f t="shared" si="141"/>
        <v>82.02</v>
      </c>
      <c r="F185" s="24">
        <f t="shared" si="141"/>
        <v>85.3</v>
      </c>
      <c r="G185" s="24">
        <f t="shared" si="141"/>
        <v>88.71</v>
      </c>
      <c r="H185" s="24">
        <f t="shared" si="141"/>
        <v>92.26</v>
      </c>
      <c r="I185" s="24">
        <f t="shared" si="141"/>
        <v>95.95</v>
      </c>
      <c r="J185" s="24">
        <f t="shared" si="141"/>
        <v>99.79</v>
      </c>
      <c r="K185" s="24">
        <f t="shared" si="141"/>
        <v>103.78</v>
      </c>
      <c r="L185" s="24">
        <f t="shared" si="141"/>
        <v>107.93</v>
      </c>
      <c r="M185" s="24">
        <f t="shared" si="141"/>
        <v>112.25</v>
      </c>
      <c r="N185" s="24">
        <f t="shared" si="141"/>
        <v>116.74</v>
      </c>
      <c r="O185" s="24">
        <f t="shared" si="141"/>
        <v>121.41</v>
      </c>
      <c r="P185" s="24">
        <f t="shared" si="141"/>
        <v>126.27</v>
      </c>
      <c r="Q185" s="23">
        <f t="shared" si="141"/>
        <v>131.32</v>
      </c>
    </row>
    <row r="186" spans="1:17" ht="14.25" customHeight="1" x14ac:dyDescent="0.35">
      <c r="A186" s="22">
        <v>473</v>
      </c>
      <c r="B186" s="22" t="s">
        <v>202</v>
      </c>
      <c r="C186" s="23">
        <v>92.03</v>
      </c>
      <c r="D186" s="24">
        <f t="shared" ref="D186:Q186" si="142">ROUND(C186*1.04,2)</f>
        <v>95.71</v>
      </c>
      <c r="E186" s="24">
        <f t="shared" si="142"/>
        <v>99.54</v>
      </c>
      <c r="F186" s="24">
        <f t="shared" si="142"/>
        <v>103.52</v>
      </c>
      <c r="G186" s="24">
        <f t="shared" si="142"/>
        <v>107.66</v>
      </c>
      <c r="H186" s="24">
        <f t="shared" si="142"/>
        <v>111.97</v>
      </c>
      <c r="I186" s="24">
        <f t="shared" si="142"/>
        <v>116.45</v>
      </c>
      <c r="J186" s="24">
        <f t="shared" si="142"/>
        <v>121.11</v>
      </c>
      <c r="K186" s="24">
        <f t="shared" si="142"/>
        <v>125.95</v>
      </c>
      <c r="L186" s="24">
        <f t="shared" si="142"/>
        <v>130.99</v>
      </c>
      <c r="M186" s="24">
        <f t="shared" si="142"/>
        <v>136.22999999999999</v>
      </c>
      <c r="N186" s="24">
        <f t="shared" si="142"/>
        <v>141.68</v>
      </c>
      <c r="O186" s="24">
        <f t="shared" si="142"/>
        <v>147.35</v>
      </c>
      <c r="P186" s="24">
        <f t="shared" si="142"/>
        <v>153.24</v>
      </c>
      <c r="Q186" s="23">
        <f t="shared" si="142"/>
        <v>159.37</v>
      </c>
    </row>
    <row r="187" spans="1:17" ht="14.25" customHeight="1" x14ac:dyDescent="0.35">
      <c r="A187" s="22">
        <v>474</v>
      </c>
      <c r="B187" s="22" t="s">
        <v>203</v>
      </c>
      <c r="C187" s="23">
        <v>105.54</v>
      </c>
      <c r="D187" s="24">
        <f t="shared" ref="D187:Q187" si="143">ROUND(C187*1.04,2)</f>
        <v>109.76</v>
      </c>
      <c r="E187" s="24">
        <f t="shared" si="143"/>
        <v>114.15</v>
      </c>
      <c r="F187" s="24">
        <f t="shared" si="143"/>
        <v>118.72</v>
      </c>
      <c r="G187" s="24">
        <f t="shared" si="143"/>
        <v>123.47</v>
      </c>
      <c r="H187" s="24">
        <f t="shared" si="143"/>
        <v>128.41</v>
      </c>
      <c r="I187" s="24">
        <f t="shared" si="143"/>
        <v>133.55000000000001</v>
      </c>
      <c r="J187" s="24">
        <f t="shared" si="143"/>
        <v>138.88999999999999</v>
      </c>
      <c r="K187" s="24">
        <f t="shared" si="143"/>
        <v>144.44999999999999</v>
      </c>
      <c r="L187" s="24">
        <f t="shared" si="143"/>
        <v>150.22999999999999</v>
      </c>
      <c r="M187" s="24">
        <f t="shared" si="143"/>
        <v>156.24</v>
      </c>
      <c r="N187" s="24">
        <f t="shared" si="143"/>
        <v>162.49</v>
      </c>
      <c r="O187" s="24">
        <f t="shared" si="143"/>
        <v>168.99</v>
      </c>
      <c r="P187" s="24">
        <f t="shared" si="143"/>
        <v>175.75</v>
      </c>
      <c r="Q187" s="23">
        <f t="shared" si="143"/>
        <v>182.78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110.97</v>
      </c>
      <c r="D189" s="24">
        <f t="shared" ref="D189:Q189" si="144">ROUND(C189*1.04,2)</f>
        <v>115.41</v>
      </c>
      <c r="E189" s="24">
        <f t="shared" si="144"/>
        <v>120.03</v>
      </c>
      <c r="F189" s="24">
        <f t="shared" si="144"/>
        <v>124.83</v>
      </c>
      <c r="G189" s="24">
        <f t="shared" si="144"/>
        <v>129.82</v>
      </c>
      <c r="H189" s="24">
        <f t="shared" si="144"/>
        <v>135.01</v>
      </c>
      <c r="I189" s="24">
        <f t="shared" si="144"/>
        <v>140.41</v>
      </c>
      <c r="J189" s="24">
        <f t="shared" si="144"/>
        <v>146.03</v>
      </c>
      <c r="K189" s="24">
        <f t="shared" si="144"/>
        <v>151.87</v>
      </c>
      <c r="L189" s="24">
        <f t="shared" si="144"/>
        <v>157.94</v>
      </c>
      <c r="M189" s="24">
        <f t="shared" si="144"/>
        <v>164.26</v>
      </c>
      <c r="N189" s="24">
        <f t="shared" si="144"/>
        <v>170.83</v>
      </c>
      <c r="O189" s="24">
        <f t="shared" si="144"/>
        <v>177.66</v>
      </c>
      <c r="P189" s="24">
        <f t="shared" si="144"/>
        <v>184.77</v>
      </c>
      <c r="Q189" s="23">
        <f t="shared" si="144"/>
        <v>192.16</v>
      </c>
    </row>
    <row r="190" spans="1:17" ht="14.25" customHeight="1" x14ac:dyDescent="0.35">
      <c r="A190" s="22">
        <v>482</v>
      </c>
      <c r="B190" s="22" t="s">
        <v>206</v>
      </c>
      <c r="C190" s="23">
        <v>128.30000000000001</v>
      </c>
      <c r="D190" s="24">
        <f t="shared" ref="D190:Q190" si="145">ROUND(C190*1.04,2)</f>
        <v>133.43</v>
      </c>
      <c r="E190" s="24">
        <f t="shared" si="145"/>
        <v>138.77000000000001</v>
      </c>
      <c r="F190" s="24">
        <f t="shared" si="145"/>
        <v>144.32</v>
      </c>
      <c r="G190" s="24">
        <f t="shared" si="145"/>
        <v>150.09</v>
      </c>
      <c r="H190" s="24">
        <f t="shared" si="145"/>
        <v>156.09</v>
      </c>
      <c r="I190" s="24">
        <f t="shared" si="145"/>
        <v>162.33000000000001</v>
      </c>
      <c r="J190" s="24">
        <f t="shared" si="145"/>
        <v>168.82</v>
      </c>
      <c r="K190" s="24">
        <f t="shared" si="145"/>
        <v>175.57</v>
      </c>
      <c r="L190" s="24">
        <f t="shared" si="145"/>
        <v>182.59</v>
      </c>
      <c r="M190" s="24">
        <f t="shared" si="145"/>
        <v>189.89</v>
      </c>
      <c r="N190" s="24">
        <f t="shared" si="145"/>
        <v>197.49</v>
      </c>
      <c r="O190" s="24">
        <f t="shared" si="145"/>
        <v>205.39</v>
      </c>
      <c r="P190" s="24">
        <f t="shared" si="145"/>
        <v>213.61</v>
      </c>
      <c r="Q190" s="23">
        <f t="shared" si="145"/>
        <v>222.15</v>
      </c>
    </row>
    <row r="191" spans="1:17" ht="14.25" customHeight="1" x14ac:dyDescent="0.35">
      <c r="A191" s="22">
        <v>483</v>
      </c>
      <c r="B191" s="22" t="s">
        <v>207</v>
      </c>
      <c r="C191" s="23">
        <v>154.25</v>
      </c>
      <c r="D191" s="24">
        <f t="shared" ref="D191:Q191" si="146">ROUND(C191*1.04,2)</f>
        <v>160.41999999999999</v>
      </c>
      <c r="E191" s="24">
        <f t="shared" si="146"/>
        <v>166.84</v>
      </c>
      <c r="F191" s="24">
        <f t="shared" si="146"/>
        <v>173.51</v>
      </c>
      <c r="G191" s="24">
        <f t="shared" si="146"/>
        <v>180.45</v>
      </c>
      <c r="H191" s="24">
        <f t="shared" si="146"/>
        <v>187.67</v>
      </c>
      <c r="I191" s="24">
        <f t="shared" si="146"/>
        <v>195.18</v>
      </c>
      <c r="J191" s="24">
        <f t="shared" si="146"/>
        <v>202.99</v>
      </c>
      <c r="K191" s="24">
        <f t="shared" si="146"/>
        <v>211.11</v>
      </c>
      <c r="L191" s="24">
        <f t="shared" si="146"/>
        <v>219.55</v>
      </c>
      <c r="M191" s="24">
        <f t="shared" si="146"/>
        <v>228.33</v>
      </c>
      <c r="N191" s="24">
        <f t="shared" si="146"/>
        <v>237.46</v>
      </c>
      <c r="O191" s="24">
        <f t="shared" si="146"/>
        <v>246.96</v>
      </c>
      <c r="P191" s="24">
        <f t="shared" si="146"/>
        <v>256.83999999999997</v>
      </c>
      <c r="Q191" s="23">
        <f t="shared" si="146"/>
        <v>267.11</v>
      </c>
    </row>
    <row r="192" spans="1:17" ht="14.25" customHeight="1" x14ac:dyDescent="0.35">
      <c r="A192" s="22">
        <v>484</v>
      </c>
      <c r="B192" s="22" t="s">
        <v>208</v>
      </c>
      <c r="C192" s="23">
        <v>185.41</v>
      </c>
      <c r="D192" s="24">
        <f t="shared" ref="D192:Q192" si="147">ROUND(C192*1.04,2)</f>
        <v>192.83</v>
      </c>
      <c r="E192" s="24">
        <f t="shared" si="147"/>
        <v>200.54</v>
      </c>
      <c r="F192" s="24">
        <f t="shared" si="147"/>
        <v>208.56</v>
      </c>
      <c r="G192" s="24">
        <f t="shared" si="147"/>
        <v>216.9</v>
      </c>
      <c r="H192" s="24">
        <f t="shared" si="147"/>
        <v>225.58</v>
      </c>
      <c r="I192" s="24">
        <f t="shared" si="147"/>
        <v>234.6</v>
      </c>
      <c r="J192" s="24">
        <f t="shared" si="147"/>
        <v>243.98</v>
      </c>
      <c r="K192" s="24">
        <f t="shared" si="147"/>
        <v>253.74</v>
      </c>
      <c r="L192" s="24">
        <f t="shared" si="147"/>
        <v>263.89</v>
      </c>
      <c r="M192" s="24">
        <f t="shared" si="147"/>
        <v>274.45</v>
      </c>
      <c r="N192" s="24">
        <f t="shared" si="147"/>
        <v>285.43</v>
      </c>
      <c r="O192" s="24">
        <f t="shared" si="147"/>
        <v>296.85000000000002</v>
      </c>
      <c r="P192" s="24">
        <f t="shared" si="147"/>
        <v>308.72000000000003</v>
      </c>
      <c r="Q192" s="23">
        <f t="shared" si="147"/>
        <v>321.07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121.75</v>
      </c>
      <c r="D194" s="24">
        <f t="shared" ref="D194:Q194" si="148">ROUND(C194*1.04,2)</f>
        <v>126.62</v>
      </c>
      <c r="E194" s="24">
        <f t="shared" si="148"/>
        <v>131.68</v>
      </c>
      <c r="F194" s="24">
        <f t="shared" si="148"/>
        <v>136.94999999999999</v>
      </c>
      <c r="G194" s="24">
        <f t="shared" si="148"/>
        <v>142.43</v>
      </c>
      <c r="H194" s="24">
        <f t="shared" si="148"/>
        <v>148.13</v>
      </c>
      <c r="I194" s="24">
        <f t="shared" si="148"/>
        <v>154.06</v>
      </c>
      <c r="J194" s="24">
        <f t="shared" si="148"/>
        <v>160.22</v>
      </c>
      <c r="K194" s="24">
        <f t="shared" si="148"/>
        <v>166.63</v>
      </c>
      <c r="L194" s="24">
        <f t="shared" si="148"/>
        <v>173.3</v>
      </c>
      <c r="M194" s="24">
        <f t="shared" si="148"/>
        <v>180.23</v>
      </c>
      <c r="N194" s="24">
        <f t="shared" si="148"/>
        <v>187.44</v>
      </c>
      <c r="O194" s="24">
        <f t="shared" si="148"/>
        <v>194.94</v>
      </c>
      <c r="P194" s="24">
        <f t="shared" si="148"/>
        <v>202.74</v>
      </c>
      <c r="Q194" s="23">
        <f t="shared" si="148"/>
        <v>210.85</v>
      </c>
    </row>
    <row r="195" spans="1:17" ht="14.25" customHeight="1" x14ac:dyDescent="0.35">
      <c r="A195" s="22">
        <v>492</v>
      </c>
      <c r="B195" s="22" t="s">
        <v>211</v>
      </c>
      <c r="C195" s="23">
        <v>133.01</v>
      </c>
      <c r="D195" s="24">
        <f t="shared" ref="D195:Q195" si="149">ROUND(C195*1.04,2)</f>
        <v>138.33000000000001</v>
      </c>
      <c r="E195" s="24">
        <f t="shared" si="149"/>
        <v>143.86000000000001</v>
      </c>
      <c r="F195" s="24">
        <f t="shared" si="149"/>
        <v>149.61000000000001</v>
      </c>
      <c r="G195" s="24">
        <f t="shared" si="149"/>
        <v>155.59</v>
      </c>
      <c r="H195" s="24">
        <f t="shared" si="149"/>
        <v>161.81</v>
      </c>
      <c r="I195" s="24">
        <f t="shared" si="149"/>
        <v>168.28</v>
      </c>
      <c r="J195" s="24">
        <f t="shared" si="149"/>
        <v>175.01</v>
      </c>
      <c r="K195" s="24">
        <f t="shared" si="149"/>
        <v>182.01</v>
      </c>
      <c r="L195" s="24">
        <f t="shared" si="149"/>
        <v>189.29</v>
      </c>
      <c r="M195" s="24">
        <f t="shared" si="149"/>
        <v>196.86</v>
      </c>
      <c r="N195" s="24">
        <f t="shared" si="149"/>
        <v>204.73</v>
      </c>
      <c r="O195" s="24">
        <f t="shared" si="149"/>
        <v>212.92</v>
      </c>
      <c r="P195" s="24">
        <f t="shared" si="149"/>
        <v>221.44</v>
      </c>
      <c r="Q195" s="23">
        <f t="shared" si="149"/>
        <v>230.3</v>
      </c>
    </row>
    <row r="196" spans="1:17" ht="14.25" customHeight="1" x14ac:dyDescent="0.35">
      <c r="A196" s="22">
        <v>493</v>
      </c>
      <c r="B196" s="22" t="s">
        <v>212</v>
      </c>
      <c r="C196" s="23">
        <v>166.53</v>
      </c>
      <c r="D196" s="24">
        <f t="shared" ref="D196:Q196" si="150">ROUND(C196*1.04,2)</f>
        <v>173.19</v>
      </c>
      <c r="E196" s="24">
        <f t="shared" si="150"/>
        <v>180.12</v>
      </c>
      <c r="F196" s="24">
        <f t="shared" si="150"/>
        <v>187.32</v>
      </c>
      <c r="G196" s="24">
        <f t="shared" si="150"/>
        <v>194.81</v>
      </c>
      <c r="H196" s="24">
        <f t="shared" si="150"/>
        <v>202.6</v>
      </c>
      <c r="I196" s="24">
        <f t="shared" si="150"/>
        <v>210.7</v>
      </c>
      <c r="J196" s="24">
        <f t="shared" si="150"/>
        <v>219.13</v>
      </c>
      <c r="K196" s="24">
        <f t="shared" si="150"/>
        <v>227.9</v>
      </c>
      <c r="L196" s="24">
        <f t="shared" si="150"/>
        <v>237.02</v>
      </c>
      <c r="M196" s="24">
        <f t="shared" si="150"/>
        <v>246.5</v>
      </c>
      <c r="N196" s="24">
        <f t="shared" si="150"/>
        <v>256.36</v>
      </c>
      <c r="O196" s="24">
        <f t="shared" si="150"/>
        <v>266.61</v>
      </c>
      <c r="P196" s="24">
        <f t="shared" si="150"/>
        <v>277.27</v>
      </c>
      <c r="Q196" s="23">
        <f t="shared" si="150"/>
        <v>288.36</v>
      </c>
    </row>
    <row r="197" spans="1:17" ht="14.25" customHeight="1" x14ac:dyDescent="0.35">
      <c r="A197" s="22">
        <v>494</v>
      </c>
      <c r="B197" s="22" t="s">
        <v>213</v>
      </c>
      <c r="C197" s="23">
        <v>193.92</v>
      </c>
      <c r="D197" s="24">
        <f t="shared" ref="D197:Q197" si="151">ROUND(C197*1.04,2)</f>
        <v>201.68</v>
      </c>
      <c r="E197" s="24">
        <f t="shared" si="151"/>
        <v>209.75</v>
      </c>
      <c r="F197" s="24">
        <f t="shared" si="151"/>
        <v>218.14</v>
      </c>
      <c r="G197" s="24">
        <f t="shared" si="151"/>
        <v>226.87</v>
      </c>
      <c r="H197" s="24">
        <f t="shared" si="151"/>
        <v>235.94</v>
      </c>
      <c r="I197" s="24">
        <f t="shared" si="151"/>
        <v>245.38</v>
      </c>
      <c r="J197" s="24">
        <f t="shared" si="151"/>
        <v>255.2</v>
      </c>
      <c r="K197" s="24">
        <f t="shared" si="151"/>
        <v>265.41000000000003</v>
      </c>
      <c r="L197" s="24">
        <f t="shared" si="151"/>
        <v>276.02999999999997</v>
      </c>
      <c r="M197" s="24">
        <f t="shared" si="151"/>
        <v>287.07</v>
      </c>
      <c r="N197" s="24">
        <f t="shared" si="151"/>
        <v>298.55</v>
      </c>
      <c r="O197" s="24">
        <f t="shared" si="151"/>
        <v>310.49</v>
      </c>
      <c r="P197" s="24">
        <f t="shared" si="151"/>
        <v>322.91000000000003</v>
      </c>
      <c r="Q197" s="23">
        <f t="shared" si="151"/>
        <v>335.83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121.75</v>
      </c>
      <c r="D199" s="24">
        <f t="shared" ref="D199:Q199" si="152">ROUND(C199*1.04,2)</f>
        <v>126.62</v>
      </c>
      <c r="E199" s="24">
        <f t="shared" si="152"/>
        <v>131.68</v>
      </c>
      <c r="F199" s="24">
        <f t="shared" si="152"/>
        <v>136.94999999999999</v>
      </c>
      <c r="G199" s="24">
        <f t="shared" si="152"/>
        <v>142.43</v>
      </c>
      <c r="H199" s="24">
        <f t="shared" si="152"/>
        <v>148.13</v>
      </c>
      <c r="I199" s="24">
        <f t="shared" si="152"/>
        <v>154.06</v>
      </c>
      <c r="J199" s="24">
        <f t="shared" si="152"/>
        <v>160.22</v>
      </c>
      <c r="K199" s="24">
        <f t="shared" si="152"/>
        <v>166.63</v>
      </c>
      <c r="L199" s="24">
        <f t="shared" si="152"/>
        <v>173.3</v>
      </c>
      <c r="M199" s="24">
        <f t="shared" si="152"/>
        <v>180.23</v>
      </c>
      <c r="N199" s="24">
        <f t="shared" si="152"/>
        <v>187.44</v>
      </c>
      <c r="O199" s="24">
        <f t="shared" si="152"/>
        <v>194.94</v>
      </c>
      <c r="P199" s="24">
        <f t="shared" si="152"/>
        <v>202.74</v>
      </c>
      <c r="Q199" s="23">
        <f t="shared" si="152"/>
        <v>210.85</v>
      </c>
    </row>
    <row r="200" spans="1:17" ht="14.25" customHeight="1" x14ac:dyDescent="0.35">
      <c r="A200" s="22">
        <v>502</v>
      </c>
      <c r="B200" s="22" t="s">
        <v>216</v>
      </c>
      <c r="C200" s="23">
        <v>133.01</v>
      </c>
      <c r="D200" s="24">
        <f t="shared" ref="D200:Q200" si="153">ROUND(C200*1.04,2)</f>
        <v>138.33000000000001</v>
      </c>
      <c r="E200" s="24">
        <f t="shared" si="153"/>
        <v>143.86000000000001</v>
      </c>
      <c r="F200" s="24">
        <f t="shared" si="153"/>
        <v>149.61000000000001</v>
      </c>
      <c r="G200" s="24">
        <f t="shared" si="153"/>
        <v>155.59</v>
      </c>
      <c r="H200" s="24">
        <f t="shared" si="153"/>
        <v>161.81</v>
      </c>
      <c r="I200" s="24">
        <f t="shared" si="153"/>
        <v>168.28</v>
      </c>
      <c r="J200" s="24">
        <f t="shared" si="153"/>
        <v>175.01</v>
      </c>
      <c r="K200" s="24">
        <f t="shared" si="153"/>
        <v>182.01</v>
      </c>
      <c r="L200" s="24">
        <f t="shared" si="153"/>
        <v>189.29</v>
      </c>
      <c r="M200" s="24">
        <f t="shared" si="153"/>
        <v>196.86</v>
      </c>
      <c r="N200" s="24">
        <f t="shared" si="153"/>
        <v>204.73</v>
      </c>
      <c r="O200" s="24">
        <f t="shared" si="153"/>
        <v>212.92</v>
      </c>
      <c r="P200" s="24">
        <f t="shared" si="153"/>
        <v>221.44</v>
      </c>
      <c r="Q200" s="23">
        <f t="shared" si="153"/>
        <v>230.3</v>
      </c>
    </row>
    <row r="201" spans="1:17" ht="14.25" customHeight="1" x14ac:dyDescent="0.35">
      <c r="A201" s="22">
        <v>503</v>
      </c>
      <c r="B201" s="22" t="s">
        <v>217</v>
      </c>
      <c r="C201" s="23">
        <v>166.53</v>
      </c>
      <c r="D201" s="24">
        <f t="shared" ref="D201:Q201" si="154">ROUND(C201*1.04,2)</f>
        <v>173.19</v>
      </c>
      <c r="E201" s="24">
        <f t="shared" si="154"/>
        <v>180.12</v>
      </c>
      <c r="F201" s="24">
        <f t="shared" si="154"/>
        <v>187.32</v>
      </c>
      <c r="G201" s="24">
        <f t="shared" si="154"/>
        <v>194.81</v>
      </c>
      <c r="H201" s="24">
        <f t="shared" si="154"/>
        <v>202.6</v>
      </c>
      <c r="I201" s="24">
        <f t="shared" si="154"/>
        <v>210.7</v>
      </c>
      <c r="J201" s="24">
        <f t="shared" si="154"/>
        <v>219.13</v>
      </c>
      <c r="K201" s="24">
        <f t="shared" si="154"/>
        <v>227.9</v>
      </c>
      <c r="L201" s="24">
        <f t="shared" si="154"/>
        <v>237.02</v>
      </c>
      <c r="M201" s="24">
        <f t="shared" si="154"/>
        <v>246.5</v>
      </c>
      <c r="N201" s="24">
        <f t="shared" si="154"/>
        <v>256.36</v>
      </c>
      <c r="O201" s="24">
        <f t="shared" si="154"/>
        <v>266.61</v>
      </c>
      <c r="P201" s="24">
        <f t="shared" si="154"/>
        <v>277.27</v>
      </c>
      <c r="Q201" s="23">
        <f t="shared" si="154"/>
        <v>288.36</v>
      </c>
    </row>
    <row r="202" spans="1:17" ht="14.25" customHeight="1" x14ac:dyDescent="0.35">
      <c r="A202" s="22">
        <v>504</v>
      </c>
      <c r="B202" s="22" t="s">
        <v>218</v>
      </c>
      <c r="C202" s="23">
        <v>193.92</v>
      </c>
      <c r="D202" s="24">
        <f t="shared" ref="D202:Q202" si="155">ROUND(C202*1.04,2)</f>
        <v>201.68</v>
      </c>
      <c r="E202" s="24">
        <f t="shared" si="155"/>
        <v>209.75</v>
      </c>
      <c r="F202" s="24">
        <f t="shared" si="155"/>
        <v>218.14</v>
      </c>
      <c r="G202" s="24">
        <f t="shared" si="155"/>
        <v>226.87</v>
      </c>
      <c r="H202" s="24">
        <f t="shared" si="155"/>
        <v>235.94</v>
      </c>
      <c r="I202" s="24">
        <f t="shared" si="155"/>
        <v>245.38</v>
      </c>
      <c r="J202" s="24">
        <f t="shared" si="155"/>
        <v>255.2</v>
      </c>
      <c r="K202" s="24">
        <f t="shared" si="155"/>
        <v>265.41000000000003</v>
      </c>
      <c r="L202" s="24">
        <f t="shared" si="155"/>
        <v>276.02999999999997</v>
      </c>
      <c r="M202" s="24">
        <f t="shared" si="155"/>
        <v>287.07</v>
      </c>
      <c r="N202" s="24">
        <f t="shared" si="155"/>
        <v>298.55</v>
      </c>
      <c r="O202" s="24">
        <f t="shared" si="155"/>
        <v>310.49</v>
      </c>
      <c r="P202" s="24">
        <f t="shared" si="155"/>
        <v>322.91000000000003</v>
      </c>
      <c r="Q202" s="23">
        <f t="shared" si="155"/>
        <v>335.83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132.93</v>
      </c>
      <c r="D204" s="24">
        <f t="shared" ref="D204:Q204" si="156">ROUND(C204*1.04,2)</f>
        <v>138.25</v>
      </c>
      <c r="E204" s="24">
        <f t="shared" si="156"/>
        <v>143.78</v>
      </c>
      <c r="F204" s="24">
        <f t="shared" si="156"/>
        <v>149.53</v>
      </c>
      <c r="G204" s="24">
        <f t="shared" si="156"/>
        <v>155.51</v>
      </c>
      <c r="H204" s="24">
        <f t="shared" si="156"/>
        <v>161.72999999999999</v>
      </c>
      <c r="I204" s="24">
        <f t="shared" si="156"/>
        <v>168.2</v>
      </c>
      <c r="J204" s="24">
        <f t="shared" si="156"/>
        <v>174.93</v>
      </c>
      <c r="K204" s="24">
        <f t="shared" si="156"/>
        <v>181.93</v>
      </c>
      <c r="L204" s="24">
        <f t="shared" si="156"/>
        <v>189.21</v>
      </c>
      <c r="M204" s="24">
        <f t="shared" si="156"/>
        <v>196.78</v>
      </c>
      <c r="N204" s="24">
        <f t="shared" si="156"/>
        <v>204.65</v>
      </c>
      <c r="O204" s="24">
        <f t="shared" si="156"/>
        <v>212.84</v>
      </c>
      <c r="P204" s="24">
        <f t="shared" si="156"/>
        <v>221.35</v>
      </c>
      <c r="Q204" s="23">
        <f t="shared" si="156"/>
        <v>230.2</v>
      </c>
    </row>
    <row r="205" spans="1:17" ht="14.25" customHeight="1" x14ac:dyDescent="0.35">
      <c r="A205" s="22">
        <v>512</v>
      </c>
      <c r="B205" s="22" t="s">
        <v>221</v>
      </c>
      <c r="C205" s="23">
        <v>147.88</v>
      </c>
      <c r="D205" s="24">
        <f t="shared" ref="D205:Q205" si="157">ROUND(C205*1.04,2)</f>
        <v>153.80000000000001</v>
      </c>
      <c r="E205" s="24">
        <f t="shared" si="157"/>
        <v>159.94999999999999</v>
      </c>
      <c r="F205" s="24">
        <f t="shared" si="157"/>
        <v>166.35</v>
      </c>
      <c r="G205" s="24">
        <f t="shared" si="157"/>
        <v>173</v>
      </c>
      <c r="H205" s="24">
        <f t="shared" si="157"/>
        <v>179.92</v>
      </c>
      <c r="I205" s="24">
        <f t="shared" si="157"/>
        <v>187.12</v>
      </c>
      <c r="J205" s="24">
        <f t="shared" si="157"/>
        <v>194.6</v>
      </c>
      <c r="K205" s="24">
        <f t="shared" si="157"/>
        <v>202.38</v>
      </c>
      <c r="L205" s="24">
        <f t="shared" si="157"/>
        <v>210.48</v>
      </c>
      <c r="M205" s="24">
        <f t="shared" si="157"/>
        <v>218.9</v>
      </c>
      <c r="N205" s="24">
        <f t="shared" si="157"/>
        <v>227.66</v>
      </c>
      <c r="O205" s="24">
        <f t="shared" si="157"/>
        <v>236.77</v>
      </c>
      <c r="P205" s="24">
        <f t="shared" si="157"/>
        <v>246.24</v>
      </c>
      <c r="Q205" s="23">
        <f t="shared" si="157"/>
        <v>256.08999999999997</v>
      </c>
    </row>
    <row r="206" spans="1:17" ht="14.25" customHeight="1" x14ac:dyDescent="0.35">
      <c r="A206" s="22">
        <v>513</v>
      </c>
      <c r="B206" s="22" t="s">
        <v>222</v>
      </c>
      <c r="C206" s="23">
        <v>179.08</v>
      </c>
      <c r="D206" s="24">
        <f t="shared" ref="D206:Q206" si="158">ROUND(C206*1.04,2)</f>
        <v>186.24</v>
      </c>
      <c r="E206" s="24">
        <f t="shared" si="158"/>
        <v>193.69</v>
      </c>
      <c r="F206" s="24">
        <f t="shared" si="158"/>
        <v>201.44</v>
      </c>
      <c r="G206" s="24">
        <f t="shared" si="158"/>
        <v>209.5</v>
      </c>
      <c r="H206" s="24">
        <f t="shared" si="158"/>
        <v>217.88</v>
      </c>
      <c r="I206" s="24">
        <f t="shared" si="158"/>
        <v>226.6</v>
      </c>
      <c r="J206" s="24">
        <f t="shared" si="158"/>
        <v>235.66</v>
      </c>
      <c r="K206" s="24">
        <f t="shared" si="158"/>
        <v>245.09</v>
      </c>
      <c r="L206" s="24">
        <f t="shared" si="158"/>
        <v>254.89</v>
      </c>
      <c r="M206" s="24">
        <f t="shared" si="158"/>
        <v>265.08999999999997</v>
      </c>
      <c r="N206" s="24">
        <f t="shared" si="158"/>
        <v>275.69</v>
      </c>
      <c r="O206" s="24">
        <f t="shared" si="158"/>
        <v>286.72000000000003</v>
      </c>
      <c r="P206" s="24">
        <f t="shared" si="158"/>
        <v>298.19</v>
      </c>
      <c r="Q206" s="23">
        <f t="shared" si="158"/>
        <v>310.12</v>
      </c>
    </row>
    <row r="207" spans="1:17" ht="14.25" customHeight="1" x14ac:dyDescent="0.35">
      <c r="A207" s="22">
        <v>514</v>
      </c>
      <c r="B207" s="22" t="s">
        <v>223</v>
      </c>
      <c r="C207" s="23">
        <v>207.06</v>
      </c>
      <c r="D207" s="24">
        <f t="shared" ref="D207:Q207" si="159">ROUND(C207*1.04,2)</f>
        <v>215.34</v>
      </c>
      <c r="E207" s="24">
        <f t="shared" si="159"/>
        <v>223.95</v>
      </c>
      <c r="F207" s="24">
        <f t="shared" si="159"/>
        <v>232.91</v>
      </c>
      <c r="G207" s="24">
        <f t="shared" si="159"/>
        <v>242.23</v>
      </c>
      <c r="H207" s="24">
        <f t="shared" si="159"/>
        <v>251.92</v>
      </c>
      <c r="I207" s="24">
        <f t="shared" si="159"/>
        <v>262</v>
      </c>
      <c r="J207" s="24">
        <f t="shared" si="159"/>
        <v>272.48</v>
      </c>
      <c r="K207" s="24">
        <f t="shared" si="159"/>
        <v>283.38</v>
      </c>
      <c r="L207" s="24">
        <f t="shared" si="159"/>
        <v>294.72000000000003</v>
      </c>
      <c r="M207" s="24">
        <f t="shared" si="159"/>
        <v>306.51</v>
      </c>
      <c r="N207" s="24">
        <f t="shared" si="159"/>
        <v>318.77</v>
      </c>
      <c r="O207" s="24">
        <f t="shared" si="159"/>
        <v>331.52</v>
      </c>
      <c r="P207" s="24">
        <f t="shared" si="159"/>
        <v>344.78</v>
      </c>
      <c r="Q207" s="23">
        <f t="shared" si="159"/>
        <v>358.57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116.37</v>
      </c>
      <c r="D209" s="24">
        <f t="shared" ref="D209:Q209" si="160">ROUND(C209*1.04,2)</f>
        <v>121.02</v>
      </c>
      <c r="E209" s="24">
        <f t="shared" si="160"/>
        <v>125.86</v>
      </c>
      <c r="F209" s="24">
        <f t="shared" si="160"/>
        <v>130.88999999999999</v>
      </c>
      <c r="G209" s="24">
        <f t="shared" si="160"/>
        <v>136.13</v>
      </c>
      <c r="H209" s="24">
        <f t="shared" si="160"/>
        <v>141.58000000000001</v>
      </c>
      <c r="I209" s="24">
        <f t="shared" si="160"/>
        <v>147.24</v>
      </c>
      <c r="J209" s="24">
        <f t="shared" si="160"/>
        <v>153.13</v>
      </c>
      <c r="K209" s="24">
        <f t="shared" si="160"/>
        <v>159.26</v>
      </c>
      <c r="L209" s="24">
        <f t="shared" si="160"/>
        <v>165.63</v>
      </c>
      <c r="M209" s="24">
        <f t="shared" si="160"/>
        <v>172.26</v>
      </c>
      <c r="N209" s="24">
        <f t="shared" si="160"/>
        <v>179.15</v>
      </c>
      <c r="O209" s="24">
        <f t="shared" si="160"/>
        <v>186.32</v>
      </c>
      <c r="P209" s="24">
        <f t="shared" si="160"/>
        <v>193.77</v>
      </c>
      <c r="Q209" s="23">
        <f t="shared" si="160"/>
        <v>201.52</v>
      </c>
    </row>
    <row r="210" spans="1:17" ht="14.25" customHeight="1" x14ac:dyDescent="0.35">
      <c r="A210" s="22">
        <v>522</v>
      </c>
      <c r="B210" s="22" t="s">
        <v>226</v>
      </c>
      <c r="C210" s="23">
        <v>127.6</v>
      </c>
      <c r="D210" s="24">
        <f t="shared" ref="D210:Q210" si="161">ROUND(C210*1.04,2)</f>
        <v>132.69999999999999</v>
      </c>
      <c r="E210" s="24">
        <f t="shared" si="161"/>
        <v>138.01</v>
      </c>
      <c r="F210" s="24">
        <f t="shared" si="161"/>
        <v>143.53</v>
      </c>
      <c r="G210" s="24">
        <f t="shared" si="161"/>
        <v>149.27000000000001</v>
      </c>
      <c r="H210" s="24">
        <f t="shared" si="161"/>
        <v>155.24</v>
      </c>
      <c r="I210" s="24">
        <f t="shared" si="161"/>
        <v>161.44999999999999</v>
      </c>
      <c r="J210" s="24">
        <f t="shared" si="161"/>
        <v>167.91</v>
      </c>
      <c r="K210" s="24">
        <f t="shared" si="161"/>
        <v>174.63</v>
      </c>
      <c r="L210" s="24">
        <f t="shared" si="161"/>
        <v>181.62</v>
      </c>
      <c r="M210" s="24">
        <f t="shared" si="161"/>
        <v>188.88</v>
      </c>
      <c r="N210" s="24">
        <f t="shared" si="161"/>
        <v>196.44</v>
      </c>
      <c r="O210" s="24">
        <f t="shared" si="161"/>
        <v>204.3</v>
      </c>
      <c r="P210" s="24">
        <f t="shared" si="161"/>
        <v>212.47</v>
      </c>
      <c r="Q210" s="23">
        <f t="shared" si="161"/>
        <v>220.97</v>
      </c>
    </row>
    <row r="211" spans="1:17" ht="14.25" customHeight="1" x14ac:dyDescent="0.35">
      <c r="A211" s="22">
        <v>523</v>
      </c>
      <c r="B211" s="22" t="s">
        <v>227</v>
      </c>
      <c r="C211" s="23">
        <v>159.66</v>
      </c>
      <c r="D211" s="24">
        <f t="shared" ref="D211:Q211" si="162">ROUND(C211*1.04,2)</f>
        <v>166.05</v>
      </c>
      <c r="E211" s="24">
        <f t="shared" si="162"/>
        <v>172.69</v>
      </c>
      <c r="F211" s="24">
        <f t="shared" si="162"/>
        <v>179.6</v>
      </c>
      <c r="G211" s="24">
        <f t="shared" si="162"/>
        <v>186.78</v>
      </c>
      <c r="H211" s="24">
        <f t="shared" si="162"/>
        <v>194.25</v>
      </c>
      <c r="I211" s="24">
        <f t="shared" si="162"/>
        <v>202.02</v>
      </c>
      <c r="J211" s="24">
        <f t="shared" si="162"/>
        <v>210.1</v>
      </c>
      <c r="K211" s="24">
        <f t="shared" si="162"/>
        <v>218.5</v>
      </c>
      <c r="L211" s="24">
        <f t="shared" si="162"/>
        <v>227.24</v>
      </c>
      <c r="M211" s="24">
        <f t="shared" si="162"/>
        <v>236.33</v>
      </c>
      <c r="N211" s="24">
        <f t="shared" si="162"/>
        <v>245.78</v>
      </c>
      <c r="O211" s="24">
        <f t="shared" si="162"/>
        <v>255.61</v>
      </c>
      <c r="P211" s="24">
        <f t="shared" si="162"/>
        <v>265.83</v>
      </c>
      <c r="Q211" s="23">
        <f t="shared" si="162"/>
        <v>276.45999999999998</v>
      </c>
    </row>
    <row r="212" spans="1:17" ht="14.25" customHeight="1" x14ac:dyDescent="0.35">
      <c r="A212" s="22">
        <v>524</v>
      </c>
      <c r="B212" s="22" t="s">
        <v>228</v>
      </c>
      <c r="C212" s="23">
        <v>183.55</v>
      </c>
      <c r="D212" s="24">
        <f t="shared" ref="D212:Q212" si="163">ROUND(C212*1.04,2)</f>
        <v>190.89</v>
      </c>
      <c r="E212" s="24">
        <f t="shared" si="163"/>
        <v>198.53</v>
      </c>
      <c r="F212" s="24">
        <f t="shared" si="163"/>
        <v>206.47</v>
      </c>
      <c r="G212" s="24">
        <f t="shared" si="163"/>
        <v>214.73</v>
      </c>
      <c r="H212" s="24">
        <f t="shared" si="163"/>
        <v>223.32</v>
      </c>
      <c r="I212" s="24">
        <f t="shared" si="163"/>
        <v>232.25</v>
      </c>
      <c r="J212" s="24">
        <f t="shared" si="163"/>
        <v>241.54</v>
      </c>
      <c r="K212" s="24">
        <f t="shared" si="163"/>
        <v>251.2</v>
      </c>
      <c r="L212" s="24">
        <f t="shared" si="163"/>
        <v>261.25</v>
      </c>
      <c r="M212" s="24">
        <f t="shared" si="163"/>
        <v>271.7</v>
      </c>
      <c r="N212" s="24">
        <f t="shared" si="163"/>
        <v>282.57</v>
      </c>
      <c r="O212" s="24">
        <f t="shared" si="163"/>
        <v>293.87</v>
      </c>
      <c r="P212" s="24">
        <f t="shared" si="163"/>
        <v>305.62</v>
      </c>
      <c r="Q212" s="23">
        <f t="shared" si="163"/>
        <v>317.83999999999997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86.94</v>
      </c>
      <c r="D214" s="24">
        <f t="shared" ref="D214:Q214" si="164">ROUND(C214*1.04,2)</f>
        <v>90.42</v>
      </c>
      <c r="E214" s="24">
        <f t="shared" si="164"/>
        <v>94.04</v>
      </c>
      <c r="F214" s="24">
        <f t="shared" si="164"/>
        <v>97.8</v>
      </c>
      <c r="G214" s="24">
        <f t="shared" si="164"/>
        <v>101.71</v>
      </c>
      <c r="H214" s="24">
        <f t="shared" si="164"/>
        <v>105.78</v>
      </c>
      <c r="I214" s="24">
        <f t="shared" si="164"/>
        <v>110.01</v>
      </c>
      <c r="J214" s="24">
        <f t="shared" si="164"/>
        <v>114.41</v>
      </c>
      <c r="K214" s="24">
        <f t="shared" si="164"/>
        <v>118.99</v>
      </c>
      <c r="L214" s="24">
        <f t="shared" si="164"/>
        <v>123.75</v>
      </c>
      <c r="M214" s="24">
        <f t="shared" si="164"/>
        <v>128.69999999999999</v>
      </c>
      <c r="N214" s="24">
        <f t="shared" si="164"/>
        <v>133.85</v>
      </c>
      <c r="O214" s="24">
        <f t="shared" si="164"/>
        <v>139.19999999999999</v>
      </c>
      <c r="P214" s="24">
        <f t="shared" si="164"/>
        <v>144.77000000000001</v>
      </c>
      <c r="Q214" s="23">
        <f t="shared" si="164"/>
        <v>150.56</v>
      </c>
    </row>
    <row r="215" spans="1:17" ht="14.25" customHeight="1" x14ac:dyDescent="0.35">
      <c r="A215" s="22">
        <v>532</v>
      </c>
      <c r="B215" s="22" t="s">
        <v>231</v>
      </c>
      <c r="C215" s="23">
        <v>92.51</v>
      </c>
      <c r="D215" s="24">
        <f t="shared" ref="D215:Q215" si="165">ROUND(C215*1.04,2)</f>
        <v>96.21</v>
      </c>
      <c r="E215" s="24">
        <f t="shared" si="165"/>
        <v>100.06</v>
      </c>
      <c r="F215" s="24">
        <f t="shared" si="165"/>
        <v>104.06</v>
      </c>
      <c r="G215" s="24">
        <f t="shared" si="165"/>
        <v>108.22</v>
      </c>
      <c r="H215" s="24">
        <f t="shared" si="165"/>
        <v>112.55</v>
      </c>
      <c r="I215" s="24">
        <f t="shared" si="165"/>
        <v>117.05</v>
      </c>
      <c r="J215" s="24">
        <f t="shared" si="165"/>
        <v>121.73</v>
      </c>
      <c r="K215" s="24">
        <f t="shared" si="165"/>
        <v>126.6</v>
      </c>
      <c r="L215" s="24">
        <f t="shared" si="165"/>
        <v>131.66</v>
      </c>
      <c r="M215" s="24">
        <f t="shared" si="165"/>
        <v>136.93</v>
      </c>
      <c r="N215" s="24">
        <f t="shared" si="165"/>
        <v>142.41</v>
      </c>
      <c r="O215" s="24">
        <f t="shared" si="165"/>
        <v>148.11000000000001</v>
      </c>
      <c r="P215" s="24">
        <f t="shared" si="165"/>
        <v>154.03</v>
      </c>
      <c r="Q215" s="23">
        <f t="shared" si="165"/>
        <v>160.19</v>
      </c>
    </row>
    <row r="216" spans="1:17" ht="14.25" customHeight="1" x14ac:dyDescent="0.35">
      <c r="A216" s="22">
        <v>533</v>
      </c>
      <c r="B216" s="22" t="s">
        <v>232</v>
      </c>
      <c r="C216" s="23">
        <v>113.29</v>
      </c>
      <c r="D216" s="24">
        <f t="shared" ref="D216:Q216" si="166">ROUND(C216*1.04,2)</f>
        <v>117.82</v>
      </c>
      <c r="E216" s="24">
        <f t="shared" si="166"/>
        <v>122.53</v>
      </c>
      <c r="F216" s="24">
        <f t="shared" si="166"/>
        <v>127.43</v>
      </c>
      <c r="G216" s="24">
        <f t="shared" si="166"/>
        <v>132.53</v>
      </c>
      <c r="H216" s="24">
        <f t="shared" si="166"/>
        <v>137.83000000000001</v>
      </c>
      <c r="I216" s="24">
        <f t="shared" si="166"/>
        <v>143.34</v>
      </c>
      <c r="J216" s="24">
        <f t="shared" si="166"/>
        <v>149.07</v>
      </c>
      <c r="K216" s="24">
        <f t="shared" si="166"/>
        <v>155.03</v>
      </c>
      <c r="L216" s="24">
        <f t="shared" si="166"/>
        <v>161.22999999999999</v>
      </c>
      <c r="M216" s="24">
        <f t="shared" si="166"/>
        <v>167.68</v>
      </c>
      <c r="N216" s="24">
        <f t="shared" si="166"/>
        <v>174.39</v>
      </c>
      <c r="O216" s="24">
        <f t="shared" si="166"/>
        <v>181.37</v>
      </c>
      <c r="P216" s="24">
        <f t="shared" si="166"/>
        <v>188.62</v>
      </c>
      <c r="Q216" s="23">
        <f t="shared" si="166"/>
        <v>196.16</v>
      </c>
    </row>
    <row r="217" spans="1:17" ht="14.25" customHeight="1" x14ac:dyDescent="0.35">
      <c r="A217" s="22">
        <v>534</v>
      </c>
      <c r="B217" s="22" t="s">
        <v>233</v>
      </c>
      <c r="C217" s="23">
        <v>143.72</v>
      </c>
      <c r="D217" s="24">
        <f t="shared" ref="D217:Q217" si="167">ROUND(C217*1.04,2)</f>
        <v>149.47</v>
      </c>
      <c r="E217" s="24">
        <f t="shared" si="167"/>
        <v>155.44999999999999</v>
      </c>
      <c r="F217" s="24">
        <f t="shared" si="167"/>
        <v>161.66999999999999</v>
      </c>
      <c r="G217" s="24">
        <f t="shared" si="167"/>
        <v>168.14</v>
      </c>
      <c r="H217" s="24">
        <f t="shared" si="167"/>
        <v>174.87</v>
      </c>
      <c r="I217" s="24">
        <f t="shared" si="167"/>
        <v>181.86</v>
      </c>
      <c r="J217" s="24">
        <f t="shared" si="167"/>
        <v>189.13</v>
      </c>
      <c r="K217" s="24">
        <f t="shared" si="167"/>
        <v>196.7</v>
      </c>
      <c r="L217" s="24">
        <f t="shared" si="167"/>
        <v>204.57</v>
      </c>
      <c r="M217" s="24">
        <f t="shared" si="167"/>
        <v>212.75</v>
      </c>
      <c r="N217" s="24">
        <f t="shared" si="167"/>
        <v>221.26</v>
      </c>
      <c r="O217" s="24">
        <f t="shared" si="167"/>
        <v>230.11</v>
      </c>
      <c r="P217" s="24">
        <f t="shared" si="167"/>
        <v>239.31</v>
      </c>
      <c r="Q217" s="23">
        <f t="shared" si="167"/>
        <v>248.88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115.49</v>
      </c>
      <c r="D219" s="24">
        <f t="shared" ref="D219:Q219" si="168">ROUND(C219*1.04,2)</f>
        <v>120.11</v>
      </c>
      <c r="E219" s="24">
        <f t="shared" si="168"/>
        <v>124.91</v>
      </c>
      <c r="F219" s="24">
        <f t="shared" si="168"/>
        <v>129.91</v>
      </c>
      <c r="G219" s="24">
        <f t="shared" si="168"/>
        <v>135.11000000000001</v>
      </c>
      <c r="H219" s="24">
        <f t="shared" si="168"/>
        <v>140.51</v>
      </c>
      <c r="I219" s="24">
        <f t="shared" si="168"/>
        <v>146.13</v>
      </c>
      <c r="J219" s="24">
        <f t="shared" si="168"/>
        <v>151.97999999999999</v>
      </c>
      <c r="K219" s="24">
        <f t="shared" si="168"/>
        <v>158.06</v>
      </c>
      <c r="L219" s="24">
        <f t="shared" si="168"/>
        <v>164.38</v>
      </c>
      <c r="M219" s="24">
        <f t="shared" si="168"/>
        <v>170.96</v>
      </c>
      <c r="N219" s="24">
        <f t="shared" si="168"/>
        <v>177.8</v>
      </c>
      <c r="O219" s="24">
        <f t="shared" si="168"/>
        <v>184.91</v>
      </c>
      <c r="P219" s="24">
        <f t="shared" si="168"/>
        <v>192.31</v>
      </c>
      <c r="Q219" s="23">
        <f t="shared" si="168"/>
        <v>200</v>
      </c>
    </row>
    <row r="220" spans="1:17" ht="14.25" customHeight="1" x14ac:dyDescent="0.35">
      <c r="A220" s="22">
        <v>542</v>
      </c>
      <c r="B220" s="22" t="s">
        <v>236</v>
      </c>
      <c r="C220" s="23">
        <v>126.33</v>
      </c>
      <c r="D220" s="24">
        <f t="shared" ref="D220:Q220" si="169">ROUND(C220*1.04,2)</f>
        <v>131.38</v>
      </c>
      <c r="E220" s="24">
        <f t="shared" si="169"/>
        <v>136.63999999999999</v>
      </c>
      <c r="F220" s="24">
        <f t="shared" si="169"/>
        <v>142.11000000000001</v>
      </c>
      <c r="G220" s="24">
        <f t="shared" si="169"/>
        <v>147.79</v>
      </c>
      <c r="H220" s="24">
        <f t="shared" si="169"/>
        <v>153.69999999999999</v>
      </c>
      <c r="I220" s="24">
        <f t="shared" si="169"/>
        <v>159.85</v>
      </c>
      <c r="J220" s="24">
        <f t="shared" si="169"/>
        <v>166.24</v>
      </c>
      <c r="K220" s="24">
        <f t="shared" si="169"/>
        <v>172.89</v>
      </c>
      <c r="L220" s="24">
        <f t="shared" si="169"/>
        <v>179.81</v>
      </c>
      <c r="M220" s="24">
        <f t="shared" si="169"/>
        <v>187</v>
      </c>
      <c r="N220" s="24">
        <f t="shared" si="169"/>
        <v>194.48</v>
      </c>
      <c r="O220" s="24">
        <f t="shared" si="169"/>
        <v>202.26</v>
      </c>
      <c r="P220" s="24">
        <f t="shared" si="169"/>
        <v>210.35</v>
      </c>
      <c r="Q220" s="23">
        <f t="shared" si="169"/>
        <v>218.76</v>
      </c>
    </row>
    <row r="221" spans="1:17" ht="14.25" customHeight="1" x14ac:dyDescent="0.35">
      <c r="A221" s="22">
        <v>543</v>
      </c>
      <c r="B221" s="22" t="s">
        <v>237</v>
      </c>
      <c r="C221" s="23">
        <v>158.88999999999999</v>
      </c>
      <c r="D221" s="24">
        <f t="shared" ref="D221:Q221" si="170">ROUND(C221*1.04,2)</f>
        <v>165.25</v>
      </c>
      <c r="E221" s="24">
        <f t="shared" si="170"/>
        <v>171.86</v>
      </c>
      <c r="F221" s="24">
        <f t="shared" si="170"/>
        <v>178.73</v>
      </c>
      <c r="G221" s="24">
        <f t="shared" si="170"/>
        <v>185.88</v>
      </c>
      <c r="H221" s="24">
        <f t="shared" si="170"/>
        <v>193.32</v>
      </c>
      <c r="I221" s="24">
        <f t="shared" si="170"/>
        <v>201.05</v>
      </c>
      <c r="J221" s="24">
        <f t="shared" si="170"/>
        <v>209.09</v>
      </c>
      <c r="K221" s="24">
        <f t="shared" si="170"/>
        <v>217.45</v>
      </c>
      <c r="L221" s="24">
        <f t="shared" si="170"/>
        <v>226.15</v>
      </c>
      <c r="M221" s="24">
        <f t="shared" si="170"/>
        <v>235.2</v>
      </c>
      <c r="N221" s="24">
        <f t="shared" si="170"/>
        <v>244.61</v>
      </c>
      <c r="O221" s="24">
        <f t="shared" si="170"/>
        <v>254.39</v>
      </c>
      <c r="P221" s="24">
        <f t="shared" si="170"/>
        <v>264.57</v>
      </c>
      <c r="Q221" s="23">
        <f t="shared" si="170"/>
        <v>275.14999999999998</v>
      </c>
    </row>
    <row r="222" spans="1:17" ht="14.25" customHeight="1" x14ac:dyDescent="0.35">
      <c r="A222" s="22">
        <v>544</v>
      </c>
      <c r="B222" s="22" t="s">
        <v>238</v>
      </c>
      <c r="C222" s="23">
        <v>185.56</v>
      </c>
      <c r="D222" s="24">
        <f t="shared" ref="D222:Q222" si="171">ROUND(C222*1.04,2)</f>
        <v>192.98</v>
      </c>
      <c r="E222" s="24">
        <f t="shared" si="171"/>
        <v>200.7</v>
      </c>
      <c r="F222" s="24">
        <f t="shared" si="171"/>
        <v>208.73</v>
      </c>
      <c r="G222" s="24">
        <f t="shared" si="171"/>
        <v>217.08</v>
      </c>
      <c r="H222" s="24">
        <f t="shared" si="171"/>
        <v>225.76</v>
      </c>
      <c r="I222" s="24">
        <f t="shared" si="171"/>
        <v>234.79</v>
      </c>
      <c r="J222" s="24">
        <f t="shared" si="171"/>
        <v>244.18</v>
      </c>
      <c r="K222" s="24">
        <f t="shared" si="171"/>
        <v>253.95</v>
      </c>
      <c r="L222" s="24">
        <f t="shared" si="171"/>
        <v>264.11</v>
      </c>
      <c r="M222" s="24">
        <f t="shared" si="171"/>
        <v>274.67</v>
      </c>
      <c r="N222" s="24">
        <f t="shared" si="171"/>
        <v>285.66000000000003</v>
      </c>
      <c r="O222" s="24">
        <f t="shared" si="171"/>
        <v>297.08999999999997</v>
      </c>
      <c r="P222" s="24">
        <f t="shared" si="171"/>
        <v>308.97000000000003</v>
      </c>
      <c r="Q222" s="23">
        <f t="shared" si="171"/>
        <v>321.33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146.99</v>
      </c>
      <c r="D224" s="24">
        <f t="shared" ref="D224:Q224" si="172">ROUND(C224*1.04,2)</f>
        <v>152.87</v>
      </c>
      <c r="E224" s="24">
        <f t="shared" si="172"/>
        <v>158.97999999999999</v>
      </c>
      <c r="F224" s="24">
        <f t="shared" si="172"/>
        <v>165.34</v>
      </c>
      <c r="G224" s="24">
        <f t="shared" si="172"/>
        <v>171.95</v>
      </c>
      <c r="H224" s="24">
        <f t="shared" si="172"/>
        <v>178.83</v>
      </c>
      <c r="I224" s="24">
        <f t="shared" si="172"/>
        <v>185.98</v>
      </c>
      <c r="J224" s="24">
        <f t="shared" si="172"/>
        <v>193.42</v>
      </c>
      <c r="K224" s="24">
        <f t="shared" si="172"/>
        <v>201.16</v>
      </c>
      <c r="L224" s="24">
        <f t="shared" si="172"/>
        <v>209.21</v>
      </c>
      <c r="M224" s="24">
        <f t="shared" si="172"/>
        <v>217.58</v>
      </c>
      <c r="N224" s="24">
        <f t="shared" si="172"/>
        <v>226.28</v>
      </c>
      <c r="O224" s="24">
        <f t="shared" si="172"/>
        <v>235.33</v>
      </c>
      <c r="P224" s="24">
        <f t="shared" si="172"/>
        <v>244.74</v>
      </c>
      <c r="Q224" s="23">
        <f t="shared" si="172"/>
        <v>254.53</v>
      </c>
    </row>
    <row r="225" spans="1:17" ht="14.25" customHeight="1" x14ac:dyDescent="0.35">
      <c r="A225" s="22">
        <v>552</v>
      </c>
      <c r="B225" s="22" t="s">
        <v>241</v>
      </c>
      <c r="C225" s="23">
        <v>158.88999999999999</v>
      </c>
      <c r="D225" s="24">
        <f t="shared" ref="D225:Q225" si="173">ROUND(C225*1.04,2)</f>
        <v>165.25</v>
      </c>
      <c r="E225" s="24">
        <f t="shared" si="173"/>
        <v>171.86</v>
      </c>
      <c r="F225" s="24">
        <f t="shared" si="173"/>
        <v>178.73</v>
      </c>
      <c r="G225" s="24">
        <f t="shared" si="173"/>
        <v>185.88</v>
      </c>
      <c r="H225" s="24">
        <f t="shared" si="173"/>
        <v>193.32</v>
      </c>
      <c r="I225" s="24">
        <f t="shared" si="173"/>
        <v>201.05</v>
      </c>
      <c r="J225" s="24">
        <f t="shared" si="173"/>
        <v>209.09</v>
      </c>
      <c r="K225" s="24">
        <f t="shared" si="173"/>
        <v>217.45</v>
      </c>
      <c r="L225" s="24">
        <f t="shared" si="173"/>
        <v>226.15</v>
      </c>
      <c r="M225" s="24">
        <f t="shared" si="173"/>
        <v>235.2</v>
      </c>
      <c r="N225" s="24">
        <f t="shared" si="173"/>
        <v>244.61</v>
      </c>
      <c r="O225" s="24">
        <f t="shared" si="173"/>
        <v>254.39</v>
      </c>
      <c r="P225" s="24">
        <f t="shared" si="173"/>
        <v>264.57</v>
      </c>
      <c r="Q225" s="23">
        <f t="shared" si="173"/>
        <v>275.14999999999998</v>
      </c>
    </row>
    <row r="226" spans="1:17" ht="14.25" customHeight="1" x14ac:dyDescent="0.35">
      <c r="A226" s="22">
        <v>553</v>
      </c>
      <c r="B226" s="22" t="s">
        <v>242</v>
      </c>
      <c r="C226" s="23">
        <v>197.69</v>
      </c>
      <c r="D226" s="24">
        <f t="shared" ref="D226:Q226" si="174">ROUND(C226*1.04,2)</f>
        <v>205.6</v>
      </c>
      <c r="E226" s="24">
        <f t="shared" si="174"/>
        <v>213.82</v>
      </c>
      <c r="F226" s="24">
        <f t="shared" si="174"/>
        <v>222.37</v>
      </c>
      <c r="G226" s="24">
        <f t="shared" si="174"/>
        <v>231.26</v>
      </c>
      <c r="H226" s="24">
        <f t="shared" si="174"/>
        <v>240.51</v>
      </c>
      <c r="I226" s="24">
        <f t="shared" si="174"/>
        <v>250.13</v>
      </c>
      <c r="J226" s="24">
        <f t="shared" si="174"/>
        <v>260.14</v>
      </c>
      <c r="K226" s="24">
        <f t="shared" si="174"/>
        <v>270.55</v>
      </c>
      <c r="L226" s="24">
        <f t="shared" si="174"/>
        <v>281.37</v>
      </c>
      <c r="M226" s="24">
        <f t="shared" si="174"/>
        <v>292.62</v>
      </c>
      <c r="N226" s="24">
        <f t="shared" si="174"/>
        <v>304.32</v>
      </c>
      <c r="O226" s="24">
        <f t="shared" si="174"/>
        <v>316.49</v>
      </c>
      <c r="P226" s="24">
        <f t="shared" si="174"/>
        <v>329.15</v>
      </c>
      <c r="Q226" s="23">
        <f t="shared" si="174"/>
        <v>342.32</v>
      </c>
    </row>
    <row r="227" spans="1:17" ht="14.25" customHeight="1" x14ac:dyDescent="0.35">
      <c r="A227" s="22">
        <v>554</v>
      </c>
      <c r="B227" s="22" t="s">
        <v>243</v>
      </c>
      <c r="C227" s="23">
        <v>229.61</v>
      </c>
      <c r="D227" s="24">
        <f t="shared" ref="D227:Q227" si="175">ROUND(C227*1.04,2)</f>
        <v>238.79</v>
      </c>
      <c r="E227" s="24">
        <f t="shared" si="175"/>
        <v>248.34</v>
      </c>
      <c r="F227" s="24">
        <f t="shared" si="175"/>
        <v>258.27</v>
      </c>
      <c r="G227" s="24">
        <f t="shared" si="175"/>
        <v>268.60000000000002</v>
      </c>
      <c r="H227" s="24">
        <f t="shared" si="175"/>
        <v>279.33999999999997</v>
      </c>
      <c r="I227" s="24">
        <f t="shared" si="175"/>
        <v>290.51</v>
      </c>
      <c r="J227" s="24">
        <f t="shared" si="175"/>
        <v>302.13</v>
      </c>
      <c r="K227" s="24">
        <f t="shared" si="175"/>
        <v>314.22000000000003</v>
      </c>
      <c r="L227" s="24">
        <f t="shared" si="175"/>
        <v>326.79000000000002</v>
      </c>
      <c r="M227" s="24">
        <f t="shared" si="175"/>
        <v>339.86</v>
      </c>
      <c r="N227" s="24">
        <f t="shared" si="175"/>
        <v>353.45</v>
      </c>
      <c r="O227" s="24">
        <f t="shared" si="175"/>
        <v>367.59</v>
      </c>
      <c r="P227" s="24">
        <f t="shared" si="175"/>
        <v>382.29</v>
      </c>
      <c r="Q227" s="23">
        <f t="shared" si="175"/>
        <v>397.58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100.79</v>
      </c>
      <c r="D229" s="24">
        <f t="shared" ref="D229:Q229" si="176">ROUND(C229*1.04,2)</f>
        <v>104.82</v>
      </c>
      <c r="E229" s="24">
        <f t="shared" si="176"/>
        <v>109.01</v>
      </c>
      <c r="F229" s="24">
        <f t="shared" si="176"/>
        <v>113.37</v>
      </c>
      <c r="G229" s="24">
        <f t="shared" si="176"/>
        <v>117.9</v>
      </c>
      <c r="H229" s="24">
        <f t="shared" si="176"/>
        <v>122.62</v>
      </c>
      <c r="I229" s="24">
        <f t="shared" si="176"/>
        <v>127.52</v>
      </c>
      <c r="J229" s="24">
        <f t="shared" si="176"/>
        <v>132.62</v>
      </c>
      <c r="K229" s="24">
        <f t="shared" si="176"/>
        <v>137.91999999999999</v>
      </c>
      <c r="L229" s="24">
        <f t="shared" si="176"/>
        <v>143.44</v>
      </c>
      <c r="M229" s="24">
        <f t="shared" si="176"/>
        <v>149.18</v>
      </c>
      <c r="N229" s="24">
        <f t="shared" si="176"/>
        <v>155.15</v>
      </c>
      <c r="O229" s="24">
        <f t="shared" si="176"/>
        <v>161.36000000000001</v>
      </c>
      <c r="P229" s="24">
        <f t="shared" si="176"/>
        <v>167.81</v>
      </c>
      <c r="Q229" s="23">
        <f t="shared" si="176"/>
        <v>174.52</v>
      </c>
    </row>
    <row r="230" spans="1:17" ht="14.25" customHeight="1" x14ac:dyDescent="0.35">
      <c r="A230" s="22">
        <v>562</v>
      </c>
      <c r="B230" s="22" t="s">
        <v>246</v>
      </c>
      <c r="C230" s="23">
        <v>106.23</v>
      </c>
      <c r="D230" s="24">
        <f t="shared" ref="D230:Q230" si="177">ROUND(C230*1.04,2)</f>
        <v>110.48</v>
      </c>
      <c r="E230" s="24">
        <f t="shared" si="177"/>
        <v>114.9</v>
      </c>
      <c r="F230" s="24">
        <f t="shared" si="177"/>
        <v>119.5</v>
      </c>
      <c r="G230" s="24">
        <f t="shared" si="177"/>
        <v>124.28</v>
      </c>
      <c r="H230" s="24">
        <f t="shared" si="177"/>
        <v>129.25</v>
      </c>
      <c r="I230" s="24">
        <f t="shared" si="177"/>
        <v>134.41999999999999</v>
      </c>
      <c r="J230" s="24">
        <f t="shared" si="177"/>
        <v>139.80000000000001</v>
      </c>
      <c r="K230" s="24">
        <f t="shared" si="177"/>
        <v>145.38999999999999</v>
      </c>
      <c r="L230" s="24">
        <f t="shared" si="177"/>
        <v>151.21</v>
      </c>
      <c r="M230" s="24">
        <f t="shared" si="177"/>
        <v>157.26</v>
      </c>
      <c r="N230" s="24">
        <f t="shared" si="177"/>
        <v>163.55000000000001</v>
      </c>
      <c r="O230" s="24">
        <f t="shared" si="177"/>
        <v>170.09</v>
      </c>
      <c r="P230" s="24">
        <f t="shared" si="177"/>
        <v>176.89</v>
      </c>
      <c r="Q230" s="23">
        <f t="shared" si="177"/>
        <v>183.97</v>
      </c>
    </row>
    <row r="231" spans="1:17" ht="14.25" customHeight="1" x14ac:dyDescent="0.35">
      <c r="A231" s="22">
        <v>563</v>
      </c>
      <c r="B231" s="22" t="s">
        <v>247</v>
      </c>
      <c r="C231" s="23">
        <v>134.68</v>
      </c>
      <c r="D231" s="24">
        <f t="shared" ref="D231:Q231" si="178">ROUND(C231*1.04,2)</f>
        <v>140.07</v>
      </c>
      <c r="E231" s="24">
        <f t="shared" si="178"/>
        <v>145.66999999999999</v>
      </c>
      <c r="F231" s="24">
        <f t="shared" si="178"/>
        <v>151.5</v>
      </c>
      <c r="G231" s="24">
        <f t="shared" si="178"/>
        <v>157.56</v>
      </c>
      <c r="H231" s="24">
        <f t="shared" si="178"/>
        <v>163.86</v>
      </c>
      <c r="I231" s="24">
        <f t="shared" si="178"/>
        <v>170.41</v>
      </c>
      <c r="J231" s="24">
        <f t="shared" si="178"/>
        <v>177.23</v>
      </c>
      <c r="K231" s="24">
        <f t="shared" si="178"/>
        <v>184.32</v>
      </c>
      <c r="L231" s="24">
        <f t="shared" si="178"/>
        <v>191.69</v>
      </c>
      <c r="M231" s="24">
        <f t="shared" si="178"/>
        <v>199.36</v>
      </c>
      <c r="N231" s="24">
        <f t="shared" si="178"/>
        <v>207.33</v>
      </c>
      <c r="O231" s="24">
        <f t="shared" si="178"/>
        <v>215.62</v>
      </c>
      <c r="P231" s="24">
        <f t="shared" si="178"/>
        <v>224.24</v>
      </c>
      <c r="Q231" s="23">
        <f t="shared" si="178"/>
        <v>233.21</v>
      </c>
    </row>
    <row r="232" spans="1:17" ht="14.25" customHeight="1" x14ac:dyDescent="0.35">
      <c r="A232" s="22">
        <v>564</v>
      </c>
      <c r="B232" s="22" t="s">
        <v>248</v>
      </c>
      <c r="C232" s="23">
        <v>170</v>
      </c>
      <c r="D232" s="24">
        <f t="shared" ref="D232:Q232" si="179">ROUND(C232*1.04,2)</f>
        <v>176.8</v>
      </c>
      <c r="E232" s="24">
        <f t="shared" si="179"/>
        <v>183.87</v>
      </c>
      <c r="F232" s="24">
        <f t="shared" si="179"/>
        <v>191.22</v>
      </c>
      <c r="G232" s="24">
        <f t="shared" si="179"/>
        <v>198.87</v>
      </c>
      <c r="H232" s="24">
        <f t="shared" si="179"/>
        <v>206.82</v>
      </c>
      <c r="I232" s="24">
        <f t="shared" si="179"/>
        <v>215.09</v>
      </c>
      <c r="J232" s="24">
        <f t="shared" si="179"/>
        <v>223.69</v>
      </c>
      <c r="K232" s="24">
        <f t="shared" si="179"/>
        <v>232.64</v>
      </c>
      <c r="L232" s="24">
        <f t="shared" si="179"/>
        <v>241.95</v>
      </c>
      <c r="M232" s="24">
        <f t="shared" si="179"/>
        <v>251.63</v>
      </c>
      <c r="N232" s="24">
        <f t="shared" si="179"/>
        <v>261.7</v>
      </c>
      <c r="O232" s="24">
        <f t="shared" si="179"/>
        <v>272.17</v>
      </c>
      <c r="P232" s="24">
        <f t="shared" si="179"/>
        <v>283.06</v>
      </c>
      <c r="Q232" s="23">
        <f t="shared" si="179"/>
        <v>294.38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149.69999999999999</v>
      </c>
      <c r="D234" s="24">
        <f t="shared" ref="D234:Q234" si="180">ROUND(C234*1.04,2)</f>
        <v>155.69</v>
      </c>
      <c r="E234" s="24">
        <f t="shared" si="180"/>
        <v>161.91999999999999</v>
      </c>
      <c r="F234" s="24">
        <f t="shared" si="180"/>
        <v>168.4</v>
      </c>
      <c r="G234" s="24">
        <f t="shared" si="180"/>
        <v>175.14</v>
      </c>
      <c r="H234" s="24">
        <f t="shared" si="180"/>
        <v>182.15</v>
      </c>
      <c r="I234" s="24">
        <f t="shared" si="180"/>
        <v>189.44</v>
      </c>
      <c r="J234" s="24">
        <f t="shared" si="180"/>
        <v>197.02</v>
      </c>
      <c r="K234" s="24">
        <f t="shared" si="180"/>
        <v>204.9</v>
      </c>
      <c r="L234" s="24">
        <f t="shared" si="180"/>
        <v>213.1</v>
      </c>
      <c r="M234" s="24">
        <f t="shared" si="180"/>
        <v>221.62</v>
      </c>
      <c r="N234" s="24">
        <f t="shared" si="180"/>
        <v>230.48</v>
      </c>
      <c r="O234" s="24">
        <f t="shared" si="180"/>
        <v>239.7</v>
      </c>
      <c r="P234" s="24">
        <f t="shared" si="180"/>
        <v>249.29</v>
      </c>
      <c r="Q234" s="23">
        <f t="shared" si="180"/>
        <v>259.26</v>
      </c>
    </row>
    <row r="235" spans="1:17" ht="14.25" customHeight="1" x14ac:dyDescent="0.35">
      <c r="A235" s="22">
        <v>572</v>
      </c>
      <c r="B235" s="22" t="s">
        <v>251</v>
      </c>
      <c r="C235" s="23">
        <v>164.88</v>
      </c>
      <c r="D235" s="24">
        <f t="shared" ref="D235:Q235" si="181">ROUND(C235*1.04,2)</f>
        <v>171.48</v>
      </c>
      <c r="E235" s="24">
        <f t="shared" si="181"/>
        <v>178.34</v>
      </c>
      <c r="F235" s="24">
        <f t="shared" si="181"/>
        <v>185.47</v>
      </c>
      <c r="G235" s="24">
        <f t="shared" si="181"/>
        <v>192.89</v>
      </c>
      <c r="H235" s="24">
        <f t="shared" si="181"/>
        <v>200.61</v>
      </c>
      <c r="I235" s="24">
        <f t="shared" si="181"/>
        <v>208.63</v>
      </c>
      <c r="J235" s="24">
        <f t="shared" si="181"/>
        <v>216.98</v>
      </c>
      <c r="K235" s="24">
        <f t="shared" si="181"/>
        <v>225.66</v>
      </c>
      <c r="L235" s="24">
        <f t="shared" si="181"/>
        <v>234.69</v>
      </c>
      <c r="M235" s="24">
        <f t="shared" si="181"/>
        <v>244.08</v>
      </c>
      <c r="N235" s="24">
        <f t="shared" si="181"/>
        <v>253.84</v>
      </c>
      <c r="O235" s="24">
        <f t="shared" si="181"/>
        <v>263.99</v>
      </c>
      <c r="P235" s="24">
        <f t="shared" si="181"/>
        <v>274.55</v>
      </c>
      <c r="Q235" s="23">
        <f t="shared" si="181"/>
        <v>285.52999999999997</v>
      </c>
    </row>
    <row r="236" spans="1:17" ht="14.25" customHeight="1" x14ac:dyDescent="0.35">
      <c r="A236" s="22">
        <v>573</v>
      </c>
      <c r="B236" s="22" t="s">
        <v>252</v>
      </c>
      <c r="C236" s="23">
        <v>201.59</v>
      </c>
      <c r="D236" s="24">
        <f t="shared" ref="D236:Q236" si="182">ROUND(C236*1.04,2)</f>
        <v>209.65</v>
      </c>
      <c r="E236" s="24">
        <f t="shared" si="182"/>
        <v>218.04</v>
      </c>
      <c r="F236" s="24">
        <f t="shared" si="182"/>
        <v>226.76</v>
      </c>
      <c r="G236" s="24">
        <f t="shared" si="182"/>
        <v>235.83</v>
      </c>
      <c r="H236" s="24">
        <f t="shared" si="182"/>
        <v>245.26</v>
      </c>
      <c r="I236" s="24">
        <f t="shared" si="182"/>
        <v>255.07</v>
      </c>
      <c r="J236" s="24">
        <f t="shared" si="182"/>
        <v>265.27</v>
      </c>
      <c r="K236" s="24">
        <f t="shared" si="182"/>
        <v>275.88</v>
      </c>
      <c r="L236" s="24">
        <f t="shared" si="182"/>
        <v>286.92</v>
      </c>
      <c r="M236" s="24">
        <f t="shared" si="182"/>
        <v>298.39999999999998</v>
      </c>
      <c r="N236" s="24">
        <f t="shared" si="182"/>
        <v>310.33999999999997</v>
      </c>
      <c r="O236" s="24">
        <f t="shared" si="182"/>
        <v>322.75</v>
      </c>
      <c r="P236" s="24">
        <f t="shared" si="182"/>
        <v>335.66</v>
      </c>
      <c r="Q236" s="23">
        <f t="shared" si="182"/>
        <v>349.09</v>
      </c>
    </row>
    <row r="237" spans="1:17" ht="14.25" customHeight="1" x14ac:dyDescent="0.35">
      <c r="A237" s="22">
        <v>574</v>
      </c>
      <c r="B237" s="22" t="s">
        <v>253</v>
      </c>
      <c r="C237" s="23">
        <v>244.56</v>
      </c>
      <c r="D237" s="24">
        <f t="shared" ref="D237:Q237" si="183">ROUND(C237*1.04,2)</f>
        <v>254.34</v>
      </c>
      <c r="E237" s="24">
        <f t="shared" si="183"/>
        <v>264.51</v>
      </c>
      <c r="F237" s="24">
        <f t="shared" si="183"/>
        <v>275.08999999999997</v>
      </c>
      <c r="G237" s="24">
        <f t="shared" si="183"/>
        <v>286.08999999999997</v>
      </c>
      <c r="H237" s="24">
        <f t="shared" si="183"/>
        <v>297.52999999999997</v>
      </c>
      <c r="I237" s="24">
        <f t="shared" si="183"/>
        <v>309.43</v>
      </c>
      <c r="J237" s="24">
        <f t="shared" si="183"/>
        <v>321.81</v>
      </c>
      <c r="K237" s="24">
        <f t="shared" si="183"/>
        <v>334.68</v>
      </c>
      <c r="L237" s="24">
        <f t="shared" si="183"/>
        <v>348.07</v>
      </c>
      <c r="M237" s="24">
        <f t="shared" si="183"/>
        <v>361.99</v>
      </c>
      <c r="N237" s="24">
        <f t="shared" si="183"/>
        <v>376.47</v>
      </c>
      <c r="O237" s="24">
        <f t="shared" si="183"/>
        <v>391.53</v>
      </c>
      <c r="P237" s="24">
        <f t="shared" si="183"/>
        <v>407.19</v>
      </c>
      <c r="Q237" s="23">
        <f t="shared" si="183"/>
        <v>423.48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134.03</v>
      </c>
      <c r="D239" s="24">
        <f t="shared" ref="D239:Q239" si="184">ROUND(C239*1.04,2)</f>
        <v>139.38999999999999</v>
      </c>
      <c r="E239" s="24">
        <f t="shared" si="184"/>
        <v>144.97</v>
      </c>
      <c r="F239" s="24">
        <f t="shared" si="184"/>
        <v>150.77000000000001</v>
      </c>
      <c r="G239" s="24">
        <f t="shared" si="184"/>
        <v>156.80000000000001</v>
      </c>
      <c r="H239" s="24">
        <f t="shared" si="184"/>
        <v>163.07</v>
      </c>
      <c r="I239" s="24">
        <f t="shared" si="184"/>
        <v>169.59</v>
      </c>
      <c r="J239" s="24">
        <f t="shared" si="184"/>
        <v>176.37</v>
      </c>
      <c r="K239" s="24">
        <f t="shared" si="184"/>
        <v>183.42</v>
      </c>
      <c r="L239" s="24">
        <f t="shared" si="184"/>
        <v>190.76</v>
      </c>
      <c r="M239" s="24">
        <f t="shared" si="184"/>
        <v>198.39</v>
      </c>
      <c r="N239" s="24">
        <f t="shared" si="184"/>
        <v>206.33</v>
      </c>
      <c r="O239" s="24">
        <f t="shared" si="184"/>
        <v>214.58</v>
      </c>
      <c r="P239" s="24">
        <f t="shared" si="184"/>
        <v>223.16</v>
      </c>
      <c r="Q239" s="23">
        <f t="shared" si="184"/>
        <v>232.09</v>
      </c>
    </row>
    <row r="240" spans="1:17" ht="14.25" customHeight="1" x14ac:dyDescent="0.35">
      <c r="A240" s="22">
        <v>582</v>
      </c>
      <c r="B240" s="22" t="s">
        <v>256</v>
      </c>
      <c r="C240" s="23">
        <v>147.88999999999999</v>
      </c>
      <c r="D240" s="24">
        <f t="shared" ref="D240:Q240" si="185">ROUND(C240*1.04,2)</f>
        <v>153.81</v>
      </c>
      <c r="E240" s="24">
        <f t="shared" si="185"/>
        <v>159.96</v>
      </c>
      <c r="F240" s="24">
        <f t="shared" si="185"/>
        <v>166.36</v>
      </c>
      <c r="G240" s="24">
        <f t="shared" si="185"/>
        <v>173.01</v>
      </c>
      <c r="H240" s="24">
        <f t="shared" si="185"/>
        <v>179.93</v>
      </c>
      <c r="I240" s="24">
        <f t="shared" si="185"/>
        <v>187.13</v>
      </c>
      <c r="J240" s="24">
        <f t="shared" si="185"/>
        <v>194.62</v>
      </c>
      <c r="K240" s="24">
        <f t="shared" si="185"/>
        <v>202.4</v>
      </c>
      <c r="L240" s="24">
        <f t="shared" si="185"/>
        <v>210.5</v>
      </c>
      <c r="M240" s="24">
        <f t="shared" si="185"/>
        <v>218.92</v>
      </c>
      <c r="N240" s="24">
        <f t="shared" si="185"/>
        <v>227.68</v>
      </c>
      <c r="O240" s="24">
        <f t="shared" si="185"/>
        <v>236.79</v>
      </c>
      <c r="P240" s="24">
        <f t="shared" si="185"/>
        <v>246.26</v>
      </c>
      <c r="Q240" s="23">
        <f t="shared" si="185"/>
        <v>256.11</v>
      </c>
    </row>
    <row r="241" spans="1:17" ht="14.25" customHeight="1" x14ac:dyDescent="0.35">
      <c r="A241" s="22">
        <v>583</v>
      </c>
      <c r="B241" s="22" t="s">
        <v>257</v>
      </c>
      <c r="C241" s="23">
        <v>181.58</v>
      </c>
      <c r="D241" s="24">
        <f t="shared" ref="D241:Q241" si="186">ROUND(C241*1.04,2)</f>
        <v>188.84</v>
      </c>
      <c r="E241" s="24">
        <f t="shared" si="186"/>
        <v>196.39</v>
      </c>
      <c r="F241" s="24">
        <f t="shared" si="186"/>
        <v>204.25</v>
      </c>
      <c r="G241" s="24">
        <f t="shared" si="186"/>
        <v>212.42</v>
      </c>
      <c r="H241" s="24">
        <f t="shared" si="186"/>
        <v>220.92</v>
      </c>
      <c r="I241" s="24">
        <f t="shared" si="186"/>
        <v>229.76</v>
      </c>
      <c r="J241" s="24">
        <f t="shared" si="186"/>
        <v>238.95</v>
      </c>
      <c r="K241" s="24">
        <f t="shared" si="186"/>
        <v>248.51</v>
      </c>
      <c r="L241" s="24">
        <f t="shared" si="186"/>
        <v>258.45</v>
      </c>
      <c r="M241" s="24">
        <f t="shared" si="186"/>
        <v>268.79000000000002</v>
      </c>
      <c r="N241" s="24">
        <f t="shared" si="186"/>
        <v>279.54000000000002</v>
      </c>
      <c r="O241" s="24">
        <f t="shared" si="186"/>
        <v>290.72000000000003</v>
      </c>
      <c r="P241" s="24">
        <f t="shared" si="186"/>
        <v>302.35000000000002</v>
      </c>
      <c r="Q241" s="23">
        <f t="shared" si="186"/>
        <v>314.44</v>
      </c>
    </row>
    <row r="242" spans="1:17" ht="14.25" customHeight="1" x14ac:dyDescent="0.35">
      <c r="A242" s="22">
        <v>584</v>
      </c>
      <c r="B242" s="22" t="s">
        <v>258</v>
      </c>
      <c r="C242" s="23">
        <v>211.99</v>
      </c>
      <c r="D242" s="24">
        <f t="shared" ref="D242:Q242" si="187">ROUND(C242*1.04,2)</f>
        <v>220.47</v>
      </c>
      <c r="E242" s="24">
        <f t="shared" si="187"/>
        <v>229.29</v>
      </c>
      <c r="F242" s="24">
        <f t="shared" si="187"/>
        <v>238.46</v>
      </c>
      <c r="G242" s="24">
        <f t="shared" si="187"/>
        <v>248</v>
      </c>
      <c r="H242" s="24">
        <f t="shared" si="187"/>
        <v>257.92</v>
      </c>
      <c r="I242" s="24">
        <f t="shared" si="187"/>
        <v>268.24</v>
      </c>
      <c r="J242" s="24">
        <f t="shared" si="187"/>
        <v>278.97000000000003</v>
      </c>
      <c r="K242" s="24">
        <f t="shared" si="187"/>
        <v>290.13</v>
      </c>
      <c r="L242" s="24">
        <f t="shared" si="187"/>
        <v>301.74</v>
      </c>
      <c r="M242" s="24">
        <f t="shared" si="187"/>
        <v>313.81</v>
      </c>
      <c r="N242" s="24">
        <f t="shared" si="187"/>
        <v>326.36</v>
      </c>
      <c r="O242" s="24">
        <f t="shared" si="187"/>
        <v>339.41</v>
      </c>
      <c r="P242" s="24">
        <f t="shared" si="187"/>
        <v>352.99</v>
      </c>
      <c r="Q242" s="23">
        <f t="shared" si="187"/>
        <v>367.11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113.62</v>
      </c>
      <c r="D244" s="24">
        <f t="shared" ref="D244:Q244" si="188">ROUND(C244*1.04,2)</f>
        <v>118.16</v>
      </c>
      <c r="E244" s="24">
        <f t="shared" si="188"/>
        <v>122.89</v>
      </c>
      <c r="F244" s="24">
        <f t="shared" si="188"/>
        <v>127.81</v>
      </c>
      <c r="G244" s="24">
        <f t="shared" si="188"/>
        <v>132.91999999999999</v>
      </c>
      <c r="H244" s="24">
        <f t="shared" si="188"/>
        <v>138.24</v>
      </c>
      <c r="I244" s="24">
        <f t="shared" si="188"/>
        <v>143.77000000000001</v>
      </c>
      <c r="J244" s="24">
        <f t="shared" si="188"/>
        <v>149.52000000000001</v>
      </c>
      <c r="K244" s="24">
        <f t="shared" si="188"/>
        <v>155.5</v>
      </c>
      <c r="L244" s="24">
        <f t="shared" si="188"/>
        <v>161.72</v>
      </c>
      <c r="M244" s="24">
        <f t="shared" si="188"/>
        <v>168.19</v>
      </c>
      <c r="N244" s="24">
        <f t="shared" si="188"/>
        <v>174.92</v>
      </c>
      <c r="O244" s="24">
        <f t="shared" si="188"/>
        <v>181.92</v>
      </c>
      <c r="P244" s="24">
        <f t="shared" si="188"/>
        <v>189.2</v>
      </c>
      <c r="Q244" s="23">
        <f t="shared" si="188"/>
        <v>196.77</v>
      </c>
    </row>
    <row r="245" spans="1:17" ht="14.25" customHeight="1" x14ac:dyDescent="0.35">
      <c r="A245" s="22">
        <v>592</v>
      </c>
      <c r="B245" s="22" t="s">
        <v>261</v>
      </c>
      <c r="C245" s="23">
        <v>131.01</v>
      </c>
      <c r="D245" s="24">
        <f t="shared" ref="D245:Q245" si="189">ROUND(C245*1.04,2)</f>
        <v>136.25</v>
      </c>
      <c r="E245" s="24">
        <f t="shared" si="189"/>
        <v>141.69999999999999</v>
      </c>
      <c r="F245" s="24">
        <f t="shared" si="189"/>
        <v>147.37</v>
      </c>
      <c r="G245" s="24">
        <f t="shared" si="189"/>
        <v>153.26</v>
      </c>
      <c r="H245" s="24">
        <f t="shared" si="189"/>
        <v>159.38999999999999</v>
      </c>
      <c r="I245" s="24">
        <f t="shared" si="189"/>
        <v>165.77</v>
      </c>
      <c r="J245" s="24">
        <f t="shared" si="189"/>
        <v>172.4</v>
      </c>
      <c r="K245" s="24">
        <f t="shared" si="189"/>
        <v>179.3</v>
      </c>
      <c r="L245" s="24">
        <f t="shared" si="189"/>
        <v>186.47</v>
      </c>
      <c r="M245" s="24">
        <f t="shared" si="189"/>
        <v>193.93</v>
      </c>
      <c r="N245" s="24">
        <f t="shared" si="189"/>
        <v>201.69</v>
      </c>
      <c r="O245" s="24">
        <f t="shared" si="189"/>
        <v>209.76</v>
      </c>
      <c r="P245" s="24">
        <f t="shared" si="189"/>
        <v>218.15</v>
      </c>
      <c r="Q245" s="23">
        <f t="shared" si="189"/>
        <v>226.88</v>
      </c>
    </row>
    <row r="246" spans="1:17" ht="14.25" customHeight="1" x14ac:dyDescent="0.35">
      <c r="A246" s="22">
        <v>593</v>
      </c>
      <c r="B246" s="22" t="s">
        <v>262</v>
      </c>
      <c r="C246" s="23">
        <v>157.84</v>
      </c>
      <c r="D246" s="24">
        <f t="shared" ref="D246:Q246" si="190">ROUND(C246*1.04,2)</f>
        <v>164.15</v>
      </c>
      <c r="E246" s="24">
        <f t="shared" si="190"/>
        <v>170.72</v>
      </c>
      <c r="F246" s="24">
        <f t="shared" si="190"/>
        <v>177.55</v>
      </c>
      <c r="G246" s="24">
        <f t="shared" si="190"/>
        <v>184.65</v>
      </c>
      <c r="H246" s="24">
        <f t="shared" si="190"/>
        <v>192.04</v>
      </c>
      <c r="I246" s="24">
        <f t="shared" si="190"/>
        <v>199.72</v>
      </c>
      <c r="J246" s="24">
        <f t="shared" si="190"/>
        <v>207.71</v>
      </c>
      <c r="K246" s="24">
        <f t="shared" si="190"/>
        <v>216.02</v>
      </c>
      <c r="L246" s="24">
        <f t="shared" si="190"/>
        <v>224.66</v>
      </c>
      <c r="M246" s="24">
        <f t="shared" si="190"/>
        <v>233.65</v>
      </c>
      <c r="N246" s="24">
        <f t="shared" si="190"/>
        <v>243</v>
      </c>
      <c r="O246" s="24">
        <f t="shared" si="190"/>
        <v>252.72</v>
      </c>
      <c r="P246" s="24">
        <f t="shared" si="190"/>
        <v>262.83</v>
      </c>
      <c r="Q246" s="23">
        <f t="shared" si="190"/>
        <v>273.33999999999997</v>
      </c>
    </row>
    <row r="247" spans="1:17" ht="14.25" customHeight="1" x14ac:dyDescent="0.35">
      <c r="A247" s="22">
        <v>594</v>
      </c>
      <c r="B247" s="22" t="s">
        <v>263</v>
      </c>
      <c r="C247" s="23">
        <v>192.76</v>
      </c>
      <c r="D247" s="24">
        <f t="shared" ref="D247:Q247" si="191">ROUND(C247*1.04,2)</f>
        <v>200.47</v>
      </c>
      <c r="E247" s="24">
        <f t="shared" si="191"/>
        <v>208.49</v>
      </c>
      <c r="F247" s="24">
        <f t="shared" si="191"/>
        <v>216.83</v>
      </c>
      <c r="G247" s="24">
        <f t="shared" si="191"/>
        <v>225.5</v>
      </c>
      <c r="H247" s="24">
        <f t="shared" si="191"/>
        <v>234.52</v>
      </c>
      <c r="I247" s="24">
        <f t="shared" si="191"/>
        <v>243.9</v>
      </c>
      <c r="J247" s="24">
        <f t="shared" si="191"/>
        <v>253.66</v>
      </c>
      <c r="K247" s="24">
        <f t="shared" si="191"/>
        <v>263.81</v>
      </c>
      <c r="L247" s="24">
        <f t="shared" si="191"/>
        <v>274.36</v>
      </c>
      <c r="M247" s="24">
        <f t="shared" si="191"/>
        <v>285.33</v>
      </c>
      <c r="N247" s="24">
        <f t="shared" si="191"/>
        <v>296.74</v>
      </c>
      <c r="O247" s="24">
        <f t="shared" si="191"/>
        <v>308.61</v>
      </c>
      <c r="P247" s="24">
        <f t="shared" si="191"/>
        <v>320.95</v>
      </c>
      <c r="Q247" s="23">
        <f t="shared" si="191"/>
        <v>333.79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278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279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137.06</v>
      </c>
      <c r="D9" s="24">
        <f t="shared" ref="D9:Q9" si="0">ROUND(C9*1.04,2)</f>
        <v>142.54</v>
      </c>
      <c r="E9" s="24">
        <f t="shared" si="0"/>
        <v>148.24</v>
      </c>
      <c r="F9" s="24">
        <f t="shared" si="0"/>
        <v>154.16999999999999</v>
      </c>
      <c r="G9" s="24">
        <f t="shared" si="0"/>
        <v>160.34</v>
      </c>
      <c r="H9" s="24">
        <f t="shared" si="0"/>
        <v>166.75</v>
      </c>
      <c r="I9" s="24">
        <f t="shared" si="0"/>
        <v>173.42</v>
      </c>
      <c r="J9" s="24">
        <f t="shared" si="0"/>
        <v>180.36</v>
      </c>
      <c r="K9" s="24">
        <f t="shared" si="0"/>
        <v>187.57</v>
      </c>
      <c r="L9" s="24">
        <f t="shared" si="0"/>
        <v>195.07</v>
      </c>
      <c r="M9" s="24">
        <f t="shared" si="0"/>
        <v>202.87</v>
      </c>
      <c r="N9" s="24">
        <f t="shared" si="0"/>
        <v>210.98</v>
      </c>
      <c r="O9" s="24">
        <f t="shared" si="0"/>
        <v>219.42</v>
      </c>
      <c r="P9" s="24">
        <f t="shared" si="0"/>
        <v>228.2</v>
      </c>
      <c r="Q9" s="23">
        <f t="shared" si="0"/>
        <v>237.33</v>
      </c>
    </row>
    <row r="10" spans="1:17" ht="14.25" customHeight="1" x14ac:dyDescent="0.35">
      <c r="A10" s="22">
        <v>102</v>
      </c>
      <c r="B10" s="22" t="s">
        <v>26</v>
      </c>
      <c r="C10" s="23">
        <v>154.72</v>
      </c>
      <c r="D10" s="24">
        <f t="shared" ref="D10:Q10" si="1">ROUND(C10*1.04,2)</f>
        <v>160.91</v>
      </c>
      <c r="E10" s="24">
        <f t="shared" si="1"/>
        <v>167.35</v>
      </c>
      <c r="F10" s="24">
        <f t="shared" si="1"/>
        <v>174.04</v>
      </c>
      <c r="G10" s="24">
        <f t="shared" si="1"/>
        <v>181</v>
      </c>
      <c r="H10" s="24">
        <f t="shared" si="1"/>
        <v>188.24</v>
      </c>
      <c r="I10" s="24">
        <f t="shared" si="1"/>
        <v>195.77</v>
      </c>
      <c r="J10" s="24">
        <f t="shared" si="1"/>
        <v>203.6</v>
      </c>
      <c r="K10" s="24">
        <f t="shared" si="1"/>
        <v>211.74</v>
      </c>
      <c r="L10" s="24">
        <f t="shared" si="1"/>
        <v>220.21</v>
      </c>
      <c r="M10" s="24">
        <f t="shared" si="1"/>
        <v>229.02</v>
      </c>
      <c r="N10" s="24">
        <f t="shared" si="1"/>
        <v>238.18</v>
      </c>
      <c r="O10" s="24">
        <f t="shared" si="1"/>
        <v>247.71</v>
      </c>
      <c r="P10" s="24">
        <f t="shared" si="1"/>
        <v>257.62</v>
      </c>
      <c r="Q10" s="23">
        <f t="shared" si="1"/>
        <v>267.92</v>
      </c>
    </row>
    <row r="11" spans="1:17" ht="14.25" customHeight="1" x14ac:dyDescent="0.35">
      <c r="A11" s="22">
        <v>103</v>
      </c>
      <c r="B11" s="22" t="s">
        <v>27</v>
      </c>
      <c r="C11" s="23">
        <v>187.26</v>
      </c>
      <c r="D11" s="24">
        <f t="shared" ref="D11:Q11" si="2">ROUND(C11*1.04,2)</f>
        <v>194.75</v>
      </c>
      <c r="E11" s="24">
        <f t="shared" si="2"/>
        <v>202.54</v>
      </c>
      <c r="F11" s="24">
        <f t="shared" si="2"/>
        <v>210.64</v>
      </c>
      <c r="G11" s="24">
        <f t="shared" si="2"/>
        <v>219.07</v>
      </c>
      <c r="H11" s="24">
        <f t="shared" si="2"/>
        <v>227.83</v>
      </c>
      <c r="I11" s="24">
        <f t="shared" si="2"/>
        <v>236.94</v>
      </c>
      <c r="J11" s="24">
        <f t="shared" si="2"/>
        <v>246.42</v>
      </c>
      <c r="K11" s="24">
        <f t="shared" si="2"/>
        <v>256.27999999999997</v>
      </c>
      <c r="L11" s="24">
        <f t="shared" si="2"/>
        <v>266.52999999999997</v>
      </c>
      <c r="M11" s="24">
        <f t="shared" si="2"/>
        <v>277.19</v>
      </c>
      <c r="N11" s="24">
        <f t="shared" si="2"/>
        <v>288.27999999999997</v>
      </c>
      <c r="O11" s="24">
        <f t="shared" si="2"/>
        <v>299.81</v>
      </c>
      <c r="P11" s="24">
        <f t="shared" si="2"/>
        <v>311.8</v>
      </c>
      <c r="Q11" s="23">
        <f t="shared" si="2"/>
        <v>324.27</v>
      </c>
    </row>
    <row r="12" spans="1:17" ht="14.25" customHeight="1" x14ac:dyDescent="0.35">
      <c r="A12" s="22">
        <v>104</v>
      </c>
      <c r="B12" s="22" t="s">
        <v>28</v>
      </c>
      <c r="C12" s="23">
        <v>229.2</v>
      </c>
      <c r="D12" s="24">
        <f t="shared" ref="D12:Q12" si="3">ROUND(C12*1.04,2)</f>
        <v>238.37</v>
      </c>
      <c r="E12" s="24">
        <f t="shared" si="3"/>
        <v>247.9</v>
      </c>
      <c r="F12" s="24">
        <f t="shared" si="3"/>
        <v>257.82</v>
      </c>
      <c r="G12" s="24">
        <f t="shared" si="3"/>
        <v>268.13</v>
      </c>
      <c r="H12" s="24">
        <f t="shared" si="3"/>
        <v>278.86</v>
      </c>
      <c r="I12" s="24">
        <f t="shared" si="3"/>
        <v>290.01</v>
      </c>
      <c r="J12" s="24">
        <f t="shared" si="3"/>
        <v>301.61</v>
      </c>
      <c r="K12" s="24">
        <f t="shared" si="3"/>
        <v>313.67</v>
      </c>
      <c r="L12" s="24">
        <f t="shared" si="3"/>
        <v>326.22000000000003</v>
      </c>
      <c r="M12" s="24">
        <f t="shared" si="3"/>
        <v>339.27</v>
      </c>
      <c r="N12" s="24">
        <f t="shared" si="3"/>
        <v>352.84</v>
      </c>
      <c r="O12" s="24">
        <f t="shared" si="3"/>
        <v>366.95</v>
      </c>
      <c r="P12" s="24">
        <f t="shared" si="3"/>
        <v>381.63</v>
      </c>
      <c r="Q12" s="23">
        <f t="shared" si="3"/>
        <v>396.9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219.13</v>
      </c>
      <c r="D14" s="24">
        <f t="shared" ref="D14:Q14" si="4">ROUND(C14*1.04,2)</f>
        <v>227.9</v>
      </c>
      <c r="E14" s="24">
        <f t="shared" si="4"/>
        <v>237.02</v>
      </c>
      <c r="F14" s="24">
        <f t="shared" si="4"/>
        <v>246.5</v>
      </c>
      <c r="G14" s="24">
        <f t="shared" si="4"/>
        <v>256.36</v>
      </c>
      <c r="H14" s="24">
        <f t="shared" si="4"/>
        <v>266.61</v>
      </c>
      <c r="I14" s="24">
        <f t="shared" si="4"/>
        <v>277.27</v>
      </c>
      <c r="J14" s="24">
        <f t="shared" si="4"/>
        <v>288.36</v>
      </c>
      <c r="K14" s="24">
        <f t="shared" si="4"/>
        <v>299.89</v>
      </c>
      <c r="L14" s="24">
        <f t="shared" si="4"/>
        <v>311.89</v>
      </c>
      <c r="M14" s="24">
        <f t="shared" si="4"/>
        <v>324.37</v>
      </c>
      <c r="N14" s="24">
        <f t="shared" si="4"/>
        <v>337.34</v>
      </c>
      <c r="O14" s="24">
        <f t="shared" si="4"/>
        <v>350.83</v>
      </c>
      <c r="P14" s="24">
        <f t="shared" si="4"/>
        <v>364.86</v>
      </c>
      <c r="Q14" s="23">
        <f t="shared" si="4"/>
        <v>379.45</v>
      </c>
    </row>
    <row r="15" spans="1:17" ht="14.25" customHeight="1" x14ac:dyDescent="0.35">
      <c r="A15" s="22">
        <v>112</v>
      </c>
      <c r="B15" s="22" t="s">
        <v>31</v>
      </c>
      <c r="C15" s="23">
        <v>247.35</v>
      </c>
      <c r="D15" s="24">
        <f t="shared" ref="D15:Q15" si="5">ROUND(C15*1.04,2)</f>
        <v>257.24</v>
      </c>
      <c r="E15" s="24">
        <f t="shared" si="5"/>
        <v>267.52999999999997</v>
      </c>
      <c r="F15" s="24">
        <f t="shared" si="5"/>
        <v>278.23</v>
      </c>
      <c r="G15" s="24">
        <f t="shared" si="5"/>
        <v>289.36</v>
      </c>
      <c r="H15" s="24">
        <f t="shared" si="5"/>
        <v>300.93</v>
      </c>
      <c r="I15" s="24">
        <f t="shared" si="5"/>
        <v>312.97000000000003</v>
      </c>
      <c r="J15" s="24">
        <f t="shared" si="5"/>
        <v>325.49</v>
      </c>
      <c r="K15" s="24">
        <f t="shared" si="5"/>
        <v>338.51</v>
      </c>
      <c r="L15" s="24">
        <f t="shared" si="5"/>
        <v>352.05</v>
      </c>
      <c r="M15" s="24">
        <f t="shared" si="5"/>
        <v>366.13</v>
      </c>
      <c r="N15" s="24">
        <f t="shared" si="5"/>
        <v>380.78</v>
      </c>
      <c r="O15" s="24">
        <f t="shared" si="5"/>
        <v>396.01</v>
      </c>
      <c r="P15" s="24">
        <f t="shared" si="5"/>
        <v>411.85</v>
      </c>
      <c r="Q15" s="23">
        <f t="shared" si="5"/>
        <v>428.32</v>
      </c>
    </row>
    <row r="16" spans="1:17" ht="14.25" customHeight="1" x14ac:dyDescent="0.35">
      <c r="A16" s="22">
        <v>113</v>
      </c>
      <c r="B16" s="22" t="s">
        <v>32</v>
      </c>
      <c r="C16" s="23">
        <v>299.36</v>
      </c>
      <c r="D16" s="24">
        <f t="shared" ref="D16:Q16" si="6">ROUND(C16*1.04,2)</f>
        <v>311.33</v>
      </c>
      <c r="E16" s="24">
        <f t="shared" si="6"/>
        <v>323.77999999999997</v>
      </c>
      <c r="F16" s="24">
        <f t="shared" si="6"/>
        <v>336.73</v>
      </c>
      <c r="G16" s="24">
        <f t="shared" si="6"/>
        <v>350.2</v>
      </c>
      <c r="H16" s="24">
        <f t="shared" si="6"/>
        <v>364.21</v>
      </c>
      <c r="I16" s="24">
        <f t="shared" si="6"/>
        <v>378.78</v>
      </c>
      <c r="J16" s="24">
        <f t="shared" si="6"/>
        <v>393.93</v>
      </c>
      <c r="K16" s="24">
        <f t="shared" si="6"/>
        <v>409.69</v>
      </c>
      <c r="L16" s="24">
        <f t="shared" si="6"/>
        <v>426.08</v>
      </c>
      <c r="M16" s="24">
        <f t="shared" si="6"/>
        <v>443.12</v>
      </c>
      <c r="N16" s="24">
        <f t="shared" si="6"/>
        <v>460.84</v>
      </c>
      <c r="O16" s="24">
        <f t="shared" si="6"/>
        <v>479.27</v>
      </c>
      <c r="P16" s="24">
        <f t="shared" si="6"/>
        <v>498.44</v>
      </c>
      <c r="Q16" s="23">
        <f t="shared" si="6"/>
        <v>518.38</v>
      </c>
    </row>
    <row r="17" spans="1:17" ht="14.25" customHeight="1" x14ac:dyDescent="0.35">
      <c r="A17" s="22">
        <v>114</v>
      </c>
      <c r="B17" s="22" t="s">
        <v>33</v>
      </c>
      <c r="C17" s="23">
        <v>366.43</v>
      </c>
      <c r="D17" s="24">
        <f t="shared" ref="D17:Q17" si="7">ROUND(C17*1.04,2)</f>
        <v>381.09</v>
      </c>
      <c r="E17" s="24">
        <f t="shared" si="7"/>
        <v>396.33</v>
      </c>
      <c r="F17" s="24">
        <f t="shared" si="7"/>
        <v>412.18</v>
      </c>
      <c r="G17" s="24">
        <f t="shared" si="7"/>
        <v>428.67</v>
      </c>
      <c r="H17" s="24">
        <f t="shared" si="7"/>
        <v>445.82</v>
      </c>
      <c r="I17" s="24">
        <f t="shared" si="7"/>
        <v>463.65</v>
      </c>
      <c r="J17" s="24">
        <f t="shared" si="7"/>
        <v>482.2</v>
      </c>
      <c r="K17" s="24">
        <f t="shared" si="7"/>
        <v>501.49</v>
      </c>
      <c r="L17" s="24">
        <f t="shared" si="7"/>
        <v>521.54999999999995</v>
      </c>
      <c r="M17" s="24">
        <f t="shared" si="7"/>
        <v>542.41</v>
      </c>
      <c r="N17" s="24">
        <f t="shared" si="7"/>
        <v>564.11</v>
      </c>
      <c r="O17" s="24">
        <f t="shared" si="7"/>
        <v>586.66999999999996</v>
      </c>
      <c r="P17" s="24">
        <f t="shared" si="7"/>
        <v>610.14</v>
      </c>
      <c r="Q17" s="23">
        <f t="shared" si="7"/>
        <v>634.54999999999995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189.33</v>
      </c>
      <c r="D19" s="24">
        <f t="shared" ref="D19:Q19" si="8">ROUND(C19*1.04,2)</f>
        <v>196.9</v>
      </c>
      <c r="E19" s="24">
        <f t="shared" si="8"/>
        <v>204.78</v>
      </c>
      <c r="F19" s="24">
        <f t="shared" si="8"/>
        <v>212.97</v>
      </c>
      <c r="G19" s="24">
        <f t="shared" si="8"/>
        <v>221.49</v>
      </c>
      <c r="H19" s="24">
        <f t="shared" si="8"/>
        <v>230.35</v>
      </c>
      <c r="I19" s="24">
        <f t="shared" si="8"/>
        <v>239.56</v>
      </c>
      <c r="J19" s="24">
        <f t="shared" si="8"/>
        <v>249.14</v>
      </c>
      <c r="K19" s="24">
        <f t="shared" si="8"/>
        <v>259.11</v>
      </c>
      <c r="L19" s="24">
        <f t="shared" si="8"/>
        <v>269.47000000000003</v>
      </c>
      <c r="M19" s="24">
        <f t="shared" si="8"/>
        <v>280.25</v>
      </c>
      <c r="N19" s="24">
        <f t="shared" si="8"/>
        <v>291.45999999999998</v>
      </c>
      <c r="O19" s="24">
        <f t="shared" si="8"/>
        <v>303.12</v>
      </c>
      <c r="P19" s="24">
        <f t="shared" si="8"/>
        <v>315.24</v>
      </c>
      <c r="Q19" s="23">
        <f t="shared" si="8"/>
        <v>327.85</v>
      </c>
    </row>
    <row r="20" spans="1:17" ht="14.25" customHeight="1" x14ac:dyDescent="0.35">
      <c r="A20" s="22">
        <v>122</v>
      </c>
      <c r="B20" s="22" t="s">
        <v>36</v>
      </c>
      <c r="C20" s="23">
        <v>213.72</v>
      </c>
      <c r="D20" s="24">
        <f t="shared" ref="D20:Q20" si="9">ROUND(C20*1.04,2)</f>
        <v>222.27</v>
      </c>
      <c r="E20" s="24">
        <f t="shared" si="9"/>
        <v>231.16</v>
      </c>
      <c r="F20" s="24">
        <f t="shared" si="9"/>
        <v>240.41</v>
      </c>
      <c r="G20" s="24">
        <f t="shared" si="9"/>
        <v>250.03</v>
      </c>
      <c r="H20" s="24">
        <f t="shared" si="9"/>
        <v>260.02999999999997</v>
      </c>
      <c r="I20" s="24">
        <f t="shared" si="9"/>
        <v>270.43</v>
      </c>
      <c r="J20" s="24">
        <f t="shared" si="9"/>
        <v>281.25</v>
      </c>
      <c r="K20" s="24">
        <f t="shared" si="9"/>
        <v>292.5</v>
      </c>
      <c r="L20" s="24">
        <f t="shared" si="9"/>
        <v>304.2</v>
      </c>
      <c r="M20" s="24">
        <f t="shared" si="9"/>
        <v>316.37</v>
      </c>
      <c r="N20" s="24">
        <f t="shared" si="9"/>
        <v>329.02</v>
      </c>
      <c r="O20" s="24">
        <f t="shared" si="9"/>
        <v>342.18</v>
      </c>
      <c r="P20" s="24">
        <f t="shared" si="9"/>
        <v>355.87</v>
      </c>
      <c r="Q20" s="23">
        <f t="shared" si="9"/>
        <v>370.1</v>
      </c>
    </row>
    <row r="21" spans="1:17" ht="14.25" customHeight="1" x14ac:dyDescent="0.35">
      <c r="A21" s="22">
        <v>123</v>
      </c>
      <c r="B21" s="22" t="s">
        <v>37</v>
      </c>
      <c r="C21" s="23">
        <v>258.69</v>
      </c>
      <c r="D21" s="24">
        <f t="shared" ref="D21:Q21" si="10">ROUND(C21*1.04,2)</f>
        <v>269.04000000000002</v>
      </c>
      <c r="E21" s="24">
        <f t="shared" si="10"/>
        <v>279.8</v>
      </c>
      <c r="F21" s="24">
        <f t="shared" si="10"/>
        <v>290.99</v>
      </c>
      <c r="G21" s="24">
        <f t="shared" si="10"/>
        <v>302.63</v>
      </c>
      <c r="H21" s="24">
        <f t="shared" si="10"/>
        <v>314.74</v>
      </c>
      <c r="I21" s="24">
        <f t="shared" si="10"/>
        <v>327.33</v>
      </c>
      <c r="J21" s="24">
        <f t="shared" si="10"/>
        <v>340.42</v>
      </c>
      <c r="K21" s="24">
        <f t="shared" si="10"/>
        <v>354.04</v>
      </c>
      <c r="L21" s="24">
        <f t="shared" si="10"/>
        <v>368.2</v>
      </c>
      <c r="M21" s="24">
        <f t="shared" si="10"/>
        <v>382.93</v>
      </c>
      <c r="N21" s="24">
        <f t="shared" si="10"/>
        <v>398.25</v>
      </c>
      <c r="O21" s="24">
        <f t="shared" si="10"/>
        <v>414.18</v>
      </c>
      <c r="P21" s="24">
        <f t="shared" si="10"/>
        <v>430.75</v>
      </c>
      <c r="Q21" s="23">
        <f t="shared" si="10"/>
        <v>447.98</v>
      </c>
    </row>
    <row r="22" spans="1:17" ht="14.25" customHeight="1" x14ac:dyDescent="0.35">
      <c r="A22" s="22">
        <v>124</v>
      </c>
      <c r="B22" s="22" t="s">
        <v>38</v>
      </c>
      <c r="C22" s="23">
        <v>316.61</v>
      </c>
      <c r="D22" s="24">
        <f t="shared" ref="D22:Q22" si="11">ROUND(C22*1.04,2)</f>
        <v>329.27</v>
      </c>
      <c r="E22" s="24">
        <f t="shared" si="11"/>
        <v>342.44</v>
      </c>
      <c r="F22" s="24">
        <f t="shared" si="11"/>
        <v>356.14</v>
      </c>
      <c r="G22" s="24">
        <f t="shared" si="11"/>
        <v>370.39</v>
      </c>
      <c r="H22" s="24">
        <f t="shared" si="11"/>
        <v>385.21</v>
      </c>
      <c r="I22" s="24">
        <f t="shared" si="11"/>
        <v>400.62</v>
      </c>
      <c r="J22" s="24">
        <f t="shared" si="11"/>
        <v>416.64</v>
      </c>
      <c r="K22" s="24">
        <f t="shared" si="11"/>
        <v>433.31</v>
      </c>
      <c r="L22" s="24">
        <f t="shared" si="11"/>
        <v>450.64</v>
      </c>
      <c r="M22" s="24">
        <f t="shared" si="11"/>
        <v>468.67</v>
      </c>
      <c r="N22" s="24">
        <f t="shared" si="11"/>
        <v>487.42</v>
      </c>
      <c r="O22" s="24">
        <f t="shared" si="11"/>
        <v>506.92</v>
      </c>
      <c r="P22" s="24">
        <f t="shared" si="11"/>
        <v>527.20000000000005</v>
      </c>
      <c r="Q22" s="23">
        <f t="shared" si="11"/>
        <v>548.29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133.38</v>
      </c>
      <c r="D24" s="24">
        <f t="shared" ref="D24:Q24" si="12">ROUND(C24*1.04,2)</f>
        <v>138.72</v>
      </c>
      <c r="E24" s="24">
        <f t="shared" si="12"/>
        <v>144.27000000000001</v>
      </c>
      <c r="F24" s="24">
        <f t="shared" si="12"/>
        <v>150.04</v>
      </c>
      <c r="G24" s="24">
        <f t="shared" si="12"/>
        <v>156.04</v>
      </c>
      <c r="H24" s="24">
        <f t="shared" si="12"/>
        <v>162.28</v>
      </c>
      <c r="I24" s="24">
        <f t="shared" si="12"/>
        <v>168.77</v>
      </c>
      <c r="J24" s="24">
        <f t="shared" si="12"/>
        <v>175.52</v>
      </c>
      <c r="K24" s="24">
        <f t="shared" si="12"/>
        <v>182.54</v>
      </c>
      <c r="L24" s="24">
        <f t="shared" si="12"/>
        <v>189.84</v>
      </c>
      <c r="M24" s="24">
        <f t="shared" si="12"/>
        <v>197.43</v>
      </c>
      <c r="N24" s="24">
        <f t="shared" si="12"/>
        <v>205.33</v>
      </c>
      <c r="O24" s="24">
        <f t="shared" si="12"/>
        <v>213.54</v>
      </c>
      <c r="P24" s="24">
        <f t="shared" si="12"/>
        <v>222.08</v>
      </c>
      <c r="Q24" s="23">
        <f t="shared" si="12"/>
        <v>230.96</v>
      </c>
    </row>
    <row r="25" spans="1:17" ht="14.25" customHeight="1" x14ac:dyDescent="0.35">
      <c r="A25" s="22">
        <v>132</v>
      </c>
      <c r="B25" s="22" t="s">
        <v>41</v>
      </c>
      <c r="C25" s="23">
        <v>150.55000000000001</v>
      </c>
      <c r="D25" s="24">
        <f t="shared" ref="D25:Q25" si="13">ROUND(C25*1.04,2)</f>
        <v>156.57</v>
      </c>
      <c r="E25" s="24">
        <f t="shared" si="13"/>
        <v>162.83000000000001</v>
      </c>
      <c r="F25" s="24">
        <f t="shared" si="13"/>
        <v>169.34</v>
      </c>
      <c r="G25" s="24">
        <f t="shared" si="13"/>
        <v>176.11</v>
      </c>
      <c r="H25" s="24">
        <f t="shared" si="13"/>
        <v>183.15</v>
      </c>
      <c r="I25" s="24">
        <f t="shared" si="13"/>
        <v>190.48</v>
      </c>
      <c r="J25" s="24">
        <f t="shared" si="13"/>
        <v>198.1</v>
      </c>
      <c r="K25" s="24">
        <f t="shared" si="13"/>
        <v>206.02</v>
      </c>
      <c r="L25" s="24">
        <f t="shared" si="13"/>
        <v>214.26</v>
      </c>
      <c r="M25" s="24">
        <f t="shared" si="13"/>
        <v>222.83</v>
      </c>
      <c r="N25" s="24">
        <f t="shared" si="13"/>
        <v>231.74</v>
      </c>
      <c r="O25" s="24">
        <f t="shared" si="13"/>
        <v>241.01</v>
      </c>
      <c r="P25" s="24">
        <f t="shared" si="13"/>
        <v>250.65</v>
      </c>
      <c r="Q25" s="23">
        <f t="shared" si="13"/>
        <v>260.68</v>
      </c>
    </row>
    <row r="26" spans="1:17" ht="14.25" customHeight="1" x14ac:dyDescent="0.35">
      <c r="A26" s="22">
        <v>133</v>
      </c>
      <c r="B26" s="22" t="s">
        <v>42</v>
      </c>
      <c r="C26" s="23">
        <v>182.21</v>
      </c>
      <c r="D26" s="24">
        <f t="shared" ref="D26:Q26" si="14">ROUND(C26*1.04,2)</f>
        <v>189.5</v>
      </c>
      <c r="E26" s="24">
        <f t="shared" si="14"/>
        <v>197.08</v>
      </c>
      <c r="F26" s="24">
        <f t="shared" si="14"/>
        <v>204.96</v>
      </c>
      <c r="G26" s="24">
        <f t="shared" si="14"/>
        <v>213.16</v>
      </c>
      <c r="H26" s="24">
        <f t="shared" si="14"/>
        <v>221.69</v>
      </c>
      <c r="I26" s="24">
        <f t="shared" si="14"/>
        <v>230.56</v>
      </c>
      <c r="J26" s="24">
        <f t="shared" si="14"/>
        <v>239.78</v>
      </c>
      <c r="K26" s="24">
        <f t="shared" si="14"/>
        <v>249.37</v>
      </c>
      <c r="L26" s="24">
        <f t="shared" si="14"/>
        <v>259.33999999999997</v>
      </c>
      <c r="M26" s="24">
        <f t="shared" si="14"/>
        <v>269.70999999999998</v>
      </c>
      <c r="N26" s="24">
        <f t="shared" si="14"/>
        <v>280.5</v>
      </c>
      <c r="O26" s="24">
        <f t="shared" si="14"/>
        <v>291.72000000000003</v>
      </c>
      <c r="P26" s="24">
        <f t="shared" si="14"/>
        <v>303.39</v>
      </c>
      <c r="Q26" s="23">
        <f t="shared" si="14"/>
        <v>315.52999999999997</v>
      </c>
    </row>
    <row r="27" spans="1:17" ht="14.25" customHeight="1" x14ac:dyDescent="0.35">
      <c r="A27" s="22">
        <v>134</v>
      </c>
      <c r="B27" s="22" t="s">
        <v>43</v>
      </c>
      <c r="C27" s="23">
        <v>223.02</v>
      </c>
      <c r="D27" s="24">
        <f t="shared" ref="D27:Q27" si="15">ROUND(C27*1.04,2)</f>
        <v>231.94</v>
      </c>
      <c r="E27" s="24">
        <f t="shared" si="15"/>
        <v>241.22</v>
      </c>
      <c r="F27" s="24">
        <f t="shared" si="15"/>
        <v>250.87</v>
      </c>
      <c r="G27" s="24">
        <f t="shared" si="15"/>
        <v>260.89999999999998</v>
      </c>
      <c r="H27" s="24">
        <f t="shared" si="15"/>
        <v>271.33999999999997</v>
      </c>
      <c r="I27" s="24">
        <f t="shared" si="15"/>
        <v>282.19</v>
      </c>
      <c r="J27" s="24">
        <f t="shared" si="15"/>
        <v>293.48</v>
      </c>
      <c r="K27" s="24">
        <f t="shared" si="15"/>
        <v>305.22000000000003</v>
      </c>
      <c r="L27" s="24">
        <f t="shared" si="15"/>
        <v>317.43</v>
      </c>
      <c r="M27" s="24">
        <f t="shared" si="15"/>
        <v>330.13</v>
      </c>
      <c r="N27" s="24">
        <f t="shared" si="15"/>
        <v>343.34</v>
      </c>
      <c r="O27" s="24">
        <f t="shared" si="15"/>
        <v>357.07</v>
      </c>
      <c r="P27" s="24">
        <f t="shared" si="15"/>
        <v>371.35</v>
      </c>
      <c r="Q27" s="23">
        <f t="shared" si="15"/>
        <v>386.2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150.83000000000001</v>
      </c>
      <c r="D29" s="24">
        <f t="shared" ref="D29:Q29" si="16">ROUND(C29*1.04,2)</f>
        <v>156.86000000000001</v>
      </c>
      <c r="E29" s="24">
        <f t="shared" si="16"/>
        <v>163.13</v>
      </c>
      <c r="F29" s="24">
        <f t="shared" si="16"/>
        <v>169.66</v>
      </c>
      <c r="G29" s="24">
        <f t="shared" si="16"/>
        <v>176.45</v>
      </c>
      <c r="H29" s="24">
        <f t="shared" si="16"/>
        <v>183.51</v>
      </c>
      <c r="I29" s="24">
        <f t="shared" si="16"/>
        <v>190.85</v>
      </c>
      <c r="J29" s="24">
        <f t="shared" si="16"/>
        <v>198.48</v>
      </c>
      <c r="K29" s="24">
        <f t="shared" si="16"/>
        <v>206.42</v>
      </c>
      <c r="L29" s="24">
        <f t="shared" si="16"/>
        <v>214.68</v>
      </c>
      <c r="M29" s="24">
        <f t="shared" si="16"/>
        <v>223.27</v>
      </c>
      <c r="N29" s="24">
        <f t="shared" si="16"/>
        <v>232.2</v>
      </c>
      <c r="O29" s="24">
        <f t="shared" si="16"/>
        <v>241.49</v>
      </c>
      <c r="P29" s="24">
        <f t="shared" si="16"/>
        <v>251.15</v>
      </c>
      <c r="Q29" s="23">
        <f t="shared" si="16"/>
        <v>261.2</v>
      </c>
    </row>
    <row r="30" spans="1:17" ht="14.25" customHeight="1" x14ac:dyDescent="0.35">
      <c r="A30" s="22">
        <v>142</v>
      </c>
      <c r="B30" s="22" t="s">
        <v>46</v>
      </c>
      <c r="C30" s="23">
        <v>170.25</v>
      </c>
      <c r="D30" s="24">
        <f t="shared" ref="D30:Q30" si="17">ROUND(C30*1.04,2)</f>
        <v>177.06</v>
      </c>
      <c r="E30" s="24">
        <f t="shared" si="17"/>
        <v>184.14</v>
      </c>
      <c r="F30" s="24">
        <f t="shared" si="17"/>
        <v>191.51</v>
      </c>
      <c r="G30" s="24">
        <f t="shared" si="17"/>
        <v>199.17</v>
      </c>
      <c r="H30" s="24">
        <f t="shared" si="17"/>
        <v>207.14</v>
      </c>
      <c r="I30" s="24">
        <f t="shared" si="17"/>
        <v>215.43</v>
      </c>
      <c r="J30" s="24">
        <f t="shared" si="17"/>
        <v>224.05</v>
      </c>
      <c r="K30" s="24">
        <f t="shared" si="17"/>
        <v>233.01</v>
      </c>
      <c r="L30" s="24">
        <f t="shared" si="17"/>
        <v>242.33</v>
      </c>
      <c r="M30" s="24">
        <f t="shared" si="17"/>
        <v>252.02</v>
      </c>
      <c r="N30" s="24">
        <f t="shared" si="17"/>
        <v>262.10000000000002</v>
      </c>
      <c r="O30" s="24">
        <f t="shared" si="17"/>
        <v>272.58</v>
      </c>
      <c r="P30" s="24">
        <f t="shared" si="17"/>
        <v>283.48</v>
      </c>
      <c r="Q30" s="23">
        <f t="shared" si="17"/>
        <v>294.82</v>
      </c>
    </row>
    <row r="31" spans="1:17" ht="14.25" customHeight="1" x14ac:dyDescent="0.35">
      <c r="A31" s="22">
        <v>143</v>
      </c>
      <c r="B31" s="22" t="s">
        <v>47</v>
      </c>
      <c r="C31" s="23">
        <v>206.05</v>
      </c>
      <c r="D31" s="24">
        <f t="shared" ref="D31:Q31" si="18">ROUND(C31*1.04,2)</f>
        <v>214.29</v>
      </c>
      <c r="E31" s="24">
        <f t="shared" si="18"/>
        <v>222.86</v>
      </c>
      <c r="F31" s="24">
        <f t="shared" si="18"/>
        <v>231.77</v>
      </c>
      <c r="G31" s="24">
        <f t="shared" si="18"/>
        <v>241.04</v>
      </c>
      <c r="H31" s="24">
        <f t="shared" si="18"/>
        <v>250.68</v>
      </c>
      <c r="I31" s="24">
        <f t="shared" si="18"/>
        <v>260.70999999999998</v>
      </c>
      <c r="J31" s="24">
        <f t="shared" si="18"/>
        <v>271.14</v>
      </c>
      <c r="K31" s="24">
        <f t="shared" si="18"/>
        <v>281.99</v>
      </c>
      <c r="L31" s="24">
        <f t="shared" si="18"/>
        <v>293.27</v>
      </c>
      <c r="M31" s="24">
        <f t="shared" si="18"/>
        <v>305</v>
      </c>
      <c r="N31" s="24">
        <f t="shared" si="18"/>
        <v>317.2</v>
      </c>
      <c r="O31" s="24">
        <f t="shared" si="18"/>
        <v>329.89</v>
      </c>
      <c r="P31" s="24">
        <f t="shared" si="18"/>
        <v>343.09</v>
      </c>
      <c r="Q31" s="23">
        <f t="shared" si="18"/>
        <v>356.81</v>
      </c>
    </row>
    <row r="32" spans="1:17" ht="14.25" customHeight="1" x14ac:dyDescent="0.35">
      <c r="A32" s="22">
        <v>144</v>
      </c>
      <c r="B32" s="22" t="s">
        <v>48</v>
      </c>
      <c r="C32" s="23">
        <v>252.21</v>
      </c>
      <c r="D32" s="24">
        <f t="shared" ref="D32:Q32" si="19">ROUND(C32*1.04,2)</f>
        <v>262.3</v>
      </c>
      <c r="E32" s="24">
        <f t="shared" si="19"/>
        <v>272.79000000000002</v>
      </c>
      <c r="F32" s="24">
        <f t="shared" si="19"/>
        <v>283.7</v>
      </c>
      <c r="G32" s="24">
        <f t="shared" si="19"/>
        <v>295.05</v>
      </c>
      <c r="H32" s="24">
        <f t="shared" si="19"/>
        <v>306.85000000000002</v>
      </c>
      <c r="I32" s="24">
        <f t="shared" si="19"/>
        <v>319.12</v>
      </c>
      <c r="J32" s="24">
        <f t="shared" si="19"/>
        <v>331.88</v>
      </c>
      <c r="K32" s="24">
        <f t="shared" si="19"/>
        <v>345.16</v>
      </c>
      <c r="L32" s="24">
        <f t="shared" si="19"/>
        <v>358.97</v>
      </c>
      <c r="M32" s="24">
        <f t="shared" si="19"/>
        <v>373.33</v>
      </c>
      <c r="N32" s="24">
        <f t="shared" si="19"/>
        <v>388.26</v>
      </c>
      <c r="O32" s="24">
        <f t="shared" si="19"/>
        <v>403.79</v>
      </c>
      <c r="P32" s="24">
        <f t="shared" si="19"/>
        <v>419.94</v>
      </c>
      <c r="Q32" s="23">
        <f t="shared" si="19"/>
        <v>436.74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86.2</v>
      </c>
      <c r="D34" s="24">
        <f t="shared" ref="D34:Q34" si="20">ROUND(C34*1.04,2)</f>
        <v>89.65</v>
      </c>
      <c r="E34" s="24">
        <f t="shared" si="20"/>
        <v>93.24</v>
      </c>
      <c r="F34" s="24">
        <f t="shared" si="20"/>
        <v>96.97</v>
      </c>
      <c r="G34" s="24">
        <f t="shared" si="20"/>
        <v>100.85</v>
      </c>
      <c r="H34" s="24">
        <f t="shared" si="20"/>
        <v>104.88</v>
      </c>
      <c r="I34" s="24">
        <f t="shared" si="20"/>
        <v>109.08</v>
      </c>
      <c r="J34" s="24">
        <f t="shared" si="20"/>
        <v>113.44</v>
      </c>
      <c r="K34" s="24">
        <f t="shared" si="20"/>
        <v>117.98</v>
      </c>
      <c r="L34" s="24">
        <f t="shared" si="20"/>
        <v>122.7</v>
      </c>
      <c r="M34" s="24">
        <f t="shared" si="20"/>
        <v>127.61</v>
      </c>
      <c r="N34" s="24">
        <f t="shared" si="20"/>
        <v>132.71</v>
      </c>
      <c r="O34" s="24">
        <f t="shared" si="20"/>
        <v>138.02000000000001</v>
      </c>
      <c r="P34" s="24">
        <f t="shared" si="20"/>
        <v>143.54</v>
      </c>
      <c r="Q34" s="23">
        <f t="shared" si="20"/>
        <v>149.28</v>
      </c>
    </row>
    <row r="35" spans="1:17" ht="14.25" customHeight="1" x14ac:dyDescent="0.35">
      <c r="A35" s="22">
        <v>152</v>
      </c>
      <c r="B35" s="22" t="s">
        <v>51</v>
      </c>
      <c r="C35" s="23">
        <v>97.29</v>
      </c>
      <c r="D35" s="24">
        <f t="shared" ref="D35:Q35" si="21">ROUND(C35*1.04,2)</f>
        <v>101.18</v>
      </c>
      <c r="E35" s="24">
        <f t="shared" si="21"/>
        <v>105.23</v>
      </c>
      <c r="F35" s="24">
        <f t="shared" si="21"/>
        <v>109.44</v>
      </c>
      <c r="G35" s="24">
        <f t="shared" si="21"/>
        <v>113.82</v>
      </c>
      <c r="H35" s="24">
        <f t="shared" si="21"/>
        <v>118.37</v>
      </c>
      <c r="I35" s="24">
        <f t="shared" si="21"/>
        <v>123.1</v>
      </c>
      <c r="J35" s="24">
        <f t="shared" si="21"/>
        <v>128.02000000000001</v>
      </c>
      <c r="K35" s="24">
        <f t="shared" si="21"/>
        <v>133.13999999999999</v>
      </c>
      <c r="L35" s="24">
        <f t="shared" si="21"/>
        <v>138.47</v>
      </c>
      <c r="M35" s="24">
        <f t="shared" si="21"/>
        <v>144.01</v>
      </c>
      <c r="N35" s="24">
        <f t="shared" si="21"/>
        <v>149.77000000000001</v>
      </c>
      <c r="O35" s="24">
        <f t="shared" si="21"/>
        <v>155.76</v>
      </c>
      <c r="P35" s="24">
        <f t="shared" si="21"/>
        <v>161.99</v>
      </c>
      <c r="Q35" s="23">
        <f t="shared" si="21"/>
        <v>168.47</v>
      </c>
    </row>
    <row r="36" spans="1:17" ht="14.25" customHeight="1" x14ac:dyDescent="0.35">
      <c r="A36" s="22">
        <v>153</v>
      </c>
      <c r="B36" s="22" t="s">
        <v>52</v>
      </c>
      <c r="C36" s="23">
        <v>117.77</v>
      </c>
      <c r="D36" s="24">
        <f t="shared" ref="D36:Q36" si="22">ROUND(C36*1.04,2)</f>
        <v>122.48</v>
      </c>
      <c r="E36" s="24">
        <f t="shared" si="22"/>
        <v>127.38</v>
      </c>
      <c r="F36" s="24">
        <f t="shared" si="22"/>
        <v>132.47999999999999</v>
      </c>
      <c r="G36" s="24">
        <f t="shared" si="22"/>
        <v>137.78</v>
      </c>
      <c r="H36" s="24">
        <f t="shared" si="22"/>
        <v>143.29</v>
      </c>
      <c r="I36" s="24">
        <f t="shared" si="22"/>
        <v>149.02000000000001</v>
      </c>
      <c r="J36" s="24">
        <f t="shared" si="22"/>
        <v>154.97999999999999</v>
      </c>
      <c r="K36" s="24">
        <f t="shared" si="22"/>
        <v>161.18</v>
      </c>
      <c r="L36" s="24">
        <f t="shared" si="22"/>
        <v>167.63</v>
      </c>
      <c r="M36" s="24">
        <f t="shared" si="22"/>
        <v>174.34</v>
      </c>
      <c r="N36" s="24">
        <f t="shared" si="22"/>
        <v>181.31</v>
      </c>
      <c r="O36" s="24">
        <f t="shared" si="22"/>
        <v>188.56</v>
      </c>
      <c r="P36" s="24">
        <f t="shared" si="22"/>
        <v>196.1</v>
      </c>
      <c r="Q36" s="23">
        <f t="shared" si="22"/>
        <v>203.94</v>
      </c>
    </row>
    <row r="37" spans="1:17" ht="14.25" customHeight="1" x14ac:dyDescent="0.35">
      <c r="A37" s="22">
        <v>154</v>
      </c>
      <c r="B37" s="22" t="s">
        <v>53</v>
      </c>
      <c r="C37" s="23">
        <v>144.13</v>
      </c>
      <c r="D37" s="24">
        <f t="shared" ref="D37:Q37" si="23">ROUND(C37*1.04,2)</f>
        <v>149.9</v>
      </c>
      <c r="E37" s="24">
        <f t="shared" si="23"/>
        <v>155.9</v>
      </c>
      <c r="F37" s="24">
        <f t="shared" si="23"/>
        <v>162.13999999999999</v>
      </c>
      <c r="G37" s="24">
        <f t="shared" si="23"/>
        <v>168.63</v>
      </c>
      <c r="H37" s="24">
        <f t="shared" si="23"/>
        <v>175.38</v>
      </c>
      <c r="I37" s="24">
        <f t="shared" si="23"/>
        <v>182.4</v>
      </c>
      <c r="J37" s="24">
        <f t="shared" si="23"/>
        <v>189.7</v>
      </c>
      <c r="K37" s="24">
        <f t="shared" si="23"/>
        <v>197.29</v>
      </c>
      <c r="L37" s="24">
        <f t="shared" si="23"/>
        <v>205.18</v>
      </c>
      <c r="M37" s="24">
        <f t="shared" si="23"/>
        <v>213.39</v>
      </c>
      <c r="N37" s="24">
        <f t="shared" si="23"/>
        <v>221.93</v>
      </c>
      <c r="O37" s="24">
        <f t="shared" si="23"/>
        <v>230.81</v>
      </c>
      <c r="P37" s="24">
        <f t="shared" si="23"/>
        <v>240.04</v>
      </c>
      <c r="Q37" s="23">
        <f t="shared" si="23"/>
        <v>249.64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129.58000000000001</v>
      </c>
      <c r="D39" s="24">
        <f t="shared" ref="D39:Q39" si="24">ROUND(C39*1.04,2)</f>
        <v>134.76</v>
      </c>
      <c r="E39" s="24">
        <f t="shared" si="24"/>
        <v>140.15</v>
      </c>
      <c r="F39" s="24">
        <f t="shared" si="24"/>
        <v>145.76</v>
      </c>
      <c r="G39" s="24">
        <f t="shared" si="24"/>
        <v>151.59</v>
      </c>
      <c r="H39" s="24">
        <f t="shared" si="24"/>
        <v>157.65</v>
      </c>
      <c r="I39" s="24">
        <f t="shared" si="24"/>
        <v>163.96</v>
      </c>
      <c r="J39" s="24">
        <f t="shared" si="24"/>
        <v>170.52</v>
      </c>
      <c r="K39" s="24">
        <f t="shared" si="24"/>
        <v>177.34</v>
      </c>
      <c r="L39" s="24">
        <f t="shared" si="24"/>
        <v>184.43</v>
      </c>
      <c r="M39" s="24">
        <f t="shared" si="24"/>
        <v>191.81</v>
      </c>
      <c r="N39" s="24">
        <f t="shared" si="24"/>
        <v>199.48</v>
      </c>
      <c r="O39" s="24">
        <f t="shared" si="24"/>
        <v>207.46</v>
      </c>
      <c r="P39" s="24">
        <f t="shared" si="24"/>
        <v>215.76</v>
      </c>
      <c r="Q39" s="23">
        <f t="shared" si="24"/>
        <v>224.39</v>
      </c>
    </row>
    <row r="40" spans="1:17" ht="14.25" customHeight="1" x14ac:dyDescent="0.35">
      <c r="A40" s="22">
        <v>162</v>
      </c>
      <c r="B40" s="22" t="s">
        <v>56</v>
      </c>
      <c r="C40" s="23">
        <v>146.28</v>
      </c>
      <c r="D40" s="24">
        <f t="shared" ref="D40:Q40" si="25">ROUND(C40*1.04,2)</f>
        <v>152.13</v>
      </c>
      <c r="E40" s="24">
        <f t="shared" si="25"/>
        <v>158.22</v>
      </c>
      <c r="F40" s="24">
        <f t="shared" si="25"/>
        <v>164.55</v>
      </c>
      <c r="G40" s="24">
        <f t="shared" si="25"/>
        <v>171.13</v>
      </c>
      <c r="H40" s="24">
        <f t="shared" si="25"/>
        <v>177.98</v>
      </c>
      <c r="I40" s="24">
        <f t="shared" si="25"/>
        <v>185.1</v>
      </c>
      <c r="J40" s="24">
        <f t="shared" si="25"/>
        <v>192.5</v>
      </c>
      <c r="K40" s="24">
        <f t="shared" si="25"/>
        <v>200.2</v>
      </c>
      <c r="L40" s="24">
        <f t="shared" si="25"/>
        <v>208.21</v>
      </c>
      <c r="M40" s="24">
        <f t="shared" si="25"/>
        <v>216.54</v>
      </c>
      <c r="N40" s="24">
        <f t="shared" si="25"/>
        <v>225.2</v>
      </c>
      <c r="O40" s="24">
        <f t="shared" si="25"/>
        <v>234.21</v>
      </c>
      <c r="P40" s="24">
        <f t="shared" si="25"/>
        <v>243.58</v>
      </c>
      <c r="Q40" s="23">
        <f t="shared" si="25"/>
        <v>253.32</v>
      </c>
    </row>
    <row r="41" spans="1:17" ht="14.25" customHeight="1" x14ac:dyDescent="0.35">
      <c r="A41" s="22">
        <v>163</v>
      </c>
      <c r="B41" s="22" t="s">
        <v>57</v>
      </c>
      <c r="C41" s="23">
        <v>177.05</v>
      </c>
      <c r="D41" s="24">
        <f t="shared" ref="D41:Q41" si="26">ROUND(C41*1.04,2)</f>
        <v>184.13</v>
      </c>
      <c r="E41" s="24">
        <f t="shared" si="26"/>
        <v>191.5</v>
      </c>
      <c r="F41" s="24">
        <f t="shared" si="26"/>
        <v>199.16</v>
      </c>
      <c r="G41" s="24">
        <f t="shared" si="26"/>
        <v>207.13</v>
      </c>
      <c r="H41" s="24">
        <f t="shared" si="26"/>
        <v>215.42</v>
      </c>
      <c r="I41" s="24">
        <f t="shared" si="26"/>
        <v>224.04</v>
      </c>
      <c r="J41" s="24">
        <f t="shared" si="26"/>
        <v>233</v>
      </c>
      <c r="K41" s="24">
        <f t="shared" si="26"/>
        <v>242.32</v>
      </c>
      <c r="L41" s="24">
        <f t="shared" si="26"/>
        <v>252.01</v>
      </c>
      <c r="M41" s="24">
        <f t="shared" si="26"/>
        <v>262.08999999999997</v>
      </c>
      <c r="N41" s="24">
        <f t="shared" si="26"/>
        <v>272.57</v>
      </c>
      <c r="O41" s="24">
        <f t="shared" si="26"/>
        <v>283.47000000000003</v>
      </c>
      <c r="P41" s="24">
        <f t="shared" si="26"/>
        <v>294.81</v>
      </c>
      <c r="Q41" s="23">
        <f t="shared" si="26"/>
        <v>306.60000000000002</v>
      </c>
    </row>
    <row r="42" spans="1:17" ht="14.25" customHeight="1" x14ac:dyDescent="0.35">
      <c r="A42" s="22">
        <v>164</v>
      </c>
      <c r="B42" s="22" t="s">
        <v>58</v>
      </c>
      <c r="C42" s="23">
        <v>216.69</v>
      </c>
      <c r="D42" s="24">
        <f t="shared" ref="D42:Q42" si="27">ROUND(C42*1.04,2)</f>
        <v>225.36</v>
      </c>
      <c r="E42" s="24">
        <f t="shared" si="27"/>
        <v>234.37</v>
      </c>
      <c r="F42" s="24">
        <f t="shared" si="27"/>
        <v>243.74</v>
      </c>
      <c r="G42" s="24">
        <f t="shared" si="27"/>
        <v>253.49</v>
      </c>
      <c r="H42" s="24">
        <f t="shared" si="27"/>
        <v>263.63</v>
      </c>
      <c r="I42" s="24">
        <f t="shared" si="27"/>
        <v>274.18</v>
      </c>
      <c r="J42" s="24">
        <f t="shared" si="27"/>
        <v>285.14999999999998</v>
      </c>
      <c r="K42" s="24">
        <f t="shared" si="27"/>
        <v>296.56</v>
      </c>
      <c r="L42" s="24">
        <f t="shared" si="27"/>
        <v>308.42</v>
      </c>
      <c r="M42" s="24">
        <f t="shared" si="27"/>
        <v>320.76</v>
      </c>
      <c r="N42" s="24">
        <f t="shared" si="27"/>
        <v>333.59</v>
      </c>
      <c r="O42" s="24">
        <f t="shared" si="27"/>
        <v>346.93</v>
      </c>
      <c r="P42" s="24">
        <f t="shared" si="27"/>
        <v>360.81</v>
      </c>
      <c r="Q42" s="23">
        <f t="shared" si="27"/>
        <v>375.24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122.1</v>
      </c>
      <c r="D44" s="24">
        <f t="shared" ref="D44:Q44" si="28">ROUND(C44*1.04,2)</f>
        <v>126.98</v>
      </c>
      <c r="E44" s="24">
        <f t="shared" si="28"/>
        <v>132.06</v>
      </c>
      <c r="F44" s="24">
        <f t="shared" si="28"/>
        <v>137.34</v>
      </c>
      <c r="G44" s="24">
        <f t="shared" si="28"/>
        <v>142.83000000000001</v>
      </c>
      <c r="H44" s="24">
        <f t="shared" si="28"/>
        <v>148.54</v>
      </c>
      <c r="I44" s="24">
        <f t="shared" si="28"/>
        <v>154.47999999999999</v>
      </c>
      <c r="J44" s="24">
        <f t="shared" si="28"/>
        <v>160.66</v>
      </c>
      <c r="K44" s="24">
        <f t="shared" si="28"/>
        <v>167.09</v>
      </c>
      <c r="L44" s="24">
        <f t="shared" si="28"/>
        <v>173.77</v>
      </c>
      <c r="M44" s="24">
        <f t="shared" si="28"/>
        <v>180.72</v>
      </c>
      <c r="N44" s="24">
        <f t="shared" si="28"/>
        <v>187.95</v>
      </c>
      <c r="O44" s="24">
        <f t="shared" si="28"/>
        <v>195.47</v>
      </c>
      <c r="P44" s="24">
        <f t="shared" si="28"/>
        <v>203.29</v>
      </c>
      <c r="Q44" s="23">
        <f t="shared" si="28"/>
        <v>211.42</v>
      </c>
    </row>
    <row r="45" spans="1:17" ht="14.25" customHeight="1" x14ac:dyDescent="0.35">
      <c r="A45" s="22">
        <v>172</v>
      </c>
      <c r="B45" s="22" t="s">
        <v>61</v>
      </c>
      <c r="C45" s="23">
        <v>137.85</v>
      </c>
      <c r="D45" s="24">
        <f t="shared" ref="D45:Q45" si="29">ROUND(C45*1.04,2)</f>
        <v>143.36000000000001</v>
      </c>
      <c r="E45" s="24">
        <f t="shared" si="29"/>
        <v>149.09</v>
      </c>
      <c r="F45" s="24">
        <f t="shared" si="29"/>
        <v>155.05000000000001</v>
      </c>
      <c r="G45" s="24">
        <f t="shared" si="29"/>
        <v>161.25</v>
      </c>
      <c r="H45" s="24">
        <f t="shared" si="29"/>
        <v>167.7</v>
      </c>
      <c r="I45" s="24">
        <f t="shared" si="29"/>
        <v>174.41</v>
      </c>
      <c r="J45" s="24">
        <f t="shared" si="29"/>
        <v>181.39</v>
      </c>
      <c r="K45" s="24">
        <f t="shared" si="29"/>
        <v>188.65</v>
      </c>
      <c r="L45" s="24">
        <f t="shared" si="29"/>
        <v>196.2</v>
      </c>
      <c r="M45" s="24">
        <f t="shared" si="29"/>
        <v>204.05</v>
      </c>
      <c r="N45" s="24">
        <f t="shared" si="29"/>
        <v>212.21</v>
      </c>
      <c r="O45" s="24">
        <f t="shared" si="29"/>
        <v>220.7</v>
      </c>
      <c r="P45" s="24">
        <f t="shared" si="29"/>
        <v>229.53</v>
      </c>
      <c r="Q45" s="23">
        <f t="shared" si="29"/>
        <v>238.71</v>
      </c>
    </row>
    <row r="46" spans="1:17" ht="14.25" customHeight="1" x14ac:dyDescent="0.35">
      <c r="A46" s="22">
        <v>173</v>
      </c>
      <c r="B46" s="22" t="s">
        <v>62</v>
      </c>
      <c r="C46" s="23">
        <v>166.85</v>
      </c>
      <c r="D46" s="24">
        <f t="shared" ref="D46:Q46" si="30">ROUND(C46*1.04,2)</f>
        <v>173.52</v>
      </c>
      <c r="E46" s="24">
        <f t="shared" si="30"/>
        <v>180.46</v>
      </c>
      <c r="F46" s="24">
        <f t="shared" si="30"/>
        <v>187.68</v>
      </c>
      <c r="G46" s="24">
        <f t="shared" si="30"/>
        <v>195.19</v>
      </c>
      <c r="H46" s="24">
        <f t="shared" si="30"/>
        <v>203</v>
      </c>
      <c r="I46" s="24">
        <f t="shared" si="30"/>
        <v>211.12</v>
      </c>
      <c r="J46" s="24">
        <f t="shared" si="30"/>
        <v>219.56</v>
      </c>
      <c r="K46" s="24">
        <f t="shared" si="30"/>
        <v>228.34</v>
      </c>
      <c r="L46" s="24">
        <f t="shared" si="30"/>
        <v>237.47</v>
      </c>
      <c r="M46" s="24">
        <f t="shared" si="30"/>
        <v>246.97</v>
      </c>
      <c r="N46" s="24">
        <f t="shared" si="30"/>
        <v>256.85000000000002</v>
      </c>
      <c r="O46" s="24">
        <f t="shared" si="30"/>
        <v>267.12</v>
      </c>
      <c r="P46" s="24">
        <f t="shared" si="30"/>
        <v>277.8</v>
      </c>
      <c r="Q46" s="23">
        <f t="shared" si="30"/>
        <v>288.91000000000003</v>
      </c>
    </row>
    <row r="47" spans="1:17" ht="14.25" customHeight="1" x14ac:dyDescent="0.35">
      <c r="A47" s="22">
        <v>174</v>
      </c>
      <c r="B47" s="22" t="s">
        <v>63</v>
      </c>
      <c r="C47" s="23">
        <v>204.22</v>
      </c>
      <c r="D47" s="24">
        <f t="shared" ref="D47:Q47" si="31">ROUND(C47*1.04,2)</f>
        <v>212.39</v>
      </c>
      <c r="E47" s="24">
        <f t="shared" si="31"/>
        <v>220.89</v>
      </c>
      <c r="F47" s="24">
        <f t="shared" si="31"/>
        <v>229.73</v>
      </c>
      <c r="G47" s="24">
        <f t="shared" si="31"/>
        <v>238.92</v>
      </c>
      <c r="H47" s="24">
        <f t="shared" si="31"/>
        <v>248.48</v>
      </c>
      <c r="I47" s="24">
        <f t="shared" si="31"/>
        <v>258.42</v>
      </c>
      <c r="J47" s="24">
        <f t="shared" si="31"/>
        <v>268.76</v>
      </c>
      <c r="K47" s="24">
        <f t="shared" si="31"/>
        <v>279.51</v>
      </c>
      <c r="L47" s="24">
        <f t="shared" si="31"/>
        <v>290.69</v>
      </c>
      <c r="M47" s="24">
        <f t="shared" si="31"/>
        <v>302.32</v>
      </c>
      <c r="N47" s="24">
        <f t="shared" si="31"/>
        <v>314.41000000000003</v>
      </c>
      <c r="O47" s="24">
        <f t="shared" si="31"/>
        <v>326.99</v>
      </c>
      <c r="P47" s="24">
        <f t="shared" si="31"/>
        <v>340.07</v>
      </c>
      <c r="Q47" s="23">
        <f t="shared" si="31"/>
        <v>353.67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114.01</v>
      </c>
      <c r="D49" s="24">
        <f t="shared" ref="D49:Q49" si="32">ROUND(C49*1.04,2)</f>
        <v>118.57</v>
      </c>
      <c r="E49" s="24">
        <f t="shared" si="32"/>
        <v>123.31</v>
      </c>
      <c r="F49" s="24">
        <f t="shared" si="32"/>
        <v>128.24</v>
      </c>
      <c r="G49" s="24">
        <f t="shared" si="32"/>
        <v>133.37</v>
      </c>
      <c r="H49" s="24">
        <f t="shared" si="32"/>
        <v>138.69999999999999</v>
      </c>
      <c r="I49" s="24">
        <f t="shared" si="32"/>
        <v>144.25</v>
      </c>
      <c r="J49" s="24">
        <f t="shared" si="32"/>
        <v>150.02000000000001</v>
      </c>
      <c r="K49" s="24">
        <f t="shared" si="32"/>
        <v>156.02000000000001</v>
      </c>
      <c r="L49" s="24">
        <f t="shared" si="32"/>
        <v>162.26</v>
      </c>
      <c r="M49" s="24">
        <f t="shared" si="32"/>
        <v>168.75</v>
      </c>
      <c r="N49" s="24">
        <f t="shared" si="32"/>
        <v>175.5</v>
      </c>
      <c r="O49" s="24">
        <f t="shared" si="32"/>
        <v>182.52</v>
      </c>
      <c r="P49" s="24">
        <f t="shared" si="32"/>
        <v>189.82</v>
      </c>
      <c r="Q49" s="23">
        <f t="shared" si="32"/>
        <v>197.41</v>
      </c>
    </row>
    <row r="50" spans="1:17" ht="14.25" customHeight="1" x14ac:dyDescent="0.35">
      <c r="A50" s="22">
        <v>182</v>
      </c>
      <c r="B50" s="22" t="s">
        <v>66</v>
      </c>
      <c r="C50" s="23">
        <v>128.69</v>
      </c>
      <c r="D50" s="24">
        <f t="shared" ref="D50:Q50" si="33">ROUND(C50*1.04,2)</f>
        <v>133.84</v>
      </c>
      <c r="E50" s="24">
        <f t="shared" si="33"/>
        <v>139.19</v>
      </c>
      <c r="F50" s="24">
        <f t="shared" si="33"/>
        <v>144.76</v>
      </c>
      <c r="G50" s="24">
        <f t="shared" si="33"/>
        <v>150.55000000000001</v>
      </c>
      <c r="H50" s="24">
        <f t="shared" si="33"/>
        <v>156.57</v>
      </c>
      <c r="I50" s="24">
        <f t="shared" si="33"/>
        <v>162.83000000000001</v>
      </c>
      <c r="J50" s="24">
        <f t="shared" si="33"/>
        <v>169.34</v>
      </c>
      <c r="K50" s="24">
        <f t="shared" si="33"/>
        <v>176.11</v>
      </c>
      <c r="L50" s="24">
        <f t="shared" si="33"/>
        <v>183.15</v>
      </c>
      <c r="M50" s="24">
        <f t="shared" si="33"/>
        <v>190.48</v>
      </c>
      <c r="N50" s="24">
        <f t="shared" si="33"/>
        <v>198.1</v>
      </c>
      <c r="O50" s="24">
        <f t="shared" si="33"/>
        <v>206.02</v>
      </c>
      <c r="P50" s="24">
        <f t="shared" si="33"/>
        <v>214.26</v>
      </c>
      <c r="Q50" s="23">
        <f t="shared" si="33"/>
        <v>222.83</v>
      </c>
    </row>
    <row r="51" spans="1:17" ht="14.25" customHeight="1" x14ac:dyDescent="0.35">
      <c r="A51" s="22">
        <v>183</v>
      </c>
      <c r="B51" s="22" t="s">
        <v>67</v>
      </c>
      <c r="C51" s="23">
        <v>155.76</v>
      </c>
      <c r="D51" s="24">
        <f t="shared" ref="D51:Q51" si="34">ROUND(C51*1.04,2)</f>
        <v>161.99</v>
      </c>
      <c r="E51" s="24">
        <f t="shared" si="34"/>
        <v>168.47</v>
      </c>
      <c r="F51" s="24">
        <f t="shared" si="34"/>
        <v>175.21</v>
      </c>
      <c r="G51" s="24">
        <f t="shared" si="34"/>
        <v>182.22</v>
      </c>
      <c r="H51" s="24">
        <f t="shared" si="34"/>
        <v>189.51</v>
      </c>
      <c r="I51" s="24">
        <f t="shared" si="34"/>
        <v>197.09</v>
      </c>
      <c r="J51" s="24">
        <f t="shared" si="34"/>
        <v>204.97</v>
      </c>
      <c r="K51" s="24">
        <f t="shared" si="34"/>
        <v>213.17</v>
      </c>
      <c r="L51" s="24">
        <f t="shared" si="34"/>
        <v>221.7</v>
      </c>
      <c r="M51" s="24">
        <f t="shared" si="34"/>
        <v>230.57</v>
      </c>
      <c r="N51" s="24">
        <f t="shared" si="34"/>
        <v>239.79</v>
      </c>
      <c r="O51" s="24">
        <f t="shared" si="34"/>
        <v>249.38</v>
      </c>
      <c r="P51" s="24">
        <f t="shared" si="34"/>
        <v>259.36</v>
      </c>
      <c r="Q51" s="23">
        <f t="shared" si="34"/>
        <v>269.73</v>
      </c>
    </row>
    <row r="52" spans="1:17" ht="14.25" customHeight="1" x14ac:dyDescent="0.35">
      <c r="A52" s="22">
        <v>184</v>
      </c>
      <c r="B52" s="22" t="s">
        <v>68</v>
      </c>
      <c r="C52" s="23">
        <v>190.66</v>
      </c>
      <c r="D52" s="24">
        <f t="shared" ref="D52:Q52" si="35">ROUND(C52*1.04,2)</f>
        <v>198.29</v>
      </c>
      <c r="E52" s="24">
        <f t="shared" si="35"/>
        <v>206.22</v>
      </c>
      <c r="F52" s="24">
        <f t="shared" si="35"/>
        <v>214.47</v>
      </c>
      <c r="G52" s="24">
        <f t="shared" si="35"/>
        <v>223.05</v>
      </c>
      <c r="H52" s="24">
        <f t="shared" si="35"/>
        <v>231.97</v>
      </c>
      <c r="I52" s="24">
        <f t="shared" si="35"/>
        <v>241.25</v>
      </c>
      <c r="J52" s="24">
        <f t="shared" si="35"/>
        <v>250.9</v>
      </c>
      <c r="K52" s="24">
        <f t="shared" si="35"/>
        <v>260.94</v>
      </c>
      <c r="L52" s="24">
        <f t="shared" si="35"/>
        <v>271.38</v>
      </c>
      <c r="M52" s="24">
        <f t="shared" si="35"/>
        <v>282.24</v>
      </c>
      <c r="N52" s="24">
        <f t="shared" si="35"/>
        <v>293.52999999999997</v>
      </c>
      <c r="O52" s="24">
        <f t="shared" si="35"/>
        <v>305.27</v>
      </c>
      <c r="P52" s="24">
        <f t="shared" si="35"/>
        <v>317.48</v>
      </c>
      <c r="Q52" s="23">
        <f t="shared" si="35"/>
        <v>330.18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151.36000000000001</v>
      </c>
      <c r="D54" s="24">
        <f t="shared" ref="D54:Q54" si="36">ROUND(C54*1.04,2)</f>
        <v>157.41</v>
      </c>
      <c r="E54" s="24">
        <f t="shared" si="36"/>
        <v>163.71</v>
      </c>
      <c r="F54" s="24">
        <f t="shared" si="36"/>
        <v>170.26</v>
      </c>
      <c r="G54" s="24">
        <f t="shared" si="36"/>
        <v>177.07</v>
      </c>
      <c r="H54" s="24">
        <f t="shared" si="36"/>
        <v>184.15</v>
      </c>
      <c r="I54" s="24">
        <f t="shared" si="36"/>
        <v>191.52</v>
      </c>
      <c r="J54" s="24">
        <f t="shared" si="36"/>
        <v>199.18</v>
      </c>
      <c r="K54" s="24">
        <f t="shared" si="36"/>
        <v>207.15</v>
      </c>
      <c r="L54" s="24">
        <f t="shared" si="36"/>
        <v>215.44</v>
      </c>
      <c r="M54" s="24">
        <f t="shared" si="36"/>
        <v>224.06</v>
      </c>
      <c r="N54" s="24">
        <f t="shared" si="36"/>
        <v>233.02</v>
      </c>
      <c r="O54" s="24">
        <f t="shared" si="36"/>
        <v>242.34</v>
      </c>
      <c r="P54" s="24">
        <f t="shared" si="36"/>
        <v>252.03</v>
      </c>
      <c r="Q54" s="23">
        <f t="shared" si="36"/>
        <v>262.11</v>
      </c>
    </row>
    <row r="55" spans="1:17" ht="14.25" customHeight="1" x14ac:dyDescent="0.35">
      <c r="A55" s="22">
        <v>192</v>
      </c>
      <c r="B55" s="22" t="s">
        <v>71</v>
      </c>
      <c r="C55" s="23">
        <v>170.86</v>
      </c>
      <c r="D55" s="24">
        <f t="shared" ref="D55:Q55" si="37">ROUND(C55*1.04,2)</f>
        <v>177.69</v>
      </c>
      <c r="E55" s="24">
        <f t="shared" si="37"/>
        <v>184.8</v>
      </c>
      <c r="F55" s="24">
        <f t="shared" si="37"/>
        <v>192.19</v>
      </c>
      <c r="G55" s="24">
        <f t="shared" si="37"/>
        <v>199.88</v>
      </c>
      <c r="H55" s="24">
        <f t="shared" si="37"/>
        <v>207.88</v>
      </c>
      <c r="I55" s="24">
        <f t="shared" si="37"/>
        <v>216.2</v>
      </c>
      <c r="J55" s="24">
        <f t="shared" si="37"/>
        <v>224.85</v>
      </c>
      <c r="K55" s="24">
        <f t="shared" si="37"/>
        <v>233.84</v>
      </c>
      <c r="L55" s="24">
        <f t="shared" si="37"/>
        <v>243.19</v>
      </c>
      <c r="M55" s="24">
        <f t="shared" si="37"/>
        <v>252.92</v>
      </c>
      <c r="N55" s="24">
        <f t="shared" si="37"/>
        <v>263.04000000000002</v>
      </c>
      <c r="O55" s="24">
        <f t="shared" si="37"/>
        <v>273.56</v>
      </c>
      <c r="P55" s="24">
        <f t="shared" si="37"/>
        <v>284.5</v>
      </c>
      <c r="Q55" s="23">
        <f t="shared" si="37"/>
        <v>295.88</v>
      </c>
    </row>
    <row r="56" spans="1:17" ht="14.25" customHeight="1" x14ac:dyDescent="0.35">
      <c r="A56" s="22">
        <v>193</v>
      </c>
      <c r="B56" s="22" t="s">
        <v>72</v>
      </c>
      <c r="C56" s="23">
        <v>206.79</v>
      </c>
      <c r="D56" s="24">
        <f t="shared" ref="D56:Q56" si="38">ROUND(C56*1.04,2)</f>
        <v>215.06</v>
      </c>
      <c r="E56" s="24">
        <f t="shared" si="38"/>
        <v>223.66</v>
      </c>
      <c r="F56" s="24">
        <f t="shared" si="38"/>
        <v>232.61</v>
      </c>
      <c r="G56" s="24">
        <f t="shared" si="38"/>
        <v>241.91</v>
      </c>
      <c r="H56" s="24">
        <f t="shared" si="38"/>
        <v>251.59</v>
      </c>
      <c r="I56" s="24">
        <f t="shared" si="38"/>
        <v>261.64999999999998</v>
      </c>
      <c r="J56" s="24">
        <f t="shared" si="38"/>
        <v>272.12</v>
      </c>
      <c r="K56" s="24">
        <f t="shared" si="38"/>
        <v>283</v>
      </c>
      <c r="L56" s="24">
        <f t="shared" si="38"/>
        <v>294.32</v>
      </c>
      <c r="M56" s="24">
        <f t="shared" si="38"/>
        <v>306.08999999999997</v>
      </c>
      <c r="N56" s="24">
        <f t="shared" si="38"/>
        <v>318.33</v>
      </c>
      <c r="O56" s="24">
        <f t="shared" si="38"/>
        <v>331.06</v>
      </c>
      <c r="P56" s="24">
        <f t="shared" si="38"/>
        <v>344.3</v>
      </c>
      <c r="Q56" s="23">
        <f t="shared" si="38"/>
        <v>358.07</v>
      </c>
    </row>
    <row r="57" spans="1:17" ht="14.25" customHeight="1" x14ac:dyDescent="0.35">
      <c r="A57" s="22">
        <v>194</v>
      </c>
      <c r="B57" s="22" t="s">
        <v>73</v>
      </c>
      <c r="C57" s="23">
        <v>253.11</v>
      </c>
      <c r="D57" s="24">
        <f t="shared" ref="D57:Q57" si="39">ROUND(C57*1.04,2)</f>
        <v>263.23</v>
      </c>
      <c r="E57" s="24">
        <f t="shared" si="39"/>
        <v>273.76</v>
      </c>
      <c r="F57" s="24">
        <f t="shared" si="39"/>
        <v>284.70999999999998</v>
      </c>
      <c r="G57" s="24">
        <f t="shared" si="39"/>
        <v>296.10000000000002</v>
      </c>
      <c r="H57" s="24">
        <f t="shared" si="39"/>
        <v>307.94</v>
      </c>
      <c r="I57" s="24">
        <f t="shared" si="39"/>
        <v>320.26</v>
      </c>
      <c r="J57" s="24">
        <f t="shared" si="39"/>
        <v>333.07</v>
      </c>
      <c r="K57" s="24">
        <f t="shared" si="39"/>
        <v>346.39</v>
      </c>
      <c r="L57" s="24">
        <f t="shared" si="39"/>
        <v>360.25</v>
      </c>
      <c r="M57" s="24">
        <f t="shared" si="39"/>
        <v>374.66</v>
      </c>
      <c r="N57" s="24">
        <f t="shared" si="39"/>
        <v>389.65</v>
      </c>
      <c r="O57" s="24">
        <f t="shared" si="39"/>
        <v>405.24</v>
      </c>
      <c r="P57" s="24">
        <f t="shared" si="39"/>
        <v>421.45</v>
      </c>
      <c r="Q57" s="23">
        <f t="shared" si="39"/>
        <v>438.31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66.95</v>
      </c>
      <c r="D59" s="24">
        <f t="shared" ref="D59:Q59" si="40">ROUND(C59*1.04,2)</f>
        <v>69.63</v>
      </c>
      <c r="E59" s="24">
        <f t="shared" si="40"/>
        <v>72.42</v>
      </c>
      <c r="F59" s="24">
        <f t="shared" si="40"/>
        <v>75.319999999999993</v>
      </c>
      <c r="G59" s="24">
        <f t="shared" si="40"/>
        <v>78.33</v>
      </c>
      <c r="H59" s="24">
        <f t="shared" si="40"/>
        <v>81.459999999999994</v>
      </c>
      <c r="I59" s="24">
        <f t="shared" si="40"/>
        <v>84.72</v>
      </c>
      <c r="J59" s="24">
        <f t="shared" si="40"/>
        <v>88.11</v>
      </c>
      <c r="K59" s="24">
        <f t="shared" si="40"/>
        <v>91.63</v>
      </c>
      <c r="L59" s="24">
        <f t="shared" si="40"/>
        <v>95.3</v>
      </c>
      <c r="M59" s="24">
        <f t="shared" si="40"/>
        <v>99.11</v>
      </c>
      <c r="N59" s="24">
        <f t="shared" si="40"/>
        <v>103.07</v>
      </c>
      <c r="O59" s="24">
        <f t="shared" si="40"/>
        <v>107.19</v>
      </c>
      <c r="P59" s="24">
        <f t="shared" si="40"/>
        <v>111.48</v>
      </c>
      <c r="Q59" s="23">
        <f t="shared" si="40"/>
        <v>115.94</v>
      </c>
    </row>
    <row r="60" spans="1:17" ht="14.25" customHeight="1" x14ac:dyDescent="0.35">
      <c r="A60" s="22">
        <v>202</v>
      </c>
      <c r="B60" s="22" t="s">
        <v>76</v>
      </c>
      <c r="C60" s="23">
        <v>75.569999999999993</v>
      </c>
      <c r="D60" s="24">
        <f t="shared" ref="D60:Q60" si="41">ROUND(C60*1.04,2)</f>
        <v>78.59</v>
      </c>
      <c r="E60" s="24">
        <f t="shared" si="41"/>
        <v>81.73</v>
      </c>
      <c r="F60" s="24">
        <f t="shared" si="41"/>
        <v>85</v>
      </c>
      <c r="G60" s="24">
        <f t="shared" si="41"/>
        <v>88.4</v>
      </c>
      <c r="H60" s="24">
        <f t="shared" si="41"/>
        <v>91.94</v>
      </c>
      <c r="I60" s="24">
        <f t="shared" si="41"/>
        <v>95.62</v>
      </c>
      <c r="J60" s="24">
        <f t="shared" si="41"/>
        <v>99.44</v>
      </c>
      <c r="K60" s="24">
        <f t="shared" si="41"/>
        <v>103.42</v>
      </c>
      <c r="L60" s="24">
        <f t="shared" si="41"/>
        <v>107.56</v>
      </c>
      <c r="M60" s="24">
        <f t="shared" si="41"/>
        <v>111.86</v>
      </c>
      <c r="N60" s="24">
        <f t="shared" si="41"/>
        <v>116.33</v>
      </c>
      <c r="O60" s="24">
        <f t="shared" si="41"/>
        <v>120.98</v>
      </c>
      <c r="P60" s="24">
        <f t="shared" si="41"/>
        <v>125.82</v>
      </c>
      <c r="Q60" s="23">
        <f t="shared" si="41"/>
        <v>130.85</v>
      </c>
    </row>
    <row r="61" spans="1:17" ht="14.25" customHeight="1" x14ac:dyDescent="0.35">
      <c r="A61" s="22">
        <v>203</v>
      </c>
      <c r="B61" s="22" t="s">
        <v>77</v>
      </c>
      <c r="C61" s="23">
        <v>91.47</v>
      </c>
      <c r="D61" s="24">
        <f t="shared" ref="D61:Q61" si="42">ROUND(C61*1.04,2)</f>
        <v>95.13</v>
      </c>
      <c r="E61" s="24">
        <f t="shared" si="42"/>
        <v>98.94</v>
      </c>
      <c r="F61" s="24">
        <f t="shared" si="42"/>
        <v>102.9</v>
      </c>
      <c r="G61" s="24">
        <f t="shared" si="42"/>
        <v>107.02</v>
      </c>
      <c r="H61" s="24">
        <f t="shared" si="42"/>
        <v>111.3</v>
      </c>
      <c r="I61" s="24">
        <f t="shared" si="42"/>
        <v>115.75</v>
      </c>
      <c r="J61" s="24">
        <f t="shared" si="42"/>
        <v>120.38</v>
      </c>
      <c r="K61" s="24">
        <f t="shared" si="42"/>
        <v>125.2</v>
      </c>
      <c r="L61" s="24">
        <f t="shared" si="42"/>
        <v>130.21</v>
      </c>
      <c r="M61" s="24">
        <f t="shared" si="42"/>
        <v>135.41999999999999</v>
      </c>
      <c r="N61" s="24">
        <f t="shared" si="42"/>
        <v>140.84</v>
      </c>
      <c r="O61" s="24">
        <f t="shared" si="42"/>
        <v>146.47</v>
      </c>
      <c r="P61" s="24">
        <f t="shared" si="42"/>
        <v>152.33000000000001</v>
      </c>
      <c r="Q61" s="23">
        <f t="shared" si="42"/>
        <v>158.41999999999999</v>
      </c>
    </row>
    <row r="62" spans="1:17" ht="14.25" customHeight="1" x14ac:dyDescent="0.35">
      <c r="A62" s="22">
        <v>204</v>
      </c>
      <c r="B62" s="22" t="s">
        <v>78</v>
      </c>
      <c r="C62" s="23">
        <v>111.95</v>
      </c>
      <c r="D62" s="24">
        <f t="shared" ref="D62:Q62" si="43">ROUND(C62*1.04,2)</f>
        <v>116.43</v>
      </c>
      <c r="E62" s="24">
        <f t="shared" si="43"/>
        <v>121.09</v>
      </c>
      <c r="F62" s="24">
        <f t="shared" si="43"/>
        <v>125.93</v>
      </c>
      <c r="G62" s="24">
        <f t="shared" si="43"/>
        <v>130.97</v>
      </c>
      <c r="H62" s="24">
        <f t="shared" si="43"/>
        <v>136.21</v>
      </c>
      <c r="I62" s="24">
        <f t="shared" si="43"/>
        <v>141.66</v>
      </c>
      <c r="J62" s="24">
        <f t="shared" si="43"/>
        <v>147.33000000000001</v>
      </c>
      <c r="K62" s="24">
        <f t="shared" si="43"/>
        <v>153.22</v>
      </c>
      <c r="L62" s="24">
        <f t="shared" si="43"/>
        <v>159.35</v>
      </c>
      <c r="M62" s="24">
        <f t="shared" si="43"/>
        <v>165.72</v>
      </c>
      <c r="N62" s="24">
        <f t="shared" si="43"/>
        <v>172.35</v>
      </c>
      <c r="O62" s="24">
        <f t="shared" si="43"/>
        <v>179.24</v>
      </c>
      <c r="P62" s="24">
        <f t="shared" si="43"/>
        <v>186.41</v>
      </c>
      <c r="Q62" s="23">
        <f t="shared" si="43"/>
        <v>193.87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132.16999999999999</v>
      </c>
      <c r="D64" s="24">
        <f t="shared" ref="D64:Q64" si="44">ROUND(C64*1.04,2)</f>
        <v>137.46</v>
      </c>
      <c r="E64" s="24">
        <f t="shared" si="44"/>
        <v>142.96</v>
      </c>
      <c r="F64" s="24">
        <f t="shared" si="44"/>
        <v>148.68</v>
      </c>
      <c r="G64" s="24">
        <f t="shared" si="44"/>
        <v>154.63</v>
      </c>
      <c r="H64" s="24">
        <f t="shared" si="44"/>
        <v>160.82</v>
      </c>
      <c r="I64" s="24">
        <f t="shared" si="44"/>
        <v>167.25</v>
      </c>
      <c r="J64" s="24">
        <f t="shared" si="44"/>
        <v>173.94</v>
      </c>
      <c r="K64" s="24">
        <f t="shared" si="44"/>
        <v>180.9</v>
      </c>
      <c r="L64" s="24">
        <f t="shared" si="44"/>
        <v>188.14</v>
      </c>
      <c r="M64" s="24">
        <f t="shared" si="44"/>
        <v>195.67</v>
      </c>
      <c r="N64" s="24">
        <f t="shared" si="44"/>
        <v>203.5</v>
      </c>
      <c r="O64" s="24">
        <f t="shared" si="44"/>
        <v>211.64</v>
      </c>
      <c r="P64" s="24">
        <f t="shared" si="44"/>
        <v>220.11</v>
      </c>
      <c r="Q64" s="23">
        <f t="shared" si="44"/>
        <v>228.91</v>
      </c>
    </row>
    <row r="65" spans="1:17" ht="14.25" customHeight="1" x14ac:dyDescent="0.35">
      <c r="A65" s="22">
        <v>212</v>
      </c>
      <c r="B65" s="22" t="s">
        <v>81</v>
      </c>
      <c r="C65" s="23">
        <v>149.19</v>
      </c>
      <c r="D65" s="24">
        <f t="shared" ref="D65:Q65" si="45">ROUND(C65*1.04,2)</f>
        <v>155.16</v>
      </c>
      <c r="E65" s="24">
        <f t="shared" si="45"/>
        <v>161.37</v>
      </c>
      <c r="F65" s="24">
        <f t="shared" si="45"/>
        <v>167.82</v>
      </c>
      <c r="G65" s="24">
        <f t="shared" si="45"/>
        <v>174.53</v>
      </c>
      <c r="H65" s="24">
        <f t="shared" si="45"/>
        <v>181.51</v>
      </c>
      <c r="I65" s="24">
        <f t="shared" si="45"/>
        <v>188.77</v>
      </c>
      <c r="J65" s="24">
        <f t="shared" si="45"/>
        <v>196.32</v>
      </c>
      <c r="K65" s="24">
        <f t="shared" si="45"/>
        <v>204.17</v>
      </c>
      <c r="L65" s="24">
        <f t="shared" si="45"/>
        <v>212.34</v>
      </c>
      <c r="M65" s="24">
        <f t="shared" si="45"/>
        <v>220.83</v>
      </c>
      <c r="N65" s="24">
        <f t="shared" si="45"/>
        <v>229.66</v>
      </c>
      <c r="O65" s="24">
        <f t="shared" si="45"/>
        <v>238.85</v>
      </c>
      <c r="P65" s="24">
        <f t="shared" si="45"/>
        <v>248.4</v>
      </c>
      <c r="Q65" s="23">
        <f t="shared" si="45"/>
        <v>258.33999999999997</v>
      </c>
    </row>
    <row r="66" spans="1:17" ht="14.25" customHeight="1" x14ac:dyDescent="0.35">
      <c r="A66" s="22">
        <v>213</v>
      </c>
      <c r="B66" s="22" t="s">
        <v>82</v>
      </c>
      <c r="C66" s="23">
        <v>180.57</v>
      </c>
      <c r="D66" s="24">
        <f t="shared" ref="D66:Q66" si="46">ROUND(C66*1.04,2)</f>
        <v>187.79</v>
      </c>
      <c r="E66" s="24">
        <f t="shared" si="46"/>
        <v>195.3</v>
      </c>
      <c r="F66" s="24">
        <f t="shared" si="46"/>
        <v>203.11</v>
      </c>
      <c r="G66" s="24">
        <f t="shared" si="46"/>
        <v>211.23</v>
      </c>
      <c r="H66" s="24">
        <f t="shared" si="46"/>
        <v>219.68</v>
      </c>
      <c r="I66" s="24">
        <f t="shared" si="46"/>
        <v>228.47</v>
      </c>
      <c r="J66" s="24">
        <f t="shared" si="46"/>
        <v>237.61</v>
      </c>
      <c r="K66" s="24">
        <f t="shared" si="46"/>
        <v>247.11</v>
      </c>
      <c r="L66" s="24">
        <f t="shared" si="46"/>
        <v>256.99</v>
      </c>
      <c r="M66" s="24">
        <f t="shared" si="46"/>
        <v>267.27</v>
      </c>
      <c r="N66" s="24">
        <f t="shared" si="46"/>
        <v>277.95999999999998</v>
      </c>
      <c r="O66" s="24">
        <f t="shared" si="46"/>
        <v>289.08</v>
      </c>
      <c r="P66" s="24">
        <f t="shared" si="46"/>
        <v>300.64</v>
      </c>
      <c r="Q66" s="23">
        <f t="shared" si="46"/>
        <v>312.67</v>
      </c>
    </row>
    <row r="67" spans="1:17" ht="14.25" customHeight="1" x14ac:dyDescent="0.35">
      <c r="A67" s="22">
        <v>214</v>
      </c>
      <c r="B67" s="22" t="s">
        <v>83</v>
      </c>
      <c r="C67" s="23">
        <v>221.02</v>
      </c>
      <c r="D67" s="24">
        <f t="shared" ref="D67:Q67" si="47">ROUND(C67*1.04,2)</f>
        <v>229.86</v>
      </c>
      <c r="E67" s="24">
        <f t="shared" si="47"/>
        <v>239.05</v>
      </c>
      <c r="F67" s="24">
        <f t="shared" si="47"/>
        <v>248.61</v>
      </c>
      <c r="G67" s="24">
        <f t="shared" si="47"/>
        <v>258.55</v>
      </c>
      <c r="H67" s="24">
        <f t="shared" si="47"/>
        <v>268.89</v>
      </c>
      <c r="I67" s="24">
        <f t="shared" si="47"/>
        <v>279.64999999999998</v>
      </c>
      <c r="J67" s="24">
        <f t="shared" si="47"/>
        <v>290.83999999999997</v>
      </c>
      <c r="K67" s="24">
        <f t="shared" si="47"/>
        <v>302.47000000000003</v>
      </c>
      <c r="L67" s="24">
        <f t="shared" si="47"/>
        <v>314.57</v>
      </c>
      <c r="M67" s="24">
        <f t="shared" si="47"/>
        <v>327.14999999999998</v>
      </c>
      <c r="N67" s="24">
        <f t="shared" si="47"/>
        <v>340.24</v>
      </c>
      <c r="O67" s="24">
        <f t="shared" si="47"/>
        <v>353.85</v>
      </c>
      <c r="P67" s="24">
        <f t="shared" si="47"/>
        <v>368</v>
      </c>
      <c r="Q67" s="23">
        <f t="shared" si="47"/>
        <v>382.72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106.19</v>
      </c>
      <c r="D69" s="24">
        <f t="shared" ref="D69:Q69" si="48">ROUND(C69*1.04,2)</f>
        <v>110.44</v>
      </c>
      <c r="E69" s="24">
        <f t="shared" si="48"/>
        <v>114.86</v>
      </c>
      <c r="F69" s="24">
        <f t="shared" si="48"/>
        <v>119.45</v>
      </c>
      <c r="G69" s="24">
        <f t="shared" si="48"/>
        <v>124.23</v>
      </c>
      <c r="H69" s="24">
        <f t="shared" si="48"/>
        <v>129.19999999999999</v>
      </c>
      <c r="I69" s="24">
        <f t="shared" si="48"/>
        <v>134.37</v>
      </c>
      <c r="J69" s="24">
        <f t="shared" si="48"/>
        <v>139.74</v>
      </c>
      <c r="K69" s="24">
        <f t="shared" si="48"/>
        <v>145.33000000000001</v>
      </c>
      <c r="L69" s="24">
        <f t="shared" si="48"/>
        <v>151.13999999999999</v>
      </c>
      <c r="M69" s="24">
        <f t="shared" si="48"/>
        <v>157.19</v>
      </c>
      <c r="N69" s="24">
        <f t="shared" si="48"/>
        <v>163.47999999999999</v>
      </c>
      <c r="O69" s="24">
        <f t="shared" si="48"/>
        <v>170.02</v>
      </c>
      <c r="P69" s="24">
        <f t="shared" si="48"/>
        <v>176.82</v>
      </c>
      <c r="Q69" s="23">
        <f t="shared" si="48"/>
        <v>183.89</v>
      </c>
    </row>
    <row r="70" spans="1:17" ht="14.25" customHeight="1" x14ac:dyDescent="0.35">
      <c r="A70" s="22">
        <v>222</v>
      </c>
      <c r="B70" s="22" t="s">
        <v>86</v>
      </c>
      <c r="C70" s="23">
        <v>119.85</v>
      </c>
      <c r="D70" s="24">
        <f t="shared" ref="D70:Q70" si="49">ROUND(C70*1.04,2)</f>
        <v>124.64</v>
      </c>
      <c r="E70" s="24">
        <f t="shared" si="49"/>
        <v>129.63</v>
      </c>
      <c r="F70" s="24">
        <f t="shared" si="49"/>
        <v>134.82</v>
      </c>
      <c r="G70" s="24">
        <f t="shared" si="49"/>
        <v>140.21</v>
      </c>
      <c r="H70" s="24">
        <f t="shared" si="49"/>
        <v>145.82</v>
      </c>
      <c r="I70" s="24">
        <f t="shared" si="49"/>
        <v>151.65</v>
      </c>
      <c r="J70" s="24">
        <f t="shared" si="49"/>
        <v>157.72</v>
      </c>
      <c r="K70" s="24">
        <f t="shared" si="49"/>
        <v>164.03</v>
      </c>
      <c r="L70" s="24">
        <f t="shared" si="49"/>
        <v>170.59</v>
      </c>
      <c r="M70" s="24">
        <f t="shared" si="49"/>
        <v>177.41</v>
      </c>
      <c r="N70" s="24">
        <f t="shared" si="49"/>
        <v>184.51</v>
      </c>
      <c r="O70" s="24">
        <f t="shared" si="49"/>
        <v>191.89</v>
      </c>
      <c r="P70" s="24">
        <f t="shared" si="49"/>
        <v>199.57</v>
      </c>
      <c r="Q70" s="23">
        <f t="shared" si="49"/>
        <v>207.55</v>
      </c>
    </row>
    <row r="71" spans="1:17" ht="14.25" customHeight="1" x14ac:dyDescent="0.35">
      <c r="A71" s="22">
        <v>223</v>
      </c>
      <c r="B71" s="22" t="s">
        <v>87</v>
      </c>
      <c r="C71" s="23">
        <v>145.07</v>
      </c>
      <c r="D71" s="24">
        <f t="shared" ref="D71:Q71" si="50">ROUND(C71*1.04,2)</f>
        <v>150.87</v>
      </c>
      <c r="E71" s="24">
        <f t="shared" si="50"/>
        <v>156.9</v>
      </c>
      <c r="F71" s="24">
        <f t="shared" si="50"/>
        <v>163.18</v>
      </c>
      <c r="G71" s="24">
        <f t="shared" si="50"/>
        <v>169.71</v>
      </c>
      <c r="H71" s="24">
        <f t="shared" si="50"/>
        <v>176.5</v>
      </c>
      <c r="I71" s="24">
        <f t="shared" si="50"/>
        <v>183.56</v>
      </c>
      <c r="J71" s="24">
        <f t="shared" si="50"/>
        <v>190.9</v>
      </c>
      <c r="K71" s="24">
        <f t="shared" si="50"/>
        <v>198.54</v>
      </c>
      <c r="L71" s="24">
        <f t="shared" si="50"/>
        <v>206.48</v>
      </c>
      <c r="M71" s="24">
        <f t="shared" si="50"/>
        <v>214.74</v>
      </c>
      <c r="N71" s="24">
        <f t="shared" si="50"/>
        <v>223.33</v>
      </c>
      <c r="O71" s="24">
        <f t="shared" si="50"/>
        <v>232.26</v>
      </c>
      <c r="P71" s="24">
        <f t="shared" si="50"/>
        <v>241.55</v>
      </c>
      <c r="Q71" s="23">
        <f t="shared" si="50"/>
        <v>251.21</v>
      </c>
    </row>
    <row r="72" spans="1:17" ht="14.25" customHeight="1" x14ac:dyDescent="0.35">
      <c r="A72" s="22">
        <v>224</v>
      </c>
      <c r="B72" s="22" t="s">
        <v>88</v>
      </c>
      <c r="C72" s="23">
        <v>177.58</v>
      </c>
      <c r="D72" s="24">
        <f t="shared" ref="D72:Q72" si="51">ROUND(C72*1.04,2)</f>
        <v>184.68</v>
      </c>
      <c r="E72" s="24">
        <f t="shared" si="51"/>
        <v>192.07</v>
      </c>
      <c r="F72" s="24">
        <f t="shared" si="51"/>
        <v>199.75</v>
      </c>
      <c r="G72" s="24">
        <f t="shared" si="51"/>
        <v>207.74</v>
      </c>
      <c r="H72" s="24">
        <f t="shared" si="51"/>
        <v>216.05</v>
      </c>
      <c r="I72" s="24">
        <f t="shared" si="51"/>
        <v>224.69</v>
      </c>
      <c r="J72" s="24">
        <f t="shared" si="51"/>
        <v>233.68</v>
      </c>
      <c r="K72" s="24">
        <f t="shared" si="51"/>
        <v>243.03</v>
      </c>
      <c r="L72" s="24">
        <f t="shared" si="51"/>
        <v>252.75</v>
      </c>
      <c r="M72" s="24">
        <f t="shared" si="51"/>
        <v>262.86</v>
      </c>
      <c r="N72" s="24">
        <f t="shared" si="51"/>
        <v>273.37</v>
      </c>
      <c r="O72" s="24">
        <f t="shared" si="51"/>
        <v>284.3</v>
      </c>
      <c r="P72" s="24">
        <f t="shared" si="51"/>
        <v>295.67</v>
      </c>
      <c r="Q72" s="23">
        <f t="shared" si="51"/>
        <v>307.5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132.16999999999999</v>
      </c>
      <c r="D74" s="24">
        <f t="shared" ref="D74:Q74" si="52">ROUND(C74*1.04,2)</f>
        <v>137.46</v>
      </c>
      <c r="E74" s="24">
        <f t="shared" si="52"/>
        <v>142.96</v>
      </c>
      <c r="F74" s="24">
        <f t="shared" si="52"/>
        <v>148.68</v>
      </c>
      <c r="G74" s="24">
        <f t="shared" si="52"/>
        <v>154.63</v>
      </c>
      <c r="H74" s="24">
        <f t="shared" si="52"/>
        <v>160.82</v>
      </c>
      <c r="I74" s="24">
        <f t="shared" si="52"/>
        <v>167.25</v>
      </c>
      <c r="J74" s="24">
        <f t="shared" si="52"/>
        <v>173.94</v>
      </c>
      <c r="K74" s="24">
        <f t="shared" si="52"/>
        <v>180.9</v>
      </c>
      <c r="L74" s="24">
        <f t="shared" si="52"/>
        <v>188.14</v>
      </c>
      <c r="M74" s="24">
        <f t="shared" si="52"/>
        <v>195.67</v>
      </c>
      <c r="N74" s="24">
        <f t="shared" si="52"/>
        <v>203.5</v>
      </c>
      <c r="O74" s="24">
        <f t="shared" si="52"/>
        <v>211.64</v>
      </c>
      <c r="P74" s="24">
        <f t="shared" si="52"/>
        <v>220.11</v>
      </c>
      <c r="Q74" s="23">
        <f t="shared" si="52"/>
        <v>228.91</v>
      </c>
    </row>
    <row r="75" spans="1:17" ht="14.25" customHeight="1" x14ac:dyDescent="0.35">
      <c r="A75" s="22">
        <v>232</v>
      </c>
      <c r="B75" s="22" t="s">
        <v>91</v>
      </c>
      <c r="C75" s="23">
        <v>149.19</v>
      </c>
      <c r="D75" s="24">
        <f t="shared" ref="D75:Q75" si="53">ROUND(C75*1.04,2)</f>
        <v>155.16</v>
      </c>
      <c r="E75" s="24">
        <f t="shared" si="53"/>
        <v>161.37</v>
      </c>
      <c r="F75" s="24">
        <f t="shared" si="53"/>
        <v>167.82</v>
      </c>
      <c r="G75" s="24">
        <f t="shared" si="53"/>
        <v>174.53</v>
      </c>
      <c r="H75" s="24">
        <f t="shared" si="53"/>
        <v>181.51</v>
      </c>
      <c r="I75" s="24">
        <f t="shared" si="53"/>
        <v>188.77</v>
      </c>
      <c r="J75" s="24">
        <f t="shared" si="53"/>
        <v>196.32</v>
      </c>
      <c r="K75" s="24">
        <f t="shared" si="53"/>
        <v>204.17</v>
      </c>
      <c r="L75" s="24">
        <f t="shared" si="53"/>
        <v>212.34</v>
      </c>
      <c r="M75" s="24">
        <f t="shared" si="53"/>
        <v>220.83</v>
      </c>
      <c r="N75" s="24">
        <f t="shared" si="53"/>
        <v>229.66</v>
      </c>
      <c r="O75" s="24">
        <f t="shared" si="53"/>
        <v>238.85</v>
      </c>
      <c r="P75" s="24">
        <f t="shared" si="53"/>
        <v>248.4</v>
      </c>
      <c r="Q75" s="23">
        <f t="shared" si="53"/>
        <v>258.33999999999997</v>
      </c>
    </row>
    <row r="76" spans="1:17" ht="14.25" customHeight="1" x14ac:dyDescent="0.35">
      <c r="A76" s="22">
        <v>233</v>
      </c>
      <c r="B76" s="22" t="s">
        <v>92</v>
      </c>
      <c r="C76" s="23">
        <v>180.57</v>
      </c>
      <c r="D76" s="24">
        <f t="shared" ref="D76:Q76" si="54">ROUND(C76*1.04,2)</f>
        <v>187.79</v>
      </c>
      <c r="E76" s="24">
        <f t="shared" si="54"/>
        <v>195.3</v>
      </c>
      <c r="F76" s="24">
        <f t="shared" si="54"/>
        <v>203.11</v>
      </c>
      <c r="G76" s="24">
        <f t="shared" si="54"/>
        <v>211.23</v>
      </c>
      <c r="H76" s="24">
        <f t="shared" si="54"/>
        <v>219.68</v>
      </c>
      <c r="I76" s="24">
        <f t="shared" si="54"/>
        <v>228.47</v>
      </c>
      <c r="J76" s="24">
        <f t="shared" si="54"/>
        <v>237.61</v>
      </c>
      <c r="K76" s="24">
        <f t="shared" si="54"/>
        <v>247.11</v>
      </c>
      <c r="L76" s="24">
        <f t="shared" si="54"/>
        <v>256.99</v>
      </c>
      <c r="M76" s="24">
        <f t="shared" si="54"/>
        <v>267.27</v>
      </c>
      <c r="N76" s="24">
        <f t="shared" si="54"/>
        <v>277.95999999999998</v>
      </c>
      <c r="O76" s="24">
        <f t="shared" si="54"/>
        <v>289.08</v>
      </c>
      <c r="P76" s="24">
        <f t="shared" si="54"/>
        <v>300.64</v>
      </c>
      <c r="Q76" s="23">
        <f t="shared" si="54"/>
        <v>312.67</v>
      </c>
    </row>
    <row r="77" spans="1:17" ht="14.25" customHeight="1" x14ac:dyDescent="0.35">
      <c r="A77" s="22">
        <v>234</v>
      </c>
      <c r="B77" s="22" t="s">
        <v>93</v>
      </c>
      <c r="C77" s="23">
        <v>221.02</v>
      </c>
      <c r="D77" s="24">
        <f t="shared" ref="D77:Q77" si="55">ROUND(C77*1.04,2)</f>
        <v>229.86</v>
      </c>
      <c r="E77" s="24">
        <f t="shared" si="55"/>
        <v>239.05</v>
      </c>
      <c r="F77" s="24">
        <f t="shared" si="55"/>
        <v>248.61</v>
      </c>
      <c r="G77" s="24">
        <f t="shared" si="55"/>
        <v>258.55</v>
      </c>
      <c r="H77" s="24">
        <f t="shared" si="55"/>
        <v>268.89</v>
      </c>
      <c r="I77" s="24">
        <f t="shared" si="55"/>
        <v>279.64999999999998</v>
      </c>
      <c r="J77" s="24">
        <f t="shared" si="55"/>
        <v>290.83999999999997</v>
      </c>
      <c r="K77" s="24">
        <f t="shared" si="55"/>
        <v>302.47000000000003</v>
      </c>
      <c r="L77" s="24">
        <f t="shared" si="55"/>
        <v>314.57</v>
      </c>
      <c r="M77" s="24">
        <f t="shared" si="55"/>
        <v>327.14999999999998</v>
      </c>
      <c r="N77" s="24">
        <f t="shared" si="55"/>
        <v>340.24</v>
      </c>
      <c r="O77" s="24">
        <f t="shared" si="55"/>
        <v>353.85</v>
      </c>
      <c r="P77" s="24">
        <f t="shared" si="55"/>
        <v>368</v>
      </c>
      <c r="Q77" s="23">
        <f t="shared" si="55"/>
        <v>382.72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128.91999999999999</v>
      </c>
      <c r="D79" s="24">
        <f t="shared" ref="D79:Q79" si="56">ROUND(C79*1.04,2)</f>
        <v>134.08000000000001</v>
      </c>
      <c r="E79" s="24">
        <f t="shared" si="56"/>
        <v>139.44</v>
      </c>
      <c r="F79" s="24">
        <f t="shared" si="56"/>
        <v>145.02000000000001</v>
      </c>
      <c r="G79" s="24">
        <f t="shared" si="56"/>
        <v>150.82</v>
      </c>
      <c r="H79" s="24">
        <f t="shared" si="56"/>
        <v>156.85</v>
      </c>
      <c r="I79" s="24">
        <f t="shared" si="56"/>
        <v>163.12</v>
      </c>
      <c r="J79" s="24">
        <f t="shared" si="56"/>
        <v>169.64</v>
      </c>
      <c r="K79" s="24">
        <f t="shared" si="56"/>
        <v>176.43</v>
      </c>
      <c r="L79" s="24">
        <f t="shared" si="56"/>
        <v>183.49</v>
      </c>
      <c r="M79" s="24">
        <f t="shared" si="56"/>
        <v>190.83</v>
      </c>
      <c r="N79" s="24">
        <f t="shared" si="56"/>
        <v>198.46</v>
      </c>
      <c r="O79" s="24">
        <f t="shared" si="56"/>
        <v>206.4</v>
      </c>
      <c r="P79" s="24">
        <f t="shared" si="56"/>
        <v>214.66</v>
      </c>
      <c r="Q79" s="23">
        <f t="shared" si="56"/>
        <v>223.25</v>
      </c>
    </row>
    <row r="80" spans="1:17" ht="14.25" customHeight="1" x14ac:dyDescent="0.35">
      <c r="A80" s="22">
        <v>242</v>
      </c>
      <c r="B80" s="22" t="s">
        <v>96</v>
      </c>
      <c r="C80" s="23">
        <v>145.54</v>
      </c>
      <c r="D80" s="24">
        <f t="shared" ref="D80:Q80" si="57">ROUND(C80*1.04,2)</f>
        <v>151.36000000000001</v>
      </c>
      <c r="E80" s="24">
        <f t="shared" si="57"/>
        <v>157.41</v>
      </c>
      <c r="F80" s="24">
        <f t="shared" si="57"/>
        <v>163.71</v>
      </c>
      <c r="G80" s="24">
        <f t="shared" si="57"/>
        <v>170.26</v>
      </c>
      <c r="H80" s="24">
        <f t="shared" si="57"/>
        <v>177.07</v>
      </c>
      <c r="I80" s="24">
        <f t="shared" si="57"/>
        <v>184.15</v>
      </c>
      <c r="J80" s="24">
        <f t="shared" si="57"/>
        <v>191.52</v>
      </c>
      <c r="K80" s="24">
        <f t="shared" si="57"/>
        <v>199.18</v>
      </c>
      <c r="L80" s="24">
        <f t="shared" si="57"/>
        <v>207.15</v>
      </c>
      <c r="M80" s="24">
        <f t="shared" si="57"/>
        <v>215.44</v>
      </c>
      <c r="N80" s="24">
        <f t="shared" si="57"/>
        <v>224.06</v>
      </c>
      <c r="O80" s="24">
        <f t="shared" si="57"/>
        <v>233.02</v>
      </c>
      <c r="P80" s="24">
        <f t="shared" si="57"/>
        <v>242.34</v>
      </c>
      <c r="Q80" s="23">
        <f t="shared" si="57"/>
        <v>252.03</v>
      </c>
    </row>
    <row r="81" spans="1:17" ht="14.25" customHeight="1" x14ac:dyDescent="0.35">
      <c r="A81" s="22">
        <v>243</v>
      </c>
      <c r="B81" s="22" t="s">
        <v>97</v>
      </c>
      <c r="C81" s="23">
        <v>176.15</v>
      </c>
      <c r="D81" s="24">
        <f t="shared" ref="D81:Q81" si="58">ROUND(C81*1.04,2)</f>
        <v>183.2</v>
      </c>
      <c r="E81" s="24">
        <f t="shared" si="58"/>
        <v>190.53</v>
      </c>
      <c r="F81" s="24">
        <f t="shared" si="58"/>
        <v>198.15</v>
      </c>
      <c r="G81" s="24">
        <f t="shared" si="58"/>
        <v>206.08</v>
      </c>
      <c r="H81" s="24">
        <f t="shared" si="58"/>
        <v>214.32</v>
      </c>
      <c r="I81" s="24">
        <f t="shared" si="58"/>
        <v>222.89</v>
      </c>
      <c r="J81" s="24">
        <f t="shared" si="58"/>
        <v>231.81</v>
      </c>
      <c r="K81" s="24">
        <f t="shared" si="58"/>
        <v>241.08</v>
      </c>
      <c r="L81" s="24">
        <f t="shared" si="58"/>
        <v>250.72</v>
      </c>
      <c r="M81" s="24">
        <f t="shared" si="58"/>
        <v>260.75</v>
      </c>
      <c r="N81" s="24">
        <f t="shared" si="58"/>
        <v>271.18</v>
      </c>
      <c r="O81" s="24">
        <f t="shared" si="58"/>
        <v>282.02999999999997</v>
      </c>
      <c r="P81" s="24">
        <f t="shared" si="58"/>
        <v>293.31</v>
      </c>
      <c r="Q81" s="23">
        <f t="shared" si="58"/>
        <v>305.04000000000002</v>
      </c>
    </row>
    <row r="82" spans="1:17" ht="14.25" customHeight="1" x14ac:dyDescent="0.35">
      <c r="A82" s="22">
        <v>244</v>
      </c>
      <c r="B82" s="22" t="s">
        <v>98</v>
      </c>
      <c r="C82" s="23">
        <v>215.61</v>
      </c>
      <c r="D82" s="24">
        <f t="shared" ref="D82:Q82" si="59">ROUND(C82*1.04,2)</f>
        <v>224.23</v>
      </c>
      <c r="E82" s="24">
        <f t="shared" si="59"/>
        <v>233.2</v>
      </c>
      <c r="F82" s="24">
        <f t="shared" si="59"/>
        <v>242.53</v>
      </c>
      <c r="G82" s="24">
        <f t="shared" si="59"/>
        <v>252.23</v>
      </c>
      <c r="H82" s="24">
        <f t="shared" si="59"/>
        <v>262.32</v>
      </c>
      <c r="I82" s="24">
        <f t="shared" si="59"/>
        <v>272.81</v>
      </c>
      <c r="J82" s="24">
        <f t="shared" si="59"/>
        <v>283.72000000000003</v>
      </c>
      <c r="K82" s="24">
        <f t="shared" si="59"/>
        <v>295.07</v>
      </c>
      <c r="L82" s="24">
        <f t="shared" si="59"/>
        <v>306.87</v>
      </c>
      <c r="M82" s="24">
        <f t="shared" si="59"/>
        <v>319.14</v>
      </c>
      <c r="N82" s="24">
        <f t="shared" si="59"/>
        <v>331.91</v>
      </c>
      <c r="O82" s="24">
        <f t="shared" si="59"/>
        <v>345.19</v>
      </c>
      <c r="P82" s="24">
        <f t="shared" si="59"/>
        <v>359</v>
      </c>
      <c r="Q82" s="23">
        <f t="shared" si="59"/>
        <v>373.36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128.91999999999999</v>
      </c>
      <c r="D84" s="24">
        <f t="shared" ref="D84:Q84" si="60">ROUND(C84*1.04,2)</f>
        <v>134.08000000000001</v>
      </c>
      <c r="E84" s="24">
        <f t="shared" si="60"/>
        <v>139.44</v>
      </c>
      <c r="F84" s="24">
        <f t="shared" si="60"/>
        <v>145.02000000000001</v>
      </c>
      <c r="G84" s="24">
        <f t="shared" si="60"/>
        <v>150.82</v>
      </c>
      <c r="H84" s="24">
        <f t="shared" si="60"/>
        <v>156.85</v>
      </c>
      <c r="I84" s="24">
        <f t="shared" si="60"/>
        <v>163.12</v>
      </c>
      <c r="J84" s="24">
        <f t="shared" si="60"/>
        <v>169.64</v>
      </c>
      <c r="K84" s="24">
        <f t="shared" si="60"/>
        <v>176.43</v>
      </c>
      <c r="L84" s="24">
        <f t="shared" si="60"/>
        <v>183.49</v>
      </c>
      <c r="M84" s="24">
        <f t="shared" si="60"/>
        <v>190.83</v>
      </c>
      <c r="N84" s="24">
        <f t="shared" si="60"/>
        <v>198.46</v>
      </c>
      <c r="O84" s="24">
        <f t="shared" si="60"/>
        <v>206.4</v>
      </c>
      <c r="P84" s="24">
        <f t="shared" si="60"/>
        <v>214.66</v>
      </c>
      <c r="Q84" s="23">
        <f t="shared" si="60"/>
        <v>223.25</v>
      </c>
    </row>
    <row r="85" spans="1:17" ht="14.25" customHeight="1" x14ac:dyDescent="0.35">
      <c r="A85" s="22">
        <v>252</v>
      </c>
      <c r="B85" s="22" t="s">
        <v>101</v>
      </c>
      <c r="C85" s="23">
        <v>145.54</v>
      </c>
      <c r="D85" s="24">
        <f t="shared" ref="D85:Q85" si="61">ROUND(C85*1.04,2)</f>
        <v>151.36000000000001</v>
      </c>
      <c r="E85" s="24">
        <f t="shared" si="61"/>
        <v>157.41</v>
      </c>
      <c r="F85" s="24">
        <f t="shared" si="61"/>
        <v>163.71</v>
      </c>
      <c r="G85" s="24">
        <f t="shared" si="61"/>
        <v>170.26</v>
      </c>
      <c r="H85" s="24">
        <f t="shared" si="61"/>
        <v>177.07</v>
      </c>
      <c r="I85" s="24">
        <f t="shared" si="61"/>
        <v>184.15</v>
      </c>
      <c r="J85" s="24">
        <f t="shared" si="61"/>
        <v>191.52</v>
      </c>
      <c r="K85" s="24">
        <f t="shared" si="61"/>
        <v>199.18</v>
      </c>
      <c r="L85" s="24">
        <f t="shared" si="61"/>
        <v>207.15</v>
      </c>
      <c r="M85" s="24">
        <f t="shared" si="61"/>
        <v>215.44</v>
      </c>
      <c r="N85" s="24">
        <f t="shared" si="61"/>
        <v>224.06</v>
      </c>
      <c r="O85" s="24">
        <f t="shared" si="61"/>
        <v>233.02</v>
      </c>
      <c r="P85" s="24">
        <f t="shared" si="61"/>
        <v>242.34</v>
      </c>
      <c r="Q85" s="23">
        <f t="shared" si="61"/>
        <v>252.03</v>
      </c>
    </row>
    <row r="86" spans="1:17" ht="14.25" customHeight="1" x14ac:dyDescent="0.35">
      <c r="A86" s="22">
        <v>253</v>
      </c>
      <c r="B86" s="22" t="s">
        <v>102</v>
      </c>
      <c r="C86" s="23">
        <v>176.15</v>
      </c>
      <c r="D86" s="24">
        <f t="shared" ref="D86:Q86" si="62">ROUND(C86*1.04,2)</f>
        <v>183.2</v>
      </c>
      <c r="E86" s="24">
        <f t="shared" si="62"/>
        <v>190.53</v>
      </c>
      <c r="F86" s="24">
        <f t="shared" si="62"/>
        <v>198.15</v>
      </c>
      <c r="G86" s="24">
        <f t="shared" si="62"/>
        <v>206.08</v>
      </c>
      <c r="H86" s="24">
        <f t="shared" si="62"/>
        <v>214.32</v>
      </c>
      <c r="I86" s="24">
        <f t="shared" si="62"/>
        <v>222.89</v>
      </c>
      <c r="J86" s="24">
        <f t="shared" si="62"/>
        <v>231.81</v>
      </c>
      <c r="K86" s="24">
        <f t="shared" si="62"/>
        <v>241.08</v>
      </c>
      <c r="L86" s="24">
        <f t="shared" si="62"/>
        <v>250.72</v>
      </c>
      <c r="M86" s="24">
        <f t="shared" si="62"/>
        <v>260.75</v>
      </c>
      <c r="N86" s="24">
        <f t="shared" si="62"/>
        <v>271.18</v>
      </c>
      <c r="O86" s="24">
        <f t="shared" si="62"/>
        <v>282.02999999999997</v>
      </c>
      <c r="P86" s="24">
        <f t="shared" si="62"/>
        <v>293.31</v>
      </c>
      <c r="Q86" s="23">
        <f t="shared" si="62"/>
        <v>305.04000000000002</v>
      </c>
    </row>
    <row r="87" spans="1:17" ht="14.25" customHeight="1" x14ac:dyDescent="0.35">
      <c r="A87" s="22">
        <v>254</v>
      </c>
      <c r="B87" s="22" t="s">
        <v>103</v>
      </c>
      <c r="C87" s="23">
        <v>215.61</v>
      </c>
      <c r="D87" s="24">
        <f t="shared" ref="D87:Q87" si="63">ROUND(C87*1.04,2)</f>
        <v>224.23</v>
      </c>
      <c r="E87" s="24">
        <f t="shared" si="63"/>
        <v>233.2</v>
      </c>
      <c r="F87" s="24">
        <f t="shared" si="63"/>
        <v>242.53</v>
      </c>
      <c r="G87" s="24">
        <f t="shared" si="63"/>
        <v>252.23</v>
      </c>
      <c r="H87" s="24">
        <f t="shared" si="63"/>
        <v>262.32</v>
      </c>
      <c r="I87" s="24">
        <f t="shared" si="63"/>
        <v>272.81</v>
      </c>
      <c r="J87" s="24">
        <f t="shared" si="63"/>
        <v>283.72000000000003</v>
      </c>
      <c r="K87" s="24">
        <f t="shared" si="63"/>
        <v>295.07</v>
      </c>
      <c r="L87" s="24">
        <f t="shared" si="63"/>
        <v>306.87</v>
      </c>
      <c r="M87" s="24">
        <f t="shared" si="63"/>
        <v>319.14</v>
      </c>
      <c r="N87" s="24">
        <f t="shared" si="63"/>
        <v>331.91</v>
      </c>
      <c r="O87" s="24">
        <f t="shared" si="63"/>
        <v>345.19</v>
      </c>
      <c r="P87" s="24">
        <f t="shared" si="63"/>
        <v>359</v>
      </c>
      <c r="Q87" s="23">
        <f t="shared" si="63"/>
        <v>373.36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137.88999999999999</v>
      </c>
      <c r="D89" s="24">
        <f t="shared" ref="D89:Q89" si="64">ROUND(C89*1.04,2)</f>
        <v>143.41</v>
      </c>
      <c r="E89" s="24">
        <f t="shared" si="64"/>
        <v>149.15</v>
      </c>
      <c r="F89" s="24">
        <f t="shared" si="64"/>
        <v>155.12</v>
      </c>
      <c r="G89" s="24">
        <f t="shared" si="64"/>
        <v>161.32</v>
      </c>
      <c r="H89" s="24">
        <f t="shared" si="64"/>
        <v>167.77</v>
      </c>
      <c r="I89" s="24">
        <f t="shared" si="64"/>
        <v>174.48</v>
      </c>
      <c r="J89" s="24">
        <f t="shared" si="64"/>
        <v>181.46</v>
      </c>
      <c r="K89" s="24">
        <f t="shared" si="64"/>
        <v>188.72</v>
      </c>
      <c r="L89" s="24">
        <f t="shared" si="64"/>
        <v>196.27</v>
      </c>
      <c r="M89" s="24">
        <f t="shared" si="64"/>
        <v>204.12</v>
      </c>
      <c r="N89" s="24">
        <f t="shared" si="64"/>
        <v>212.28</v>
      </c>
      <c r="O89" s="24">
        <f t="shared" si="64"/>
        <v>220.77</v>
      </c>
      <c r="P89" s="24">
        <f t="shared" si="64"/>
        <v>229.6</v>
      </c>
      <c r="Q89" s="23">
        <f t="shared" si="64"/>
        <v>238.78</v>
      </c>
    </row>
    <row r="90" spans="1:17" ht="14.25" customHeight="1" x14ac:dyDescent="0.35">
      <c r="A90" s="22">
        <v>272</v>
      </c>
      <c r="B90" s="22" t="s">
        <v>106</v>
      </c>
      <c r="C90" s="23">
        <v>155.65</v>
      </c>
      <c r="D90" s="24">
        <f t="shared" ref="D90:Q90" si="65">ROUND(C90*1.04,2)</f>
        <v>161.88</v>
      </c>
      <c r="E90" s="24">
        <f t="shared" si="65"/>
        <v>168.36</v>
      </c>
      <c r="F90" s="24">
        <f t="shared" si="65"/>
        <v>175.09</v>
      </c>
      <c r="G90" s="24">
        <f t="shared" si="65"/>
        <v>182.09</v>
      </c>
      <c r="H90" s="24">
        <f t="shared" si="65"/>
        <v>189.37</v>
      </c>
      <c r="I90" s="24">
        <f t="shared" si="65"/>
        <v>196.94</v>
      </c>
      <c r="J90" s="24">
        <f t="shared" si="65"/>
        <v>204.82</v>
      </c>
      <c r="K90" s="24">
        <f t="shared" si="65"/>
        <v>213.01</v>
      </c>
      <c r="L90" s="24">
        <f t="shared" si="65"/>
        <v>221.53</v>
      </c>
      <c r="M90" s="24">
        <f t="shared" si="65"/>
        <v>230.39</v>
      </c>
      <c r="N90" s="24">
        <f t="shared" si="65"/>
        <v>239.61</v>
      </c>
      <c r="O90" s="24">
        <f t="shared" si="65"/>
        <v>249.19</v>
      </c>
      <c r="P90" s="24">
        <f t="shared" si="65"/>
        <v>259.16000000000003</v>
      </c>
      <c r="Q90" s="23">
        <f t="shared" si="65"/>
        <v>269.52999999999997</v>
      </c>
    </row>
    <row r="91" spans="1:17" ht="14.25" customHeight="1" x14ac:dyDescent="0.35">
      <c r="A91" s="22">
        <v>273</v>
      </c>
      <c r="B91" s="22" t="s">
        <v>107</v>
      </c>
      <c r="C91" s="23">
        <v>188.39</v>
      </c>
      <c r="D91" s="24">
        <f t="shared" ref="D91:Q91" si="66">ROUND(C91*1.04,2)</f>
        <v>195.93</v>
      </c>
      <c r="E91" s="24">
        <f t="shared" si="66"/>
        <v>203.77</v>
      </c>
      <c r="F91" s="24">
        <f t="shared" si="66"/>
        <v>211.92</v>
      </c>
      <c r="G91" s="24">
        <f t="shared" si="66"/>
        <v>220.4</v>
      </c>
      <c r="H91" s="24">
        <f t="shared" si="66"/>
        <v>229.22</v>
      </c>
      <c r="I91" s="24">
        <f t="shared" si="66"/>
        <v>238.39</v>
      </c>
      <c r="J91" s="24">
        <f t="shared" si="66"/>
        <v>247.93</v>
      </c>
      <c r="K91" s="24">
        <f t="shared" si="66"/>
        <v>257.85000000000002</v>
      </c>
      <c r="L91" s="24">
        <f t="shared" si="66"/>
        <v>268.16000000000003</v>
      </c>
      <c r="M91" s="24">
        <f t="shared" si="66"/>
        <v>278.89</v>
      </c>
      <c r="N91" s="24">
        <f t="shared" si="66"/>
        <v>290.05</v>
      </c>
      <c r="O91" s="24">
        <f t="shared" si="66"/>
        <v>301.64999999999998</v>
      </c>
      <c r="P91" s="24">
        <f t="shared" si="66"/>
        <v>313.72000000000003</v>
      </c>
      <c r="Q91" s="23">
        <f t="shared" si="66"/>
        <v>326.27</v>
      </c>
    </row>
    <row r="92" spans="1:17" ht="14.25" customHeight="1" x14ac:dyDescent="0.35">
      <c r="A92" s="22">
        <v>274</v>
      </c>
      <c r="B92" s="22" t="s">
        <v>108</v>
      </c>
      <c r="C92" s="23">
        <v>230.59</v>
      </c>
      <c r="D92" s="24">
        <f t="shared" ref="D92:Q92" si="67">ROUND(C92*1.04,2)</f>
        <v>239.81</v>
      </c>
      <c r="E92" s="24">
        <f t="shared" si="67"/>
        <v>249.4</v>
      </c>
      <c r="F92" s="24">
        <f t="shared" si="67"/>
        <v>259.38</v>
      </c>
      <c r="G92" s="24">
        <f t="shared" si="67"/>
        <v>269.76</v>
      </c>
      <c r="H92" s="24">
        <f t="shared" si="67"/>
        <v>280.55</v>
      </c>
      <c r="I92" s="24">
        <f t="shared" si="67"/>
        <v>291.77</v>
      </c>
      <c r="J92" s="24">
        <f t="shared" si="67"/>
        <v>303.44</v>
      </c>
      <c r="K92" s="24">
        <f t="shared" si="67"/>
        <v>315.58</v>
      </c>
      <c r="L92" s="24">
        <f t="shared" si="67"/>
        <v>328.2</v>
      </c>
      <c r="M92" s="24">
        <f t="shared" si="67"/>
        <v>341.33</v>
      </c>
      <c r="N92" s="24">
        <f t="shared" si="67"/>
        <v>354.98</v>
      </c>
      <c r="O92" s="24">
        <f t="shared" si="67"/>
        <v>369.18</v>
      </c>
      <c r="P92" s="24">
        <f t="shared" si="67"/>
        <v>383.95</v>
      </c>
      <c r="Q92" s="23">
        <f t="shared" si="67"/>
        <v>399.31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143.54</v>
      </c>
      <c r="D94" s="24">
        <f t="shared" ref="D94:Q94" si="68">ROUND(C94*1.04,2)</f>
        <v>149.28</v>
      </c>
      <c r="E94" s="24">
        <f t="shared" si="68"/>
        <v>155.25</v>
      </c>
      <c r="F94" s="24">
        <f t="shared" si="68"/>
        <v>161.46</v>
      </c>
      <c r="G94" s="24">
        <f t="shared" si="68"/>
        <v>167.92</v>
      </c>
      <c r="H94" s="24">
        <f t="shared" si="68"/>
        <v>174.64</v>
      </c>
      <c r="I94" s="24">
        <f t="shared" si="68"/>
        <v>181.63</v>
      </c>
      <c r="J94" s="24">
        <f t="shared" si="68"/>
        <v>188.9</v>
      </c>
      <c r="K94" s="24">
        <f t="shared" si="68"/>
        <v>196.46</v>
      </c>
      <c r="L94" s="24">
        <f t="shared" si="68"/>
        <v>204.32</v>
      </c>
      <c r="M94" s="24">
        <f t="shared" si="68"/>
        <v>212.49</v>
      </c>
      <c r="N94" s="24">
        <f t="shared" si="68"/>
        <v>220.99</v>
      </c>
      <c r="O94" s="24">
        <f t="shared" si="68"/>
        <v>229.83</v>
      </c>
      <c r="P94" s="24">
        <f t="shared" si="68"/>
        <v>239.02</v>
      </c>
      <c r="Q94" s="23">
        <f t="shared" si="68"/>
        <v>248.58</v>
      </c>
    </row>
    <row r="95" spans="1:17" ht="14.25" customHeight="1" x14ac:dyDescent="0.35">
      <c r="A95" s="22">
        <v>282</v>
      </c>
      <c r="B95" s="22" t="s">
        <v>111</v>
      </c>
      <c r="C95" s="23">
        <v>162</v>
      </c>
      <c r="D95" s="24">
        <f t="shared" ref="D95:Q95" si="69">ROUND(C95*1.04,2)</f>
        <v>168.48</v>
      </c>
      <c r="E95" s="24">
        <f t="shared" si="69"/>
        <v>175.22</v>
      </c>
      <c r="F95" s="24">
        <f t="shared" si="69"/>
        <v>182.23</v>
      </c>
      <c r="G95" s="24">
        <f t="shared" si="69"/>
        <v>189.52</v>
      </c>
      <c r="H95" s="24">
        <f t="shared" si="69"/>
        <v>197.1</v>
      </c>
      <c r="I95" s="24">
        <f t="shared" si="69"/>
        <v>204.98</v>
      </c>
      <c r="J95" s="24">
        <f t="shared" si="69"/>
        <v>213.18</v>
      </c>
      <c r="K95" s="24">
        <f t="shared" si="69"/>
        <v>221.71</v>
      </c>
      <c r="L95" s="24">
        <f t="shared" si="69"/>
        <v>230.58</v>
      </c>
      <c r="M95" s="24">
        <f t="shared" si="69"/>
        <v>239.8</v>
      </c>
      <c r="N95" s="24">
        <f t="shared" si="69"/>
        <v>249.39</v>
      </c>
      <c r="O95" s="24">
        <f t="shared" si="69"/>
        <v>259.37</v>
      </c>
      <c r="P95" s="24">
        <f t="shared" si="69"/>
        <v>269.74</v>
      </c>
      <c r="Q95" s="23">
        <f t="shared" si="69"/>
        <v>280.52999999999997</v>
      </c>
    </row>
    <row r="96" spans="1:17" ht="14.25" customHeight="1" x14ac:dyDescent="0.35">
      <c r="A96" s="22">
        <v>283</v>
      </c>
      <c r="B96" s="22" t="s">
        <v>112</v>
      </c>
      <c r="C96" s="23">
        <v>196.08</v>
      </c>
      <c r="D96" s="24">
        <f t="shared" ref="D96:Q96" si="70">ROUND(C96*1.04,2)</f>
        <v>203.92</v>
      </c>
      <c r="E96" s="24">
        <f t="shared" si="70"/>
        <v>212.08</v>
      </c>
      <c r="F96" s="24">
        <f t="shared" si="70"/>
        <v>220.56</v>
      </c>
      <c r="G96" s="24">
        <f t="shared" si="70"/>
        <v>229.38</v>
      </c>
      <c r="H96" s="24">
        <f t="shared" si="70"/>
        <v>238.56</v>
      </c>
      <c r="I96" s="24">
        <f t="shared" si="70"/>
        <v>248.1</v>
      </c>
      <c r="J96" s="24">
        <f t="shared" si="70"/>
        <v>258.02</v>
      </c>
      <c r="K96" s="24">
        <f t="shared" si="70"/>
        <v>268.33999999999997</v>
      </c>
      <c r="L96" s="24">
        <f t="shared" si="70"/>
        <v>279.07</v>
      </c>
      <c r="M96" s="24">
        <f t="shared" si="70"/>
        <v>290.23</v>
      </c>
      <c r="N96" s="24">
        <f t="shared" si="70"/>
        <v>301.83999999999997</v>
      </c>
      <c r="O96" s="24">
        <f t="shared" si="70"/>
        <v>313.91000000000003</v>
      </c>
      <c r="P96" s="24">
        <f t="shared" si="70"/>
        <v>326.47000000000003</v>
      </c>
      <c r="Q96" s="23">
        <f t="shared" si="70"/>
        <v>339.53</v>
      </c>
    </row>
    <row r="97" spans="1:17" ht="14.25" customHeight="1" x14ac:dyDescent="0.35">
      <c r="A97" s="22">
        <v>284</v>
      </c>
      <c r="B97" s="22" t="s">
        <v>113</v>
      </c>
      <c r="C97" s="23">
        <v>240.02</v>
      </c>
      <c r="D97" s="24">
        <f t="shared" ref="D97:Q97" si="71">ROUND(C97*1.04,2)</f>
        <v>249.62</v>
      </c>
      <c r="E97" s="24">
        <f t="shared" si="71"/>
        <v>259.60000000000002</v>
      </c>
      <c r="F97" s="24">
        <f t="shared" si="71"/>
        <v>269.98</v>
      </c>
      <c r="G97" s="24">
        <f t="shared" si="71"/>
        <v>280.77999999999997</v>
      </c>
      <c r="H97" s="24">
        <f t="shared" si="71"/>
        <v>292.01</v>
      </c>
      <c r="I97" s="24">
        <f t="shared" si="71"/>
        <v>303.69</v>
      </c>
      <c r="J97" s="24">
        <f t="shared" si="71"/>
        <v>315.83999999999997</v>
      </c>
      <c r="K97" s="24">
        <f t="shared" si="71"/>
        <v>328.47</v>
      </c>
      <c r="L97" s="24">
        <f t="shared" si="71"/>
        <v>341.61</v>
      </c>
      <c r="M97" s="24">
        <f t="shared" si="71"/>
        <v>355.27</v>
      </c>
      <c r="N97" s="24">
        <f t="shared" si="71"/>
        <v>369.48</v>
      </c>
      <c r="O97" s="24">
        <f t="shared" si="71"/>
        <v>384.26</v>
      </c>
      <c r="P97" s="24">
        <f t="shared" si="71"/>
        <v>399.63</v>
      </c>
      <c r="Q97" s="23">
        <f t="shared" si="71"/>
        <v>415.62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120.59</v>
      </c>
      <c r="D99" s="24">
        <f t="shared" ref="D99:Q99" si="72">ROUND(C99*1.04,2)</f>
        <v>125.41</v>
      </c>
      <c r="E99" s="24">
        <f t="shared" si="72"/>
        <v>130.43</v>
      </c>
      <c r="F99" s="24">
        <f t="shared" si="72"/>
        <v>135.65</v>
      </c>
      <c r="G99" s="24">
        <f t="shared" si="72"/>
        <v>141.08000000000001</v>
      </c>
      <c r="H99" s="24">
        <f t="shared" si="72"/>
        <v>146.72</v>
      </c>
      <c r="I99" s="24">
        <f t="shared" si="72"/>
        <v>152.59</v>
      </c>
      <c r="J99" s="24">
        <f t="shared" si="72"/>
        <v>158.69</v>
      </c>
      <c r="K99" s="24">
        <f t="shared" si="72"/>
        <v>165.04</v>
      </c>
      <c r="L99" s="24">
        <f t="shared" si="72"/>
        <v>171.64</v>
      </c>
      <c r="M99" s="24">
        <f t="shared" si="72"/>
        <v>178.51</v>
      </c>
      <c r="N99" s="24">
        <f t="shared" si="72"/>
        <v>185.65</v>
      </c>
      <c r="O99" s="24">
        <f t="shared" si="72"/>
        <v>193.08</v>
      </c>
      <c r="P99" s="24">
        <f t="shared" si="72"/>
        <v>200.8</v>
      </c>
      <c r="Q99" s="23">
        <f t="shared" si="72"/>
        <v>208.83</v>
      </c>
    </row>
    <row r="100" spans="1:17" ht="14.25" customHeight="1" x14ac:dyDescent="0.35">
      <c r="A100" s="22">
        <v>292</v>
      </c>
      <c r="B100" s="22" t="s">
        <v>116</v>
      </c>
      <c r="C100" s="23">
        <v>136.1</v>
      </c>
      <c r="D100" s="24">
        <f t="shared" ref="D100:Q100" si="73">ROUND(C100*1.04,2)</f>
        <v>141.54</v>
      </c>
      <c r="E100" s="24">
        <f t="shared" si="73"/>
        <v>147.19999999999999</v>
      </c>
      <c r="F100" s="24">
        <f t="shared" si="73"/>
        <v>153.09</v>
      </c>
      <c r="G100" s="24">
        <f t="shared" si="73"/>
        <v>159.21</v>
      </c>
      <c r="H100" s="24">
        <f t="shared" si="73"/>
        <v>165.58</v>
      </c>
      <c r="I100" s="24">
        <f t="shared" si="73"/>
        <v>172.2</v>
      </c>
      <c r="J100" s="24">
        <f t="shared" si="73"/>
        <v>179.09</v>
      </c>
      <c r="K100" s="24">
        <f t="shared" si="73"/>
        <v>186.25</v>
      </c>
      <c r="L100" s="24">
        <f t="shared" si="73"/>
        <v>193.7</v>
      </c>
      <c r="M100" s="24">
        <f t="shared" si="73"/>
        <v>201.45</v>
      </c>
      <c r="N100" s="24">
        <f t="shared" si="73"/>
        <v>209.51</v>
      </c>
      <c r="O100" s="24">
        <f t="shared" si="73"/>
        <v>217.89</v>
      </c>
      <c r="P100" s="24">
        <f t="shared" si="73"/>
        <v>226.61</v>
      </c>
      <c r="Q100" s="23">
        <f t="shared" si="73"/>
        <v>235.67</v>
      </c>
    </row>
    <row r="101" spans="1:17" ht="14.25" customHeight="1" x14ac:dyDescent="0.35">
      <c r="A101" s="22">
        <v>293</v>
      </c>
      <c r="B101" s="22" t="s">
        <v>117</v>
      </c>
      <c r="C101" s="23">
        <v>164.72</v>
      </c>
      <c r="D101" s="24">
        <f t="shared" ref="D101:Q101" si="74">ROUND(C101*1.04,2)</f>
        <v>171.31</v>
      </c>
      <c r="E101" s="24">
        <f t="shared" si="74"/>
        <v>178.16</v>
      </c>
      <c r="F101" s="24">
        <f t="shared" si="74"/>
        <v>185.29</v>
      </c>
      <c r="G101" s="24">
        <f t="shared" si="74"/>
        <v>192.7</v>
      </c>
      <c r="H101" s="24">
        <f t="shared" si="74"/>
        <v>200.41</v>
      </c>
      <c r="I101" s="24">
        <f t="shared" si="74"/>
        <v>208.43</v>
      </c>
      <c r="J101" s="24">
        <f t="shared" si="74"/>
        <v>216.77</v>
      </c>
      <c r="K101" s="24">
        <f t="shared" si="74"/>
        <v>225.44</v>
      </c>
      <c r="L101" s="24">
        <f t="shared" si="74"/>
        <v>234.46</v>
      </c>
      <c r="M101" s="24">
        <f t="shared" si="74"/>
        <v>243.84</v>
      </c>
      <c r="N101" s="24">
        <f t="shared" si="74"/>
        <v>253.59</v>
      </c>
      <c r="O101" s="24">
        <f t="shared" si="74"/>
        <v>263.73</v>
      </c>
      <c r="P101" s="24">
        <f t="shared" si="74"/>
        <v>274.27999999999997</v>
      </c>
      <c r="Q101" s="23">
        <f t="shared" si="74"/>
        <v>285.25</v>
      </c>
    </row>
    <row r="102" spans="1:17" ht="14.25" customHeight="1" x14ac:dyDescent="0.35">
      <c r="A102" s="22">
        <v>294</v>
      </c>
      <c r="B102" s="22" t="s">
        <v>118</v>
      </c>
      <c r="C102" s="23">
        <v>201.65</v>
      </c>
      <c r="D102" s="24">
        <f t="shared" ref="D102:Q102" si="75">ROUND(C102*1.04,2)</f>
        <v>209.72</v>
      </c>
      <c r="E102" s="24">
        <f t="shared" si="75"/>
        <v>218.11</v>
      </c>
      <c r="F102" s="24">
        <f t="shared" si="75"/>
        <v>226.83</v>
      </c>
      <c r="G102" s="24">
        <f t="shared" si="75"/>
        <v>235.9</v>
      </c>
      <c r="H102" s="24">
        <f t="shared" si="75"/>
        <v>245.34</v>
      </c>
      <c r="I102" s="24">
        <f t="shared" si="75"/>
        <v>255.15</v>
      </c>
      <c r="J102" s="24">
        <f t="shared" si="75"/>
        <v>265.36</v>
      </c>
      <c r="K102" s="24">
        <f t="shared" si="75"/>
        <v>275.97000000000003</v>
      </c>
      <c r="L102" s="24">
        <f t="shared" si="75"/>
        <v>287.01</v>
      </c>
      <c r="M102" s="24">
        <f t="shared" si="75"/>
        <v>298.49</v>
      </c>
      <c r="N102" s="24">
        <f t="shared" si="75"/>
        <v>310.43</v>
      </c>
      <c r="O102" s="24">
        <f t="shared" si="75"/>
        <v>322.85000000000002</v>
      </c>
      <c r="P102" s="24">
        <f t="shared" si="75"/>
        <v>335.76</v>
      </c>
      <c r="Q102" s="23">
        <f t="shared" si="75"/>
        <v>349.19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105</v>
      </c>
      <c r="D104" s="24">
        <f t="shared" ref="D104:Q104" si="76">ROUND(C104*1.04,2)</f>
        <v>109.2</v>
      </c>
      <c r="E104" s="24">
        <f t="shared" si="76"/>
        <v>113.57</v>
      </c>
      <c r="F104" s="24">
        <f t="shared" si="76"/>
        <v>118.11</v>
      </c>
      <c r="G104" s="24">
        <f t="shared" si="76"/>
        <v>122.83</v>
      </c>
      <c r="H104" s="24">
        <f t="shared" si="76"/>
        <v>127.74</v>
      </c>
      <c r="I104" s="24">
        <f t="shared" si="76"/>
        <v>132.85</v>
      </c>
      <c r="J104" s="24">
        <f t="shared" si="76"/>
        <v>138.16</v>
      </c>
      <c r="K104" s="24">
        <f t="shared" si="76"/>
        <v>143.69</v>
      </c>
      <c r="L104" s="24">
        <f t="shared" si="76"/>
        <v>149.44</v>
      </c>
      <c r="M104" s="24">
        <f t="shared" si="76"/>
        <v>155.41999999999999</v>
      </c>
      <c r="N104" s="24">
        <f t="shared" si="76"/>
        <v>161.63999999999999</v>
      </c>
      <c r="O104" s="24">
        <f t="shared" si="76"/>
        <v>168.11</v>
      </c>
      <c r="P104" s="24">
        <f t="shared" si="76"/>
        <v>174.83</v>
      </c>
      <c r="Q104" s="23">
        <f t="shared" si="76"/>
        <v>181.82</v>
      </c>
    </row>
    <row r="105" spans="1:17" ht="14.25" customHeight="1" x14ac:dyDescent="0.35">
      <c r="A105" s="22">
        <v>302</v>
      </c>
      <c r="B105" s="22" t="s">
        <v>121</v>
      </c>
      <c r="C105" s="23">
        <v>118.53</v>
      </c>
      <c r="D105" s="24">
        <f t="shared" ref="D105:Q105" si="77">ROUND(C105*1.04,2)</f>
        <v>123.27</v>
      </c>
      <c r="E105" s="24">
        <f t="shared" si="77"/>
        <v>128.19999999999999</v>
      </c>
      <c r="F105" s="24">
        <f t="shared" si="77"/>
        <v>133.33000000000001</v>
      </c>
      <c r="G105" s="24">
        <f t="shared" si="77"/>
        <v>138.66</v>
      </c>
      <c r="H105" s="24">
        <f t="shared" si="77"/>
        <v>144.21</v>
      </c>
      <c r="I105" s="24">
        <f t="shared" si="77"/>
        <v>149.97999999999999</v>
      </c>
      <c r="J105" s="24">
        <f t="shared" si="77"/>
        <v>155.97999999999999</v>
      </c>
      <c r="K105" s="24">
        <f t="shared" si="77"/>
        <v>162.22</v>
      </c>
      <c r="L105" s="24">
        <f t="shared" si="77"/>
        <v>168.71</v>
      </c>
      <c r="M105" s="24">
        <f t="shared" si="77"/>
        <v>175.46</v>
      </c>
      <c r="N105" s="24">
        <f t="shared" si="77"/>
        <v>182.48</v>
      </c>
      <c r="O105" s="24">
        <f t="shared" si="77"/>
        <v>189.78</v>
      </c>
      <c r="P105" s="24">
        <f t="shared" si="77"/>
        <v>197.37</v>
      </c>
      <c r="Q105" s="23">
        <f t="shared" si="77"/>
        <v>205.26</v>
      </c>
    </row>
    <row r="106" spans="1:17" ht="14.25" customHeight="1" x14ac:dyDescent="0.35">
      <c r="A106" s="22">
        <v>303</v>
      </c>
      <c r="B106" s="22" t="s">
        <v>122</v>
      </c>
      <c r="C106" s="23">
        <v>143.47999999999999</v>
      </c>
      <c r="D106" s="24">
        <f t="shared" ref="D106:Q106" si="78">ROUND(C106*1.04,2)</f>
        <v>149.22</v>
      </c>
      <c r="E106" s="24">
        <f t="shared" si="78"/>
        <v>155.19</v>
      </c>
      <c r="F106" s="24">
        <f t="shared" si="78"/>
        <v>161.4</v>
      </c>
      <c r="G106" s="24">
        <f t="shared" si="78"/>
        <v>167.86</v>
      </c>
      <c r="H106" s="24">
        <f t="shared" si="78"/>
        <v>174.57</v>
      </c>
      <c r="I106" s="24">
        <f t="shared" si="78"/>
        <v>181.55</v>
      </c>
      <c r="J106" s="24">
        <f t="shared" si="78"/>
        <v>188.81</v>
      </c>
      <c r="K106" s="24">
        <f t="shared" si="78"/>
        <v>196.36</v>
      </c>
      <c r="L106" s="24">
        <f t="shared" si="78"/>
        <v>204.21</v>
      </c>
      <c r="M106" s="24">
        <f t="shared" si="78"/>
        <v>212.38</v>
      </c>
      <c r="N106" s="24">
        <f t="shared" si="78"/>
        <v>220.88</v>
      </c>
      <c r="O106" s="24">
        <f t="shared" si="78"/>
        <v>229.72</v>
      </c>
      <c r="P106" s="24">
        <f t="shared" si="78"/>
        <v>238.91</v>
      </c>
      <c r="Q106" s="23">
        <f t="shared" si="78"/>
        <v>248.47</v>
      </c>
    </row>
    <row r="107" spans="1:17" ht="14.25" customHeight="1" x14ac:dyDescent="0.35">
      <c r="A107" s="22">
        <v>304</v>
      </c>
      <c r="B107" s="22" t="s">
        <v>123</v>
      </c>
      <c r="C107" s="23">
        <v>175.6</v>
      </c>
      <c r="D107" s="24">
        <f t="shared" ref="D107:Q107" si="79">ROUND(C107*1.04,2)</f>
        <v>182.62</v>
      </c>
      <c r="E107" s="24">
        <f t="shared" si="79"/>
        <v>189.92</v>
      </c>
      <c r="F107" s="24">
        <f t="shared" si="79"/>
        <v>197.52</v>
      </c>
      <c r="G107" s="24">
        <f t="shared" si="79"/>
        <v>205.42</v>
      </c>
      <c r="H107" s="24">
        <f t="shared" si="79"/>
        <v>213.64</v>
      </c>
      <c r="I107" s="24">
        <f t="shared" si="79"/>
        <v>222.19</v>
      </c>
      <c r="J107" s="24">
        <f t="shared" si="79"/>
        <v>231.08</v>
      </c>
      <c r="K107" s="24">
        <f t="shared" si="79"/>
        <v>240.32</v>
      </c>
      <c r="L107" s="24">
        <f t="shared" si="79"/>
        <v>249.93</v>
      </c>
      <c r="M107" s="24">
        <f t="shared" si="79"/>
        <v>259.93</v>
      </c>
      <c r="N107" s="24">
        <f t="shared" si="79"/>
        <v>270.33</v>
      </c>
      <c r="O107" s="24">
        <f t="shared" si="79"/>
        <v>281.14</v>
      </c>
      <c r="P107" s="24">
        <f t="shared" si="79"/>
        <v>292.39</v>
      </c>
      <c r="Q107" s="23">
        <f t="shared" si="79"/>
        <v>304.08999999999997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158.9</v>
      </c>
      <c r="D109" s="24">
        <f t="shared" ref="D109:Q109" si="80">ROUND(C109*1.04,2)</f>
        <v>165.26</v>
      </c>
      <c r="E109" s="24">
        <f t="shared" si="80"/>
        <v>171.87</v>
      </c>
      <c r="F109" s="24">
        <f t="shared" si="80"/>
        <v>178.74</v>
      </c>
      <c r="G109" s="24">
        <f t="shared" si="80"/>
        <v>185.89</v>
      </c>
      <c r="H109" s="24">
        <f t="shared" si="80"/>
        <v>193.33</v>
      </c>
      <c r="I109" s="24">
        <f t="shared" si="80"/>
        <v>201.06</v>
      </c>
      <c r="J109" s="24">
        <f t="shared" si="80"/>
        <v>209.1</v>
      </c>
      <c r="K109" s="24">
        <f t="shared" si="80"/>
        <v>217.46</v>
      </c>
      <c r="L109" s="24">
        <f t="shared" si="80"/>
        <v>226.16</v>
      </c>
      <c r="M109" s="24">
        <f t="shared" si="80"/>
        <v>235.21</v>
      </c>
      <c r="N109" s="24">
        <f t="shared" si="80"/>
        <v>244.62</v>
      </c>
      <c r="O109" s="24">
        <f t="shared" si="80"/>
        <v>254.4</v>
      </c>
      <c r="P109" s="24">
        <f t="shared" si="80"/>
        <v>264.58</v>
      </c>
      <c r="Q109" s="23">
        <f t="shared" si="80"/>
        <v>275.16000000000003</v>
      </c>
    </row>
    <row r="110" spans="1:17" ht="14.25" customHeight="1" x14ac:dyDescent="0.35">
      <c r="A110" s="22">
        <v>312</v>
      </c>
      <c r="B110" s="22" t="s">
        <v>126</v>
      </c>
      <c r="C110" s="23">
        <v>179.36</v>
      </c>
      <c r="D110" s="24">
        <f t="shared" ref="D110:Q110" si="81">ROUND(C110*1.04,2)</f>
        <v>186.53</v>
      </c>
      <c r="E110" s="24">
        <f t="shared" si="81"/>
        <v>193.99</v>
      </c>
      <c r="F110" s="24">
        <f t="shared" si="81"/>
        <v>201.75</v>
      </c>
      <c r="G110" s="24">
        <f t="shared" si="81"/>
        <v>209.82</v>
      </c>
      <c r="H110" s="24">
        <f t="shared" si="81"/>
        <v>218.21</v>
      </c>
      <c r="I110" s="24">
        <f t="shared" si="81"/>
        <v>226.94</v>
      </c>
      <c r="J110" s="24">
        <f t="shared" si="81"/>
        <v>236.02</v>
      </c>
      <c r="K110" s="24">
        <f t="shared" si="81"/>
        <v>245.46</v>
      </c>
      <c r="L110" s="24">
        <f t="shared" si="81"/>
        <v>255.28</v>
      </c>
      <c r="M110" s="24">
        <f t="shared" si="81"/>
        <v>265.49</v>
      </c>
      <c r="N110" s="24">
        <f t="shared" si="81"/>
        <v>276.11</v>
      </c>
      <c r="O110" s="24">
        <f t="shared" si="81"/>
        <v>287.14999999999998</v>
      </c>
      <c r="P110" s="24">
        <f t="shared" si="81"/>
        <v>298.64</v>
      </c>
      <c r="Q110" s="23">
        <f t="shared" si="81"/>
        <v>310.58999999999997</v>
      </c>
    </row>
    <row r="111" spans="1:17" ht="14.25" customHeight="1" x14ac:dyDescent="0.35">
      <c r="A111" s="22">
        <v>313</v>
      </c>
      <c r="B111" s="22" t="s">
        <v>127</v>
      </c>
      <c r="C111" s="23">
        <v>217.09</v>
      </c>
      <c r="D111" s="24">
        <f t="shared" ref="D111:Q111" si="82">ROUND(C111*1.04,2)</f>
        <v>225.77</v>
      </c>
      <c r="E111" s="24">
        <f t="shared" si="82"/>
        <v>234.8</v>
      </c>
      <c r="F111" s="24">
        <f t="shared" si="82"/>
        <v>244.19</v>
      </c>
      <c r="G111" s="24">
        <f t="shared" si="82"/>
        <v>253.96</v>
      </c>
      <c r="H111" s="24">
        <f t="shared" si="82"/>
        <v>264.12</v>
      </c>
      <c r="I111" s="24">
        <f t="shared" si="82"/>
        <v>274.68</v>
      </c>
      <c r="J111" s="24">
        <f t="shared" si="82"/>
        <v>285.67</v>
      </c>
      <c r="K111" s="24">
        <f t="shared" si="82"/>
        <v>297.10000000000002</v>
      </c>
      <c r="L111" s="24">
        <f t="shared" si="82"/>
        <v>308.98</v>
      </c>
      <c r="M111" s="24">
        <f t="shared" si="82"/>
        <v>321.33999999999997</v>
      </c>
      <c r="N111" s="24">
        <f t="shared" si="82"/>
        <v>334.19</v>
      </c>
      <c r="O111" s="24">
        <f t="shared" si="82"/>
        <v>347.56</v>
      </c>
      <c r="P111" s="24">
        <f t="shared" si="82"/>
        <v>361.46</v>
      </c>
      <c r="Q111" s="23">
        <f t="shared" si="82"/>
        <v>375.92</v>
      </c>
    </row>
    <row r="112" spans="1:17" ht="14.25" customHeight="1" x14ac:dyDescent="0.35">
      <c r="A112" s="22">
        <v>314</v>
      </c>
      <c r="B112" s="22" t="s">
        <v>128</v>
      </c>
      <c r="C112" s="23">
        <v>265.73</v>
      </c>
      <c r="D112" s="24">
        <f t="shared" ref="D112:Q112" si="83">ROUND(C112*1.04,2)</f>
        <v>276.36</v>
      </c>
      <c r="E112" s="24">
        <f t="shared" si="83"/>
        <v>287.41000000000003</v>
      </c>
      <c r="F112" s="24">
        <f t="shared" si="83"/>
        <v>298.91000000000003</v>
      </c>
      <c r="G112" s="24">
        <f t="shared" si="83"/>
        <v>310.87</v>
      </c>
      <c r="H112" s="24">
        <f t="shared" si="83"/>
        <v>323.3</v>
      </c>
      <c r="I112" s="24">
        <f t="shared" si="83"/>
        <v>336.23</v>
      </c>
      <c r="J112" s="24">
        <f t="shared" si="83"/>
        <v>349.68</v>
      </c>
      <c r="K112" s="24">
        <f t="shared" si="83"/>
        <v>363.67</v>
      </c>
      <c r="L112" s="24">
        <f t="shared" si="83"/>
        <v>378.22</v>
      </c>
      <c r="M112" s="24">
        <f t="shared" si="83"/>
        <v>393.35</v>
      </c>
      <c r="N112" s="24">
        <f t="shared" si="83"/>
        <v>409.08</v>
      </c>
      <c r="O112" s="24">
        <f t="shared" si="83"/>
        <v>425.44</v>
      </c>
      <c r="P112" s="24">
        <f t="shared" si="83"/>
        <v>442.46</v>
      </c>
      <c r="Q112" s="23">
        <f t="shared" si="83"/>
        <v>460.16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121.36</v>
      </c>
      <c r="D114" s="24">
        <f t="shared" ref="D114:Q114" si="84">ROUND(C114*1.04,2)</f>
        <v>126.21</v>
      </c>
      <c r="E114" s="24">
        <f t="shared" si="84"/>
        <v>131.26</v>
      </c>
      <c r="F114" s="24">
        <f t="shared" si="84"/>
        <v>136.51</v>
      </c>
      <c r="G114" s="24">
        <f t="shared" si="84"/>
        <v>141.97</v>
      </c>
      <c r="H114" s="24">
        <f t="shared" si="84"/>
        <v>147.65</v>
      </c>
      <c r="I114" s="24">
        <f t="shared" si="84"/>
        <v>153.56</v>
      </c>
      <c r="J114" s="24">
        <f t="shared" si="84"/>
        <v>159.69999999999999</v>
      </c>
      <c r="K114" s="24">
        <f t="shared" si="84"/>
        <v>166.09</v>
      </c>
      <c r="L114" s="24">
        <f t="shared" si="84"/>
        <v>172.73</v>
      </c>
      <c r="M114" s="24">
        <f t="shared" si="84"/>
        <v>179.64</v>
      </c>
      <c r="N114" s="24">
        <f t="shared" si="84"/>
        <v>186.83</v>
      </c>
      <c r="O114" s="24">
        <f t="shared" si="84"/>
        <v>194.3</v>
      </c>
      <c r="P114" s="24">
        <f t="shared" si="84"/>
        <v>202.07</v>
      </c>
      <c r="Q114" s="23">
        <f t="shared" si="84"/>
        <v>210.15</v>
      </c>
    </row>
    <row r="115" spans="1:17" ht="14.25" customHeight="1" x14ac:dyDescent="0.35">
      <c r="A115" s="22">
        <v>332</v>
      </c>
      <c r="B115" s="22" t="s">
        <v>131</v>
      </c>
      <c r="C115" s="23">
        <v>137</v>
      </c>
      <c r="D115" s="24">
        <f t="shared" ref="D115:Q115" si="85">ROUND(C115*1.04,2)</f>
        <v>142.47999999999999</v>
      </c>
      <c r="E115" s="24">
        <f t="shared" si="85"/>
        <v>148.18</v>
      </c>
      <c r="F115" s="24">
        <f t="shared" si="85"/>
        <v>154.11000000000001</v>
      </c>
      <c r="G115" s="24">
        <f t="shared" si="85"/>
        <v>160.27000000000001</v>
      </c>
      <c r="H115" s="24">
        <f t="shared" si="85"/>
        <v>166.68</v>
      </c>
      <c r="I115" s="24">
        <f t="shared" si="85"/>
        <v>173.35</v>
      </c>
      <c r="J115" s="24">
        <f t="shared" si="85"/>
        <v>180.28</v>
      </c>
      <c r="K115" s="24">
        <f t="shared" si="85"/>
        <v>187.49</v>
      </c>
      <c r="L115" s="24">
        <f t="shared" si="85"/>
        <v>194.99</v>
      </c>
      <c r="M115" s="24">
        <f t="shared" si="85"/>
        <v>202.79</v>
      </c>
      <c r="N115" s="24">
        <f t="shared" si="85"/>
        <v>210.9</v>
      </c>
      <c r="O115" s="24">
        <f t="shared" si="85"/>
        <v>219.34</v>
      </c>
      <c r="P115" s="24">
        <f t="shared" si="85"/>
        <v>228.11</v>
      </c>
      <c r="Q115" s="23">
        <f t="shared" si="85"/>
        <v>237.23</v>
      </c>
    </row>
    <row r="116" spans="1:17" ht="14.25" customHeight="1" x14ac:dyDescent="0.35">
      <c r="A116" s="22">
        <v>333</v>
      </c>
      <c r="B116" s="22" t="s">
        <v>132</v>
      </c>
      <c r="C116" s="23">
        <v>165.81</v>
      </c>
      <c r="D116" s="24">
        <f t="shared" ref="D116:Q116" si="86">ROUND(C116*1.04,2)</f>
        <v>172.44</v>
      </c>
      <c r="E116" s="24">
        <f t="shared" si="86"/>
        <v>179.34</v>
      </c>
      <c r="F116" s="24">
        <f t="shared" si="86"/>
        <v>186.51</v>
      </c>
      <c r="G116" s="24">
        <f t="shared" si="86"/>
        <v>193.97</v>
      </c>
      <c r="H116" s="24">
        <f t="shared" si="86"/>
        <v>201.73</v>
      </c>
      <c r="I116" s="24">
        <f t="shared" si="86"/>
        <v>209.8</v>
      </c>
      <c r="J116" s="24">
        <f t="shared" si="86"/>
        <v>218.19</v>
      </c>
      <c r="K116" s="24">
        <f t="shared" si="86"/>
        <v>226.92</v>
      </c>
      <c r="L116" s="24">
        <f t="shared" si="86"/>
        <v>236</v>
      </c>
      <c r="M116" s="24">
        <f t="shared" si="86"/>
        <v>245.44</v>
      </c>
      <c r="N116" s="24">
        <f t="shared" si="86"/>
        <v>255.26</v>
      </c>
      <c r="O116" s="24">
        <f t="shared" si="86"/>
        <v>265.47000000000003</v>
      </c>
      <c r="P116" s="24">
        <f t="shared" si="86"/>
        <v>276.08999999999997</v>
      </c>
      <c r="Q116" s="23">
        <f t="shared" si="86"/>
        <v>287.13</v>
      </c>
    </row>
    <row r="117" spans="1:17" ht="14.25" customHeight="1" x14ac:dyDescent="0.35">
      <c r="A117" s="22">
        <v>334</v>
      </c>
      <c r="B117" s="22" t="s">
        <v>133</v>
      </c>
      <c r="C117" s="23">
        <v>202.94</v>
      </c>
      <c r="D117" s="24">
        <f t="shared" ref="D117:Q117" si="87">ROUND(C117*1.04,2)</f>
        <v>211.06</v>
      </c>
      <c r="E117" s="24">
        <f t="shared" si="87"/>
        <v>219.5</v>
      </c>
      <c r="F117" s="24">
        <f t="shared" si="87"/>
        <v>228.28</v>
      </c>
      <c r="G117" s="24">
        <f t="shared" si="87"/>
        <v>237.41</v>
      </c>
      <c r="H117" s="24">
        <f t="shared" si="87"/>
        <v>246.91</v>
      </c>
      <c r="I117" s="24">
        <f t="shared" si="87"/>
        <v>256.79000000000002</v>
      </c>
      <c r="J117" s="24">
        <f t="shared" si="87"/>
        <v>267.06</v>
      </c>
      <c r="K117" s="24">
        <f t="shared" si="87"/>
        <v>277.74</v>
      </c>
      <c r="L117" s="24">
        <f t="shared" si="87"/>
        <v>288.85000000000002</v>
      </c>
      <c r="M117" s="24">
        <f t="shared" si="87"/>
        <v>300.39999999999998</v>
      </c>
      <c r="N117" s="24">
        <f t="shared" si="87"/>
        <v>312.42</v>
      </c>
      <c r="O117" s="24">
        <f t="shared" si="87"/>
        <v>324.92</v>
      </c>
      <c r="P117" s="24">
        <f t="shared" si="87"/>
        <v>337.92</v>
      </c>
      <c r="Q117" s="23">
        <f t="shared" si="87"/>
        <v>351.44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123.87</v>
      </c>
      <c r="D119" s="24">
        <f t="shared" ref="D119:Q119" si="88">ROUND(C119*1.04,2)</f>
        <v>128.82</v>
      </c>
      <c r="E119" s="24">
        <f t="shared" si="88"/>
        <v>133.97</v>
      </c>
      <c r="F119" s="24">
        <f t="shared" si="88"/>
        <v>139.33000000000001</v>
      </c>
      <c r="G119" s="24">
        <f t="shared" si="88"/>
        <v>144.9</v>
      </c>
      <c r="H119" s="24">
        <f t="shared" si="88"/>
        <v>150.69999999999999</v>
      </c>
      <c r="I119" s="24">
        <f t="shared" si="88"/>
        <v>156.72999999999999</v>
      </c>
      <c r="J119" s="24">
        <f t="shared" si="88"/>
        <v>163</v>
      </c>
      <c r="K119" s="24">
        <f t="shared" si="88"/>
        <v>169.52</v>
      </c>
      <c r="L119" s="24">
        <f t="shared" si="88"/>
        <v>176.3</v>
      </c>
      <c r="M119" s="24">
        <f t="shared" si="88"/>
        <v>183.35</v>
      </c>
      <c r="N119" s="24">
        <f t="shared" si="88"/>
        <v>190.68</v>
      </c>
      <c r="O119" s="24">
        <f t="shared" si="88"/>
        <v>198.31</v>
      </c>
      <c r="P119" s="24">
        <f t="shared" si="88"/>
        <v>206.24</v>
      </c>
      <c r="Q119" s="23">
        <f t="shared" si="88"/>
        <v>214.49</v>
      </c>
    </row>
    <row r="120" spans="1:17" ht="14.25" customHeight="1" x14ac:dyDescent="0.35">
      <c r="A120" s="22">
        <v>342</v>
      </c>
      <c r="B120" s="22" t="s">
        <v>136</v>
      </c>
      <c r="C120" s="23">
        <v>139.84</v>
      </c>
      <c r="D120" s="24">
        <f t="shared" ref="D120:Q120" si="89">ROUND(C120*1.04,2)</f>
        <v>145.43</v>
      </c>
      <c r="E120" s="24">
        <f t="shared" si="89"/>
        <v>151.25</v>
      </c>
      <c r="F120" s="24">
        <f t="shared" si="89"/>
        <v>157.30000000000001</v>
      </c>
      <c r="G120" s="24">
        <f t="shared" si="89"/>
        <v>163.59</v>
      </c>
      <c r="H120" s="24">
        <f t="shared" si="89"/>
        <v>170.13</v>
      </c>
      <c r="I120" s="24">
        <f t="shared" si="89"/>
        <v>176.94</v>
      </c>
      <c r="J120" s="24">
        <f t="shared" si="89"/>
        <v>184.02</v>
      </c>
      <c r="K120" s="24">
        <f t="shared" si="89"/>
        <v>191.38</v>
      </c>
      <c r="L120" s="24">
        <f t="shared" si="89"/>
        <v>199.04</v>
      </c>
      <c r="M120" s="24">
        <f t="shared" si="89"/>
        <v>207</v>
      </c>
      <c r="N120" s="24">
        <f t="shared" si="89"/>
        <v>215.28</v>
      </c>
      <c r="O120" s="24">
        <f t="shared" si="89"/>
        <v>223.89</v>
      </c>
      <c r="P120" s="24">
        <f t="shared" si="89"/>
        <v>232.85</v>
      </c>
      <c r="Q120" s="23">
        <f t="shared" si="89"/>
        <v>242.16</v>
      </c>
    </row>
    <row r="121" spans="1:17" ht="14.25" customHeight="1" x14ac:dyDescent="0.35">
      <c r="A121" s="22">
        <v>343</v>
      </c>
      <c r="B121" s="22" t="s">
        <v>137</v>
      </c>
      <c r="C121" s="23">
        <v>169.23</v>
      </c>
      <c r="D121" s="24">
        <f t="shared" ref="D121:Q121" si="90">ROUND(C121*1.04,2)</f>
        <v>176</v>
      </c>
      <c r="E121" s="24">
        <f t="shared" si="90"/>
        <v>183.04</v>
      </c>
      <c r="F121" s="24">
        <f t="shared" si="90"/>
        <v>190.36</v>
      </c>
      <c r="G121" s="24">
        <f t="shared" si="90"/>
        <v>197.97</v>
      </c>
      <c r="H121" s="24">
        <f t="shared" si="90"/>
        <v>205.89</v>
      </c>
      <c r="I121" s="24">
        <f t="shared" si="90"/>
        <v>214.13</v>
      </c>
      <c r="J121" s="24">
        <f t="shared" si="90"/>
        <v>222.7</v>
      </c>
      <c r="K121" s="24">
        <f t="shared" si="90"/>
        <v>231.61</v>
      </c>
      <c r="L121" s="24">
        <f t="shared" si="90"/>
        <v>240.87</v>
      </c>
      <c r="M121" s="24">
        <f t="shared" si="90"/>
        <v>250.5</v>
      </c>
      <c r="N121" s="24">
        <f t="shared" si="90"/>
        <v>260.52</v>
      </c>
      <c r="O121" s="24">
        <f t="shared" si="90"/>
        <v>270.94</v>
      </c>
      <c r="P121" s="24">
        <f t="shared" si="90"/>
        <v>281.77999999999997</v>
      </c>
      <c r="Q121" s="23">
        <f t="shared" si="90"/>
        <v>293.05</v>
      </c>
    </row>
    <row r="122" spans="1:17" ht="14.25" customHeight="1" x14ac:dyDescent="0.35">
      <c r="A122" s="22">
        <v>344</v>
      </c>
      <c r="B122" s="22" t="s">
        <v>138</v>
      </c>
      <c r="C122" s="23">
        <v>207.15</v>
      </c>
      <c r="D122" s="24">
        <f t="shared" ref="D122:Q122" si="91">ROUND(C122*1.04,2)</f>
        <v>215.44</v>
      </c>
      <c r="E122" s="24">
        <f t="shared" si="91"/>
        <v>224.06</v>
      </c>
      <c r="F122" s="24">
        <f t="shared" si="91"/>
        <v>233.02</v>
      </c>
      <c r="G122" s="24">
        <f t="shared" si="91"/>
        <v>242.34</v>
      </c>
      <c r="H122" s="24">
        <f t="shared" si="91"/>
        <v>252.03</v>
      </c>
      <c r="I122" s="24">
        <f t="shared" si="91"/>
        <v>262.11</v>
      </c>
      <c r="J122" s="24">
        <f t="shared" si="91"/>
        <v>272.58999999999997</v>
      </c>
      <c r="K122" s="24">
        <f t="shared" si="91"/>
        <v>283.49</v>
      </c>
      <c r="L122" s="24">
        <f t="shared" si="91"/>
        <v>294.83</v>
      </c>
      <c r="M122" s="24">
        <f t="shared" si="91"/>
        <v>306.62</v>
      </c>
      <c r="N122" s="24">
        <f t="shared" si="91"/>
        <v>318.88</v>
      </c>
      <c r="O122" s="24">
        <f t="shared" si="91"/>
        <v>331.64</v>
      </c>
      <c r="P122" s="24">
        <f t="shared" si="91"/>
        <v>344.91</v>
      </c>
      <c r="Q122" s="23">
        <f t="shared" si="91"/>
        <v>358.71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152.06</v>
      </c>
      <c r="D124" s="24">
        <f t="shared" ref="D124:Q124" si="92">ROUND(C124*1.04,2)</f>
        <v>158.13999999999999</v>
      </c>
      <c r="E124" s="24">
        <f t="shared" si="92"/>
        <v>164.47</v>
      </c>
      <c r="F124" s="24">
        <f t="shared" si="92"/>
        <v>171.05</v>
      </c>
      <c r="G124" s="24">
        <f t="shared" si="92"/>
        <v>177.89</v>
      </c>
      <c r="H124" s="24">
        <f t="shared" si="92"/>
        <v>185.01</v>
      </c>
      <c r="I124" s="24">
        <f t="shared" si="92"/>
        <v>192.41</v>
      </c>
      <c r="J124" s="24">
        <f t="shared" si="92"/>
        <v>200.11</v>
      </c>
      <c r="K124" s="24">
        <f t="shared" si="92"/>
        <v>208.11</v>
      </c>
      <c r="L124" s="24">
        <f t="shared" si="92"/>
        <v>216.43</v>
      </c>
      <c r="M124" s="24">
        <f t="shared" si="92"/>
        <v>225.09</v>
      </c>
      <c r="N124" s="24">
        <f t="shared" si="92"/>
        <v>234.09</v>
      </c>
      <c r="O124" s="24">
        <f t="shared" si="92"/>
        <v>243.45</v>
      </c>
      <c r="P124" s="24">
        <f t="shared" si="92"/>
        <v>253.19</v>
      </c>
      <c r="Q124" s="23">
        <f t="shared" si="92"/>
        <v>263.32</v>
      </c>
    </row>
    <row r="125" spans="1:17" ht="14.25" customHeight="1" x14ac:dyDescent="0.35">
      <c r="A125" s="22">
        <v>352</v>
      </c>
      <c r="B125" s="22" t="s">
        <v>141</v>
      </c>
      <c r="C125" s="23">
        <v>171.65</v>
      </c>
      <c r="D125" s="24">
        <f t="shared" ref="D125:Q125" si="93">ROUND(C125*1.04,2)</f>
        <v>178.52</v>
      </c>
      <c r="E125" s="24">
        <f t="shared" si="93"/>
        <v>185.66</v>
      </c>
      <c r="F125" s="24">
        <f t="shared" si="93"/>
        <v>193.09</v>
      </c>
      <c r="G125" s="24">
        <f t="shared" si="93"/>
        <v>200.81</v>
      </c>
      <c r="H125" s="24">
        <f t="shared" si="93"/>
        <v>208.84</v>
      </c>
      <c r="I125" s="24">
        <f t="shared" si="93"/>
        <v>217.19</v>
      </c>
      <c r="J125" s="24">
        <f t="shared" si="93"/>
        <v>225.88</v>
      </c>
      <c r="K125" s="24">
        <f t="shared" si="93"/>
        <v>234.92</v>
      </c>
      <c r="L125" s="24">
        <f t="shared" si="93"/>
        <v>244.32</v>
      </c>
      <c r="M125" s="24">
        <f t="shared" si="93"/>
        <v>254.09</v>
      </c>
      <c r="N125" s="24">
        <f t="shared" si="93"/>
        <v>264.25</v>
      </c>
      <c r="O125" s="24">
        <f t="shared" si="93"/>
        <v>274.82</v>
      </c>
      <c r="P125" s="24">
        <f t="shared" si="93"/>
        <v>285.81</v>
      </c>
      <c r="Q125" s="23">
        <f t="shared" si="93"/>
        <v>297.24</v>
      </c>
    </row>
    <row r="126" spans="1:17" ht="14.25" customHeight="1" x14ac:dyDescent="0.35">
      <c r="A126" s="22">
        <v>353</v>
      </c>
      <c r="B126" s="22" t="s">
        <v>142</v>
      </c>
      <c r="C126" s="23">
        <v>207.77</v>
      </c>
      <c r="D126" s="24">
        <f t="shared" ref="D126:Q126" si="94">ROUND(C126*1.04,2)</f>
        <v>216.08</v>
      </c>
      <c r="E126" s="24">
        <f t="shared" si="94"/>
        <v>224.72</v>
      </c>
      <c r="F126" s="24">
        <f t="shared" si="94"/>
        <v>233.71</v>
      </c>
      <c r="G126" s="24">
        <f t="shared" si="94"/>
        <v>243.06</v>
      </c>
      <c r="H126" s="24">
        <f t="shared" si="94"/>
        <v>252.78</v>
      </c>
      <c r="I126" s="24">
        <f t="shared" si="94"/>
        <v>262.89</v>
      </c>
      <c r="J126" s="24">
        <f t="shared" si="94"/>
        <v>273.41000000000003</v>
      </c>
      <c r="K126" s="24">
        <f t="shared" si="94"/>
        <v>284.35000000000002</v>
      </c>
      <c r="L126" s="24">
        <f t="shared" si="94"/>
        <v>295.72000000000003</v>
      </c>
      <c r="M126" s="24">
        <f t="shared" si="94"/>
        <v>307.55</v>
      </c>
      <c r="N126" s="24">
        <f t="shared" si="94"/>
        <v>319.85000000000002</v>
      </c>
      <c r="O126" s="24">
        <f t="shared" si="94"/>
        <v>332.64</v>
      </c>
      <c r="P126" s="24">
        <f t="shared" si="94"/>
        <v>345.95</v>
      </c>
      <c r="Q126" s="23">
        <f t="shared" si="94"/>
        <v>359.79</v>
      </c>
    </row>
    <row r="127" spans="1:17" ht="14.25" customHeight="1" x14ac:dyDescent="0.35">
      <c r="A127" s="22">
        <v>354</v>
      </c>
      <c r="B127" s="22" t="s">
        <v>143</v>
      </c>
      <c r="C127" s="23">
        <v>254.3</v>
      </c>
      <c r="D127" s="24">
        <f t="shared" ref="D127:Q127" si="95">ROUND(C127*1.04,2)</f>
        <v>264.47000000000003</v>
      </c>
      <c r="E127" s="24">
        <f t="shared" si="95"/>
        <v>275.05</v>
      </c>
      <c r="F127" s="24">
        <f t="shared" si="95"/>
        <v>286.05</v>
      </c>
      <c r="G127" s="24">
        <f t="shared" si="95"/>
        <v>297.49</v>
      </c>
      <c r="H127" s="24">
        <f t="shared" si="95"/>
        <v>309.39</v>
      </c>
      <c r="I127" s="24">
        <f t="shared" si="95"/>
        <v>321.77</v>
      </c>
      <c r="J127" s="24">
        <f t="shared" si="95"/>
        <v>334.64</v>
      </c>
      <c r="K127" s="24">
        <f t="shared" si="95"/>
        <v>348.03</v>
      </c>
      <c r="L127" s="24">
        <f t="shared" si="95"/>
        <v>361.95</v>
      </c>
      <c r="M127" s="24">
        <f t="shared" si="95"/>
        <v>376.43</v>
      </c>
      <c r="N127" s="24">
        <f t="shared" si="95"/>
        <v>391.49</v>
      </c>
      <c r="O127" s="24">
        <f t="shared" si="95"/>
        <v>407.15</v>
      </c>
      <c r="P127" s="24">
        <f t="shared" si="95"/>
        <v>423.44</v>
      </c>
      <c r="Q127" s="23">
        <f t="shared" si="95"/>
        <v>440.38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64.52</v>
      </c>
      <c r="D129" s="24">
        <f t="shared" ref="D129:Q129" si="96">ROUND(C129*1.04,2)</f>
        <v>67.099999999999994</v>
      </c>
      <c r="E129" s="24">
        <f t="shared" si="96"/>
        <v>69.78</v>
      </c>
      <c r="F129" s="24">
        <f t="shared" si="96"/>
        <v>72.569999999999993</v>
      </c>
      <c r="G129" s="24">
        <f t="shared" si="96"/>
        <v>75.47</v>
      </c>
      <c r="H129" s="24">
        <f t="shared" si="96"/>
        <v>78.489999999999995</v>
      </c>
      <c r="I129" s="24">
        <f t="shared" si="96"/>
        <v>81.63</v>
      </c>
      <c r="J129" s="24">
        <f t="shared" si="96"/>
        <v>84.9</v>
      </c>
      <c r="K129" s="24">
        <f t="shared" si="96"/>
        <v>88.3</v>
      </c>
      <c r="L129" s="24">
        <f t="shared" si="96"/>
        <v>91.83</v>
      </c>
      <c r="M129" s="24">
        <f t="shared" si="96"/>
        <v>95.5</v>
      </c>
      <c r="N129" s="24">
        <f t="shared" si="96"/>
        <v>99.32</v>
      </c>
      <c r="O129" s="24">
        <f t="shared" si="96"/>
        <v>103.29</v>
      </c>
      <c r="P129" s="24">
        <f t="shared" si="96"/>
        <v>107.42</v>
      </c>
      <c r="Q129" s="23">
        <f t="shared" si="96"/>
        <v>111.72</v>
      </c>
    </row>
    <row r="130" spans="1:17" ht="14.25" customHeight="1" x14ac:dyDescent="0.35">
      <c r="A130" s="22">
        <v>362</v>
      </c>
      <c r="B130" s="22" t="s">
        <v>146</v>
      </c>
      <c r="C130" s="23">
        <v>72.83</v>
      </c>
      <c r="D130" s="24">
        <f t="shared" ref="D130:Q130" si="97">ROUND(C130*1.04,2)</f>
        <v>75.739999999999995</v>
      </c>
      <c r="E130" s="24">
        <f t="shared" si="97"/>
        <v>78.77</v>
      </c>
      <c r="F130" s="24">
        <f t="shared" si="97"/>
        <v>81.92</v>
      </c>
      <c r="G130" s="24">
        <f t="shared" si="97"/>
        <v>85.2</v>
      </c>
      <c r="H130" s="24">
        <f t="shared" si="97"/>
        <v>88.61</v>
      </c>
      <c r="I130" s="24">
        <f t="shared" si="97"/>
        <v>92.15</v>
      </c>
      <c r="J130" s="24">
        <f t="shared" si="97"/>
        <v>95.84</v>
      </c>
      <c r="K130" s="24">
        <f t="shared" si="97"/>
        <v>99.67</v>
      </c>
      <c r="L130" s="24">
        <f t="shared" si="97"/>
        <v>103.66</v>
      </c>
      <c r="M130" s="24">
        <f t="shared" si="97"/>
        <v>107.81</v>
      </c>
      <c r="N130" s="24">
        <f t="shared" si="97"/>
        <v>112.12</v>
      </c>
      <c r="O130" s="24">
        <f t="shared" si="97"/>
        <v>116.6</v>
      </c>
      <c r="P130" s="24">
        <f t="shared" si="97"/>
        <v>121.26</v>
      </c>
      <c r="Q130" s="23">
        <f t="shared" si="97"/>
        <v>126.11</v>
      </c>
    </row>
    <row r="131" spans="1:17" ht="14.25" customHeight="1" x14ac:dyDescent="0.35">
      <c r="A131" s="22">
        <v>363</v>
      </c>
      <c r="B131" s="22" t="s">
        <v>147</v>
      </c>
      <c r="C131" s="23">
        <v>88.17</v>
      </c>
      <c r="D131" s="24">
        <f t="shared" ref="D131:Q131" si="98">ROUND(C131*1.04,2)</f>
        <v>91.7</v>
      </c>
      <c r="E131" s="24">
        <f t="shared" si="98"/>
        <v>95.37</v>
      </c>
      <c r="F131" s="24">
        <f t="shared" si="98"/>
        <v>99.18</v>
      </c>
      <c r="G131" s="24">
        <f t="shared" si="98"/>
        <v>103.15</v>
      </c>
      <c r="H131" s="24">
        <f t="shared" si="98"/>
        <v>107.28</v>
      </c>
      <c r="I131" s="24">
        <f t="shared" si="98"/>
        <v>111.57</v>
      </c>
      <c r="J131" s="24">
        <f t="shared" si="98"/>
        <v>116.03</v>
      </c>
      <c r="K131" s="24">
        <f t="shared" si="98"/>
        <v>120.67</v>
      </c>
      <c r="L131" s="24">
        <f t="shared" si="98"/>
        <v>125.5</v>
      </c>
      <c r="M131" s="24">
        <f t="shared" si="98"/>
        <v>130.52000000000001</v>
      </c>
      <c r="N131" s="24">
        <f t="shared" si="98"/>
        <v>135.74</v>
      </c>
      <c r="O131" s="24">
        <f t="shared" si="98"/>
        <v>141.16999999999999</v>
      </c>
      <c r="P131" s="24">
        <f t="shared" si="98"/>
        <v>146.82</v>
      </c>
      <c r="Q131" s="23">
        <f t="shared" si="98"/>
        <v>152.69</v>
      </c>
    </row>
    <row r="132" spans="1:17" ht="14.25" customHeight="1" x14ac:dyDescent="0.35">
      <c r="A132" s="22">
        <v>364</v>
      </c>
      <c r="B132" s="22" t="s">
        <v>148</v>
      </c>
      <c r="C132" s="23">
        <v>107.91</v>
      </c>
      <c r="D132" s="24">
        <f t="shared" ref="D132:Q132" si="99">ROUND(C132*1.04,2)</f>
        <v>112.23</v>
      </c>
      <c r="E132" s="24">
        <f t="shared" si="99"/>
        <v>116.72</v>
      </c>
      <c r="F132" s="24">
        <f t="shared" si="99"/>
        <v>121.39</v>
      </c>
      <c r="G132" s="24">
        <f t="shared" si="99"/>
        <v>126.25</v>
      </c>
      <c r="H132" s="24">
        <f t="shared" si="99"/>
        <v>131.30000000000001</v>
      </c>
      <c r="I132" s="24">
        <f t="shared" si="99"/>
        <v>136.55000000000001</v>
      </c>
      <c r="J132" s="24">
        <f t="shared" si="99"/>
        <v>142.01</v>
      </c>
      <c r="K132" s="24">
        <f t="shared" si="99"/>
        <v>147.69</v>
      </c>
      <c r="L132" s="24">
        <f t="shared" si="99"/>
        <v>153.6</v>
      </c>
      <c r="M132" s="24">
        <f t="shared" si="99"/>
        <v>159.74</v>
      </c>
      <c r="N132" s="24">
        <f t="shared" si="99"/>
        <v>166.13</v>
      </c>
      <c r="O132" s="24">
        <f t="shared" si="99"/>
        <v>172.78</v>
      </c>
      <c r="P132" s="24">
        <f t="shared" si="99"/>
        <v>179.69</v>
      </c>
      <c r="Q132" s="23">
        <f t="shared" si="99"/>
        <v>186.88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78.989999999999995</v>
      </c>
      <c r="D134" s="24">
        <f t="shared" ref="D134:Q134" si="100">ROUND(C134*1.04,2)</f>
        <v>82.15</v>
      </c>
      <c r="E134" s="24">
        <f t="shared" si="100"/>
        <v>85.44</v>
      </c>
      <c r="F134" s="24">
        <f t="shared" si="100"/>
        <v>88.86</v>
      </c>
      <c r="G134" s="24">
        <f t="shared" si="100"/>
        <v>92.41</v>
      </c>
      <c r="H134" s="24">
        <f t="shared" si="100"/>
        <v>96.11</v>
      </c>
      <c r="I134" s="24">
        <f t="shared" si="100"/>
        <v>99.95</v>
      </c>
      <c r="J134" s="24">
        <f t="shared" si="100"/>
        <v>103.95</v>
      </c>
      <c r="K134" s="24">
        <f t="shared" si="100"/>
        <v>108.11</v>
      </c>
      <c r="L134" s="24">
        <f t="shared" si="100"/>
        <v>112.43</v>
      </c>
      <c r="M134" s="24">
        <f t="shared" si="100"/>
        <v>116.93</v>
      </c>
      <c r="N134" s="24">
        <f t="shared" si="100"/>
        <v>121.61</v>
      </c>
      <c r="O134" s="24">
        <f t="shared" si="100"/>
        <v>126.47</v>
      </c>
      <c r="P134" s="24">
        <f t="shared" si="100"/>
        <v>131.53</v>
      </c>
      <c r="Q134" s="23">
        <f t="shared" si="100"/>
        <v>136.79</v>
      </c>
    </row>
    <row r="135" spans="1:17" ht="14.25" customHeight="1" x14ac:dyDescent="0.35">
      <c r="A135" s="22">
        <v>372</v>
      </c>
      <c r="B135" s="22" t="s">
        <v>151</v>
      </c>
      <c r="C135" s="23">
        <v>89.17</v>
      </c>
      <c r="D135" s="24">
        <f t="shared" ref="D135:Q135" si="101">ROUND(C135*1.04,2)</f>
        <v>92.74</v>
      </c>
      <c r="E135" s="24">
        <f t="shared" si="101"/>
        <v>96.45</v>
      </c>
      <c r="F135" s="24">
        <f t="shared" si="101"/>
        <v>100.31</v>
      </c>
      <c r="G135" s="24">
        <f t="shared" si="101"/>
        <v>104.32</v>
      </c>
      <c r="H135" s="24">
        <f t="shared" si="101"/>
        <v>108.49</v>
      </c>
      <c r="I135" s="24">
        <f t="shared" si="101"/>
        <v>112.83</v>
      </c>
      <c r="J135" s="24">
        <f t="shared" si="101"/>
        <v>117.34</v>
      </c>
      <c r="K135" s="24">
        <f t="shared" si="101"/>
        <v>122.03</v>
      </c>
      <c r="L135" s="24">
        <f t="shared" si="101"/>
        <v>126.91</v>
      </c>
      <c r="M135" s="24">
        <f t="shared" si="101"/>
        <v>131.99</v>
      </c>
      <c r="N135" s="24">
        <f t="shared" si="101"/>
        <v>137.27000000000001</v>
      </c>
      <c r="O135" s="24">
        <f t="shared" si="101"/>
        <v>142.76</v>
      </c>
      <c r="P135" s="24">
        <f t="shared" si="101"/>
        <v>148.47</v>
      </c>
      <c r="Q135" s="23">
        <f t="shared" si="101"/>
        <v>154.41</v>
      </c>
    </row>
    <row r="136" spans="1:17" ht="14.25" customHeight="1" x14ac:dyDescent="0.35">
      <c r="A136" s="22">
        <v>373</v>
      </c>
      <c r="B136" s="22" t="s">
        <v>152</v>
      </c>
      <c r="C136" s="23">
        <v>107.93</v>
      </c>
      <c r="D136" s="24">
        <f t="shared" ref="D136:Q136" si="102">ROUND(C136*1.04,2)</f>
        <v>112.25</v>
      </c>
      <c r="E136" s="24">
        <f t="shared" si="102"/>
        <v>116.74</v>
      </c>
      <c r="F136" s="24">
        <f t="shared" si="102"/>
        <v>121.41</v>
      </c>
      <c r="G136" s="24">
        <f t="shared" si="102"/>
        <v>126.27</v>
      </c>
      <c r="H136" s="24">
        <f t="shared" si="102"/>
        <v>131.32</v>
      </c>
      <c r="I136" s="24">
        <f t="shared" si="102"/>
        <v>136.57</v>
      </c>
      <c r="J136" s="24">
        <f t="shared" si="102"/>
        <v>142.03</v>
      </c>
      <c r="K136" s="24">
        <f t="shared" si="102"/>
        <v>147.71</v>
      </c>
      <c r="L136" s="24">
        <f t="shared" si="102"/>
        <v>153.62</v>
      </c>
      <c r="M136" s="24">
        <f t="shared" si="102"/>
        <v>159.76</v>
      </c>
      <c r="N136" s="24">
        <f t="shared" si="102"/>
        <v>166.15</v>
      </c>
      <c r="O136" s="24">
        <f t="shared" si="102"/>
        <v>172.8</v>
      </c>
      <c r="P136" s="24">
        <f t="shared" si="102"/>
        <v>179.71</v>
      </c>
      <c r="Q136" s="23">
        <f t="shared" si="102"/>
        <v>186.9</v>
      </c>
    </row>
    <row r="137" spans="1:17" ht="14.25" customHeight="1" x14ac:dyDescent="0.35">
      <c r="A137" s="22">
        <v>374</v>
      </c>
      <c r="B137" s="22" t="s">
        <v>153</v>
      </c>
      <c r="C137" s="23">
        <v>132.11000000000001</v>
      </c>
      <c r="D137" s="24">
        <f t="shared" ref="D137:Q137" si="103">ROUND(C137*1.04,2)</f>
        <v>137.38999999999999</v>
      </c>
      <c r="E137" s="24">
        <f t="shared" si="103"/>
        <v>142.88999999999999</v>
      </c>
      <c r="F137" s="24">
        <f t="shared" si="103"/>
        <v>148.61000000000001</v>
      </c>
      <c r="G137" s="24">
        <f t="shared" si="103"/>
        <v>154.55000000000001</v>
      </c>
      <c r="H137" s="24">
        <f t="shared" si="103"/>
        <v>160.72999999999999</v>
      </c>
      <c r="I137" s="24">
        <f t="shared" si="103"/>
        <v>167.16</v>
      </c>
      <c r="J137" s="24">
        <f t="shared" si="103"/>
        <v>173.85</v>
      </c>
      <c r="K137" s="24">
        <f t="shared" si="103"/>
        <v>180.8</v>
      </c>
      <c r="L137" s="24">
        <f t="shared" si="103"/>
        <v>188.03</v>
      </c>
      <c r="M137" s="24">
        <f t="shared" si="103"/>
        <v>195.55</v>
      </c>
      <c r="N137" s="24">
        <f t="shared" si="103"/>
        <v>203.37</v>
      </c>
      <c r="O137" s="24">
        <f t="shared" si="103"/>
        <v>211.5</v>
      </c>
      <c r="P137" s="24">
        <f t="shared" si="103"/>
        <v>219.96</v>
      </c>
      <c r="Q137" s="23">
        <f t="shared" si="103"/>
        <v>228.76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142.24</v>
      </c>
      <c r="D139" s="24">
        <f t="shared" ref="D139:Q139" si="104">ROUND(C139*1.04,2)</f>
        <v>147.93</v>
      </c>
      <c r="E139" s="24">
        <f t="shared" si="104"/>
        <v>153.85</v>
      </c>
      <c r="F139" s="24">
        <f t="shared" si="104"/>
        <v>160</v>
      </c>
      <c r="G139" s="24">
        <f t="shared" si="104"/>
        <v>166.4</v>
      </c>
      <c r="H139" s="24">
        <f t="shared" si="104"/>
        <v>173.06</v>
      </c>
      <c r="I139" s="24">
        <f t="shared" si="104"/>
        <v>179.98</v>
      </c>
      <c r="J139" s="24">
        <f t="shared" si="104"/>
        <v>187.18</v>
      </c>
      <c r="K139" s="24">
        <f t="shared" si="104"/>
        <v>194.67</v>
      </c>
      <c r="L139" s="24">
        <f t="shared" si="104"/>
        <v>202.46</v>
      </c>
      <c r="M139" s="24">
        <f t="shared" si="104"/>
        <v>210.56</v>
      </c>
      <c r="N139" s="24">
        <f t="shared" si="104"/>
        <v>218.98</v>
      </c>
      <c r="O139" s="24">
        <f t="shared" si="104"/>
        <v>227.74</v>
      </c>
      <c r="P139" s="24">
        <f t="shared" si="104"/>
        <v>236.85</v>
      </c>
      <c r="Q139" s="23">
        <f t="shared" si="104"/>
        <v>246.32</v>
      </c>
    </row>
    <row r="140" spans="1:17" ht="14.25" customHeight="1" x14ac:dyDescent="0.35">
      <c r="A140" s="22">
        <v>382</v>
      </c>
      <c r="B140" s="22" t="s">
        <v>156</v>
      </c>
      <c r="C140" s="23">
        <v>160.56</v>
      </c>
      <c r="D140" s="24">
        <f t="shared" ref="D140:Q140" si="105">ROUND(C140*1.04,2)</f>
        <v>166.98</v>
      </c>
      <c r="E140" s="24">
        <f t="shared" si="105"/>
        <v>173.66</v>
      </c>
      <c r="F140" s="24">
        <f t="shared" si="105"/>
        <v>180.61</v>
      </c>
      <c r="G140" s="24">
        <f t="shared" si="105"/>
        <v>187.83</v>
      </c>
      <c r="H140" s="24">
        <f t="shared" si="105"/>
        <v>195.34</v>
      </c>
      <c r="I140" s="24">
        <f t="shared" si="105"/>
        <v>203.15</v>
      </c>
      <c r="J140" s="24">
        <f t="shared" si="105"/>
        <v>211.28</v>
      </c>
      <c r="K140" s="24">
        <f t="shared" si="105"/>
        <v>219.73</v>
      </c>
      <c r="L140" s="24">
        <f t="shared" si="105"/>
        <v>228.52</v>
      </c>
      <c r="M140" s="24">
        <f t="shared" si="105"/>
        <v>237.66</v>
      </c>
      <c r="N140" s="24">
        <f t="shared" si="105"/>
        <v>247.17</v>
      </c>
      <c r="O140" s="24">
        <f t="shared" si="105"/>
        <v>257.06</v>
      </c>
      <c r="P140" s="24">
        <f t="shared" si="105"/>
        <v>267.33999999999997</v>
      </c>
      <c r="Q140" s="23">
        <f t="shared" si="105"/>
        <v>278.02999999999997</v>
      </c>
    </row>
    <row r="141" spans="1:17" ht="14.25" customHeight="1" x14ac:dyDescent="0.35">
      <c r="A141" s="22">
        <v>383</v>
      </c>
      <c r="B141" s="22" t="s">
        <v>157</v>
      </c>
      <c r="C141" s="23">
        <v>194.34</v>
      </c>
      <c r="D141" s="24">
        <f t="shared" ref="D141:Q141" si="106">ROUND(C141*1.04,2)</f>
        <v>202.11</v>
      </c>
      <c r="E141" s="24">
        <f t="shared" si="106"/>
        <v>210.19</v>
      </c>
      <c r="F141" s="24">
        <f t="shared" si="106"/>
        <v>218.6</v>
      </c>
      <c r="G141" s="24">
        <f t="shared" si="106"/>
        <v>227.34</v>
      </c>
      <c r="H141" s="24">
        <f t="shared" si="106"/>
        <v>236.43</v>
      </c>
      <c r="I141" s="24">
        <f t="shared" si="106"/>
        <v>245.89</v>
      </c>
      <c r="J141" s="24">
        <f t="shared" si="106"/>
        <v>255.73</v>
      </c>
      <c r="K141" s="24">
        <f t="shared" si="106"/>
        <v>265.95999999999998</v>
      </c>
      <c r="L141" s="24">
        <f t="shared" si="106"/>
        <v>276.60000000000002</v>
      </c>
      <c r="M141" s="24">
        <f t="shared" si="106"/>
        <v>287.66000000000003</v>
      </c>
      <c r="N141" s="24">
        <f t="shared" si="106"/>
        <v>299.17</v>
      </c>
      <c r="O141" s="24">
        <f t="shared" si="106"/>
        <v>311.14</v>
      </c>
      <c r="P141" s="24">
        <f t="shared" si="106"/>
        <v>323.58999999999997</v>
      </c>
      <c r="Q141" s="23">
        <f t="shared" si="106"/>
        <v>336.53</v>
      </c>
    </row>
    <row r="142" spans="1:17" ht="14.25" customHeight="1" x14ac:dyDescent="0.35">
      <c r="A142" s="22">
        <v>384</v>
      </c>
      <c r="B142" s="22" t="s">
        <v>158</v>
      </c>
      <c r="C142" s="23">
        <v>237.87</v>
      </c>
      <c r="D142" s="24">
        <f t="shared" ref="D142:Q142" si="107">ROUND(C142*1.04,2)</f>
        <v>247.38</v>
      </c>
      <c r="E142" s="24">
        <f t="shared" si="107"/>
        <v>257.27999999999997</v>
      </c>
      <c r="F142" s="24">
        <f t="shared" si="107"/>
        <v>267.57</v>
      </c>
      <c r="G142" s="24">
        <f t="shared" si="107"/>
        <v>278.27</v>
      </c>
      <c r="H142" s="24">
        <f t="shared" si="107"/>
        <v>289.39999999999998</v>
      </c>
      <c r="I142" s="24">
        <f t="shared" si="107"/>
        <v>300.98</v>
      </c>
      <c r="J142" s="24">
        <f t="shared" si="107"/>
        <v>313.02</v>
      </c>
      <c r="K142" s="24">
        <f t="shared" si="107"/>
        <v>325.54000000000002</v>
      </c>
      <c r="L142" s="24">
        <f t="shared" si="107"/>
        <v>338.56</v>
      </c>
      <c r="M142" s="24">
        <f t="shared" si="107"/>
        <v>352.1</v>
      </c>
      <c r="N142" s="24">
        <f t="shared" si="107"/>
        <v>366.18</v>
      </c>
      <c r="O142" s="24">
        <f t="shared" si="107"/>
        <v>380.83</v>
      </c>
      <c r="P142" s="24">
        <f t="shared" si="107"/>
        <v>396.06</v>
      </c>
      <c r="Q142" s="23">
        <f t="shared" si="107"/>
        <v>411.9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128.91999999999999</v>
      </c>
      <c r="D144" s="24">
        <f t="shared" ref="D144:Q144" si="108">ROUND(C144*1.04,2)</f>
        <v>134.08000000000001</v>
      </c>
      <c r="E144" s="24">
        <f t="shared" si="108"/>
        <v>139.44</v>
      </c>
      <c r="F144" s="24">
        <f t="shared" si="108"/>
        <v>145.02000000000001</v>
      </c>
      <c r="G144" s="24">
        <f t="shared" si="108"/>
        <v>150.82</v>
      </c>
      <c r="H144" s="24">
        <f t="shared" si="108"/>
        <v>156.85</v>
      </c>
      <c r="I144" s="24">
        <f t="shared" si="108"/>
        <v>163.12</v>
      </c>
      <c r="J144" s="24">
        <f t="shared" si="108"/>
        <v>169.64</v>
      </c>
      <c r="K144" s="24">
        <f t="shared" si="108"/>
        <v>176.43</v>
      </c>
      <c r="L144" s="24">
        <f t="shared" si="108"/>
        <v>183.49</v>
      </c>
      <c r="M144" s="24">
        <f t="shared" si="108"/>
        <v>190.83</v>
      </c>
      <c r="N144" s="24">
        <f t="shared" si="108"/>
        <v>198.46</v>
      </c>
      <c r="O144" s="24">
        <f t="shared" si="108"/>
        <v>206.4</v>
      </c>
      <c r="P144" s="24">
        <f t="shared" si="108"/>
        <v>214.66</v>
      </c>
      <c r="Q144" s="23">
        <f t="shared" si="108"/>
        <v>223.25</v>
      </c>
    </row>
    <row r="145" spans="1:17" ht="14.25" customHeight="1" x14ac:dyDescent="0.35">
      <c r="A145" s="22">
        <v>392</v>
      </c>
      <c r="B145" s="22" t="s">
        <v>161</v>
      </c>
      <c r="C145" s="23">
        <v>145.54</v>
      </c>
      <c r="D145" s="24">
        <f t="shared" ref="D145:Q145" si="109">ROUND(C145*1.04,2)</f>
        <v>151.36000000000001</v>
      </c>
      <c r="E145" s="24">
        <f t="shared" si="109"/>
        <v>157.41</v>
      </c>
      <c r="F145" s="24">
        <f t="shared" si="109"/>
        <v>163.71</v>
      </c>
      <c r="G145" s="24">
        <f t="shared" si="109"/>
        <v>170.26</v>
      </c>
      <c r="H145" s="24">
        <f t="shared" si="109"/>
        <v>177.07</v>
      </c>
      <c r="I145" s="24">
        <f t="shared" si="109"/>
        <v>184.15</v>
      </c>
      <c r="J145" s="24">
        <f t="shared" si="109"/>
        <v>191.52</v>
      </c>
      <c r="K145" s="24">
        <f t="shared" si="109"/>
        <v>199.18</v>
      </c>
      <c r="L145" s="24">
        <f t="shared" si="109"/>
        <v>207.15</v>
      </c>
      <c r="M145" s="24">
        <f t="shared" si="109"/>
        <v>215.44</v>
      </c>
      <c r="N145" s="24">
        <f t="shared" si="109"/>
        <v>224.06</v>
      </c>
      <c r="O145" s="24">
        <f t="shared" si="109"/>
        <v>233.02</v>
      </c>
      <c r="P145" s="24">
        <f t="shared" si="109"/>
        <v>242.34</v>
      </c>
      <c r="Q145" s="23">
        <f t="shared" si="109"/>
        <v>252.03</v>
      </c>
    </row>
    <row r="146" spans="1:17" ht="14.25" customHeight="1" x14ac:dyDescent="0.35">
      <c r="A146" s="22">
        <v>393</v>
      </c>
      <c r="B146" s="22" t="s">
        <v>162</v>
      </c>
      <c r="C146" s="23">
        <v>176.15</v>
      </c>
      <c r="D146" s="24">
        <f t="shared" ref="D146:Q146" si="110">ROUND(C146*1.04,2)</f>
        <v>183.2</v>
      </c>
      <c r="E146" s="24">
        <f t="shared" si="110"/>
        <v>190.53</v>
      </c>
      <c r="F146" s="24">
        <f t="shared" si="110"/>
        <v>198.15</v>
      </c>
      <c r="G146" s="24">
        <f t="shared" si="110"/>
        <v>206.08</v>
      </c>
      <c r="H146" s="24">
        <f t="shared" si="110"/>
        <v>214.32</v>
      </c>
      <c r="I146" s="24">
        <f t="shared" si="110"/>
        <v>222.89</v>
      </c>
      <c r="J146" s="24">
        <f t="shared" si="110"/>
        <v>231.81</v>
      </c>
      <c r="K146" s="24">
        <f t="shared" si="110"/>
        <v>241.08</v>
      </c>
      <c r="L146" s="24">
        <f t="shared" si="110"/>
        <v>250.72</v>
      </c>
      <c r="M146" s="24">
        <f t="shared" si="110"/>
        <v>260.75</v>
      </c>
      <c r="N146" s="24">
        <f t="shared" si="110"/>
        <v>271.18</v>
      </c>
      <c r="O146" s="24">
        <f t="shared" si="110"/>
        <v>282.02999999999997</v>
      </c>
      <c r="P146" s="24">
        <f t="shared" si="110"/>
        <v>293.31</v>
      </c>
      <c r="Q146" s="23">
        <f t="shared" si="110"/>
        <v>305.04000000000002</v>
      </c>
    </row>
    <row r="147" spans="1:17" ht="14.25" customHeight="1" x14ac:dyDescent="0.35">
      <c r="A147" s="22">
        <v>394</v>
      </c>
      <c r="B147" s="22" t="s">
        <v>163</v>
      </c>
      <c r="C147" s="23">
        <v>215.61</v>
      </c>
      <c r="D147" s="24">
        <f t="shared" ref="D147:Q147" si="111">ROUND(C147*1.04,2)</f>
        <v>224.23</v>
      </c>
      <c r="E147" s="24">
        <f t="shared" si="111"/>
        <v>233.2</v>
      </c>
      <c r="F147" s="24">
        <f t="shared" si="111"/>
        <v>242.53</v>
      </c>
      <c r="G147" s="24">
        <f t="shared" si="111"/>
        <v>252.23</v>
      </c>
      <c r="H147" s="24">
        <f t="shared" si="111"/>
        <v>262.32</v>
      </c>
      <c r="I147" s="24">
        <f t="shared" si="111"/>
        <v>272.81</v>
      </c>
      <c r="J147" s="24">
        <f t="shared" si="111"/>
        <v>283.72000000000003</v>
      </c>
      <c r="K147" s="24">
        <f t="shared" si="111"/>
        <v>295.07</v>
      </c>
      <c r="L147" s="24">
        <f t="shared" si="111"/>
        <v>306.87</v>
      </c>
      <c r="M147" s="24">
        <f t="shared" si="111"/>
        <v>319.14</v>
      </c>
      <c r="N147" s="24">
        <f t="shared" si="111"/>
        <v>331.91</v>
      </c>
      <c r="O147" s="24">
        <f t="shared" si="111"/>
        <v>345.19</v>
      </c>
      <c r="P147" s="24">
        <f t="shared" si="111"/>
        <v>359</v>
      </c>
      <c r="Q147" s="23">
        <f t="shared" si="111"/>
        <v>373.36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113.9</v>
      </c>
      <c r="D149" s="24">
        <f t="shared" ref="D149:Q149" si="112">ROUND(C149*1.04,2)</f>
        <v>118.46</v>
      </c>
      <c r="E149" s="24">
        <f t="shared" si="112"/>
        <v>123.2</v>
      </c>
      <c r="F149" s="24">
        <f t="shared" si="112"/>
        <v>128.13</v>
      </c>
      <c r="G149" s="24">
        <f t="shared" si="112"/>
        <v>133.26</v>
      </c>
      <c r="H149" s="24">
        <f t="shared" si="112"/>
        <v>138.59</v>
      </c>
      <c r="I149" s="24">
        <f t="shared" si="112"/>
        <v>144.13</v>
      </c>
      <c r="J149" s="24">
        <f t="shared" si="112"/>
        <v>149.9</v>
      </c>
      <c r="K149" s="24">
        <f t="shared" si="112"/>
        <v>155.9</v>
      </c>
      <c r="L149" s="24">
        <f t="shared" si="112"/>
        <v>162.13999999999999</v>
      </c>
      <c r="M149" s="24">
        <f t="shared" si="112"/>
        <v>168.63</v>
      </c>
      <c r="N149" s="24">
        <f t="shared" si="112"/>
        <v>175.38</v>
      </c>
      <c r="O149" s="24">
        <f t="shared" si="112"/>
        <v>182.4</v>
      </c>
      <c r="P149" s="24">
        <f t="shared" si="112"/>
        <v>189.7</v>
      </c>
      <c r="Q149" s="23">
        <f t="shared" si="112"/>
        <v>197.29</v>
      </c>
    </row>
    <row r="150" spans="1:17" ht="14.25" customHeight="1" x14ac:dyDescent="0.35">
      <c r="A150" s="22">
        <v>402</v>
      </c>
      <c r="B150" s="22" t="s">
        <v>166</v>
      </c>
      <c r="C150" s="23">
        <v>128.56</v>
      </c>
      <c r="D150" s="24">
        <f t="shared" ref="D150:Q150" si="113">ROUND(C150*1.04,2)</f>
        <v>133.69999999999999</v>
      </c>
      <c r="E150" s="24">
        <f t="shared" si="113"/>
        <v>139.05000000000001</v>
      </c>
      <c r="F150" s="24">
        <f t="shared" si="113"/>
        <v>144.61000000000001</v>
      </c>
      <c r="G150" s="24">
        <f t="shared" si="113"/>
        <v>150.38999999999999</v>
      </c>
      <c r="H150" s="24">
        <f t="shared" si="113"/>
        <v>156.41</v>
      </c>
      <c r="I150" s="24">
        <f t="shared" si="113"/>
        <v>162.66999999999999</v>
      </c>
      <c r="J150" s="24">
        <f t="shared" si="113"/>
        <v>169.18</v>
      </c>
      <c r="K150" s="24">
        <f t="shared" si="113"/>
        <v>175.95</v>
      </c>
      <c r="L150" s="24">
        <f t="shared" si="113"/>
        <v>182.99</v>
      </c>
      <c r="M150" s="24">
        <f t="shared" si="113"/>
        <v>190.31</v>
      </c>
      <c r="N150" s="24">
        <f t="shared" si="113"/>
        <v>197.92</v>
      </c>
      <c r="O150" s="24">
        <f t="shared" si="113"/>
        <v>205.84</v>
      </c>
      <c r="P150" s="24">
        <f t="shared" si="113"/>
        <v>214.07</v>
      </c>
      <c r="Q150" s="23">
        <f t="shared" si="113"/>
        <v>222.63</v>
      </c>
    </row>
    <row r="151" spans="1:17" ht="14.25" customHeight="1" x14ac:dyDescent="0.35">
      <c r="A151" s="22">
        <v>403</v>
      </c>
      <c r="B151" s="22" t="s">
        <v>167</v>
      </c>
      <c r="C151" s="23">
        <v>155.61000000000001</v>
      </c>
      <c r="D151" s="24">
        <f t="shared" ref="D151:Q151" si="114">ROUND(C151*1.04,2)</f>
        <v>161.83000000000001</v>
      </c>
      <c r="E151" s="24">
        <f t="shared" si="114"/>
        <v>168.3</v>
      </c>
      <c r="F151" s="24">
        <f t="shared" si="114"/>
        <v>175.03</v>
      </c>
      <c r="G151" s="24">
        <f t="shared" si="114"/>
        <v>182.03</v>
      </c>
      <c r="H151" s="24">
        <f t="shared" si="114"/>
        <v>189.31</v>
      </c>
      <c r="I151" s="24">
        <f t="shared" si="114"/>
        <v>196.88</v>
      </c>
      <c r="J151" s="24">
        <f t="shared" si="114"/>
        <v>204.76</v>
      </c>
      <c r="K151" s="24">
        <f t="shared" si="114"/>
        <v>212.95</v>
      </c>
      <c r="L151" s="24">
        <f t="shared" si="114"/>
        <v>221.47</v>
      </c>
      <c r="M151" s="24">
        <f t="shared" si="114"/>
        <v>230.33</v>
      </c>
      <c r="N151" s="24">
        <f t="shared" si="114"/>
        <v>239.54</v>
      </c>
      <c r="O151" s="24">
        <f t="shared" si="114"/>
        <v>249.12</v>
      </c>
      <c r="P151" s="24">
        <f t="shared" si="114"/>
        <v>259.08</v>
      </c>
      <c r="Q151" s="23">
        <f t="shared" si="114"/>
        <v>269.44</v>
      </c>
    </row>
    <row r="152" spans="1:17" ht="14.25" customHeight="1" x14ac:dyDescent="0.35">
      <c r="A152" s="22">
        <v>404</v>
      </c>
      <c r="B152" s="22" t="s">
        <v>168</v>
      </c>
      <c r="C152" s="23">
        <v>190.45</v>
      </c>
      <c r="D152" s="24">
        <f t="shared" ref="D152:Q152" si="115">ROUND(C152*1.04,2)</f>
        <v>198.07</v>
      </c>
      <c r="E152" s="24">
        <f t="shared" si="115"/>
        <v>205.99</v>
      </c>
      <c r="F152" s="24">
        <f t="shared" si="115"/>
        <v>214.23</v>
      </c>
      <c r="G152" s="24">
        <f t="shared" si="115"/>
        <v>222.8</v>
      </c>
      <c r="H152" s="24">
        <f t="shared" si="115"/>
        <v>231.71</v>
      </c>
      <c r="I152" s="24">
        <f t="shared" si="115"/>
        <v>240.98</v>
      </c>
      <c r="J152" s="24">
        <f t="shared" si="115"/>
        <v>250.62</v>
      </c>
      <c r="K152" s="24">
        <f t="shared" si="115"/>
        <v>260.64</v>
      </c>
      <c r="L152" s="24">
        <f t="shared" si="115"/>
        <v>271.07</v>
      </c>
      <c r="M152" s="24">
        <f t="shared" si="115"/>
        <v>281.91000000000003</v>
      </c>
      <c r="N152" s="24">
        <f t="shared" si="115"/>
        <v>293.19</v>
      </c>
      <c r="O152" s="24">
        <f t="shared" si="115"/>
        <v>304.92</v>
      </c>
      <c r="P152" s="24">
        <f t="shared" si="115"/>
        <v>317.12</v>
      </c>
      <c r="Q152" s="23">
        <f t="shared" si="115"/>
        <v>329.8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176</v>
      </c>
      <c r="D154" s="24">
        <f t="shared" ref="D154:Q154" si="116">ROUND(C154*1.04,2)</f>
        <v>183.04</v>
      </c>
      <c r="E154" s="24">
        <f t="shared" si="116"/>
        <v>190.36</v>
      </c>
      <c r="F154" s="24">
        <f t="shared" si="116"/>
        <v>197.97</v>
      </c>
      <c r="G154" s="24">
        <f t="shared" si="116"/>
        <v>205.89</v>
      </c>
      <c r="H154" s="24">
        <f t="shared" si="116"/>
        <v>214.13</v>
      </c>
      <c r="I154" s="24">
        <f t="shared" si="116"/>
        <v>222.7</v>
      </c>
      <c r="J154" s="24">
        <f t="shared" si="116"/>
        <v>231.61</v>
      </c>
      <c r="K154" s="24">
        <f t="shared" si="116"/>
        <v>240.87</v>
      </c>
      <c r="L154" s="24">
        <f t="shared" si="116"/>
        <v>250.5</v>
      </c>
      <c r="M154" s="24">
        <f t="shared" si="116"/>
        <v>260.52</v>
      </c>
      <c r="N154" s="24">
        <f t="shared" si="116"/>
        <v>270.94</v>
      </c>
      <c r="O154" s="24">
        <f t="shared" si="116"/>
        <v>281.77999999999997</v>
      </c>
      <c r="P154" s="24">
        <f t="shared" si="116"/>
        <v>293.05</v>
      </c>
      <c r="Q154" s="23">
        <f t="shared" si="116"/>
        <v>304.77</v>
      </c>
    </row>
    <row r="155" spans="1:17" ht="14.25" customHeight="1" x14ac:dyDescent="0.35">
      <c r="A155" s="22">
        <v>412</v>
      </c>
      <c r="B155" s="22" t="s">
        <v>171</v>
      </c>
      <c r="C155" s="23">
        <v>198.63</v>
      </c>
      <c r="D155" s="24">
        <f t="shared" ref="D155:Q155" si="117">ROUND(C155*1.04,2)</f>
        <v>206.58</v>
      </c>
      <c r="E155" s="24">
        <f t="shared" si="117"/>
        <v>214.84</v>
      </c>
      <c r="F155" s="24">
        <f t="shared" si="117"/>
        <v>223.43</v>
      </c>
      <c r="G155" s="24">
        <f t="shared" si="117"/>
        <v>232.37</v>
      </c>
      <c r="H155" s="24">
        <f t="shared" si="117"/>
        <v>241.66</v>
      </c>
      <c r="I155" s="24">
        <f t="shared" si="117"/>
        <v>251.33</v>
      </c>
      <c r="J155" s="24">
        <f t="shared" si="117"/>
        <v>261.38</v>
      </c>
      <c r="K155" s="24">
        <f t="shared" si="117"/>
        <v>271.83999999999997</v>
      </c>
      <c r="L155" s="24">
        <f t="shared" si="117"/>
        <v>282.70999999999998</v>
      </c>
      <c r="M155" s="24">
        <f t="shared" si="117"/>
        <v>294.02</v>
      </c>
      <c r="N155" s="24">
        <f t="shared" si="117"/>
        <v>305.77999999999997</v>
      </c>
      <c r="O155" s="24">
        <f t="shared" si="117"/>
        <v>318.01</v>
      </c>
      <c r="P155" s="24">
        <f t="shared" si="117"/>
        <v>330.73</v>
      </c>
      <c r="Q155" s="23">
        <f t="shared" si="117"/>
        <v>343.96</v>
      </c>
    </row>
    <row r="156" spans="1:17" ht="14.25" customHeight="1" x14ac:dyDescent="0.35">
      <c r="A156" s="22">
        <v>413</v>
      </c>
      <c r="B156" s="22" t="s">
        <v>172</v>
      </c>
      <c r="C156" s="23">
        <v>240.42</v>
      </c>
      <c r="D156" s="24">
        <f t="shared" ref="D156:Q156" si="118">ROUND(C156*1.04,2)</f>
        <v>250.04</v>
      </c>
      <c r="E156" s="24">
        <f t="shared" si="118"/>
        <v>260.04000000000002</v>
      </c>
      <c r="F156" s="24">
        <f t="shared" si="118"/>
        <v>270.44</v>
      </c>
      <c r="G156" s="24">
        <f t="shared" si="118"/>
        <v>281.26</v>
      </c>
      <c r="H156" s="24">
        <f t="shared" si="118"/>
        <v>292.51</v>
      </c>
      <c r="I156" s="24">
        <f t="shared" si="118"/>
        <v>304.20999999999998</v>
      </c>
      <c r="J156" s="24">
        <f t="shared" si="118"/>
        <v>316.38</v>
      </c>
      <c r="K156" s="24">
        <f t="shared" si="118"/>
        <v>329.04</v>
      </c>
      <c r="L156" s="24">
        <f t="shared" si="118"/>
        <v>342.2</v>
      </c>
      <c r="M156" s="24">
        <f t="shared" si="118"/>
        <v>355.89</v>
      </c>
      <c r="N156" s="24">
        <f t="shared" si="118"/>
        <v>370.13</v>
      </c>
      <c r="O156" s="24">
        <f t="shared" si="118"/>
        <v>384.94</v>
      </c>
      <c r="P156" s="24">
        <f t="shared" si="118"/>
        <v>400.34</v>
      </c>
      <c r="Q156" s="23">
        <f t="shared" si="118"/>
        <v>416.35</v>
      </c>
    </row>
    <row r="157" spans="1:17" ht="14.25" customHeight="1" x14ac:dyDescent="0.35">
      <c r="A157" s="22">
        <v>414</v>
      </c>
      <c r="B157" s="22" t="s">
        <v>173</v>
      </c>
      <c r="C157" s="23">
        <v>294.27999999999997</v>
      </c>
      <c r="D157" s="24">
        <f t="shared" ref="D157:Q157" si="119">ROUND(C157*1.04,2)</f>
        <v>306.05</v>
      </c>
      <c r="E157" s="24">
        <f t="shared" si="119"/>
        <v>318.29000000000002</v>
      </c>
      <c r="F157" s="24">
        <f t="shared" si="119"/>
        <v>331.02</v>
      </c>
      <c r="G157" s="24">
        <f t="shared" si="119"/>
        <v>344.26</v>
      </c>
      <c r="H157" s="24">
        <f t="shared" si="119"/>
        <v>358.03</v>
      </c>
      <c r="I157" s="24">
        <f t="shared" si="119"/>
        <v>372.35</v>
      </c>
      <c r="J157" s="24">
        <f t="shared" si="119"/>
        <v>387.24</v>
      </c>
      <c r="K157" s="24">
        <f t="shared" si="119"/>
        <v>402.73</v>
      </c>
      <c r="L157" s="24">
        <f t="shared" si="119"/>
        <v>418.84</v>
      </c>
      <c r="M157" s="24">
        <f t="shared" si="119"/>
        <v>435.59</v>
      </c>
      <c r="N157" s="24">
        <f t="shared" si="119"/>
        <v>453.01</v>
      </c>
      <c r="O157" s="24">
        <f t="shared" si="119"/>
        <v>471.13</v>
      </c>
      <c r="P157" s="24">
        <f t="shared" si="119"/>
        <v>489.98</v>
      </c>
      <c r="Q157" s="23">
        <f t="shared" si="119"/>
        <v>509.58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124.65</v>
      </c>
      <c r="D159" s="24">
        <f t="shared" ref="D159:Q159" si="120">ROUND(C159*1.04,2)</f>
        <v>129.63999999999999</v>
      </c>
      <c r="E159" s="24">
        <f t="shared" si="120"/>
        <v>134.83000000000001</v>
      </c>
      <c r="F159" s="24">
        <f t="shared" si="120"/>
        <v>140.22</v>
      </c>
      <c r="G159" s="24">
        <f t="shared" si="120"/>
        <v>145.83000000000001</v>
      </c>
      <c r="H159" s="24">
        <f t="shared" si="120"/>
        <v>151.66</v>
      </c>
      <c r="I159" s="24">
        <f t="shared" si="120"/>
        <v>157.72999999999999</v>
      </c>
      <c r="J159" s="24">
        <f t="shared" si="120"/>
        <v>164.04</v>
      </c>
      <c r="K159" s="24">
        <f t="shared" si="120"/>
        <v>170.6</v>
      </c>
      <c r="L159" s="24">
        <f t="shared" si="120"/>
        <v>177.42</v>
      </c>
      <c r="M159" s="24">
        <f t="shared" si="120"/>
        <v>184.52</v>
      </c>
      <c r="N159" s="24">
        <f t="shared" si="120"/>
        <v>191.9</v>
      </c>
      <c r="O159" s="24">
        <f t="shared" si="120"/>
        <v>199.58</v>
      </c>
      <c r="P159" s="24">
        <f t="shared" si="120"/>
        <v>207.56</v>
      </c>
      <c r="Q159" s="23">
        <f t="shared" si="120"/>
        <v>215.86</v>
      </c>
    </row>
    <row r="160" spans="1:17" ht="14.25" customHeight="1" x14ac:dyDescent="0.35">
      <c r="A160" s="22">
        <v>422</v>
      </c>
      <c r="B160" s="22" t="s">
        <v>176</v>
      </c>
      <c r="C160" s="23">
        <v>140.71</v>
      </c>
      <c r="D160" s="24">
        <f t="shared" ref="D160:Q160" si="121">ROUND(C160*1.04,2)</f>
        <v>146.34</v>
      </c>
      <c r="E160" s="24">
        <f t="shared" si="121"/>
        <v>152.19</v>
      </c>
      <c r="F160" s="24">
        <f t="shared" si="121"/>
        <v>158.28</v>
      </c>
      <c r="G160" s="24">
        <f t="shared" si="121"/>
        <v>164.61</v>
      </c>
      <c r="H160" s="24">
        <f t="shared" si="121"/>
        <v>171.19</v>
      </c>
      <c r="I160" s="24">
        <f t="shared" si="121"/>
        <v>178.04</v>
      </c>
      <c r="J160" s="24">
        <f t="shared" si="121"/>
        <v>185.16</v>
      </c>
      <c r="K160" s="24">
        <f t="shared" si="121"/>
        <v>192.57</v>
      </c>
      <c r="L160" s="24">
        <f t="shared" si="121"/>
        <v>200.27</v>
      </c>
      <c r="M160" s="24">
        <f t="shared" si="121"/>
        <v>208.28</v>
      </c>
      <c r="N160" s="24">
        <f t="shared" si="121"/>
        <v>216.61</v>
      </c>
      <c r="O160" s="24">
        <f t="shared" si="121"/>
        <v>225.27</v>
      </c>
      <c r="P160" s="24">
        <f t="shared" si="121"/>
        <v>234.28</v>
      </c>
      <c r="Q160" s="23">
        <f t="shared" si="121"/>
        <v>243.65</v>
      </c>
    </row>
    <row r="161" spans="1:17" ht="14.25" customHeight="1" x14ac:dyDescent="0.35">
      <c r="A161" s="22">
        <v>423</v>
      </c>
      <c r="B161" s="22" t="s">
        <v>177</v>
      </c>
      <c r="C161" s="23">
        <v>170.33</v>
      </c>
      <c r="D161" s="24">
        <f t="shared" ref="D161:Q161" si="122">ROUND(C161*1.04,2)</f>
        <v>177.14</v>
      </c>
      <c r="E161" s="24">
        <f t="shared" si="122"/>
        <v>184.23</v>
      </c>
      <c r="F161" s="24">
        <f t="shared" si="122"/>
        <v>191.6</v>
      </c>
      <c r="G161" s="24">
        <f t="shared" si="122"/>
        <v>199.26</v>
      </c>
      <c r="H161" s="24">
        <f t="shared" si="122"/>
        <v>207.23</v>
      </c>
      <c r="I161" s="24">
        <f t="shared" si="122"/>
        <v>215.52</v>
      </c>
      <c r="J161" s="24">
        <f t="shared" si="122"/>
        <v>224.14</v>
      </c>
      <c r="K161" s="24">
        <f t="shared" si="122"/>
        <v>233.11</v>
      </c>
      <c r="L161" s="24">
        <f t="shared" si="122"/>
        <v>242.43</v>
      </c>
      <c r="M161" s="24">
        <f t="shared" si="122"/>
        <v>252.13</v>
      </c>
      <c r="N161" s="24">
        <f t="shared" si="122"/>
        <v>262.22000000000003</v>
      </c>
      <c r="O161" s="24">
        <f t="shared" si="122"/>
        <v>272.70999999999998</v>
      </c>
      <c r="P161" s="24">
        <f t="shared" si="122"/>
        <v>283.62</v>
      </c>
      <c r="Q161" s="23">
        <f t="shared" si="122"/>
        <v>294.95999999999998</v>
      </c>
    </row>
    <row r="162" spans="1:17" ht="14.25" customHeight="1" x14ac:dyDescent="0.35">
      <c r="A162" s="22">
        <v>424</v>
      </c>
      <c r="B162" s="22" t="s">
        <v>178</v>
      </c>
      <c r="C162" s="23">
        <v>208.47</v>
      </c>
      <c r="D162" s="24">
        <f t="shared" ref="D162:Q162" si="123">ROUND(C162*1.04,2)</f>
        <v>216.81</v>
      </c>
      <c r="E162" s="24">
        <f t="shared" si="123"/>
        <v>225.48</v>
      </c>
      <c r="F162" s="24">
        <f t="shared" si="123"/>
        <v>234.5</v>
      </c>
      <c r="G162" s="24">
        <f t="shared" si="123"/>
        <v>243.88</v>
      </c>
      <c r="H162" s="24">
        <f t="shared" si="123"/>
        <v>253.64</v>
      </c>
      <c r="I162" s="24">
        <f t="shared" si="123"/>
        <v>263.79000000000002</v>
      </c>
      <c r="J162" s="24">
        <f t="shared" si="123"/>
        <v>274.33999999999997</v>
      </c>
      <c r="K162" s="24">
        <f t="shared" si="123"/>
        <v>285.31</v>
      </c>
      <c r="L162" s="24">
        <f t="shared" si="123"/>
        <v>296.72000000000003</v>
      </c>
      <c r="M162" s="24">
        <f t="shared" si="123"/>
        <v>308.58999999999997</v>
      </c>
      <c r="N162" s="24">
        <f t="shared" si="123"/>
        <v>320.93</v>
      </c>
      <c r="O162" s="24">
        <f t="shared" si="123"/>
        <v>333.77</v>
      </c>
      <c r="P162" s="24">
        <f t="shared" si="123"/>
        <v>347.12</v>
      </c>
      <c r="Q162" s="23">
        <f t="shared" si="123"/>
        <v>361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153.61000000000001</v>
      </c>
      <c r="D164" s="24">
        <f t="shared" ref="D164:Q164" si="124">ROUND(C164*1.04,2)</f>
        <v>159.75</v>
      </c>
      <c r="E164" s="24">
        <f t="shared" si="124"/>
        <v>166.14</v>
      </c>
      <c r="F164" s="24">
        <f t="shared" si="124"/>
        <v>172.79</v>
      </c>
      <c r="G164" s="24">
        <f t="shared" si="124"/>
        <v>179.7</v>
      </c>
      <c r="H164" s="24">
        <f t="shared" si="124"/>
        <v>186.89</v>
      </c>
      <c r="I164" s="24">
        <f t="shared" si="124"/>
        <v>194.37</v>
      </c>
      <c r="J164" s="24">
        <f t="shared" si="124"/>
        <v>202.14</v>
      </c>
      <c r="K164" s="24">
        <f t="shared" si="124"/>
        <v>210.23</v>
      </c>
      <c r="L164" s="24">
        <f t="shared" si="124"/>
        <v>218.64</v>
      </c>
      <c r="M164" s="24">
        <f t="shared" si="124"/>
        <v>227.39</v>
      </c>
      <c r="N164" s="24">
        <f t="shared" si="124"/>
        <v>236.49</v>
      </c>
      <c r="O164" s="24">
        <f t="shared" si="124"/>
        <v>245.95</v>
      </c>
      <c r="P164" s="24">
        <f t="shared" si="124"/>
        <v>255.79</v>
      </c>
      <c r="Q164" s="23">
        <f t="shared" si="124"/>
        <v>266.02</v>
      </c>
    </row>
    <row r="165" spans="1:17" ht="14.25" customHeight="1" x14ac:dyDescent="0.35">
      <c r="A165" s="22">
        <v>432</v>
      </c>
      <c r="B165" s="22" t="s">
        <v>181</v>
      </c>
      <c r="C165" s="23">
        <v>173.39</v>
      </c>
      <c r="D165" s="24">
        <f t="shared" ref="D165:Q165" si="125">ROUND(C165*1.04,2)</f>
        <v>180.33</v>
      </c>
      <c r="E165" s="24">
        <f t="shared" si="125"/>
        <v>187.54</v>
      </c>
      <c r="F165" s="24">
        <f t="shared" si="125"/>
        <v>195.04</v>
      </c>
      <c r="G165" s="24">
        <f t="shared" si="125"/>
        <v>202.84</v>
      </c>
      <c r="H165" s="24">
        <f t="shared" si="125"/>
        <v>210.95</v>
      </c>
      <c r="I165" s="24">
        <f t="shared" si="125"/>
        <v>219.39</v>
      </c>
      <c r="J165" s="24">
        <f t="shared" si="125"/>
        <v>228.17</v>
      </c>
      <c r="K165" s="24">
        <f t="shared" si="125"/>
        <v>237.3</v>
      </c>
      <c r="L165" s="24">
        <f t="shared" si="125"/>
        <v>246.79</v>
      </c>
      <c r="M165" s="24">
        <f t="shared" si="125"/>
        <v>256.66000000000003</v>
      </c>
      <c r="N165" s="24">
        <f t="shared" si="125"/>
        <v>266.93</v>
      </c>
      <c r="O165" s="24">
        <f t="shared" si="125"/>
        <v>277.61</v>
      </c>
      <c r="P165" s="24">
        <f t="shared" si="125"/>
        <v>288.70999999999998</v>
      </c>
      <c r="Q165" s="23">
        <f t="shared" si="125"/>
        <v>300.26</v>
      </c>
    </row>
    <row r="166" spans="1:17" ht="14.25" customHeight="1" x14ac:dyDescent="0.35">
      <c r="A166" s="22">
        <v>433</v>
      </c>
      <c r="B166" s="22" t="s">
        <v>182</v>
      </c>
      <c r="C166" s="23">
        <v>209.87</v>
      </c>
      <c r="D166" s="24">
        <f t="shared" ref="D166:Q166" si="126">ROUND(C166*1.04,2)</f>
        <v>218.26</v>
      </c>
      <c r="E166" s="24">
        <f t="shared" si="126"/>
        <v>226.99</v>
      </c>
      <c r="F166" s="24">
        <f t="shared" si="126"/>
        <v>236.07</v>
      </c>
      <c r="G166" s="24">
        <f t="shared" si="126"/>
        <v>245.51</v>
      </c>
      <c r="H166" s="24">
        <f t="shared" si="126"/>
        <v>255.33</v>
      </c>
      <c r="I166" s="24">
        <f t="shared" si="126"/>
        <v>265.54000000000002</v>
      </c>
      <c r="J166" s="24">
        <f t="shared" si="126"/>
        <v>276.16000000000003</v>
      </c>
      <c r="K166" s="24">
        <f t="shared" si="126"/>
        <v>287.20999999999998</v>
      </c>
      <c r="L166" s="24">
        <f t="shared" si="126"/>
        <v>298.7</v>
      </c>
      <c r="M166" s="24">
        <f t="shared" si="126"/>
        <v>310.64999999999998</v>
      </c>
      <c r="N166" s="24">
        <f t="shared" si="126"/>
        <v>323.08</v>
      </c>
      <c r="O166" s="24">
        <f t="shared" si="126"/>
        <v>336</v>
      </c>
      <c r="P166" s="24">
        <f t="shared" si="126"/>
        <v>349.44</v>
      </c>
      <c r="Q166" s="23">
        <f t="shared" si="126"/>
        <v>363.42</v>
      </c>
    </row>
    <row r="167" spans="1:17" ht="14.25" customHeight="1" x14ac:dyDescent="0.35">
      <c r="A167" s="22">
        <v>434</v>
      </c>
      <c r="B167" s="22" t="s">
        <v>183</v>
      </c>
      <c r="C167" s="23">
        <v>256.87</v>
      </c>
      <c r="D167" s="24">
        <f t="shared" ref="D167:Q167" si="127">ROUND(C167*1.04,2)</f>
        <v>267.14</v>
      </c>
      <c r="E167" s="24">
        <f t="shared" si="127"/>
        <v>277.83</v>
      </c>
      <c r="F167" s="24">
        <f t="shared" si="127"/>
        <v>288.94</v>
      </c>
      <c r="G167" s="24">
        <f t="shared" si="127"/>
        <v>300.5</v>
      </c>
      <c r="H167" s="24">
        <f t="shared" si="127"/>
        <v>312.52</v>
      </c>
      <c r="I167" s="24">
        <f t="shared" si="127"/>
        <v>325.02</v>
      </c>
      <c r="J167" s="24">
        <f t="shared" si="127"/>
        <v>338.02</v>
      </c>
      <c r="K167" s="24">
        <f t="shared" si="127"/>
        <v>351.54</v>
      </c>
      <c r="L167" s="24">
        <f t="shared" si="127"/>
        <v>365.6</v>
      </c>
      <c r="M167" s="24">
        <f t="shared" si="127"/>
        <v>380.22</v>
      </c>
      <c r="N167" s="24">
        <f t="shared" si="127"/>
        <v>395.43</v>
      </c>
      <c r="O167" s="24">
        <f t="shared" si="127"/>
        <v>411.25</v>
      </c>
      <c r="P167" s="24">
        <f t="shared" si="127"/>
        <v>427.7</v>
      </c>
      <c r="Q167" s="23">
        <f t="shared" si="127"/>
        <v>444.81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122.55</v>
      </c>
      <c r="D169" s="24">
        <f t="shared" ref="D169:Q169" si="128">ROUND(C169*1.04,2)</f>
        <v>127.45</v>
      </c>
      <c r="E169" s="24">
        <f t="shared" si="128"/>
        <v>132.55000000000001</v>
      </c>
      <c r="F169" s="24">
        <f t="shared" si="128"/>
        <v>137.85</v>
      </c>
      <c r="G169" s="24">
        <f t="shared" si="128"/>
        <v>143.36000000000001</v>
      </c>
      <c r="H169" s="24">
        <f t="shared" si="128"/>
        <v>149.09</v>
      </c>
      <c r="I169" s="24">
        <f t="shared" si="128"/>
        <v>155.05000000000001</v>
      </c>
      <c r="J169" s="24">
        <f t="shared" si="128"/>
        <v>161.25</v>
      </c>
      <c r="K169" s="24">
        <f t="shared" si="128"/>
        <v>167.7</v>
      </c>
      <c r="L169" s="24">
        <f t="shared" si="128"/>
        <v>174.41</v>
      </c>
      <c r="M169" s="24">
        <f t="shared" si="128"/>
        <v>181.39</v>
      </c>
      <c r="N169" s="24">
        <f t="shared" si="128"/>
        <v>188.65</v>
      </c>
      <c r="O169" s="24">
        <f t="shared" si="128"/>
        <v>196.2</v>
      </c>
      <c r="P169" s="24">
        <f t="shared" si="128"/>
        <v>204.05</v>
      </c>
      <c r="Q169" s="23">
        <f t="shared" si="128"/>
        <v>212.21</v>
      </c>
    </row>
    <row r="170" spans="1:17" ht="14.25" customHeight="1" x14ac:dyDescent="0.35">
      <c r="A170" s="22">
        <v>442</v>
      </c>
      <c r="B170" s="22" t="s">
        <v>186</v>
      </c>
      <c r="C170" s="23">
        <v>138.31</v>
      </c>
      <c r="D170" s="24">
        <f t="shared" ref="D170:Q170" si="129">ROUND(C170*1.04,2)</f>
        <v>143.84</v>
      </c>
      <c r="E170" s="24">
        <f t="shared" si="129"/>
        <v>149.59</v>
      </c>
      <c r="F170" s="24">
        <f t="shared" si="129"/>
        <v>155.57</v>
      </c>
      <c r="G170" s="24">
        <f t="shared" si="129"/>
        <v>161.79</v>
      </c>
      <c r="H170" s="24">
        <f t="shared" si="129"/>
        <v>168.26</v>
      </c>
      <c r="I170" s="24">
        <f t="shared" si="129"/>
        <v>174.99</v>
      </c>
      <c r="J170" s="24">
        <f t="shared" si="129"/>
        <v>181.99</v>
      </c>
      <c r="K170" s="24">
        <f t="shared" si="129"/>
        <v>189.27</v>
      </c>
      <c r="L170" s="24">
        <f t="shared" si="129"/>
        <v>196.84</v>
      </c>
      <c r="M170" s="24">
        <f t="shared" si="129"/>
        <v>204.71</v>
      </c>
      <c r="N170" s="24">
        <f t="shared" si="129"/>
        <v>212.9</v>
      </c>
      <c r="O170" s="24">
        <f t="shared" si="129"/>
        <v>221.42</v>
      </c>
      <c r="P170" s="24">
        <f t="shared" si="129"/>
        <v>230.28</v>
      </c>
      <c r="Q170" s="23">
        <f t="shared" si="129"/>
        <v>239.49</v>
      </c>
    </row>
    <row r="171" spans="1:17" ht="14.25" customHeight="1" x14ac:dyDescent="0.35">
      <c r="A171" s="22">
        <v>443</v>
      </c>
      <c r="B171" s="22" t="s">
        <v>187</v>
      </c>
      <c r="C171" s="23">
        <v>167.42</v>
      </c>
      <c r="D171" s="24">
        <f t="shared" ref="D171:Q171" si="130">ROUND(C171*1.04,2)</f>
        <v>174.12</v>
      </c>
      <c r="E171" s="24">
        <f t="shared" si="130"/>
        <v>181.08</v>
      </c>
      <c r="F171" s="24">
        <f t="shared" si="130"/>
        <v>188.32</v>
      </c>
      <c r="G171" s="24">
        <f t="shared" si="130"/>
        <v>195.85</v>
      </c>
      <c r="H171" s="24">
        <f t="shared" si="130"/>
        <v>203.68</v>
      </c>
      <c r="I171" s="24">
        <f t="shared" si="130"/>
        <v>211.83</v>
      </c>
      <c r="J171" s="24">
        <f t="shared" si="130"/>
        <v>220.3</v>
      </c>
      <c r="K171" s="24">
        <f t="shared" si="130"/>
        <v>229.11</v>
      </c>
      <c r="L171" s="24">
        <f t="shared" si="130"/>
        <v>238.27</v>
      </c>
      <c r="M171" s="24">
        <f t="shared" si="130"/>
        <v>247.8</v>
      </c>
      <c r="N171" s="24">
        <f t="shared" si="130"/>
        <v>257.70999999999998</v>
      </c>
      <c r="O171" s="24">
        <f t="shared" si="130"/>
        <v>268.02</v>
      </c>
      <c r="P171" s="24">
        <f t="shared" si="130"/>
        <v>278.74</v>
      </c>
      <c r="Q171" s="23">
        <f t="shared" si="130"/>
        <v>289.89</v>
      </c>
    </row>
    <row r="172" spans="1:17" ht="14.25" customHeight="1" x14ac:dyDescent="0.35">
      <c r="A172" s="22">
        <v>444</v>
      </c>
      <c r="B172" s="22" t="s">
        <v>188</v>
      </c>
      <c r="C172" s="23">
        <v>204.92</v>
      </c>
      <c r="D172" s="24">
        <f t="shared" ref="D172:Q172" si="131">ROUND(C172*1.04,2)</f>
        <v>213.12</v>
      </c>
      <c r="E172" s="24">
        <f t="shared" si="131"/>
        <v>221.64</v>
      </c>
      <c r="F172" s="24">
        <f t="shared" si="131"/>
        <v>230.51</v>
      </c>
      <c r="G172" s="24">
        <f t="shared" si="131"/>
        <v>239.73</v>
      </c>
      <c r="H172" s="24">
        <f t="shared" si="131"/>
        <v>249.32</v>
      </c>
      <c r="I172" s="24">
        <f t="shared" si="131"/>
        <v>259.29000000000002</v>
      </c>
      <c r="J172" s="24">
        <f t="shared" si="131"/>
        <v>269.66000000000003</v>
      </c>
      <c r="K172" s="24">
        <f t="shared" si="131"/>
        <v>280.45</v>
      </c>
      <c r="L172" s="24">
        <f t="shared" si="131"/>
        <v>291.67</v>
      </c>
      <c r="M172" s="24">
        <f t="shared" si="131"/>
        <v>303.33999999999997</v>
      </c>
      <c r="N172" s="24">
        <f t="shared" si="131"/>
        <v>315.47000000000003</v>
      </c>
      <c r="O172" s="24">
        <f t="shared" si="131"/>
        <v>328.09</v>
      </c>
      <c r="P172" s="24">
        <f t="shared" si="131"/>
        <v>341.21</v>
      </c>
      <c r="Q172" s="23">
        <f t="shared" si="131"/>
        <v>354.86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136.87</v>
      </c>
      <c r="D174" s="24">
        <f t="shared" ref="D174:Q174" si="132">ROUND(C174*1.04,2)</f>
        <v>142.34</v>
      </c>
      <c r="E174" s="24">
        <f t="shared" si="132"/>
        <v>148.03</v>
      </c>
      <c r="F174" s="24">
        <f t="shared" si="132"/>
        <v>153.94999999999999</v>
      </c>
      <c r="G174" s="24">
        <f t="shared" si="132"/>
        <v>160.11000000000001</v>
      </c>
      <c r="H174" s="24">
        <f t="shared" si="132"/>
        <v>166.51</v>
      </c>
      <c r="I174" s="24">
        <f t="shared" si="132"/>
        <v>173.17</v>
      </c>
      <c r="J174" s="24">
        <f t="shared" si="132"/>
        <v>180.1</v>
      </c>
      <c r="K174" s="24">
        <f t="shared" si="132"/>
        <v>187.3</v>
      </c>
      <c r="L174" s="24">
        <f t="shared" si="132"/>
        <v>194.79</v>
      </c>
      <c r="M174" s="24">
        <f t="shared" si="132"/>
        <v>202.58</v>
      </c>
      <c r="N174" s="24">
        <f t="shared" si="132"/>
        <v>210.68</v>
      </c>
      <c r="O174" s="24">
        <f t="shared" si="132"/>
        <v>219.11</v>
      </c>
      <c r="P174" s="24">
        <f t="shared" si="132"/>
        <v>227.87</v>
      </c>
      <c r="Q174" s="23">
        <f t="shared" si="132"/>
        <v>236.98</v>
      </c>
    </row>
    <row r="175" spans="1:17" ht="14.25" customHeight="1" x14ac:dyDescent="0.35">
      <c r="A175" s="22">
        <v>452</v>
      </c>
      <c r="B175" s="22" t="s">
        <v>191</v>
      </c>
      <c r="C175" s="23">
        <v>154.5</v>
      </c>
      <c r="D175" s="24">
        <f t="shared" ref="D175:Q175" si="133">ROUND(C175*1.04,2)</f>
        <v>160.68</v>
      </c>
      <c r="E175" s="24">
        <f t="shared" si="133"/>
        <v>167.11</v>
      </c>
      <c r="F175" s="24">
        <f t="shared" si="133"/>
        <v>173.79</v>
      </c>
      <c r="G175" s="24">
        <f t="shared" si="133"/>
        <v>180.74</v>
      </c>
      <c r="H175" s="24">
        <f t="shared" si="133"/>
        <v>187.97</v>
      </c>
      <c r="I175" s="24">
        <f t="shared" si="133"/>
        <v>195.49</v>
      </c>
      <c r="J175" s="24">
        <f t="shared" si="133"/>
        <v>203.31</v>
      </c>
      <c r="K175" s="24">
        <f t="shared" si="133"/>
        <v>211.44</v>
      </c>
      <c r="L175" s="24">
        <f t="shared" si="133"/>
        <v>219.9</v>
      </c>
      <c r="M175" s="24">
        <f t="shared" si="133"/>
        <v>228.7</v>
      </c>
      <c r="N175" s="24">
        <f t="shared" si="133"/>
        <v>237.85</v>
      </c>
      <c r="O175" s="24">
        <f t="shared" si="133"/>
        <v>247.36</v>
      </c>
      <c r="P175" s="24">
        <f t="shared" si="133"/>
        <v>257.25</v>
      </c>
      <c r="Q175" s="23">
        <f t="shared" si="133"/>
        <v>267.54000000000002</v>
      </c>
    </row>
    <row r="176" spans="1:17" ht="14.25" customHeight="1" x14ac:dyDescent="0.35">
      <c r="A176" s="22">
        <v>453</v>
      </c>
      <c r="B176" s="22" t="s">
        <v>192</v>
      </c>
      <c r="C176" s="23">
        <v>186.99</v>
      </c>
      <c r="D176" s="24">
        <f t="shared" ref="D176:Q176" si="134">ROUND(C176*1.04,2)</f>
        <v>194.47</v>
      </c>
      <c r="E176" s="24">
        <f t="shared" si="134"/>
        <v>202.25</v>
      </c>
      <c r="F176" s="24">
        <f t="shared" si="134"/>
        <v>210.34</v>
      </c>
      <c r="G176" s="24">
        <f t="shared" si="134"/>
        <v>218.75</v>
      </c>
      <c r="H176" s="24">
        <f t="shared" si="134"/>
        <v>227.5</v>
      </c>
      <c r="I176" s="24">
        <f t="shared" si="134"/>
        <v>236.6</v>
      </c>
      <c r="J176" s="24">
        <f t="shared" si="134"/>
        <v>246.06</v>
      </c>
      <c r="K176" s="24">
        <f t="shared" si="134"/>
        <v>255.9</v>
      </c>
      <c r="L176" s="24">
        <f t="shared" si="134"/>
        <v>266.14</v>
      </c>
      <c r="M176" s="24">
        <f t="shared" si="134"/>
        <v>276.79000000000002</v>
      </c>
      <c r="N176" s="24">
        <f t="shared" si="134"/>
        <v>287.86</v>
      </c>
      <c r="O176" s="24">
        <f t="shared" si="134"/>
        <v>299.37</v>
      </c>
      <c r="P176" s="24">
        <f t="shared" si="134"/>
        <v>311.33999999999997</v>
      </c>
      <c r="Q176" s="23">
        <f t="shared" si="134"/>
        <v>323.79000000000002</v>
      </c>
    </row>
    <row r="177" spans="1:17" ht="14.25" customHeight="1" x14ac:dyDescent="0.35">
      <c r="A177" s="22">
        <v>454</v>
      </c>
      <c r="B177" s="22" t="s">
        <v>193</v>
      </c>
      <c r="C177" s="23">
        <v>228.86</v>
      </c>
      <c r="D177" s="24">
        <f t="shared" ref="D177:Q177" si="135">ROUND(C177*1.04,2)</f>
        <v>238.01</v>
      </c>
      <c r="E177" s="24">
        <f t="shared" si="135"/>
        <v>247.53</v>
      </c>
      <c r="F177" s="24">
        <f t="shared" si="135"/>
        <v>257.43</v>
      </c>
      <c r="G177" s="24">
        <f t="shared" si="135"/>
        <v>267.73</v>
      </c>
      <c r="H177" s="24">
        <f t="shared" si="135"/>
        <v>278.44</v>
      </c>
      <c r="I177" s="24">
        <f t="shared" si="135"/>
        <v>289.58</v>
      </c>
      <c r="J177" s="24">
        <f t="shared" si="135"/>
        <v>301.16000000000003</v>
      </c>
      <c r="K177" s="24">
        <f t="shared" si="135"/>
        <v>313.20999999999998</v>
      </c>
      <c r="L177" s="24">
        <f t="shared" si="135"/>
        <v>325.74</v>
      </c>
      <c r="M177" s="24">
        <f t="shared" si="135"/>
        <v>338.77</v>
      </c>
      <c r="N177" s="24">
        <f t="shared" si="135"/>
        <v>352.32</v>
      </c>
      <c r="O177" s="24">
        <f t="shared" si="135"/>
        <v>366.41</v>
      </c>
      <c r="P177" s="24">
        <f t="shared" si="135"/>
        <v>381.07</v>
      </c>
      <c r="Q177" s="23">
        <f t="shared" si="135"/>
        <v>396.31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65.33</v>
      </c>
      <c r="D179" s="24">
        <f t="shared" ref="D179:Q179" si="136">ROUND(C179*1.04,2)</f>
        <v>67.94</v>
      </c>
      <c r="E179" s="24">
        <f t="shared" si="136"/>
        <v>70.66</v>
      </c>
      <c r="F179" s="24">
        <f t="shared" si="136"/>
        <v>73.489999999999995</v>
      </c>
      <c r="G179" s="24">
        <f t="shared" si="136"/>
        <v>76.430000000000007</v>
      </c>
      <c r="H179" s="24">
        <f t="shared" si="136"/>
        <v>79.489999999999995</v>
      </c>
      <c r="I179" s="24">
        <f t="shared" si="136"/>
        <v>82.67</v>
      </c>
      <c r="J179" s="24">
        <f t="shared" si="136"/>
        <v>85.98</v>
      </c>
      <c r="K179" s="24">
        <f t="shared" si="136"/>
        <v>89.42</v>
      </c>
      <c r="L179" s="24">
        <f t="shared" si="136"/>
        <v>93</v>
      </c>
      <c r="M179" s="24">
        <f t="shared" si="136"/>
        <v>96.72</v>
      </c>
      <c r="N179" s="24">
        <f t="shared" si="136"/>
        <v>100.59</v>
      </c>
      <c r="O179" s="24">
        <f t="shared" si="136"/>
        <v>104.61</v>
      </c>
      <c r="P179" s="24">
        <f t="shared" si="136"/>
        <v>108.79</v>
      </c>
      <c r="Q179" s="23">
        <f t="shared" si="136"/>
        <v>113.14</v>
      </c>
    </row>
    <row r="180" spans="1:17" ht="14.25" customHeight="1" x14ac:dyDescent="0.35">
      <c r="A180" s="22">
        <v>462</v>
      </c>
      <c r="B180" s="22" t="s">
        <v>196</v>
      </c>
      <c r="C180" s="23">
        <v>73.75</v>
      </c>
      <c r="D180" s="24">
        <f t="shared" ref="D180:Q180" si="137">ROUND(C180*1.04,2)</f>
        <v>76.7</v>
      </c>
      <c r="E180" s="24">
        <f t="shared" si="137"/>
        <v>79.77</v>
      </c>
      <c r="F180" s="24">
        <f t="shared" si="137"/>
        <v>82.96</v>
      </c>
      <c r="G180" s="24">
        <f t="shared" si="137"/>
        <v>86.28</v>
      </c>
      <c r="H180" s="24">
        <f t="shared" si="137"/>
        <v>89.73</v>
      </c>
      <c r="I180" s="24">
        <f t="shared" si="137"/>
        <v>93.32</v>
      </c>
      <c r="J180" s="24">
        <f t="shared" si="137"/>
        <v>97.05</v>
      </c>
      <c r="K180" s="24">
        <f t="shared" si="137"/>
        <v>100.93</v>
      </c>
      <c r="L180" s="24">
        <f t="shared" si="137"/>
        <v>104.97</v>
      </c>
      <c r="M180" s="24">
        <f t="shared" si="137"/>
        <v>109.17</v>
      </c>
      <c r="N180" s="24">
        <f t="shared" si="137"/>
        <v>113.54</v>
      </c>
      <c r="O180" s="24">
        <f t="shared" si="137"/>
        <v>118.08</v>
      </c>
      <c r="P180" s="24">
        <f t="shared" si="137"/>
        <v>122.8</v>
      </c>
      <c r="Q180" s="23">
        <f t="shared" si="137"/>
        <v>127.71</v>
      </c>
    </row>
    <row r="181" spans="1:17" ht="14.25" customHeight="1" x14ac:dyDescent="0.35">
      <c r="A181" s="22">
        <v>463</v>
      </c>
      <c r="B181" s="22" t="s">
        <v>197</v>
      </c>
      <c r="C181" s="23">
        <v>89.26</v>
      </c>
      <c r="D181" s="24">
        <f t="shared" ref="D181:Q181" si="138">ROUND(C181*1.04,2)</f>
        <v>92.83</v>
      </c>
      <c r="E181" s="24">
        <f t="shared" si="138"/>
        <v>96.54</v>
      </c>
      <c r="F181" s="24">
        <f t="shared" si="138"/>
        <v>100.4</v>
      </c>
      <c r="G181" s="24">
        <f t="shared" si="138"/>
        <v>104.42</v>
      </c>
      <c r="H181" s="24">
        <f t="shared" si="138"/>
        <v>108.6</v>
      </c>
      <c r="I181" s="24">
        <f t="shared" si="138"/>
        <v>112.94</v>
      </c>
      <c r="J181" s="24">
        <f t="shared" si="138"/>
        <v>117.46</v>
      </c>
      <c r="K181" s="24">
        <f t="shared" si="138"/>
        <v>122.16</v>
      </c>
      <c r="L181" s="24">
        <f t="shared" si="138"/>
        <v>127.05</v>
      </c>
      <c r="M181" s="24">
        <f t="shared" si="138"/>
        <v>132.13</v>
      </c>
      <c r="N181" s="24">
        <f t="shared" si="138"/>
        <v>137.41999999999999</v>
      </c>
      <c r="O181" s="24">
        <f t="shared" si="138"/>
        <v>142.91999999999999</v>
      </c>
      <c r="P181" s="24">
        <f t="shared" si="138"/>
        <v>148.63999999999999</v>
      </c>
      <c r="Q181" s="23">
        <f t="shared" si="138"/>
        <v>154.59</v>
      </c>
    </row>
    <row r="182" spans="1:17" ht="14.25" customHeight="1" x14ac:dyDescent="0.35">
      <c r="A182" s="22">
        <v>464</v>
      </c>
      <c r="B182" s="22" t="s">
        <v>198</v>
      </c>
      <c r="C182" s="23">
        <v>109.25</v>
      </c>
      <c r="D182" s="24">
        <f t="shared" ref="D182:Q182" si="139">ROUND(C182*1.04,2)</f>
        <v>113.62</v>
      </c>
      <c r="E182" s="24">
        <f t="shared" si="139"/>
        <v>118.16</v>
      </c>
      <c r="F182" s="24">
        <f t="shared" si="139"/>
        <v>122.89</v>
      </c>
      <c r="G182" s="24">
        <f t="shared" si="139"/>
        <v>127.81</v>
      </c>
      <c r="H182" s="24">
        <f t="shared" si="139"/>
        <v>132.91999999999999</v>
      </c>
      <c r="I182" s="24">
        <f t="shared" si="139"/>
        <v>138.24</v>
      </c>
      <c r="J182" s="24">
        <f t="shared" si="139"/>
        <v>143.77000000000001</v>
      </c>
      <c r="K182" s="24">
        <f t="shared" si="139"/>
        <v>149.52000000000001</v>
      </c>
      <c r="L182" s="24">
        <f t="shared" si="139"/>
        <v>155.5</v>
      </c>
      <c r="M182" s="24">
        <f t="shared" si="139"/>
        <v>161.72</v>
      </c>
      <c r="N182" s="24">
        <f t="shared" si="139"/>
        <v>168.19</v>
      </c>
      <c r="O182" s="24">
        <f t="shared" si="139"/>
        <v>174.92</v>
      </c>
      <c r="P182" s="24">
        <f t="shared" si="139"/>
        <v>181.92</v>
      </c>
      <c r="Q182" s="23">
        <f t="shared" si="139"/>
        <v>189.2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82.82</v>
      </c>
      <c r="D184" s="24">
        <f t="shared" ref="D184:Q184" si="140">ROUND(C184*1.04,2)</f>
        <v>86.13</v>
      </c>
      <c r="E184" s="24">
        <f t="shared" si="140"/>
        <v>89.58</v>
      </c>
      <c r="F184" s="24">
        <f t="shared" si="140"/>
        <v>93.16</v>
      </c>
      <c r="G184" s="24">
        <f t="shared" si="140"/>
        <v>96.89</v>
      </c>
      <c r="H184" s="24">
        <f t="shared" si="140"/>
        <v>100.77</v>
      </c>
      <c r="I184" s="24">
        <f t="shared" si="140"/>
        <v>104.8</v>
      </c>
      <c r="J184" s="24">
        <f t="shared" si="140"/>
        <v>108.99</v>
      </c>
      <c r="K184" s="24">
        <f t="shared" si="140"/>
        <v>113.35</v>
      </c>
      <c r="L184" s="24">
        <f t="shared" si="140"/>
        <v>117.88</v>
      </c>
      <c r="M184" s="24">
        <f t="shared" si="140"/>
        <v>122.6</v>
      </c>
      <c r="N184" s="24">
        <f t="shared" si="140"/>
        <v>127.5</v>
      </c>
      <c r="O184" s="24">
        <f t="shared" si="140"/>
        <v>132.6</v>
      </c>
      <c r="P184" s="24">
        <f t="shared" si="140"/>
        <v>137.9</v>
      </c>
      <c r="Q184" s="23">
        <f t="shared" si="140"/>
        <v>143.41999999999999</v>
      </c>
    </row>
    <row r="185" spans="1:17" ht="14.25" customHeight="1" x14ac:dyDescent="0.35">
      <c r="A185" s="22">
        <v>472</v>
      </c>
      <c r="B185" s="22" t="s">
        <v>201</v>
      </c>
      <c r="C185" s="23">
        <v>93.48</v>
      </c>
      <c r="D185" s="24">
        <f t="shared" ref="D185:Q185" si="141">ROUND(C185*1.04,2)</f>
        <v>97.22</v>
      </c>
      <c r="E185" s="24">
        <f t="shared" si="141"/>
        <v>101.11</v>
      </c>
      <c r="F185" s="24">
        <f t="shared" si="141"/>
        <v>105.15</v>
      </c>
      <c r="G185" s="24">
        <f t="shared" si="141"/>
        <v>109.36</v>
      </c>
      <c r="H185" s="24">
        <f t="shared" si="141"/>
        <v>113.73</v>
      </c>
      <c r="I185" s="24">
        <f t="shared" si="141"/>
        <v>118.28</v>
      </c>
      <c r="J185" s="24">
        <f t="shared" si="141"/>
        <v>123.01</v>
      </c>
      <c r="K185" s="24">
        <f t="shared" si="141"/>
        <v>127.93</v>
      </c>
      <c r="L185" s="24">
        <f t="shared" si="141"/>
        <v>133.05000000000001</v>
      </c>
      <c r="M185" s="24">
        <f t="shared" si="141"/>
        <v>138.37</v>
      </c>
      <c r="N185" s="24">
        <f t="shared" si="141"/>
        <v>143.9</v>
      </c>
      <c r="O185" s="24">
        <f t="shared" si="141"/>
        <v>149.66</v>
      </c>
      <c r="P185" s="24">
        <f t="shared" si="141"/>
        <v>155.65</v>
      </c>
      <c r="Q185" s="23">
        <f t="shared" si="141"/>
        <v>161.88</v>
      </c>
    </row>
    <row r="186" spans="1:17" ht="14.25" customHeight="1" x14ac:dyDescent="0.35">
      <c r="A186" s="22">
        <v>473</v>
      </c>
      <c r="B186" s="22" t="s">
        <v>202</v>
      </c>
      <c r="C186" s="23">
        <v>113.14</v>
      </c>
      <c r="D186" s="24">
        <f t="shared" ref="D186:Q186" si="142">ROUND(C186*1.04,2)</f>
        <v>117.67</v>
      </c>
      <c r="E186" s="24">
        <f t="shared" si="142"/>
        <v>122.38</v>
      </c>
      <c r="F186" s="24">
        <f t="shared" si="142"/>
        <v>127.28</v>
      </c>
      <c r="G186" s="24">
        <f t="shared" si="142"/>
        <v>132.37</v>
      </c>
      <c r="H186" s="24">
        <f t="shared" si="142"/>
        <v>137.66</v>
      </c>
      <c r="I186" s="24">
        <f t="shared" si="142"/>
        <v>143.16999999999999</v>
      </c>
      <c r="J186" s="24">
        <f t="shared" si="142"/>
        <v>148.9</v>
      </c>
      <c r="K186" s="24">
        <f t="shared" si="142"/>
        <v>154.86000000000001</v>
      </c>
      <c r="L186" s="24">
        <f t="shared" si="142"/>
        <v>161.05000000000001</v>
      </c>
      <c r="M186" s="24">
        <f t="shared" si="142"/>
        <v>167.49</v>
      </c>
      <c r="N186" s="24">
        <f t="shared" si="142"/>
        <v>174.19</v>
      </c>
      <c r="O186" s="24">
        <f t="shared" si="142"/>
        <v>181.16</v>
      </c>
      <c r="P186" s="24">
        <f t="shared" si="142"/>
        <v>188.41</v>
      </c>
      <c r="Q186" s="23">
        <f t="shared" si="142"/>
        <v>195.95</v>
      </c>
    </row>
    <row r="187" spans="1:17" ht="14.25" customHeight="1" x14ac:dyDescent="0.35">
      <c r="A187" s="22">
        <v>474</v>
      </c>
      <c r="B187" s="22" t="s">
        <v>203</v>
      </c>
      <c r="C187" s="23">
        <v>138.47999999999999</v>
      </c>
      <c r="D187" s="24">
        <f t="shared" ref="D187:Q187" si="143">ROUND(C187*1.04,2)</f>
        <v>144.02000000000001</v>
      </c>
      <c r="E187" s="24">
        <f t="shared" si="143"/>
        <v>149.78</v>
      </c>
      <c r="F187" s="24">
        <f t="shared" si="143"/>
        <v>155.77000000000001</v>
      </c>
      <c r="G187" s="24">
        <f t="shared" si="143"/>
        <v>162</v>
      </c>
      <c r="H187" s="24">
        <f t="shared" si="143"/>
        <v>168.48</v>
      </c>
      <c r="I187" s="24">
        <f t="shared" si="143"/>
        <v>175.22</v>
      </c>
      <c r="J187" s="24">
        <f t="shared" si="143"/>
        <v>182.23</v>
      </c>
      <c r="K187" s="24">
        <f t="shared" si="143"/>
        <v>189.52</v>
      </c>
      <c r="L187" s="24">
        <f t="shared" si="143"/>
        <v>197.1</v>
      </c>
      <c r="M187" s="24">
        <f t="shared" si="143"/>
        <v>204.98</v>
      </c>
      <c r="N187" s="24">
        <f t="shared" si="143"/>
        <v>213.18</v>
      </c>
      <c r="O187" s="24">
        <f t="shared" si="143"/>
        <v>221.71</v>
      </c>
      <c r="P187" s="24">
        <f t="shared" si="143"/>
        <v>230.58</v>
      </c>
      <c r="Q187" s="23">
        <f t="shared" si="143"/>
        <v>239.8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136.87</v>
      </c>
      <c r="D189" s="24">
        <f t="shared" ref="D189:Q189" si="144">ROUND(C189*1.04,2)</f>
        <v>142.34</v>
      </c>
      <c r="E189" s="24">
        <f t="shared" si="144"/>
        <v>148.03</v>
      </c>
      <c r="F189" s="24">
        <f t="shared" si="144"/>
        <v>153.94999999999999</v>
      </c>
      <c r="G189" s="24">
        <f t="shared" si="144"/>
        <v>160.11000000000001</v>
      </c>
      <c r="H189" s="24">
        <f t="shared" si="144"/>
        <v>166.51</v>
      </c>
      <c r="I189" s="24">
        <f t="shared" si="144"/>
        <v>173.17</v>
      </c>
      <c r="J189" s="24">
        <f t="shared" si="144"/>
        <v>180.1</v>
      </c>
      <c r="K189" s="24">
        <f t="shared" si="144"/>
        <v>187.3</v>
      </c>
      <c r="L189" s="24">
        <f t="shared" si="144"/>
        <v>194.79</v>
      </c>
      <c r="M189" s="24">
        <f t="shared" si="144"/>
        <v>202.58</v>
      </c>
      <c r="N189" s="24">
        <f t="shared" si="144"/>
        <v>210.68</v>
      </c>
      <c r="O189" s="24">
        <f t="shared" si="144"/>
        <v>219.11</v>
      </c>
      <c r="P189" s="24">
        <f t="shared" si="144"/>
        <v>227.87</v>
      </c>
      <c r="Q189" s="23">
        <f t="shared" si="144"/>
        <v>236.98</v>
      </c>
    </row>
    <row r="190" spans="1:17" ht="14.25" customHeight="1" x14ac:dyDescent="0.35">
      <c r="A190" s="22">
        <v>482</v>
      </c>
      <c r="B190" s="22" t="s">
        <v>206</v>
      </c>
      <c r="C190" s="23">
        <v>154.5</v>
      </c>
      <c r="D190" s="24">
        <f t="shared" ref="D190:Q190" si="145">ROUND(C190*1.04,2)</f>
        <v>160.68</v>
      </c>
      <c r="E190" s="24">
        <f t="shared" si="145"/>
        <v>167.11</v>
      </c>
      <c r="F190" s="24">
        <f t="shared" si="145"/>
        <v>173.79</v>
      </c>
      <c r="G190" s="24">
        <f t="shared" si="145"/>
        <v>180.74</v>
      </c>
      <c r="H190" s="24">
        <f t="shared" si="145"/>
        <v>187.97</v>
      </c>
      <c r="I190" s="24">
        <f t="shared" si="145"/>
        <v>195.49</v>
      </c>
      <c r="J190" s="24">
        <f t="shared" si="145"/>
        <v>203.31</v>
      </c>
      <c r="K190" s="24">
        <f t="shared" si="145"/>
        <v>211.44</v>
      </c>
      <c r="L190" s="24">
        <f t="shared" si="145"/>
        <v>219.9</v>
      </c>
      <c r="M190" s="24">
        <f t="shared" si="145"/>
        <v>228.7</v>
      </c>
      <c r="N190" s="24">
        <f t="shared" si="145"/>
        <v>237.85</v>
      </c>
      <c r="O190" s="24">
        <f t="shared" si="145"/>
        <v>247.36</v>
      </c>
      <c r="P190" s="24">
        <f t="shared" si="145"/>
        <v>257.25</v>
      </c>
      <c r="Q190" s="23">
        <f t="shared" si="145"/>
        <v>267.54000000000002</v>
      </c>
    </row>
    <row r="191" spans="1:17" ht="14.25" customHeight="1" x14ac:dyDescent="0.35">
      <c r="A191" s="22">
        <v>483</v>
      </c>
      <c r="B191" s="22" t="s">
        <v>207</v>
      </c>
      <c r="C191" s="23">
        <v>186.99</v>
      </c>
      <c r="D191" s="24">
        <f t="shared" ref="D191:Q191" si="146">ROUND(C191*1.04,2)</f>
        <v>194.47</v>
      </c>
      <c r="E191" s="24">
        <f t="shared" si="146"/>
        <v>202.25</v>
      </c>
      <c r="F191" s="24">
        <f t="shared" si="146"/>
        <v>210.34</v>
      </c>
      <c r="G191" s="24">
        <f t="shared" si="146"/>
        <v>218.75</v>
      </c>
      <c r="H191" s="24">
        <f t="shared" si="146"/>
        <v>227.5</v>
      </c>
      <c r="I191" s="24">
        <f t="shared" si="146"/>
        <v>236.6</v>
      </c>
      <c r="J191" s="24">
        <f t="shared" si="146"/>
        <v>246.06</v>
      </c>
      <c r="K191" s="24">
        <f t="shared" si="146"/>
        <v>255.9</v>
      </c>
      <c r="L191" s="24">
        <f t="shared" si="146"/>
        <v>266.14</v>
      </c>
      <c r="M191" s="24">
        <f t="shared" si="146"/>
        <v>276.79000000000002</v>
      </c>
      <c r="N191" s="24">
        <f t="shared" si="146"/>
        <v>287.86</v>
      </c>
      <c r="O191" s="24">
        <f t="shared" si="146"/>
        <v>299.37</v>
      </c>
      <c r="P191" s="24">
        <f t="shared" si="146"/>
        <v>311.33999999999997</v>
      </c>
      <c r="Q191" s="23">
        <f t="shared" si="146"/>
        <v>323.79000000000002</v>
      </c>
    </row>
    <row r="192" spans="1:17" ht="14.25" customHeight="1" x14ac:dyDescent="0.35">
      <c r="A192" s="22">
        <v>484</v>
      </c>
      <c r="B192" s="22" t="s">
        <v>208</v>
      </c>
      <c r="C192" s="23">
        <v>228.86</v>
      </c>
      <c r="D192" s="24">
        <f t="shared" ref="D192:Q192" si="147">ROUND(C192*1.04,2)</f>
        <v>238.01</v>
      </c>
      <c r="E192" s="24">
        <f t="shared" si="147"/>
        <v>247.53</v>
      </c>
      <c r="F192" s="24">
        <f t="shared" si="147"/>
        <v>257.43</v>
      </c>
      <c r="G192" s="24">
        <f t="shared" si="147"/>
        <v>267.73</v>
      </c>
      <c r="H192" s="24">
        <f t="shared" si="147"/>
        <v>278.44</v>
      </c>
      <c r="I192" s="24">
        <f t="shared" si="147"/>
        <v>289.58</v>
      </c>
      <c r="J192" s="24">
        <f t="shared" si="147"/>
        <v>301.16000000000003</v>
      </c>
      <c r="K192" s="24">
        <f t="shared" si="147"/>
        <v>313.20999999999998</v>
      </c>
      <c r="L192" s="24">
        <f t="shared" si="147"/>
        <v>325.74</v>
      </c>
      <c r="M192" s="24">
        <f t="shared" si="147"/>
        <v>338.77</v>
      </c>
      <c r="N192" s="24">
        <f t="shared" si="147"/>
        <v>352.32</v>
      </c>
      <c r="O192" s="24">
        <f t="shared" si="147"/>
        <v>366.41</v>
      </c>
      <c r="P192" s="24">
        <f t="shared" si="147"/>
        <v>381.07</v>
      </c>
      <c r="Q192" s="23">
        <f t="shared" si="147"/>
        <v>396.31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149.21</v>
      </c>
      <c r="D194" s="24">
        <f t="shared" ref="D194:Q194" si="148">ROUND(C194*1.04,2)</f>
        <v>155.18</v>
      </c>
      <c r="E194" s="24">
        <f t="shared" si="148"/>
        <v>161.38999999999999</v>
      </c>
      <c r="F194" s="24">
        <f t="shared" si="148"/>
        <v>167.85</v>
      </c>
      <c r="G194" s="24">
        <f t="shared" si="148"/>
        <v>174.56</v>
      </c>
      <c r="H194" s="24">
        <f t="shared" si="148"/>
        <v>181.54</v>
      </c>
      <c r="I194" s="24">
        <f t="shared" si="148"/>
        <v>188.8</v>
      </c>
      <c r="J194" s="24">
        <f t="shared" si="148"/>
        <v>196.35</v>
      </c>
      <c r="K194" s="24">
        <f t="shared" si="148"/>
        <v>204.2</v>
      </c>
      <c r="L194" s="24">
        <f t="shared" si="148"/>
        <v>212.37</v>
      </c>
      <c r="M194" s="24">
        <f t="shared" si="148"/>
        <v>220.86</v>
      </c>
      <c r="N194" s="24">
        <f t="shared" si="148"/>
        <v>229.69</v>
      </c>
      <c r="O194" s="24">
        <f t="shared" si="148"/>
        <v>238.88</v>
      </c>
      <c r="P194" s="24">
        <f t="shared" si="148"/>
        <v>248.44</v>
      </c>
      <c r="Q194" s="23">
        <f t="shared" si="148"/>
        <v>258.38</v>
      </c>
    </row>
    <row r="195" spans="1:17" ht="14.25" customHeight="1" x14ac:dyDescent="0.35">
      <c r="A195" s="22">
        <v>492</v>
      </c>
      <c r="B195" s="22" t="s">
        <v>211</v>
      </c>
      <c r="C195" s="23">
        <v>168.42</v>
      </c>
      <c r="D195" s="24">
        <f t="shared" ref="D195:Q195" si="149">ROUND(C195*1.04,2)</f>
        <v>175.16</v>
      </c>
      <c r="E195" s="24">
        <f t="shared" si="149"/>
        <v>182.17</v>
      </c>
      <c r="F195" s="24">
        <f t="shared" si="149"/>
        <v>189.46</v>
      </c>
      <c r="G195" s="24">
        <f t="shared" si="149"/>
        <v>197.04</v>
      </c>
      <c r="H195" s="24">
        <f t="shared" si="149"/>
        <v>204.92</v>
      </c>
      <c r="I195" s="24">
        <f t="shared" si="149"/>
        <v>213.12</v>
      </c>
      <c r="J195" s="24">
        <f t="shared" si="149"/>
        <v>221.64</v>
      </c>
      <c r="K195" s="24">
        <f t="shared" si="149"/>
        <v>230.51</v>
      </c>
      <c r="L195" s="24">
        <f t="shared" si="149"/>
        <v>239.73</v>
      </c>
      <c r="M195" s="24">
        <f t="shared" si="149"/>
        <v>249.32</v>
      </c>
      <c r="N195" s="24">
        <f t="shared" si="149"/>
        <v>259.29000000000002</v>
      </c>
      <c r="O195" s="24">
        <f t="shared" si="149"/>
        <v>269.66000000000003</v>
      </c>
      <c r="P195" s="24">
        <f t="shared" si="149"/>
        <v>280.45</v>
      </c>
      <c r="Q195" s="23">
        <f t="shared" si="149"/>
        <v>291.67</v>
      </c>
    </row>
    <row r="196" spans="1:17" ht="14.25" customHeight="1" x14ac:dyDescent="0.35">
      <c r="A196" s="22">
        <v>493</v>
      </c>
      <c r="B196" s="22" t="s">
        <v>212</v>
      </c>
      <c r="C196" s="23">
        <v>203.86</v>
      </c>
      <c r="D196" s="24">
        <f t="shared" ref="D196:Q196" si="150">ROUND(C196*1.04,2)</f>
        <v>212.01</v>
      </c>
      <c r="E196" s="24">
        <f t="shared" si="150"/>
        <v>220.49</v>
      </c>
      <c r="F196" s="24">
        <f t="shared" si="150"/>
        <v>229.31</v>
      </c>
      <c r="G196" s="24">
        <f t="shared" si="150"/>
        <v>238.48</v>
      </c>
      <c r="H196" s="24">
        <f t="shared" si="150"/>
        <v>248.02</v>
      </c>
      <c r="I196" s="24">
        <f t="shared" si="150"/>
        <v>257.94</v>
      </c>
      <c r="J196" s="24">
        <f t="shared" si="150"/>
        <v>268.26</v>
      </c>
      <c r="K196" s="24">
        <f t="shared" si="150"/>
        <v>278.99</v>
      </c>
      <c r="L196" s="24">
        <f t="shared" si="150"/>
        <v>290.14999999999998</v>
      </c>
      <c r="M196" s="24">
        <f t="shared" si="150"/>
        <v>301.76</v>
      </c>
      <c r="N196" s="24">
        <f t="shared" si="150"/>
        <v>313.83</v>
      </c>
      <c r="O196" s="24">
        <f t="shared" si="150"/>
        <v>326.38</v>
      </c>
      <c r="P196" s="24">
        <f t="shared" si="150"/>
        <v>339.44</v>
      </c>
      <c r="Q196" s="23">
        <f t="shared" si="150"/>
        <v>353.02</v>
      </c>
    </row>
    <row r="197" spans="1:17" ht="14.25" customHeight="1" x14ac:dyDescent="0.35">
      <c r="A197" s="22">
        <v>494</v>
      </c>
      <c r="B197" s="22" t="s">
        <v>213</v>
      </c>
      <c r="C197" s="23">
        <v>249.52</v>
      </c>
      <c r="D197" s="24">
        <f t="shared" ref="D197:Q197" si="151">ROUND(C197*1.04,2)</f>
        <v>259.5</v>
      </c>
      <c r="E197" s="24">
        <f t="shared" si="151"/>
        <v>269.88</v>
      </c>
      <c r="F197" s="24">
        <f t="shared" si="151"/>
        <v>280.68</v>
      </c>
      <c r="G197" s="24">
        <f t="shared" si="151"/>
        <v>291.91000000000003</v>
      </c>
      <c r="H197" s="24">
        <f t="shared" si="151"/>
        <v>303.58999999999997</v>
      </c>
      <c r="I197" s="24">
        <f t="shared" si="151"/>
        <v>315.73</v>
      </c>
      <c r="J197" s="24">
        <f t="shared" si="151"/>
        <v>328.36</v>
      </c>
      <c r="K197" s="24">
        <f t="shared" si="151"/>
        <v>341.49</v>
      </c>
      <c r="L197" s="24">
        <f t="shared" si="151"/>
        <v>355.15</v>
      </c>
      <c r="M197" s="24">
        <f t="shared" si="151"/>
        <v>369.36</v>
      </c>
      <c r="N197" s="24">
        <f t="shared" si="151"/>
        <v>384.13</v>
      </c>
      <c r="O197" s="24">
        <f t="shared" si="151"/>
        <v>399.5</v>
      </c>
      <c r="P197" s="24">
        <f t="shared" si="151"/>
        <v>415.48</v>
      </c>
      <c r="Q197" s="23">
        <f t="shared" si="151"/>
        <v>432.1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152.61000000000001</v>
      </c>
      <c r="D199" s="24">
        <f t="shared" ref="D199:Q199" si="152">ROUND(C199*1.04,2)</f>
        <v>158.71</v>
      </c>
      <c r="E199" s="24">
        <f t="shared" si="152"/>
        <v>165.06</v>
      </c>
      <c r="F199" s="24">
        <f t="shared" si="152"/>
        <v>171.66</v>
      </c>
      <c r="G199" s="24">
        <f t="shared" si="152"/>
        <v>178.53</v>
      </c>
      <c r="H199" s="24">
        <f t="shared" si="152"/>
        <v>185.67</v>
      </c>
      <c r="I199" s="24">
        <f t="shared" si="152"/>
        <v>193.1</v>
      </c>
      <c r="J199" s="24">
        <f t="shared" si="152"/>
        <v>200.82</v>
      </c>
      <c r="K199" s="24">
        <f t="shared" si="152"/>
        <v>208.85</v>
      </c>
      <c r="L199" s="24">
        <f t="shared" si="152"/>
        <v>217.2</v>
      </c>
      <c r="M199" s="24">
        <f t="shared" si="152"/>
        <v>225.89</v>
      </c>
      <c r="N199" s="24">
        <f t="shared" si="152"/>
        <v>234.93</v>
      </c>
      <c r="O199" s="24">
        <f t="shared" si="152"/>
        <v>244.33</v>
      </c>
      <c r="P199" s="24">
        <f t="shared" si="152"/>
        <v>254.1</v>
      </c>
      <c r="Q199" s="23">
        <f t="shared" si="152"/>
        <v>264.26</v>
      </c>
    </row>
    <row r="200" spans="1:17" ht="14.25" customHeight="1" x14ac:dyDescent="0.35">
      <c r="A200" s="22">
        <v>502</v>
      </c>
      <c r="B200" s="22" t="s">
        <v>216</v>
      </c>
      <c r="C200" s="23">
        <v>172.26</v>
      </c>
      <c r="D200" s="24">
        <f t="shared" ref="D200:Q200" si="153">ROUND(C200*1.04,2)</f>
        <v>179.15</v>
      </c>
      <c r="E200" s="24">
        <f t="shared" si="153"/>
        <v>186.32</v>
      </c>
      <c r="F200" s="24">
        <f t="shared" si="153"/>
        <v>193.77</v>
      </c>
      <c r="G200" s="24">
        <f t="shared" si="153"/>
        <v>201.52</v>
      </c>
      <c r="H200" s="24">
        <f t="shared" si="153"/>
        <v>209.58</v>
      </c>
      <c r="I200" s="24">
        <f t="shared" si="153"/>
        <v>217.96</v>
      </c>
      <c r="J200" s="24">
        <f t="shared" si="153"/>
        <v>226.68</v>
      </c>
      <c r="K200" s="24">
        <f t="shared" si="153"/>
        <v>235.75</v>
      </c>
      <c r="L200" s="24">
        <f t="shared" si="153"/>
        <v>245.18</v>
      </c>
      <c r="M200" s="24">
        <f t="shared" si="153"/>
        <v>254.99</v>
      </c>
      <c r="N200" s="24">
        <f t="shared" si="153"/>
        <v>265.19</v>
      </c>
      <c r="O200" s="24">
        <f t="shared" si="153"/>
        <v>275.8</v>
      </c>
      <c r="P200" s="24">
        <f t="shared" si="153"/>
        <v>286.83</v>
      </c>
      <c r="Q200" s="23">
        <f t="shared" si="153"/>
        <v>298.3</v>
      </c>
    </row>
    <row r="201" spans="1:17" ht="14.25" customHeight="1" x14ac:dyDescent="0.35">
      <c r="A201" s="22">
        <v>503</v>
      </c>
      <c r="B201" s="22" t="s">
        <v>217</v>
      </c>
      <c r="C201" s="23">
        <v>208.49</v>
      </c>
      <c r="D201" s="24">
        <f t="shared" ref="D201:Q201" si="154">ROUND(C201*1.04,2)</f>
        <v>216.83</v>
      </c>
      <c r="E201" s="24">
        <f t="shared" si="154"/>
        <v>225.5</v>
      </c>
      <c r="F201" s="24">
        <f t="shared" si="154"/>
        <v>234.52</v>
      </c>
      <c r="G201" s="24">
        <f t="shared" si="154"/>
        <v>243.9</v>
      </c>
      <c r="H201" s="24">
        <f t="shared" si="154"/>
        <v>253.66</v>
      </c>
      <c r="I201" s="24">
        <f t="shared" si="154"/>
        <v>263.81</v>
      </c>
      <c r="J201" s="24">
        <f t="shared" si="154"/>
        <v>274.36</v>
      </c>
      <c r="K201" s="24">
        <f t="shared" si="154"/>
        <v>285.33</v>
      </c>
      <c r="L201" s="24">
        <f t="shared" si="154"/>
        <v>296.74</v>
      </c>
      <c r="M201" s="24">
        <f t="shared" si="154"/>
        <v>308.61</v>
      </c>
      <c r="N201" s="24">
        <f t="shared" si="154"/>
        <v>320.95</v>
      </c>
      <c r="O201" s="24">
        <f t="shared" si="154"/>
        <v>333.79</v>
      </c>
      <c r="P201" s="24">
        <f t="shared" si="154"/>
        <v>347.14</v>
      </c>
      <c r="Q201" s="23">
        <f t="shared" si="154"/>
        <v>361.03</v>
      </c>
    </row>
    <row r="202" spans="1:17" ht="14.25" customHeight="1" x14ac:dyDescent="0.35">
      <c r="A202" s="22">
        <v>504</v>
      </c>
      <c r="B202" s="22" t="s">
        <v>218</v>
      </c>
      <c r="C202" s="23">
        <v>255.21</v>
      </c>
      <c r="D202" s="24">
        <f t="shared" ref="D202:Q202" si="155">ROUND(C202*1.04,2)</f>
        <v>265.42</v>
      </c>
      <c r="E202" s="24">
        <f t="shared" si="155"/>
        <v>276.04000000000002</v>
      </c>
      <c r="F202" s="24">
        <f t="shared" si="155"/>
        <v>287.08</v>
      </c>
      <c r="G202" s="24">
        <f t="shared" si="155"/>
        <v>298.56</v>
      </c>
      <c r="H202" s="24">
        <f t="shared" si="155"/>
        <v>310.5</v>
      </c>
      <c r="I202" s="24">
        <f t="shared" si="155"/>
        <v>322.92</v>
      </c>
      <c r="J202" s="24">
        <f t="shared" si="155"/>
        <v>335.84</v>
      </c>
      <c r="K202" s="24">
        <f t="shared" si="155"/>
        <v>349.27</v>
      </c>
      <c r="L202" s="24">
        <f t="shared" si="155"/>
        <v>363.24</v>
      </c>
      <c r="M202" s="24">
        <f t="shared" si="155"/>
        <v>377.77</v>
      </c>
      <c r="N202" s="24">
        <f t="shared" si="155"/>
        <v>392.88</v>
      </c>
      <c r="O202" s="24">
        <f t="shared" si="155"/>
        <v>408.6</v>
      </c>
      <c r="P202" s="24">
        <f t="shared" si="155"/>
        <v>424.94</v>
      </c>
      <c r="Q202" s="23">
        <f t="shared" si="155"/>
        <v>441.94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157.63</v>
      </c>
      <c r="D204" s="24">
        <f t="shared" ref="D204:Q204" si="156">ROUND(C204*1.04,2)</f>
        <v>163.94</v>
      </c>
      <c r="E204" s="24">
        <f t="shared" si="156"/>
        <v>170.5</v>
      </c>
      <c r="F204" s="24">
        <f t="shared" si="156"/>
        <v>177.32</v>
      </c>
      <c r="G204" s="24">
        <f t="shared" si="156"/>
        <v>184.41</v>
      </c>
      <c r="H204" s="24">
        <f t="shared" si="156"/>
        <v>191.79</v>
      </c>
      <c r="I204" s="24">
        <f t="shared" si="156"/>
        <v>199.46</v>
      </c>
      <c r="J204" s="24">
        <f t="shared" si="156"/>
        <v>207.44</v>
      </c>
      <c r="K204" s="24">
        <f t="shared" si="156"/>
        <v>215.74</v>
      </c>
      <c r="L204" s="24">
        <f t="shared" si="156"/>
        <v>224.37</v>
      </c>
      <c r="M204" s="24">
        <f t="shared" si="156"/>
        <v>233.34</v>
      </c>
      <c r="N204" s="24">
        <f t="shared" si="156"/>
        <v>242.67</v>
      </c>
      <c r="O204" s="24">
        <f t="shared" si="156"/>
        <v>252.38</v>
      </c>
      <c r="P204" s="24">
        <f t="shared" si="156"/>
        <v>262.48</v>
      </c>
      <c r="Q204" s="23">
        <f t="shared" si="156"/>
        <v>272.98</v>
      </c>
    </row>
    <row r="205" spans="1:17" ht="14.25" customHeight="1" x14ac:dyDescent="0.35">
      <c r="A205" s="22">
        <v>512</v>
      </c>
      <c r="B205" s="22" t="s">
        <v>221</v>
      </c>
      <c r="C205" s="23">
        <v>177.92</v>
      </c>
      <c r="D205" s="24">
        <f t="shared" ref="D205:Q205" si="157">ROUND(C205*1.04,2)</f>
        <v>185.04</v>
      </c>
      <c r="E205" s="24">
        <f t="shared" si="157"/>
        <v>192.44</v>
      </c>
      <c r="F205" s="24">
        <f t="shared" si="157"/>
        <v>200.14</v>
      </c>
      <c r="G205" s="24">
        <f t="shared" si="157"/>
        <v>208.15</v>
      </c>
      <c r="H205" s="24">
        <f t="shared" si="157"/>
        <v>216.48</v>
      </c>
      <c r="I205" s="24">
        <f t="shared" si="157"/>
        <v>225.14</v>
      </c>
      <c r="J205" s="24">
        <f t="shared" si="157"/>
        <v>234.15</v>
      </c>
      <c r="K205" s="24">
        <f t="shared" si="157"/>
        <v>243.52</v>
      </c>
      <c r="L205" s="24">
        <f t="shared" si="157"/>
        <v>253.26</v>
      </c>
      <c r="M205" s="24">
        <f t="shared" si="157"/>
        <v>263.39</v>
      </c>
      <c r="N205" s="24">
        <f t="shared" si="157"/>
        <v>273.93</v>
      </c>
      <c r="O205" s="24">
        <f t="shared" si="157"/>
        <v>284.89</v>
      </c>
      <c r="P205" s="24">
        <f t="shared" si="157"/>
        <v>296.29000000000002</v>
      </c>
      <c r="Q205" s="23">
        <f t="shared" si="157"/>
        <v>308.14</v>
      </c>
    </row>
    <row r="206" spans="1:17" ht="14.25" customHeight="1" x14ac:dyDescent="0.35">
      <c r="A206" s="22">
        <v>513</v>
      </c>
      <c r="B206" s="22" t="s">
        <v>222</v>
      </c>
      <c r="C206" s="23">
        <v>215.33</v>
      </c>
      <c r="D206" s="24">
        <f t="shared" ref="D206:Q206" si="158">ROUND(C206*1.04,2)</f>
        <v>223.94</v>
      </c>
      <c r="E206" s="24">
        <f t="shared" si="158"/>
        <v>232.9</v>
      </c>
      <c r="F206" s="24">
        <f t="shared" si="158"/>
        <v>242.22</v>
      </c>
      <c r="G206" s="24">
        <f t="shared" si="158"/>
        <v>251.91</v>
      </c>
      <c r="H206" s="24">
        <f t="shared" si="158"/>
        <v>261.99</v>
      </c>
      <c r="I206" s="24">
        <f t="shared" si="158"/>
        <v>272.47000000000003</v>
      </c>
      <c r="J206" s="24">
        <f t="shared" si="158"/>
        <v>283.37</v>
      </c>
      <c r="K206" s="24">
        <f t="shared" si="158"/>
        <v>294.7</v>
      </c>
      <c r="L206" s="24">
        <f t="shared" si="158"/>
        <v>306.49</v>
      </c>
      <c r="M206" s="24">
        <f t="shared" si="158"/>
        <v>318.75</v>
      </c>
      <c r="N206" s="24">
        <f t="shared" si="158"/>
        <v>331.5</v>
      </c>
      <c r="O206" s="24">
        <f t="shared" si="158"/>
        <v>344.76</v>
      </c>
      <c r="P206" s="24">
        <f t="shared" si="158"/>
        <v>358.55</v>
      </c>
      <c r="Q206" s="23">
        <f t="shared" si="158"/>
        <v>372.89</v>
      </c>
    </row>
    <row r="207" spans="1:17" ht="14.25" customHeight="1" x14ac:dyDescent="0.35">
      <c r="A207" s="22">
        <v>514</v>
      </c>
      <c r="B207" s="22" t="s">
        <v>223</v>
      </c>
      <c r="C207" s="23">
        <v>263.56</v>
      </c>
      <c r="D207" s="24">
        <f t="shared" ref="D207:Q207" si="159">ROUND(C207*1.04,2)</f>
        <v>274.10000000000002</v>
      </c>
      <c r="E207" s="24">
        <f t="shared" si="159"/>
        <v>285.06</v>
      </c>
      <c r="F207" s="24">
        <f t="shared" si="159"/>
        <v>296.45999999999998</v>
      </c>
      <c r="G207" s="24">
        <f t="shared" si="159"/>
        <v>308.32</v>
      </c>
      <c r="H207" s="24">
        <f t="shared" si="159"/>
        <v>320.64999999999998</v>
      </c>
      <c r="I207" s="24">
        <f t="shared" si="159"/>
        <v>333.48</v>
      </c>
      <c r="J207" s="24">
        <f t="shared" si="159"/>
        <v>346.82</v>
      </c>
      <c r="K207" s="24">
        <f t="shared" si="159"/>
        <v>360.69</v>
      </c>
      <c r="L207" s="24">
        <f t="shared" si="159"/>
        <v>375.12</v>
      </c>
      <c r="M207" s="24">
        <f t="shared" si="159"/>
        <v>390.12</v>
      </c>
      <c r="N207" s="24">
        <f t="shared" si="159"/>
        <v>405.72</v>
      </c>
      <c r="O207" s="24">
        <f t="shared" si="159"/>
        <v>421.95</v>
      </c>
      <c r="P207" s="24">
        <f t="shared" si="159"/>
        <v>438.83</v>
      </c>
      <c r="Q207" s="23">
        <f t="shared" si="159"/>
        <v>456.38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143.05000000000001</v>
      </c>
      <c r="D209" s="24">
        <f t="shared" ref="D209:Q209" si="160">ROUND(C209*1.04,2)</f>
        <v>148.77000000000001</v>
      </c>
      <c r="E209" s="24">
        <f t="shared" si="160"/>
        <v>154.72</v>
      </c>
      <c r="F209" s="24">
        <f t="shared" si="160"/>
        <v>160.91</v>
      </c>
      <c r="G209" s="24">
        <f t="shared" si="160"/>
        <v>167.35</v>
      </c>
      <c r="H209" s="24">
        <f t="shared" si="160"/>
        <v>174.04</v>
      </c>
      <c r="I209" s="24">
        <f t="shared" si="160"/>
        <v>181</v>
      </c>
      <c r="J209" s="24">
        <f t="shared" si="160"/>
        <v>188.24</v>
      </c>
      <c r="K209" s="24">
        <f t="shared" si="160"/>
        <v>195.77</v>
      </c>
      <c r="L209" s="24">
        <f t="shared" si="160"/>
        <v>203.6</v>
      </c>
      <c r="M209" s="24">
        <f t="shared" si="160"/>
        <v>211.74</v>
      </c>
      <c r="N209" s="24">
        <f t="shared" si="160"/>
        <v>220.21</v>
      </c>
      <c r="O209" s="24">
        <f t="shared" si="160"/>
        <v>229.02</v>
      </c>
      <c r="P209" s="24">
        <f t="shared" si="160"/>
        <v>238.18</v>
      </c>
      <c r="Q209" s="23">
        <f t="shared" si="160"/>
        <v>247.71</v>
      </c>
    </row>
    <row r="210" spans="1:17" ht="14.25" customHeight="1" x14ac:dyDescent="0.35">
      <c r="A210" s="22">
        <v>522</v>
      </c>
      <c r="B210" s="22" t="s">
        <v>226</v>
      </c>
      <c r="C210" s="23">
        <v>161.47</v>
      </c>
      <c r="D210" s="24">
        <f t="shared" ref="D210:Q210" si="161">ROUND(C210*1.04,2)</f>
        <v>167.93</v>
      </c>
      <c r="E210" s="24">
        <f t="shared" si="161"/>
        <v>174.65</v>
      </c>
      <c r="F210" s="24">
        <f t="shared" si="161"/>
        <v>181.64</v>
      </c>
      <c r="G210" s="24">
        <f t="shared" si="161"/>
        <v>188.91</v>
      </c>
      <c r="H210" s="24">
        <f t="shared" si="161"/>
        <v>196.47</v>
      </c>
      <c r="I210" s="24">
        <f t="shared" si="161"/>
        <v>204.33</v>
      </c>
      <c r="J210" s="24">
        <f t="shared" si="161"/>
        <v>212.5</v>
      </c>
      <c r="K210" s="24">
        <f t="shared" si="161"/>
        <v>221</v>
      </c>
      <c r="L210" s="24">
        <f t="shared" si="161"/>
        <v>229.84</v>
      </c>
      <c r="M210" s="24">
        <f t="shared" si="161"/>
        <v>239.03</v>
      </c>
      <c r="N210" s="24">
        <f t="shared" si="161"/>
        <v>248.59</v>
      </c>
      <c r="O210" s="24">
        <f t="shared" si="161"/>
        <v>258.52999999999997</v>
      </c>
      <c r="P210" s="24">
        <f t="shared" si="161"/>
        <v>268.87</v>
      </c>
      <c r="Q210" s="23">
        <f t="shared" si="161"/>
        <v>279.62</v>
      </c>
    </row>
    <row r="211" spans="1:17" ht="14.25" customHeight="1" x14ac:dyDescent="0.35">
      <c r="A211" s="22">
        <v>523</v>
      </c>
      <c r="B211" s="22" t="s">
        <v>227</v>
      </c>
      <c r="C211" s="23">
        <v>195.44</v>
      </c>
      <c r="D211" s="24">
        <f t="shared" ref="D211:Q211" si="162">ROUND(C211*1.04,2)</f>
        <v>203.26</v>
      </c>
      <c r="E211" s="24">
        <f t="shared" si="162"/>
        <v>211.39</v>
      </c>
      <c r="F211" s="24">
        <f t="shared" si="162"/>
        <v>219.85</v>
      </c>
      <c r="G211" s="24">
        <f t="shared" si="162"/>
        <v>228.64</v>
      </c>
      <c r="H211" s="24">
        <f t="shared" si="162"/>
        <v>237.79</v>
      </c>
      <c r="I211" s="24">
        <f t="shared" si="162"/>
        <v>247.3</v>
      </c>
      <c r="J211" s="24">
        <f t="shared" si="162"/>
        <v>257.19</v>
      </c>
      <c r="K211" s="24">
        <f t="shared" si="162"/>
        <v>267.48</v>
      </c>
      <c r="L211" s="24">
        <f t="shared" si="162"/>
        <v>278.18</v>
      </c>
      <c r="M211" s="24">
        <f t="shared" si="162"/>
        <v>289.31</v>
      </c>
      <c r="N211" s="24">
        <f t="shared" si="162"/>
        <v>300.88</v>
      </c>
      <c r="O211" s="24">
        <f t="shared" si="162"/>
        <v>312.92</v>
      </c>
      <c r="P211" s="24">
        <f t="shared" si="162"/>
        <v>325.44</v>
      </c>
      <c r="Q211" s="23">
        <f t="shared" si="162"/>
        <v>338.46</v>
      </c>
    </row>
    <row r="212" spans="1:17" ht="14.25" customHeight="1" x14ac:dyDescent="0.35">
      <c r="A212" s="22">
        <v>524</v>
      </c>
      <c r="B212" s="22" t="s">
        <v>228</v>
      </c>
      <c r="C212" s="23">
        <v>239.23</v>
      </c>
      <c r="D212" s="24">
        <f t="shared" ref="D212:Q212" si="163">ROUND(C212*1.04,2)</f>
        <v>248.8</v>
      </c>
      <c r="E212" s="24">
        <f t="shared" si="163"/>
        <v>258.75</v>
      </c>
      <c r="F212" s="24">
        <f t="shared" si="163"/>
        <v>269.10000000000002</v>
      </c>
      <c r="G212" s="24">
        <f t="shared" si="163"/>
        <v>279.86</v>
      </c>
      <c r="H212" s="24">
        <f t="shared" si="163"/>
        <v>291.05</v>
      </c>
      <c r="I212" s="24">
        <f t="shared" si="163"/>
        <v>302.69</v>
      </c>
      <c r="J212" s="24">
        <f t="shared" si="163"/>
        <v>314.8</v>
      </c>
      <c r="K212" s="24">
        <f t="shared" si="163"/>
        <v>327.39</v>
      </c>
      <c r="L212" s="24">
        <f t="shared" si="163"/>
        <v>340.49</v>
      </c>
      <c r="M212" s="24">
        <f t="shared" si="163"/>
        <v>354.11</v>
      </c>
      <c r="N212" s="24">
        <f t="shared" si="163"/>
        <v>368.27</v>
      </c>
      <c r="O212" s="24">
        <f t="shared" si="163"/>
        <v>383</v>
      </c>
      <c r="P212" s="24">
        <f t="shared" si="163"/>
        <v>398.32</v>
      </c>
      <c r="Q212" s="23">
        <f t="shared" si="163"/>
        <v>414.25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104.83</v>
      </c>
      <c r="D214" s="24">
        <f t="shared" ref="D214:Q214" si="164">ROUND(C214*1.04,2)</f>
        <v>109.02</v>
      </c>
      <c r="E214" s="24">
        <f t="shared" si="164"/>
        <v>113.38</v>
      </c>
      <c r="F214" s="24">
        <f t="shared" si="164"/>
        <v>117.92</v>
      </c>
      <c r="G214" s="24">
        <f t="shared" si="164"/>
        <v>122.64</v>
      </c>
      <c r="H214" s="24">
        <f t="shared" si="164"/>
        <v>127.55</v>
      </c>
      <c r="I214" s="24">
        <f t="shared" si="164"/>
        <v>132.65</v>
      </c>
      <c r="J214" s="24">
        <f t="shared" si="164"/>
        <v>137.96</v>
      </c>
      <c r="K214" s="24">
        <f t="shared" si="164"/>
        <v>143.47999999999999</v>
      </c>
      <c r="L214" s="24">
        <f t="shared" si="164"/>
        <v>149.22</v>
      </c>
      <c r="M214" s="24">
        <f t="shared" si="164"/>
        <v>155.19</v>
      </c>
      <c r="N214" s="24">
        <f t="shared" si="164"/>
        <v>161.4</v>
      </c>
      <c r="O214" s="24">
        <f t="shared" si="164"/>
        <v>167.86</v>
      </c>
      <c r="P214" s="24">
        <f t="shared" si="164"/>
        <v>174.57</v>
      </c>
      <c r="Q214" s="23">
        <f t="shared" si="164"/>
        <v>181.55</v>
      </c>
    </row>
    <row r="215" spans="1:17" ht="14.25" customHeight="1" x14ac:dyDescent="0.35">
      <c r="A215" s="22">
        <v>532</v>
      </c>
      <c r="B215" s="22" t="s">
        <v>231</v>
      </c>
      <c r="C215" s="23">
        <v>118.32</v>
      </c>
      <c r="D215" s="24">
        <f t="shared" ref="D215:Q215" si="165">ROUND(C215*1.04,2)</f>
        <v>123.05</v>
      </c>
      <c r="E215" s="24">
        <f t="shared" si="165"/>
        <v>127.97</v>
      </c>
      <c r="F215" s="24">
        <f t="shared" si="165"/>
        <v>133.09</v>
      </c>
      <c r="G215" s="24">
        <f t="shared" si="165"/>
        <v>138.41</v>
      </c>
      <c r="H215" s="24">
        <f t="shared" si="165"/>
        <v>143.94999999999999</v>
      </c>
      <c r="I215" s="24">
        <f t="shared" si="165"/>
        <v>149.71</v>
      </c>
      <c r="J215" s="24">
        <f t="shared" si="165"/>
        <v>155.69999999999999</v>
      </c>
      <c r="K215" s="24">
        <f t="shared" si="165"/>
        <v>161.93</v>
      </c>
      <c r="L215" s="24">
        <f t="shared" si="165"/>
        <v>168.41</v>
      </c>
      <c r="M215" s="24">
        <f t="shared" si="165"/>
        <v>175.15</v>
      </c>
      <c r="N215" s="24">
        <f t="shared" si="165"/>
        <v>182.16</v>
      </c>
      <c r="O215" s="24">
        <f t="shared" si="165"/>
        <v>189.45</v>
      </c>
      <c r="P215" s="24">
        <f t="shared" si="165"/>
        <v>197.03</v>
      </c>
      <c r="Q215" s="23">
        <f t="shared" si="165"/>
        <v>204.91</v>
      </c>
    </row>
    <row r="216" spans="1:17" ht="14.25" customHeight="1" x14ac:dyDescent="0.35">
      <c r="A216" s="22">
        <v>533</v>
      </c>
      <c r="B216" s="22" t="s">
        <v>232</v>
      </c>
      <c r="C216" s="23">
        <v>143.22</v>
      </c>
      <c r="D216" s="24">
        <f t="shared" ref="D216:Q216" si="166">ROUND(C216*1.04,2)</f>
        <v>148.94999999999999</v>
      </c>
      <c r="E216" s="24">
        <f t="shared" si="166"/>
        <v>154.91</v>
      </c>
      <c r="F216" s="24">
        <f t="shared" si="166"/>
        <v>161.11000000000001</v>
      </c>
      <c r="G216" s="24">
        <f t="shared" si="166"/>
        <v>167.55</v>
      </c>
      <c r="H216" s="24">
        <f t="shared" si="166"/>
        <v>174.25</v>
      </c>
      <c r="I216" s="24">
        <f t="shared" si="166"/>
        <v>181.22</v>
      </c>
      <c r="J216" s="24">
        <f t="shared" si="166"/>
        <v>188.47</v>
      </c>
      <c r="K216" s="24">
        <f t="shared" si="166"/>
        <v>196.01</v>
      </c>
      <c r="L216" s="24">
        <f t="shared" si="166"/>
        <v>203.85</v>
      </c>
      <c r="M216" s="24">
        <f t="shared" si="166"/>
        <v>212</v>
      </c>
      <c r="N216" s="24">
        <f t="shared" si="166"/>
        <v>220.48</v>
      </c>
      <c r="O216" s="24">
        <f t="shared" si="166"/>
        <v>229.3</v>
      </c>
      <c r="P216" s="24">
        <f t="shared" si="166"/>
        <v>238.47</v>
      </c>
      <c r="Q216" s="23">
        <f t="shared" si="166"/>
        <v>248.01</v>
      </c>
    </row>
    <row r="217" spans="1:17" ht="14.25" customHeight="1" x14ac:dyDescent="0.35">
      <c r="A217" s="22">
        <v>534</v>
      </c>
      <c r="B217" s="22" t="s">
        <v>233</v>
      </c>
      <c r="C217" s="23">
        <v>175.28</v>
      </c>
      <c r="D217" s="24">
        <f t="shared" ref="D217:Q217" si="167">ROUND(C217*1.04,2)</f>
        <v>182.29</v>
      </c>
      <c r="E217" s="24">
        <f t="shared" si="167"/>
        <v>189.58</v>
      </c>
      <c r="F217" s="24">
        <f t="shared" si="167"/>
        <v>197.16</v>
      </c>
      <c r="G217" s="24">
        <f t="shared" si="167"/>
        <v>205.05</v>
      </c>
      <c r="H217" s="24">
        <f t="shared" si="167"/>
        <v>213.25</v>
      </c>
      <c r="I217" s="24">
        <f t="shared" si="167"/>
        <v>221.78</v>
      </c>
      <c r="J217" s="24">
        <f t="shared" si="167"/>
        <v>230.65</v>
      </c>
      <c r="K217" s="24">
        <f t="shared" si="167"/>
        <v>239.88</v>
      </c>
      <c r="L217" s="24">
        <f t="shared" si="167"/>
        <v>249.48</v>
      </c>
      <c r="M217" s="24">
        <f t="shared" si="167"/>
        <v>259.45999999999998</v>
      </c>
      <c r="N217" s="24">
        <f t="shared" si="167"/>
        <v>269.83999999999997</v>
      </c>
      <c r="O217" s="24">
        <f t="shared" si="167"/>
        <v>280.63</v>
      </c>
      <c r="P217" s="24">
        <f t="shared" si="167"/>
        <v>291.86</v>
      </c>
      <c r="Q217" s="23">
        <f t="shared" si="167"/>
        <v>303.52999999999997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138.5</v>
      </c>
      <c r="D219" s="24">
        <f t="shared" ref="D219:Q219" si="168">ROUND(C219*1.04,2)</f>
        <v>144.04</v>
      </c>
      <c r="E219" s="24">
        <f t="shared" si="168"/>
        <v>149.80000000000001</v>
      </c>
      <c r="F219" s="24">
        <f t="shared" si="168"/>
        <v>155.79</v>
      </c>
      <c r="G219" s="24">
        <f t="shared" si="168"/>
        <v>162.02000000000001</v>
      </c>
      <c r="H219" s="24">
        <f t="shared" si="168"/>
        <v>168.5</v>
      </c>
      <c r="I219" s="24">
        <f t="shared" si="168"/>
        <v>175.24</v>
      </c>
      <c r="J219" s="24">
        <f t="shared" si="168"/>
        <v>182.25</v>
      </c>
      <c r="K219" s="24">
        <f t="shared" si="168"/>
        <v>189.54</v>
      </c>
      <c r="L219" s="24">
        <f t="shared" si="168"/>
        <v>197.12</v>
      </c>
      <c r="M219" s="24">
        <f t="shared" si="168"/>
        <v>205</v>
      </c>
      <c r="N219" s="24">
        <f t="shared" si="168"/>
        <v>213.2</v>
      </c>
      <c r="O219" s="24">
        <f t="shared" si="168"/>
        <v>221.73</v>
      </c>
      <c r="P219" s="24">
        <f t="shared" si="168"/>
        <v>230.6</v>
      </c>
      <c r="Q219" s="23">
        <f t="shared" si="168"/>
        <v>239.82</v>
      </c>
    </row>
    <row r="220" spans="1:17" ht="14.25" customHeight="1" x14ac:dyDescent="0.35">
      <c r="A220" s="22">
        <v>542</v>
      </c>
      <c r="B220" s="22" t="s">
        <v>236</v>
      </c>
      <c r="C220" s="23">
        <v>156.35</v>
      </c>
      <c r="D220" s="24">
        <f t="shared" ref="D220:Q220" si="169">ROUND(C220*1.04,2)</f>
        <v>162.6</v>
      </c>
      <c r="E220" s="24">
        <f t="shared" si="169"/>
        <v>169.1</v>
      </c>
      <c r="F220" s="24">
        <f t="shared" si="169"/>
        <v>175.86</v>
      </c>
      <c r="G220" s="24">
        <f t="shared" si="169"/>
        <v>182.89</v>
      </c>
      <c r="H220" s="24">
        <f t="shared" si="169"/>
        <v>190.21</v>
      </c>
      <c r="I220" s="24">
        <f t="shared" si="169"/>
        <v>197.82</v>
      </c>
      <c r="J220" s="24">
        <f t="shared" si="169"/>
        <v>205.73</v>
      </c>
      <c r="K220" s="24">
        <f t="shared" si="169"/>
        <v>213.96</v>
      </c>
      <c r="L220" s="24">
        <f t="shared" si="169"/>
        <v>222.52</v>
      </c>
      <c r="M220" s="24">
        <f t="shared" si="169"/>
        <v>231.42</v>
      </c>
      <c r="N220" s="24">
        <f t="shared" si="169"/>
        <v>240.68</v>
      </c>
      <c r="O220" s="24">
        <f t="shared" si="169"/>
        <v>250.31</v>
      </c>
      <c r="P220" s="24">
        <f t="shared" si="169"/>
        <v>260.32</v>
      </c>
      <c r="Q220" s="23">
        <f t="shared" si="169"/>
        <v>270.73</v>
      </c>
    </row>
    <row r="221" spans="1:17" ht="14.25" customHeight="1" x14ac:dyDescent="0.35">
      <c r="A221" s="22">
        <v>543</v>
      </c>
      <c r="B221" s="22" t="s">
        <v>237</v>
      </c>
      <c r="C221" s="23">
        <v>189.26</v>
      </c>
      <c r="D221" s="24">
        <f t="shared" ref="D221:Q221" si="170">ROUND(C221*1.04,2)</f>
        <v>196.83</v>
      </c>
      <c r="E221" s="24">
        <f t="shared" si="170"/>
        <v>204.7</v>
      </c>
      <c r="F221" s="24">
        <f t="shared" si="170"/>
        <v>212.89</v>
      </c>
      <c r="G221" s="24">
        <f t="shared" si="170"/>
        <v>221.41</v>
      </c>
      <c r="H221" s="24">
        <f t="shared" si="170"/>
        <v>230.27</v>
      </c>
      <c r="I221" s="24">
        <f t="shared" si="170"/>
        <v>239.48</v>
      </c>
      <c r="J221" s="24">
        <f t="shared" si="170"/>
        <v>249.06</v>
      </c>
      <c r="K221" s="24">
        <f t="shared" si="170"/>
        <v>259.02</v>
      </c>
      <c r="L221" s="24">
        <f t="shared" si="170"/>
        <v>269.38</v>
      </c>
      <c r="M221" s="24">
        <f t="shared" si="170"/>
        <v>280.16000000000003</v>
      </c>
      <c r="N221" s="24">
        <f t="shared" si="170"/>
        <v>291.37</v>
      </c>
      <c r="O221" s="24">
        <f t="shared" si="170"/>
        <v>303.02</v>
      </c>
      <c r="P221" s="24">
        <f t="shared" si="170"/>
        <v>315.14</v>
      </c>
      <c r="Q221" s="23">
        <f t="shared" si="170"/>
        <v>327.75</v>
      </c>
    </row>
    <row r="222" spans="1:17" ht="14.25" customHeight="1" x14ac:dyDescent="0.35">
      <c r="A222" s="22">
        <v>544</v>
      </c>
      <c r="B222" s="22" t="s">
        <v>238</v>
      </c>
      <c r="C222" s="23">
        <v>231.63</v>
      </c>
      <c r="D222" s="24">
        <f t="shared" ref="D222:Q222" si="171">ROUND(C222*1.04,2)</f>
        <v>240.9</v>
      </c>
      <c r="E222" s="24">
        <f t="shared" si="171"/>
        <v>250.54</v>
      </c>
      <c r="F222" s="24">
        <f t="shared" si="171"/>
        <v>260.56</v>
      </c>
      <c r="G222" s="24">
        <f t="shared" si="171"/>
        <v>270.98</v>
      </c>
      <c r="H222" s="24">
        <f t="shared" si="171"/>
        <v>281.82</v>
      </c>
      <c r="I222" s="24">
        <f t="shared" si="171"/>
        <v>293.08999999999997</v>
      </c>
      <c r="J222" s="24">
        <f t="shared" si="171"/>
        <v>304.81</v>
      </c>
      <c r="K222" s="24">
        <f t="shared" si="171"/>
        <v>317</v>
      </c>
      <c r="L222" s="24">
        <f t="shared" si="171"/>
        <v>329.68</v>
      </c>
      <c r="M222" s="24">
        <f t="shared" si="171"/>
        <v>342.87</v>
      </c>
      <c r="N222" s="24">
        <f t="shared" si="171"/>
        <v>356.58</v>
      </c>
      <c r="O222" s="24">
        <f t="shared" si="171"/>
        <v>370.84</v>
      </c>
      <c r="P222" s="24">
        <f t="shared" si="171"/>
        <v>385.67</v>
      </c>
      <c r="Q222" s="23">
        <f t="shared" si="171"/>
        <v>401.1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176</v>
      </c>
      <c r="D224" s="24">
        <f t="shared" ref="D224:Q224" si="172">ROUND(C224*1.04,2)</f>
        <v>183.04</v>
      </c>
      <c r="E224" s="24">
        <f t="shared" si="172"/>
        <v>190.36</v>
      </c>
      <c r="F224" s="24">
        <f t="shared" si="172"/>
        <v>197.97</v>
      </c>
      <c r="G224" s="24">
        <f t="shared" si="172"/>
        <v>205.89</v>
      </c>
      <c r="H224" s="24">
        <f t="shared" si="172"/>
        <v>214.13</v>
      </c>
      <c r="I224" s="24">
        <f t="shared" si="172"/>
        <v>222.7</v>
      </c>
      <c r="J224" s="24">
        <f t="shared" si="172"/>
        <v>231.61</v>
      </c>
      <c r="K224" s="24">
        <f t="shared" si="172"/>
        <v>240.87</v>
      </c>
      <c r="L224" s="24">
        <f t="shared" si="172"/>
        <v>250.5</v>
      </c>
      <c r="M224" s="24">
        <f t="shared" si="172"/>
        <v>260.52</v>
      </c>
      <c r="N224" s="24">
        <f t="shared" si="172"/>
        <v>270.94</v>
      </c>
      <c r="O224" s="24">
        <f t="shared" si="172"/>
        <v>281.77999999999997</v>
      </c>
      <c r="P224" s="24">
        <f t="shared" si="172"/>
        <v>293.05</v>
      </c>
      <c r="Q224" s="23">
        <f t="shared" si="172"/>
        <v>304.77</v>
      </c>
    </row>
    <row r="225" spans="1:17" ht="14.25" customHeight="1" x14ac:dyDescent="0.35">
      <c r="A225" s="22">
        <v>552</v>
      </c>
      <c r="B225" s="22" t="s">
        <v>241</v>
      </c>
      <c r="C225" s="23">
        <v>198.63</v>
      </c>
      <c r="D225" s="24">
        <f t="shared" ref="D225:Q225" si="173">ROUND(C225*1.04,2)</f>
        <v>206.58</v>
      </c>
      <c r="E225" s="24">
        <f t="shared" si="173"/>
        <v>214.84</v>
      </c>
      <c r="F225" s="24">
        <f t="shared" si="173"/>
        <v>223.43</v>
      </c>
      <c r="G225" s="24">
        <f t="shared" si="173"/>
        <v>232.37</v>
      </c>
      <c r="H225" s="24">
        <f t="shared" si="173"/>
        <v>241.66</v>
      </c>
      <c r="I225" s="24">
        <f t="shared" si="173"/>
        <v>251.33</v>
      </c>
      <c r="J225" s="24">
        <f t="shared" si="173"/>
        <v>261.38</v>
      </c>
      <c r="K225" s="24">
        <f t="shared" si="173"/>
        <v>271.83999999999997</v>
      </c>
      <c r="L225" s="24">
        <f t="shared" si="173"/>
        <v>282.70999999999998</v>
      </c>
      <c r="M225" s="24">
        <f t="shared" si="173"/>
        <v>294.02</v>
      </c>
      <c r="N225" s="24">
        <f t="shared" si="173"/>
        <v>305.77999999999997</v>
      </c>
      <c r="O225" s="24">
        <f t="shared" si="173"/>
        <v>318.01</v>
      </c>
      <c r="P225" s="24">
        <f t="shared" si="173"/>
        <v>330.73</v>
      </c>
      <c r="Q225" s="23">
        <f t="shared" si="173"/>
        <v>343.96</v>
      </c>
    </row>
    <row r="226" spans="1:17" ht="14.25" customHeight="1" x14ac:dyDescent="0.35">
      <c r="A226" s="22">
        <v>553</v>
      </c>
      <c r="B226" s="22" t="s">
        <v>242</v>
      </c>
      <c r="C226" s="23">
        <v>240.42</v>
      </c>
      <c r="D226" s="24">
        <f t="shared" ref="D226:Q226" si="174">ROUND(C226*1.04,2)</f>
        <v>250.04</v>
      </c>
      <c r="E226" s="24">
        <f t="shared" si="174"/>
        <v>260.04000000000002</v>
      </c>
      <c r="F226" s="24">
        <f t="shared" si="174"/>
        <v>270.44</v>
      </c>
      <c r="G226" s="24">
        <f t="shared" si="174"/>
        <v>281.26</v>
      </c>
      <c r="H226" s="24">
        <f t="shared" si="174"/>
        <v>292.51</v>
      </c>
      <c r="I226" s="24">
        <f t="shared" si="174"/>
        <v>304.20999999999998</v>
      </c>
      <c r="J226" s="24">
        <f t="shared" si="174"/>
        <v>316.38</v>
      </c>
      <c r="K226" s="24">
        <f t="shared" si="174"/>
        <v>329.04</v>
      </c>
      <c r="L226" s="24">
        <f t="shared" si="174"/>
        <v>342.2</v>
      </c>
      <c r="M226" s="24">
        <f t="shared" si="174"/>
        <v>355.89</v>
      </c>
      <c r="N226" s="24">
        <f t="shared" si="174"/>
        <v>370.13</v>
      </c>
      <c r="O226" s="24">
        <f t="shared" si="174"/>
        <v>384.94</v>
      </c>
      <c r="P226" s="24">
        <f t="shared" si="174"/>
        <v>400.34</v>
      </c>
      <c r="Q226" s="23">
        <f t="shared" si="174"/>
        <v>416.35</v>
      </c>
    </row>
    <row r="227" spans="1:17" ht="14.25" customHeight="1" x14ac:dyDescent="0.35">
      <c r="A227" s="22">
        <v>554</v>
      </c>
      <c r="B227" s="22" t="s">
        <v>243</v>
      </c>
      <c r="C227" s="23">
        <v>294.27999999999997</v>
      </c>
      <c r="D227" s="24">
        <f t="shared" ref="D227:Q227" si="175">ROUND(C227*1.04,2)</f>
        <v>306.05</v>
      </c>
      <c r="E227" s="24">
        <f t="shared" si="175"/>
        <v>318.29000000000002</v>
      </c>
      <c r="F227" s="24">
        <f t="shared" si="175"/>
        <v>331.02</v>
      </c>
      <c r="G227" s="24">
        <f t="shared" si="175"/>
        <v>344.26</v>
      </c>
      <c r="H227" s="24">
        <f t="shared" si="175"/>
        <v>358.03</v>
      </c>
      <c r="I227" s="24">
        <f t="shared" si="175"/>
        <v>372.35</v>
      </c>
      <c r="J227" s="24">
        <f t="shared" si="175"/>
        <v>387.24</v>
      </c>
      <c r="K227" s="24">
        <f t="shared" si="175"/>
        <v>402.73</v>
      </c>
      <c r="L227" s="24">
        <f t="shared" si="175"/>
        <v>418.84</v>
      </c>
      <c r="M227" s="24">
        <f t="shared" si="175"/>
        <v>435.59</v>
      </c>
      <c r="N227" s="24">
        <f t="shared" si="175"/>
        <v>453.01</v>
      </c>
      <c r="O227" s="24">
        <f t="shared" si="175"/>
        <v>471.13</v>
      </c>
      <c r="P227" s="24">
        <f t="shared" si="175"/>
        <v>489.98</v>
      </c>
      <c r="Q227" s="23">
        <f t="shared" si="175"/>
        <v>509.58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120.38</v>
      </c>
      <c r="D229" s="24">
        <f t="shared" ref="D229:Q229" si="176">ROUND(C229*1.04,2)</f>
        <v>125.2</v>
      </c>
      <c r="E229" s="24">
        <f t="shared" si="176"/>
        <v>130.21</v>
      </c>
      <c r="F229" s="24">
        <f t="shared" si="176"/>
        <v>135.41999999999999</v>
      </c>
      <c r="G229" s="24">
        <f t="shared" si="176"/>
        <v>140.84</v>
      </c>
      <c r="H229" s="24">
        <f t="shared" si="176"/>
        <v>146.47</v>
      </c>
      <c r="I229" s="24">
        <f t="shared" si="176"/>
        <v>152.33000000000001</v>
      </c>
      <c r="J229" s="24">
        <f t="shared" si="176"/>
        <v>158.41999999999999</v>
      </c>
      <c r="K229" s="24">
        <f t="shared" si="176"/>
        <v>164.76</v>
      </c>
      <c r="L229" s="24">
        <f t="shared" si="176"/>
        <v>171.35</v>
      </c>
      <c r="M229" s="24">
        <f t="shared" si="176"/>
        <v>178.2</v>
      </c>
      <c r="N229" s="24">
        <f t="shared" si="176"/>
        <v>185.33</v>
      </c>
      <c r="O229" s="24">
        <f t="shared" si="176"/>
        <v>192.74</v>
      </c>
      <c r="P229" s="24">
        <f t="shared" si="176"/>
        <v>200.45</v>
      </c>
      <c r="Q229" s="23">
        <f t="shared" si="176"/>
        <v>208.47</v>
      </c>
    </row>
    <row r="230" spans="1:17" ht="14.25" customHeight="1" x14ac:dyDescent="0.35">
      <c r="A230" s="22">
        <v>562</v>
      </c>
      <c r="B230" s="22" t="s">
        <v>246</v>
      </c>
      <c r="C230" s="23">
        <v>135.88999999999999</v>
      </c>
      <c r="D230" s="24">
        <f t="shared" ref="D230:Q230" si="177">ROUND(C230*1.04,2)</f>
        <v>141.33000000000001</v>
      </c>
      <c r="E230" s="24">
        <f t="shared" si="177"/>
        <v>146.97999999999999</v>
      </c>
      <c r="F230" s="24">
        <f t="shared" si="177"/>
        <v>152.86000000000001</v>
      </c>
      <c r="G230" s="24">
        <f t="shared" si="177"/>
        <v>158.97</v>
      </c>
      <c r="H230" s="24">
        <f t="shared" si="177"/>
        <v>165.33</v>
      </c>
      <c r="I230" s="24">
        <f t="shared" si="177"/>
        <v>171.94</v>
      </c>
      <c r="J230" s="24">
        <f t="shared" si="177"/>
        <v>178.82</v>
      </c>
      <c r="K230" s="24">
        <f t="shared" si="177"/>
        <v>185.97</v>
      </c>
      <c r="L230" s="24">
        <f t="shared" si="177"/>
        <v>193.41</v>
      </c>
      <c r="M230" s="24">
        <f t="shared" si="177"/>
        <v>201.15</v>
      </c>
      <c r="N230" s="24">
        <f t="shared" si="177"/>
        <v>209.2</v>
      </c>
      <c r="O230" s="24">
        <f t="shared" si="177"/>
        <v>217.57</v>
      </c>
      <c r="P230" s="24">
        <f t="shared" si="177"/>
        <v>226.27</v>
      </c>
      <c r="Q230" s="23">
        <f t="shared" si="177"/>
        <v>235.32</v>
      </c>
    </row>
    <row r="231" spans="1:17" ht="14.25" customHeight="1" x14ac:dyDescent="0.35">
      <c r="A231" s="22">
        <v>563</v>
      </c>
      <c r="B231" s="22" t="s">
        <v>247</v>
      </c>
      <c r="C231" s="23">
        <v>164.47</v>
      </c>
      <c r="D231" s="24">
        <f t="shared" ref="D231:Q231" si="178">ROUND(C231*1.04,2)</f>
        <v>171.05</v>
      </c>
      <c r="E231" s="24">
        <f t="shared" si="178"/>
        <v>177.89</v>
      </c>
      <c r="F231" s="24">
        <f t="shared" si="178"/>
        <v>185.01</v>
      </c>
      <c r="G231" s="24">
        <f t="shared" si="178"/>
        <v>192.41</v>
      </c>
      <c r="H231" s="24">
        <f t="shared" si="178"/>
        <v>200.11</v>
      </c>
      <c r="I231" s="24">
        <f t="shared" si="178"/>
        <v>208.11</v>
      </c>
      <c r="J231" s="24">
        <f t="shared" si="178"/>
        <v>216.43</v>
      </c>
      <c r="K231" s="24">
        <f t="shared" si="178"/>
        <v>225.09</v>
      </c>
      <c r="L231" s="24">
        <f t="shared" si="178"/>
        <v>234.09</v>
      </c>
      <c r="M231" s="24">
        <f t="shared" si="178"/>
        <v>243.45</v>
      </c>
      <c r="N231" s="24">
        <f t="shared" si="178"/>
        <v>253.19</v>
      </c>
      <c r="O231" s="24">
        <f t="shared" si="178"/>
        <v>263.32</v>
      </c>
      <c r="P231" s="24">
        <f t="shared" si="178"/>
        <v>273.85000000000002</v>
      </c>
      <c r="Q231" s="23">
        <f t="shared" si="178"/>
        <v>284.8</v>
      </c>
    </row>
    <row r="232" spans="1:17" ht="14.25" customHeight="1" x14ac:dyDescent="0.35">
      <c r="A232" s="22">
        <v>564</v>
      </c>
      <c r="B232" s="22" t="s">
        <v>248</v>
      </c>
      <c r="C232" s="23">
        <v>201.31</v>
      </c>
      <c r="D232" s="24">
        <f t="shared" ref="D232:Q232" si="179">ROUND(C232*1.04,2)</f>
        <v>209.36</v>
      </c>
      <c r="E232" s="24">
        <f t="shared" si="179"/>
        <v>217.73</v>
      </c>
      <c r="F232" s="24">
        <f t="shared" si="179"/>
        <v>226.44</v>
      </c>
      <c r="G232" s="24">
        <f t="shared" si="179"/>
        <v>235.5</v>
      </c>
      <c r="H232" s="24">
        <f t="shared" si="179"/>
        <v>244.92</v>
      </c>
      <c r="I232" s="24">
        <f t="shared" si="179"/>
        <v>254.72</v>
      </c>
      <c r="J232" s="24">
        <f t="shared" si="179"/>
        <v>264.91000000000003</v>
      </c>
      <c r="K232" s="24">
        <f t="shared" si="179"/>
        <v>275.51</v>
      </c>
      <c r="L232" s="24">
        <f t="shared" si="179"/>
        <v>286.52999999999997</v>
      </c>
      <c r="M232" s="24">
        <f t="shared" si="179"/>
        <v>297.99</v>
      </c>
      <c r="N232" s="24">
        <f t="shared" si="179"/>
        <v>309.91000000000003</v>
      </c>
      <c r="O232" s="24">
        <f t="shared" si="179"/>
        <v>322.31</v>
      </c>
      <c r="P232" s="24">
        <f t="shared" si="179"/>
        <v>335.2</v>
      </c>
      <c r="Q232" s="23">
        <f t="shared" si="179"/>
        <v>348.61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179.62</v>
      </c>
      <c r="D234" s="24">
        <f t="shared" ref="D234:Q234" si="180">ROUND(C234*1.04,2)</f>
        <v>186.8</v>
      </c>
      <c r="E234" s="24">
        <f t="shared" si="180"/>
        <v>194.27</v>
      </c>
      <c r="F234" s="24">
        <f t="shared" si="180"/>
        <v>202.04</v>
      </c>
      <c r="G234" s="24">
        <f t="shared" si="180"/>
        <v>210.12</v>
      </c>
      <c r="H234" s="24">
        <f t="shared" si="180"/>
        <v>218.52</v>
      </c>
      <c r="I234" s="24">
        <f t="shared" si="180"/>
        <v>227.26</v>
      </c>
      <c r="J234" s="24">
        <f t="shared" si="180"/>
        <v>236.35</v>
      </c>
      <c r="K234" s="24">
        <f t="shared" si="180"/>
        <v>245.8</v>
      </c>
      <c r="L234" s="24">
        <f t="shared" si="180"/>
        <v>255.63</v>
      </c>
      <c r="M234" s="24">
        <f t="shared" si="180"/>
        <v>265.86</v>
      </c>
      <c r="N234" s="24">
        <f t="shared" si="180"/>
        <v>276.49</v>
      </c>
      <c r="O234" s="24">
        <f t="shared" si="180"/>
        <v>287.55</v>
      </c>
      <c r="P234" s="24">
        <f t="shared" si="180"/>
        <v>299.05</v>
      </c>
      <c r="Q234" s="23">
        <f t="shared" si="180"/>
        <v>311.01</v>
      </c>
    </row>
    <row r="235" spans="1:17" ht="14.25" customHeight="1" x14ac:dyDescent="0.35">
      <c r="A235" s="22">
        <v>572</v>
      </c>
      <c r="B235" s="22" t="s">
        <v>251</v>
      </c>
      <c r="C235" s="23">
        <v>202.73</v>
      </c>
      <c r="D235" s="24">
        <f t="shared" ref="D235:Q235" si="181">ROUND(C235*1.04,2)</f>
        <v>210.84</v>
      </c>
      <c r="E235" s="24">
        <f t="shared" si="181"/>
        <v>219.27</v>
      </c>
      <c r="F235" s="24">
        <f t="shared" si="181"/>
        <v>228.04</v>
      </c>
      <c r="G235" s="24">
        <f t="shared" si="181"/>
        <v>237.16</v>
      </c>
      <c r="H235" s="24">
        <f t="shared" si="181"/>
        <v>246.65</v>
      </c>
      <c r="I235" s="24">
        <f t="shared" si="181"/>
        <v>256.52</v>
      </c>
      <c r="J235" s="24">
        <f t="shared" si="181"/>
        <v>266.77999999999997</v>
      </c>
      <c r="K235" s="24">
        <f t="shared" si="181"/>
        <v>277.45</v>
      </c>
      <c r="L235" s="24">
        <f t="shared" si="181"/>
        <v>288.55</v>
      </c>
      <c r="M235" s="24">
        <f t="shared" si="181"/>
        <v>300.08999999999997</v>
      </c>
      <c r="N235" s="24">
        <f t="shared" si="181"/>
        <v>312.08999999999997</v>
      </c>
      <c r="O235" s="24">
        <f t="shared" si="181"/>
        <v>324.57</v>
      </c>
      <c r="P235" s="24">
        <f t="shared" si="181"/>
        <v>337.55</v>
      </c>
      <c r="Q235" s="23">
        <f t="shared" si="181"/>
        <v>351.05</v>
      </c>
    </row>
    <row r="236" spans="1:17" ht="14.25" customHeight="1" x14ac:dyDescent="0.35">
      <c r="A236" s="22">
        <v>573</v>
      </c>
      <c r="B236" s="22" t="s">
        <v>252</v>
      </c>
      <c r="C236" s="23">
        <v>245.37</v>
      </c>
      <c r="D236" s="24">
        <f t="shared" ref="D236:Q236" si="182">ROUND(C236*1.04,2)</f>
        <v>255.18</v>
      </c>
      <c r="E236" s="24">
        <f t="shared" si="182"/>
        <v>265.39</v>
      </c>
      <c r="F236" s="24">
        <f t="shared" si="182"/>
        <v>276.01</v>
      </c>
      <c r="G236" s="24">
        <f t="shared" si="182"/>
        <v>287.05</v>
      </c>
      <c r="H236" s="24">
        <f t="shared" si="182"/>
        <v>298.52999999999997</v>
      </c>
      <c r="I236" s="24">
        <f t="shared" si="182"/>
        <v>310.47000000000003</v>
      </c>
      <c r="J236" s="24">
        <f t="shared" si="182"/>
        <v>322.89</v>
      </c>
      <c r="K236" s="24">
        <f t="shared" si="182"/>
        <v>335.81</v>
      </c>
      <c r="L236" s="24">
        <f t="shared" si="182"/>
        <v>349.24</v>
      </c>
      <c r="M236" s="24">
        <f t="shared" si="182"/>
        <v>363.21</v>
      </c>
      <c r="N236" s="24">
        <f t="shared" si="182"/>
        <v>377.74</v>
      </c>
      <c r="O236" s="24">
        <f t="shared" si="182"/>
        <v>392.85</v>
      </c>
      <c r="P236" s="24">
        <f t="shared" si="182"/>
        <v>408.56</v>
      </c>
      <c r="Q236" s="23">
        <f t="shared" si="182"/>
        <v>424.9</v>
      </c>
    </row>
    <row r="237" spans="1:17" ht="14.25" customHeight="1" x14ac:dyDescent="0.35">
      <c r="A237" s="22">
        <v>574</v>
      </c>
      <c r="B237" s="22" t="s">
        <v>253</v>
      </c>
      <c r="C237" s="23">
        <v>300.33999999999997</v>
      </c>
      <c r="D237" s="24">
        <f t="shared" ref="D237:Q237" si="183">ROUND(C237*1.04,2)</f>
        <v>312.35000000000002</v>
      </c>
      <c r="E237" s="24">
        <f t="shared" si="183"/>
        <v>324.83999999999997</v>
      </c>
      <c r="F237" s="24">
        <f t="shared" si="183"/>
        <v>337.83</v>
      </c>
      <c r="G237" s="24">
        <f t="shared" si="183"/>
        <v>351.34</v>
      </c>
      <c r="H237" s="24">
        <f t="shared" si="183"/>
        <v>365.39</v>
      </c>
      <c r="I237" s="24">
        <f t="shared" si="183"/>
        <v>380.01</v>
      </c>
      <c r="J237" s="24">
        <f t="shared" si="183"/>
        <v>395.21</v>
      </c>
      <c r="K237" s="24">
        <f t="shared" si="183"/>
        <v>411.02</v>
      </c>
      <c r="L237" s="24">
        <f t="shared" si="183"/>
        <v>427.46</v>
      </c>
      <c r="M237" s="24">
        <f t="shared" si="183"/>
        <v>444.56</v>
      </c>
      <c r="N237" s="24">
        <f t="shared" si="183"/>
        <v>462.34</v>
      </c>
      <c r="O237" s="24">
        <f t="shared" si="183"/>
        <v>480.83</v>
      </c>
      <c r="P237" s="24">
        <f t="shared" si="183"/>
        <v>500.06</v>
      </c>
      <c r="Q237" s="23">
        <f t="shared" si="183"/>
        <v>520.05999999999995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159.18</v>
      </c>
      <c r="D239" s="24">
        <f t="shared" ref="D239:Q239" si="184">ROUND(C239*1.04,2)</f>
        <v>165.55</v>
      </c>
      <c r="E239" s="24">
        <f t="shared" si="184"/>
        <v>172.17</v>
      </c>
      <c r="F239" s="24">
        <f t="shared" si="184"/>
        <v>179.06</v>
      </c>
      <c r="G239" s="24">
        <f t="shared" si="184"/>
        <v>186.22</v>
      </c>
      <c r="H239" s="24">
        <f t="shared" si="184"/>
        <v>193.67</v>
      </c>
      <c r="I239" s="24">
        <f t="shared" si="184"/>
        <v>201.42</v>
      </c>
      <c r="J239" s="24">
        <f t="shared" si="184"/>
        <v>209.48</v>
      </c>
      <c r="K239" s="24">
        <f t="shared" si="184"/>
        <v>217.86</v>
      </c>
      <c r="L239" s="24">
        <f t="shared" si="184"/>
        <v>226.57</v>
      </c>
      <c r="M239" s="24">
        <f t="shared" si="184"/>
        <v>235.63</v>
      </c>
      <c r="N239" s="24">
        <f t="shared" si="184"/>
        <v>245.06</v>
      </c>
      <c r="O239" s="24">
        <f t="shared" si="184"/>
        <v>254.86</v>
      </c>
      <c r="P239" s="24">
        <f t="shared" si="184"/>
        <v>265.05</v>
      </c>
      <c r="Q239" s="23">
        <f t="shared" si="184"/>
        <v>275.64999999999998</v>
      </c>
    </row>
    <row r="240" spans="1:17" ht="14.25" customHeight="1" x14ac:dyDescent="0.35">
      <c r="A240" s="22">
        <v>582</v>
      </c>
      <c r="B240" s="22" t="s">
        <v>256</v>
      </c>
      <c r="C240" s="23">
        <v>179.66</v>
      </c>
      <c r="D240" s="24">
        <f t="shared" ref="D240:Q240" si="185">ROUND(C240*1.04,2)</f>
        <v>186.85</v>
      </c>
      <c r="E240" s="24">
        <f t="shared" si="185"/>
        <v>194.32</v>
      </c>
      <c r="F240" s="24">
        <f t="shared" si="185"/>
        <v>202.09</v>
      </c>
      <c r="G240" s="24">
        <f t="shared" si="185"/>
        <v>210.17</v>
      </c>
      <c r="H240" s="24">
        <f t="shared" si="185"/>
        <v>218.58</v>
      </c>
      <c r="I240" s="24">
        <f t="shared" si="185"/>
        <v>227.32</v>
      </c>
      <c r="J240" s="24">
        <f t="shared" si="185"/>
        <v>236.41</v>
      </c>
      <c r="K240" s="24">
        <f t="shared" si="185"/>
        <v>245.87</v>
      </c>
      <c r="L240" s="24">
        <f t="shared" si="185"/>
        <v>255.7</v>
      </c>
      <c r="M240" s="24">
        <f t="shared" si="185"/>
        <v>265.93</v>
      </c>
      <c r="N240" s="24">
        <f t="shared" si="185"/>
        <v>276.57</v>
      </c>
      <c r="O240" s="24">
        <f t="shared" si="185"/>
        <v>287.63</v>
      </c>
      <c r="P240" s="24">
        <f t="shared" si="185"/>
        <v>299.14</v>
      </c>
      <c r="Q240" s="23">
        <f t="shared" si="185"/>
        <v>311.11</v>
      </c>
    </row>
    <row r="241" spans="1:17" ht="14.25" customHeight="1" x14ac:dyDescent="0.35">
      <c r="A241" s="22">
        <v>583</v>
      </c>
      <c r="B241" s="22" t="s">
        <v>257</v>
      </c>
      <c r="C241" s="23">
        <v>217.48</v>
      </c>
      <c r="D241" s="24">
        <f t="shared" ref="D241:Q241" si="186">ROUND(C241*1.04,2)</f>
        <v>226.18</v>
      </c>
      <c r="E241" s="24">
        <f t="shared" si="186"/>
        <v>235.23</v>
      </c>
      <c r="F241" s="24">
        <f t="shared" si="186"/>
        <v>244.64</v>
      </c>
      <c r="G241" s="24">
        <f t="shared" si="186"/>
        <v>254.43</v>
      </c>
      <c r="H241" s="24">
        <f t="shared" si="186"/>
        <v>264.61</v>
      </c>
      <c r="I241" s="24">
        <f t="shared" si="186"/>
        <v>275.19</v>
      </c>
      <c r="J241" s="24">
        <f t="shared" si="186"/>
        <v>286.2</v>
      </c>
      <c r="K241" s="24">
        <f t="shared" si="186"/>
        <v>297.64999999999998</v>
      </c>
      <c r="L241" s="24">
        <f t="shared" si="186"/>
        <v>309.56</v>
      </c>
      <c r="M241" s="24">
        <f t="shared" si="186"/>
        <v>321.94</v>
      </c>
      <c r="N241" s="24">
        <f t="shared" si="186"/>
        <v>334.82</v>
      </c>
      <c r="O241" s="24">
        <f t="shared" si="186"/>
        <v>348.21</v>
      </c>
      <c r="P241" s="24">
        <f t="shared" si="186"/>
        <v>362.14</v>
      </c>
      <c r="Q241" s="23">
        <f t="shared" si="186"/>
        <v>376.63</v>
      </c>
    </row>
    <row r="242" spans="1:17" ht="14.25" customHeight="1" x14ac:dyDescent="0.35">
      <c r="A242" s="22">
        <v>584</v>
      </c>
      <c r="B242" s="22" t="s">
        <v>258</v>
      </c>
      <c r="C242" s="23">
        <v>266.17</v>
      </c>
      <c r="D242" s="24">
        <f t="shared" ref="D242:Q242" si="187">ROUND(C242*1.04,2)</f>
        <v>276.82</v>
      </c>
      <c r="E242" s="24">
        <f t="shared" si="187"/>
        <v>287.89</v>
      </c>
      <c r="F242" s="24">
        <f t="shared" si="187"/>
        <v>299.41000000000003</v>
      </c>
      <c r="G242" s="24">
        <f t="shared" si="187"/>
        <v>311.39</v>
      </c>
      <c r="H242" s="24">
        <f t="shared" si="187"/>
        <v>323.85000000000002</v>
      </c>
      <c r="I242" s="24">
        <f t="shared" si="187"/>
        <v>336.8</v>
      </c>
      <c r="J242" s="24">
        <f t="shared" si="187"/>
        <v>350.27</v>
      </c>
      <c r="K242" s="24">
        <f t="shared" si="187"/>
        <v>364.28</v>
      </c>
      <c r="L242" s="24">
        <f t="shared" si="187"/>
        <v>378.85</v>
      </c>
      <c r="M242" s="24">
        <f t="shared" si="187"/>
        <v>394</v>
      </c>
      <c r="N242" s="24">
        <f t="shared" si="187"/>
        <v>409.76</v>
      </c>
      <c r="O242" s="24">
        <f t="shared" si="187"/>
        <v>426.15</v>
      </c>
      <c r="P242" s="24">
        <f t="shared" si="187"/>
        <v>443.2</v>
      </c>
      <c r="Q242" s="23">
        <f t="shared" si="187"/>
        <v>460.93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142.24</v>
      </c>
      <c r="D244" s="24">
        <f t="shared" ref="D244:Q244" si="188">ROUND(C244*1.04,2)</f>
        <v>147.93</v>
      </c>
      <c r="E244" s="24">
        <f t="shared" si="188"/>
        <v>153.85</v>
      </c>
      <c r="F244" s="24">
        <f t="shared" si="188"/>
        <v>160</v>
      </c>
      <c r="G244" s="24">
        <f t="shared" si="188"/>
        <v>166.4</v>
      </c>
      <c r="H244" s="24">
        <f t="shared" si="188"/>
        <v>173.06</v>
      </c>
      <c r="I244" s="24">
        <f t="shared" si="188"/>
        <v>179.98</v>
      </c>
      <c r="J244" s="24">
        <f t="shared" si="188"/>
        <v>187.18</v>
      </c>
      <c r="K244" s="24">
        <f t="shared" si="188"/>
        <v>194.67</v>
      </c>
      <c r="L244" s="24">
        <f t="shared" si="188"/>
        <v>202.46</v>
      </c>
      <c r="M244" s="24">
        <f t="shared" si="188"/>
        <v>210.56</v>
      </c>
      <c r="N244" s="24">
        <f t="shared" si="188"/>
        <v>218.98</v>
      </c>
      <c r="O244" s="24">
        <f t="shared" si="188"/>
        <v>227.74</v>
      </c>
      <c r="P244" s="24">
        <f t="shared" si="188"/>
        <v>236.85</v>
      </c>
      <c r="Q244" s="23">
        <f t="shared" si="188"/>
        <v>246.32</v>
      </c>
    </row>
    <row r="245" spans="1:17" ht="14.25" customHeight="1" x14ac:dyDescent="0.35">
      <c r="A245" s="22">
        <v>592</v>
      </c>
      <c r="B245" s="22" t="s">
        <v>261</v>
      </c>
      <c r="C245" s="23">
        <v>160.56</v>
      </c>
      <c r="D245" s="24">
        <f t="shared" ref="D245:Q245" si="189">ROUND(C245*1.04,2)</f>
        <v>166.98</v>
      </c>
      <c r="E245" s="24">
        <f t="shared" si="189"/>
        <v>173.66</v>
      </c>
      <c r="F245" s="24">
        <f t="shared" si="189"/>
        <v>180.61</v>
      </c>
      <c r="G245" s="24">
        <f t="shared" si="189"/>
        <v>187.83</v>
      </c>
      <c r="H245" s="24">
        <f t="shared" si="189"/>
        <v>195.34</v>
      </c>
      <c r="I245" s="24">
        <f t="shared" si="189"/>
        <v>203.15</v>
      </c>
      <c r="J245" s="24">
        <f t="shared" si="189"/>
        <v>211.28</v>
      </c>
      <c r="K245" s="24">
        <f t="shared" si="189"/>
        <v>219.73</v>
      </c>
      <c r="L245" s="24">
        <f t="shared" si="189"/>
        <v>228.52</v>
      </c>
      <c r="M245" s="24">
        <f t="shared" si="189"/>
        <v>237.66</v>
      </c>
      <c r="N245" s="24">
        <f t="shared" si="189"/>
        <v>247.17</v>
      </c>
      <c r="O245" s="24">
        <f t="shared" si="189"/>
        <v>257.06</v>
      </c>
      <c r="P245" s="24">
        <f t="shared" si="189"/>
        <v>267.33999999999997</v>
      </c>
      <c r="Q245" s="23">
        <f t="shared" si="189"/>
        <v>278.02999999999997</v>
      </c>
    </row>
    <row r="246" spans="1:17" ht="14.25" customHeight="1" x14ac:dyDescent="0.35">
      <c r="A246" s="22">
        <v>593</v>
      </c>
      <c r="B246" s="22" t="s">
        <v>262</v>
      </c>
      <c r="C246" s="23">
        <v>194.34</v>
      </c>
      <c r="D246" s="24">
        <f t="shared" ref="D246:Q246" si="190">ROUND(C246*1.04,2)</f>
        <v>202.11</v>
      </c>
      <c r="E246" s="24">
        <f t="shared" si="190"/>
        <v>210.19</v>
      </c>
      <c r="F246" s="24">
        <f t="shared" si="190"/>
        <v>218.6</v>
      </c>
      <c r="G246" s="24">
        <f t="shared" si="190"/>
        <v>227.34</v>
      </c>
      <c r="H246" s="24">
        <f t="shared" si="190"/>
        <v>236.43</v>
      </c>
      <c r="I246" s="24">
        <f t="shared" si="190"/>
        <v>245.89</v>
      </c>
      <c r="J246" s="24">
        <f t="shared" si="190"/>
        <v>255.73</v>
      </c>
      <c r="K246" s="24">
        <f t="shared" si="190"/>
        <v>265.95999999999998</v>
      </c>
      <c r="L246" s="24">
        <f t="shared" si="190"/>
        <v>276.60000000000002</v>
      </c>
      <c r="M246" s="24">
        <f t="shared" si="190"/>
        <v>287.66000000000003</v>
      </c>
      <c r="N246" s="24">
        <f t="shared" si="190"/>
        <v>299.17</v>
      </c>
      <c r="O246" s="24">
        <f t="shared" si="190"/>
        <v>311.14</v>
      </c>
      <c r="P246" s="24">
        <f t="shared" si="190"/>
        <v>323.58999999999997</v>
      </c>
      <c r="Q246" s="23">
        <f t="shared" si="190"/>
        <v>336.53</v>
      </c>
    </row>
    <row r="247" spans="1:17" ht="14.25" customHeight="1" x14ac:dyDescent="0.35">
      <c r="A247" s="22">
        <v>594</v>
      </c>
      <c r="B247" s="22" t="s">
        <v>263</v>
      </c>
      <c r="C247" s="23">
        <v>237.87</v>
      </c>
      <c r="D247" s="24">
        <f t="shared" ref="D247:Q247" si="191">ROUND(C247*1.04,2)</f>
        <v>247.38</v>
      </c>
      <c r="E247" s="24">
        <f t="shared" si="191"/>
        <v>257.27999999999997</v>
      </c>
      <c r="F247" s="24">
        <f t="shared" si="191"/>
        <v>267.57</v>
      </c>
      <c r="G247" s="24">
        <f t="shared" si="191"/>
        <v>278.27</v>
      </c>
      <c r="H247" s="24">
        <f t="shared" si="191"/>
        <v>289.39999999999998</v>
      </c>
      <c r="I247" s="24">
        <f t="shared" si="191"/>
        <v>300.98</v>
      </c>
      <c r="J247" s="24">
        <f t="shared" si="191"/>
        <v>313.02</v>
      </c>
      <c r="K247" s="24">
        <f t="shared" si="191"/>
        <v>325.54000000000002</v>
      </c>
      <c r="L247" s="24">
        <f t="shared" si="191"/>
        <v>338.56</v>
      </c>
      <c r="M247" s="24">
        <f t="shared" si="191"/>
        <v>352.1</v>
      </c>
      <c r="N247" s="24">
        <f t="shared" si="191"/>
        <v>366.18</v>
      </c>
      <c r="O247" s="24">
        <f t="shared" si="191"/>
        <v>380.83</v>
      </c>
      <c r="P247" s="24">
        <f t="shared" si="191"/>
        <v>396.06</v>
      </c>
      <c r="Q247" s="23">
        <f t="shared" si="191"/>
        <v>411.9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F025-6150-4A3B-B55E-7F94BA2F4E0F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337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338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94.79</v>
      </c>
      <c r="D9" s="51">
        <f t="shared" ref="D9:Q12" si="0">ROUND(C9*1.04,2)</f>
        <v>98.58</v>
      </c>
      <c r="E9" s="51">
        <f t="shared" si="0"/>
        <v>102.52</v>
      </c>
      <c r="F9" s="51">
        <f t="shared" si="0"/>
        <v>106.62</v>
      </c>
      <c r="G9" s="51">
        <f t="shared" si="0"/>
        <v>110.88</v>
      </c>
      <c r="H9" s="51">
        <f t="shared" si="0"/>
        <v>115.32</v>
      </c>
      <c r="I9" s="51">
        <f t="shared" si="0"/>
        <v>119.93</v>
      </c>
      <c r="J9" s="51">
        <f t="shared" si="0"/>
        <v>124.73</v>
      </c>
      <c r="K9" s="51">
        <f t="shared" si="0"/>
        <v>129.72</v>
      </c>
      <c r="L9" s="51">
        <f t="shared" si="0"/>
        <v>134.91</v>
      </c>
      <c r="M9" s="51">
        <f t="shared" si="0"/>
        <v>140.31</v>
      </c>
      <c r="N9" s="51">
        <f t="shared" si="0"/>
        <v>145.91999999999999</v>
      </c>
      <c r="O9" s="51">
        <f t="shared" si="0"/>
        <v>151.76</v>
      </c>
      <c r="P9" s="51">
        <f t="shared" si="0"/>
        <v>157.83000000000001</v>
      </c>
      <c r="Q9" s="50">
        <f t="shared" si="0"/>
        <v>164.14</v>
      </c>
    </row>
    <row r="10" spans="1:17" ht="14.25" customHeight="1" x14ac:dyDescent="0.35">
      <c r="A10" s="49">
        <v>102</v>
      </c>
      <c r="B10" s="49" t="s">
        <v>26</v>
      </c>
      <c r="C10" s="50">
        <v>107</v>
      </c>
      <c r="D10" s="51">
        <f t="shared" si="0"/>
        <v>111.28</v>
      </c>
      <c r="E10" s="51">
        <f t="shared" si="0"/>
        <v>115.73</v>
      </c>
      <c r="F10" s="51">
        <f t="shared" si="0"/>
        <v>120.36</v>
      </c>
      <c r="G10" s="51">
        <f t="shared" si="0"/>
        <v>125.17</v>
      </c>
      <c r="H10" s="51">
        <f t="shared" si="0"/>
        <v>130.18</v>
      </c>
      <c r="I10" s="51">
        <f t="shared" si="0"/>
        <v>135.38999999999999</v>
      </c>
      <c r="J10" s="51">
        <f t="shared" si="0"/>
        <v>140.81</v>
      </c>
      <c r="K10" s="51">
        <f t="shared" si="0"/>
        <v>146.44</v>
      </c>
      <c r="L10" s="51">
        <f t="shared" si="0"/>
        <v>152.30000000000001</v>
      </c>
      <c r="M10" s="51">
        <f t="shared" si="0"/>
        <v>158.38999999999999</v>
      </c>
      <c r="N10" s="51">
        <f t="shared" si="0"/>
        <v>164.73</v>
      </c>
      <c r="O10" s="51">
        <f t="shared" si="0"/>
        <v>171.32</v>
      </c>
      <c r="P10" s="51">
        <f t="shared" si="0"/>
        <v>178.17</v>
      </c>
      <c r="Q10" s="50">
        <f t="shared" si="0"/>
        <v>185.3</v>
      </c>
    </row>
    <row r="11" spans="1:17" ht="14.25" customHeight="1" x14ac:dyDescent="0.35">
      <c r="A11" s="49">
        <v>103</v>
      </c>
      <c r="B11" s="49" t="s">
        <v>27</v>
      </c>
      <c r="C11" s="50">
        <v>129.5</v>
      </c>
      <c r="D11" s="51">
        <f t="shared" si="0"/>
        <v>134.68</v>
      </c>
      <c r="E11" s="51">
        <f t="shared" si="0"/>
        <v>140.07</v>
      </c>
      <c r="F11" s="51">
        <f t="shared" si="0"/>
        <v>145.66999999999999</v>
      </c>
      <c r="G11" s="51">
        <f t="shared" si="0"/>
        <v>151.5</v>
      </c>
      <c r="H11" s="51">
        <f t="shared" si="0"/>
        <v>157.56</v>
      </c>
      <c r="I11" s="51">
        <f t="shared" si="0"/>
        <v>163.86</v>
      </c>
      <c r="J11" s="51">
        <f t="shared" si="0"/>
        <v>170.41</v>
      </c>
      <c r="K11" s="51">
        <f t="shared" si="0"/>
        <v>177.23</v>
      </c>
      <c r="L11" s="51">
        <f t="shared" si="0"/>
        <v>184.32</v>
      </c>
      <c r="M11" s="51">
        <f t="shared" si="0"/>
        <v>191.69</v>
      </c>
      <c r="N11" s="51">
        <f t="shared" si="0"/>
        <v>199.36</v>
      </c>
      <c r="O11" s="51">
        <f t="shared" si="0"/>
        <v>207.33</v>
      </c>
      <c r="P11" s="51">
        <f t="shared" si="0"/>
        <v>215.62</v>
      </c>
      <c r="Q11" s="50">
        <f t="shared" si="0"/>
        <v>224.24</v>
      </c>
    </row>
    <row r="12" spans="1:17" ht="14.25" customHeight="1" x14ac:dyDescent="0.35">
      <c r="A12" s="49">
        <v>104</v>
      </c>
      <c r="B12" s="49" t="s">
        <v>28</v>
      </c>
      <c r="C12" s="50">
        <v>158.52000000000001</v>
      </c>
      <c r="D12" s="51">
        <f t="shared" si="0"/>
        <v>164.86</v>
      </c>
      <c r="E12" s="51">
        <f t="shared" si="0"/>
        <v>171.45</v>
      </c>
      <c r="F12" s="51">
        <f t="shared" si="0"/>
        <v>178.31</v>
      </c>
      <c r="G12" s="51">
        <f t="shared" si="0"/>
        <v>185.44</v>
      </c>
      <c r="H12" s="51">
        <f t="shared" si="0"/>
        <v>192.86</v>
      </c>
      <c r="I12" s="51">
        <f t="shared" si="0"/>
        <v>200.57</v>
      </c>
      <c r="J12" s="51">
        <f t="shared" si="0"/>
        <v>208.59</v>
      </c>
      <c r="K12" s="51">
        <f t="shared" si="0"/>
        <v>216.93</v>
      </c>
      <c r="L12" s="51">
        <f t="shared" si="0"/>
        <v>225.61</v>
      </c>
      <c r="M12" s="51">
        <f t="shared" si="0"/>
        <v>234.63</v>
      </c>
      <c r="N12" s="51">
        <f t="shared" si="0"/>
        <v>244.02</v>
      </c>
      <c r="O12" s="51">
        <f t="shared" si="0"/>
        <v>253.78</v>
      </c>
      <c r="P12" s="51">
        <f t="shared" si="0"/>
        <v>263.93</v>
      </c>
      <c r="Q12" s="50">
        <f t="shared" si="0"/>
        <v>274.49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151.55000000000001</v>
      </c>
      <c r="D14" s="51">
        <f t="shared" ref="D14:Q17" si="1">ROUND(C14*1.04,2)</f>
        <v>157.61000000000001</v>
      </c>
      <c r="E14" s="51">
        <f t="shared" si="1"/>
        <v>163.91</v>
      </c>
      <c r="F14" s="51">
        <f t="shared" si="1"/>
        <v>170.47</v>
      </c>
      <c r="G14" s="51">
        <f t="shared" si="1"/>
        <v>177.29</v>
      </c>
      <c r="H14" s="51">
        <f t="shared" si="1"/>
        <v>184.38</v>
      </c>
      <c r="I14" s="51">
        <f t="shared" si="1"/>
        <v>191.76</v>
      </c>
      <c r="J14" s="51">
        <f t="shared" si="1"/>
        <v>199.43</v>
      </c>
      <c r="K14" s="51">
        <f t="shared" si="1"/>
        <v>207.41</v>
      </c>
      <c r="L14" s="51">
        <f t="shared" si="1"/>
        <v>215.71</v>
      </c>
      <c r="M14" s="51">
        <f t="shared" si="1"/>
        <v>224.34</v>
      </c>
      <c r="N14" s="51">
        <f t="shared" si="1"/>
        <v>233.31</v>
      </c>
      <c r="O14" s="51">
        <f t="shared" si="1"/>
        <v>242.64</v>
      </c>
      <c r="P14" s="51">
        <f t="shared" si="1"/>
        <v>252.35</v>
      </c>
      <c r="Q14" s="50">
        <f t="shared" si="1"/>
        <v>262.44</v>
      </c>
    </row>
    <row r="15" spans="1:17" ht="14.25" customHeight="1" x14ac:dyDescent="0.35">
      <c r="A15" s="49">
        <v>112</v>
      </c>
      <c r="B15" s="49" t="s">
        <v>31</v>
      </c>
      <c r="C15" s="50">
        <v>171.06</v>
      </c>
      <c r="D15" s="51">
        <f t="shared" si="1"/>
        <v>177.9</v>
      </c>
      <c r="E15" s="51">
        <f t="shared" si="1"/>
        <v>185.02</v>
      </c>
      <c r="F15" s="51">
        <f t="shared" si="1"/>
        <v>192.42</v>
      </c>
      <c r="G15" s="51">
        <f t="shared" si="1"/>
        <v>200.12</v>
      </c>
      <c r="H15" s="51">
        <f t="shared" si="1"/>
        <v>208.12</v>
      </c>
      <c r="I15" s="51">
        <f t="shared" si="1"/>
        <v>216.44</v>
      </c>
      <c r="J15" s="51">
        <f t="shared" si="1"/>
        <v>225.1</v>
      </c>
      <c r="K15" s="51">
        <f t="shared" si="1"/>
        <v>234.1</v>
      </c>
      <c r="L15" s="51">
        <f t="shared" si="1"/>
        <v>243.46</v>
      </c>
      <c r="M15" s="51">
        <f t="shared" si="1"/>
        <v>253.2</v>
      </c>
      <c r="N15" s="51">
        <f t="shared" si="1"/>
        <v>263.33</v>
      </c>
      <c r="O15" s="51">
        <f t="shared" si="1"/>
        <v>273.86</v>
      </c>
      <c r="P15" s="51">
        <f t="shared" si="1"/>
        <v>284.81</v>
      </c>
      <c r="Q15" s="50">
        <f t="shared" si="1"/>
        <v>296.2</v>
      </c>
    </row>
    <row r="16" spans="1:17" ht="14.25" customHeight="1" x14ac:dyDescent="0.35">
      <c r="A16" s="49">
        <v>113</v>
      </c>
      <c r="B16" s="49" t="s">
        <v>32</v>
      </c>
      <c r="C16" s="50">
        <v>207.05</v>
      </c>
      <c r="D16" s="51">
        <f t="shared" si="1"/>
        <v>215.33</v>
      </c>
      <c r="E16" s="51">
        <f t="shared" si="1"/>
        <v>223.94</v>
      </c>
      <c r="F16" s="51">
        <f t="shared" si="1"/>
        <v>232.9</v>
      </c>
      <c r="G16" s="51">
        <f t="shared" si="1"/>
        <v>242.22</v>
      </c>
      <c r="H16" s="51">
        <f t="shared" si="1"/>
        <v>251.91</v>
      </c>
      <c r="I16" s="51">
        <f t="shared" si="1"/>
        <v>261.99</v>
      </c>
      <c r="J16" s="51">
        <f t="shared" si="1"/>
        <v>272.47000000000003</v>
      </c>
      <c r="K16" s="51">
        <f t="shared" si="1"/>
        <v>283.37</v>
      </c>
      <c r="L16" s="51">
        <f t="shared" si="1"/>
        <v>294.7</v>
      </c>
      <c r="M16" s="51">
        <f t="shared" si="1"/>
        <v>306.49</v>
      </c>
      <c r="N16" s="51">
        <f t="shared" si="1"/>
        <v>318.75</v>
      </c>
      <c r="O16" s="51">
        <f t="shared" si="1"/>
        <v>331.5</v>
      </c>
      <c r="P16" s="51">
        <f t="shared" si="1"/>
        <v>344.76</v>
      </c>
      <c r="Q16" s="50">
        <f t="shared" si="1"/>
        <v>358.55</v>
      </c>
    </row>
    <row r="17" spans="1:17" ht="14.25" customHeight="1" x14ac:dyDescent="0.35">
      <c r="A17" s="49">
        <v>114</v>
      </c>
      <c r="B17" s="49" t="s">
        <v>33</v>
      </c>
      <c r="C17" s="50">
        <v>253.43</v>
      </c>
      <c r="D17" s="51">
        <f t="shared" si="1"/>
        <v>263.57</v>
      </c>
      <c r="E17" s="51">
        <f t="shared" si="1"/>
        <v>274.11</v>
      </c>
      <c r="F17" s="51">
        <f t="shared" si="1"/>
        <v>285.07</v>
      </c>
      <c r="G17" s="51">
        <f t="shared" si="1"/>
        <v>296.47000000000003</v>
      </c>
      <c r="H17" s="51">
        <f t="shared" si="1"/>
        <v>308.33</v>
      </c>
      <c r="I17" s="51">
        <f t="shared" si="1"/>
        <v>320.66000000000003</v>
      </c>
      <c r="J17" s="51">
        <f t="shared" si="1"/>
        <v>333.49</v>
      </c>
      <c r="K17" s="51">
        <f t="shared" si="1"/>
        <v>346.83</v>
      </c>
      <c r="L17" s="51">
        <f t="shared" si="1"/>
        <v>360.7</v>
      </c>
      <c r="M17" s="51">
        <f t="shared" si="1"/>
        <v>375.13</v>
      </c>
      <c r="N17" s="51">
        <f t="shared" si="1"/>
        <v>390.14</v>
      </c>
      <c r="O17" s="51">
        <f t="shared" si="1"/>
        <v>405.75</v>
      </c>
      <c r="P17" s="51">
        <f t="shared" si="1"/>
        <v>421.98</v>
      </c>
      <c r="Q17" s="50">
        <f t="shared" si="1"/>
        <v>438.86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130.94999999999999</v>
      </c>
      <c r="D19" s="51">
        <f t="shared" ref="D19:Q22" si="2">ROUND(C19*1.04,2)</f>
        <v>136.19</v>
      </c>
      <c r="E19" s="51">
        <f t="shared" si="2"/>
        <v>141.63999999999999</v>
      </c>
      <c r="F19" s="51">
        <f t="shared" si="2"/>
        <v>147.31</v>
      </c>
      <c r="G19" s="51">
        <f t="shared" si="2"/>
        <v>153.19999999999999</v>
      </c>
      <c r="H19" s="51">
        <f t="shared" si="2"/>
        <v>159.33000000000001</v>
      </c>
      <c r="I19" s="51">
        <f t="shared" si="2"/>
        <v>165.7</v>
      </c>
      <c r="J19" s="51">
        <f t="shared" si="2"/>
        <v>172.33</v>
      </c>
      <c r="K19" s="51">
        <f t="shared" si="2"/>
        <v>179.22</v>
      </c>
      <c r="L19" s="51">
        <f t="shared" si="2"/>
        <v>186.39</v>
      </c>
      <c r="M19" s="51">
        <f t="shared" si="2"/>
        <v>193.85</v>
      </c>
      <c r="N19" s="51">
        <f t="shared" si="2"/>
        <v>201.6</v>
      </c>
      <c r="O19" s="51">
        <f t="shared" si="2"/>
        <v>209.66</v>
      </c>
      <c r="P19" s="51">
        <f t="shared" si="2"/>
        <v>218.05</v>
      </c>
      <c r="Q19" s="50">
        <f t="shared" si="2"/>
        <v>226.77</v>
      </c>
    </row>
    <row r="20" spans="1:17" ht="14.25" customHeight="1" x14ac:dyDescent="0.35">
      <c r="A20" s="49">
        <v>122</v>
      </c>
      <c r="B20" s="49" t="s">
        <v>36</v>
      </c>
      <c r="C20" s="50">
        <v>147.80000000000001</v>
      </c>
      <c r="D20" s="51">
        <f t="shared" si="2"/>
        <v>153.71</v>
      </c>
      <c r="E20" s="51">
        <f t="shared" si="2"/>
        <v>159.86000000000001</v>
      </c>
      <c r="F20" s="51">
        <f t="shared" si="2"/>
        <v>166.25</v>
      </c>
      <c r="G20" s="51">
        <f t="shared" si="2"/>
        <v>172.9</v>
      </c>
      <c r="H20" s="51">
        <f t="shared" si="2"/>
        <v>179.82</v>
      </c>
      <c r="I20" s="51">
        <f t="shared" si="2"/>
        <v>187.01</v>
      </c>
      <c r="J20" s="51">
        <f t="shared" si="2"/>
        <v>194.49</v>
      </c>
      <c r="K20" s="51">
        <f t="shared" si="2"/>
        <v>202.27</v>
      </c>
      <c r="L20" s="51">
        <f t="shared" si="2"/>
        <v>210.36</v>
      </c>
      <c r="M20" s="51">
        <f t="shared" si="2"/>
        <v>218.77</v>
      </c>
      <c r="N20" s="51">
        <f t="shared" si="2"/>
        <v>227.52</v>
      </c>
      <c r="O20" s="51">
        <f t="shared" si="2"/>
        <v>236.62</v>
      </c>
      <c r="P20" s="51">
        <f t="shared" si="2"/>
        <v>246.08</v>
      </c>
      <c r="Q20" s="50">
        <f t="shared" si="2"/>
        <v>255.92</v>
      </c>
    </row>
    <row r="21" spans="1:17" ht="14.25" customHeight="1" x14ac:dyDescent="0.35">
      <c r="A21" s="49">
        <v>123</v>
      </c>
      <c r="B21" s="49" t="s">
        <v>37</v>
      </c>
      <c r="C21" s="50">
        <v>178.91</v>
      </c>
      <c r="D21" s="51">
        <f t="shared" si="2"/>
        <v>186.07</v>
      </c>
      <c r="E21" s="51">
        <f t="shared" si="2"/>
        <v>193.51</v>
      </c>
      <c r="F21" s="51">
        <f t="shared" si="2"/>
        <v>201.25</v>
      </c>
      <c r="G21" s="51">
        <f t="shared" si="2"/>
        <v>209.3</v>
      </c>
      <c r="H21" s="51">
        <f t="shared" si="2"/>
        <v>217.67</v>
      </c>
      <c r="I21" s="51">
        <f t="shared" si="2"/>
        <v>226.38</v>
      </c>
      <c r="J21" s="51">
        <f t="shared" si="2"/>
        <v>235.44</v>
      </c>
      <c r="K21" s="51">
        <f t="shared" si="2"/>
        <v>244.86</v>
      </c>
      <c r="L21" s="51">
        <f t="shared" si="2"/>
        <v>254.65</v>
      </c>
      <c r="M21" s="51">
        <f t="shared" si="2"/>
        <v>264.83999999999997</v>
      </c>
      <c r="N21" s="51">
        <f t="shared" si="2"/>
        <v>275.43</v>
      </c>
      <c r="O21" s="51">
        <f t="shared" si="2"/>
        <v>286.45</v>
      </c>
      <c r="P21" s="51">
        <f t="shared" si="2"/>
        <v>297.91000000000003</v>
      </c>
      <c r="Q21" s="50">
        <f t="shared" si="2"/>
        <v>309.83</v>
      </c>
    </row>
    <row r="22" spans="1:17" ht="14.25" customHeight="1" x14ac:dyDescent="0.35">
      <c r="A22" s="49">
        <v>124</v>
      </c>
      <c r="B22" s="49" t="s">
        <v>38</v>
      </c>
      <c r="C22" s="50">
        <v>218.98</v>
      </c>
      <c r="D22" s="51">
        <f t="shared" si="2"/>
        <v>227.74</v>
      </c>
      <c r="E22" s="51">
        <f t="shared" si="2"/>
        <v>236.85</v>
      </c>
      <c r="F22" s="51">
        <f t="shared" si="2"/>
        <v>246.32</v>
      </c>
      <c r="G22" s="51">
        <f t="shared" si="2"/>
        <v>256.17</v>
      </c>
      <c r="H22" s="51">
        <f t="shared" si="2"/>
        <v>266.42</v>
      </c>
      <c r="I22" s="51">
        <f t="shared" si="2"/>
        <v>277.08</v>
      </c>
      <c r="J22" s="51">
        <f t="shared" si="2"/>
        <v>288.16000000000003</v>
      </c>
      <c r="K22" s="51">
        <f t="shared" si="2"/>
        <v>299.69</v>
      </c>
      <c r="L22" s="51">
        <f t="shared" si="2"/>
        <v>311.68</v>
      </c>
      <c r="M22" s="51">
        <f t="shared" si="2"/>
        <v>324.14999999999998</v>
      </c>
      <c r="N22" s="51">
        <f t="shared" si="2"/>
        <v>337.12</v>
      </c>
      <c r="O22" s="51">
        <f t="shared" si="2"/>
        <v>350.6</v>
      </c>
      <c r="P22" s="51">
        <f t="shared" si="2"/>
        <v>364.62</v>
      </c>
      <c r="Q22" s="50">
        <f t="shared" si="2"/>
        <v>379.2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92.24</v>
      </c>
      <c r="D24" s="51">
        <f t="shared" ref="D24:Q27" si="3">ROUND(C24*1.04,2)</f>
        <v>95.93</v>
      </c>
      <c r="E24" s="51">
        <f t="shared" si="3"/>
        <v>99.77</v>
      </c>
      <c r="F24" s="51">
        <f t="shared" si="3"/>
        <v>103.76</v>
      </c>
      <c r="G24" s="51">
        <f t="shared" si="3"/>
        <v>107.91</v>
      </c>
      <c r="H24" s="51">
        <f t="shared" si="3"/>
        <v>112.23</v>
      </c>
      <c r="I24" s="51">
        <f t="shared" si="3"/>
        <v>116.72</v>
      </c>
      <c r="J24" s="51">
        <f t="shared" si="3"/>
        <v>121.39</v>
      </c>
      <c r="K24" s="51">
        <f t="shared" si="3"/>
        <v>126.25</v>
      </c>
      <c r="L24" s="51">
        <f t="shared" si="3"/>
        <v>131.30000000000001</v>
      </c>
      <c r="M24" s="51">
        <f t="shared" si="3"/>
        <v>136.55000000000001</v>
      </c>
      <c r="N24" s="51">
        <f t="shared" si="3"/>
        <v>142.01</v>
      </c>
      <c r="O24" s="51">
        <f t="shared" si="3"/>
        <v>147.69</v>
      </c>
      <c r="P24" s="51">
        <f t="shared" si="3"/>
        <v>153.6</v>
      </c>
      <c r="Q24" s="50">
        <f t="shared" si="3"/>
        <v>159.74</v>
      </c>
    </row>
    <row r="25" spans="1:17" ht="14.25" customHeight="1" x14ac:dyDescent="0.35">
      <c r="A25" s="49">
        <v>132</v>
      </c>
      <c r="B25" s="49" t="s">
        <v>41</v>
      </c>
      <c r="C25" s="50">
        <v>104.12</v>
      </c>
      <c r="D25" s="51">
        <f t="shared" si="3"/>
        <v>108.28</v>
      </c>
      <c r="E25" s="51">
        <f t="shared" si="3"/>
        <v>112.61</v>
      </c>
      <c r="F25" s="51">
        <f t="shared" si="3"/>
        <v>117.11</v>
      </c>
      <c r="G25" s="51">
        <f t="shared" si="3"/>
        <v>121.79</v>
      </c>
      <c r="H25" s="51">
        <f t="shared" si="3"/>
        <v>126.66</v>
      </c>
      <c r="I25" s="51">
        <f t="shared" si="3"/>
        <v>131.72999999999999</v>
      </c>
      <c r="J25" s="51">
        <f t="shared" si="3"/>
        <v>137</v>
      </c>
      <c r="K25" s="51">
        <f t="shared" si="3"/>
        <v>142.47999999999999</v>
      </c>
      <c r="L25" s="51">
        <f t="shared" si="3"/>
        <v>148.18</v>
      </c>
      <c r="M25" s="51">
        <f t="shared" si="3"/>
        <v>154.11000000000001</v>
      </c>
      <c r="N25" s="51">
        <f t="shared" si="3"/>
        <v>160.27000000000001</v>
      </c>
      <c r="O25" s="51">
        <f t="shared" si="3"/>
        <v>166.68</v>
      </c>
      <c r="P25" s="51">
        <f t="shared" si="3"/>
        <v>173.35</v>
      </c>
      <c r="Q25" s="50">
        <f t="shared" si="3"/>
        <v>180.28</v>
      </c>
    </row>
    <row r="26" spans="1:17" ht="14.25" customHeight="1" x14ac:dyDescent="0.35">
      <c r="A26" s="49">
        <v>133</v>
      </c>
      <c r="B26" s="49" t="s">
        <v>42</v>
      </c>
      <c r="C26" s="50">
        <v>126.01</v>
      </c>
      <c r="D26" s="51">
        <f t="shared" si="3"/>
        <v>131.05000000000001</v>
      </c>
      <c r="E26" s="51">
        <f t="shared" si="3"/>
        <v>136.29</v>
      </c>
      <c r="F26" s="51">
        <f t="shared" si="3"/>
        <v>141.74</v>
      </c>
      <c r="G26" s="51">
        <f t="shared" si="3"/>
        <v>147.41</v>
      </c>
      <c r="H26" s="51">
        <f t="shared" si="3"/>
        <v>153.31</v>
      </c>
      <c r="I26" s="51">
        <f t="shared" si="3"/>
        <v>159.44</v>
      </c>
      <c r="J26" s="51">
        <f t="shared" si="3"/>
        <v>165.82</v>
      </c>
      <c r="K26" s="51">
        <f t="shared" si="3"/>
        <v>172.45</v>
      </c>
      <c r="L26" s="51">
        <f t="shared" si="3"/>
        <v>179.35</v>
      </c>
      <c r="M26" s="51">
        <f t="shared" si="3"/>
        <v>186.52</v>
      </c>
      <c r="N26" s="51">
        <f t="shared" si="3"/>
        <v>193.98</v>
      </c>
      <c r="O26" s="51">
        <f t="shared" si="3"/>
        <v>201.74</v>
      </c>
      <c r="P26" s="51">
        <f t="shared" si="3"/>
        <v>209.81</v>
      </c>
      <c r="Q26" s="50">
        <f t="shared" si="3"/>
        <v>218.2</v>
      </c>
    </row>
    <row r="27" spans="1:17" ht="14.25" customHeight="1" x14ac:dyDescent="0.35">
      <c r="A27" s="49">
        <v>134</v>
      </c>
      <c r="B27" s="49" t="s">
        <v>43</v>
      </c>
      <c r="C27" s="50">
        <v>154.24</v>
      </c>
      <c r="D27" s="51">
        <f t="shared" si="3"/>
        <v>160.41</v>
      </c>
      <c r="E27" s="51">
        <f t="shared" si="3"/>
        <v>166.83</v>
      </c>
      <c r="F27" s="51">
        <f t="shared" si="3"/>
        <v>173.5</v>
      </c>
      <c r="G27" s="51">
        <f t="shared" si="3"/>
        <v>180.44</v>
      </c>
      <c r="H27" s="51">
        <f t="shared" si="3"/>
        <v>187.66</v>
      </c>
      <c r="I27" s="51">
        <f t="shared" si="3"/>
        <v>195.17</v>
      </c>
      <c r="J27" s="51">
        <f t="shared" si="3"/>
        <v>202.98</v>
      </c>
      <c r="K27" s="51">
        <f t="shared" si="3"/>
        <v>211.1</v>
      </c>
      <c r="L27" s="51">
        <f t="shared" si="3"/>
        <v>219.54</v>
      </c>
      <c r="M27" s="51">
        <f t="shared" si="3"/>
        <v>228.32</v>
      </c>
      <c r="N27" s="51">
        <f t="shared" si="3"/>
        <v>237.45</v>
      </c>
      <c r="O27" s="51">
        <f t="shared" si="3"/>
        <v>246.95</v>
      </c>
      <c r="P27" s="51">
        <f t="shared" si="3"/>
        <v>256.83</v>
      </c>
      <c r="Q27" s="50">
        <f t="shared" si="3"/>
        <v>267.10000000000002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104.31</v>
      </c>
      <c r="D29" s="51">
        <f t="shared" ref="D29:Q32" si="4">ROUND(C29*1.04,2)</f>
        <v>108.48</v>
      </c>
      <c r="E29" s="51">
        <f t="shared" si="4"/>
        <v>112.82</v>
      </c>
      <c r="F29" s="51">
        <f t="shared" si="4"/>
        <v>117.33</v>
      </c>
      <c r="G29" s="51">
        <f t="shared" si="4"/>
        <v>122.02</v>
      </c>
      <c r="H29" s="51">
        <f t="shared" si="4"/>
        <v>126.9</v>
      </c>
      <c r="I29" s="51">
        <f t="shared" si="4"/>
        <v>131.97999999999999</v>
      </c>
      <c r="J29" s="51">
        <f t="shared" si="4"/>
        <v>137.26</v>
      </c>
      <c r="K29" s="51">
        <f t="shared" si="4"/>
        <v>142.75</v>
      </c>
      <c r="L29" s="51">
        <f t="shared" si="4"/>
        <v>148.46</v>
      </c>
      <c r="M29" s="51">
        <f t="shared" si="4"/>
        <v>154.4</v>
      </c>
      <c r="N29" s="51">
        <f t="shared" si="4"/>
        <v>160.58000000000001</v>
      </c>
      <c r="O29" s="51">
        <f t="shared" si="4"/>
        <v>167</v>
      </c>
      <c r="P29" s="51">
        <f t="shared" si="4"/>
        <v>173.68</v>
      </c>
      <c r="Q29" s="50">
        <f t="shared" si="4"/>
        <v>180.63</v>
      </c>
    </row>
    <row r="30" spans="1:17" ht="14.25" customHeight="1" x14ac:dyDescent="0.35">
      <c r="A30" s="49">
        <v>142</v>
      </c>
      <c r="B30" s="49" t="s">
        <v>46</v>
      </c>
      <c r="C30" s="50">
        <v>117.74</v>
      </c>
      <c r="D30" s="51">
        <f t="shared" si="4"/>
        <v>122.45</v>
      </c>
      <c r="E30" s="51">
        <f t="shared" si="4"/>
        <v>127.35</v>
      </c>
      <c r="F30" s="51">
        <f t="shared" si="4"/>
        <v>132.44</v>
      </c>
      <c r="G30" s="51">
        <f t="shared" si="4"/>
        <v>137.74</v>
      </c>
      <c r="H30" s="51">
        <f t="shared" si="4"/>
        <v>143.25</v>
      </c>
      <c r="I30" s="51">
        <f t="shared" si="4"/>
        <v>148.97999999999999</v>
      </c>
      <c r="J30" s="51">
        <f t="shared" si="4"/>
        <v>154.94</v>
      </c>
      <c r="K30" s="51">
        <f t="shared" si="4"/>
        <v>161.13999999999999</v>
      </c>
      <c r="L30" s="51">
        <f t="shared" si="4"/>
        <v>167.59</v>
      </c>
      <c r="M30" s="51">
        <f t="shared" si="4"/>
        <v>174.29</v>
      </c>
      <c r="N30" s="51">
        <f t="shared" si="4"/>
        <v>181.26</v>
      </c>
      <c r="O30" s="51">
        <f t="shared" si="4"/>
        <v>188.51</v>
      </c>
      <c r="P30" s="51">
        <f t="shared" si="4"/>
        <v>196.05</v>
      </c>
      <c r="Q30" s="50">
        <f t="shared" si="4"/>
        <v>203.89</v>
      </c>
    </row>
    <row r="31" spans="1:17" ht="14.25" customHeight="1" x14ac:dyDescent="0.35">
      <c r="A31" s="49">
        <v>143</v>
      </c>
      <c r="B31" s="49" t="s">
        <v>47</v>
      </c>
      <c r="C31" s="50">
        <v>142.5</v>
      </c>
      <c r="D31" s="51">
        <f t="shared" si="4"/>
        <v>148.19999999999999</v>
      </c>
      <c r="E31" s="51">
        <f t="shared" si="4"/>
        <v>154.13</v>
      </c>
      <c r="F31" s="51">
        <f t="shared" si="4"/>
        <v>160.30000000000001</v>
      </c>
      <c r="G31" s="51">
        <f t="shared" si="4"/>
        <v>166.71</v>
      </c>
      <c r="H31" s="51">
        <f t="shared" si="4"/>
        <v>173.38</v>
      </c>
      <c r="I31" s="51">
        <f t="shared" si="4"/>
        <v>180.32</v>
      </c>
      <c r="J31" s="51">
        <f t="shared" si="4"/>
        <v>187.53</v>
      </c>
      <c r="K31" s="51">
        <f t="shared" si="4"/>
        <v>195.03</v>
      </c>
      <c r="L31" s="51">
        <f t="shared" si="4"/>
        <v>202.83</v>
      </c>
      <c r="M31" s="51">
        <f t="shared" si="4"/>
        <v>210.94</v>
      </c>
      <c r="N31" s="51">
        <f t="shared" si="4"/>
        <v>219.38</v>
      </c>
      <c r="O31" s="51">
        <f t="shared" si="4"/>
        <v>228.16</v>
      </c>
      <c r="P31" s="51">
        <f t="shared" si="4"/>
        <v>237.29</v>
      </c>
      <c r="Q31" s="50">
        <f t="shared" si="4"/>
        <v>246.78</v>
      </c>
    </row>
    <row r="32" spans="1:17" ht="14.25" customHeight="1" x14ac:dyDescent="0.35">
      <c r="A32" s="49">
        <v>144</v>
      </c>
      <c r="B32" s="49" t="s">
        <v>48</v>
      </c>
      <c r="C32" s="50">
        <v>174.43</v>
      </c>
      <c r="D32" s="51">
        <f t="shared" si="4"/>
        <v>181.41</v>
      </c>
      <c r="E32" s="51">
        <f t="shared" si="4"/>
        <v>188.67</v>
      </c>
      <c r="F32" s="51">
        <f t="shared" si="4"/>
        <v>196.22</v>
      </c>
      <c r="G32" s="51">
        <f t="shared" si="4"/>
        <v>204.07</v>
      </c>
      <c r="H32" s="51">
        <f t="shared" si="4"/>
        <v>212.23</v>
      </c>
      <c r="I32" s="51">
        <f t="shared" si="4"/>
        <v>220.72</v>
      </c>
      <c r="J32" s="51">
        <f t="shared" si="4"/>
        <v>229.55</v>
      </c>
      <c r="K32" s="51">
        <f t="shared" si="4"/>
        <v>238.73</v>
      </c>
      <c r="L32" s="51">
        <f t="shared" si="4"/>
        <v>248.28</v>
      </c>
      <c r="M32" s="51">
        <f t="shared" si="4"/>
        <v>258.20999999999998</v>
      </c>
      <c r="N32" s="51">
        <f t="shared" si="4"/>
        <v>268.54000000000002</v>
      </c>
      <c r="O32" s="51">
        <f t="shared" si="4"/>
        <v>279.27999999999997</v>
      </c>
      <c r="P32" s="51">
        <f t="shared" si="4"/>
        <v>290.45</v>
      </c>
      <c r="Q32" s="50">
        <f t="shared" si="4"/>
        <v>302.07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59.61</v>
      </c>
      <c r="D34" s="51">
        <f t="shared" ref="D34:Q37" si="5">ROUND(C34*1.04,2)</f>
        <v>61.99</v>
      </c>
      <c r="E34" s="51">
        <f t="shared" si="5"/>
        <v>64.47</v>
      </c>
      <c r="F34" s="51">
        <f t="shared" si="5"/>
        <v>67.05</v>
      </c>
      <c r="G34" s="51">
        <f t="shared" si="5"/>
        <v>69.73</v>
      </c>
      <c r="H34" s="51">
        <f t="shared" si="5"/>
        <v>72.52</v>
      </c>
      <c r="I34" s="51">
        <f t="shared" si="5"/>
        <v>75.42</v>
      </c>
      <c r="J34" s="51">
        <f t="shared" si="5"/>
        <v>78.44</v>
      </c>
      <c r="K34" s="51">
        <f t="shared" si="5"/>
        <v>81.58</v>
      </c>
      <c r="L34" s="51">
        <f t="shared" si="5"/>
        <v>84.84</v>
      </c>
      <c r="M34" s="51">
        <f t="shared" si="5"/>
        <v>88.23</v>
      </c>
      <c r="N34" s="51">
        <f t="shared" si="5"/>
        <v>91.76</v>
      </c>
      <c r="O34" s="51">
        <f t="shared" si="5"/>
        <v>95.43</v>
      </c>
      <c r="P34" s="51">
        <f t="shared" si="5"/>
        <v>99.25</v>
      </c>
      <c r="Q34" s="50">
        <f t="shared" si="5"/>
        <v>103.22</v>
      </c>
    </row>
    <row r="35" spans="1:17" ht="14.25" customHeight="1" x14ac:dyDescent="0.35">
      <c r="A35" s="49">
        <v>152</v>
      </c>
      <c r="B35" s="49" t="s">
        <v>51</v>
      </c>
      <c r="C35" s="50">
        <v>67.3</v>
      </c>
      <c r="D35" s="51">
        <f t="shared" si="5"/>
        <v>69.989999999999995</v>
      </c>
      <c r="E35" s="51">
        <f t="shared" si="5"/>
        <v>72.790000000000006</v>
      </c>
      <c r="F35" s="51">
        <f t="shared" si="5"/>
        <v>75.7</v>
      </c>
      <c r="G35" s="51">
        <f t="shared" si="5"/>
        <v>78.73</v>
      </c>
      <c r="H35" s="51">
        <f t="shared" si="5"/>
        <v>81.88</v>
      </c>
      <c r="I35" s="51">
        <f t="shared" si="5"/>
        <v>85.16</v>
      </c>
      <c r="J35" s="51">
        <f t="shared" si="5"/>
        <v>88.57</v>
      </c>
      <c r="K35" s="51">
        <f t="shared" si="5"/>
        <v>92.11</v>
      </c>
      <c r="L35" s="51">
        <f t="shared" si="5"/>
        <v>95.79</v>
      </c>
      <c r="M35" s="51">
        <f t="shared" si="5"/>
        <v>99.62</v>
      </c>
      <c r="N35" s="51">
        <f t="shared" si="5"/>
        <v>103.6</v>
      </c>
      <c r="O35" s="51">
        <f t="shared" si="5"/>
        <v>107.74</v>
      </c>
      <c r="P35" s="51">
        <f t="shared" si="5"/>
        <v>112.05</v>
      </c>
      <c r="Q35" s="50">
        <f t="shared" si="5"/>
        <v>116.53</v>
      </c>
    </row>
    <row r="36" spans="1:17" ht="14.25" customHeight="1" x14ac:dyDescent="0.35">
      <c r="A36" s="49">
        <v>153</v>
      </c>
      <c r="B36" s="49" t="s">
        <v>52</v>
      </c>
      <c r="C36" s="50">
        <v>81.45</v>
      </c>
      <c r="D36" s="51">
        <f t="shared" si="5"/>
        <v>84.71</v>
      </c>
      <c r="E36" s="51">
        <f t="shared" si="5"/>
        <v>88.1</v>
      </c>
      <c r="F36" s="51">
        <f t="shared" si="5"/>
        <v>91.62</v>
      </c>
      <c r="G36" s="51">
        <f t="shared" si="5"/>
        <v>95.28</v>
      </c>
      <c r="H36" s="51">
        <f t="shared" si="5"/>
        <v>99.09</v>
      </c>
      <c r="I36" s="51">
        <f t="shared" si="5"/>
        <v>103.05</v>
      </c>
      <c r="J36" s="51">
        <f t="shared" si="5"/>
        <v>107.17</v>
      </c>
      <c r="K36" s="51">
        <f t="shared" si="5"/>
        <v>111.46</v>
      </c>
      <c r="L36" s="51">
        <f t="shared" si="5"/>
        <v>115.92</v>
      </c>
      <c r="M36" s="51">
        <f t="shared" si="5"/>
        <v>120.56</v>
      </c>
      <c r="N36" s="51">
        <f t="shared" si="5"/>
        <v>125.38</v>
      </c>
      <c r="O36" s="51">
        <f t="shared" si="5"/>
        <v>130.4</v>
      </c>
      <c r="P36" s="51">
        <f t="shared" si="5"/>
        <v>135.62</v>
      </c>
      <c r="Q36" s="50">
        <f t="shared" si="5"/>
        <v>141.04</v>
      </c>
    </row>
    <row r="37" spans="1:17" ht="14.25" customHeight="1" x14ac:dyDescent="0.35">
      <c r="A37" s="49">
        <v>154</v>
      </c>
      <c r="B37" s="49" t="s">
        <v>53</v>
      </c>
      <c r="C37" s="50">
        <v>99.7</v>
      </c>
      <c r="D37" s="51">
        <f t="shared" si="5"/>
        <v>103.69</v>
      </c>
      <c r="E37" s="51">
        <f t="shared" si="5"/>
        <v>107.84</v>
      </c>
      <c r="F37" s="51">
        <f t="shared" si="5"/>
        <v>112.15</v>
      </c>
      <c r="G37" s="51">
        <f t="shared" si="5"/>
        <v>116.64</v>
      </c>
      <c r="H37" s="51">
        <f t="shared" si="5"/>
        <v>121.31</v>
      </c>
      <c r="I37" s="51">
        <f t="shared" si="5"/>
        <v>126.16</v>
      </c>
      <c r="J37" s="51">
        <f t="shared" si="5"/>
        <v>131.21</v>
      </c>
      <c r="K37" s="51">
        <f t="shared" si="5"/>
        <v>136.46</v>
      </c>
      <c r="L37" s="51">
        <f t="shared" si="5"/>
        <v>141.91999999999999</v>
      </c>
      <c r="M37" s="51">
        <f t="shared" si="5"/>
        <v>147.6</v>
      </c>
      <c r="N37" s="51">
        <f t="shared" si="5"/>
        <v>153.5</v>
      </c>
      <c r="O37" s="51">
        <f t="shared" si="5"/>
        <v>159.63999999999999</v>
      </c>
      <c r="P37" s="51">
        <f t="shared" si="5"/>
        <v>166.03</v>
      </c>
      <c r="Q37" s="50">
        <f t="shared" si="5"/>
        <v>172.67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89.62</v>
      </c>
      <c r="D39" s="51">
        <f t="shared" ref="D39:Q42" si="6">ROUND(C39*1.04,2)</f>
        <v>93.2</v>
      </c>
      <c r="E39" s="51">
        <f t="shared" si="6"/>
        <v>96.93</v>
      </c>
      <c r="F39" s="51">
        <f t="shared" si="6"/>
        <v>100.81</v>
      </c>
      <c r="G39" s="51">
        <f t="shared" si="6"/>
        <v>104.84</v>
      </c>
      <c r="H39" s="51">
        <f t="shared" si="6"/>
        <v>109.03</v>
      </c>
      <c r="I39" s="51">
        <f t="shared" si="6"/>
        <v>113.39</v>
      </c>
      <c r="J39" s="51">
        <f t="shared" si="6"/>
        <v>117.93</v>
      </c>
      <c r="K39" s="51">
        <f t="shared" si="6"/>
        <v>122.65</v>
      </c>
      <c r="L39" s="51">
        <f t="shared" si="6"/>
        <v>127.56</v>
      </c>
      <c r="M39" s="51">
        <f t="shared" si="6"/>
        <v>132.66</v>
      </c>
      <c r="N39" s="51">
        <f t="shared" si="6"/>
        <v>137.97</v>
      </c>
      <c r="O39" s="51">
        <f t="shared" si="6"/>
        <v>143.49</v>
      </c>
      <c r="P39" s="51">
        <f t="shared" si="6"/>
        <v>149.22999999999999</v>
      </c>
      <c r="Q39" s="50">
        <f t="shared" si="6"/>
        <v>155.19999999999999</v>
      </c>
    </row>
    <row r="40" spans="1:17" ht="14.25" customHeight="1" x14ac:dyDescent="0.35">
      <c r="A40" s="49">
        <v>162</v>
      </c>
      <c r="B40" s="49" t="s">
        <v>56</v>
      </c>
      <c r="C40" s="50">
        <v>101.17</v>
      </c>
      <c r="D40" s="51">
        <f t="shared" si="6"/>
        <v>105.22</v>
      </c>
      <c r="E40" s="51">
        <f t="shared" si="6"/>
        <v>109.43</v>
      </c>
      <c r="F40" s="51">
        <f t="shared" si="6"/>
        <v>113.81</v>
      </c>
      <c r="G40" s="51">
        <f t="shared" si="6"/>
        <v>118.36</v>
      </c>
      <c r="H40" s="51">
        <f t="shared" si="6"/>
        <v>123.09</v>
      </c>
      <c r="I40" s="51">
        <f t="shared" si="6"/>
        <v>128.01</v>
      </c>
      <c r="J40" s="51">
        <f t="shared" si="6"/>
        <v>133.13</v>
      </c>
      <c r="K40" s="51">
        <f t="shared" si="6"/>
        <v>138.46</v>
      </c>
      <c r="L40" s="51">
        <f t="shared" si="6"/>
        <v>144</v>
      </c>
      <c r="M40" s="51">
        <f t="shared" si="6"/>
        <v>149.76</v>
      </c>
      <c r="N40" s="51">
        <f t="shared" si="6"/>
        <v>155.75</v>
      </c>
      <c r="O40" s="51">
        <f t="shared" si="6"/>
        <v>161.97999999999999</v>
      </c>
      <c r="P40" s="51">
        <f t="shared" si="6"/>
        <v>168.46</v>
      </c>
      <c r="Q40" s="50">
        <f t="shared" si="6"/>
        <v>175.2</v>
      </c>
    </row>
    <row r="41" spans="1:17" ht="14.25" customHeight="1" x14ac:dyDescent="0.35">
      <c r="A41" s="49">
        <v>163</v>
      </c>
      <c r="B41" s="49" t="s">
        <v>57</v>
      </c>
      <c r="C41" s="50">
        <v>122.44</v>
      </c>
      <c r="D41" s="51">
        <f t="shared" si="6"/>
        <v>127.34</v>
      </c>
      <c r="E41" s="51">
        <f t="shared" si="6"/>
        <v>132.43</v>
      </c>
      <c r="F41" s="51">
        <f t="shared" si="6"/>
        <v>137.72999999999999</v>
      </c>
      <c r="G41" s="51">
        <f t="shared" si="6"/>
        <v>143.24</v>
      </c>
      <c r="H41" s="51">
        <f t="shared" si="6"/>
        <v>148.97</v>
      </c>
      <c r="I41" s="51">
        <f t="shared" si="6"/>
        <v>154.93</v>
      </c>
      <c r="J41" s="51">
        <f t="shared" si="6"/>
        <v>161.13</v>
      </c>
      <c r="K41" s="51">
        <f t="shared" si="6"/>
        <v>167.58</v>
      </c>
      <c r="L41" s="51">
        <f t="shared" si="6"/>
        <v>174.28</v>
      </c>
      <c r="M41" s="51">
        <f t="shared" si="6"/>
        <v>181.25</v>
      </c>
      <c r="N41" s="51">
        <f t="shared" si="6"/>
        <v>188.5</v>
      </c>
      <c r="O41" s="51">
        <f t="shared" si="6"/>
        <v>196.04</v>
      </c>
      <c r="P41" s="51">
        <f t="shared" si="6"/>
        <v>203.88</v>
      </c>
      <c r="Q41" s="50">
        <f t="shared" si="6"/>
        <v>212.04</v>
      </c>
    </row>
    <row r="42" spans="1:17" ht="14.25" customHeight="1" x14ac:dyDescent="0.35">
      <c r="A42" s="49">
        <v>164</v>
      </c>
      <c r="B42" s="49" t="s">
        <v>58</v>
      </c>
      <c r="C42" s="50">
        <v>149.87</v>
      </c>
      <c r="D42" s="51">
        <f t="shared" si="6"/>
        <v>155.86000000000001</v>
      </c>
      <c r="E42" s="51">
        <f t="shared" si="6"/>
        <v>162.09</v>
      </c>
      <c r="F42" s="51">
        <f t="shared" si="6"/>
        <v>168.57</v>
      </c>
      <c r="G42" s="51">
        <f t="shared" si="6"/>
        <v>175.31</v>
      </c>
      <c r="H42" s="51">
        <f t="shared" si="6"/>
        <v>182.32</v>
      </c>
      <c r="I42" s="51">
        <f t="shared" si="6"/>
        <v>189.61</v>
      </c>
      <c r="J42" s="51">
        <f t="shared" si="6"/>
        <v>197.19</v>
      </c>
      <c r="K42" s="51">
        <f t="shared" si="6"/>
        <v>205.08</v>
      </c>
      <c r="L42" s="51">
        <f t="shared" si="6"/>
        <v>213.28</v>
      </c>
      <c r="M42" s="51">
        <f t="shared" si="6"/>
        <v>221.81</v>
      </c>
      <c r="N42" s="51">
        <f t="shared" si="6"/>
        <v>230.68</v>
      </c>
      <c r="O42" s="51">
        <f t="shared" si="6"/>
        <v>239.91</v>
      </c>
      <c r="P42" s="51">
        <f t="shared" si="6"/>
        <v>249.51</v>
      </c>
      <c r="Q42" s="50">
        <f t="shared" si="6"/>
        <v>259.49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84.45</v>
      </c>
      <c r="D44" s="51">
        <f t="shared" ref="D44:Q47" si="7">ROUND(C44*1.04,2)</f>
        <v>87.83</v>
      </c>
      <c r="E44" s="51">
        <f t="shared" si="7"/>
        <v>91.34</v>
      </c>
      <c r="F44" s="51">
        <f t="shared" si="7"/>
        <v>94.99</v>
      </c>
      <c r="G44" s="51">
        <f t="shared" si="7"/>
        <v>98.79</v>
      </c>
      <c r="H44" s="51">
        <f t="shared" si="7"/>
        <v>102.74</v>
      </c>
      <c r="I44" s="51">
        <f t="shared" si="7"/>
        <v>106.85</v>
      </c>
      <c r="J44" s="51">
        <f t="shared" si="7"/>
        <v>111.12</v>
      </c>
      <c r="K44" s="51">
        <f t="shared" si="7"/>
        <v>115.56</v>
      </c>
      <c r="L44" s="51">
        <f t="shared" si="7"/>
        <v>120.18</v>
      </c>
      <c r="M44" s="51">
        <f t="shared" si="7"/>
        <v>124.99</v>
      </c>
      <c r="N44" s="51">
        <f t="shared" si="7"/>
        <v>129.99</v>
      </c>
      <c r="O44" s="51">
        <f t="shared" si="7"/>
        <v>135.19</v>
      </c>
      <c r="P44" s="51">
        <f t="shared" si="7"/>
        <v>140.6</v>
      </c>
      <c r="Q44" s="50">
        <f t="shared" si="7"/>
        <v>146.22</v>
      </c>
    </row>
    <row r="45" spans="1:17" ht="14.25" customHeight="1" x14ac:dyDescent="0.35">
      <c r="A45" s="49">
        <v>172</v>
      </c>
      <c r="B45" s="49" t="s">
        <v>61</v>
      </c>
      <c r="C45" s="50">
        <v>95.32</v>
      </c>
      <c r="D45" s="51">
        <f t="shared" si="7"/>
        <v>99.13</v>
      </c>
      <c r="E45" s="51">
        <f t="shared" si="7"/>
        <v>103.1</v>
      </c>
      <c r="F45" s="51">
        <f t="shared" si="7"/>
        <v>107.22</v>
      </c>
      <c r="G45" s="51">
        <f t="shared" si="7"/>
        <v>111.51</v>
      </c>
      <c r="H45" s="51">
        <f t="shared" si="7"/>
        <v>115.97</v>
      </c>
      <c r="I45" s="51">
        <f t="shared" si="7"/>
        <v>120.61</v>
      </c>
      <c r="J45" s="51">
        <f t="shared" si="7"/>
        <v>125.43</v>
      </c>
      <c r="K45" s="51">
        <f t="shared" si="7"/>
        <v>130.44999999999999</v>
      </c>
      <c r="L45" s="51">
        <f t="shared" si="7"/>
        <v>135.66999999999999</v>
      </c>
      <c r="M45" s="51">
        <f t="shared" si="7"/>
        <v>141.1</v>
      </c>
      <c r="N45" s="51">
        <f t="shared" si="7"/>
        <v>146.74</v>
      </c>
      <c r="O45" s="51">
        <f t="shared" si="7"/>
        <v>152.61000000000001</v>
      </c>
      <c r="P45" s="51">
        <f t="shared" si="7"/>
        <v>158.71</v>
      </c>
      <c r="Q45" s="50">
        <f t="shared" si="7"/>
        <v>165.06</v>
      </c>
    </row>
    <row r="46" spans="1:17" ht="14.25" customHeight="1" x14ac:dyDescent="0.35">
      <c r="A46" s="49">
        <v>173</v>
      </c>
      <c r="B46" s="49" t="s">
        <v>62</v>
      </c>
      <c r="C46" s="50">
        <v>115.4</v>
      </c>
      <c r="D46" s="51">
        <f t="shared" si="7"/>
        <v>120.02</v>
      </c>
      <c r="E46" s="51">
        <f t="shared" si="7"/>
        <v>124.82</v>
      </c>
      <c r="F46" s="51">
        <f t="shared" si="7"/>
        <v>129.81</v>
      </c>
      <c r="G46" s="51">
        <f t="shared" si="7"/>
        <v>135</v>
      </c>
      <c r="H46" s="51">
        <f t="shared" si="7"/>
        <v>140.4</v>
      </c>
      <c r="I46" s="51">
        <f t="shared" si="7"/>
        <v>146.02000000000001</v>
      </c>
      <c r="J46" s="51">
        <f t="shared" si="7"/>
        <v>151.86000000000001</v>
      </c>
      <c r="K46" s="51">
        <f t="shared" si="7"/>
        <v>157.93</v>
      </c>
      <c r="L46" s="51">
        <f t="shared" si="7"/>
        <v>164.25</v>
      </c>
      <c r="M46" s="51">
        <f t="shared" si="7"/>
        <v>170.82</v>
      </c>
      <c r="N46" s="51">
        <f t="shared" si="7"/>
        <v>177.65</v>
      </c>
      <c r="O46" s="51">
        <f t="shared" si="7"/>
        <v>184.76</v>
      </c>
      <c r="P46" s="51">
        <f t="shared" si="7"/>
        <v>192.15</v>
      </c>
      <c r="Q46" s="50">
        <f t="shared" si="7"/>
        <v>199.84</v>
      </c>
    </row>
    <row r="47" spans="1:17" ht="14.25" customHeight="1" x14ac:dyDescent="0.35">
      <c r="A47" s="49">
        <v>174</v>
      </c>
      <c r="B47" s="49" t="s">
        <v>63</v>
      </c>
      <c r="C47" s="50">
        <v>141.24</v>
      </c>
      <c r="D47" s="51">
        <f t="shared" si="7"/>
        <v>146.88999999999999</v>
      </c>
      <c r="E47" s="51">
        <f t="shared" si="7"/>
        <v>152.77000000000001</v>
      </c>
      <c r="F47" s="51">
        <f t="shared" si="7"/>
        <v>158.88</v>
      </c>
      <c r="G47" s="51">
        <f t="shared" si="7"/>
        <v>165.24</v>
      </c>
      <c r="H47" s="51">
        <f t="shared" si="7"/>
        <v>171.85</v>
      </c>
      <c r="I47" s="51">
        <f t="shared" si="7"/>
        <v>178.72</v>
      </c>
      <c r="J47" s="51">
        <f t="shared" si="7"/>
        <v>185.87</v>
      </c>
      <c r="K47" s="51">
        <f t="shared" si="7"/>
        <v>193.3</v>
      </c>
      <c r="L47" s="51">
        <f t="shared" si="7"/>
        <v>201.03</v>
      </c>
      <c r="M47" s="51">
        <f t="shared" si="7"/>
        <v>209.07</v>
      </c>
      <c r="N47" s="51">
        <f t="shared" si="7"/>
        <v>217.43</v>
      </c>
      <c r="O47" s="51">
        <f t="shared" si="7"/>
        <v>226.13</v>
      </c>
      <c r="P47" s="51">
        <f t="shared" si="7"/>
        <v>235.18</v>
      </c>
      <c r="Q47" s="50">
        <f t="shared" si="7"/>
        <v>244.59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78.849999999999994</v>
      </c>
      <c r="D49" s="51">
        <f t="shared" ref="D49:Q52" si="8">ROUND(C49*1.04,2)</f>
        <v>82</v>
      </c>
      <c r="E49" s="51">
        <f t="shared" si="8"/>
        <v>85.28</v>
      </c>
      <c r="F49" s="51">
        <f t="shared" si="8"/>
        <v>88.69</v>
      </c>
      <c r="G49" s="51">
        <f t="shared" si="8"/>
        <v>92.24</v>
      </c>
      <c r="H49" s="51">
        <f t="shared" si="8"/>
        <v>95.93</v>
      </c>
      <c r="I49" s="51">
        <f t="shared" si="8"/>
        <v>99.77</v>
      </c>
      <c r="J49" s="51">
        <f t="shared" si="8"/>
        <v>103.76</v>
      </c>
      <c r="K49" s="51">
        <f t="shared" si="8"/>
        <v>107.91</v>
      </c>
      <c r="L49" s="51">
        <f t="shared" si="8"/>
        <v>112.23</v>
      </c>
      <c r="M49" s="51">
        <f t="shared" si="8"/>
        <v>116.72</v>
      </c>
      <c r="N49" s="51">
        <f t="shared" si="8"/>
        <v>121.39</v>
      </c>
      <c r="O49" s="51">
        <f t="shared" si="8"/>
        <v>126.25</v>
      </c>
      <c r="P49" s="51">
        <f t="shared" si="8"/>
        <v>131.30000000000001</v>
      </c>
      <c r="Q49" s="50">
        <f t="shared" si="8"/>
        <v>136.55000000000001</v>
      </c>
    </row>
    <row r="50" spans="1:17" ht="14.25" customHeight="1" x14ac:dyDescent="0.35">
      <c r="A50" s="49">
        <v>182</v>
      </c>
      <c r="B50" s="49" t="s">
        <v>66</v>
      </c>
      <c r="C50" s="50">
        <v>89.01</v>
      </c>
      <c r="D50" s="51">
        <f t="shared" si="8"/>
        <v>92.57</v>
      </c>
      <c r="E50" s="51">
        <f t="shared" si="8"/>
        <v>96.27</v>
      </c>
      <c r="F50" s="51">
        <f t="shared" si="8"/>
        <v>100.12</v>
      </c>
      <c r="G50" s="51">
        <f t="shared" si="8"/>
        <v>104.12</v>
      </c>
      <c r="H50" s="51">
        <f t="shared" si="8"/>
        <v>108.28</v>
      </c>
      <c r="I50" s="51">
        <f t="shared" si="8"/>
        <v>112.61</v>
      </c>
      <c r="J50" s="51">
        <f t="shared" si="8"/>
        <v>117.11</v>
      </c>
      <c r="K50" s="51">
        <f t="shared" si="8"/>
        <v>121.79</v>
      </c>
      <c r="L50" s="51">
        <f t="shared" si="8"/>
        <v>126.66</v>
      </c>
      <c r="M50" s="51">
        <f t="shared" si="8"/>
        <v>131.72999999999999</v>
      </c>
      <c r="N50" s="51">
        <f t="shared" si="8"/>
        <v>137</v>
      </c>
      <c r="O50" s="51">
        <f t="shared" si="8"/>
        <v>142.47999999999999</v>
      </c>
      <c r="P50" s="51">
        <f t="shared" si="8"/>
        <v>148.18</v>
      </c>
      <c r="Q50" s="50">
        <f t="shared" si="8"/>
        <v>154.11000000000001</v>
      </c>
    </row>
    <row r="51" spans="1:17" ht="14.25" customHeight="1" x14ac:dyDescent="0.35">
      <c r="A51" s="49">
        <v>183</v>
      </c>
      <c r="B51" s="49" t="s">
        <v>67</v>
      </c>
      <c r="C51" s="50">
        <v>107.73</v>
      </c>
      <c r="D51" s="51">
        <f t="shared" si="8"/>
        <v>112.04</v>
      </c>
      <c r="E51" s="51">
        <f t="shared" si="8"/>
        <v>116.52</v>
      </c>
      <c r="F51" s="51">
        <f t="shared" si="8"/>
        <v>121.18</v>
      </c>
      <c r="G51" s="51">
        <f t="shared" si="8"/>
        <v>126.03</v>
      </c>
      <c r="H51" s="51">
        <f t="shared" si="8"/>
        <v>131.07</v>
      </c>
      <c r="I51" s="51">
        <f t="shared" si="8"/>
        <v>136.31</v>
      </c>
      <c r="J51" s="51">
        <f t="shared" si="8"/>
        <v>141.76</v>
      </c>
      <c r="K51" s="51">
        <f t="shared" si="8"/>
        <v>147.43</v>
      </c>
      <c r="L51" s="51">
        <f t="shared" si="8"/>
        <v>153.33000000000001</v>
      </c>
      <c r="M51" s="51">
        <f t="shared" si="8"/>
        <v>159.46</v>
      </c>
      <c r="N51" s="51">
        <f t="shared" si="8"/>
        <v>165.84</v>
      </c>
      <c r="O51" s="51">
        <f t="shared" si="8"/>
        <v>172.47</v>
      </c>
      <c r="P51" s="51">
        <f t="shared" si="8"/>
        <v>179.37</v>
      </c>
      <c r="Q51" s="50">
        <f t="shared" si="8"/>
        <v>186.54</v>
      </c>
    </row>
    <row r="52" spans="1:17" ht="14.25" customHeight="1" x14ac:dyDescent="0.35">
      <c r="A52" s="49">
        <v>184</v>
      </c>
      <c r="B52" s="49" t="s">
        <v>68</v>
      </c>
      <c r="C52" s="50">
        <v>131.86000000000001</v>
      </c>
      <c r="D52" s="51">
        <f t="shared" si="8"/>
        <v>137.13</v>
      </c>
      <c r="E52" s="51">
        <f t="shared" si="8"/>
        <v>142.62</v>
      </c>
      <c r="F52" s="51">
        <f t="shared" si="8"/>
        <v>148.32</v>
      </c>
      <c r="G52" s="51">
        <f t="shared" si="8"/>
        <v>154.25</v>
      </c>
      <c r="H52" s="51">
        <f t="shared" si="8"/>
        <v>160.41999999999999</v>
      </c>
      <c r="I52" s="51">
        <f t="shared" si="8"/>
        <v>166.84</v>
      </c>
      <c r="J52" s="51">
        <f t="shared" si="8"/>
        <v>173.51</v>
      </c>
      <c r="K52" s="51">
        <f t="shared" si="8"/>
        <v>180.45</v>
      </c>
      <c r="L52" s="51">
        <f t="shared" si="8"/>
        <v>187.67</v>
      </c>
      <c r="M52" s="51">
        <f t="shared" si="8"/>
        <v>195.18</v>
      </c>
      <c r="N52" s="51">
        <f t="shared" si="8"/>
        <v>202.99</v>
      </c>
      <c r="O52" s="51">
        <f t="shared" si="8"/>
        <v>211.11</v>
      </c>
      <c r="P52" s="51">
        <f t="shared" si="8"/>
        <v>219.55</v>
      </c>
      <c r="Q52" s="50">
        <f t="shared" si="8"/>
        <v>228.33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104.68</v>
      </c>
      <c r="D54" s="51">
        <f t="shared" ref="D54:Q57" si="9">ROUND(C54*1.04,2)</f>
        <v>108.87</v>
      </c>
      <c r="E54" s="51">
        <f t="shared" si="9"/>
        <v>113.22</v>
      </c>
      <c r="F54" s="51">
        <f t="shared" si="9"/>
        <v>117.75</v>
      </c>
      <c r="G54" s="51">
        <f t="shared" si="9"/>
        <v>122.46</v>
      </c>
      <c r="H54" s="51">
        <f t="shared" si="9"/>
        <v>127.36</v>
      </c>
      <c r="I54" s="51">
        <f t="shared" si="9"/>
        <v>132.44999999999999</v>
      </c>
      <c r="J54" s="51">
        <f t="shared" si="9"/>
        <v>137.75</v>
      </c>
      <c r="K54" s="51">
        <f t="shared" si="9"/>
        <v>143.26</v>
      </c>
      <c r="L54" s="51">
        <f t="shared" si="9"/>
        <v>148.99</v>
      </c>
      <c r="M54" s="51">
        <f t="shared" si="9"/>
        <v>154.94999999999999</v>
      </c>
      <c r="N54" s="51">
        <f t="shared" si="9"/>
        <v>161.15</v>
      </c>
      <c r="O54" s="51">
        <f t="shared" si="9"/>
        <v>167.6</v>
      </c>
      <c r="P54" s="51">
        <f t="shared" si="9"/>
        <v>174.3</v>
      </c>
      <c r="Q54" s="50">
        <f t="shared" si="9"/>
        <v>181.27</v>
      </c>
    </row>
    <row r="55" spans="1:17" ht="14.25" customHeight="1" x14ac:dyDescent="0.35">
      <c r="A55" s="49">
        <v>192</v>
      </c>
      <c r="B55" s="49" t="s">
        <v>71</v>
      </c>
      <c r="C55" s="50">
        <v>118.16</v>
      </c>
      <c r="D55" s="51">
        <f t="shared" si="9"/>
        <v>122.89</v>
      </c>
      <c r="E55" s="51">
        <f t="shared" si="9"/>
        <v>127.81</v>
      </c>
      <c r="F55" s="51">
        <f t="shared" si="9"/>
        <v>132.91999999999999</v>
      </c>
      <c r="G55" s="51">
        <f t="shared" si="9"/>
        <v>138.24</v>
      </c>
      <c r="H55" s="51">
        <f t="shared" si="9"/>
        <v>143.77000000000001</v>
      </c>
      <c r="I55" s="51">
        <f t="shared" si="9"/>
        <v>149.52000000000001</v>
      </c>
      <c r="J55" s="51">
        <f t="shared" si="9"/>
        <v>155.5</v>
      </c>
      <c r="K55" s="51">
        <f t="shared" si="9"/>
        <v>161.72</v>
      </c>
      <c r="L55" s="51">
        <f t="shared" si="9"/>
        <v>168.19</v>
      </c>
      <c r="M55" s="51">
        <f t="shared" si="9"/>
        <v>174.92</v>
      </c>
      <c r="N55" s="51">
        <f t="shared" si="9"/>
        <v>181.92</v>
      </c>
      <c r="O55" s="51">
        <f t="shared" si="9"/>
        <v>189.2</v>
      </c>
      <c r="P55" s="51">
        <f t="shared" si="9"/>
        <v>196.77</v>
      </c>
      <c r="Q55" s="50">
        <f t="shared" si="9"/>
        <v>204.64</v>
      </c>
    </row>
    <row r="56" spans="1:17" ht="14.25" customHeight="1" x14ac:dyDescent="0.35">
      <c r="A56" s="49">
        <v>193</v>
      </c>
      <c r="B56" s="49" t="s">
        <v>72</v>
      </c>
      <c r="C56" s="50">
        <v>143.02000000000001</v>
      </c>
      <c r="D56" s="51">
        <f t="shared" si="9"/>
        <v>148.74</v>
      </c>
      <c r="E56" s="51">
        <f t="shared" si="9"/>
        <v>154.69</v>
      </c>
      <c r="F56" s="51">
        <f t="shared" si="9"/>
        <v>160.88</v>
      </c>
      <c r="G56" s="51">
        <f t="shared" si="9"/>
        <v>167.32</v>
      </c>
      <c r="H56" s="51">
        <f t="shared" si="9"/>
        <v>174.01</v>
      </c>
      <c r="I56" s="51">
        <f t="shared" si="9"/>
        <v>180.97</v>
      </c>
      <c r="J56" s="51">
        <f t="shared" si="9"/>
        <v>188.21</v>
      </c>
      <c r="K56" s="51">
        <f t="shared" si="9"/>
        <v>195.74</v>
      </c>
      <c r="L56" s="51">
        <f t="shared" si="9"/>
        <v>203.57</v>
      </c>
      <c r="M56" s="51">
        <f t="shared" si="9"/>
        <v>211.71</v>
      </c>
      <c r="N56" s="51">
        <f t="shared" si="9"/>
        <v>220.18</v>
      </c>
      <c r="O56" s="51">
        <f t="shared" si="9"/>
        <v>228.99</v>
      </c>
      <c r="P56" s="51">
        <f t="shared" si="9"/>
        <v>238.15</v>
      </c>
      <c r="Q56" s="50">
        <f t="shared" si="9"/>
        <v>247.68</v>
      </c>
    </row>
    <row r="57" spans="1:17" ht="14.25" customHeight="1" x14ac:dyDescent="0.35">
      <c r="A57" s="49">
        <v>194</v>
      </c>
      <c r="B57" s="49" t="s">
        <v>73</v>
      </c>
      <c r="C57" s="50">
        <v>175.06</v>
      </c>
      <c r="D57" s="51">
        <f t="shared" si="9"/>
        <v>182.06</v>
      </c>
      <c r="E57" s="51">
        <f t="shared" si="9"/>
        <v>189.34</v>
      </c>
      <c r="F57" s="51">
        <f t="shared" si="9"/>
        <v>196.91</v>
      </c>
      <c r="G57" s="51">
        <f t="shared" si="9"/>
        <v>204.79</v>
      </c>
      <c r="H57" s="51">
        <f t="shared" si="9"/>
        <v>212.98</v>
      </c>
      <c r="I57" s="51">
        <f t="shared" si="9"/>
        <v>221.5</v>
      </c>
      <c r="J57" s="51">
        <f t="shared" si="9"/>
        <v>230.36</v>
      </c>
      <c r="K57" s="51">
        <f t="shared" si="9"/>
        <v>239.57</v>
      </c>
      <c r="L57" s="51">
        <f t="shared" si="9"/>
        <v>249.15</v>
      </c>
      <c r="M57" s="51">
        <f t="shared" si="9"/>
        <v>259.12</v>
      </c>
      <c r="N57" s="51">
        <f t="shared" si="9"/>
        <v>269.48</v>
      </c>
      <c r="O57" s="51">
        <f t="shared" si="9"/>
        <v>280.26</v>
      </c>
      <c r="P57" s="51">
        <f t="shared" si="9"/>
        <v>291.47000000000003</v>
      </c>
      <c r="Q57" s="50">
        <f t="shared" si="9"/>
        <v>303.13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46.3</v>
      </c>
      <c r="D59" s="51">
        <f t="shared" ref="D59:Q62" si="10">ROUND(C59*1.04,2)</f>
        <v>48.15</v>
      </c>
      <c r="E59" s="51">
        <f t="shared" si="10"/>
        <v>50.08</v>
      </c>
      <c r="F59" s="51">
        <f t="shared" si="10"/>
        <v>52.08</v>
      </c>
      <c r="G59" s="51">
        <f t="shared" si="10"/>
        <v>54.16</v>
      </c>
      <c r="H59" s="51">
        <f t="shared" si="10"/>
        <v>56.33</v>
      </c>
      <c r="I59" s="51">
        <f t="shared" si="10"/>
        <v>58.58</v>
      </c>
      <c r="J59" s="51">
        <f t="shared" si="10"/>
        <v>60.92</v>
      </c>
      <c r="K59" s="51">
        <f t="shared" si="10"/>
        <v>63.36</v>
      </c>
      <c r="L59" s="51">
        <f t="shared" si="10"/>
        <v>65.89</v>
      </c>
      <c r="M59" s="51">
        <f t="shared" si="10"/>
        <v>68.53</v>
      </c>
      <c r="N59" s="51">
        <f t="shared" si="10"/>
        <v>71.27</v>
      </c>
      <c r="O59" s="51">
        <f t="shared" si="10"/>
        <v>74.12</v>
      </c>
      <c r="P59" s="51">
        <f t="shared" si="10"/>
        <v>77.08</v>
      </c>
      <c r="Q59" s="50">
        <f t="shared" si="10"/>
        <v>80.16</v>
      </c>
    </row>
    <row r="60" spans="1:17" ht="14.25" customHeight="1" x14ac:dyDescent="0.35">
      <c r="A60" s="49">
        <v>202</v>
      </c>
      <c r="B60" s="49" t="s">
        <v>76</v>
      </c>
      <c r="C60" s="50">
        <v>52.28</v>
      </c>
      <c r="D60" s="51">
        <f t="shared" si="10"/>
        <v>54.37</v>
      </c>
      <c r="E60" s="51">
        <f t="shared" si="10"/>
        <v>56.54</v>
      </c>
      <c r="F60" s="51">
        <f t="shared" si="10"/>
        <v>58.8</v>
      </c>
      <c r="G60" s="51">
        <f t="shared" si="10"/>
        <v>61.15</v>
      </c>
      <c r="H60" s="51">
        <f t="shared" si="10"/>
        <v>63.6</v>
      </c>
      <c r="I60" s="51">
        <f t="shared" si="10"/>
        <v>66.14</v>
      </c>
      <c r="J60" s="51">
        <f t="shared" si="10"/>
        <v>68.790000000000006</v>
      </c>
      <c r="K60" s="51">
        <f t="shared" si="10"/>
        <v>71.540000000000006</v>
      </c>
      <c r="L60" s="51">
        <f t="shared" si="10"/>
        <v>74.400000000000006</v>
      </c>
      <c r="M60" s="51">
        <f t="shared" si="10"/>
        <v>77.38</v>
      </c>
      <c r="N60" s="51">
        <f t="shared" si="10"/>
        <v>80.48</v>
      </c>
      <c r="O60" s="51">
        <f t="shared" si="10"/>
        <v>83.7</v>
      </c>
      <c r="P60" s="51">
        <f t="shared" si="10"/>
        <v>87.05</v>
      </c>
      <c r="Q60" s="50">
        <f t="shared" si="10"/>
        <v>90.53</v>
      </c>
    </row>
    <row r="61" spans="1:17" ht="14.25" customHeight="1" x14ac:dyDescent="0.35">
      <c r="A61" s="49">
        <v>203</v>
      </c>
      <c r="B61" s="49" t="s">
        <v>77</v>
      </c>
      <c r="C61" s="50">
        <v>63.26</v>
      </c>
      <c r="D61" s="51">
        <f t="shared" si="10"/>
        <v>65.790000000000006</v>
      </c>
      <c r="E61" s="51">
        <f t="shared" si="10"/>
        <v>68.42</v>
      </c>
      <c r="F61" s="51">
        <f t="shared" si="10"/>
        <v>71.16</v>
      </c>
      <c r="G61" s="51">
        <f t="shared" si="10"/>
        <v>74.010000000000005</v>
      </c>
      <c r="H61" s="51">
        <f t="shared" si="10"/>
        <v>76.97</v>
      </c>
      <c r="I61" s="51">
        <f t="shared" si="10"/>
        <v>80.05</v>
      </c>
      <c r="J61" s="51">
        <f t="shared" si="10"/>
        <v>83.25</v>
      </c>
      <c r="K61" s="51">
        <f t="shared" si="10"/>
        <v>86.58</v>
      </c>
      <c r="L61" s="51">
        <f t="shared" si="10"/>
        <v>90.04</v>
      </c>
      <c r="M61" s="51">
        <f t="shared" si="10"/>
        <v>93.64</v>
      </c>
      <c r="N61" s="51">
        <f t="shared" si="10"/>
        <v>97.39</v>
      </c>
      <c r="O61" s="51">
        <f t="shared" si="10"/>
        <v>101.29</v>
      </c>
      <c r="P61" s="51">
        <f t="shared" si="10"/>
        <v>105.34</v>
      </c>
      <c r="Q61" s="50">
        <f t="shared" si="10"/>
        <v>109.55</v>
      </c>
    </row>
    <row r="62" spans="1:17" ht="14.25" customHeight="1" x14ac:dyDescent="0.35">
      <c r="A62" s="49">
        <v>204</v>
      </c>
      <c r="B62" s="49" t="s">
        <v>78</v>
      </c>
      <c r="C62" s="50">
        <v>77.42</v>
      </c>
      <c r="D62" s="51">
        <f t="shared" si="10"/>
        <v>80.52</v>
      </c>
      <c r="E62" s="51">
        <f t="shared" si="10"/>
        <v>83.74</v>
      </c>
      <c r="F62" s="51">
        <f t="shared" si="10"/>
        <v>87.09</v>
      </c>
      <c r="G62" s="51">
        <f t="shared" si="10"/>
        <v>90.57</v>
      </c>
      <c r="H62" s="51">
        <f t="shared" si="10"/>
        <v>94.19</v>
      </c>
      <c r="I62" s="51">
        <f t="shared" si="10"/>
        <v>97.96</v>
      </c>
      <c r="J62" s="51">
        <f t="shared" si="10"/>
        <v>101.88</v>
      </c>
      <c r="K62" s="51">
        <f t="shared" si="10"/>
        <v>105.96</v>
      </c>
      <c r="L62" s="51">
        <f t="shared" si="10"/>
        <v>110.2</v>
      </c>
      <c r="M62" s="51">
        <f t="shared" si="10"/>
        <v>114.61</v>
      </c>
      <c r="N62" s="51">
        <f t="shared" si="10"/>
        <v>119.19</v>
      </c>
      <c r="O62" s="51">
        <f t="shared" si="10"/>
        <v>123.96</v>
      </c>
      <c r="P62" s="51">
        <f t="shared" si="10"/>
        <v>128.91999999999999</v>
      </c>
      <c r="Q62" s="50">
        <f t="shared" si="10"/>
        <v>134.08000000000001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91.41</v>
      </c>
      <c r="D64" s="51">
        <f t="shared" ref="D64:Q67" si="11">ROUND(C64*1.04,2)</f>
        <v>95.07</v>
      </c>
      <c r="E64" s="51">
        <f t="shared" si="11"/>
        <v>98.87</v>
      </c>
      <c r="F64" s="51">
        <f t="shared" si="11"/>
        <v>102.82</v>
      </c>
      <c r="G64" s="51">
        <f t="shared" si="11"/>
        <v>106.93</v>
      </c>
      <c r="H64" s="51">
        <f t="shared" si="11"/>
        <v>111.21</v>
      </c>
      <c r="I64" s="51">
        <f t="shared" si="11"/>
        <v>115.66</v>
      </c>
      <c r="J64" s="51">
        <f t="shared" si="11"/>
        <v>120.29</v>
      </c>
      <c r="K64" s="51">
        <f t="shared" si="11"/>
        <v>125.1</v>
      </c>
      <c r="L64" s="51">
        <f t="shared" si="11"/>
        <v>130.1</v>
      </c>
      <c r="M64" s="51">
        <f t="shared" si="11"/>
        <v>135.30000000000001</v>
      </c>
      <c r="N64" s="51">
        <f t="shared" si="11"/>
        <v>140.71</v>
      </c>
      <c r="O64" s="51">
        <f t="shared" si="11"/>
        <v>146.34</v>
      </c>
      <c r="P64" s="51">
        <f t="shared" si="11"/>
        <v>152.19</v>
      </c>
      <c r="Q64" s="50">
        <f t="shared" si="11"/>
        <v>158.28</v>
      </c>
    </row>
    <row r="65" spans="1:17" ht="14.25" customHeight="1" x14ac:dyDescent="0.35">
      <c r="A65" s="49">
        <v>212</v>
      </c>
      <c r="B65" s="49" t="s">
        <v>81</v>
      </c>
      <c r="C65" s="50">
        <v>103.19</v>
      </c>
      <c r="D65" s="51">
        <f t="shared" si="11"/>
        <v>107.32</v>
      </c>
      <c r="E65" s="51">
        <f t="shared" si="11"/>
        <v>111.61</v>
      </c>
      <c r="F65" s="51">
        <f t="shared" si="11"/>
        <v>116.07</v>
      </c>
      <c r="G65" s="51">
        <f t="shared" si="11"/>
        <v>120.71</v>
      </c>
      <c r="H65" s="51">
        <f t="shared" si="11"/>
        <v>125.54</v>
      </c>
      <c r="I65" s="51">
        <f t="shared" si="11"/>
        <v>130.56</v>
      </c>
      <c r="J65" s="51">
        <f t="shared" si="11"/>
        <v>135.78</v>
      </c>
      <c r="K65" s="51">
        <f t="shared" si="11"/>
        <v>141.21</v>
      </c>
      <c r="L65" s="51">
        <f t="shared" si="11"/>
        <v>146.86000000000001</v>
      </c>
      <c r="M65" s="51">
        <f t="shared" si="11"/>
        <v>152.72999999999999</v>
      </c>
      <c r="N65" s="51">
        <f t="shared" si="11"/>
        <v>158.84</v>
      </c>
      <c r="O65" s="51">
        <f t="shared" si="11"/>
        <v>165.19</v>
      </c>
      <c r="P65" s="51">
        <f t="shared" si="11"/>
        <v>171.8</v>
      </c>
      <c r="Q65" s="50">
        <f t="shared" si="11"/>
        <v>178.67</v>
      </c>
    </row>
    <row r="66" spans="1:17" ht="14.25" customHeight="1" x14ac:dyDescent="0.35">
      <c r="A66" s="49">
        <v>213</v>
      </c>
      <c r="B66" s="49" t="s">
        <v>82</v>
      </c>
      <c r="C66" s="50">
        <v>124.89</v>
      </c>
      <c r="D66" s="51">
        <f t="shared" si="11"/>
        <v>129.88999999999999</v>
      </c>
      <c r="E66" s="51">
        <f t="shared" si="11"/>
        <v>135.09</v>
      </c>
      <c r="F66" s="51">
        <f t="shared" si="11"/>
        <v>140.49</v>
      </c>
      <c r="G66" s="51">
        <f t="shared" si="11"/>
        <v>146.11000000000001</v>
      </c>
      <c r="H66" s="51">
        <f t="shared" si="11"/>
        <v>151.94999999999999</v>
      </c>
      <c r="I66" s="51">
        <f t="shared" si="11"/>
        <v>158.03</v>
      </c>
      <c r="J66" s="51">
        <f t="shared" si="11"/>
        <v>164.35</v>
      </c>
      <c r="K66" s="51">
        <f t="shared" si="11"/>
        <v>170.92</v>
      </c>
      <c r="L66" s="51">
        <f t="shared" si="11"/>
        <v>177.76</v>
      </c>
      <c r="M66" s="51">
        <f t="shared" si="11"/>
        <v>184.87</v>
      </c>
      <c r="N66" s="51">
        <f t="shared" si="11"/>
        <v>192.26</v>
      </c>
      <c r="O66" s="51">
        <f t="shared" si="11"/>
        <v>199.95</v>
      </c>
      <c r="P66" s="51">
        <f t="shared" si="11"/>
        <v>207.95</v>
      </c>
      <c r="Q66" s="50">
        <f t="shared" si="11"/>
        <v>216.27</v>
      </c>
    </row>
    <row r="67" spans="1:17" ht="14.25" customHeight="1" x14ac:dyDescent="0.35">
      <c r="A67" s="49">
        <v>214</v>
      </c>
      <c r="B67" s="49" t="s">
        <v>83</v>
      </c>
      <c r="C67" s="50">
        <v>152.86000000000001</v>
      </c>
      <c r="D67" s="51">
        <f t="shared" si="11"/>
        <v>158.97</v>
      </c>
      <c r="E67" s="51">
        <f t="shared" si="11"/>
        <v>165.33</v>
      </c>
      <c r="F67" s="51">
        <f t="shared" si="11"/>
        <v>171.94</v>
      </c>
      <c r="G67" s="51">
        <f t="shared" si="11"/>
        <v>178.82</v>
      </c>
      <c r="H67" s="51">
        <f t="shared" si="11"/>
        <v>185.97</v>
      </c>
      <c r="I67" s="51">
        <f t="shared" si="11"/>
        <v>193.41</v>
      </c>
      <c r="J67" s="51">
        <f t="shared" si="11"/>
        <v>201.15</v>
      </c>
      <c r="K67" s="51">
        <f t="shared" si="11"/>
        <v>209.2</v>
      </c>
      <c r="L67" s="51">
        <f t="shared" si="11"/>
        <v>217.57</v>
      </c>
      <c r="M67" s="51">
        <f t="shared" si="11"/>
        <v>226.27</v>
      </c>
      <c r="N67" s="51">
        <f t="shared" si="11"/>
        <v>235.32</v>
      </c>
      <c r="O67" s="51">
        <f t="shared" si="11"/>
        <v>244.73</v>
      </c>
      <c r="P67" s="51">
        <f t="shared" si="11"/>
        <v>254.52</v>
      </c>
      <c r="Q67" s="50">
        <f t="shared" si="11"/>
        <v>264.7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73.44</v>
      </c>
      <c r="D69" s="51">
        <f t="shared" ref="D69:Q72" si="12">ROUND(C69*1.04,2)</f>
        <v>76.38</v>
      </c>
      <c r="E69" s="51">
        <f t="shared" si="12"/>
        <v>79.44</v>
      </c>
      <c r="F69" s="51">
        <f t="shared" si="12"/>
        <v>82.62</v>
      </c>
      <c r="G69" s="51">
        <f t="shared" si="12"/>
        <v>85.92</v>
      </c>
      <c r="H69" s="51">
        <f t="shared" si="12"/>
        <v>89.36</v>
      </c>
      <c r="I69" s="51">
        <f t="shared" si="12"/>
        <v>92.93</v>
      </c>
      <c r="J69" s="51">
        <f t="shared" si="12"/>
        <v>96.65</v>
      </c>
      <c r="K69" s="51">
        <f t="shared" si="12"/>
        <v>100.52</v>
      </c>
      <c r="L69" s="51">
        <f t="shared" si="12"/>
        <v>104.54</v>
      </c>
      <c r="M69" s="51">
        <f t="shared" si="12"/>
        <v>108.72</v>
      </c>
      <c r="N69" s="51">
        <f t="shared" si="12"/>
        <v>113.07</v>
      </c>
      <c r="O69" s="51">
        <f t="shared" si="12"/>
        <v>117.59</v>
      </c>
      <c r="P69" s="51">
        <f t="shared" si="12"/>
        <v>122.29</v>
      </c>
      <c r="Q69" s="50">
        <f t="shared" si="12"/>
        <v>127.18</v>
      </c>
    </row>
    <row r="70" spans="1:17" ht="14.25" customHeight="1" x14ac:dyDescent="0.35">
      <c r="A70" s="49">
        <v>222</v>
      </c>
      <c r="B70" s="49" t="s">
        <v>86</v>
      </c>
      <c r="C70" s="50">
        <v>82.89</v>
      </c>
      <c r="D70" s="51">
        <f t="shared" si="12"/>
        <v>86.21</v>
      </c>
      <c r="E70" s="51">
        <f t="shared" si="12"/>
        <v>89.66</v>
      </c>
      <c r="F70" s="51">
        <f t="shared" si="12"/>
        <v>93.25</v>
      </c>
      <c r="G70" s="51">
        <f t="shared" si="12"/>
        <v>96.98</v>
      </c>
      <c r="H70" s="51">
        <f t="shared" si="12"/>
        <v>100.86</v>
      </c>
      <c r="I70" s="51">
        <f t="shared" si="12"/>
        <v>104.89</v>
      </c>
      <c r="J70" s="51">
        <f t="shared" si="12"/>
        <v>109.09</v>
      </c>
      <c r="K70" s="51">
        <f t="shared" si="12"/>
        <v>113.45</v>
      </c>
      <c r="L70" s="51">
        <f t="shared" si="12"/>
        <v>117.99</v>
      </c>
      <c r="M70" s="51">
        <f t="shared" si="12"/>
        <v>122.71</v>
      </c>
      <c r="N70" s="51">
        <f t="shared" si="12"/>
        <v>127.62</v>
      </c>
      <c r="O70" s="51">
        <f t="shared" si="12"/>
        <v>132.72</v>
      </c>
      <c r="P70" s="51">
        <f t="shared" si="12"/>
        <v>138.03</v>
      </c>
      <c r="Q70" s="50">
        <f t="shared" si="12"/>
        <v>143.55000000000001</v>
      </c>
    </row>
    <row r="71" spans="1:17" ht="14.25" customHeight="1" x14ac:dyDescent="0.35">
      <c r="A71" s="49">
        <v>223</v>
      </c>
      <c r="B71" s="49" t="s">
        <v>87</v>
      </c>
      <c r="C71" s="50">
        <v>100.34</v>
      </c>
      <c r="D71" s="51">
        <f t="shared" si="12"/>
        <v>104.35</v>
      </c>
      <c r="E71" s="51">
        <f t="shared" si="12"/>
        <v>108.52</v>
      </c>
      <c r="F71" s="51">
        <f t="shared" si="12"/>
        <v>112.86</v>
      </c>
      <c r="G71" s="51">
        <f t="shared" si="12"/>
        <v>117.37</v>
      </c>
      <c r="H71" s="51">
        <f t="shared" si="12"/>
        <v>122.06</v>
      </c>
      <c r="I71" s="51">
        <f t="shared" si="12"/>
        <v>126.94</v>
      </c>
      <c r="J71" s="51">
        <f t="shared" si="12"/>
        <v>132.02000000000001</v>
      </c>
      <c r="K71" s="51">
        <f t="shared" si="12"/>
        <v>137.30000000000001</v>
      </c>
      <c r="L71" s="51">
        <f t="shared" si="12"/>
        <v>142.79</v>
      </c>
      <c r="M71" s="51">
        <f t="shared" si="12"/>
        <v>148.5</v>
      </c>
      <c r="N71" s="51">
        <f t="shared" si="12"/>
        <v>154.44</v>
      </c>
      <c r="O71" s="51">
        <f t="shared" si="12"/>
        <v>160.62</v>
      </c>
      <c r="P71" s="51">
        <f t="shared" si="12"/>
        <v>167.04</v>
      </c>
      <c r="Q71" s="50">
        <f t="shared" si="12"/>
        <v>173.72</v>
      </c>
    </row>
    <row r="72" spans="1:17" ht="14.25" customHeight="1" x14ac:dyDescent="0.35">
      <c r="A72" s="49">
        <v>224</v>
      </c>
      <c r="B72" s="49" t="s">
        <v>88</v>
      </c>
      <c r="C72" s="50">
        <v>122.81</v>
      </c>
      <c r="D72" s="51">
        <f t="shared" si="12"/>
        <v>127.72</v>
      </c>
      <c r="E72" s="51">
        <f t="shared" si="12"/>
        <v>132.83000000000001</v>
      </c>
      <c r="F72" s="51">
        <f t="shared" si="12"/>
        <v>138.13999999999999</v>
      </c>
      <c r="G72" s="51">
        <f t="shared" si="12"/>
        <v>143.66999999999999</v>
      </c>
      <c r="H72" s="51">
        <f t="shared" si="12"/>
        <v>149.41999999999999</v>
      </c>
      <c r="I72" s="51">
        <f t="shared" si="12"/>
        <v>155.4</v>
      </c>
      <c r="J72" s="51">
        <f t="shared" si="12"/>
        <v>161.62</v>
      </c>
      <c r="K72" s="51">
        <f t="shared" si="12"/>
        <v>168.08</v>
      </c>
      <c r="L72" s="51">
        <f t="shared" si="12"/>
        <v>174.8</v>
      </c>
      <c r="M72" s="51">
        <f t="shared" si="12"/>
        <v>181.79</v>
      </c>
      <c r="N72" s="51">
        <f t="shared" si="12"/>
        <v>189.06</v>
      </c>
      <c r="O72" s="51">
        <f t="shared" si="12"/>
        <v>196.62</v>
      </c>
      <c r="P72" s="51">
        <f t="shared" si="12"/>
        <v>204.48</v>
      </c>
      <c r="Q72" s="50">
        <f t="shared" si="12"/>
        <v>212.66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91.41</v>
      </c>
      <c r="D74" s="51">
        <f t="shared" ref="D74:Q77" si="13">ROUND(C74*1.04,2)</f>
        <v>95.07</v>
      </c>
      <c r="E74" s="51">
        <f t="shared" si="13"/>
        <v>98.87</v>
      </c>
      <c r="F74" s="51">
        <f t="shared" si="13"/>
        <v>102.82</v>
      </c>
      <c r="G74" s="51">
        <f t="shared" si="13"/>
        <v>106.93</v>
      </c>
      <c r="H74" s="51">
        <f t="shared" si="13"/>
        <v>111.21</v>
      </c>
      <c r="I74" s="51">
        <f t="shared" si="13"/>
        <v>115.66</v>
      </c>
      <c r="J74" s="51">
        <f t="shared" si="13"/>
        <v>120.29</v>
      </c>
      <c r="K74" s="51">
        <f t="shared" si="13"/>
        <v>125.1</v>
      </c>
      <c r="L74" s="51">
        <f t="shared" si="13"/>
        <v>130.1</v>
      </c>
      <c r="M74" s="51">
        <f t="shared" si="13"/>
        <v>135.30000000000001</v>
      </c>
      <c r="N74" s="51">
        <f t="shared" si="13"/>
        <v>140.71</v>
      </c>
      <c r="O74" s="51">
        <f t="shared" si="13"/>
        <v>146.34</v>
      </c>
      <c r="P74" s="51">
        <f t="shared" si="13"/>
        <v>152.19</v>
      </c>
      <c r="Q74" s="50">
        <f t="shared" si="13"/>
        <v>158.28</v>
      </c>
    </row>
    <row r="75" spans="1:17" ht="14.25" customHeight="1" x14ac:dyDescent="0.35">
      <c r="A75" s="49">
        <v>232</v>
      </c>
      <c r="B75" s="49" t="s">
        <v>91</v>
      </c>
      <c r="C75" s="50">
        <v>103.19</v>
      </c>
      <c r="D75" s="51">
        <f t="shared" si="13"/>
        <v>107.32</v>
      </c>
      <c r="E75" s="51">
        <f t="shared" si="13"/>
        <v>111.61</v>
      </c>
      <c r="F75" s="51">
        <f t="shared" si="13"/>
        <v>116.07</v>
      </c>
      <c r="G75" s="51">
        <f t="shared" si="13"/>
        <v>120.71</v>
      </c>
      <c r="H75" s="51">
        <f t="shared" si="13"/>
        <v>125.54</v>
      </c>
      <c r="I75" s="51">
        <f t="shared" si="13"/>
        <v>130.56</v>
      </c>
      <c r="J75" s="51">
        <f t="shared" si="13"/>
        <v>135.78</v>
      </c>
      <c r="K75" s="51">
        <f t="shared" si="13"/>
        <v>141.21</v>
      </c>
      <c r="L75" s="51">
        <f t="shared" si="13"/>
        <v>146.86000000000001</v>
      </c>
      <c r="M75" s="51">
        <f t="shared" si="13"/>
        <v>152.72999999999999</v>
      </c>
      <c r="N75" s="51">
        <f t="shared" si="13"/>
        <v>158.84</v>
      </c>
      <c r="O75" s="51">
        <f t="shared" si="13"/>
        <v>165.19</v>
      </c>
      <c r="P75" s="51">
        <f t="shared" si="13"/>
        <v>171.8</v>
      </c>
      <c r="Q75" s="50">
        <f t="shared" si="13"/>
        <v>178.67</v>
      </c>
    </row>
    <row r="76" spans="1:17" ht="14.25" customHeight="1" x14ac:dyDescent="0.35">
      <c r="A76" s="49">
        <v>233</v>
      </c>
      <c r="B76" s="49" t="s">
        <v>92</v>
      </c>
      <c r="C76" s="50">
        <v>124.89</v>
      </c>
      <c r="D76" s="51">
        <f t="shared" si="13"/>
        <v>129.88999999999999</v>
      </c>
      <c r="E76" s="51">
        <f t="shared" si="13"/>
        <v>135.09</v>
      </c>
      <c r="F76" s="51">
        <f t="shared" si="13"/>
        <v>140.49</v>
      </c>
      <c r="G76" s="51">
        <f t="shared" si="13"/>
        <v>146.11000000000001</v>
      </c>
      <c r="H76" s="51">
        <f t="shared" si="13"/>
        <v>151.94999999999999</v>
      </c>
      <c r="I76" s="51">
        <f t="shared" si="13"/>
        <v>158.03</v>
      </c>
      <c r="J76" s="51">
        <f t="shared" si="13"/>
        <v>164.35</v>
      </c>
      <c r="K76" s="51">
        <f t="shared" si="13"/>
        <v>170.92</v>
      </c>
      <c r="L76" s="51">
        <f t="shared" si="13"/>
        <v>177.76</v>
      </c>
      <c r="M76" s="51">
        <f t="shared" si="13"/>
        <v>184.87</v>
      </c>
      <c r="N76" s="51">
        <f t="shared" si="13"/>
        <v>192.26</v>
      </c>
      <c r="O76" s="51">
        <f t="shared" si="13"/>
        <v>199.95</v>
      </c>
      <c r="P76" s="51">
        <f t="shared" si="13"/>
        <v>207.95</v>
      </c>
      <c r="Q76" s="50">
        <f t="shared" si="13"/>
        <v>216.27</v>
      </c>
    </row>
    <row r="77" spans="1:17" ht="14.25" customHeight="1" x14ac:dyDescent="0.35">
      <c r="A77" s="49">
        <v>234</v>
      </c>
      <c r="B77" s="49" t="s">
        <v>93</v>
      </c>
      <c r="C77" s="50">
        <v>152.86000000000001</v>
      </c>
      <c r="D77" s="51">
        <f t="shared" si="13"/>
        <v>158.97</v>
      </c>
      <c r="E77" s="51">
        <f t="shared" si="13"/>
        <v>165.33</v>
      </c>
      <c r="F77" s="51">
        <f t="shared" si="13"/>
        <v>171.94</v>
      </c>
      <c r="G77" s="51">
        <f t="shared" si="13"/>
        <v>178.82</v>
      </c>
      <c r="H77" s="51">
        <f t="shared" si="13"/>
        <v>185.97</v>
      </c>
      <c r="I77" s="51">
        <f t="shared" si="13"/>
        <v>193.41</v>
      </c>
      <c r="J77" s="51">
        <f t="shared" si="13"/>
        <v>201.15</v>
      </c>
      <c r="K77" s="51">
        <f t="shared" si="13"/>
        <v>209.2</v>
      </c>
      <c r="L77" s="51">
        <f t="shared" si="13"/>
        <v>217.57</v>
      </c>
      <c r="M77" s="51">
        <f t="shared" si="13"/>
        <v>226.27</v>
      </c>
      <c r="N77" s="51">
        <f t="shared" si="13"/>
        <v>235.32</v>
      </c>
      <c r="O77" s="51">
        <f t="shared" si="13"/>
        <v>244.73</v>
      </c>
      <c r="P77" s="51">
        <f t="shared" si="13"/>
        <v>254.52</v>
      </c>
      <c r="Q77" s="50">
        <f t="shared" si="13"/>
        <v>264.7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89.18</v>
      </c>
      <c r="D79" s="51">
        <f t="shared" ref="D79:Q82" si="14">ROUND(C79*1.04,2)</f>
        <v>92.75</v>
      </c>
      <c r="E79" s="51">
        <f t="shared" si="14"/>
        <v>96.46</v>
      </c>
      <c r="F79" s="51">
        <f t="shared" si="14"/>
        <v>100.32</v>
      </c>
      <c r="G79" s="51">
        <f t="shared" si="14"/>
        <v>104.33</v>
      </c>
      <c r="H79" s="51">
        <f t="shared" si="14"/>
        <v>108.5</v>
      </c>
      <c r="I79" s="51">
        <f t="shared" si="14"/>
        <v>112.84</v>
      </c>
      <c r="J79" s="51">
        <f t="shared" si="14"/>
        <v>117.35</v>
      </c>
      <c r="K79" s="51">
        <f t="shared" si="14"/>
        <v>122.04</v>
      </c>
      <c r="L79" s="51">
        <f t="shared" si="14"/>
        <v>126.92</v>
      </c>
      <c r="M79" s="51">
        <f t="shared" si="14"/>
        <v>132</v>
      </c>
      <c r="N79" s="51">
        <f t="shared" si="14"/>
        <v>137.28</v>
      </c>
      <c r="O79" s="51">
        <f t="shared" si="14"/>
        <v>142.77000000000001</v>
      </c>
      <c r="P79" s="51">
        <f t="shared" si="14"/>
        <v>148.47999999999999</v>
      </c>
      <c r="Q79" s="50">
        <f t="shared" si="14"/>
        <v>154.41999999999999</v>
      </c>
    </row>
    <row r="80" spans="1:17" ht="14.25" customHeight="1" x14ac:dyDescent="0.35">
      <c r="A80" s="49">
        <v>242</v>
      </c>
      <c r="B80" s="49" t="s">
        <v>96</v>
      </c>
      <c r="C80" s="50">
        <v>100.65</v>
      </c>
      <c r="D80" s="51">
        <f t="shared" si="14"/>
        <v>104.68</v>
      </c>
      <c r="E80" s="51">
        <f t="shared" si="14"/>
        <v>108.87</v>
      </c>
      <c r="F80" s="51">
        <f t="shared" si="14"/>
        <v>113.22</v>
      </c>
      <c r="G80" s="51">
        <f t="shared" si="14"/>
        <v>117.75</v>
      </c>
      <c r="H80" s="51">
        <f t="shared" si="14"/>
        <v>122.46</v>
      </c>
      <c r="I80" s="51">
        <f t="shared" si="14"/>
        <v>127.36</v>
      </c>
      <c r="J80" s="51">
        <f t="shared" si="14"/>
        <v>132.44999999999999</v>
      </c>
      <c r="K80" s="51">
        <f t="shared" si="14"/>
        <v>137.75</v>
      </c>
      <c r="L80" s="51">
        <f t="shared" si="14"/>
        <v>143.26</v>
      </c>
      <c r="M80" s="51">
        <f t="shared" si="14"/>
        <v>148.99</v>
      </c>
      <c r="N80" s="51">
        <f t="shared" si="14"/>
        <v>154.94999999999999</v>
      </c>
      <c r="O80" s="51">
        <f t="shared" si="14"/>
        <v>161.15</v>
      </c>
      <c r="P80" s="51">
        <f t="shared" si="14"/>
        <v>167.6</v>
      </c>
      <c r="Q80" s="50">
        <f t="shared" si="14"/>
        <v>174.3</v>
      </c>
    </row>
    <row r="81" spans="1:17" ht="14.25" customHeight="1" x14ac:dyDescent="0.35">
      <c r="A81" s="49">
        <v>243</v>
      </c>
      <c r="B81" s="49" t="s">
        <v>97</v>
      </c>
      <c r="C81" s="50">
        <v>121.84</v>
      </c>
      <c r="D81" s="51">
        <f t="shared" si="14"/>
        <v>126.71</v>
      </c>
      <c r="E81" s="51">
        <f t="shared" si="14"/>
        <v>131.78</v>
      </c>
      <c r="F81" s="51">
        <f t="shared" si="14"/>
        <v>137.05000000000001</v>
      </c>
      <c r="G81" s="51">
        <f t="shared" si="14"/>
        <v>142.53</v>
      </c>
      <c r="H81" s="51">
        <f t="shared" si="14"/>
        <v>148.22999999999999</v>
      </c>
      <c r="I81" s="51">
        <f t="shared" si="14"/>
        <v>154.16</v>
      </c>
      <c r="J81" s="51">
        <f t="shared" si="14"/>
        <v>160.33000000000001</v>
      </c>
      <c r="K81" s="51">
        <f t="shared" si="14"/>
        <v>166.74</v>
      </c>
      <c r="L81" s="51">
        <f t="shared" si="14"/>
        <v>173.41</v>
      </c>
      <c r="M81" s="51">
        <f t="shared" si="14"/>
        <v>180.35</v>
      </c>
      <c r="N81" s="51">
        <f t="shared" si="14"/>
        <v>187.56</v>
      </c>
      <c r="O81" s="51">
        <f t="shared" si="14"/>
        <v>195.06</v>
      </c>
      <c r="P81" s="51">
        <f t="shared" si="14"/>
        <v>202.86</v>
      </c>
      <c r="Q81" s="50">
        <f t="shared" si="14"/>
        <v>210.97</v>
      </c>
    </row>
    <row r="82" spans="1:17" ht="14.25" customHeight="1" x14ac:dyDescent="0.35">
      <c r="A82" s="49">
        <v>244</v>
      </c>
      <c r="B82" s="49" t="s">
        <v>98</v>
      </c>
      <c r="C82" s="50">
        <v>149.12</v>
      </c>
      <c r="D82" s="51">
        <f t="shared" si="14"/>
        <v>155.08000000000001</v>
      </c>
      <c r="E82" s="51">
        <f t="shared" si="14"/>
        <v>161.28</v>
      </c>
      <c r="F82" s="51">
        <f t="shared" si="14"/>
        <v>167.73</v>
      </c>
      <c r="G82" s="51">
        <f t="shared" si="14"/>
        <v>174.44</v>
      </c>
      <c r="H82" s="51">
        <f t="shared" si="14"/>
        <v>181.42</v>
      </c>
      <c r="I82" s="51">
        <f t="shared" si="14"/>
        <v>188.68</v>
      </c>
      <c r="J82" s="51">
        <f t="shared" si="14"/>
        <v>196.23</v>
      </c>
      <c r="K82" s="51">
        <f t="shared" si="14"/>
        <v>204.08</v>
      </c>
      <c r="L82" s="51">
        <f t="shared" si="14"/>
        <v>212.24</v>
      </c>
      <c r="M82" s="51">
        <f t="shared" si="14"/>
        <v>220.73</v>
      </c>
      <c r="N82" s="51">
        <f t="shared" si="14"/>
        <v>229.56</v>
      </c>
      <c r="O82" s="51">
        <f t="shared" si="14"/>
        <v>238.74</v>
      </c>
      <c r="P82" s="51">
        <f t="shared" si="14"/>
        <v>248.29</v>
      </c>
      <c r="Q82" s="50">
        <f t="shared" si="14"/>
        <v>258.22000000000003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89.18</v>
      </c>
      <c r="D84" s="51">
        <f t="shared" ref="D84:Q87" si="15">ROUND(C84*1.04,2)</f>
        <v>92.75</v>
      </c>
      <c r="E84" s="51">
        <f t="shared" si="15"/>
        <v>96.46</v>
      </c>
      <c r="F84" s="51">
        <f t="shared" si="15"/>
        <v>100.32</v>
      </c>
      <c r="G84" s="51">
        <f t="shared" si="15"/>
        <v>104.33</v>
      </c>
      <c r="H84" s="51">
        <f t="shared" si="15"/>
        <v>108.5</v>
      </c>
      <c r="I84" s="51">
        <f t="shared" si="15"/>
        <v>112.84</v>
      </c>
      <c r="J84" s="51">
        <f t="shared" si="15"/>
        <v>117.35</v>
      </c>
      <c r="K84" s="51">
        <f t="shared" si="15"/>
        <v>122.04</v>
      </c>
      <c r="L84" s="51">
        <f t="shared" si="15"/>
        <v>126.92</v>
      </c>
      <c r="M84" s="51">
        <f t="shared" si="15"/>
        <v>132</v>
      </c>
      <c r="N84" s="51">
        <f t="shared" si="15"/>
        <v>137.28</v>
      </c>
      <c r="O84" s="51">
        <f t="shared" si="15"/>
        <v>142.77000000000001</v>
      </c>
      <c r="P84" s="51">
        <f t="shared" si="15"/>
        <v>148.47999999999999</v>
      </c>
      <c r="Q84" s="50">
        <f t="shared" si="15"/>
        <v>154.41999999999999</v>
      </c>
    </row>
    <row r="85" spans="1:17" ht="14.25" customHeight="1" x14ac:dyDescent="0.35">
      <c r="A85" s="49">
        <v>252</v>
      </c>
      <c r="B85" s="49" t="s">
        <v>101</v>
      </c>
      <c r="C85" s="50">
        <v>100.65</v>
      </c>
      <c r="D85" s="51">
        <f t="shared" si="15"/>
        <v>104.68</v>
      </c>
      <c r="E85" s="51">
        <f t="shared" si="15"/>
        <v>108.87</v>
      </c>
      <c r="F85" s="51">
        <f t="shared" si="15"/>
        <v>113.22</v>
      </c>
      <c r="G85" s="51">
        <f t="shared" si="15"/>
        <v>117.75</v>
      </c>
      <c r="H85" s="51">
        <f t="shared" si="15"/>
        <v>122.46</v>
      </c>
      <c r="I85" s="51">
        <f t="shared" si="15"/>
        <v>127.36</v>
      </c>
      <c r="J85" s="51">
        <f t="shared" si="15"/>
        <v>132.44999999999999</v>
      </c>
      <c r="K85" s="51">
        <f t="shared" si="15"/>
        <v>137.75</v>
      </c>
      <c r="L85" s="51">
        <f t="shared" si="15"/>
        <v>143.26</v>
      </c>
      <c r="M85" s="51">
        <f t="shared" si="15"/>
        <v>148.99</v>
      </c>
      <c r="N85" s="51">
        <f t="shared" si="15"/>
        <v>154.94999999999999</v>
      </c>
      <c r="O85" s="51">
        <f t="shared" si="15"/>
        <v>161.15</v>
      </c>
      <c r="P85" s="51">
        <f t="shared" si="15"/>
        <v>167.6</v>
      </c>
      <c r="Q85" s="50">
        <f t="shared" si="15"/>
        <v>174.3</v>
      </c>
    </row>
    <row r="86" spans="1:17" ht="14.25" customHeight="1" x14ac:dyDescent="0.35">
      <c r="A86" s="49">
        <v>253</v>
      </c>
      <c r="B86" s="49" t="s">
        <v>102</v>
      </c>
      <c r="C86" s="50">
        <v>121.84</v>
      </c>
      <c r="D86" s="51">
        <f t="shared" si="15"/>
        <v>126.71</v>
      </c>
      <c r="E86" s="51">
        <f t="shared" si="15"/>
        <v>131.78</v>
      </c>
      <c r="F86" s="51">
        <f t="shared" si="15"/>
        <v>137.05000000000001</v>
      </c>
      <c r="G86" s="51">
        <f t="shared" si="15"/>
        <v>142.53</v>
      </c>
      <c r="H86" s="51">
        <f t="shared" si="15"/>
        <v>148.22999999999999</v>
      </c>
      <c r="I86" s="51">
        <f t="shared" si="15"/>
        <v>154.16</v>
      </c>
      <c r="J86" s="51">
        <f t="shared" si="15"/>
        <v>160.33000000000001</v>
      </c>
      <c r="K86" s="51">
        <f t="shared" si="15"/>
        <v>166.74</v>
      </c>
      <c r="L86" s="51">
        <f t="shared" si="15"/>
        <v>173.41</v>
      </c>
      <c r="M86" s="51">
        <f t="shared" si="15"/>
        <v>180.35</v>
      </c>
      <c r="N86" s="51">
        <f t="shared" si="15"/>
        <v>187.56</v>
      </c>
      <c r="O86" s="51">
        <f t="shared" si="15"/>
        <v>195.06</v>
      </c>
      <c r="P86" s="51">
        <f t="shared" si="15"/>
        <v>202.86</v>
      </c>
      <c r="Q86" s="50">
        <f t="shared" si="15"/>
        <v>210.97</v>
      </c>
    </row>
    <row r="87" spans="1:17" ht="14.25" customHeight="1" x14ac:dyDescent="0.35">
      <c r="A87" s="49">
        <v>254</v>
      </c>
      <c r="B87" s="49" t="s">
        <v>103</v>
      </c>
      <c r="C87" s="50">
        <v>149.12</v>
      </c>
      <c r="D87" s="51">
        <f t="shared" si="15"/>
        <v>155.08000000000001</v>
      </c>
      <c r="E87" s="51">
        <f t="shared" si="15"/>
        <v>161.28</v>
      </c>
      <c r="F87" s="51">
        <f t="shared" si="15"/>
        <v>167.73</v>
      </c>
      <c r="G87" s="51">
        <f t="shared" si="15"/>
        <v>174.44</v>
      </c>
      <c r="H87" s="51">
        <f t="shared" si="15"/>
        <v>181.42</v>
      </c>
      <c r="I87" s="51">
        <f t="shared" si="15"/>
        <v>188.68</v>
      </c>
      <c r="J87" s="51">
        <f t="shared" si="15"/>
        <v>196.23</v>
      </c>
      <c r="K87" s="51">
        <f t="shared" si="15"/>
        <v>204.08</v>
      </c>
      <c r="L87" s="51">
        <f t="shared" si="15"/>
        <v>212.24</v>
      </c>
      <c r="M87" s="51">
        <f t="shared" si="15"/>
        <v>220.73</v>
      </c>
      <c r="N87" s="51">
        <f t="shared" si="15"/>
        <v>229.56</v>
      </c>
      <c r="O87" s="51">
        <f t="shared" si="15"/>
        <v>238.74</v>
      </c>
      <c r="P87" s="51">
        <f t="shared" si="15"/>
        <v>248.29</v>
      </c>
      <c r="Q87" s="50">
        <f t="shared" si="15"/>
        <v>258.22000000000003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95.37</v>
      </c>
      <c r="D89" s="51">
        <f t="shared" ref="D89:Q92" si="16">ROUND(C89*1.04,2)</f>
        <v>99.18</v>
      </c>
      <c r="E89" s="51">
        <f t="shared" si="16"/>
        <v>103.15</v>
      </c>
      <c r="F89" s="51">
        <f t="shared" si="16"/>
        <v>107.28</v>
      </c>
      <c r="G89" s="51">
        <f t="shared" si="16"/>
        <v>111.57</v>
      </c>
      <c r="H89" s="51">
        <f t="shared" si="16"/>
        <v>116.03</v>
      </c>
      <c r="I89" s="51">
        <f t="shared" si="16"/>
        <v>120.67</v>
      </c>
      <c r="J89" s="51">
        <f t="shared" si="16"/>
        <v>125.5</v>
      </c>
      <c r="K89" s="51">
        <f t="shared" si="16"/>
        <v>130.52000000000001</v>
      </c>
      <c r="L89" s="51">
        <f t="shared" si="16"/>
        <v>135.74</v>
      </c>
      <c r="M89" s="51">
        <f t="shared" si="16"/>
        <v>141.16999999999999</v>
      </c>
      <c r="N89" s="51">
        <f t="shared" si="16"/>
        <v>146.82</v>
      </c>
      <c r="O89" s="51">
        <f t="shared" si="16"/>
        <v>152.69</v>
      </c>
      <c r="P89" s="51">
        <f t="shared" si="16"/>
        <v>158.80000000000001</v>
      </c>
      <c r="Q89" s="50">
        <f t="shared" si="16"/>
        <v>165.15</v>
      </c>
    </row>
    <row r="90" spans="1:17" ht="14.25" customHeight="1" x14ac:dyDescent="0.35">
      <c r="A90" s="49">
        <v>272</v>
      </c>
      <c r="B90" s="49" t="s">
        <v>106</v>
      </c>
      <c r="C90" s="50">
        <v>107.64</v>
      </c>
      <c r="D90" s="51">
        <f t="shared" si="16"/>
        <v>111.95</v>
      </c>
      <c r="E90" s="51">
        <f t="shared" si="16"/>
        <v>116.43</v>
      </c>
      <c r="F90" s="51">
        <f t="shared" si="16"/>
        <v>121.09</v>
      </c>
      <c r="G90" s="51">
        <f t="shared" si="16"/>
        <v>125.93</v>
      </c>
      <c r="H90" s="51">
        <f t="shared" si="16"/>
        <v>130.97</v>
      </c>
      <c r="I90" s="51">
        <f t="shared" si="16"/>
        <v>136.21</v>
      </c>
      <c r="J90" s="51">
        <f t="shared" si="16"/>
        <v>141.66</v>
      </c>
      <c r="K90" s="51">
        <f t="shared" si="16"/>
        <v>147.33000000000001</v>
      </c>
      <c r="L90" s="51">
        <f t="shared" si="16"/>
        <v>153.22</v>
      </c>
      <c r="M90" s="51">
        <f t="shared" si="16"/>
        <v>159.35</v>
      </c>
      <c r="N90" s="51">
        <f t="shared" si="16"/>
        <v>165.72</v>
      </c>
      <c r="O90" s="51">
        <f t="shared" si="16"/>
        <v>172.35</v>
      </c>
      <c r="P90" s="51">
        <f t="shared" si="16"/>
        <v>179.24</v>
      </c>
      <c r="Q90" s="50">
        <f t="shared" si="16"/>
        <v>186.41</v>
      </c>
    </row>
    <row r="91" spans="1:17" ht="14.25" customHeight="1" x14ac:dyDescent="0.35">
      <c r="A91" s="49">
        <v>273</v>
      </c>
      <c r="B91" s="49" t="s">
        <v>107</v>
      </c>
      <c r="C91" s="50">
        <v>130.29</v>
      </c>
      <c r="D91" s="51">
        <f t="shared" si="16"/>
        <v>135.5</v>
      </c>
      <c r="E91" s="51">
        <f t="shared" si="16"/>
        <v>140.91999999999999</v>
      </c>
      <c r="F91" s="51">
        <f t="shared" si="16"/>
        <v>146.56</v>
      </c>
      <c r="G91" s="51">
        <f t="shared" si="16"/>
        <v>152.41999999999999</v>
      </c>
      <c r="H91" s="51">
        <f t="shared" si="16"/>
        <v>158.52000000000001</v>
      </c>
      <c r="I91" s="51">
        <f t="shared" si="16"/>
        <v>164.86</v>
      </c>
      <c r="J91" s="51">
        <f t="shared" si="16"/>
        <v>171.45</v>
      </c>
      <c r="K91" s="51">
        <f t="shared" si="16"/>
        <v>178.31</v>
      </c>
      <c r="L91" s="51">
        <f t="shared" si="16"/>
        <v>185.44</v>
      </c>
      <c r="M91" s="51">
        <f t="shared" si="16"/>
        <v>192.86</v>
      </c>
      <c r="N91" s="51">
        <f t="shared" si="16"/>
        <v>200.57</v>
      </c>
      <c r="O91" s="51">
        <f t="shared" si="16"/>
        <v>208.59</v>
      </c>
      <c r="P91" s="51">
        <f t="shared" si="16"/>
        <v>216.93</v>
      </c>
      <c r="Q91" s="50">
        <f t="shared" si="16"/>
        <v>225.61</v>
      </c>
    </row>
    <row r="92" spans="1:17" ht="14.25" customHeight="1" x14ac:dyDescent="0.35">
      <c r="A92" s="49">
        <v>274</v>
      </c>
      <c r="B92" s="49" t="s">
        <v>108</v>
      </c>
      <c r="C92" s="50">
        <v>159.47999999999999</v>
      </c>
      <c r="D92" s="51">
        <f t="shared" si="16"/>
        <v>165.86</v>
      </c>
      <c r="E92" s="51">
        <f t="shared" si="16"/>
        <v>172.49</v>
      </c>
      <c r="F92" s="51">
        <f t="shared" si="16"/>
        <v>179.39</v>
      </c>
      <c r="G92" s="51">
        <f t="shared" si="16"/>
        <v>186.57</v>
      </c>
      <c r="H92" s="51">
        <f t="shared" si="16"/>
        <v>194.03</v>
      </c>
      <c r="I92" s="51">
        <f t="shared" si="16"/>
        <v>201.79</v>
      </c>
      <c r="J92" s="51">
        <f t="shared" si="16"/>
        <v>209.86</v>
      </c>
      <c r="K92" s="51">
        <f t="shared" si="16"/>
        <v>218.25</v>
      </c>
      <c r="L92" s="51">
        <f t="shared" si="16"/>
        <v>226.98</v>
      </c>
      <c r="M92" s="51">
        <f t="shared" si="16"/>
        <v>236.06</v>
      </c>
      <c r="N92" s="51">
        <f t="shared" si="16"/>
        <v>245.5</v>
      </c>
      <c r="O92" s="51">
        <f t="shared" si="16"/>
        <v>255.32</v>
      </c>
      <c r="P92" s="51">
        <f t="shared" si="16"/>
        <v>265.52999999999997</v>
      </c>
      <c r="Q92" s="50">
        <f t="shared" si="16"/>
        <v>276.14999999999998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99.27</v>
      </c>
      <c r="D94" s="51">
        <f t="shared" ref="D94:Q97" si="17">ROUND(C94*1.04,2)</f>
        <v>103.24</v>
      </c>
      <c r="E94" s="51">
        <f t="shared" si="17"/>
        <v>107.37</v>
      </c>
      <c r="F94" s="51">
        <f t="shared" si="17"/>
        <v>111.66</v>
      </c>
      <c r="G94" s="51">
        <f t="shared" si="17"/>
        <v>116.13</v>
      </c>
      <c r="H94" s="51">
        <f t="shared" si="17"/>
        <v>120.78</v>
      </c>
      <c r="I94" s="51">
        <f t="shared" si="17"/>
        <v>125.61</v>
      </c>
      <c r="J94" s="51">
        <f t="shared" si="17"/>
        <v>130.63</v>
      </c>
      <c r="K94" s="51">
        <f t="shared" si="17"/>
        <v>135.86000000000001</v>
      </c>
      <c r="L94" s="51">
        <f t="shared" si="17"/>
        <v>141.29</v>
      </c>
      <c r="M94" s="51">
        <f t="shared" si="17"/>
        <v>146.94</v>
      </c>
      <c r="N94" s="51">
        <f t="shared" si="17"/>
        <v>152.82</v>
      </c>
      <c r="O94" s="51">
        <f t="shared" si="17"/>
        <v>158.93</v>
      </c>
      <c r="P94" s="51">
        <f t="shared" si="17"/>
        <v>165.29</v>
      </c>
      <c r="Q94" s="50">
        <f t="shared" si="17"/>
        <v>171.9</v>
      </c>
    </row>
    <row r="95" spans="1:17" ht="14.25" customHeight="1" x14ac:dyDescent="0.35">
      <c r="A95" s="49">
        <v>282</v>
      </c>
      <c r="B95" s="49" t="s">
        <v>111</v>
      </c>
      <c r="C95" s="50">
        <v>112.04</v>
      </c>
      <c r="D95" s="51">
        <f t="shared" si="17"/>
        <v>116.52</v>
      </c>
      <c r="E95" s="51">
        <f t="shared" si="17"/>
        <v>121.18</v>
      </c>
      <c r="F95" s="51">
        <f t="shared" si="17"/>
        <v>126.03</v>
      </c>
      <c r="G95" s="51">
        <f t="shared" si="17"/>
        <v>131.07</v>
      </c>
      <c r="H95" s="51">
        <f t="shared" si="17"/>
        <v>136.31</v>
      </c>
      <c r="I95" s="51">
        <f t="shared" si="17"/>
        <v>141.76</v>
      </c>
      <c r="J95" s="51">
        <f t="shared" si="17"/>
        <v>147.43</v>
      </c>
      <c r="K95" s="51">
        <f t="shared" si="17"/>
        <v>153.33000000000001</v>
      </c>
      <c r="L95" s="51">
        <f t="shared" si="17"/>
        <v>159.46</v>
      </c>
      <c r="M95" s="51">
        <f t="shared" si="17"/>
        <v>165.84</v>
      </c>
      <c r="N95" s="51">
        <f t="shared" si="17"/>
        <v>172.47</v>
      </c>
      <c r="O95" s="51">
        <f t="shared" si="17"/>
        <v>179.37</v>
      </c>
      <c r="P95" s="51">
        <f t="shared" si="17"/>
        <v>186.54</v>
      </c>
      <c r="Q95" s="50">
        <f t="shared" si="17"/>
        <v>194</v>
      </c>
    </row>
    <row r="96" spans="1:17" ht="14.25" customHeight="1" x14ac:dyDescent="0.35">
      <c r="A96" s="49">
        <v>283</v>
      </c>
      <c r="B96" s="49" t="s">
        <v>112</v>
      </c>
      <c r="C96" s="50">
        <v>135.62</v>
      </c>
      <c r="D96" s="51">
        <f t="shared" si="17"/>
        <v>141.04</v>
      </c>
      <c r="E96" s="51">
        <f t="shared" si="17"/>
        <v>146.68</v>
      </c>
      <c r="F96" s="51">
        <f t="shared" si="17"/>
        <v>152.55000000000001</v>
      </c>
      <c r="G96" s="51">
        <f t="shared" si="17"/>
        <v>158.65</v>
      </c>
      <c r="H96" s="51">
        <f t="shared" si="17"/>
        <v>165</v>
      </c>
      <c r="I96" s="51">
        <f t="shared" si="17"/>
        <v>171.6</v>
      </c>
      <c r="J96" s="51">
        <f t="shared" si="17"/>
        <v>178.46</v>
      </c>
      <c r="K96" s="51">
        <f t="shared" si="17"/>
        <v>185.6</v>
      </c>
      <c r="L96" s="51">
        <f t="shared" si="17"/>
        <v>193.02</v>
      </c>
      <c r="M96" s="51">
        <f t="shared" si="17"/>
        <v>200.74</v>
      </c>
      <c r="N96" s="51">
        <f t="shared" si="17"/>
        <v>208.77</v>
      </c>
      <c r="O96" s="51">
        <f t="shared" si="17"/>
        <v>217.12</v>
      </c>
      <c r="P96" s="51">
        <f t="shared" si="17"/>
        <v>225.8</v>
      </c>
      <c r="Q96" s="50">
        <f t="shared" si="17"/>
        <v>234.83</v>
      </c>
    </row>
    <row r="97" spans="1:17" ht="14.25" customHeight="1" x14ac:dyDescent="0.35">
      <c r="A97" s="49">
        <v>284</v>
      </c>
      <c r="B97" s="49" t="s">
        <v>113</v>
      </c>
      <c r="C97" s="50">
        <v>165.99</v>
      </c>
      <c r="D97" s="51">
        <f t="shared" si="17"/>
        <v>172.63</v>
      </c>
      <c r="E97" s="51">
        <f t="shared" si="17"/>
        <v>179.54</v>
      </c>
      <c r="F97" s="51">
        <f t="shared" si="17"/>
        <v>186.72</v>
      </c>
      <c r="G97" s="51">
        <f t="shared" si="17"/>
        <v>194.19</v>
      </c>
      <c r="H97" s="51">
        <f t="shared" si="17"/>
        <v>201.96</v>
      </c>
      <c r="I97" s="51">
        <f t="shared" si="17"/>
        <v>210.04</v>
      </c>
      <c r="J97" s="51">
        <f t="shared" si="17"/>
        <v>218.44</v>
      </c>
      <c r="K97" s="51">
        <f t="shared" si="17"/>
        <v>227.18</v>
      </c>
      <c r="L97" s="51">
        <f t="shared" si="17"/>
        <v>236.27</v>
      </c>
      <c r="M97" s="51">
        <f t="shared" si="17"/>
        <v>245.72</v>
      </c>
      <c r="N97" s="51">
        <f t="shared" si="17"/>
        <v>255.55</v>
      </c>
      <c r="O97" s="51">
        <f t="shared" si="17"/>
        <v>265.77</v>
      </c>
      <c r="P97" s="51">
        <f t="shared" si="17"/>
        <v>276.39999999999998</v>
      </c>
      <c r="Q97" s="50">
        <f t="shared" si="17"/>
        <v>287.45999999999998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83.41</v>
      </c>
      <c r="D99" s="51">
        <f t="shared" ref="D99:Q102" si="18">ROUND(C99*1.04,2)</f>
        <v>86.75</v>
      </c>
      <c r="E99" s="51">
        <f t="shared" si="18"/>
        <v>90.22</v>
      </c>
      <c r="F99" s="51">
        <f t="shared" si="18"/>
        <v>93.83</v>
      </c>
      <c r="G99" s="51">
        <f t="shared" si="18"/>
        <v>97.58</v>
      </c>
      <c r="H99" s="51">
        <f t="shared" si="18"/>
        <v>101.48</v>
      </c>
      <c r="I99" s="51">
        <f t="shared" si="18"/>
        <v>105.54</v>
      </c>
      <c r="J99" s="51">
        <f t="shared" si="18"/>
        <v>109.76</v>
      </c>
      <c r="K99" s="51">
        <f t="shared" si="18"/>
        <v>114.15</v>
      </c>
      <c r="L99" s="51">
        <f t="shared" si="18"/>
        <v>118.72</v>
      </c>
      <c r="M99" s="51">
        <f t="shared" si="18"/>
        <v>123.47</v>
      </c>
      <c r="N99" s="51">
        <f t="shared" si="18"/>
        <v>128.41</v>
      </c>
      <c r="O99" s="51">
        <f t="shared" si="18"/>
        <v>133.55000000000001</v>
      </c>
      <c r="P99" s="51">
        <f t="shared" si="18"/>
        <v>138.88999999999999</v>
      </c>
      <c r="Q99" s="50">
        <f t="shared" si="18"/>
        <v>144.44999999999999</v>
      </c>
    </row>
    <row r="100" spans="1:17" ht="14.25" customHeight="1" x14ac:dyDescent="0.35">
      <c r="A100" s="49">
        <v>292</v>
      </c>
      <c r="B100" s="49" t="s">
        <v>116</v>
      </c>
      <c r="C100" s="50">
        <v>94.13</v>
      </c>
      <c r="D100" s="51">
        <f t="shared" si="18"/>
        <v>97.9</v>
      </c>
      <c r="E100" s="51">
        <f t="shared" si="18"/>
        <v>101.82</v>
      </c>
      <c r="F100" s="51">
        <f t="shared" si="18"/>
        <v>105.89</v>
      </c>
      <c r="G100" s="51">
        <f t="shared" si="18"/>
        <v>110.13</v>
      </c>
      <c r="H100" s="51">
        <f t="shared" si="18"/>
        <v>114.54</v>
      </c>
      <c r="I100" s="51">
        <f t="shared" si="18"/>
        <v>119.12</v>
      </c>
      <c r="J100" s="51">
        <f t="shared" si="18"/>
        <v>123.88</v>
      </c>
      <c r="K100" s="51">
        <f t="shared" si="18"/>
        <v>128.84</v>
      </c>
      <c r="L100" s="51">
        <f t="shared" si="18"/>
        <v>133.99</v>
      </c>
      <c r="M100" s="51">
        <f t="shared" si="18"/>
        <v>139.35</v>
      </c>
      <c r="N100" s="51">
        <f t="shared" si="18"/>
        <v>144.91999999999999</v>
      </c>
      <c r="O100" s="51">
        <f t="shared" si="18"/>
        <v>150.72</v>
      </c>
      <c r="P100" s="51">
        <f t="shared" si="18"/>
        <v>156.75</v>
      </c>
      <c r="Q100" s="50">
        <f t="shared" si="18"/>
        <v>163.02000000000001</v>
      </c>
    </row>
    <row r="101" spans="1:17" ht="14.25" customHeight="1" x14ac:dyDescent="0.35">
      <c r="A101" s="49">
        <v>293</v>
      </c>
      <c r="B101" s="49" t="s">
        <v>117</v>
      </c>
      <c r="C101" s="50">
        <v>113.92</v>
      </c>
      <c r="D101" s="51">
        <f t="shared" si="18"/>
        <v>118.48</v>
      </c>
      <c r="E101" s="51">
        <f t="shared" si="18"/>
        <v>123.22</v>
      </c>
      <c r="F101" s="51">
        <f t="shared" si="18"/>
        <v>128.15</v>
      </c>
      <c r="G101" s="51">
        <f t="shared" si="18"/>
        <v>133.28</v>
      </c>
      <c r="H101" s="51">
        <f t="shared" si="18"/>
        <v>138.61000000000001</v>
      </c>
      <c r="I101" s="51">
        <f t="shared" si="18"/>
        <v>144.15</v>
      </c>
      <c r="J101" s="51">
        <f t="shared" si="18"/>
        <v>149.91999999999999</v>
      </c>
      <c r="K101" s="51">
        <f t="shared" si="18"/>
        <v>155.91999999999999</v>
      </c>
      <c r="L101" s="51">
        <f t="shared" si="18"/>
        <v>162.16</v>
      </c>
      <c r="M101" s="51">
        <f t="shared" si="18"/>
        <v>168.65</v>
      </c>
      <c r="N101" s="51">
        <f t="shared" si="18"/>
        <v>175.4</v>
      </c>
      <c r="O101" s="51">
        <f t="shared" si="18"/>
        <v>182.42</v>
      </c>
      <c r="P101" s="51">
        <f t="shared" si="18"/>
        <v>189.72</v>
      </c>
      <c r="Q101" s="50">
        <f t="shared" si="18"/>
        <v>197.31</v>
      </c>
    </row>
    <row r="102" spans="1:17" ht="14.25" customHeight="1" x14ac:dyDescent="0.35">
      <c r="A102" s="49">
        <v>294</v>
      </c>
      <c r="B102" s="49" t="s">
        <v>118</v>
      </c>
      <c r="C102" s="50">
        <v>139.46</v>
      </c>
      <c r="D102" s="51">
        <f t="shared" si="18"/>
        <v>145.04</v>
      </c>
      <c r="E102" s="51">
        <f t="shared" si="18"/>
        <v>150.84</v>
      </c>
      <c r="F102" s="51">
        <f t="shared" si="18"/>
        <v>156.87</v>
      </c>
      <c r="G102" s="51">
        <f t="shared" si="18"/>
        <v>163.13999999999999</v>
      </c>
      <c r="H102" s="51">
        <f t="shared" si="18"/>
        <v>169.67</v>
      </c>
      <c r="I102" s="51">
        <f t="shared" si="18"/>
        <v>176.46</v>
      </c>
      <c r="J102" s="51">
        <f t="shared" si="18"/>
        <v>183.52</v>
      </c>
      <c r="K102" s="51">
        <f t="shared" si="18"/>
        <v>190.86</v>
      </c>
      <c r="L102" s="51">
        <f t="shared" si="18"/>
        <v>198.49</v>
      </c>
      <c r="M102" s="51">
        <f t="shared" si="18"/>
        <v>206.43</v>
      </c>
      <c r="N102" s="51">
        <f t="shared" si="18"/>
        <v>214.69</v>
      </c>
      <c r="O102" s="51">
        <f t="shared" si="18"/>
        <v>223.28</v>
      </c>
      <c r="P102" s="51">
        <f t="shared" si="18"/>
        <v>232.21</v>
      </c>
      <c r="Q102" s="50">
        <f t="shared" si="18"/>
        <v>241.5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72.62</v>
      </c>
      <c r="D104" s="51">
        <f t="shared" ref="D104:Q107" si="19">ROUND(C104*1.04,2)</f>
        <v>75.52</v>
      </c>
      <c r="E104" s="51">
        <f t="shared" si="19"/>
        <v>78.540000000000006</v>
      </c>
      <c r="F104" s="51">
        <f t="shared" si="19"/>
        <v>81.680000000000007</v>
      </c>
      <c r="G104" s="51">
        <f t="shared" si="19"/>
        <v>84.95</v>
      </c>
      <c r="H104" s="51">
        <f t="shared" si="19"/>
        <v>88.35</v>
      </c>
      <c r="I104" s="51">
        <f t="shared" si="19"/>
        <v>91.88</v>
      </c>
      <c r="J104" s="51">
        <f t="shared" si="19"/>
        <v>95.56</v>
      </c>
      <c r="K104" s="51">
        <f t="shared" si="19"/>
        <v>99.38</v>
      </c>
      <c r="L104" s="51">
        <f t="shared" si="19"/>
        <v>103.36</v>
      </c>
      <c r="M104" s="51">
        <f t="shared" si="19"/>
        <v>107.49</v>
      </c>
      <c r="N104" s="51">
        <f t="shared" si="19"/>
        <v>111.79</v>
      </c>
      <c r="O104" s="51">
        <f t="shared" si="19"/>
        <v>116.26</v>
      </c>
      <c r="P104" s="51">
        <f t="shared" si="19"/>
        <v>120.91</v>
      </c>
      <c r="Q104" s="50">
        <f t="shared" si="19"/>
        <v>125.75</v>
      </c>
    </row>
    <row r="105" spans="1:17" ht="14.25" customHeight="1" x14ac:dyDescent="0.35">
      <c r="A105" s="49">
        <v>302</v>
      </c>
      <c r="B105" s="49" t="s">
        <v>121</v>
      </c>
      <c r="C105" s="50">
        <v>81.98</v>
      </c>
      <c r="D105" s="51">
        <f t="shared" si="19"/>
        <v>85.26</v>
      </c>
      <c r="E105" s="51">
        <f t="shared" si="19"/>
        <v>88.67</v>
      </c>
      <c r="F105" s="51">
        <f t="shared" si="19"/>
        <v>92.22</v>
      </c>
      <c r="G105" s="51">
        <f t="shared" si="19"/>
        <v>95.91</v>
      </c>
      <c r="H105" s="51">
        <f t="shared" si="19"/>
        <v>99.75</v>
      </c>
      <c r="I105" s="51">
        <f t="shared" si="19"/>
        <v>103.74</v>
      </c>
      <c r="J105" s="51">
        <f t="shared" si="19"/>
        <v>107.89</v>
      </c>
      <c r="K105" s="51">
        <f t="shared" si="19"/>
        <v>112.21</v>
      </c>
      <c r="L105" s="51">
        <f t="shared" si="19"/>
        <v>116.7</v>
      </c>
      <c r="M105" s="51">
        <f t="shared" si="19"/>
        <v>121.37</v>
      </c>
      <c r="N105" s="51">
        <f t="shared" si="19"/>
        <v>126.22</v>
      </c>
      <c r="O105" s="51">
        <f t="shared" si="19"/>
        <v>131.27000000000001</v>
      </c>
      <c r="P105" s="51">
        <f t="shared" si="19"/>
        <v>136.52000000000001</v>
      </c>
      <c r="Q105" s="50">
        <f t="shared" si="19"/>
        <v>141.97999999999999</v>
      </c>
    </row>
    <row r="106" spans="1:17" ht="14.25" customHeight="1" x14ac:dyDescent="0.35">
      <c r="A106" s="49">
        <v>303</v>
      </c>
      <c r="B106" s="49" t="s">
        <v>122</v>
      </c>
      <c r="C106" s="50">
        <v>99.23</v>
      </c>
      <c r="D106" s="51">
        <f t="shared" si="19"/>
        <v>103.2</v>
      </c>
      <c r="E106" s="51">
        <f t="shared" si="19"/>
        <v>107.33</v>
      </c>
      <c r="F106" s="51">
        <f t="shared" si="19"/>
        <v>111.62</v>
      </c>
      <c r="G106" s="51">
        <f t="shared" si="19"/>
        <v>116.08</v>
      </c>
      <c r="H106" s="51">
        <f t="shared" si="19"/>
        <v>120.72</v>
      </c>
      <c r="I106" s="51">
        <f t="shared" si="19"/>
        <v>125.55</v>
      </c>
      <c r="J106" s="51">
        <f t="shared" si="19"/>
        <v>130.57</v>
      </c>
      <c r="K106" s="51">
        <f t="shared" si="19"/>
        <v>135.79</v>
      </c>
      <c r="L106" s="51">
        <f t="shared" si="19"/>
        <v>141.22</v>
      </c>
      <c r="M106" s="51">
        <f t="shared" si="19"/>
        <v>146.87</v>
      </c>
      <c r="N106" s="51">
        <f t="shared" si="19"/>
        <v>152.74</v>
      </c>
      <c r="O106" s="51">
        <f t="shared" si="19"/>
        <v>158.85</v>
      </c>
      <c r="P106" s="51">
        <f t="shared" si="19"/>
        <v>165.2</v>
      </c>
      <c r="Q106" s="50">
        <f t="shared" si="19"/>
        <v>171.81</v>
      </c>
    </row>
    <row r="107" spans="1:17" ht="14.25" customHeight="1" x14ac:dyDescent="0.35">
      <c r="A107" s="49">
        <v>304</v>
      </c>
      <c r="B107" s="49" t="s">
        <v>123</v>
      </c>
      <c r="C107" s="50">
        <v>121.44</v>
      </c>
      <c r="D107" s="51">
        <f t="shared" si="19"/>
        <v>126.3</v>
      </c>
      <c r="E107" s="51">
        <f t="shared" si="19"/>
        <v>131.35</v>
      </c>
      <c r="F107" s="51">
        <f t="shared" si="19"/>
        <v>136.6</v>
      </c>
      <c r="G107" s="51">
        <f t="shared" si="19"/>
        <v>142.06</v>
      </c>
      <c r="H107" s="51">
        <f t="shared" si="19"/>
        <v>147.74</v>
      </c>
      <c r="I107" s="51">
        <f t="shared" si="19"/>
        <v>153.65</v>
      </c>
      <c r="J107" s="51">
        <f t="shared" si="19"/>
        <v>159.80000000000001</v>
      </c>
      <c r="K107" s="51">
        <f t="shared" si="19"/>
        <v>166.19</v>
      </c>
      <c r="L107" s="51">
        <f t="shared" si="19"/>
        <v>172.84</v>
      </c>
      <c r="M107" s="51">
        <f t="shared" si="19"/>
        <v>179.75</v>
      </c>
      <c r="N107" s="51">
        <f t="shared" si="19"/>
        <v>186.94</v>
      </c>
      <c r="O107" s="51">
        <f t="shared" si="19"/>
        <v>194.42</v>
      </c>
      <c r="P107" s="51">
        <f t="shared" si="19"/>
        <v>202.2</v>
      </c>
      <c r="Q107" s="50">
        <f t="shared" si="19"/>
        <v>210.29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109.9</v>
      </c>
      <c r="D109" s="51">
        <f t="shared" ref="D109:Q112" si="20">ROUND(C109*1.04,2)</f>
        <v>114.3</v>
      </c>
      <c r="E109" s="51">
        <f t="shared" si="20"/>
        <v>118.87</v>
      </c>
      <c r="F109" s="51">
        <f t="shared" si="20"/>
        <v>123.62</v>
      </c>
      <c r="G109" s="51">
        <f t="shared" si="20"/>
        <v>128.56</v>
      </c>
      <c r="H109" s="51">
        <f t="shared" si="20"/>
        <v>133.69999999999999</v>
      </c>
      <c r="I109" s="51">
        <f t="shared" si="20"/>
        <v>139.05000000000001</v>
      </c>
      <c r="J109" s="51">
        <f t="shared" si="20"/>
        <v>144.61000000000001</v>
      </c>
      <c r="K109" s="51">
        <f t="shared" si="20"/>
        <v>150.38999999999999</v>
      </c>
      <c r="L109" s="51">
        <f t="shared" si="20"/>
        <v>156.41</v>
      </c>
      <c r="M109" s="51">
        <f t="shared" si="20"/>
        <v>162.66999999999999</v>
      </c>
      <c r="N109" s="51">
        <f t="shared" si="20"/>
        <v>169.18</v>
      </c>
      <c r="O109" s="51">
        <f t="shared" si="20"/>
        <v>175.95</v>
      </c>
      <c r="P109" s="51">
        <f t="shared" si="20"/>
        <v>182.99</v>
      </c>
      <c r="Q109" s="50">
        <f t="shared" si="20"/>
        <v>190.31</v>
      </c>
    </row>
    <row r="110" spans="1:17" ht="14.25" customHeight="1" x14ac:dyDescent="0.35">
      <c r="A110" s="49">
        <v>312</v>
      </c>
      <c r="B110" s="49" t="s">
        <v>126</v>
      </c>
      <c r="C110" s="50">
        <v>124.04</v>
      </c>
      <c r="D110" s="51">
        <f t="shared" si="20"/>
        <v>129</v>
      </c>
      <c r="E110" s="51">
        <f t="shared" si="20"/>
        <v>134.16</v>
      </c>
      <c r="F110" s="51">
        <f t="shared" si="20"/>
        <v>139.53</v>
      </c>
      <c r="G110" s="51">
        <f t="shared" si="20"/>
        <v>145.11000000000001</v>
      </c>
      <c r="H110" s="51">
        <f t="shared" si="20"/>
        <v>150.91</v>
      </c>
      <c r="I110" s="51">
        <f t="shared" si="20"/>
        <v>156.94999999999999</v>
      </c>
      <c r="J110" s="51">
        <f t="shared" si="20"/>
        <v>163.22999999999999</v>
      </c>
      <c r="K110" s="51">
        <f t="shared" si="20"/>
        <v>169.76</v>
      </c>
      <c r="L110" s="51">
        <f t="shared" si="20"/>
        <v>176.55</v>
      </c>
      <c r="M110" s="51">
        <f t="shared" si="20"/>
        <v>183.61</v>
      </c>
      <c r="N110" s="51">
        <f t="shared" si="20"/>
        <v>190.95</v>
      </c>
      <c r="O110" s="51">
        <f t="shared" si="20"/>
        <v>198.59</v>
      </c>
      <c r="P110" s="51">
        <f t="shared" si="20"/>
        <v>206.53</v>
      </c>
      <c r="Q110" s="50">
        <f t="shared" si="20"/>
        <v>214.79</v>
      </c>
    </row>
    <row r="111" spans="1:17" ht="14.25" customHeight="1" x14ac:dyDescent="0.35">
      <c r="A111" s="49">
        <v>313</v>
      </c>
      <c r="B111" s="49" t="s">
        <v>127</v>
      </c>
      <c r="C111" s="50">
        <v>150.13999999999999</v>
      </c>
      <c r="D111" s="51">
        <f t="shared" si="20"/>
        <v>156.15</v>
      </c>
      <c r="E111" s="51">
        <f t="shared" si="20"/>
        <v>162.4</v>
      </c>
      <c r="F111" s="51">
        <f t="shared" si="20"/>
        <v>168.9</v>
      </c>
      <c r="G111" s="51">
        <f t="shared" si="20"/>
        <v>175.66</v>
      </c>
      <c r="H111" s="51">
        <f t="shared" si="20"/>
        <v>182.69</v>
      </c>
      <c r="I111" s="51">
        <f t="shared" si="20"/>
        <v>190</v>
      </c>
      <c r="J111" s="51">
        <f t="shared" si="20"/>
        <v>197.6</v>
      </c>
      <c r="K111" s="51">
        <f t="shared" si="20"/>
        <v>205.5</v>
      </c>
      <c r="L111" s="51">
        <f t="shared" si="20"/>
        <v>213.72</v>
      </c>
      <c r="M111" s="51">
        <f t="shared" si="20"/>
        <v>222.27</v>
      </c>
      <c r="N111" s="51">
        <f t="shared" si="20"/>
        <v>231.16</v>
      </c>
      <c r="O111" s="51">
        <f t="shared" si="20"/>
        <v>240.41</v>
      </c>
      <c r="P111" s="51">
        <f t="shared" si="20"/>
        <v>250.03</v>
      </c>
      <c r="Q111" s="50">
        <f t="shared" si="20"/>
        <v>260.02999999999997</v>
      </c>
    </row>
    <row r="112" spans="1:17" ht="14.25" customHeight="1" x14ac:dyDescent="0.35">
      <c r="A112" s="49">
        <v>314</v>
      </c>
      <c r="B112" s="49" t="s">
        <v>128</v>
      </c>
      <c r="C112" s="50">
        <v>183.77</v>
      </c>
      <c r="D112" s="51">
        <f t="shared" si="20"/>
        <v>191.12</v>
      </c>
      <c r="E112" s="51">
        <f t="shared" si="20"/>
        <v>198.76</v>
      </c>
      <c r="F112" s="51">
        <f t="shared" si="20"/>
        <v>206.71</v>
      </c>
      <c r="G112" s="51">
        <f t="shared" si="20"/>
        <v>214.98</v>
      </c>
      <c r="H112" s="51">
        <f t="shared" si="20"/>
        <v>223.58</v>
      </c>
      <c r="I112" s="51">
        <f t="shared" si="20"/>
        <v>232.52</v>
      </c>
      <c r="J112" s="51">
        <f t="shared" si="20"/>
        <v>241.82</v>
      </c>
      <c r="K112" s="51">
        <f t="shared" si="20"/>
        <v>251.49</v>
      </c>
      <c r="L112" s="51">
        <f t="shared" si="20"/>
        <v>261.55</v>
      </c>
      <c r="M112" s="51">
        <f t="shared" si="20"/>
        <v>272.01</v>
      </c>
      <c r="N112" s="51">
        <f t="shared" si="20"/>
        <v>282.89</v>
      </c>
      <c r="O112" s="51">
        <f t="shared" si="20"/>
        <v>294.20999999999998</v>
      </c>
      <c r="P112" s="51">
        <f t="shared" si="20"/>
        <v>305.98</v>
      </c>
      <c r="Q112" s="50">
        <f t="shared" si="20"/>
        <v>318.22000000000003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83.94</v>
      </c>
      <c r="D114" s="51">
        <f t="shared" ref="D114:Q117" si="21">ROUND(C114*1.04,2)</f>
        <v>87.3</v>
      </c>
      <c r="E114" s="51">
        <f t="shared" si="21"/>
        <v>90.79</v>
      </c>
      <c r="F114" s="51">
        <f t="shared" si="21"/>
        <v>94.42</v>
      </c>
      <c r="G114" s="51">
        <f t="shared" si="21"/>
        <v>98.2</v>
      </c>
      <c r="H114" s="51">
        <f t="shared" si="21"/>
        <v>102.13</v>
      </c>
      <c r="I114" s="51">
        <f t="shared" si="21"/>
        <v>106.22</v>
      </c>
      <c r="J114" s="51">
        <f t="shared" si="21"/>
        <v>110.47</v>
      </c>
      <c r="K114" s="51">
        <f t="shared" si="21"/>
        <v>114.89</v>
      </c>
      <c r="L114" s="51">
        <f t="shared" si="21"/>
        <v>119.49</v>
      </c>
      <c r="M114" s="51">
        <f t="shared" si="21"/>
        <v>124.27</v>
      </c>
      <c r="N114" s="51">
        <f t="shared" si="21"/>
        <v>129.24</v>
      </c>
      <c r="O114" s="51">
        <f t="shared" si="21"/>
        <v>134.41</v>
      </c>
      <c r="P114" s="51">
        <f t="shared" si="21"/>
        <v>139.79</v>
      </c>
      <c r="Q114" s="50">
        <f t="shared" si="21"/>
        <v>145.38</v>
      </c>
    </row>
    <row r="115" spans="1:17" ht="14.25" customHeight="1" x14ac:dyDescent="0.35">
      <c r="A115" s="49">
        <v>332</v>
      </c>
      <c r="B115" s="49" t="s">
        <v>131</v>
      </c>
      <c r="C115" s="50">
        <v>94.75</v>
      </c>
      <c r="D115" s="51">
        <f t="shared" si="21"/>
        <v>98.54</v>
      </c>
      <c r="E115" s="51">
        <f t="shared" si="21"/>
        <v>102.48</v>
      </c>
      <c r="F115" s="51">
        <f t="shared" si="21"/>
        <v>106.58</v>
      </c>
      <c r="G115" s="51">
        <f t="shared" si="21"/>
        <v>110.84</v>
      </c>
      <c r="H115" s="51">
        <f t="shared" si="21"/>
        <v>115.27</v>
      </c>
      <c r="I115" s="51">
        <f t="shared" si="21"/>
        <v>119.88</v>
      </c>
      <c r="J115" s="51">
        <f t="shared" si="21"/>
        <v>124.68</v>
      </c>
      <c r="K115" s="51">
        <f t="shared" si="21"/>
        <v>129.66999999999999</v>
      </c>
      <c r="L115" s="51">
        <f t="shared" si="21"/>
        <v>134.86000000000001</v>
      </c>
      <c r="M115" s="51">
        <f t="shared" si="21"/>
        <v>140.25</v>
      </c>
      <c r="N115" s="51">
        <f t="shared" si="21"/>
        <v>145.86000000000001</v>
      </c>
      <c r="O115" s="51">
        <f t="shared" si="21"/>
        <v>151.69</v>
      </c>
      <c r="P115" s="51">
        <f t="shared" si="21"/>
        <v>157.76</v>
      </c>
      <c r="Q115" s="50">
        <f t="shared" si="21"/>
        <v>164.07</v>
      </c>
    </row>
    <row r="116" spans="1:17" ht="14.25" customHeight="1" x14ac:dyDescent="0.35">
      <c r="A116" s="49">
        <v>333</v>
      </c>
      <c r="B116" s="49" t="s">
        <v>132</v>
      </c>
      <c r="C116" s="50">
        <v>114.67</v>
      </c>
      <c r="D116" s="51">
        <f t="shared" si="21"/>
        <v>119.26</v>
      </c>
      <c r="E116" s="51">
        <f t="shared" si="21"/>
        <v>124.03</v>
      </c>
      <c r="F116" s="51">
        <f t="shared" si="21"/>
        <v>128.99</v>
      </c>
      <c r="G116" s="51">
        <f t="shared" si="21"/>
        <v>134.15</v>
      </c>
      <c r="H116" s="51">
        <f t="shared" si="21"/>
        <v>139.52000000000001</v>
      </c>
      <c r="I116" s="51">
        <f t="shared" si="21"/>
        <v>145.1</v>
      </c>
      <c r="J116" s="51">
        <f t="shared" si="21"/>
        <v>150.9</v>
      </c>
      <c r="K116" s="51">
        <f t="shared" si="21"/>
        <v>156.94</v>
      </c>
      <c r="L116" s="51">
        <f t="shared" si="21"/>
        <v>163.22</v>
      </c>
      <c r="M116" s="51">
        <f t="shared" si="21"/>
        <v>169.75</v>
      </c>
      <c r="N116" s="51">
        <f t="shared" si="21"/>
        <v>176.54</v>
      </c>
      <c r="O116" s="51">
        <f t="shared" si="21"/>
        <v>183.6</v>
      </c>
      <c r="P116" s="51">
        <f t="shared" si="21"/>
        <v>190.94</v>
      </c>
      <c r="Q116" s="50">
        <f t="shared" si="21"/>
        <v>198.58</v>
      </c>
    </row>
    <row r="117" spans="1:17" ht="14.25" customHeight="1" x14ac:dyDescent="0.35">
      <c r="A117" s="49">
        <v>334</v>
      </c>
      <c r="B117" s="49" t="s">
        <v>133</v>
      </c>
      <c r="C117" s="50">
        <v>140.36000000000001</v>
      </c>
      <c r="D117" s="51">
        <f t="shared" si="21"/>
        <v>145.97</v>
      </c>
      <c r="E117" s="51">
        <f t="shared" si="21"/>
        <v>151.81</v>
      </c>
      <c r="F117" s="51">
        <f t="shared" si="21"/>
        <v>157.88</v>
      </c>
      <c r="G117" s="51">
        <f t="shared" si="21"/>
        <v>164.2</v>
      </c>
      <c r="H117" s="51">
        <f t="shared" si="21"/>
        <v>170.77</v>
      </c>
      <c r="I117" s="51">
        <f t="shared" si="21"/>
        <v>177.6</v>
      </c>
      <c r="J117" s="51">
        <f t="shared" si="21"/>
        <v>184.7</v>
      </c>
      <c r="K117" s="51">
        <f t="shared" si="21"/>
        <v>192.09</v>
      </c>
      <c r="L117" s="51">
        <f t="shared" si="21"/>
        <v>199.77</v>
      </c>
      <c r="M117" s="51">
        <f t="shared" si="21"/>
        <v>207.76</v>
      </c>
      <c r="N117" s="51">
        <f t="shared" si="21"/>
        <v>216.07</v>
      </c>
      <c r="O117" s="51">
        <f t="shared" si="21"/>
        <v>224.71</v>
      </c>
      <c r="P117" s="51">
        <f t="shared" si="21"/>
        <v>233.7</v>
      </c>
      <c r="Q117" s="50">
        <f t="shared" si="21"/>
        <v>243.05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85.67</v>
      </c>
      <c r="D119" s="51">
        <f t="shared" ref="D119:Q122" si="22">ROUND(C119*1.04,2)</f>
        <v>89.1</v>
      </c>
      <c r="E119" s="51">
        <f t="shared" si="22"/>
        <v>92.66</v>
      </c>
      <c r="F119" s="51">
        <f t="shared" si="22"/>
        <v>96.37</v>
      </c>
      <c r="G119" s="51">
        <f t="shared" si="22"/>
        <v>100.22</v>
      </c>
      <c r="H119" s="51">
        <f t="shared" si="22"/>
        <v>104.23</v>
      </c>
      <c r="I119" s="51">
        <f t="shared" si="22"/>
        <v>108.4</v>
      </c>
      <c r="J119" s="51">
        <f t="shared" si="22"/>
        <v>112.74</v>
      </c>
      <c r="K119" s="51">
        <f t="shared" si="22"/>
        <v>117.25</v>
      </c>
      <c r="L119" s="51">
        <f t="shared" si="22"/>
        <v>121.94</v>
      </c>
      <c r="M119" s="51">
        <f t="shared" si="22"/>
        <v>126.82</v>
      </c>
      <c r="N119" s="51">
        <f t="shared" si="22"/>
        <v>131.88999999999999</v>
      </c>
      <c r="O119" s="51">
        <f t="shared" si="22"/>
        <v>137.16999999999999</v>
      </c>
      <c r="P119" s="51">
        <f t="shared" si="22"/>
        <v>142.66</v>
      </c>
      <c r="Q119" s="50">
        <f t="shared" si="22"/>
        <v>148.37</v>
      </c>
    </row>
    <row r="120" spans="1:17" ht="14.25" customHeight="1" x14ac:dyDescent="0.35">
      <c r="A120" s="49">
        <v>342</v>
      </c>
      <c r="B120" s="49" t="s">
        <v>136</v>
      </c>
      <c r="C120" s="50">
        <v>96.71</v>
      </c>
      <c r="D120" s="51">
        <f t="shared" si="22"/>
        <v>100.58</v>
      </c>
      <c r="E120" s="51">
        <f t="shared" si="22"/>
        <v>104.6</v>
      </c>
      <c r="F120" s="51">
        <f t="shared" si="22"/>
        <v>108.78</v>
      </c>
      <c r="G120" s="51">
        <f t="shared" si="22"/>
        <v>113.13</v>
      </c>
      <c r="H120" s="51">
        <f t="shared" si="22"/>
        <v>117.66</v>
      </c>
      <c r="I120" s="51">
        <f t="shared" si="22"/>
        <v>122.37</v>
      </c>
      <c r="J120" s="51">
        <f t="shared" si="22"/>
        <v>127.26</v>
      </c>
      <c r="K120" s="51">
        <f t="shared" si="22"/>
        <v>132.35</v>
      </c>
      <c r="L120" s="51">
        <f t="shared" si="22"/>
        <v>137.63999999999999</v>
      </c>
      <c r="M120" s="51">
        <f t="shared" si="22"/>
        <v>143.15</v>
      </c>
      <c r="N120" s="51">
        <f t="shared" si="22"/>
        <v>148.88</v>
      </c>
      <c r="O120" s="51">
        <f t="shared" si="22"/>
        <v>154.84</v>
      </c>
      <c r="P120" s="51">
        <f t="shared" si="22"/>
        <v>161.03</v>
      </c>
      <c r="Q120" s="50">
        <f t="shared" si="22"/>
        <v>167.47</v>
      </c>
    </row>
    <row r="121" spans="1:17" ht="14.25" customHeight="1" x14ac:dyDescent="0.35">
      <c r="A121" s="49">
        <v>343</v>
      </c>
      <c r="B121" s="49" t="s">
        <v>137</v>
      </c>
      <c r="C121" s="50">
        <v>117.05</v>
      </c>
      <c r="D121" s="51">
        <f t="shared" si="22"/>
        <v>121.73</v>
      </c>
      <c r="E121" s="51">
        <f t="shared" si="22"/>
        <v>126.6</v>
      </c>
      <c r="F121" s="51">
        <f t="shared" si="22"/>
        <v>131.66</v>
      </c>
      <c r="G121" s="51">
        <f t="shared" si="22"/>
        <v>136.93</v>
      </c>
      <c r="H121" s="51">
        <f t="shared" si="22"/>
        <v>142.41</v>
      </c>
      <c r="I121" s="51">
        <f t="shared" si="22"/>
        <v>148.11000000000001</v>
      </c>
      <c r="J121" s="51">
        <f t="shared" si="22"/>
        <v>154.03</v>
      </c>
      <c r="K121" s="51">
        <f t="shared" si="22"/>
        <v>160.19</v>
      </c>
      <c r="L121" s="51">
        <f t="shared" si="22"/>
        <v>166.6</v>
      </c>
      <c r="M121" s="51">
        <f t="shared" si="22"/>
        <v>173.26</v>
      </c>
      <c r="N121" s="51">
        <f t="shared" si="22"/>
        <v>180.19</v>
      </c>
      <c r="O121" s="51">
        <f t="shared" si="22"/>
        <v>187.4</v>
      </c>
      <c r="P121" s="51">
        <f t="shared" si="22"/>
        <v>194.9</v>
      </c>
      <c r="Q121" s="50">
        <f t="shared" si="22"/>
        <v>202.7</v>
      </c>
    </row>
    <row r="122" spans="1:17" ht="14.25" customHeight="1" x14ac:dyDescent="0.35">
      <c r="A122" s="49">
        <v>344</v>
      </c>
      <c r="B122" s="49" t="s">
        <v>138</v>
      </c>
      <c r="C122" s="50">
        <v>143.28</v>
      </c>
      <c r="D122" s="51">
        <f t="shared" si="22"/>
        <v>149.01</v>
      </c>
      <c r="E122" s="51">
        <f t="shared" si="22"/>
        <v>154.97</v>
      </c>
      <c r="F122" s="51">
        <f t="shared" si="22"/>
        <v>161.16999999999999</v>
      </c>
      <c r="G122" s="51">
        <f t="shared" si="22"/>
        <v>167.62</v>
      </c>
      <c r="H122" s="51">
        <f t="shared" si="22"/>
        <v>174.32</v>
      </c>
      <c r="I122" s="51">
        <f t="shared" si="22"/>
        <v>181.29</v>
      </c>
      <c r="J122" s="51">
        <f t="shared" si="22"/>
        <v>188.54</v>
      </c>
      <c r="K122" s="51">
        <f t="shared" si="22"/>
        <v>196.08</v>
      </c>
      <c r="L122" s="51">
        <f t="shared" si="22"/>
        <v>203.92</v>
      </c>
      <c r="M122" s="51">
        <f t="shared" si="22"/>
        <v>212.08</v>
      </c>
      <c r="N122" s="51">
        <f t="shared" si="22"/>
        <v>220.56</v>
      </c>
      <c r="O122" s="51">
        <f t="shared" si="22"/>
        <v>229.38</v>
      </c>
      <c r="P122" s="51">
        <f t="shared" si="22"/>
        <v>238.56</v>
      </c>
      <c r="Q122" s="50">
        <f t="shared" si="22"/>
        <v>248.1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105.16</v>
      </c>
      <c r="D124" s="51">
        <f t="shared" ref="D124:Q127" si="23">ROUND(C124*1.04,2)</f>
        <v>109.37</v>
      </c>
      <c r="E124" s="51">
        <f t="shared" si="23"/>
        <v>113.74</v>
      </c>
      <c r="F124" s="51">
        <f t="shared" si="23"/>
        <v>118.29</v>
      </c>
      <c r="G124" s="51">
        <f t="shared" si="23"/>
        <v>123.02</v>
      </c>
      <c r="H124" s="51">
        <f t="shared" si="23"/>
        <v>127.94</v>
      </c>
      <c r="I124" s="51">
        <f t="shared" si="23"/>
        <v>133.06</v>
      </c>
      <c r="J124" s="51">
        <f t="shared" si="23"/>
        <v>138.38</v>
      </c>
      <c r="K124" s="51">
        <f t="shared" si="23"/>
        <v>143.91999999999999</v>
      </c>
      <c r="L124" s="51">
        <f t="shared" si="23"/>
        <v>149.68</v>
      </c>
      <c r="M124" s="51">
        <f t="shared" si="23"/>
        <v>155.66999999999999</v>
      </c>
      <c r="N124" s="51">
        <f t="shared" si="23"/>
        <v>161.9</v>
      </c>
      <c r="O124" s="51">
        <f t="shared" si="23"/>
        <v>168.38</v>
      </c>
      <c r="P124" s="51">
        <f t="shared" si="23"/>
        <v>175.12</v>
      </c>
      <c r="Q124" s="50">
        <f t="shared" si="23"/>
        <v>182.12</v>
      </c>
    </row>
    <row r="125" spans="1:17" ht="14.25" customHeight="1" x14ac:dyDescent="0.35">
      <c r="A125" s="49">
        <v>352</v>
      </c>
      <c r="B125" s="49" t="s">
        <v>141</v>
      </c>
      <c r="C125" s="50">
        <v>118.71</v>
      </c>
      <c r="D125" s="51">
        <f t="shared" si="23"/>
        <v>123.46</v>
      </c>
      <c r="E125" s="51">
        <f t="shared" si="23"/>
        <v>128.4</v>
      </c>
      <c r="F125" s="51">
        <f t="shared" si="23"/>
        <v>133.54</v>
      </c>
      <c r="G125" s="51">
        <f t="shared" si="23"/>
        <v>138.88</v>
      </c>
      <c r="H125" s="51">
        <f t="shared" si="23"/>
        <v>144.44</v>
      </c>
      <c r="I125" s="51">
        <f t="shared" si="23"/>
        <v>150.22</v>
      </c>
      <c r="J125" s="51">
        <f t="shared" si="23"/>
        <v>156.22999999999999</v>
      </c>
      <c r="K125" s="51">
        <f t="shared" si="23"/>
        <v>162.47999999999999</v>
      </c>
      <c r="L125" s="51">
        <f t="shared" si="23"/>
        <v>168.98</v>
      </c>
      <c r="M125" s="51">
        <f t="shared" si="23"/>
        <v>175.74</v>
      </c>
      <c r="N125" s="51">
        <f t="shared" si="23"/>
        <v>182.77</v>
      </c>
      <c r="O125" s="51">
        <f t="shared" si="23"/>
        <v>190.08</v>
      </c>
      <c r="P125" s="51">
        <f t="shared" si="23"/>
        <v>197.68</v>
      </c>
      <c r="Q125" s="50">
        <f t="shared" si="23"/>
        <v>205.59</v>
      </c>
    </row>
    <row r="126" spans="1:17" ht="14.25" customHeight="1" x14ac:dyDescent="0.35">
      <c r="A126" s="49">
        <v>353</v>
      </c>
      <c r="B126" s="49" t="s">
        <v>142</v>
      </c>
      <c r="C126" s="50">
        <v>143.69999999999999</v>
      </c>
      <c r="D126" s="51">
        <f t="shared" si="23"/>
        <v>149.44999999999999</v>
      </c>
      <c r="E126" s="51">
        <f t="shared" si="23"/>
        <v>155.43</v>
      </c>
      <c r="F126" s="51">
        <f t="shared" si="23"/>
        <v>161.65</v>
      </c>
      <c r="G126" s="51">
        <f t="shared" si="23"/>
        <v>168.12</v>
      </c>
      <c r="H126" s="51">
        <f t="shared" si="23"/>
        <v>174.84</v>
      </c>
      <c r="I126" s="51">
        <f t="shared" si="23"/>
        <v>181.83</v>
      </c>
      <c r="J126" s="51">
        <f t="shared" si="23"/>
        <v>189.1</v>
      </c>
      <c r="K126" s="51">
        <f t="shared" si="23"/>
        <v>196.66</v>
      </c>
      <c r="L126" s="51">
        <f t="shared" si="23"/>
        <v>204.53</v>
      </c>
      <c r="M126" s="51">
        <f t="shared" si="23"/>
        <v>212.71</v>
      </c>
      <c r="N126" s="51">
        <f t="shared" si="23"/>
        <v>221.22</v>
      </c>
      <c r="O126" s="51">
        <f t="shared" si="23"/>
        <v>230.07</v>
      </c>
      <c r="P126" s="51">
        <f t="shared" si="23"/>
        <v>239.27</v>
      </c>
      <c r="Q126" s="50">
        <f t="shared" si="23"/>
        <v>248.84</v>
      </c>
    </row>
    <row r="127" spans="1:17" ht="14.25" customHeight="1" x14ac:dyDescent="0.35">
      <c r="A127" s="49">
        <v>354</v>
      </c>
      <c r="B127" s="49" t="s">
        <v>143</v>
      </c>
      <c r="C127" s="50">
        <v>175.88</v>
      </c>
      <c r="D127" s="51">
        <f t="shared" si="23"/>
        <v>182.92</v>
      </c>
      <c r="E127" s="51">
        <f t="shared" si="23"/>
        <v>190.24</v>
      </c>
      <c r="F127" s="51">
        <f t="shared" si="23"/>
        <v>197.85</v>
      </c>
      <c r="G127" s="51">
        <f t="shared" si="23"/>
        <v>205.76</v>
      </c>
      <c r="H127" s="51">
        <f t="shared" si="23"/>
        <v>213.99</v>
      </c>
      <c r="I127" s="51">
        <f t="shared" si="23"/>
        <v>222.55</v>
      </c>
      <c r="J127" s="51">
        <f t="shared" si="23"/>
        <v>231.45</v>
      </c>
      <c r="K127" s="51">
        <f t="shared" si="23"/>
        <v>240.71</v>
      </c>
      <c r="L127" s="51">
        <f t="shared" si="23"/>
        <v>250.34</v>
      </c>
      <c r="M127" s="51">
        <f t="shared" si="23"/>
        <v>260.35000000000002</v>
      </c>
      <c r="N127" s="51">
        <f t="shared" si="23"/>
        <v>270.76</v>
      </c>
      <c r="O127" s="51">
        <f t="shared" si="23"/>
        <v>281.58999999999997</v>
      </c>
      <c r="P127" s="51">
        <f t="shared" si="23"/>
        <v>292.85000000000002</v>
      </c>
      <c r="Q127" s="50">
        <f t="shared" si="23"/>
        <v>304.56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44.63</v>
      </c>
      <c r="D129" s="51">
        <f t="shared" ref="D129:Q132" si="24">ROUND(C129*1.04,2)</f>
        <v>46.42</v>
      </c>
      <c r="E129" s="51">
        <f t="shared" si="24"/>
        <v>48.28</v>
      </c>
      <c r="F129" s="51">
        <f t="shared" si="24"/>
        <v>50.21</v>
      </c>
      <c r="G129" s="51">
        <f t="shared" si="24"/>
        <v>52.22</v>
      </c>
      <c r="H129" s="51">
        <f t="shared" si="24"/>
        <v>54.31</v>
      </c>
      <c r="I129" s="51">
        <f t="shared" si="24"/>
        <v>56.48</v>
      </c>
      <c r="J129" s="51">
        <f t="shared" si="24"/>
        <v>58.74</v>
      </c>
      <c r="K129" s="51">
        <f t="shared" si="24"/>
        <v>61.09</v>
      </c>
      <c r="L129" s="51">
        <f t="shared" si="24"/>
        <v>63.53</v>
      </c>
      <c r="M129" s="51">
        <f t="shared" si="24"/>
        <v>66.069999999999993</v>
      </c>
      <c r="N129" s="51">
        <f t="shared" si="24"/>
        <v>68.709999999999994</v>
      </c>
      <c r="O129" s="51">
        <f t="shared" si="24"/>
        <v>71.459999999999994</v>
      </c>
      <c r="P129" s="51">
        <f t="shared" si="24"/>
        <v>74.319999999999993</v>
      </c>
      <c r="Q129" s="50">
        <f t="shared" si="24"/>
        <v>77.290000000000006</v>
      </c>
    </row>
    <row r="130" spans="1:17" ht="14.25" customHeight="1" x14ac:dyDescent="0.35">
      <c r="A130" s="49">
        <v>362</v>
      </c>
      <c r="B130" s="49" t="s">
        <v>146</v>
      </c>
      <c r="C130" s="50">
        <v>50.37</v>
      </c>
      <c r="D130" s="51">
        <f t="shared" si="24"/>
        <v>52.38</v>
      </c>
      <c r="E130" s="51">
        <f t="shared" si="24"/>
        <v>54.48</v>
      </c>
      <c r="F130" s="51">
        <f t="shared" si="24"/>
        <v>56.66</v>
      </c>
      <c r="G130" s="51">
        <f t="shared" si="24"/>
        <v>58.93</v>
      </c>
      <c r="H130" s="51">
        <f t="shared" si="24"/>
        <v>61.29</v>
      </c>
      <c r="I130" s="51">
        <f t="shared" si="24"/>
        <v>63.74</v>
      </c>
      <c r="J130" s="51">
        <f t="shared" si="24"/>
        <v>66.290000000000006</v>
      </c>
      <c r="K130" s="51">
        <f t="shared" si="24"/>
        <v>68.94</v>
      </c>
      <c r="L130" s="51">
        <f t="shared" si="24"/>
        <v>71.7</v>
      </c>
      <c r="M130" s="51">
        <f t="shared" si="24"/>
        <v>74.569999999999993</v>
      </c>
      <c r="N130" s="51">
        <f t="shared" si="24"/>
        <v>77.55</v>
      </c>
      <c r="O130" s="51">
        <f t="shared" si="24"/>
        <v>80.650000000000006</v>
      </c>
      <c r="P130" s="51">
        <f t="shared" si="24"/>
        <v>83.88</v>
      </c>
      <c r="Q130" s="50">
        <f t="shared" si="24"/>
        <v>87.24</v>
      </c>
    </row>
    <row r="131" spans="1:17" ht="14.25" customHeight="1" x14ac:dyDescent="0.35">
      <c r="A131" s="49">
        <v>363</v>
      </c>
      <c r="B131" s="49" t="s">
        <v>147</v>
      </c>
      <c r="C131" s="50">
        <v>60.98</v>
      </c>
      <c r="D131" s="51">
        <f t="shared" si="24"/>
        <v>63.42</v>
      </c>
      <c r="E131" s="51">
        <f t="shared" si="24"/>
        <v>65.959999999999994</v>
      </c>
      <c r="F131" s="51">
        <f t="shared" si="24"/>
        <v>68.599999999999994</v>
      </c>
      <c r="G131" s="51">
        <f t="shared" si="24"/>
        <v>71.34</v>
      </c>
      <c r="H131" s="51">
        <f t="shared" si="24"/>
        <v>74.19</v>
      </c>
      <c r="I131" s="51">
        <f t="shared" si="24"/>
        <v>77.16</v>
      </c>
      <c r="J131" s="51">
        <f t="shared" si="24"/>
        <v>80.25</v>
      </c>
      <c r="K131" s="51">
        <f t="shared" si="24"/>
        <v>83.46</v>
      </c>
      <c r="L131" s="51">
        <f t="shared" si="24"/>
        <v>86.8</v>
      </c>
      <c r="M131" s="51">
        <f t="shared" si="24"/>
        <v>90.27</v>
      </c>
      <c r="N131" s="51">
        <f t="shared" si="24"/>
        <v>93.88</v>
      </c>
      <c r="O131" s="51">
        <f t="shared" si="24"/>
        <v>97.64</v>
      </c>
      <c r="P131" s="51">
        <f t="shared" si="24"/>
        <v>101.55</v>
      </c>
      <c r="Q131" s="50">
        <f t="shared" si="24"/>
        <v>105.61</v>
      </c>
    </row>
    <row r="132" spans="1:17" ht="14.25" customHeight="1" x14ac:dyDescent="0.35">
      <c r="A132" s="49">
        <v>364</v>
      </c>
      <c r="B132" s="49" t="s">
        <v>148</v>
      </c>
      <c r="C132" s="50">
        <v>74.63</v>
      </c>
      <c r="D132" s="51">
        <f t="shared" si="24"/>
        <v>77.62</v>
      </c>
      <c r="E132" s="51">
        <f t="shared" si="24"/>
        <v>80.72</v>
      </c>
      <c r="F132" s="51">
        <f t="shared" si="24"/>
        <v>83.95</v>
      </c>
      <c r="G132" s="51">
        <f t="shared" si="24"/>
        <v>87.31</v>
      </c>
      <c r="H132" s="51">
        <f t="shared" si="24"/>
        <v>90.8</v>
      </c>
      <c r="I132" s="51">
        <f t="shared" si="24"/>
        <v>94.43</v>
      </c>
      <c r="J132" s="51">
        <f t="shared" si="24"/>
        <v>98.21</v>
      </c>
      <c r="K132" s="51">
        <f t="shared" si="24"/>
        <v>102.14</v>
      </c>
      <c r="L132" s="51">
        <f t="shared" si="24"/>
        <v>106.23</v>
      </c>
      <c r="M132" s="51">
        <f t="shared" si="24"/>
        <v>110.48</v>
      </c>
      <c r="N132" s="51">
        <f t="shared" si="24"/>
        <v>114.9</v>
      </c>
      <c r="O132" s="51">
        <f t="shared" si="24"/>
        <v>119.5</v>
      </c>
      <c r="P132" s="51">
        <f t="shared" si="24"/>
        <v>124.28</v>
      </c>
      <c r="Q132" s="50">
        <f t="shared" si="24"/>
        <v>129.25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54.63</v>
      </c>
      <c r="D134" s="51">
        <f t="shared" ref="D134:Q137" si="25">ROUND(C134*1.04,2)</f>
        <v>56.82</v>
      </c>
      <c r="E134" s="51">
        <f t="shared" si="25"/>
        <v>59.09</v>
      </c>
      <c r="F134" s="51">
        <f t="shared" si="25"/>
        <v>61.45</v>
      </c>
      <c r="G134" s="51">
        <f t="shared" si="25"/>
        <v>63.91</v>
      </c>
      <c r="H134" s="51">
        <f t="shared" si="25"/>
        <v>66.47</v>
      </c>
      <c r="I134" s="51">
        <f t="shared" si="25"/>
        <v>69.13</v>
      </c>
      <c r="J134" s="51">
        <f t="shared" si="25"/>
        <v>71.900000000000006</v>
      </c>
      <c r="K134" s="51">
        <f t="shared" si="25"/>
        <v>74.78</v>
      </c>
      <c r="L134" s="51">
        <f t="shared" si="25"/>
        <v>77.77</v>
      </c>
      <c r="M134" s="51">
        <f t="shared" si="25"/>
        <v>80.88</v>
      </c>
      <c r="N134" s="51">
        <f t="shared" si="25"/>
        <v>84.12</v>
      </c>
      <c r="O134" s="51">
        <f t="shared" si="25"/>
        <v>87.48</v>
      </c>
      <c r="P134" s="51">
        <f t="shared" si="25"/>
        <v>90.98</v>
      </c>
      <c r="Q134" s="50">
        <f t="shared" si="25"/>
        <v>94.62</v>
      </c>
    </row>
    <row r="135" spans="1:17" ht="14.25" customHeight="1" x14ac:dyDescent="0.35">
      <c r="A135" s="49">
        <v>372</v>
      </c>
      <c r="B135" s="49" t="s">
        <v>151</v>
      </c>
      <c r="C135" s="50">
        <v>61.68</v>
      </c>
      <c r="D135" s="51">
        <f t="shared" si="25"/>
        <v>64.150000000000006</v>
      </c>
      <c r="E135" s="51">
        <f t="shared" si="25"/>
        <v>66.72</v>
      </c>
      <c r="F135" s="51">
        <f t="shared" si="25"/>
        <v>69.39</v>
      </c>
      <c r="G135" s="51">
        <f t="shared" si="25"/>
        <v>72.17</v>
      </c>
      <c r="H135" s="51">
        <f t="shared" si="25"/>
        <v>75.06</v>
      </c>
      <c r="I135" s="51">
        <f t="shared" si="25"/>
        <v>78.06</v>
      </c>
      <c r="J135" s="51">
        <f t="shared" si="25"/>
        <v>81.180000000000007</v>
      </c>
      <c r="K135" s="51">
        <f t="shared" si="25"/>
        <v>84.43</v>
      </c>
      <c r="L135" s="51">
        <f t="shared" si="25"/>
        <v>87.81</v>
      </c>
      <c r="M135" s="51">
        <f t="shared" si="25"/>
        <v>91.32</v>
      </c>
      <c r="N135" s="51">
        <f t="shared" si="25"/>
        <v>94.97</v>
      </c>
      <c r="O135" s="51">
        <f t="shared" si="25"/>
        <v>98.77</v>
      </c>
      <c r="P135" s="51">
        <f t="shared" si="25"/>
        <v>102.72</v>
      </c>
      <c r="Q135" s="50">
        <f t="shared" si="25"/>
        <v>106.83</v>
      </c>
    </row>
    <row r="136" spans="1:17" ht="14.25" customHeight="1" x14ac:dyDescent="0.35">
      <c r="A136" s="49">
        <v>373</v>
      </c>
      <c r="B136" s="49" t="s">
        <v>152</v>
      </c>
      <c r="C136" s="50">
        <v>74.64</v>
      </c>
      <c r="D136" s="51">
        <f t="shared" si="25"/>
        <v>77.63</v>
      </c>
      <c r="E136" s="51">
        <f t="shared" si="25"/>
        <v>80.739999999999995</v>
      </c>
      <c r="F136" s="51">
        <f t="shared" si="25"/>
        <v>83.97</v>
      </c>
      <c r="G136" s="51">
        <f t="shared" si="25"/>
        <v>87.33</v>
      </c>
      <c r="H136" s="51">
        <f t="shared" si="25"/>
        <v>90.82</v>
      </c>
      <c r="I136" s="51">
        <f t="shared" si="25"/>
        <v>94.45</v>
      </c>
      <c r="J136" s="51">
        <f t="shared" si="25"/>
        <v>98.23</v>
      </c>
      <c r="K136" s="51">
        <f t="shared" si="25"/>
        <v>102.16</v>
      </c>
      <c r="L136" s="51">
        <f t="shared" si="25"/>
        <v>106.25</v>
      </c>
      <c r="M136" s="51">
        <f t="shared" si="25"/>
        <v>110.5</v>
      </c>
      <c r="N136" s="51">
        <f t="shared" si="25"/>
        <v>114.92</v>
      </c>
      <c r="O136" s="51">
        <f t="shared" si="25"/>
        <v>119.52</v>
      </c>
      <c r="P136" s="51">
        <f t="shared" si="25"/>
        <v>124.3</v>
      </c>
      <c r="Q136" s="50">
        <f t="shared" si="25"/>
        <v>129.27000000000001</v>
      </c>
    </row>
    <row r="137" spans="1:17" ht="14.25" customHeight="1" x14ac:dyDescent="0.35">
      <c r="A137" s="49">
        <v>374</v>
      </c>
      <c r="B137" s="49" t="s">
        <v>153</v>
      </c>
      <c r="C137" s="50">
        <v>91.36</v>
      </c>
      <c r="D137" s="51">
        <f t="shared" si="25"/>
        <v>95.01</v>
      </c>
      <c r="E137" s="51">
        <f t="shared" si="25"/>
        <v>98.81</v>
      </c>
      <c r="F137" s="51">
        <f t="shared" si="25"/>
        <v>102.76</v>
      </c>
      <c r="G137" s="51">
        <f t="shared" si="25"/>
        <v>106.87</v>
      </c>
      <c r="H137" s="51">
        <f t="shared" si="25"/>
        <v>111.14</v>
      </c>
      <c r="I137" s="51">
        <f t="shared" si="25"/>
        <v>115.59</v>
      </c>
      <c r="J137" s="51">
        <f t="shared" si="25"/>
        <v>120.21</v>
      </c>
      <c r="K137" s="51">
        <f t="shared" si="25"/>
        <v>125.02</v>
      </c>
      <c r="L137" s="51">
        <f t="shared" si="25"/>
        <v>130.02000000000001</v>
      </c>
      <c r="M137" s="51">
        <f t="shared" si="25"/>
        <v>135.22</v>
      </c>
      <c r="N137" s="51">
        <f t="shared" si="25"/>
        <v>140.63</v>
      </c>
      <c r="O137" s="51">
        <f t="shared" si="25"/>
        <v>146.26</v>
      </c>
      <c r="P137" s="51">
        <f t="shared" si="25"/>
        <v>152.11000000000001</v>
      </c>
      <c r="Q137" s="50">
        <f t="shared" si="25"/>
        <v>158.19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98.38</v>
      </c>
      <c r="D139" s="51">
        <f t="shared" ref="D139:Q142" si="26">ROUND(C139*1.04,2)</f>
        <v>102.32</v>
      </c>
      <c r="E139" s="51">
        <f t="shared" si="26"/>
        <v>106.41</v>
      </c>
      <c r="F139" s="51">
        <f t="shared" si="26"/>
        <v>110.67</v>
      </c>
      <c r="G139" s="51">
        <f t="shared" si="26"/>
        <v>115.1</v>
      </c>
      <c r="H139" s="51">
        <f t="shared" si="26"/>
        <v>119.7</v>
      </c>
      <c r="I139" s="51">
        <f t="shared" si="26"/>
        <v>124.49</v>
      </c>
      <c r="J139" s="51">
        <f t="shared" si="26"/>
        <v>129.47</v>
      </c>
      <c r="K139" s="51">
        <f t="shared" si="26"/>
        <v>134.65</v>
      </c>
      <c r="L139" s="51">
        <f t="shared" si="26"/>
        <v>140.04</v>
      </c>
      <c r="M139" s="51">
        <f t="shared" si="26"/>
        <v>145.63999999999999</v>
      </c>
      <c r="N139" s="51">
        <f t="shared" si="26"/>
        <v>151.47</v>
      </c>
      <c r="O139" s="51">
        <f t="shared" si="26"/>
        <v>157.53</v>
      </c>
      <c r="P139" s="51">
        <f t="shared" si="26"/>
        <v>163.83000000000001</v>
      </c>
      <c r="Q139" s="50">
        <f t="shared" si="26"/>
        <v>170.38</v>
      </c>
    </row>
    <row r="140" spans="1:17" ht="14.25" customHeight="1" x14ac:dyDescent="0.35">
      <c r="A140" s="49">
        <v>382</v>
      </c>
      <c r="B140" s="49" t="s">
        <v>156</v>
      </c>
      <c r="C140" s="50">
        <v>111.04</v>
      </c>
      <c r="D140" s="51">
        <f t="shared" si="26"/>
        <v>115.48</v>
      </c>
      <c r="E140" s="51">
        <f t="shared" si="26"/>
        <v>120.1</v>
      </c>
      <c r="F140" s="51">
        <f t="shared" si="26"/>
        <v>124.9</v>
      </c>
      <c r="G140" s="51">
        <f t="shared" si="26"/>
        <v>129.9</v>
      </c>
      <c r="H140" s="51">
        <f t="shared" si="26"/>
        <v>135.1</v>
      </c>
      <c r="I140" s="51">
        <f t="shared" si="26"/>
        <v>140.5</v>
      </c>
      <c r="J140" s="51">
        <f t="shared" si="26"/>
        <v>146.12</v>
      </c>
      <c r="K140" s="51">
        <f t="shared" si="26"/>
        <v>151.96</v>
      </c>
      <c r="L140" s="51">
        <f t="shared" si="26"/>
        <v>158.04</v>
      </c>
      <c r="M140" s="51">
        <f t="shared" si="26"/>
        <v>164.36</v>
      </c>
      <c r="N140" s="51">
        <f t="shared" si="26"/>
        <v>170.93</v>
      </c>
      <c r="O140" s="51">
        <f t="shared" si="26"/>
        <v>177.77</v>
      </c>
      <c r="P140" s="51">
        <f t="shared" si="26"/>
        <v>184.88</v>
      </c>
      <c r="Q140" s="50">
        <f t="shared" si="26"/>
        <v>192.28</v>
      </c>
    </row>
    <row r="141" spans="1:17" ht="14.25" customHeight="1" x14ac:dyDescent="0.35">
      <c r="A141" s="49">
        <v>383</v>
      </c>
      <c r="B141" s="49" t="s">
        <v>157</v>
      </c>
      <c r="C141" s="50">
        <v>134.41</v>
      </c>
      <c r="D141" s="51">
        <f t="shared" si="26"/>
        <v>139.79</v>
      </c>
      <c r="E141" s="51">
        <f t="shared" si="26"/>
        <v>145.38</v>
      </c>
      <c r="F141" s="51">
        <f t="shared" si="26"/>
        <v>151.19999999999999</v>
      </c>
      <c r="G141" s="51">
        <f t="shared" si="26"/>
        <v>157.25</v>
      </c>
      <c r="H141" s="51">
        <f t="shared" si="26"/>
        <v>163.54</v>
      </c>
      <c r="I141" s="51">
        <f t="shared" si="26"/>
        <v>170.08</v>
      </c>
      <c r="J141" s="51">
        <f t="shared" si="26"/>
        <v>176.88</v>
      </c>
      <c r="K141" s="51">
        <f t="shared" si="26"/>
        <v>183.96</v>
      </c>
      <c r="L141" s="51">
        <f t="shared" si="26"/>
        <v>191.32</v>
      </c>
      <c r="M141" s="51">
        <f t="shared" si="26"/>
        <v>198.97</v>
      </c>
      <c r="N141" s="51">
        <f t="shared" si="26"/>
        <v>206.93</v>
      </c>
      <c r="O141" s="51">
        <f t="shared" si="26"/>
        <v>215.21</v>
      </c>
      <c r="P141" s="51">
        <f t="shared" si="26"/>
        <v>223.82</v>
      </c>
      <c r="Q141" s="50">
        <f t="shared" si="26"/>
        <v>232.77</v>
      </c>
    </row>
    <row r="142" spans="1:17" ht="14.25" customHeight="1" x14ac:dyDescent="0.35">
      <c r="A142" s="49">
        <v>384</v>
      </c>
      <c r="B142" s="49" t="s">
        <v>158</v>
      </c>
      <c r="C142" s="50">
        <v>164.52</v>
      </c>
      <c r="D142" s="51">
        <f t="shared" si="26"/>
        <v>171.1</v>
      </c>
      <c r="E142" s="51">
        <f t="shared" si="26"/>
        <v>177.94</v>
      </c>
      <c r="F142" s="51">
        <f t="shared" si="26"/>
        <v>185.06</v>
      </c>
      <c r="G142" s="51">
        <f t="shared" si="26"/>
        <v>192.46</v>
      </c>
      <c r="H142" s="51">
        <f t="shared" si="26"/>
        <v>200.16</v>
      </c>
      <c r="I142" s="51">
        <f t="shared" si="26"/>
        <v>208.17</v>
      </c>
      <c r="J142" s="51">
        <f t="shared" si="26"/>
        <v>216.5</v>
      </c>
      <c r="K142" s="51">
        <f t="shared" si="26"/>
        <v>225.16</v>
      </c>
      <c r="L142" s="51">
        <f t="shared" si="26"/>
        <v>234.17</v>
      </c>
      <c r="M142" s="51">
        <f t="shared" si="26"/>
        <v>243.54</v>
      </c>
      <c r="N142" s="51">
        <f t="shared" si="26"/>
        <v>253.28</v>
      </c>
      <c r="O142" s="51">
        <f t="shared" si="26"/>
        <v>263.41000000000003</v>
      </c>
      <c r="P142" s="51">
        <f t="shared" si="26"/>
        <v>273.95</v>
      </c>
      <c r="Q142" s="50">
        <f t="shared" si="26"/>
        <v>284.91000000000003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89.18</v>
      </c>
      <c r="D144" s="51">
        <f t="shared" ref="D144:Q147" si="27">ROUND(C144*1.04,2)</f>
        <v>92.75</v>
      </c>
      <c r="E144" s="51">
        <f t="shared" si="27"/>
        <v>96.46</v>
      </c>
      <c r="F144" s="51">
        <f t="shared" si="27"/>
        <v>100.32</v>
      </c>
      <c r="G144" s="51">
        <f t="shared" si="27"/>
        <v>104.33</v>
      </c>
      <c r="H144" s="51">
        <f t="shared" si="27"/>
        <v>108.5</v>
      </c>
      <c r="I144" s="51">
        <f t="shared" si="27"/>
        <v>112.84</v>
      </c>
      <c r="J144" s="51">
        <f t="shared" si="27"/>
        <v>117.35</v>
      </c>
      <c r="K144" s="51">
        <f t="shared" si="27"/>
        <v>122.04</v>
      </c>
      <c r="L144" s="51">
        <f t="shared" si="27"/>
        <v>126.92</v>
      </c>
      <c r="M144" s="51">
        <f t="shared" si="27"/>
        <v>132</v>
      </c>
      <c r="N144" s="51">
        <f t="shared" si="27"/>
        <v>137.28</v>
      </c>
      <c r="O144" s="51">
        <f t="shared" si="27"/>
        <v>142.77000000000001</v>
      </c>
      <c r="P144" s="51">
        <f t="shared" si="27"/>
        <v>148.47999999999999</v>
      </c>
      <c r="Q144" s="50">
        <f t="shared" si="27"/>
        <v>154.41999999999999</v>
      </c>
    </row>
    <row r="145" spans="1:17" ht="14.25" customHeight="1" x14ac:dyDescent="0.35">
      <c r="A145" s="49">
        <v>392</v>
      </c>
      <c r="B145" s="49" t="s">
        <v>161</v>
      </c>
      <c r="C145" s="50">
        <v>100.65</v>
      </c>
      <c r="D145" s="51">
        <f t="shared" si="27"/>
        <v>104.68</v>
      </c>
      <c r="E145" s="51">
        <f t="shared" si="27"/>
        <v>108.87</v>
      </c>
      <c r="F145" s="51">
        <f t="shared" si="27"/>
        <v>113.22</v>
      </c>
      <c r="G145" s="51">
        <f t="shared" si="27"/>
        <v>117.75</v>
      </c>
      <c r="H145" s="51">
        <f t="shared" si="27"/>
        <v>122.46</v>
      </c>
      <c r="I145" s="51">
        <f t="shared" si="27"/>
        <v>127.36</v>
      </c>
      <c r="J145" s="51">
        <f t="shared" si="27"/>
        <v>132.44999999999999</v>
      </c>
      <c r="K145" s="51">
        <f t="shared" si="27"/>
        <v>137.75</v>
      </c>
      <c r="L145" s="51">
        <f t="shared" si="27"/>
        <v>143.26</v>
      </c>
      <c r="M145" s="51">
        <f t="shared" si="27"/>
        <v>148.99</v>
      </c>
      <c r="N145" s="51">
        <f t="shared" si="27"/>
        <v>154.94999999999999</v>
      </c>
      <c r="O145" s="51">
        <f t="shared" si="27"/>
        <v>161.15</v>
      </c>
      <c r="P145" s="51">
        <f t="shared" si="27"/>
        <v>167.6</v>
      </c>
      <c r="Q145" s="50">
        <f t="shared" si="27"/>
        <v>174.3</v>
      </c>
    </row>
    <row r="146" spans="1:17" ht="14.25" customHeight="1" x14ac:dyDescent="0.35">
      <c r="A146" s="49">
        <v>393</v>
      </c>
      <c r="B146" s="49" t="s">
        <v>162</v>
      </c>
      <c r="C146" s="50">
        <v>121.84</v>
      </c>
      <c r="D146" s="51">
        <f t="shared" si="27"/>
        <v>126.71</v>
      </c>
      <c r="E146" s="51">
        <f t="shared" si="27"/>
        <v>131.78</v>
      </c>
      <c r="F146" s="51">
        <f t="shared" si="27"/>
        <v>137.05000000000001</v>
      </c>
      <c r="G146" s="51">
        <f t="shared" si="27"/>
        <v>142.53</v>
      </c>
      <c r="H146" s="51">
        <f t="shared" si="27"/>
        <v>148.22999999999999</v>
      </c>
      <c r="I146" s="51">
        <f t="shared" si="27"/>
        <v>154.16</v>
      </c>
      <c r="J146" s="51">
        <f t="shared" si="27"/>
        <v>160.33000000000001</v>
      </c>
      <c r="K146" s="51">
        <f t="shared" si="27"/>
        <v>166.74</v>
      </c>
      <c r="L146" s="51">
        <f t="shared" si="27"/>
        <v>173.41</v>
      </c>
      <c r="M146" s="51">
        <f t="shared" si="27"/>
        <v>180.35</v>
      </c>
      <c r="N146" s="51">
        <f t="shared" si="27"/>
        <v>187.56</v>
      </c>
      <c r="O146" s="51">
        <f t="shared" si="27"/>
        <v>195.06</v>
      </c>
      <c r="P146" s="51">
        <f t="shared" si="27"/>
        <v>202.86</v>
      </c>
      <c r="Q146" s="50">
        <f t="shared" si="27"/>
        <v>210.97</v>
      </c>
    </row>
    <row r="147" spans="1:17" ht="14.25" customHeight="1" x14ac:dyDescent="0.35">
      <c r="A147" s="49">
        <v>394</v>
      </c>
      <c r="B147" s="49" t="s">
        <v>163</v>
      </c>
      <c r="C147" s="50">
        <v>149.12</v>
      </c>
      <c r="D147" s="51">
        <f t="shared" si="27"/>
        <v>155.08000000000001</v>
      </c>
      <c r="E147" s="51">
        <f t="shared" si="27"/>
        <v>161.28</v>
      </c>
      <c r="F147" s="51">
        <f t="shared" si="27"/>
        <v>167.73</v>
      </c>
      <c r="G147" s="51">
        <f t="shared" si="27"/>
        <v>174.44</v>
      </c>
      <c r="H147" s="51">
        <f t="shared" si="27"/>
        <v>181.42</v>
      </c>
      <c r="I147" s="51">
        <f t="shared" si="27"/>
        <v>188.68</v>
      </c>
      <c r="J147" s="51">
        <f t="shared" si="27"/>
        <v>196.23</v>
      </c>
      <c r="K147" s="51">
        <f t="shared" si="27"/>
        <v>204.08</v>
      </c>
      <c r="L147" s="51">
        <f t="shared" si="27"/>
        <v>212.24</v>
      </c>
      <c r="M147" s="51">
        <f t="shared" si="27"/>
        <v>220.73</v>
      </c>
      <c r="N147" s="51">
        <f t="shared" si="27"/>
        <v>229.56</v>
      </c>
      <c r="O147" s="51">
        <f t="shared" si="27"/>
        <v>238.74</v>
      </c>
      <c r="P147" s="51">
        <f t="shared" si="27"/>
        <v>248.29</v>
      </c>
      <c r="Q147" s="50">
        <f t="shared" si="27"/>
        <v>258.22000000000003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78.77</v>
      </c>
      <c r="D149" s="51">
        <f t="shared" ref="D149:Q152" si="28">ROUND(C149*1.04,2)</f>
        <v>81.92</v>
      </c>
      <c r="E149" s="51">
        <f t="shared" si="28"/>
        <v>85.2</v>
      </c>
      <c r="F149" s="51">
        <f t="shared" si="28"/>
        <v>88.61</v>
      </c>
      <c r="G149" s="51">
        <f t="shared" si="28"/>
        <v>92.15</v>
      </c>
      <c r="H149" s="51">
        <f t="shared" si="28"/>
        <v>95.84</v>
      </c>
      <c r="I149" s="51">
        <f t="shared" si="28"/>
        <v>99.67</v>
      </c>
      <c r="J149" s="51">
        <f t="shared" si="28"/>
        <v>103.66</v>
      </c>
      <c r="K149" s="51">
        <f t="shared" si="28"/>
        <v>107.81</v>
      </c>
      <c r="L149" s="51">
        <f t="shared" si="28"/>
        <v>112.12</v>
      </c>
      <c r="M149" s="51">
        <f t="shared" si="28"/>
        <v>116.6</v>
      </c>
      <c r="N149" s="51">
        <f t="shared" si="28"/>
        <v>121.26</v>
      </c>
      <c r="O149" s="51">
        <f t="shared" si="28"/>
        <v>126.11</v>
      </c>
      <c r="P149" s="51">
        <f t="shared" si="28"/>
        <v>131.15</v>
      </c>
      <c r="Q149" s="50">
        <f t="shared" si="28"/>
        <v>136.4</v>
      </c>
    </row>
    <row r="150" spans="1:17" ht="14.25" customHeight="1" x14ac:dyDescent="0.35">
      <c r="A150" s="49">
        <v>402</v>
      </c>
      <c r="B150" s="49" t="s">
        <v>166</v>
      </c>
      <c r="C150" s="50">
        <v>88.9</v>
      </c>
      <c r="D150" s="51">
        <f t="shared" si="28"/>
        <v>92.46</v>
      </c>
      <c r="E150" s="51">
        <f t="shared" si="28"/>
        <v>96.16</v>
      </c>
      <c r="F150" s="51">
        <f t="shared" si="28"/>
        <v>100.01</v>
      </c>
      <c r="G150" s="51">
        <f t="shared" si="28"/>
        <v>104.01</v>
      </c>
      <c r="H150" s="51">
        <f t="shared" si="28"/>
        <v>108.17</v>
      </c>
      <c r="I150" s="51">
        <f t="shared" si="28"/>
        <v>112.5</v>
      </c>
      <c r="J150" s="51">
        <f t="shared" si="28"/>
        <v>117</v>
      </c>
      <c r="K150" s="51">
        <f t="shared" si="28"/>
        <v>121.68</v>
      </c>
      <c r="L150" s="51">
        <f t="shared" si="28"/>
        <v>126.55</v>
      </c>
      <c r="M150" s="51">
        <f t="shared" si="28"/>
        <v>131.61000000000001</v>
      </c>
      <c r="N150" s="51">
        <f t="shared" si="28"/>
        <v>136.87</v>
      </c>
      <c r="O150" s="51">
        <f t="shared" si="28"/>
        <v>142.34</v>
      </c>
      <c r="P150" s="51">
        <f t="shared" si="28"/>
        <v>148.03</v>
      </c>
      <c r="Q150" s="50">
        <f t="shared" si="28"/>
        <v>153.94999999999999</v>
      </c>
    </row>
    <row r="151" spans="1:17" ht="14.25" customHeight="1" x14ac:dyDescent="0.35">
      <c r="A151" s="49">
        <v>403</v>
      </c>
      <c r="B151" s="49" t="s">
        <v>167</v>
      </c>
      <c r="C151" s="50">
        <v>107.62</v>
      </c>
      <c r="D151" s="51">
        <f t="shared" si="28"/>
        <v>111.92</v>
      </c>
      <c r="E151" s="51">
        <f t="shared" si="28"/>
        <v>116.4</v>
      </c>
      <c r="F151" s="51">
        <f t="shared" si="28"/>
        <v>121.06</v>
      </c>
      <c r="G151" s="51">
        <f t="shared" si="28"/>
        <v>125.9</v>
      </c>
      <c r="H151" s="51">
        <f t="shared" si="28"/>
        <v>130.94</v>
      </c>
      <c r="I151" s="51">
        <f t="shared" si="28"/>
        <v>136.18</v>
      </c>
      <c r="J151" s="51">
        <f t="shared" si="28"/>
        <v>141.63</v>
      </c>
      <c r="K151" s="51">
        <f t="shared" si="28"/>
        <v>147.30000000000001</v>
      </c>
      <c r="L151" s="51">
        <f t="shared" si="28"/>
        <v>153.19</v>
      </c>
      <c r="M151" s="51">
        <f t="shared" si="28"/>
        <v>159.32</v>
      </c>
      <c r="N151" s="51">
        <f t="shared" si="28"/>
        <v>165.69</v>
      </c>
      <c r="O151" s="51">
        <f t="shared" si="28"/>
        <v>172.32</v>
      </c>
      <c r="P151" s="51">
        <f t="shared" si="28"/>
        <v>179.21</v>
      </c>
      <c r="Q151" s="50">
        <f t="shared" si="28"/>
        <v>186.38</v>
      </c>
    </row>
    <row r="152" spans="1:17" ht="14.25" customHeight="1" x14ac:dyDescent="0.35">
      <c r="A152" s="49">
        <v>404</v>
      </c>
      <c r="B152" s="49" t="s">
        <v>168</v>
      </c>
      <c r="C152" s="50">
        <v>131.72</v>
      </c>
      <c r="D152" s="51">
        <f t="shared" si="28"/>
        <v>136.99</v>
      </c>
      <c r="E152" s="51">
        <f t="shared" si="28"/>
        <v>142.47</v>
      </c>
      <c r="F152" s="51">
        <f t="shared" si="28"/>
        <v>148.16999999999999</v>
      </c>
      <c r="G152" s="51">
        <f t="shared" si="28"/>
        <v>154.1</v>
      </c>
      <c r="H152" s="51">
        <f t="shared" si="28"/>
        <v>160.26</v>
      </c>
      <c r="I152" s="51">
        <f t="shared" si="28"/>
        <v>166.67</v>
      </c>
      <c r="J152" s="51">
        <f t="shared" si="28"/>
        <v>173.34</v>
      </c>
      <c r="K152" s="51">
        <f t="shared" si="28"/>
        <v>180.27</v>
      </c>
      <c r="L152" s="51">
        <f t="shared" si="28"/>
        <v>187.48</v>
      </c>
      <c r="M152" s="51">
        <f t="shared" si="28"/>
        <v>194.98</v>
      </c>
      <c r="N152" s="51">
        <f t="shared" si="28"/>
        <v>202.78</v>
      </c>
      <c r="O152" s="51">
        <f t="shared" si="28"/>
        <v>210.89</v>
      </c>
      <c r="P152" s="51">
        <f t="shared" si="28"/>
        <v>219.33</v>
      </c>
      <c r="Q152" s="50">
        <f t="shared" si="28"/>
        <v>228.1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121.71</v>
      </c>
      <c r="D154" s="51">
        <f t="shared" ref="D154:Q157" si="29">ROUND(C154*1.04,2)</f>
        <v>126.58</v>
      </c>
      <c r="E154" s="51">
        <f t="shared" si="29"/>
        <v>131.63999999999999</v>
      </c>
      <c r="F154" s="51">
        <f t="shared" si="29"/>
        <v>136.91</v>
      </c>
      <c r="G154" s="51">
        <f t="shared" si="29"/>
        <v>142.38999999999999</v>
      </c>
      <c r="H154" s="51">
        <f t="shared" si="29"/>
        <v>148.09</v>
      </c>
      <c r="I154" s="51">
        <f t="shared" si="29"/>
        <v>154.01</v>
      </c>
      <c r="J154" s="51">
        <f t="shared" si="29"/>
        <v>160.16999999999999</v>
      </c>
      <c r="K154" s="51">
        <f t="shared" si="29"/>
        <v>166.58</v>
      </c>
      <c r="L154" s="51">
        <f t="shared" si="29"/>
        <v>173.24</v>
      </c>
      <c r="M154" s="51">
        <f t="shared" si="29"/>
        <v>180.17</v>
      </c>
      <c r="N154" s="51">
        <f t="shared" si="29"/>
        <v>187.38</v>
      </c>
      <c r="O154" s="51">
        <f t="shared" si="29"/>
        <v>194.88</v>
      </c>
      <c r="P154" s="51">
        <f t="shared" si="29"/>
        <v>202.68</v>
      </c>
      <c r="Q154" s="50">
        <f t="shared" si="29"/>
        <v>210.79</v>
      </c>
    </row>
    <row r="155" spans="1:17" ht="14.25" customHeight="1" x14ac:dyDescent="0.35">
      <c r="A155" s="49">
        <v>412</v>
      </c>
      <c r="B155" s="49" t="s">
        <v>171</v>
      </c>
      <c r="C155" s="50">
        <v>137.38</v>
      </c>
      <c r="D155" s="51">
        <f t="shared" si="29"/>
        <v>142.88</v>
      </c>
      <c r="E155" s="51">
        <f t="shared" si="29"/>
        <v>148.6</v>
      </c>
      <c r="F155" s="51">
        <f t="shared" si="29"/>
        <v>154.54</v>
      </c>
      <c r="G155" s="51">
        <f t="shared" si="29"/>
        <v>160.72</v>
      </c>
      <c r="H155" s="51">
        <f t="shared" si="29"/>
        <v>167.15</v>
      </c>
      <c r="I155" s="51">
        <f t="shared" si="29"/>
        <v>173.84</v>
      </c>
      <c r="J155" s="51">
        <f t="shared" si="29"/>
        <v>180.79</v>
      </c>
      <c r="K155" s="51">
        <f t="shared" si="29"/>
        <v>188.02</v>
      </c>
      <c r="L155" s="51">
        <f t="shared" si="29"/>
        <v>195.54</v>
      </c>
      <c r="M155" s="51">
        <f t="shared" si="29"/>
        <v>203.36</v>
      </c>
      <c r="N155" s="51">
        <f t="shared" si="29"/>
        <v>211.49</v>
      </c>
      <c r="O155" s="51">
        <f t="shared" si="29"/>
        <v>219.95</v>
      </c>
      <c r="P155" s="51">
        <f t="shared" si="29"/>
        <v>228.75</v>
      </c>
      <c r="Q155" s="50">
        <f t="shared" si="29"/>
        <v>237.9</v>
      </c>
    </row>
    <row r="156" spans="1:17" ht="14.25" customHeight="1" x14ac:dyDescent="0.35">
      <c r="A156" s="49">
        <v>413</v>
      </c>
      <c r="B156" s="49" t="s">
        <v>172</v>
      </c>
      <c r="C156" s="50">
        <v>166.28</v>
      </c>
      <c r="D156" s="51">
        <f t="shared" si="29"/>
        <v>172.93</v>
      </c>
      <c r="E156" s="51">
        <f t="shared" si="29"/>
        <v>179.85</v>
      </c>
      <c r="F156" s="51">
        <f t="shared" si="29"/>
        <v>187.04</v>
      </c>
      <c r="G156" s="51">
        <f t="shared" si="29"/>
        <v>194.52</v>
      </c>
      <c r="H156" s="51">
        <f t="shared" si="29"/>
        <v>202.3</v>
      </c>
      <c r="I156" s="51">
        <f t="shared" si="29"/>
        <v>210.39</v>
      </c>
      <c r="J156" s="51">
        <f t="shared" si="29"/>
        <v>218.81</v>
      </c>
      <c r="K156" s="51">
        <f t="shared" si="29"/>
        <v>227.56</v>
      </c>
      <c r="L156" s="51">
        <f t="shared" si="29"/>
        <v>236.66</v>
      </c>
      <c r="M156" s="51">
        <f t="shared" si="29"/>
        <v>246.13</v>
      </c>
      <c r="N156" s="51">
        <f t="shared" si="29"/>
        <v>255.98</v>
      </c>
      <c r="O156" s="51">
        <f t="shared" si="29"/>
        <v>266.22000000000003</v>
      </c>
      <c r="P156" s="51">
        <f t="shared" si="29"/>
        <v>276.87</v>
      </c>
      <c r="Q156" s="50">
        <f t="shared" si="29"/>
        <v>287.94</v>
      </c>
    </row>
    <row r="157" spans="1:17" ht="14.25" customHeight="1" x14ac:dyDescent="0.35">
      <c r="A157" s="49">
        <v>414</v>
      </c>
      <c r="B157" s="49" t="s">
        <v>173</v>
      </c>
      <c r="C157" s="50">
        <v>203.54</v>
      </c>
      <c r="D157" s="51">
        <f t="shared" si="29"/>
        <v>211.68</v>
      </c>
      <c r="E157" s="51">
        <f t="shared" si="29"/>
        <v>220.15</v>
      </c>
      <c r="F157" s="51">
        <f t="shared" si="29"/>
        <v>228.96</v>
      </c>
      <c r="G157" s="51">
        <f t="shared" si="29"/>
        <v>238.12</v>
      </c>
      <c r="H157" s="51">
        <f t="shared" si="29"/>
        <v>247.64</v>
      </c>
      <c r="I157" s="51">
        <f t="shared" si="29"/>
        <v>257.55</v>
      </c>
      <c r="J157" s="51">
        <f t="shared" si="29"/>
        <v>267.85000000000002</v>
      </c>
      <c r="K157" s="51">
        <f t="shared" si="29"/>
        <v>278.56</v>
      </c>
      <c r="L157" s="51">
        <f t="shared" si="29"/>
        <v>289.7</v>
      </c>
      <c r="M157" s="51">
        <f t="shared" si="29"/>
        <v>301.29000000000002</v>
      </c>
      <c r="N157" s="51">
        <f t="shared" si="29"/>
        <v>313.33999999999997</v>
      </c>
      <c r="O157" s="51">
        <f t="shared" si="29"/>
        <v>325.87</v>
      </c>
      <c r="P157" s="51">
        <f t="shared" si="29"/>
        <v>338.9</v>
      </c>
      <c r="Q157" s="50">
        <f t="shared" si="29"/>
        <v>352.46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86.21</v>
      </c>
      <c r="D159" s="51">
        <f t="shared" ref="D159:Q162" si="30">ROUND(C159*1.04,2)</f>
        <v>89.66</v>
      </c>
      <c r="E159" s="51">
        <f t="shared" si="30"/>
        <v>93.25</v>
      </c>
      <c r="F159" s="51">
        <f t="shared" si="30"/>
        <v>96.98</v>
      </c>
      <c r="G159" s="51">
        <f t="shared" si="30"/>
        <v>100.86</v>
      </c>
      <c r="H159" s="51">
        <f t="shared" si="30"/>
        <v>104.89</v>
      </c>
      <c r="I159" s="51">
        <f t="shared" si="30"/>
        <v>109.09</v>
      </c>
      <c r="J159" s="51">
        <f t="shared" si="30"/>
        <v>113.45</v>
      </c>
      <c r="K159" s="51">
        <f t="shared" si="30"/>
        <v>117.99</v>
      </c>
      <c r="L159" s="51">
        <f t="shared" si="30"/>
        <v>122.71</v>
      </c>
      <c r="M159" s="51">
        <f t="shared" si="30"/>
        <v>127.62</v>
      </c>
      <c r="N159" s="51">
        <f t="shared" si="30"/>
        <v>132.72</v>
      </c>
      <c r="O159" s="51">
        <f t="shared" si="30"/>
        <v>138.03</v>
      </c>
      <c r="P159" s="51">
        <f t="shared" si="30"/>
        <v>143.55000000000001</v>
      </c>
      <c r="Q159" s="50">
        <f t="shared" si="30"/>
        <v>149.29</v>
      </c>
    </row>
    <row r="160" spans="1:17" ht="14.25" customHeight="1" x14ac:dyDescent="0.35">
      <c r="A160" s="49">
        <v>422</v>
      </c>
      <c r="B160" s="49" t="s">
        <v>176</v>
      </c>
      <c r="C160" s="50">
        <v>97.33</v>
      </c>
      <c r="D160" s="51">
        <f t="shared" si="30"/>
        <v>101.22</v>
      </c>
      <c r="E160" s="51">
        <f t="shared" si="30"/>
        <v>105.27</v>
      </c>
      <c r="F160" s="51">
        <f t="shared" si="30"/>
        <v>109.48</v>
      </c>
      <c r="G160" s="51">
        <f t="shared" si="30"/>
        <v>113.86</v>
      </c>
      <c r="H160" s="51">
        <f t="shared" si="30"/>
        <v>118.41</v>
      </c>
      <c r="I160" s="51">
        <f t="shared" si="30"/>
        <v>123.15</v>
      </c>
      <c r="J160" s="51">
        <f t="shared" si="30"/>
        <v>128.08000000000001</v>
      </c>
      <c r="K160" s="51">
        <f t="shared" si="30"/>
        <v>133.19999999999999</v>
      </c>
      <c r="L160" s="51">
        <f t="shared" si="30"/>
        <v>138.53</v>
      </c>
      <c r="M160" s="51">
        <f t="shared" si="30"/>
        <v>144.07</v>
      </c>
      <c r="N160" s="51">
        <f t="shared" si="30"/>
        <v>149.83000000000001</v>
      </c>
      <c r="O160" s="51">
        <f t="shared" si="30"/>
        <v>155.82</v>
      </c>
      <c r="P160" s="51">
        <f t="shared" si="30"/>
        <v>162.05000000000001</v>
      </c>
      <c r="Q160" s="50">
        <f t="shared" si="30"/>
        <v>168.53</v>
      </c>
    </row>
    <row r="161" spans="1:17" ht="14.25" customHeight="1" x14ac:dyDescent="0.35">
      <c r="A161" s="49">
        <v>423</v>
      </c>
      <c r="B161" s="49" t="s">
        <v>177</v>
      </c>
      <c r="C161" s="50">
        <v>117.8</v>
      </c>
      <c r="D161" s="51">
        <f t="shared" si="30"/>
        <v>122.51</v>
      </c>
      <c r="E161" s="51">
        <f t="shared" si="30"/>
        <v>127.41</v>
      </c>
      <c r="F161" s="51">
        <f t="shared" si="30"/>
        <v>132.51</v>
      </c>
      <c r="G161" s="51">
        <f t="shared" si="30"/>
        <v>137.81</v>
      </c>
      <c r="H161" s="51">
        <f t="shared" si="30"/>
        <v>143.32</v>
      </c>
      <c r="I161" s="51">
        <f t="shared" si="30"/>
        <v>149.05000000000001</v>
      </c>
      <c r="J161" s="51">
        <f t="shared" si="30"/>
        <v>155.01</v>
      </c>
      <c r="K161" s="51">
        <f t="shared" si="30"/>
        <v>161.21</v>
      </c>
      <c r="L161" s="51">
        <f t="shared" si="30"/>
        <v>167.66</v>
      </c>
      <c r="M161" s="51">
        <f t="shared" si="30"/>
        <v>174.37</v>
      </c>
      <c r="N161" s="51">
        <f t="shared" si="30"/>
        <v>181.34</v>
      </c>
      <c r="O161" s="51">
        <f t="shared" si="30"/>
        <v>188.59</v>
      </c>
      <c r="P161" s="51">
        <f t="shared" si="30"/>
        <v>196.13</v>
      </c>
      <c r="Q161" s="50">
        <f t="shared" si="30"/>
        <v>203.98</v>
      </c>
    </row>
    <row r="162" spans="1:17" ht="14.25" customHeight="1" x14ac:dyDescent="0.35">
      <c r="A162" s="49">
        <v>424</v>
      </c>
      <c r="B162" s="49" t="s">
        <v>178</v>
      </c>
      <c r="C162" s="50">
        <v>144.19</v>
      </c>
      <c r="D162" s="51">
        <f t="shared" si="30"/>
        <v>149.96</v>
      </c>
      <c r="E162" s="51">
        <f t="shared" si="30"/>
        <v>155.96</v>
      </c>
      <c r="F162" s="51">
        <f t="shared" si="30"/>
        <v>162.19999999999999</v>
      </c>
      <c r="G162" s="51">
        <f t="shared" si="30"/>
        <v>168.69</v>
      </c>
      <c r="H162" s="51">
        <f t="shared" si="30"/>
        <v>175.44</v>
      </c>
      <c r="I162" s="51">
        <f t="shared" si="30"/>
        <v>182.46</v>
      </c>
      <c r="J162" s="51">
        <f t="shared" si="30"/>
        <v>189.76</v>
      </c>
      <c r="K162" s="51">
        <f t="shared" si="30"/>
        <v>197.35</v>
      </c>
      <c r="L162" s="51">
        <f t="shared" si="30"/>
        <v>205.24</v>
      </c>
      <c r="M162" s="51">
        <f t="shared" si="30"/>
        <v>213.45</v>
      </c>
      <c r="N162" s="51">
        <f t="shared" si="30"/>
        <v>221.99</v>
      </c>
      <c r="O162" s="51">
        <f t="shared" si="30"/>
        <v>230.87</v>
      </c>
      <c r="P162" s="51">
        <f t="shared" si="30"/>
        <v>240.1</v>
      </c>
      <c r="Q162" s="50">
        <f t="shared" si="30"/>
        <v>249.7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106.24</v>
      </c>
      <c r="D164" s="51">
        <f t="shared" ref="D164:Q167" si="31">ROUND(C164*1.04,2)</f>
        <v>110.49</v>
      </c>
      <c r="E164" s="51">
        <f t="shared" si="31"/>
        <v>114.91</v>
      </c>
      <c r="F164" s="51">
        <f t="shared" si="31"/>
        <v>119.51</v>
      </c>
      <c r="G164" s="51">
        <f t="shared" si="31"/>
        <v>124.29</v>
      </c>
      <c r="H164" s="51">
        <f t="shared" si="31"/>
        <v>129.26</v>
      </c>
      <c r="I164" s="51">
        <f t="shared" si="31"/>
        <v>134.43</v>
      </c>
      <c r="J164" s="51">
        <f t="shared" si="31"/>
        <v>139.81</v>
      </c>
      <c r="K164" s="51">
        <f t="shared" si="31"/>
        <v>145.4</v>
      </c>
      <c r="L164" s="51">
        <f t="shared" si="31"/>
        <v>151.22</v>
      </c>
      <c r="M164" s="51">
        <f t="shared" si="31"/>
        <v>157.27000000000001</v>
      </c>
      <c r="N164" s="51">
        <f t="shared" si="31"/>
        <v>163.56</v>
      </c>
      <c r="O164" s="51">
        <f t="shared" si="31"/>
        <v>170.1</v>
      </c>
      <c r="P164" s="51">
        <f t="shared" si="31"/>
        <v>176.9</v>
      </c>
      <c r="Q164" s="50">
        <f t="shared" si="31"/>
        <v>183.98</v>
      </c>
    </row>
    <row r="165" spans="1:17" ht="14.25" customHeight="1" x14ac:dyDescent="0.35">
      <c r="A165" s="49">
        <v>432</v>
      </c>
      <c r="B165" s="49" t="s">
        <v>181</v>
      </c>
      <c r="C165" s="50">
        <v>119.92</v>
      </c>
      <c r="D165" s="51">
        <f t="shared" si="31"/>
        <v>124.72</v>
      </c>
      <c r="E165" s="51">
        <f t="shared" si="31"/>
        <v>129.71</v>
      </c>
      <c r="F165" s="51">
        <f t="shared" si="31"/>
        <v>134.9</v>
      </c>
      <c r="G165" s="51">
        <f t="shared" si="31"/>
        <v>140.30000000000001</v>
      </c>
      <c r="H165" s="51">
        <f t="shared" si="31"/>
        <v>145.91</v>
      </c>
      <c r="I165" s="51">
        <f t="shared" si="31"/>
        <v>151.75</v>
      </c>
      <c r="J165" s="51">
        <f t="shared" si="31"/>
        <v>157.82</v>
      </c>
      <c r="K165" s="51">
        <f t="shared" si="31"/>
        <v>164.13</v>
      </c>
      <c r="L165" s="51">
        <f t="shared" si="31"/>
        <v>170.7</v>
      </c>
      <c r="M165" s="51">
        <f t="shared" si="31"/>
        <v>177.53</v>
      </c>
      <c r="N165" s="51">
        <f t="shared" si="31"/>
        <v>184.63</v>
      </c>
      <c r="O165" s="51">
        <f t="shared" si="31"/>
        <v>192.02</v>
      </c>
      <c r="P165" s="51">
        <f t="shared" si="31"/>
        <v>199.7</v>
      </c>
      <c r="Q165" s="50">
        <f t="shared" si="31"/>
        <v>207.69</v>
      </c>
    </row>
    <row r="166" spans="1:17" ht="14.25" customHeight="1" x14ac:dyDescent="0.35">
      <c r="A166" s="49">
        <v>433</v>
      </c>
      <c r="B166" s="49" t="s">
        <v>182</v>
      </c>
      <c r="C166" s="50">
        <v>145.13999999999999</v>
      </c>
      <c r="D166" s="51">
        <f t="shared" si="31"/>
        <v>150.94999999999999</v>
      </c>
      <c r="E166" s="51">
        <f t="shared" si="31"/>
        <v>156.99</v>
      </c>
      <c r="F166" s="51">
        <f t="shared" si="31"/>
        <v>163.27000000000001</v>
      </c>
      <c r="G166" s="51">
        <f t="shared" si="31"/>
        <v>169.8</v>
      </c>
      <c r="H166" s="51">
        <f t="shared" si="31"/>
        <v>176.59</v>
      </c>
      <c r="I166" s="51">
        <f t="shared" si="31"/>
        <v>183.65</v>
      </c>
      <c r="J166" s="51">
        <f t="shared" si="31"/>
        <v>191</v>
      </c>
      <c r="K166" s="51">
        <f t="shared" si="31"/>
        <v>198.64</v>
      </c>
      <c r="L166" s="51">
        <f t="shared" si="31"/>
        <v>206.59</v>
      </c>
      <c r="M166" s="51">
        <f t="shared" si="31"/>
        <v>214.85</v>
      </c>
      <c r="N166" s="51">
        <f t="shared" si="31"/>
        <v>223.44</v>
      </c>
      <c r="O166" s="51">
        <f t="shared" si="31"/>
        <v>232.38</v>
      </c>
      <c r="P166" s="51">
        <f t="shared" si="31"/>
        <v>241.68</v>
      </c>
      <c r="Q166" s="50">
        <f t="shared" si="31"/>
        <v>251.35</v>
      </c>
    </row>
    <row r="167" spans="1:17" ht="14.25" customHeight="1" x14ac:dyDescent="0.35">
      <c r="A167" s="49">
        <v>434</v>
      </c>
      <c r="B167" s="49" t="s">
        <v>183</v>
      </c>
      <c r="C167" s="50">
        <v>177.65</v>
      </c>
      <c r="D167" s="51">
        <f t="shared" si="31"/>
        <v>184.76</v>
      </c>
      <c r="E167" s="51">
        <f t="shared" si="31"/>
        <v>192.15</v>
      </c>
      <c r="F167" s="51">
        <f t="shared" si="31"/>
        <v>199.84</v>
      </c>
      <c r="G167" s="51">
        <f t="shared" si="31"/>
        <v>207.83</v>
      </c>
      <c r="H167" s="51">
        <f t="shared" si="31"/>
        <v>216.14</v>
      </c>
      <c r="I167" s="51">
        <f t="shared" si="31"/>
        <v>224.79</v>
      </c>
      <c r="J167" s="51">
        <f t="shared" si="31"/>
        <v>233.78</v>
      </c>
      <c r="K167" s="51">
        <f t="shared" si="31"/>
        <v>243.13</v>
      </c>
      <c r="L167" s="51">
        <f t="shared" si="31"/>
        <v>252.86</v>
      </c>
      <c r="M167" s="51">
        <f t="shared" si="31"/>
        <v>262.97000000000003</v>
      </c>
      <c r="N167" s="51">
        <f t="shared" si="31"/>
        <v>273.49</v>
      </c>
      <c r="O167" s="51">
        <f t="shared" si="31"/>
        <v>284.43</v>
      </c>
      <c r="P167" s="51">
        <f t="shared" si="31"/>
        <v>295.81</v>
      </c>
      <c r="Q167" s="50">
        <f t="shared" si="31"/>
        <v>307.64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84.76</v>
      </c>
      <c r="D169" s="51">
        <f t="shared" ref="D169:Q172" si="32">ROUND(C169*1.04,2)</f>
        <v>88.15</v>
      </c>
      <c r="E169" s="51">
        <f t="shared" si="32"/>
        <v>91.68</v>
      </c>
      <c r="F169" s="51">
        <f t="shared" si="32"/>
        <v>95.35</v>
      </c>
      <c r="G169" s="51">
        <f t="shared" si="32"/>
        <v>99.16</v>
      </c>
      <c r="H169" s="51">
        <f t="shared" si="32"/>
        <v>103.13</v>
      </c>
      <c r="I169" s="51">
        <f t="shared" si="32"/>
        <v>107.26</v>
      </c>
      <c r="J169" s="51">
        <f t="shared" si="32"/>
        <v>111.55</v>
      </c>
      <c r="K169" s="51">
        <f t="shared" si="32"/>
        <v>116.01</v>
      </c>
      <c r="L169" s="51">
        <f t="shared" si="32"/>
        <v>120.65</v>
      </c>
      <c r="M169" s="51">
        <f t="shared" si="32"/>
        <v>125.48</v>
      </c>
      <c r="N169" s="51">
        <f t="shared" si="32"/>
        <v>130.5</v>
      </c>
      <c r="O169" s="51">
        <f t="shared" si="32"/>
        <v>135.72</v>
      </c>
      <c r="P169" s="51">
        <f t="shared" si="32"/>
        <v>141.15</v>
      </c>
      <c r="Q169" s="50">
        <f t="shared" si="32"/>
        <v>146.80000000000001</v>
      </c>
    </row>
    <row r="170" spans="1:17" ht="14.25" customHeight="1" x14ac:dyDescent="0.35">
      <c r="A170" s="49">
        <v>442</v>
      </c>
      <c r="B170" s="49" t="s">
        <v>186</v>
      </c>
      <c r="C170" s="50">
        <v>95.66</v>
      </c>
      <c r="D170" s="51">
        <f t="shared" si="32"/>
        <v>99.49</v>
      </c>
      <c r="E170" s="51">
        <f t="shared" si="32"/>
        <v>103.47</v>
      </c>
      <c r="F170" s="51">
        <f t="shared" si="32"/>
        <v>107.61</v>
      </c>
      <c r="G170" s="51">
        <f t="shared" si="32"/>
        <v>111.91</v>
      </c>
      <c r="H170" s="51">
        <f t="shared" si="32"/>
        <v>116.39</v>
      </c>
      <c r="I170" s="51">
        <f t="shared" si="32"/>
        <v>121.05</v>
      </c>
      <c r="J170" s="51">
        <f t="shared" si="32"/>
        <v>125.89</v>
      </c>
      <c r="K170" s="51">
        <f t="shared" si="32"/>
        <v>130.93</v>
      </c>
      <c r="L170" s="51">
        <f t="shared" si="32"/>
        <v>136.16999999999999</v>
      </c>
      <c r="M170" s="51">
        <f t="shared" si="32"/>
        <v>141.62</v>
      </c>
      <c r="N170" s="51">
        <f t="shared" si="32"/>
        <v>147.28</v>
      </c>
      <c r="O170" s="51">
        <f t="shared" si="32"/>
        <v>153.16999999999999</v>
      </c>
      <c r="P170" s="51">
        <f t="shared" si="32"/>
        <v>159.30000000000001</v>
      </c>
      <c r="Q170" s="50">
        <f t="shared" si="32"/>
        <v>165.67</v>
      </c>
    </row>
    <row r="171" spans="1:17" ht="14.25" customHeight="1" x14ac:dyDescent="0.35">
      <c r="A171" s="49">
        <v>443</v>
      </c>
      <c r="B171" s="49" t="s">
        <v>187</v>
      </c>
      <c r="C171" s="50">
        <v>115.79</v>
      </c>
      <c r="D171" s="51">
        <f t="shared" si="32"/>
        <v>120.42</v>
      </c>
      <c r="E171" s="51">
        <f t="shared" si="32"/>
        <v>125.24</v>
      </c>
      <c r="F171" s="51">
        <f t="shared" si="32"/>
        <v>130.25</v>
      </c>
      <c r="G171" s="51">
        <f t="shared" si="32"/>
        <v>135.46</v>
      </c>
      <c r="H171" s="51">
        <f t="shared" si="32"/>
        <v>140.88</v>
      </c>
      <c r="I171" s="51">
        <f t="shared" si="32"/>
        <v>146.52000000000001</v>
      </c>
      <c r="J171" s="51">
        <f t="shared" si="32"/>
        <v>152.38</v>
      </c>
      <c r="K171" s="51">
        <f t="shared" si="32"/>
        <v>158.47999999999999</v>
      </c>
      <c r="L171" s="51">
        <f t="shared" si="32"/>
        <v>164.82</v>
      </c>
      <c r="M171" s="51">
        <f t="shared" si="32"/>
        <v>171.41</v>
      </c>
      <c r="N171" s="51">
        <f t="shared" si="32"/>
        <v>178.27</v>
      </c>
      <c r="O171" s="51">
        <f t="shared" si="32"/>
        <v>185.4</v>
      </c>
      <c r="P171" s="51">
        <f t="shared" si="32"/>
        <v>192.82</v>
      </c>
      <c r="Q171" s="50">
        <f t="shared" si="32"/>
        <v>200.53</v>
      </c>
    </row>
    <row r="172" spans="1:17" ht="14.25" customHeight="1" x14ac:dyDescent="0.35">
      <c r="A172" s="49">
        <v>444</v>
      </c>
      <c r="B172" s="49" t="s">
        <v>188</v>
      </c>
      <c r="C172" s="50">
        <v>141.72999999999999</v>
      </c>
      <c r="D172" s="51">
        <f t="shared" si="32"/>
        <v>147.4</v>
      </c>
      <c r="E172" s="51">
        <f t="shared" si="32"/>
        <v>153.30000000000001</v>
      </c>
      <c r="F172" s="51">
        <f t="shared" si="32"/>
        <v>159.43</v>
      </c>
      <c r="G172" s="51">
        <f t="shared" si="32"/>
        <v>165.81</v>
      </c>
      <c r="H172" s="51">
        <f t="shared" si="32"/>
        <v>172.44</v>
      </c>
      <c r="I172" s="51">
        <f t="shared" si="32"/>
        <v>179.34</v>
      </c>
      <c r="J172" s="51">
        <f t="shared" si="32"/>
        <v>186.51</v>
      </c>
      <c r="K172" s="51">
        <f t="shared" si="32"/>
        <v>193.97</v>
      </c>
      <c r="L172" s="51">
        <f t="shared" si="32"/>
        <v>201.73</v>
      </c>
      <c r="M172" s="51">
        <f t="shared" si="32"/>
        <v>209.8</v>
      </c>
      <c r="N172" s="51">
        <f t="shared" si="32"/>
        <v>218.19</v>
      </c>
      <c r="O172" s="51">
        <f t="shared" si="32"/>
        <v>226.92</v>
      </c>
      <c r="P172" s="51">
        <f t="shared" si="32"/>
        <v>236</v>
      </c>
      <c r="Q172" s="50">
        <f t="shared" si="32"/>
        <v>245.44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94.66</v>
      </c>
      <c r="D174" s="51">
        <f t="shared" ref="D174:Q177" si="33">ROUND(C174*1.04,2)</f>
        <v>98.45</v>
      </c>
      <c r="E174" s="51">
        <f t="shared" si="33"/>
        <v>102.39</v>
      </c>
      <c r="F174" s="51">
        <f t="shared" si="33"/>
        <v>106.49</v>
      </c>
      <c r="G174" s="51">
        <f t="shared" si="33"/>
        <v>110.75</v>
      </c>
      <c r="H174" s="51">
        <f t="shared" si="33"/>
        <v>115.18</v>
      </c>
      <c r="I174" s="51">
        <f t="shared" si="33"/>
        <v>119.79</v>
      </c>
      <c r="J174" s="51">
        <f t="shared" si="33"/>
        <v>124.58</v>
      </c>
      <c r="K174" s="51">
        <f t="shared" si="33"/>
        <v>129.56</v>
      </c>
      <c r="L174" s="51">
        <f t="shared" si="33"/>
        <v>134.74</v>
      </c>
      <c r="M174" s="51">
        <f t="shared" si="33"/>
        <v>140.13</v>
      </c>
      <c r="N174" s="51">
        <f t="shared" si="33"/>
        <v>145.74</v>
      </c>
      <c r="O174" s="51">
        <f t="shared" si="33"/>
        <v>151.57</v>
      </c>
      <c r="P174" s="51">
        <f t="shared" si="33"/>
        <v>157.63</v>
      </c>
      <c r="Q174" s="50">
        <f t="shared" si="33"/>
        <v>163.94</v>
      </c>
    </row>
    <row r="175" spans="1:17" ht="14.25" customHeight="1" x14ac:dyDescent="0.35">
      <c r="A175" s="49">
        <v>452</v>
      </c>
      <c r="B175" s="49" t="s">
        <v>191</v>
      </c>
      <c r="C175" s="50">
        <v>106.85</v>
      </c>
      <c r="D175" s="51">
        <f t="shared" si="33"/>
        <v>111.12</v>
      </c>
      <c r="E175" s="51">
        <f t="shared" si="33"/>
        <v>115.56</v>
      </c>
      <c r="F175" s="51">
        <f t="shared" si="33"/>
        <v>120.18</v>
      </c>
      <c r="G175" s="51">
        <f t="shared" si="33"/>
        <v>124.99</v>
      </c>
      <c r="H175" s="51">
        <f t="shared" si="33"/>
        <v>129.99</v>
      </c>
      <c r="I175" s="51">
        <f t="shared" si="33"/>
        <v>135.19</v>
      </c>
      <c r="J175" s="51">
        <f t="shared" si="33"/>
        <v>140.6</v>
      </c>
      <c r="K175" s="51">
        <f t="shared" si="33"/>
        <v>146.22</v>
      </c>
      <c r="L175" s="51">
        <f t="shared" si="33"/>
        <v>152.07</v>
      </c>
      <c r="M175" s="51">
        <f t="shared" si="33"/>
        <v>158.15</v>
      </c>
      <c r="N175" s="51">
        <f t="shared" si="33"/>
        <v>164.48</v>
      </c>
      <c r="O175" s="51">
        <f t="shared" si="33"/>
        <v>171.06</v>
      </c>
      <c r="P175" s="51">
        <f t="shared" si="33"/>
        <v>177.9</v>
      </c>
      <c r="Q175" s="50">
        <f t="shared" si="33"/>
        <v>185.02</v>
      </c>
    </row>
    <row r="176" spans="1:17" ht="14.25" customHeight="1" x14ac:dyDescent="0.35">
      <c r="A176" s="49">
        <v>453</v>
      </c>
      <c r="B176" s="49" t="s">
        <v>192</v>
      </c>
      <c r="C176" s="50">
        <v>129.32</v>
      </c>
      <c r="D176" s="51">
        <f t="shared" si="33"/>
        <v>134.49</v>
      </c>
      <c r="E176" s="51">
        <f t="shared" si="33"/>
        <v>139.87</v>
      </c>
      <c r="F176" s="51">
        <f t="shared" si="33"/>
        <v>145.46</v>
      </c>
      <c r="G176" s="51">
        <f t="shared" si="33"/>
        <v>151.28</v>
      </c>
      <c r="H176" s="51">
        <f t="shared" si="33"/>
        <v>157.33000000000001</v>
      </c>
      <c r="I176" s="51">
        <f t="shared" si="33"/>
        <v>163.62</v>
      </c>
      <c r="J176" s="51">
        <f t="shared" si="33"/>
        <v>170.16</v>
      </c>
      <c r="K176" s="51">
        <f t="shared" si="33"/>
        <v>176.97</v>
      </c>
      <c r="L176" s="51">
        <f t="shared" si="33"/>
        <v>184.05</v>
      </c>
      <c r="M176" s="51">
        <f t="shared" si="33"/>
        <v>191.41</v>
      </c>
      <c r="N176" s="51">
        <f t="shared" si="33"/>
        <v>199.07</v>
      </c>
      <c r="O176" s="51">
        <f t="shared" si="33"/>
        <v>207.03</v>
      </c>
      <c r="P176" s="51">
        <f t="shared" si="33"/>
        <v>215.31</v>
      </c>
      <c r="Q176" s="50">
        <f t="shared" si="33"/>
        <v>223.92</v>
      </c>
    </row>
    <row r="177" spans="1:17" ht="14.25" customHeight="1" x14ac:dyDescent="0.35">
      <c r="A177" s="49">
        <v>454</v>
      </c>
      <c r="B177" s="49" t="s">
        <v>193</v>
      </c>
      <c r="C177" s="50">
        <v>158.29</v>
      </c>
      <c r="D177" s="51">
        <f t="shared" si="33"/>
        <v>164.62</v>
      </c>
      <c r="E177" s="51">
        <f t="shared" si="33"/>
        <v>171.2</v>
      </c>
      <c r="F177" s="51">
        <f t="shared" si="33"/>
        <v>178.05</v>
      </c>
      <c r="G177" s="51">
        <f t="shared" si="33"/>
        <v>185.17</v>
      </c>
      <c r="H177" s="51">
        <f t="shared" si="33"/>
        <v>192.58</v>
      </c>
      <c r="I177" s="51">
        <f t="shared" si="33"/>
        <v>200.28</v>
      </c>
      <c r="J177" s="51">
        <f t="shared" si="33"/>
        <v>208.29</v>
      </c>
      <c r="K177" s="51">
        <f t="shared" si="33"/>
        <v>216.62</v>
      </c>
      <c r="L177" s="51">
        <f t="shared" si="33"/>
        <v>225.28</v>
      </c>
      <c r="M177" s="51">
        <f t="shared" si="33"/>
        <v>234.29</v>
      </c>
      <c r="N177" s="51">
        <f t="shared" si="33"/>
        <v>243.66</v>
      </c>
      <c r="O177" s="51">
        <f t="shared" si="33"/>
        <v>253.41</v>
      </c>
      <c r="P177" s="51">
        <f t="shared" si="33"/>
        <v>263.55</v>
      </c>
      <c r="Q177" s="50">
        <f t="shared" si="33"/>
        <v>274.08999999999997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45.17</v>
      </c>
      <c r="D179" s="51">
        <f t="shared" ref="D179:Q182" si="34">ROUND(C179*1.04,2)</f>
        <v>46.98</v>
      </c>
      <c r="E179" s="51">
        <f t="shared" si="34"/>
        <v>48.86</v>
      </c>
      <c r="F179" s="51">
        <f t="shared" si="34"/>
        <v>50.81</v>
      </c>
      <c r="G179" s="51">
        <f t="shared" si="34"/>
        <v>52.84</v>
      </c>
      <c r="H179" s="51">
        <f t="shared" si="34"/>
        <v>54.95</v>
      </c>
      <c r="I179" s="51">
        <f t="shared" si="34"/>
        <v>57.15</v>
      </c>
      <c r="J179" s="51">
        <f t="shared" si="34"/>
        <v>59.44</v>
      </c>
      <c r="K179" s="51">
        <f t="shared" si="34"/>
        <v>61.82</v>
      </c>
      <c r="L179" s="51">
        <f t="shared" si="34"/>
        <v>64.290000000000006</v>
      </c>
      <c r="M179" s="51">
        <f t="shared" si="34"/>
        <v>66.86</v>
      </c>
      <c r="N179" s="51">
        <f t="shared" si="34"/>
        <v>69.53</v>
      </c>
      <c r="O179" s="51">
        <f t="shared" si="34"/>
        <v>72.31</v>
      </c>
      <c r="P179" s="51">
        <f t="shared" si="34"/>
        <v>75.2</v>
      </c>
      <c r="Q179" s="50">
        <f t="shared" si="34"/>
        <v>78.209999999999994</v>
      </c>
    </row>
    <row r="180" spans="1:17" ht="14.25" customHeight="1" x14ac:dyDescent="0.35">
      <c r="A180" s="49">
        <v>462</v>
      </c>
      <c r="B180" s="49" t="s">
        <v>196</v>
      </c>
      <c r="C180" s="50">
        <v>51</v>
      </c>
      <c r="D180" s="51">
        <f t="shared" si="34"/>
        <v>53.04</v>
      </c>
      <c r="E180" s="51">
        <f t="shared" si="34"/>
        <v>55.16</v>
      </c>
      <c r="F180" s="51">
        <f t="shared" si="34"/>
        <v>57.37</v>
      </c>
      <c r="G180" s="51">
        <f t="shared" si="34"/>
        <v>59.66</v>
      </c>
      <c r="H180" s="51">
        <f t="shared" si="34"/>
        <v>62.05</v>
      </c>
      <c r="I180" s="51">
        <f t="shared" si="34"/>
        <v>64.53</v>
      </c>
      <c r="J180" s="51">
        <f t="shared" si="34"/>
        <v>67.11</v>
      </c>
      <c r="K180" s="51">
        <f t="shared" si="34"/>
        <v>69.790000000000006</v>
      </c>
      <c r="L180" s="51">
        <f t="shared" si="34"/>
        <v>72.58</v>
      </c>
      <c r="M180" s="51">
        <f t="shared" si="34"/>
        <v>75.48</v>
      </c>
      <c r="N180" s="51">
        <f t="shared" si="34"/>
        <v>78.5</v>
      </c>
      <c r="O180" s="51">
        <f t="shared" si="34"/>
        <v>81.64</v>
      </c>
      <c r="P180" s="51">
        <f t="shared" si="34"/>
        <v>84.91</v>
      </c>
      <c r="Q180" s="50">
        <f t="shared" si="34"/>
        <v>88.31</v>
      </c>
    </row>
    <row r="181" spans="1:17" ht="14.25" customHeight="1" x14ac:dyDescent="0.35">
      <c r="A181" s="49">
        <v>463</v>
      </c>
      <c r="B181" s="49" t="s">
        <v>197</v>
      </c>
      <c r="C181" s="50">
        <v>61.72</v>
      </c>
      <c r="D181" s="51">
        <f t="shared" si="34"/>
        <v>64.19</v>
      </c>
      <c r="E181" s="51">
        <f t="shared" si="34"/>
        <v>66.760000000000005</v>
      </c>
      <c r="F181" s="51">
        <f t="shared" si="34"/>
        <v>69.430000000000007</v>
      </c>
      <c r="G181" s="51">
        <f t="shared" si="34"/>
        <v>72.209999999999994</v>
      </c>
      <c r="H181" s="51">
        <f t="shared" si="34"/>
        <v>75.099999999999994</v>
      </c>
      <c r="I181" s="51">
        <f t="shared" si="34"/>
        <v>78.099999999999994</v>
      </c>
      <c r="J181" s="51">
        <f t="shared" si="34"/>
        <v>81.22</v>
      </c>
      <c r="K181" s="51">
        <f t="shared" si="34"/>
        <v>84.47</v>
      </c>
      <c r="L181" s="51">
        <f t="shared" si="34"/>
        <v>87.85</v>
      </c>
      <c r="M181" s="51">
        <f t="shared" si="34"/>
        <v>91.36</v>
      </c>
      <c r="N181" s="51">
        <f t="shared" si="34"/>
        <v>95.01</v>
      </c>
      <c r="O181" s="51">
        <f t="shared" si="34"/>
        <v>98.81</v>
      </c>
      <c r="P181" s="51">
        <f t="shared" si="34"/>
        <v>102.76</v>
      </c>
      <c r="Q181" s="50">
        <f t="shared" si="34"/>
        <v>106.87</v>
      </c>
    </row>
    <row r="182" spans="1:17" ht="14.25" customHeight="1" x14ac:dyDescent="0.35">
      <c r="A182" s="49">
        <v>464</v>
      </c>
      <c r="B182" s="49" t="s">
        <v>198</v>
      </c>
      <c r="C182" s="50">
        <v>75.56</v>
      </c>
      <c r="D182" s="51">
        <f t="shared" si="34"/>
        <v>78.58</v>
      </c>
      <c r="E182" s="51">
        <f t="shared" si="34"/>
        <v>81.72</v>
      </c>
      <c r="F182" s="51">
        <f t="shared" si="34"/>
        <v>84.99</v>
      </c>
      <c r="G182" s="51">
        <f t="shared" si="34"/>
        <v>88.39</v>
      </c>
      <c r="H182" s="51">
        <f t="shared" si="34"/>
        <v>91.93</v>
      </c>
      <c r="I182" s="51">
        <f t="shared" si="34"/>
        <v>95.61</v>
      </c>
      <c r="J182" s="51">
        <f t="shared" si="34"/>
        <v>99.43</v>
      </c>
      <c r="K182" s="51">
        <f t="shared" si="34"/>
        <v>103.41</v>
      </c>
      <c r="L182" s="51">
        <f t="shared" si="34"/>
        <v>107.55</v>
      </c>
      <c r="M182" s="51">
        <f t="shared" si="34"/>
        <v>111.85</v>
      </c>
      <c r="N182" s="51">
        <f t="shared" si="34"/>
        <v>116.32</v>
      </c>
      <c r="O182" s="51">
        <f t="shared" si="34"/>
        <v>120.97</v>
      </c>
      <c r="P182" s="51">
        <f t="shared" si="34"/>
        <v>125.81</v>
      </c>
      <c r="Q182" s="50">
        <f t="shared" si="34"/>
        <v>130.84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57.27</v>
      </c>
      <c r="D184" s="51">
        <f t="shared" ref="D184:Q187" si="35">ROUND(C184*1.04,2)</f>
        <v>59.56</v>
      </c>
      <c r="E184" s="51">
        <f t="shared" si="35"/>
        <v>61.94</v>
      </c>
      <c r="F184" s="51">
        <f t="shared" si="35"/>
        <v>64.42</v>
      </c>
      <c r="G184" s="51">
        <f t="shared" si="35"/>
        <v>67</v>
      </c>
      <c r="H184" s="51">
        <f t="shared" si="35"/>
        <v>69.680000000000007</v>
      </c>
      <c r="I184" s="51">
        <f t="shared" si="35"/>
        <v>72.47</v>
      </c>
      <c r="J184" s="51">
        <f t="shared" si="35"/>
        <v>75.37</v>
      </c>
      <c r="K184" s="51">
        <f t="shared" si="35"/>
        <v>78.38</v>
      </c>
      <c r="L184" s="51">
        <f t="shared" si="35"/>
        <v>81.52</v>
      </c>
      <c r="M184" s="51">
        <f t="shared" si="35"/>
        <v>84.78</v>
      </c>
      <c r="N184" s="51">
        <f t="shared" si="35"/>
        <v>88.17</v>
      </c>
      <c r="O184" s="51">
        <f t="shared" si="35"/>
        <v>91.7</v>
      </c>
      <c r="P184" s="51">
        <f t="shared" si="35"/>
        <v>95.37</v>
      </c>
      <c r="Q184" s="50">
        <f t="shared" si="35"/>
        <v>99.18</v>
      </c>
    </row>
    <row r="185" spans="1:17" ht="14.25" customHeight="1" x14ac:dyDescent="0.35">
      <c r="A185" s="49">
        <v>472</v>
      </c>
      <c r="B185" s="49" t="s">
        <v>201</v>
      </c>
      <c r="C185" s="50">
        <v>64.650000000000006</v>
      </c>
      <c r="D185" s="51">
        <f t="shared" si="35"/>
        <v>67.239999999999995</v>
      </c>
      <c r="E185" s="51">
        <f t="shared" si="35"/>
        <v>69.930000000000007</v>
      </c>
      <c r="F185" s="51">
        <f t="shared" si="35"/>
        <v>72.73</v>
      </c>
      <c r="G185" s="51">
        <f t="shared" si="35"/>
        <v>75.64</v>
      </c>
      <c r="H185" s="51">
        <f t="shared" si="35"/>
        <v>78.67</v>
      </c>
      <c r="I185" s="51">
        <f t="shared" si="35"/>
        <v>81.819999999999993</v>
      </c>
      <c r="J185" s="51">
        <f t="shared" si="35"/>
        <v>85.09</v>
      </c>
      <c r="K185" s="51">
        <f t="shared" si="35"/>
        <v>88.49</v>
      </c>
      <c r="L185" s="51">
        <f t="shared" si="35"/>
        <v>92.03</v>
      </c>
      <c r="M185" s="51">
        <f t="shared" si="35"/>
        <v>95.71</v>
      </c>
      <c r="N185" s="51">
        <f t="shared" si="35"/>
        <v>99.54</v>
      </c>
      <c r="O185" s="51">
        <f t="shared" si="35"/>
        <v>103.52</v>
      </c>
      <c r="P185" s="51">
        <f t="shared" si="35"/>
        <v>107.66</v>
      </c>
      <c r="Q185" s="50">
        <f t="shared" si="35"/>
        <v>111.97</v>
      </c>
    </row>
    <row r="186" spans="1:17" ht="14.25" customHeight="1" x14ac:dyDescent="0.35">
      <c r="A186" s="49">
        <v>473</v>
      </c>
      <c r="B186" s="49" t="s">
        <v>202</v>
      </c>
      <c r="C186" s="50">
        <v>78.239999999999995</v>
      </c>
      <c r="D186" s="51">
        <f t="shared" si="35"/>
        <v>81.37</v>
      </c>
      <c r="E186" s="51">
        <f t="shared" si="35"/>
        <v>84.62</v>
      </c>
      <c r="F186" s="51">
        <f t="shared" si="35"/>
        <v>88</v>
      </c>
      <c r="G186" s="51">
        <f t="shared" si="35"/>
        <v>91.52</v>
      </c>
      <c r="H186" s="51">
        <f t="shared" si="35"/>
        <v>95.18</v>
      </c>
      <c r="I186" s="51">
        <f t="shared" si="35"/>
        <v>98.99</v>
      </c>
      <c r="J186" s="51">
        <f t="shared" si="35"/>
        <v>102.95</v>
      </c>
      <c r="K186" s="51">
        <f t="shared" si="35"/>
        <v>107.07</v>
      </c>
      <c r="L186" s="51">
        <f t="shared" si="35"/>
        <v>111.35</v>
      </c>
      <c r="M186" s="51">
        <f t="shared" si="35"/>
        <v>115.8</v>
      </c>
      <c r="N186" s="51">
        <f t="shared" si="35"/>
        <v>120.43</v>
      </c>
      <c r="O186" s="51">
        <f t="shared" si="35"/>
        <v>125.25</v>
      </c>
      <c r="P186" s="51">
        <f t="shared" si="35"/>
        <v>130.26</v>
      </c>
      <c r="Q186" s="50">
        <f t="shared" si="35"/>
        <v>135.47</v>
      </c>
    </row>
    <row r="187" spans="1:17" ht="14.25" customHeight="1" x14ac:dyDescent="0.35">
      <c r="A187" s="49">
        <v>474</v>
      </c>
      <c r="B187" s="49" t="s">
        <v>203</v>
      </c>
      <c r="C187" s="50">
        <v>95.78</v>
      </c>
      <c r="D187" s="51">
        <f t="shared" si="35"/>
        <v>99.61</v>
      </c>
      <c r="E187" s="51">
        <f t="shared" si="35"/>
        <v>103.59</v>
      </c>
      <c r="F187" s="51">
        <f t="shared" si="35"/>
        <v>107.73</v>
      </c>
      <c r="G187" s="51">
        <f t="shared" si="35"/>
        <v>112.04</v>
      </c>
      <c r="H187" s="51">
        <f t="shared" si="35"/>
        <v>116.52</v>
      </c>
      <c r="I187" s="51">
        <f t="shared" si="35"/>
        <v>121.18</v>
      </c>
      <c r="J187" s="51">
        <f t="shared" si="35"/>
        <v>126.03</v>
      </c>
      <c r="K187" s="51">
        <f t="shared" si="35"/>
        <v>131.07</v>
      </c>
      <c r="L187" s="51">
        <f t="shared" si="35"/>
        <v>136.31</v>
      </c>
      <c r="M187" s="51">
        <f t="shared" si="35"/>
        <v>141.76</v>
      </c>
      <c r="N187" s="51">
        <f t="shared" si="35"/>
        <v>147.43</v>
      </c>
      <c r="O187" s="51">
        <f t="shared" si="35"/>
        <v>153.33000000000001</v>
      </c>
      <c r="P187" s="51">
        <f t="shared" si="35"/>
        <v>159.46</v>
      </c>
      <c r="Q187" s="50">
        <f t="shared" si="35"/>
        <v>165.84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94.66</v>
      </c>
      <c r="D189" s="51">
        <f t="shared" ref="D189:Q192" si="36">ROUND(C189*1.04,2)</f>
        <v>98.45</v>
      </c>
      <c r="E189" s="51">
        <f t="shared" si="36"/>
        <v>102.39</v>
      </c>
      <c r="F189" s="51">
        <f t="shared" si="36"/>
        <v>106.49</v>
      </c>
      <c r="G189" s="51">
        <f t="shared" si="36"/>
        <v>110.75</v>
      </c>
      <c r="H189" s="51">
        <f t="shared" si="36"/>
        <v>115.18</v>
      </c>
      <c r="I189" s="51">
        <f t="shared" si="36"/>
        <v>119.79</v>
      </c>
      <c r="J189" s="51">
        <f t="shared" si="36"/>
        <v>124.58</v>
      </c>
      <c r="K189" s="51">
        <f t="shared" si="36"/>
        <v>129.56</v>
      </c>
      <c r="L189" s="51">
        <f t="shared" si="36"/>
        <v>134.74</v>
      </c>
      <c r="M189" s="51">
        <f t="shared" si="36"/>
        <v>140.13</v>
      </c>
      <c r="N189" s="51">
        <f t="shared" si="36"/>
        <v>145.74</v>
      </c>
      <c r="O189" s="51">
        <f t="shared" si="36"/>
        <v>151.57</v>
      </c>
      <c r="P189" s="51">
        <f t="shared" si="36"/>
        <v>157.63</v>
      </c>
      <c r="Q189" s="50">
        <f t="shared" si="36"/>
        <v>163.94</v>
      </c>
    </row>
    <row r="190" spans="1:17" ht="14.25" customHeight="1" x14ac:dyDescent="0.35">
      <c r="A190" s="49">
        <v>482</v>
      </c>
      <c r="B190" s="49" t="s">
        <v>206</v>
      </c>
      <c r="C190" s="50">
        <v>106.85</v>
      </c>
      <c r="D190" s="51">
        <f t="shared" si="36"/>
        <v>111.12</v>
      </c>
      <c r="E190" s="51">
        <f t="shared" si="36"/>
        <v>115.56</v>
      </c>
      <c r="F190" s="51">
        <f t="shared" si="36"/>
        <v>120.18</v>
      </c>
      <c r="G190" s="51">
        <f t="shared" si="36"/>
        <v>124.99</v>
      </c>
      <c r="H190" s="51">
        <f t="shared" si="36"/>
        <v>129.99</v>
      </c>
      <c r="I190" s="51">
        <f t="shared" si="36"/>
        <v>135.19</v>
      </c>
      <c r="J190" s="51">
        <f t="shared" si="36"/>
        <v>140.6</v>
      </c>
      <c r="K190" s="51">
        <f t="shared" si="36"/>
        <v>146.22</v>
      </c>
      <c r="L190" s="51">
        <f t="shared" si="36"/>
        <v>152.07</v>
      </c>
      <c r="M190" s="51">
        <f t="shared" si="36"/>
        <v>158.15</v>
      </c>
      <c r="N190" s="51">
        <f t="shared" si="36"/>
        <v>164.48</v>
      </c>
      <c r="O190" s="51">
        <f t="shared" si="36"/>
        <v>171.06</v>
      </c>
      <c r="P190" s="51">
        <f t="shared" si="36"/>
        <v>177.9</v>
      </c>
      <c r="Q190" s="50">
        <f t="shared" si="36"/>
        <v>185.02</v>
      </c>
    </row>
    <row r="191" spans="1:17" ht="14.25" customHeight="1" x14ac:dyDescent="0.35">
      <c r="A191" s="49">
        <v>483</v>
      </c>
      <c r="B191" s="49" t="s">
        <v>207</v>
      </c>
      <c r="C191" s="50">
        <v>129.32</v>
      </c>
      <c r="D191" s="51">
        <f t="shared" si="36"/>
        <v>134.49</v>
      </c>
      <c r="E191" s="51">
        <f t="shared" si="36"/>
        <v>139.87</v>
      </c>
      <c r="F191" s="51">
        <f t="shared" si="36"/>
        <v>145.46</v>
      </c>
      <c r="G191" s="51">
        <f t="shared" si="36"/>
        <v>151.28</v>
      </c>
      <c r="H191" s="51">
        <f t="shared" si="36"/>
        <v>157.33000000000001</v>
      </c>
      <c r="I191" s="51">
        <f t="shared" si="36"/>
        <v>163.62</v>
      </c>
      <c r="J191" s="51">
        <f t="shared" si="36"/>
        <v>170.16</v>
      </c>
      <c r="K191" s="51">
        <f t="shared" si="36"/>
        <v>176.97</v>
      </c>
      <c r="L191" s="51">
        <f t="shared" si="36"/>
        <v>184.05</v>
      </c>
      <c r="M191" s="51">
        <f t="shared" si="36"/>
        <v>191.41</v>
      </c>
      <c r="N191" s="51">
        <f t="shared" si="36"/>
        <v>199.07</v>
      </c>
      <c r="O191" s="51">
        <f t="shared" si="36"/>
        <v>207.03</v>
      </c>
      <c r="P191" s="51">
        <f t="shared" si="36"/>
        <v>215.31</v>
      </c>
      <c r="Q191" s="50">
        <f t="shared" si="36"/>
        <v>223.92</v>
      </c>
    </row>
    <row r="192" spans="1:17" ht="14.25" customHeight="1" x14ac:dyDescent="0.35">
      <c r="A192" s="49">
        <v>484</v>
      </c>
      <c r="B192" s="49" t="s">
        <v>208</v>
      </c>
      <c r="C192" s="50">
        <v>158.29</v>
      </c>
      <c r="D192" s="51">
        <f t="shared" si="36"/>
        <v>164.62</v>
      </c>
      <c r="E192" s="51">
        <f t="shared" si="36"/>
        <v>171.2</v>
      </c>
      <c r="F192" s="51">
        <f t="shared" si="36"/>
        <v>178.05</v>
      </c>
      <c r="G192" s="51">
        <f t="shared" si="36"/>
        <v>185.17</v>
      </c>
      <c r="H192" s="51">
        <f t="shared" si="36"/>
        <v>192.58</v>
      </c>
      <c r="I192" s="51">
        <f t="shared" si="36"/>
        <v>200.28</v>
      </c>
      <c r="J192" s="51">
        <f t="shared" si="36"/>
        <v>208.29</v>
      </c>
      <c r="K192" s="51">
        <f t="shared" si="36"/>
        <v>216.62</v>
      </c>
      <c r="L192" s="51">
        <f t="shared" si="36"/>
        <v>225.28</v>
      </c>
      <c r="M192" s="51">
        <f t="shared" si="36"/>
        <v>234.29</v>
      </c>
      <c r="N192" s="51">
        <f t="shared" si="36"/>
        <v>243.66</v>
      </c>
      <c r="O192" s="51">
        <f t="shared" si="36"/>
        <v>253.41</v>
      </c>
      <c r="P192" s="51">
        <f t="shared" si="36"/>
        <v>263.55</v>
      </c>
      <c r="Q192" s="50">
        <f t="shared" si="36"/>
        <v>274.08999999999997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103.21</v>
      </c>
      <c r="D194" s="51">
        <f t="shared" ref="D194:Q197" si="37">ROUND(C194*1.04,2)</f>
        <v>107.34</v>
      </c>
      <c r="E194" s="51">
        <f t="shared" si="37"/>
        <v>111.63</v>
      </c>
      <c r="F194" s="51">
        <f t="shared" si="37"/>
        <v>116.1</v>
      </c>
      <c r="G194" s="51">
        <f t="shared" si="37"/>
        <v>120.74</v>
      </c>
      <c r="H194" s="51">
        <f t="shared" si="37"/>
        <v>125.57</v>
      </c>
      <c r="I194" s="51">
        <f t="shared" si="37"/>
        <v>130.59</v>
      </c>
      <c r="J194" s="51">
        <f t="shared" si="37"/>
        <v>135.81</v>
      </c>
      <c r="K194" s="51">
        <f t="shared" si="37"/>
        <v>141.24</v>
      </c>
      <c r="L194" s="51">
        <f t="shared" si="37"/>
        <v>146.88999999999999</v>
      </c>
      <c r="M194" s="51">
        <f t="shared" si="37"/>
        <v>152.77000000000001</v>
      </c>
      <c r="N194" s="51">
        <f t="shared" si="37"/>
        <v>158.88</v>
      </c>
      <c r="O194" s="51">
        <f t="shared" si="37"/>
        <v>165.24</v>
      </c>
      <c r="P194" s="51">
        <f t="shared" si="37"/>
        <v>171.85</v>
      </c>
      <c r="Q194" s="50">
        <f t="shared" si="37"/>
        <v>178.72</v>
      </c>
    </row>
    <row r="195" spans="1:17" ht="14.25" customHeight="1" x14ac:dyDescent="0.35">
      <c r="A195" s="49">
        <v>492</v>
      </c>
      <c r="B195" s="49" t="s">
        <v>211</v>
      </c>
      <c r="C195" s="50">
        <v>116.49</v>
      </c>
      <c r="D195" s="51">
        <f t="shared" si="37"/>
        <v>121.15</v>
      </c>
      <c r="E195" s="51">
        <f t="shared" si="37"/>
        <v>126</v>
      </c>
      <c r="F195" s="51">
        <f t="shared" si="37"/>
        <v>131.04</v>
      </c>
      <c r="G195" s="51">
        <f t="shared" si="37"/>
        <v>136.28</v>
      </c>
      <c r="H195" s="51">
        <f t="shared" si="37"/>
        <v>141.72999999999999</v>
      </c>
      <c r="I195" s="51">
        <f t="shared" si="37"/>
        <v>147.4</v>
      </c>
      <c r="J195" s="51">
        <f t="shared" si="37"/>
        <v>153.30000000000001</v>
      </c>
      <c r="K195" s="51">
        <f t="shared" si="37"/>
        <v>159.43</v>
      </c>
      <c r="L195" s="51">
        <f t="shared" si="37"/>
        <v>165.81</v>
      </c>
      <c r="M195" s="51">
        <f t="shared" si="37"/>
        <v>172.44</v>
      </c>
      <c r="N195" s="51">
        <f t="shared" si="37"/>
        <v>179.34</v>
      </c>
      <c r="O195" s="51">
        <f t="shared" si="37"/>
        <v>186.51</v>
      </c>
      <c r="P195" s="51">
        <f t="shared" si="37"/>
        <v>193.97</v>
      </c>
      <c r="Q195" s="50">
        <f t="shared" si="37"/>
        <v>201.73</v>
      </c>
    </row>
    <row r="196" spans="1:17" ht="14.25" customHeight="1" x14ac:dyDescent="0.35">
      <c r="A196" s="49">
        <v>493</v>
      </c>
      <c r="B196" s="49" t="s">
        <v>212</v>
      </c>
      <c r="C196" s="50">
        <v>140.97999999999999</v>
      </c>
      <c r="D196" s="51">
        <f t="shared" si="37"/>
        <v>146.62</v>
      </c>
      <c r="E196" s="51">
        <f t="shared" si="37"/>
        <v>152.47999999999999</v>
      </c>
      <c r="F196" s="51">
        <f t="shared" si="37"/>
        <v>158.58000000000001</v>
      </c>
      <c r="G196" s="51">
        <f t="shared" si="37"/>
        <v>164.92</v>
      </c>
      <c r="H196" s="51">
        <f t="shared" si="37"/>
        <v>171.52</v>
      </c>
      <c r="I196" s="51">
        <f t="shared" si="37"/>
        <v>178.38</v>
      </c>
      <c r="J196" s="51">
        <f t="shared" si="37"/>
        <v>185.52</v>
      </c>
      <c r="K196" s="51">
        <f t="shared" si="37"/>
        <v>192.94</v>
      </c>
      <c r="L196" s="51">
        <f t="shared" si="37"/>
        <v>200.66</v>
      </c>
      <c r="M196" s="51">
        <f t="shared" si="37"/>
        <v>208.69</v>
      </c>
      <c r="N196" s="51">
        <f t="shared" si="37"/>
        <v>217.04</v>
      </c>
      <c r="O196" s="51">
        <f t="shared" si="37"/>
        <v>225.72</v>
      </c>
      <c r="P196" s="51">
        <f t="shared" si="37"/>
        <v>234.75</v>
      </c>
      <c r="Q196" s="50">
        <f t="shared" si="37"/>
        <v>244.14</v>
      </c>
    </row>
    <row r="197" spans="1:17" ht="14.25" customHeight="1" x14ac:dyDescent="0.35">
      <c r="A197" s="49">
        <v>494</v>
      </c>
      <c r="B197" s="49" t="s">
        <v>213</v>
      </c>
      <c r="C197" s="50">
        <v>172.57</v>
      </c>
      <c r="D197" s="51">
        <f t="shared" si="37"/>
        <v>179.47</v>
      </c>
      <c r="E197" s="51">
        <f t="shared" si="37"/>
        <v>186.65</v>
      </c>
      <c r="F197" s="51">
        <f t="shared" si="37"/>
        <v>194.12</v>
      </c>
      <c r="G197" s="51">
        <f t="shared" si="37"/>
        <v>201.88</v>
      </c>
      <c r="H197" s="51">
        <f t="shared" si="37"/>
        <v>209.96</v>
      </c>
      <c r="I197" s="51">
        <f t="shared" si="37"/>
        <v>218.36</v>
      </c>
      <c r="J197" s="51">
        <f t="shared" si="37"/>
        <v>227.09</v>
      </c>
      <c r="K197" s="51">
        <f t="shared" si="37"/>
        <v>236.17</v>
      </c>
      <c r="L197" s="51">
        <f t="shared" si="37"/>
        <v>245.62</v>
      </c>
      <c r="M197" s="51">
        <f t="shared" si="37"/>
        <v>255.44</v>
      </c>
      <c r="N197" s="51">
        <f t="shared" si="37"/>
        <v>265.66000000000003</v>
      </c>
      <c r="O197" s="51">
        <f t="shared" si="37"/>
        <v>276.29000000000002</v>
      </c>
      <c r="P197" s="51">
        <f t="shared" si="37"/>
        <v>287.33999999999997</v>
      </c>
      <c r="Q197" s="50">
        <f t="shared" si="37"/>
        <v>298.83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105.56</v>
      </c>
      <c r="D199" s="51">
        <f t="shared" ref="D199:Q202" si="38">ROUND(C199*1.04,2)</f>
        <v>109.78</v>
      </c>
      <c r="E199" s="51">
        <f t="shared" si="38"/>
        <v>114.17</v>
      </c>
      <c r="F199" s="51">
        <f t="shared" si="38"/>
        <v>118.74</v>
      </c>
      <c r="G199" s="51">
        <f t="shared" si="38"/>
        <v>123.49</v>
      </c>
      <c r="H199" s="51">
        <f t="shared" si="38"/>
        <v>128.43</v>
      </c>
      <c r="I199" s="51">
        <f t="shared" si="38"/>
        <v>133.57</v>
      </c>
      <c r="J199" s="51">
        <f t="shared" si="38"/>
        <v>138.91</v>
      </c>
      <c r="K199" s="51">
        <f t="shared" si="38"/>
        <v>144.47</v>
      </c>
      <c r="L199" s="51">
        <f t="shared" si="38"/>
        <v>150.25</v>
      </c>
      <c r="M199" s="51">
        <f t="shared" si="38"/>
        <v>156.26</v>
      </c>
      <c r="N199" s="51">
        <f t="shared" si="38"/>
        <v>162.51</v>
      </c>
      <c r="O199" s="51">
        <f t="shared" si="38"/>
        <v>169.01</v>
      </c>
      <c r="P199" s="51">
        <f t="shared" si="38"/>
        <v>175.77</v>
      </c>
      <c r="Q199" s="50">
        <f t="shared" si="38"/>
        <v>182.8</v>
      </c>
    </row>
    <row r="200" spans="1:17" ht="14.25" customHeight="1" x14ac:dyDescent="0.35">
      <c r="A200" s="49">
        <v>502</v>
      </c>
      <c r="B200" s="49" t="s">
        <v>216</v>
      </c>
      <c r="C200" s="50">
        <v>119.13</v>
      </c>
      <c r="D200" s="51">
        <f t="shared" si="38"/>
        <v>123.9</v>
      </c>
      <c r="E200" s="51">
        <f t="shared" si="38"/>
        <v>128.86000000000001</v>
      </c>
      <c r="F200" s="51">
        <f t="shared" si="38"/>
        <v>134.01</v>
      </c>
      <c r="G200" s="51">
        <f t="shared" si="38"/>
        <v>139.37</v>
      </c>
      <c r="H200" s="51">
        <f t="shared" si="38"/>
        <v>144.94</v>
      </c>
      <c r="I200" s="51">
        <f t="shared" si="38"/>
        <v>150.74</v>
      </c>
      <c r="J200" s="51">
        <f t="shared" si="38"/>
        <v>156.77000000000001</v>
      </c>
      <c r="K200" s="51">
        <f t="shared" si="38"/>
        <v>163.04</v>
      </c>
      <c r="L200" s="51">
        <f t="shared" si="38"/>
        <v>169.56</v>
      </c>
      <c r="M200" s="51">
        <f t="shared" si="38"/>
        <v>176.34</v>
      </c>
      <c r="N200" s="51">
        <f t="shared" si="38"/>
        <v>183.39</v>
      </c>
      <c r="O200" s="51">
        <f t="shared" si="38"/>
        <v>190.73</v>
      </c>
      <c r="P200" s="51">
        <f t="shared" si="38"/>
        <v>198.36</v>
      </c>
      <c r="Q200" s="50">
        <f t="shared" si="38"/>
        <v>206.29</v>
      </c>
    </row>
    <row r="201" spans="1:17" ht="14.25" customHeight="1" x14ac:dyDescent="0.35">
      <c r="A201" s="49">
        <v>503</v>
      </c>
      <c r="B201" s="49" t="s">
        <v>217</v>
      </c>
      <c r="C201" s="50">
        <v>144.19999999999999</v>
      </c>
      <c r="D201" s="51">
        <f t="shared" si="38"/>
        <v>149.97</v>
      </c>
      <c r="E201" s="51">
        <f t="shared" si="38"/>
        <v>155.97</v>
      </c>
      <c r="F201" s="51">
        <f t="shared" si="38"/>
        <v>162.21</v>
      </c>
      <c r="G201" s="51">
        <f t="shared" si="38"/>
        <v>168.7</v>
      </c>
      <c r="H201" s="51">
        <f t="shared" si="38"/>
        <v>175.45</v>
      </c>
      <c r="I201" s="51">
        <f t="shared" si="38"/>
        <v>182.47</v>
      </c>
      <c r="J201" s="51">
        <f t="shared" si="38"/>
        <v>189.77</v>
      </c>
      <c r="K201" s="51">
        <f t="shared" si="38"/>
        <v>197.36</v>
      </c>
      <c r="L201" s="51">
        <f t="shared" si="38"/>
        <v>205.25</v>
      </c>
      <c r="M201" s="51">
        <f t="shared" si="38"/>
        <v>213.46</v>
      </c>
      <c r="N201" s="51">
        <f t="shared" si="38"/>
        <v>222</v>
      </c>
      <c r="O201" s="51">
        <f t="shared" si="38"/>
        <v>230.88</v>
      </c>
      <c r="P201" s="51">
        <f t="shared" si="38"/>
        <v>240.12</v>
      </c>
      <c r="Q201" s="50">
        <f t="shared" si="38"/>
        <v>249.72</v>
      </c>
    </row>
    <row r="202" spans="1:17" ht="14.25" customHeight="1" x14ac:dyDescent="0.35">
      <c r="A202" s="49">
        <v>504</v>
      </c>
      <c r="B202" s="49" t="s">
        <v>218</v>
      </c>
      <c r="C202" s="50">
        <v>176.5</v>
      </c>
      <c r="D202" s="51">
        <f t="shared" si="38"/>
        <v>183.56</v>
      </c>
      <c r="E202" s="51">
        <f t="shared" si="38"/>
        <v>190.9</v>
      </c>
      <c r="F202" s="51">
        <f t="shared" si="38"/>
        <v>198.54</v>
      </c>
      <c r="G202" s="51">
        <f t="shared" si="38"/>
        <v>206.48</v>
      </c>
      <c r="H202" s="51">
        <f t="shared" si="38"/>
        <v>214.74</v>
      </c>
      <c r="I202" s="51">
        <f t="shared" si="38"/>
        <v>223.33</v>
      </c>
      <c r="J202" s="51">
        <f t="shared" si="38"/>
        <v>232.26</v>
      </c>
      <c r="K202" s="51">
        <f t="shared" si="38"/>
        <v>241.55</v>
      </c>
      <c r="L202" s="51">
        <f t="shared" si="38"/>
        <v>251.21</v>
      </c>
      <c r="M202" s="51">
        <f t="shared" si="38"/>
        <v>261.26</v>
      </c>
      <c r="N202" s="51">
        <f t="shared" si="38"/>
        <v>271.70999999999998</v>
      </c>
      <c r="O202" s="51">
        <f t="shared" si="38"/>
        <v>282.58</v>
      </c>
      <c r="P202" s="51">
        <f t="shared" si="38"/>
        <v>293.88</v>
      </c>
      <c r="Q202" s="50">
        <f t="shared" si="38"/>
        <v>305.64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109.01</v>
      </c>
      <c r="D204" s="51">
        <f t="shared" ref="D204:Q207" si="39">ROUND(C204*1.04,2)</f>
        <v>113.37</v>
      </c>
      <c r="E204" s="51">
        <f t="shared" si="39"/>
        <v>117.9</v>
      </c>
      <c r="F204" s="51">
        <f t="shared" si="39"/>
        <v>122.62</v>
      </c>
      <c r="G204" s="51">
        <f t="shared" si="39"/>
        <v>127.52</v>
      </c>
      <c r="H204" s="51">
        <f t="shared" si="39"/>
        <v>132.62</v>
      </c>
      <c r="I204" s="51">
        <f t="shared" si="39"/>
        <v>137.91999999999999</v>
      </c>
      <c r="J204" s="51">
        <f t="shared" si="39"/>
        <v>143.44</v>
      </c>
      <c r="K204" s="51">
        <f t="shared" si="39"/>
        <v>149.18</v>
      </c>
      <c r="L204" s="51">
        <f t="shared" si="39"/>
        <v>155.15</v>
      </c>
      <c r="M204" s="51">
        <f t="shared" si="39"/>
        <v>161.36000000000001</v>
      </c>
      <c r="N204" s="51">
        <f t="shared" si="39"/>
        <v>167.81</v>
      </c>
      <c r="O204" s="51">
        <f t="shared" si="39"/>
        <v>174.52</v>
      </c>
      <c r="P204" s="51">
        <f t="shared" si="39"/>
        <v>181.5</v>
      </c>
      <c r="Q204" s="50">
        <f t="shared" si="39"/>
        <v>188.76</v>
      </c>
    </row>
    <row r="205" spans="1:17" ht="14.25" customHeight="1" x14ac:dyDescent="0.35">
      <c r="A205" s="49">
        <v>512</v>
      </c>
      <c r="B205" s="49" t="s">
        <v>221</v>
      </c>
      <c r="C205" s="50">
        <v>123.05</v>
      </c>
      <c r="D205" s="51">
        <f t="shared" si="39"/>
        <v>127.97</v>
      </c>
      <c r="E205" s="51">
        <f t="shared" si="39"/>
        <v>133.09</v>
      </c>
      <c r="F205" s="51">
        <f t="shared" si="39"/>
        <v>138.41</v>
      </c>
      <c r="G205" s="51">
        <f t="shared" si="39"/>
        <v>143.94999999999999</v>
      </c>
      <c r="H205" s="51">
        <f t="shared" si="39"/>
        <v>149.71</v>
      </c>
      <c r="I205" s="51">
        <f t="shared" si="39"/>
        <v>155.69999999999999</v>
      </c>
      <c r="J205" s="51">
        <f t="shared" si="39"/>
        <v>161.93</v>
      </c>
      <c r="K205" s="51">
        <f t="shared" si="39"/>
        <v>168.41</v>
      </c>
      <c r="L205" s="51">
        <f t="shared" si="39"/>
        <v>175.15</v>
      </c>
      <c r="M205" s="51">
        <f t="shared" si="39"/>
        <v>182.16</v>
      </c>
      <c r="N205" s="51">
        <f t="shared" si="39"/>
        <v>189.45</v>
      </c>
      <c r="O205" s="51">
        <f t="shared" si="39"/>
        <v>197.03</v>
      </c>
      <c r="P205" s="51">
        <f t="shared" si="39"/>
        <v>204.91</v>
      </c>
      <c r="Q205" s="50">
        <f t="shared" si="39"/>
        <v>213.11</v>
      </c>
    </row>
    <row r="206" spans="1:17" ht="14.25" customHeight="1" x14ac:dyDescent="0.35">
      <c r="A206" s="49">
        <v>513</v>
      </c>
      <c r="B206" s="49" t="s">
        <v>222</v>
      </c>
      <c r="C206" s="50">
        <v>148.91999999999999</v>
      </c>
      <c r="D206" s="51">
        <f t="shared" si="39"/>
        <v>154.88</v>
      </c>
      <c r="E206" s="51">
        <f t="shared" si="39"/>
        <v>161.08000000000001</v>
      </c>
      <c r="F206" s="51">
        <f t="shared" si="39"/>
        <v>167.52</v>
      </c>
      <c r="G206" s="51">
        <f t="shared" si="39"/>
        <v>174.22</v>
      </c>
      <c r="H206" s="51">
        <f t="shared" si="39"/>
        <v>181.19</v>
      </c>
      <c r="I206" s="51">
        <f t="shared" si="39"/>
        <v>188.44</v>
      </c>
      <c r="J206" s="51">
        <f t="shared" si="39"/>
        <v>195.98</v>
      </c>
      <c r="K206" s="51">
        <f t="shared" si="39"/>
        <v>203.82</v>
      </c>
      <c r="L206" s="51">
        <f t="shared" si="39"/>
        <v>211.97</v>
      </c>
      <c r="M206" s="51">
        <f t="shared" si="39"/>
        <v>220.45</v>
      </c>
      <c r="N206" s="51">
        <f t="shared" si="39"/>
        <v>229.27</v>
      </c>
      <c r="O206" s="51">
        <f t="shared" si="39"/>
        <v>238.44</v>
      </c>
      <c r="P206" s="51">
        <f t="shared" si="39"/>
        <v>247.98</v>
      </c>
      <c r="Q206" s="50">
        <f t="shared" si="39"/>
        <v>257.89999999999998</v>
      </c>
    </row>
    <row r="207" spans="1:17" ht="14.25" customHeight="1" x14ac:dyDescent="0.35">
      <c r="A207" s="49">
        <v>514</v>
      </c>
      <c r="B207" s="49" t="s">
        <v>223</v>
      </c>
      <c r="C207" s="50">
        <v>182.28</v>
      </c>
      <c r="D207" s="51">
        <f t="shared" si="39"/>
        <v>189.57</v>
      </c>
      <c r="E207" s="51">
        <f t="shared" si="39"/>
        <v>197.15</v>
      </c>
      <c r="F207" s="51">
        <f t="shared" si="39"/>
        <v>205.04</v>
      </c>
      <c r="G207" s="51">
        <f t="shared" si="39"/>
        <v>213.24</v>
      </c>
      <c r="H207" s="51">
        <f t="shared" si="39"/>
        <v>221.77</v>
      </c>
      <c r="I207" s="51">
        <f t="shared" si="39"/>
        <v>230.64</v>
      </c>
      <c r="J207" s="51">
        <f t="shared" si="39"/>
        <v>239.87</v>
      </c>
      <c r="K207" s="51">
        <f t="shared" si="39"/>
        <v>249.46</v>
      </c>
      <c r="L207" s="51">
        <f t="shared" si="39"/>
        <v>259.44</v>
      </c>
      <c r="M207" s="51">
        <f t="shared" si="39"/>
        <v>269.82</v>
      </c>
      <c r="N207" s="51">
        <f t="shared" si="39"/>
        <v>280.61</v>
      </c>
      <c r="O207" s="51">
        <f t="shared" si="39"/>
        <v>291.83</v>
      </c>
      <c r="P207" s="51">
        <f t="shared" si="39"/>
        <v>303.5</v>
      </c>
      <c r="Q207" s="50">
        <f t="shared" si="39"/>
        <v>315.64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98.94</v>
      </c>
      <c r="D209" s="51">
        <f t="shared" ref="D209:Q212" si="40">ROUND(C209*1.04,2)</f>
        <v>102.9</v>
      </c>
      <c r="E209" s="51">
        <f t="shared" si="40"/>
        <v>107.02</v>
      </c>
      <c r="F209" s="51">
        <f t="shared" si="40"/>
        <v>111.3</v>
      </c>
      <c r="G209" s="51">
        <f t="shared" si="40"/>
        <v>115.75</v>
      </c>
      <c r="H209" s="51">
        <f t="shared" si="40"/>
        <v>120.38</v>
      </c>
      <c r="I209" s="51">
        <f t="shared" si="40"/>
        <v>125.2</v>
      </c>
      <c r="J209" s="51">
        <f t="shared" si="40"/>
        <v>130.21</v>
      </c>
      <c r="K209" s="51">
        <f t="shared" si="40"/>
        <v>135.41999999999999</v>
      </c>
      <c r="L209" s="51">
        <f t="shared" si="40"/>
        <v>140.84</v>
      </c>
      <c r="M209" s="51">
        <f t="shared" si="40"/>
        <v>146.47</v>
      </c>
      <c r="N209" s="51">
        <f t="shared" si="40"/>
        <v>152.33000000000001</v>
      </c>
      <c r="O209" s="51">
        <f t="shared" si="40"/>
        <v>158.41999999999999</v>
      </c>
      <c r="P209" s="51">
        <f t="shared" si="40"/>
        <v>164.76</v>
      </c>
      <c r="Q209" s="50">
        <f t="shared" si="40"/>
        <v>171.35</v>
      </c>
    </row>
    <row r="210" spans="1:17" ht="14.25" customHeight="1" x14ac:dyDescent="0.35">
      <c r="A210" s="49">
        <v>522</v>
      </c>
      <c r="B210" s="49" t="s">
        <v>226</v>
      </c>
      <c r="C210" s="50">
        <v>111.68</v>
      </c>
      <c r="D210" s="51">
        <f t="shared" si="40"/>
        <v>116.15</v>
      </c>
      <c r="E210" s="51">
        <f t="shared" si="40"/>
        <v>120.8</v>
      </c>
      <c r="F210" s="51">
        <f t="shared" si="40"/>
        <v>125.63</v>
      </c>
      <c r="G210" s="51">
        <f t="shared" si="40"/>
        <v>130.66</v>
      </c>
      <c r="H210" s="51">
        <f t="shared" si="40"/>
        <v>135.88999999999999</v>
      </c>
      <c r="I210" s="51">
        <f t="shared" si="40"/>
        <v>141.33000000000001</v>
      </c>
      <c r="J210" s="51">
        <f t="shared" si="40"/>
        <v>146.97999999999999</v>
      </c>
      <c r="K210" s="51">
        <f t="shared" si="40"/>
        <v>152.86000000000001</v>
      </c>
      <c r="L210" s="51">
        <f t="shared" si="40"/>
        <v>158.97</v>
      </c>
      <c r="M210" s="51">
        <f t="shared" si="40"/>
        <v>165.33</v>
      </c>
      <c r="N210" s="51">
        <f t="shared" si="40"/>
        <v>171.94</v>
      </c>
      <c r="O210" s="51">
        <f t="shared" si="40"/>
        <v>178.82</v>
      </c>
      <c r="P210" s="51">
        <f t="shared" si="40"/>
        <v>185.97</v>
      </c>
      <c r="Q210" s="50">
        <f t="shared" si="40"/>
        <v>193.41</v>
      </c>
    </row>
    <row r="211" spans="1:17" ht="14.25" customHeight="1" x14ac:dyDescent="0.35">
      <c r="A211" s="49">
        <v>523</v>
      </c>
      <c r="B211" s="49" t="s">
        <v>227</v>
      </c>
      <c r="C211" s="50">
        <v>135.16999999999999</v>
      </c>
      <c r="D211" s="51">
        <f t="shared" si="40"/>
        <v>140.58000000000001</v>
      </c>
      <c r="E211" s="51">
        <f t="shared" si="40"/>
        <v>146.19999999999999</v>
      </c>
      <c r="F211" s="51">
        <f t="shared" si="40"/>
        <v>152.05000000000001</v>
      </c>
      <c r="G211" s="51">
        <f t="shared" si="40"/>
        <v>158.13</v>
      </c>
      <c r="H211" s="51">
        <f t="shared" si="40"/>
        <v>164.46</v>
      </c>
      <c r="I211" s="51">
        <f t="shared" si="40"/>
        <v>171.04</v>
      </c>
      <c r="J211" s="51">
        <f t="shared" si="40"/>
        <v>177.88</v>
      </c>
      <c r="K211" s="51">
        <f t="shared" si="40"/>
        <v>185</v>
      </c>
      <c r="L211" s="51">
        <f t="shared" si="40"/>
        <v>192.4</v>
      </c>
      <c r="M211" s="51">
        <f t="shared" si="40"/>
        <v>200.1</v>
      </c>
      <c r="N211" s="51">
        <f t="shared" si="40"/>
        <v>208.1</v>
      </c>
      <c r="O211" s="51">
        <f t="shared" si="40"/>
        <v>216.42</v>
      </c>
      <c r="P211" s="51">
        <f t="shared" si="40"/>
        <v>225.08</v>
      </c>
      <c r="Q211" s="50">
        <f t="shared" si="40"/>
        <v>234.08</v>
      </c>
    </row>
    <row r="212" spans="1:17" ht="14.25" customHeight="1" x14ac:dyDescent="0.35">
      <c r="A212" s="49">
        <v>524</v>
      </c>
      <c r="B212" s="49" t="s">
        <v>228</v>
      </c>
      <c r="C212" s="50">
        <v>165.44</v>
      </c>
      <c r="D212" s="51">
        <f t="shared" si="40"/>
        <v>172.06</v>
      </c>
      <c r="E212" s="51">
        <f t="shared" si="40"/>
        <v>178.94</v>
      </c>
      <c r="F212" s="51">
        <f t="shared" si="40"/>
        <v>186.1</v>
      </c>
      <c r="G212" s="51">
        <f t="shared" si="40"/>
        <v>193.54</v>
      </c>
      <c r="H212" s="51">
        <f t="shared" si="40"/>
        <v>201.28</v>
      </c>
      <c r="I212" s="51">
        <f t="shared" si="40"/>
        <v>209.33</v>
      </c>
      <c r="J212" s="51">
        <f t="shared" si="40"/>
        <v>217.7</v>
      </c>
      <c r="K212" s="51">
        <f t="shared" si="40"/>
        <v>226.41</v>
      </c>
      <c r="L212" s="51">
        <f t="shared" si="40"/>
        <v>235.47</v>
      </c>
      <c r="M212" s="51">
        <f t="shared" si="40"/>
        <v>244.89</v>
      </c>
      <c r="N212" s="51">
        <f t="shared" si="40"/>
        <v>254.69</v>
      </c>
      <c r="O212" s="51">
        <f t="shared" si="40"/>
        <v>264.88</v>
      </c>
      <c r="P212" s="51">
        <f t="shared" si="40"/>
        <v>275.48</v>
      </c>
      <c r="Q212" s="50">
        <f t="shared" si="40"/>
        <v>286.5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72.5</v>
      </c>
      <c r="D214" s="51">
        <f t="shared" ref="D214:Q217" si="41">ROUND(C214*1.04,2)</f>
        <v>75.400000000000006</v>
      </c>
      <c r="E214" s="51">
        <f t="shared" si="41"/>
        <v>78.42</v>
      </c>
      <c r="F214" s="51">
        <f t="shared" si="41"/>
        <v>81.56</v>
      </c>
      <c r="G214" s="51">
        <f t="shared" si="41"/>
        <v>84.82</v>
      </c>
      <c r="H214" s="51">
        <f t="shared" si="41"/>
        <v>88.21</v>
      </c>
      <c r="I214" s="51">
        <f t="shared" si="41"/>
        <v>91.74</v>
      </c>
      <c r="J214" s="51">
        <f t="shared" si="41"/>
        <v>95.41</v>
      </c>
      <c r="K214" s="51">
        <f t="shared" si="41"/>
        <v>99.23</v>
      </c>
      <c r="L214" s="51">
        <f t="shared" si="41"/>
        <v>103.2</v>
      </c>
      <c r="M214" s="51">
        <f t="shared" si="41"/>
        <v>107.33</v>
      </c>
      <c r="N214" s="51">
        <f t="shared" si="41"/>
        <v>111.62</v>
      </c>
      <c r="O214" s="51">
        <f t="shared" si="41"/>
        <v>116.08</v>
      </c>
      <c r="P214" s="51">
        <f t="shared" si="41"/>
        <v>120.72</v>
      </c>
      <c r="Q214" s="50">
        <f t="shared" si="41"/>
        <v>125.55</v>
      </c>
    </row>
    <row r="215" spans="1:17" ht="14.25" customHeight="1" x14ac:dyDescent="0.35">
      <c r="A215" s="49">
        <v>532</v>
      </c>
      <c r="B215" s="49" t="s">
        <v>231</v>
      </c>
      <c r="C215" s="50">
        <v>81.83</v>
      </c>
      <c r="D215" s="51">
        <f t="shared" si="41"/>
        <v>85.1</v>
      </c>
      <c r="E215" s="51">
        <f t="shared" si="41"/>
        <v>88.5</v>
      </c>
      <c r="F215" s="51">
        <f t="shared" si="41"/>
        <v>92.04</v>
      </c>
      <c r="G215" s="51">
        <f t="shared" si="41"/>
        <v>95.72</v>
      </c>
      <c r="H215" s="51">
        <f t="shared" si="41"/>
        <v>99.55</v>
      </c>
      <c r="I215" s="51">
        <f t="shared" si="41"/>
        <v>103.53</v>
      </c>
      <c r="J215" s="51">
        <f t="shared" si="41"/>
        <v>107.67</v>
      </c>
      <c r="K215" s="51">
        <f t="shared" si="41"/>
        <v>111.98</v>
      </c>
      <c r="L215" s="51">
        <f t="shared" si="41"/>
        <v>116.46</v>
      </c>
      <c r="M215" s="51">
        <f t="shared" si="41"/>
        <v>121.12</v>
      </c>
      <c r="N215" s="51">
        <f t="shared" si="41"/>
        <v>125.96</v>
      </c>
      <c r="O215" s="51">
        <f t="shared" si="41"/>
        <v>131</v>
      </c>
      <c r="P215" s="51">
        <f t="shared" si="41"/>
        <v>136.24</v>
      </c>
      <c r="Q215" s="50">
        <f t="shared" si="41"/>
        <v>141.69</v>
      </c>
    </row>
    <row r="216" spans="1:17" ht="14.25" customHeight="1" x14ac:dyDescent="0.35">
      <c r="A216" s="49">
        <v>533</v>
      </c>
      <c r="B216" s="49" t="s">
        <v>232</v>
      </c>
      <c r="C216" s="50">
        <v>99.04</v>
      </c>
      <c r="D216" s="51">
        <f t="shared" si="41"/>
        <v>103</v>
      </c>
      <c r="E216" s="51">
        <f t="shared" si="41"/>
        <v>107.12</v>
      </c>
      <c r="F216" s="51">
        <f t="shared" si="41"/>
        <v>111.4</v>
      </c>
      <c r="G216" s="51">
        <f t="shared" si="41"/>
        <v>115.86</v>
      </c>
      <c r="H216" s="51">
        <f t="shared" si="41"/>
        <v>120.49</v>
      </c>
      <c r="I216" s="51">
        <f t="shared" si="41"/>
        <v>125.31</v>
      </c>
      <c r="J216" s="51">
        <f t="shared" si="41"/>
        <v>130.32</v>
      </c>
      <c r="K216" s="51">
        <f t="shared" si="41"/>
        <v>135.53</v>
      </c>
      <c r="L216" s="51">
        <f t="shared" si="41"/>
        <v>140.94999999999999</v>
      </c>
      <c r="M216" s="51">
        <f t="shared" si="41"/>
        <v>146.59</v>
      </c>
      <c r="N216" s="51">
        <f t="shared" si="41"/>
        <v>152.44999999999999</v>
      </c>
      <c r="O216" s="51">
        <f t="shared" si="41"/>
        <v>158.55000000000001</v>
      </c>
      <c r="P216" s="51">
        <f t="shared" si="41"/>
        <v>164.89</v>
      </c>
      <c r="Q216" s="50">
        <f t="shared" si="41"/>
        <v>171.49</v>
      </c>
    </row>
    <row r="217" spans="1:17" ht="14.25" customHeight="1" x14ac:dyDescent="0.35">
      <c r="A217" s="49">
        <v>534</v>
      </c>
      <c r="B217" s="49" t="s">
        <v>233</v>
      </c>
      <c r="C217" s="50">
        <v>121.23</v>
      </c>
      <c r="D217" s="51">
        <f t="shared" si="41"/>
        <v>126.08</v>
      </c>
      <c r="E217" s="51">
        <f t="shared" si="41"/>
        <v>131.12</v>
      </c>
      <c r="F217" s="51">
        <f t="shared" si="41"/>
        <v>136.36000000000001</v>
      </c>
      <c r="G217" s="51">
        <f t="shared" si="41"/>
        <v>141.81</v>
      </c>
      <c r="H217" s="51">
        <f t="shared" si="41"/>
        <v>147.47999999999999</v>
      </c>
      <c r="I217" s="51">
        <f t="shared" si="41"/>
        <v>153.38</v>
      </c>
      <c r="J217" s="51">
        <f t="shared" si="41"/>
        <v>159.52000000000001</v>
      </c>
      <c r="K217" s="51">
        <f t="shared" si="41"/>
        <v>165.9</v>
      </c>
      <c r="L217" s="51">
        <f t="shared" si="41"/>
        <v>172.54</v>
      </c>
      <c r="M217" s="51">
        <f t="shared" si="41"/>
        <v>179.44</v>
      </c>
      <c r="N217" s="51">
        <f t="shared" si="41"/>
        <v>186.62</v>
      </c>
      <c r="O217" s="51">
        <f t="shared" si="41"/>
        <v>194.08</v>
      </c>
      <c r="P217" s="51">
        <f t="shared" si="41"/>
        <v>201.84</v>
      </c>
      <c r="Q217" s="50">
        <f t="shared" si="41"/>
        <v>209.91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95.8</v>
      </c>
      <c r="D219" s="51">
        <f t="shared" ref="D219:Q222" si="42">ROUND(C219*1.04,2)</f>
        <v>99.63</v>
      </c>
      <c r="E219" s="51">
        <f t="shared" si="42"/>
        <v>103.62</v>
      </c>
      <c r="F219" s="51">
        <f t="shared" si="42"/>
        <v>107.76</v>
      </c>
      <c r="G219" s="51">
        <f t="shared" si="42"/>
        <v>112.07</v>
      </c>
      <c r="H219" s="51">
        <f t="shared" si="42"/>
        <v>116.55</v>
      </c>
      <c r="I219" s="51">
        <f t="shared" si="42"/>
        <v>121.21</v>
      </c>
      <c r="J219" s="51">
        <f t="shared" si="42"/>
        <v>126.06</v>
      </c>
      <c r="K219" s="51">
        <f t="shared" si="42"/>
        <v>131.1</v>
      </c>
      <c r="L219" s="51">
        <f t="shared" si="42"/>
        <v>136.34</v>
      </c>
      <c r="M219" s="51">
        <f t="shared" si="42"/>
        <v>141.79</v>
      </c>
      <c r="N219" s="51">
        <f t="shared" si="42"/>
        <v>147.46</v>
      </c>
      <c r="O219" s="51">
        <f t="shared" si="42"/>
        <v>153.36000000000001</v>
      </c>
      <c r="P219" s="51">
        <f t="shared" si="42"/>
        <v>159.49</v>
      </c>
      <c r="Q219" s="50">
        <f t="shared" si="42"/>
        <v>165.87</v>
      </c>
    </row>
    <row r="220" spans="1:17" ht="14.25" customHeight="1" x14ac:dyDescent="0.35">
      <c r="A220" s="49">
        <v>542</v>
      </c>
      <c r="B220" s="49" t="s">
        <v>236</v>
      </c>
      <c r="C220" s="50">
        <v>108.14</v>
      </c>
      <c r="D220" s="51">
        <f t="shared" si="42"/>
        <v>112.47</v>
      </c>
      <c r="E220" s="51">
        <f t="shared" si="42"/>
        <v>116.97</v>
      </c>
      <c r="F220" s="51">
        <f t="shared" si="42"/>
        <v>121.65</v>
      </c>
      <c r="G220" s="51">
        <f t="shared" si="42"/>
        <v>126.52</v>
      </c>
      <c r="H220" s="51">
        <f t="shared" si="42"/>
        <v>131.58000000000001</v>
      </c>
      <c r="I220" s="51">
        <f t="shared" si="42"/>
        <v>136.84</v>
      </c>
      <c r="J220" s="51">
        <f t="shared" si="42"/>
        <v>142.31</v>
      </c>
      <c r="K220" s="51">
        <f t="shared" si="42"/>
        <v>148</v>
      </c>
      <c r="L220" s="51">
        <f t="shared" si="42"/>
        <v>153.91999999999999</v>
      </c>
      <c r="M220" s="51">
        <f t="shared" si="42"/>
        <v>160.08000000000001</v>
      </c>
      <c r="N220" s="51">
        <f t="shared" si="42"/>
        <v>166.48</v>
      </c>
      <c r="O220" s="51">
        <f t="shared" si="42"/>
        <v>173.14</v>
      </c>
      <c r="P220" s="51">
        <f t="shared" si="42"/>
        <v>180.07</v>
      </c>
      <c r="Q220" s="50">
        <f t="shared" si="42"/>
        <v>187.27</v>
      </c>
    </row>
    <row r="221" spans="1:17" ht="14.25" customHeight="1" x14ac:dyDescent="0.35">
      <c r="A221" s="49">
        <v>543</v>
      </c>
      <c r="B221" s="49" t="s">
        <v>237</v>
      </c>
      <c r="C221" s="50">
        <v>130.88999999999999</v>
      </c>
      <c r="D221" s="51">
        <f t="shared" si="42"/>
        <v>136.13</v>
      </c>
      <c r="E221" s="51">
        <f t="shared" si="42"/>
        <v>141.58000000000001</v>
      </c>
      <c r="F221" s="51">
        <f t="shared" si="42"/>
        <v>147.24</v>
      </c>
      <c r="G221" s="51">
        <f t="shared" si="42"/>
        <v>153.13</v>
      </c>
      <c r="H221" s="51">
        <f t="shared" si="42"/>
        <v>159.26</v>
      </c>
      <c r="I221" s="51">
        <f t="shared" si="42"/>
        <v>165.63</v>
      </c>
      <c r="J221" s="51">
        <f t="shared" si="42"/>
        <v>172.26</v>
      </c>
      <c r="K221" s="51">
        <f t="shared" si="42"/>
        <v>179.15</v>
      </c>
      <c r="L221" s="51">
        <f t="shared" si="42"/>
        <v>186.32</v>
      </c>
      <c r="M221" s="51">
        <f t="shared" si="42"/>
        <v>193.77</v>
      </c>
      <c r="N221" s="51">
        <f t="shared" si="42"/>
        <v>201.52</v>
      </c>
      <c r="O221" s="51">
        <f t="shared" si="42"/>
        <v>209.58</v>
      </c>
      <c r="P221" s="51">
        <f t="shared" si="42"/>
        <v>217.96</v>
      </c>
      <c r="Q221" s="50">
        <f t="shared" si="42"/>
        <v>226.68</v>
      </c>
    </row>
    <row r="222" spans="1:17" ht="14.25" customHeight="1" x14ac:dyDescent="0.35">
      <c r="A222" s="49">
        <v>544</v>
      </c>
      <c r="B222" s="49" t="s">
        <v>238</v>
      </c>
      <c r="C222" s="50">
        <v>160.21</v>
      </c>
      <c r="D222" s="51">
        <f t="shared" si="42"/>
        <v>166.62</v>
      </c>
      <c r="E222" s="51">
        <f t="shared" si="42"/>
        <v>173.28</v>
      </c>
      <c r="F222" s="51">
        <f t="shared" si="42"/>
        <v>180.21</v>
      </c>
      <c r="G222" s="51">
        <f t="shared" si="42"/>
        <v>187.42</v>
      </c>
      <c r="H222" s="51">
        <f t="shared" si="42"/>
        <v>194.92</v>
      </c>
      <c r="I222" s="51">
        <f t="shared" si="42"/>
        <v>202.72</v>
      </c>
      <c r="J222" s="51">
        <f t="shared" si="42"/>
        <v>210.83</v>
      </c>
      <c r="K222" s="51">
        <f t="shared" si="42"/>
        <v>219.26</v>
      </c>
      <c r="L222" s="51">
        <f t="shared" si="42"/>
        <v>228.03</v>
      </c>
      <c r="M222" s="51">
        <f t="shared" si="42"/>
        <v>237.15</v>
      </c>
      <c r="N222" s="51">
        <f t="shared" si="42"/>
        <v>246.64</v>
      </c>
      <c r="O222" s="51">
        <f t="shared" si="42"/>
        <v>256.51</v>
      </c>
      <c r="P222" s="51">
        <f t="shared" si="42"/>
        <v>266.77</v>
      </c>
      <c r="Q222" s="50">
        <f t="shared" si="42"/>
        <v>277.44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121.71</v>
      </c>
      <c r="D224" s="51">
        <f t="shared" ref="D224:Q227" si="43">ROUND(C224*1.04,2)</f>
        <v>126.58</v>
      </c>
      <c r="E224" s="51">
        <f t="shared" si="43"/>
        <v>131.63999999999999</v>
      </c>
      <c r="F224" s="51">
        <f t="shared" si="43"/>
        <v>136.91</v>
      </c>
      <c r="G224" s="51">
        <f t="shared" si="43"/>
        <v>142.38999999999999</v>
      </c>
      <c r="H224" s="51">
        <f t="shared" si="43"/>
        <v>148.09</v>
      </c>
      <c r="I224" s="51">
        <f t="shared" si="43"/>
        <v>154.01</v>
      </c>
      <c r="J224" s="51">
        <f t="shared" si="43"/>
        <v>160.16999999999999</v>
      </c>
      <c r="K224" s="51">
        <f t="shared" si="43"/>
        <v>166.58</v>
      </c>
      <c r="L224" s="51">
        <f t="shared" si="43"/>
        <v>173.24</v>
      </c>
      <c r="M224" s="51">
        <f t="shared" si="43"/>
        <v>180.17</v>
      </c>
      <c r="N224" s="51">
        <f t="shared" si="43"/>
        <v>187.38</v>
      </c>
      <c r="O224" s="51">
        <f t="shared" si="43"/>
        <v>194.88</v>
      </c>
      <c r="P224" s="51">
        <f t="shared" si="43"/>
        <v>202.68</v>
      </c>
      <c r="Q224" s="50">
        <f t="shared" si="43"/>
        <v>210.79</v>
      </c>
    </row>
    <row r="225" spans="1:17" ht="14.25" customHeight="1" x14ac:dyDescent="0.35">
      <c r="A225" s="49">
        <v>552</v>
      </c>
      <c r="B225" s="49" t="s">
        <v>241</v>
      </c>
      <c r="C225" s="50">
        <v>137.38</v>
      </c>
      <c r="D225" s="51">
        <f t="shared" si="43"/>
        <v>142.88</v>
      </c>
      <c r="E225" s="51">
        <f t="shared" si="43"/>
        <v>148.6</v>
      </c>
      <c r="F225" s="51">
        <f t="shared" si="43"/>
        <v>154.54</v>
      </c>
      <c r="G225" s="51">
        <f t="shared" si="43"/>
        <v>160.72</v>
      </c>
      <c r="H225" s="51">
        <f t="shared" si="43"/>
        <v>167.15</v>
      </c>
      <c r="I225" s="51">
        <f t="shared" si="43"/>
        <v>173.84</v>
      </c>
      <c r="J225" s="51">
        <f t="shared" si="43"/>
        <v>180.79</v>
      </c>
      <c r="K225" s="51">
        <f t="shared" si="43"/>
        <v>188.02</v>
      </c>
      <c r="L225" s="51">
        <f t="shared" si="43"/>
        <v>195.54</v>
      </c>
      <c r="M225" s="51">
        <f t="shared" si="43"/>
        <v>203.36</v>
      </c>
      <c r="N225" s="51">
        <f t="shared" si="43"/>
        <v>211.49</v>
      </c>
      <c r="O225" s="51">
        <f t="shared" si="43"/>
        <v>219.95</v>
      </c>
      <c r="P225" s="51">
        <f t="shared" si="43"/>
        <v>228.75</v>
      </c>
      <c r="Q225" s="50">
        <f t="shared" si="43"/>
        <v>237.9</v>
      </c>
    </row>
    <row r="226" spans="1:17" ht="14.25" customHeight="1" x14ac:dyDescent="0.35">
      <c r="A226" s="49">
        <v>553</v>
      </c>
      <c r="B226" s="49" t="s">
        <v>242</v>
      </c>
      <c r="C226" s="50">
        <v>166.28</v>
      </c>
      <c r="D226" s="51">
        <f t="shared" si="43"/>
        <v>172.93</v>
      </c>
      <c r="E226" s="51">
        <f t="shared" si="43"/>
        <v>179.85</v>
      </c>
      <c r="F226" s="51">
        <f t="shared" si="43"/>
        <v>187.04</v>
      </c>
      <c r="G226" s="51">
        <f t="shared" si="43"/>
        <v>194.52</v>
      </c>
      <c r="H226" s="51">
        <f t="shared" si="43"/>
        <v>202.3</v>
      </c>
      <c r="I226" s="51">
        <f t="shared" si="43"/>
        <v>210.39</v>
      </c>
      <c r="J226" s="51">
        <f t="shared" si="43"/>
        <v>218.81</v>
      </c>
      <c r="K226" s="51">
        <f t="shared" si="43"/>
        <v>227.56</v>
      </c>
      <c r="L226" s="51">
        <f t="shared" si="43"/>
        <v>236.66</v>
      </c>
      <c r="M226" s="51">
        <f t="shared" si="43"/>
        <v>246.13</v>
      </c>
      <c r="N226" s="51">
        <f t="shared" si="43"/>
        <v>255.98</v>
      </c>
      <c r="O226" s="51">
        <f t="shared" si="43"/>
        <v>266.22000000000003</v>
      </c>
      <c r="P226" s="51">
        <f t="shared" si="43"/>
        <v>276.87</v>
      </c>
      <c r="Q226" s="50">
        <f t="shared" si="43"/>
        <v>287.94</v>
      </c>
    </row>
    <row r="227" spans="1:17" ht="14.25" customHeight="1" x14ac:dyDescent="0.35">
      <c r="A227" s="49">
        <v>554</v>
      </c>
      <c r="B227" s="49" t="s">
        <v>243</v>
      </c>
      <c r="C227" s="50">
        <v>203.54</v>
      </c>
      <c r="D227" s="51">
        <f t="shared" si="43"/>
        <v>211.68</v>
      </c>
      <c r="E227" s="51">
        <f t="shared" si="43"/>
        <v>220.15</v>
      </c>
      <c r="F227" s="51">
        <f t="shared" si="43"/>
        <v>228.96</v>
      </c>
      <c r="G227" s="51">
        <f t="shared" si="43"/>
        <v>238.12</v>
      </c>
      <c r="H227" s="51">
        <f t="shared" si="43"/>
        <v>247.64</v>
      </c>
      <c r="I227" s="51">
        <f t="shared" si="43"/>
        <v>257.55</v>
      </c>
      <c r="J227" s="51">
        <f t="shared" si="43"/>
        <v>267.85000000000002</v>
      </c>
      <c r="K227" s="51">
        <f t="shared" si="43"/>
        <v>278.56</v>
      </c>
      <c r="L227" s="51">
        <f t="shared" si="43"/>
        <v>289.7</v>
      </c>
      <c r="M227" s="51">
        <f t="shared" si="43"/>
        <v>301.29000000000002</v>
      </c>
      <c r="N227" s="51">
        <f t="shared" si="43"/>
        <v>313.33999999999997</v>
      </c>
      <c r="O227" s="51">
        <f t="shared" si="43"/>
        <v>325.87</v>
      </c>
      <c r="P227" s="51">
        <f t="shared" si="43"/>
        <v>338.9</v>
      </c>
      <c r="Q227" s="50">
        <f t="shared" si="43"/>
        <v>352.46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83.25</v>
      </c>
      <c r="D229" s="51">
        <f t="shared" ref="D229:Q232" si="44">ROUND(C229*1.04,2)</f>
        <v>86.58</v>
      </c>
      <c r="E229" s="51">
        <f t="shared" si="44"/>
        <v>90.04</v>
      </c>
      <c r="F229" s="51">
        <f t="shared" si="44"/>
        <v>93.64</v>
      </c>
      <c r="G229" s="51">
        <f t="shared" si="44"/>
        <v>97.39</v>
      </c>
      <c r="H229" s="51">
        <f t="shared" si="44"/>
        <v>101.29</v>
      </c>
      <c r="I229" s="51">
        <f t="shared" si="44"/>
        <v>105.34</v>
      </c>
      <c r="J229" s="51">
        <f t="shared" si="44"/>
        <v>109.55</v>
      </c>
      <c r="K229" s="51">
        <f t="shared" si="44"/>
        <v>113.93</v>
      </c>
      <c r="L229" s="51">
        <f t="shared" si="44"/>
        <v>118.49</v>
      </c>
      <c r="M229" s="51">
        <f t="shared" si="44"/>
        <v>123.23</v>
      </c>
      <c r="N229" s="51">
        <f t="shared" si="44"/>
        <v>128.16</v>
      </c>
      <c r="O229" s="51">
        <f t="shared" si="44"/>
        <v>133.29</v>
      </c>
      <c r="P229" s="51">
        <f t="shared" si="44"/>
        <v>138.62</v>
      </c>
      <c r="Q229" s="50">
        <f t="shared" si="44"/>
        <v>144.16</v>
      </c>
    </row>
    <row r="230" spans="1:17" ht="14.25" customHeight="1" x14ac:dyDescent="0.35">
      <c r="A230" s="49">
        <v>562</v>
      </c>
      <c r="B230" s="49" t="s">
        <v>246</v>
      </c>
      <c r="C230" s="50">
        <v>93.97</v>
      </c>
      <c r="D230" s="51">
        <f t="shared" si="44"/>
        <v>97.73</v>
      </c>
      <c r="E230" s="51">
        <f t="shared" si="44"/>
        <v>101.64</v>
      </c>
      <c r="F230" s="51">
        <f t="shared" si="44"/>
        <v>105.71</v>
      </c>
      <c r="G230" s="51">
        <f t="shared" si="44"/>
        <v>109.94</v>
      </c>
      <c r="H230" s="51">
        <f t="shared" si="44"/>
        <v>114.34</v>
      </c>
      <c r="I230" s="51">
        <f t="shared" si="44"/>
        <v>118.91</v>
      </c>
      <c r="J230" s="51">
        <f t="shared" si="44"/>
        <v>123.67</v>
      </c>
      <c r="K230" s="51">
        <f t="shared" si="44"/>
        <v>128.62</v>
      </c>
      <c r="L230" s="51">
        <f t="shared" si="44"/>
        <v>133.76</v>
      </c>
      <c r="M230" s="51">
        <f t="shared" si="44"/>
        <v>139.11000000000001</v>
      </c>
      <c r="N230" s="51">
        <f t="shared" si="44"/>
        <v>144.66999999999999</v>
      </c>
      <c r="O230" s="51">
        <f t="shared" si="44"/>
        <v>150.46</v>
      </c>
      <c r="P230" s="51">
        <f t="shared" si="44"/>
        <v>156.47999999999999</v>
      </c>
      <c r="Q230" s="50">
        <f t="shared" si="44"/>
        <v>162.74</v>
      </c>
    </row>
    <row r="231" spans="1:17" ht="14.25" customHeight="1" x14ac:dyDescent="0.35">
      <c r="A231" s="49">
        <v>563</v>
      </c>
      <c r="B231" s="49" t="s">
        <v>247</v>
      </c>
      <c r="C231" s="50">
        <v>113.76</v>
      </c>
      <c r="D231" s="51">
        <f t="shared" si="44"/>
        <v>118.31</v>
      </c>
      <c r="E231" s="51">
        <f t="shared" si="44"/>
        <v>123.04</v>
      </c>
      <c r="F231" s="51">
        <f t="shared" si="44"/>
        <v>127.96</v>
      </c>
      <c r="G231" s="51">
        <f t="shared" si="44"/>
        <v>133.08000000000001</v>
      </c>
      <c r="H231" s="51">
        <f t="shared" si="44"/>
        <v>138.4</v>
      </c>
      <c r="I231" s="51">
        <f t="shared" si="44"/>
        <v>143.94</v>
      </c>
      <c r="J231" s="51">
        <f t="shared" si="44"/>
        <v>149.69999999999999</v>
      </c>
      <c r="K231" s="51">
        <f t="shared" si="44"/>
        <v>155.69</v>
      </c>
      <c r="L231" s="51">
        <f t="shared" si="44"/>
        <v>161.91999999999999</v>
      </c>
      <c r="M231" s="51">
        <f t="shared" si="44"/>
        <v>168.4</v>
      </c>
      <c r="N231" s="51">
        <f t="shared" si="44"/>
        <v>175.14</v>
      </c>
      <c r="O231" s="51">
        <f t="shared" si="44"/>
        <v>182.15</v>
      </c>
      <c r="P231" s="51">
        <f t="shared" si="44"/>
        <v>189.44</v>
      </c>
      <c r="Q231" s="50">
        <f t="shared" si="44"/>
        <v>197.02</v>
      </c>
    </row>
    <row r="232" spans="1:17" ht="14.25" customHeight="1" x14ac:dyDescent="0.35">
      <c r="A232" s="49">
        <v>564</v>
      </c>
      <c r="B232" s="49" t="s">
        <v>248</v>
      </c>
      <c r="C232" s="50">
        <v>139.22</v>
      </c>
      <c r="D232" s="51">
        <f t="shared" si="44"/>
        <v>144.79</v>
      </c>
      <c r="E232" s="51">
        <f t="shared" si="44"/>
        <v>150.58000000000001</v>
      </c>
      <c r="F232" s="51">
        <f t="shared" si="44"/>
        <v>156.6</v>
      </c>
      <c r="G232" s="51">
        <f t="shared" si="44"/>
        <v>162.86000000000001</v>
      </c>
      <c r="H232" s="51">
        <f t="shared" si="44"/>
        <v>169.37</v>
      </c>
      <c r="I232" s="51">
        <f t="shared" si="44"/>
        <v>176.14</v>
      </c>
      <c r="J232" s="51">
        <f t="shared" si="44"/>
        <v>183.19</v>
      </c>
      <c r="K232" s="51">
        <f t="shared" si="44"/>
        <v>190.52</v>
      </c>
      <c r="L232" s="51">
        <f t="shared" si="44"/>
        <v>198.14</v>
      </c>
      <c r="M232" s="51">
        <f t="shared" si="44"/>
        <v>206.07</v>
      </c>
      <c r="N232" s="51">
        <f t="shared" si="44"/>
        <v>214.31</v>
      </c>
      <c r="O232" s="51">
        <f t="shared" si="44"/>
        <v>222.88</v>
      </c>
      <c r="P232" s="51">
        <f t="shared" si="44"/>
        <v>231.8</v>
      </c>
      <c r="Q232" s="50">
        <f t="shared" si="44"/>
        <v>241.07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124.22</v>
      </c>
      <c r="D234" s="51">
        <f t="shared" ref="D234:Q237" si="45">ROUND(C234*1.04,2)</f>
        <v>129.19</v>
      </c>
      <c r="E234" s="51">
        <f t="shared" si="45"/>
        <v>134.36000000000001</v>
      </c>
      <c r="F234" s="51">
        <f t="shared" si="45"/>
        <v>139.72999999999999</v>
      </c>
      <c r="G234" s="51">
        <f t="shared" si="45"/>
        <v>145.32</v>
      </c>
      <c r="H234" s="51">
        <f t="shared" si="45"/>
        <v>151.13</v>
      </c>
      <c r="I234" s="51">
        <f t="shared" si="45"/>
        <v>157.18</v>
      </c>
      <c r="J234" s="51">
        <f t="shared" si="45"/>
        <v>163.47</v>
      </c>
      <c r="K234" s="51">
        <f t="shared" si="45"/>
        <v>170.01</v>
      </c>
      <c r="L234" s="51">
        <f t="shared" si="45"/>
        <v>176.81</v>
      </c>
      <c r="M234" s="51">
        <f t="shared" si="45"/>
        <v>183.88</v>
      </c>
      <c r="N234" s="51">
        <f t="shared" si="45"/>
        <v>191.24</v>
      </c>
      <c r="O234" s="51">
        <f t="shared" si="45"/>
        <v>198.89</v>
      </c>
      <c r="P234" s="51">
        <f t="shared" si="45"/>
        <v>206.85</v>
      </c>
      <c r="Q234" s="50">
        <f t="shared" si="45"/>
        <v>215.12</v>
      </c>
    </row>
    <row r="235" spans="1:17" ht="14.25" customHeight="1" x14ac:dyDescent="0.35">
      <c r="A235" s="49">
        <v>572</v>
      </c>
      <c r="B235" s="49" t="s">
        <v>251</v>
      </c>
      <c r="C235" s="50">
        <v>140.21</v>
      </c>
      <c r="D235" s="51">
        <f t="shared" si="45"/>
        <v>145.82</v>
      </c>
      <c r="E235" s="51">
        <f t="shared" si="45"/>
        <v>151.65</v>
      </c>
      <c r="F235" s="51">
        <f t="shared" si="45"/>
        <v>157.72</v>
      </c>
      <c r="G235" s="51">
        <f t="shared" si="45"/>
        <v>164.03</v>
      </c>
      <c r="H235" s="51">
        <f t="shared" si="45"/>
        <v>170.59</v>
      </c>
      <c r="I235" s="51">
        <f t="shared" si="45"/>
        <v>177.41</v>
      </c>
      <c r="J235" s="51">
        <f t="shared" si="45"/>
        <v>184.51</v>
      </c>
      <c r="K235" s="51">
        <f t="shared" si="45"/>
        <v>191.89</v>
      </c>
      <c r="L235" s="51">
        <f t="shared" si="45"/>
        <v>199.57</v>
      </c>
      <c r="M235" s="51">
        <f t="shared" si="45"/>
        <v>207.55</v>
      </c>
      <c r="N235" s="51">
        <f t="shared" si="45"/>
        <v>215.85</v>
      </c>
      <c r="O235" s="51">
        <f t="shared" si="45"/>
        <v>224.48</v>
      </c>
      <c r="P235" s="51">
        <f t="shared" si="45"/>
        <v>233.46</v>
      </c>
      <c r="Q235" s="50">
        <f t="shared" si="45"/>
        <v>242.8</v>
      </c>
    </row>
    <row r="236" spans="1:17" ht="14.25" customHeight="1" x14ac:dyDescent="0.35">
      <c r="A236" s="49">
        <v>573</v>
      </c>
      <c r="B236" s="49" t="s">
        <v>252</v>
      </c>
      <c r="C236" s="50">
        <v>169.7</v>
      </c>
      <c r="D236" s="51">
        <f t="shared" si="45"/>
        <v>176.49</v>
      </c>
      <c r="E236" s="51">
        <f t="shared" si="45"/>
        <v>183.55</v>
      </c>
      <c r="F236" s="51">
        <f t="shared" si="45"/>
        <v>190.89</v>
      </c>
      <c r="G236" s="51">
        <f t="shared" si="45"/>
        <v>198.53</v>
      </c>
      <c r="H236" s="51">
        <f t="shared" si="45"/>
        <v>206.47</v>
      </c>
      <c r="I236" s="51">
        <f t="shared" si="45"/>
        <v>214.73</v>
      </c>
      <c r="J236" s="51">
        <f t="shared" si="45"/>
        <v>223.32</v>
      </c>
      <c r="K236" s="51">
        <f t="shared" si="45"/>
        <v>232.25</v>
      </c>
      <c r="L236" s="51">
        <f t="shared" si="45"/>
        <v>241.54</v>
      </c>
      <c r="M236" s="51">
        <f t="shared" si="45"/>
        <v>251.2</v>
      </c>
      <c r="N236" s="51">
        <f t="shared" si="45"/>
        <v>261.25</v>
      </c>
      <c r="O236" s="51">
        <f t="shared" si="45"/>
        <v>271.7</v>
      </c>
      <c r="P236" s="51">
        <f t="shared" si="45"/>
        <v>282.57</v>
      </c>
      <c r="Q236" s="50">
        <f t="shared" si="45"/>
        <v>293.87</v>
      </c>
    </row>
    <row r="237" spans="1:17" ht="14.25" customHeight="1" x14ac:dyDescent="0.35">
      <c r="A237" s="49">
        <v>574</v>
      </c>
      <c r="B237" s="49" t="s">
        <v>253</v>
      </c>
      <c r="C237" s="50">
        <v>207.72</v>
      </c>
      <c r="D237" s="51">
        <f t="shared" si="45"/>
        <v>216.03</v>
      </c>
      <c r="E237" s="51">
        <f t="shared" si="45"/>
        <v>224.67</v>
      </c>
      <c r="F237" s="51">
        <f t="shared" si="45"/>
        <v>233.66</v>
      </c>
      <c r="G237" s="51">
        <f t="shared" si="45"/>
        <v>243.01</v>
      </c>
      <c r="H237" s="51">
        <f t="shared" si="45"/>
        <v>252.73</v>
      </c>
      <c r="I237" s="51">
        <f t="shared" si="45"/>
        <v>262.83999999999997</v>
      </c>
      <c r="J237" s="51">
        <f t="shared" si="45"/>
        <v>273.35000000000002</v>
      </c>
      <c r="K237" s="51">
        <f t="shared" si="45"/>
        <v>284.27999999999997</v>
      </c>
      <c r="L237" s="51">
        <f t="shared" si="45"/>
        <v>295.64999999999998</v>
      </c>
      <c r="M237" s="51">
        <f t="shared" si="45"/>
        <v>307.48</v>
      </c>
      <c r="N237" s="51">
        <f t="shared" si="45"/>
        <v>319.77999999999997</v>
      </c>
      <c r="O237" s="51">
        <f t="shared" si="45"/>
        <v>332.57</v>
      </c>
      <c r="P237" s="51">
        <f t="shared" si="45"/>
        <v>345.87</v>
      </c>
      <c r="Q237" s="50">
        <f t="shared" si="45"/>
        <v>359.7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110.08</v>
      </c>
      <c r="D239" s="51">
        <f t="shared" ref="D239:Q242" si="46">ROUND(C239*1.04,2)</f>
        <v>114.48</v>
      </c>
      <c r="E239" s="51">
        <f t="shared" si="46"/>
        <v>119.06</v>
      </c>
      <c r="F239" s="51">
        <f t="shared" si="46"/>
        <v>123.82</v>
      </c>
      <c r="G239" s="51">
        <f t="shared" si="46"/>
        <v>128.77000000000001</v>
      </c>
      <c r="H239" s="51">
        <f t="shared" si="46"/>
        <v>133.91999999999999</v>
      </c>
      <c r="I239" s="51">
        <f t="shared" si="46"/>
        <v>139.28</v>
      </c>
      <c r="J239" s="51">
        <f t="shared" si="46"/>
        <v>144.85</v>
      </c>
      <c r="K239" s="51">
        <f t="shared" si="46"/>
        <v>150.63999999999999</v>
      </c>
      <c r="L239" s="51">
        <f t="shared" si="46"/>
        <v>156.66999999999999</v>
      </c>
      <c r="M239" s="51">
        <f t="shared" si="46"/>
        <v>162.94</v>
      </c>
      <c r="N239" s="51">
        <f t="shared" si="46"/>
        <v>169.46</v>
      </c>
      <c r="O239" s="51">
        <f t="shared" si="46"/>
        <v>176.24</v>
      </c>
      <c r="P239" s="51">
        <f t="shared" si="46"/>
        <v>183.29</v>
      </c>
      <c r="Q239" s="50">
        <f t="shared" si="46"/>
        <v>190.62</v>
      </c>
    </row>
    <row r="240" spans="1:17" ht="14.25" customHeight="1" x14ac:dyDescent="0.35">
      <c r="A240" s="49">
        <v>582</v>
      </c>
      <c r="B240" s="49" t="s">
        <v>256</v>
      </c>
      <c r="C240" s="50">
        <v>124.27</v>
      </c>
      <c r="D240" s="51">
        <f t="shared" si="46"/>
        <v>129.24</v>
      </c>
      <c r="E240" s="51">
        <f t="shared" si="46"/>
        <v>134.41</v>
      </c>
      <c r="F240" s="51">
        <f t="shared" si="46"/>
        <v>139.79</v>
      </c>
      <c r="G240" s="51">
        <f t="shared" si="46"/>
        <v>145.38</v>
      </c>
      <c r="H240" s="51">
        <f t="shared" si="46"/>
        <v>151.19999999999999</v>
      </c>
      <c r="I240" s="51">
        <f t="shared" si="46"/>
        <v>157.25</v>
      </c>
      <c r="J240" s="51">
        <f t="shared" si="46"/>
        <v>163.54</v>
      </c>
      <c r="K240" s="51">
        <f t="shared" si="46"/>
        <v>170.08</v>
      </c>
      <c r="L240" s="51">
        <f t="shared" si="46"/>
        <v>176.88</v>
      </c>
      <c r="M240" s="51">
        <f t="shared" si="46"/>
        <v>183.96</v>
      </c>
      <c r="N240" s="51">
        <f t="shared" si="46"/>
        <v>191.32</v>
      </c>
      <c r="O240" s="51">
        <f t="shared" si="46"/>
        <v>198.97</v>
      </c>
      <c r="P240" s="51">
        <f t="shared" si="46"/>
        <v>206.93</v>
      </c>
      <c r="Q240" s="50">
        <f t="shared" si="46"/>
        <v>215.21</v>
      </c>
    </row>
    <row r="241" spans="1:17" ht="14.25" customHeight="1" x14ac:dyDescent="0.35">
      <c r="A241" s="49">
        <v>583</v>
      </c>
      <c r="B241" s="49" t="s">
        <v>257</v>
      </c>
      <c r="C241" s="50">
        <v>150.4</v>
      </c>
      <c r="D241" s="51">
        <f t="shared" si="46"/>
        <v>156.41999999999999</v>
      </c>
      <c r="E241" s="51">
        <f t="shared" si="46"/>
        <v>162.68</v>
      </c>
      <c r="F241" s="51">
        <f t="shared" si="46"/>
        <v>169.19</v>
      </c>
      <c r="G241" s="51">
        <f t="shared" si="46"/>
        <v>175.96</v>
      </c>
      <c r="H241" s="51">
        <f t="shared" si="46"/>
        <v>183</v>
      </c>
      <c r="I241" s="51">
        <f t="shared" si="46"/>
        <v>190.32</v>
      </c>
      <c r="J241" s="51">
        <f t="shared" si="46"/>
        <v>197.93</v>
      </c>
      <c r="K241" s="51">
        <f t="shared" si="46"/>
        <v>205.85</v>
      </c>
      <c r="L241" s="51">
        <f t="shared" si="46"/>
        <v>214.08</v>
      </c>
      <c r="M241" s="51">
        <f t="shared" si="46"/>
        <v>222.64</v>
      </c>
      <c r="N241" s="51">
        <f t="shared" si="46"/>
        <v>231.55</v>
      </c>
      <c r="O241" s="51">
        <f t="shared" si="46"/>
        <v>240.81</v>
      </c>
      <c r="P241" s="51">
        <f t="shared" si="46"/>
        <v>250.44</v>
      </c>
      <c r="Q241" s="50">
        <f t="shared" si="46"/>
        <v>260.45999999999998</v>
      </c>
    </row>
    <row r="242" spans="1:17" ht="14.25" customHeight="1" x14ac:dyDescent="0.35">
      <c r="A242" s="49">
        <v>584</v>
      </c>
      <c r="B242" s="49" t="s">
        <v>258</v>
      </c>
      <c r="C242" s="50">
        <v>184.09</v>
      </c>
      <c r="D242" s="51">
        <f t="shared" si="46"/>
        <v>191.45</v>
      </c>
      <c r="E242" s="51">
        <f t="shared" si="46"/>
        <v>199.11</v>
      </c>
      <c r="F242" s="51">
        <f t="shared" si="46"/>
        <v>207.07</v>
      </c>
      <c r="G242" s="51">
        <f t="shared" si="46"/>
        <v>215.35</v>
      </c>
      <c r="H242" s="51">
        <f t="shared" si="46"/>
        <v>223.96</v>
      </c>
      <c r="I242" s="51">
        <f t="shared" si="46"/>
        <v>232.92</v>
      </c>
      <c r="J242" s="51">
        <f t="shared" si="46"/>
        <v>242.24</v>
      </c>
      <c r="K242" s="51">
        <f t="shared" si="46"/>
        <v>251.93</v>
      </c>
      <c r="L242" s="51">
        <f t="shared" si="46"/>
        <v>262.01</v>
      </c>
      <c r="M242" s="51">
        <f t="shared" si="46"/>
        <v>272.49</v>
      </c>
      <c r="N242" s="51">
        <f t="shared" si="46"/>
        <v>283.39</v>
      </c>
      <c r="O242" s="51">
        <f t="shared" si="46"/>
        <v>294.73</v>
      </c>
      <c r="P242" s="51">
        <f t="shared" si="46"/>
        <v>306.52</v>
      </c>
      <c r="Q242" s="50">
        <f t="shared" si="46"/>
        <v>318.77999999999997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98.38</v>
      </c>
      <c r="D244" s="51">
        <f t="shared" ref="D244:Q247" si="47">ROUND(C244*1.04,2)</f>
        <v>102.32</v>
      </c>
      <c r="E244" s="51">
        <f t="shared" si="47"/>
        <v>106.41</v>
      </c>
      <c r="F244" s="51">
        <f t="shared" si="47"/>
        <v>110.67</v>
      </c>
      <c r="G244" s="51">
        <f t="shared" si="47"/>
        <v>115.1</v>
      </c>
      <c r="H244" s="51">
        <f t="shared" si="47"/>
        <v>119.7</v>
      </c>
      <c r="I244" s="51">
        <f t="shared" si="47"/>
        <v>124.49</v>
      </c>
      <c r="J244" s="51">
        <f t="shared" si="47"/>
        <v>129.47</v>
      </c>
      <c r="K244" s="51">
        <f t="shared" si="47"/>
        <v>134.65</v>
      </c>
      <c r="L244" s="51">
        <f t="shared" si="47"/>
        <v>140.04</v>
      </c>
      <c r="M244" s="51">
        <f t="shared" si="47"/>
        <v>145.63999999999999</v>
      </c>
      <c r="N244" s="51">
        <f t="shared" si="47"/>
        <v>151.47</v>
      </c>
      <c r="O244" s="51">
        <f t="shared" si="47"/>
        <v>157.53</v>
      </c>
      <c r="P244" s="51">
        <f t="shared" si="47"/>
        <v>163.83000000000001</v>
      </c>
      <c r="Q244" s="50">
        <f t="shared" si="47"/>
        <v>170.38</v>
      </c>
    </row>
    <row r="245" spans="1:17" ht="14.25" customHeight="1" x14ac:dyDescent="0.35">
      <c r="A245" s="49">
        <v>592</v>
      </c>
      <c r="B245" s="49" t="s">
        <v>261</v>
      </c>
      <c r="C245" s="50">
        <v>111.04</v>
      </c>
      <c r="D245" s="51">
        <f t="shared" si="47"/>
        <v>115.48</v>
      </c>
      <c r="E245" s="51">
        <f t="shared" si="47"/>
        <v>120.1</v>
      </c>
      <c r="F245" s="51">
        <f t="shared" si="47"/>
        <v>124.9</v>
      </c>
      <c r="G245" s="51">
        <f t="shared" si="47"/>
        <v>129.9</v>
      </c>
      <c r="H245" s="51">
        <f t="shared" si="47"/>
        <v>135.1</v>
      </c>
      <c r="I245" s="51">
        <f t="shared" si="47"/>
        <v>140.5</v>
      </c>
      <c r="J245" s="51">
        <f t="shared" si="47"/>
        <v>146.12</v>
      </c>
      <c r="K245" s="51">
        <f t="shared" si="47"/>
        <v>151.96</v>
      </c>
      <c r="L245" s="51">
        <f t="shared" si="47"/>
        <v>158.04</v>
      </c>
      <c r="M245" s="51">
        <f t="shared" si="47"/>
        <v>164.36</v>
      </c>
      <c r="N245" s="51">
        <f t="shared" si="47"/>
        <v>170.93</v>
      </c>
      <c r="O245" s="51">
        <f t="shared" si="47"/>
        <v>177.77</v>
      </c>
      <c r="P245" s="51">
        <f t="shared" si="47"/>
        <v>184.88</v>
      </c>
      <c r="Q245" s="50">
        <f t="shared" si="47"/>
        <v>192.28</v>
      </c>
    </row>
    <row r="246" spans="1:17" ht="14.25" customHeight="1" x14ac:dyDescent="0.35">
      <c r="A246" s="49">
        <v>593</v>
      </c>
      <c r="B246" s="49" t="s">
        <v>262</v>
      </c>
      <c r="C246" s="50">
        <v>134.41</v>
      </c>
      <c r="D246" s="51">
        <f t="shared" si="47"/>
        <v>139.79</v>
      </c>
      <c r="E246" s="51">
        <f t="shared" si="47"/>
        <v>145.38</v>
      </c>
      <c r="F246" s="51">
        <f t="shared" si="47"/>
        <v>151.19999999999999</v>
      </c>
      <c r="G246" s="51">
        <f t="shared" si="47"/>
        <v>157.25</v>
      </c>
      <c r="H246" s="51">
        <f t="shared" si="47"/>
        <v>163.54</v>
      </c>
      <c r="I246" s="51">
        <f t="shared" si="47"/>
        <v>170.08</v>
      </c>
      <c r="J246" s="51">
        <f t="shared" si="47"/>
        <v>176.88</v>
      </c>
      <c r="K246" s="51">
        <f t="shared" si="47"/>
        <v>183.96</v>
      </c>
      <c r="L246" s="51">
        <f t="shared" si="47"/>
        <v>191.32</v>
      </c>
      <c r="M246" s="51">
        <f t="shared" si="47"/>
        <v>198.97</v>
      </c>
      <c r="N246" s="51">
        <f t="shared" si="47"/>
        <v>206.93</v>
      </c>
      <c r="O246" s="51">
        <f t="shared" si="47"/>
        <v>215.21</v>
      </c>
      <c r="P246" s="51">
        <f t="shared" si="47"/>
        <v>223.82</v>
      </c>
      <c r="Q246" s="50">
        <f t="shared" si="47"/>
        <v>232.77</v>
      </c>
    </row>
    <row r="247" spans="1:17" ht="14.25" customHeight="1" x14ac:dyDescent="0.35">
      <c r="A247" s="49">
        <v>594</v>
      </c>
      <c r="B247" s="49" t="s">
        <v>263</v>
      </c>
      <c r="C247" s="50">
        <v>164.52</v>
      </c>
      <c r="D247" s="51">
        <f t="shared" si="47"/>
        <v>171.1</v>
      </c>
      <c r="E247" s="51">
        <f t="shared" si="47"/>
        <v>177.94</v>
      </c>
      <c r="F247" s="51">
        <f t="shared" si="47"/>
        <v>185.06</v>
      </c>
      <c r="G247" s="51">
        <f t="shared" si="47"/>
        <v>192.46</v>
      </c>
      <c r="H247" s="51">
        <f t="shared" si="47"/>
        <v>200.16</v>
      </c>
      <c r="I247" s="51">
        <f t="shared" si="47"/>
        <v>208.17</v>
      </c>
      <c r="J247" s="51">
        <f t="shared" si="47"/>
        <v>216.5</v>
      </c>
      <c r="K247" s="51">
        <f t="shared" si="47"/>
        <v>225.16</v>
      </c>
      <c r="L247" s="51">
        <f t="shared" si="47"/>
        <v>234.17</v>
      </c>
      <c r="M247" s="51">
        <f t="shared" si="47"/>
        <v>243.54</v>
      </c>
      <c r="N247" s="51">
        <f t="shared" si="47"/>
        <v>253.28</v>
      </c>
      <c r="O247" s="51">
        <f t="shared" si="47"/>
        <v>263.41000000000003</v>
      </c>
      <c r="P247" s="51">
        <f t="shared" si="47"/>
        <v>273.95</v>
      </c>
      <c r="Q247" s="50">
        <f t="shared" si="47"/>
        <v>284.91000000000003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35F2-8444-402B-9C5C-E76756C55799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339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340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132.32</v>
      </c>
      <c r="D9" s="51">
        <f t="shared" ref="D9:Q12" si="0">ROUND(C9*1.04,2)</f>
        <v>137.61000000000001</v>
      </c>
      <c r="E9" s="51">
        <f t="shared" si="0"/>
        <v>143.11000000000001</v>
      </c>
      <c r="F9" s="51">
        <f t="shared" si="0"/>
        <v>148.83000000000001</v>
      </c>
      <c r="G9" s="51">
        <f t="shared" si="0"/>
        <v>154.78</v>
      </c>
      <c r="H9" s="51">
        <f t="shared" si="0"/>
        <v>160.97</v>
      </c>
      <c r="I9" s="51">
        <f t="shared" si="0"/>
        <v>167.41</v>
      </c>
      <c r="J9" s="51">
        <f t="shared" si="0"/>
        <v>174.11</v>
      </c>
      <c r="K9" s="51">
        <f t="shared" si="0"/>
        <v>181.07</v>
      </c>
      <c r="L9" s="51">
        <f t="shared" si="0"/>
        <v>188.31</v>
      </c>
      <c r="M9" s="51">
        <f t="shared" si="0"/>
        <v>195.84</v>
      </c>
      <c r="N9" s="51">
        <f t="shared" si="0"/>
        <v>203.67</v>
      </c>
      <c r="O9" s="51">
        <f t="shared" si="0"/>
        <v>211.82</v>
      </c>
      <c r="P9" s="51">
        <f t="shared" si="0"/>
        <v>220.29</v>
      </c>
      <c r="Q9" s="50">
        <f t="shared" si="0"/>
        <v>229.1</v>
      </c>
    </row>
    <row r="10" spans="1:17" ht="14.25" customHeight="1" x14ac:dyDescent="0.35">
      <c r="A10" s="49">
        <v>102</v>
      </c>
      <c r="B10" s="49" t="s">
        <v>26</v>
      </c>
      <c r="C10" s="50">
        <v>149.37</v>
      </c>
      <c r="D10" s="51">
        <f t="shared" si="0"/>
        <v>155.34</v>
      </c>
      <c r="E10" s="51">
        <f t="shared" si="0"/>
        <v>161.55000000000001</v>
      </c>
      <c r="F10" s="51">
        <f t="shared" si="0"/>
        <v>168.01</v>
      </c>
      <c r="G10" s="51">
        <f t="shared" si="0"/>
        <v>174.73</v>
      </c>
      <c r="H10" s="51">
        <f t="shared" si="0"/>
        <v>181.72</v>
      </c>
      <c r="I10" s="51">
        <f t="shared" si="0"/>
        <v>188.99</v>
      </c>
      <c r="J10" s="51">
        <f t="shared" si="0"/>
        <v>196.55</v>
      </c>
      <c r="K10" s="51">
        <f t="shared" si="0"/>
        <v>204.41</v>
      </c>
      <c r="L10" s="51">
        <f t="shared" si="0"/>
        <v>212.59</v>
      </c>
      <c r="M10" s="51">
        <f t="shared" si="0"/>
        <v>221.09</v>
      </c>
      <c r="N10" s="51">
        <f t="shared" si="0"/>
        <v>229.93</v>
      </c>
      <c r="O10" s="51">
        <f t="shared" si="0"/>
        <v>239.13</v>
      </c>
      <c r="P10" s="51">
        <f t="shared" si="0"/>
        <v>248.7</v>
      </c>
      <c r="Q10" s="50">
        <f t="shared" si="0"/>
        <v>258.64999999999998</v>
      </c>
    </row>
    <row r="11" spans="1:17" ht="14.25" customHeight="1" x14ac:dyDescent="0.35">
      <c r="A11" s="49">
        <v>103</v>
      </c>
      <c r="B11" s="49" t="s">
        <v>27</v>
      </c>
      <c r="C11" s="50">
        <v>180.78</v>
      </c>
      <c r="D11" s="51">
        <f t="shared" si="0"/>
        <v>188.01</v>
      </c>
      <c r="E11" s="51">
        <f t="shared" si="0"/>
        <v>195.53</v>
      </c>
      <c r="F11" s="51">
        <f t="shared" si="0"/>
        <v>203.35</v>
      </c>
      <c r="G11" s="51">
        <f t="shared" si="0"/>
        <v>211.48</v>
      </c>
      <c r="H11" s="51">
        <f t="shared" si="0"/>
        <v>219.94</v>
      </c>
      <c r="I11" s="51">
        <f t="shared" si="0"/>
        <v>228.74</v>
      </c>
      <c r="J11" s="51">
        <f t="shared" si="0"/>
        <v>237.89</v>
      </c>
      <c r="K11" s="51">
        <f t="shared" si="0"/>
        <v>247.41</v>
      </c>
      <c r="L11" s="51">
        <f t="shared" si="0"/>
        <v>257.31</v>
      </c>
      <c r="M11" s="51">
        <f t="shared" si="0"/>
        <v>267.60000000000002</v>
      </c>
      <c r="N11" s="51">
        <f t="shared" si="0"/>
        <v>278.3</v>
      </c>
      <c r="O11" s="51">
        <f t="shared" si="0"/>
        <v>289.43</v>
      </c>
      <c r="P11" s="51">
        <f t="shared" si="0"/>
        <v>301.01</v>
      </c>
      <c r="Q11" s="50">
        <f t="shared" si="0"/>
        <v>313.05</v>
      </c>
    </row>
    <row r="12" spans="1:17" ht="14.25" customHeight="1" x14ac:dyDescent="0.35">
      <c r="A12" s="49">
        <v>104</v>
      </c>
      <c r="B12" s="49" t="s">
        <v>28</v>
      </c>
      <c r="C12" s="50">
        <v>221.28</v>
      </c>
      <c r="D12" s="51">
        <f t="shared" si="0"/>
        <v>230.13</v>
      </c>
      <c r="E12" s="51">
        <f t="shared" si="0"/>
        <v>239.34</v>
      </c>
      <c r="F12" s="51">
        <f t="shared" si="0"/>
        <v>248.91</v>
      </c>
      <c r="G12" s="51">
        <f t="shared" si="0"/>
        <v>258.87</v>
      </c>
      <c r="H12" s="51">
        <f t="shared" si="0"/>
        <v>269.22000000000003</v>
      </c>
      <c r="I12" s="51">
        <f t="shared" si="0"/>
        <v>279.99</v>
      </c>
      <c r="J12" s="51">
        <f t="shared" si="0"/>
        <v>291.19</v>
      </c>
      <c r="K12" s="51">
        <f t="shared" si="0"/>
        <v>302.83999999999997</v>
      </c>
      <c r="L12" s="51">
        <f t="shared" si="0"/>
        <v>314.95</v>
      </c>
      <c r="M12" s="51">
        <f t="shared" si="0"/>
        <v>327.55</v>
      </c>
      <c r="N12" s="51">
        <f t="shared" si="0"/>
        <v>340.65</v>
      </c>
      <c r="O12" s="51">
        <f t="shared" si="0"/>
        <v>354.28</v>
      </c>
      <c r="P12" s="51">
        <f t="shared" si="0"/>
        <v>368.45</v>
      </c>
      <c r="Q12" s="50">
        <f t="shared" si="0"/>
        <v>383.19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211.55</v>
      </c>
      <c r="D14" s="51">
        <f t="shared" ref="D14:Q17" si="1">ROUND(C14*1.04,2)</f>
        <v>220.01</v>
      </c>
      <c r="E14" s="51">
        <f t="shared" si="1"/>
        <v>228.81</v>
      </c>
      <c r="F14" s="51">
        <f t="shared" si="1"/>
        <v>237.96</v>
      </c>
      <c r="G14" s="51">
        <f t="shared" si="1"/>
        <v>247.48</v>
      </c>
      <c r="H14" s="51">
        <f t="shared" si="1"/>
        <v>257.38</v>
      </c>
      <c r="I14" s="51">
        <f t="shared" si="1"/>
        <v>267.68</v>
      </c>
      <c r="J14" s="51">
        <f t="shared" si="1"/>
        <v>278.39</v>
      </c>
      <c r="K14" s="51">
        <f t="shared" si="1"/>
        <v>289.52999999999997</v>
      </c>
      <c r="L14" s="51">
        <f t="shared" si="1"/>
        <v>301.11</v>
      </c>
      <c r="M14" s="51">
        <f t="shared" si="1"/>
        <v>313.14999999999998</v>
      </c>
      <c r="N14" s="51">
        <f t="shared" si="1"/>
        <v>325.68</v>
      </c>
      <c r="O14" s="51">
        <f t="shared" si="1"/>
        <v>338.71</v>
      </c>
      <c r="P14" s="51">
        <f t="shared" si="1"/>
        <v>352.26</v>
      </c>
      <c r="Q14" s="50">
        <f t="shared" si="1"/>
        <v>366.35</v>
      </c>
    </row>
    <row r="15" spans="1:17" ht="14.25" customHeight="1" x14ac:dyDescent="0.35">
      <c r="A15" s="49">
        <v>112</v>
      </c>
      <c r="B15" s="49" t="s">
        <v>31</v>
      </c>
      <c r="C15" s="50">
        <v>238.79</v>
      </c>
      <c r="D15" s="51">
        <f t="shared" si="1"/>
        <v>248.34</v>
      </c>
      <c r="E15" s="51">
        <f t="shared" si="1"/>
        <v>258.27</v>
      </c>
      <c r="F15" s="51">
        <f t="shared" si="1"/>
        <v>268.60000000000002</v>
      </c>
      <c r="G15" s="51">
        <f t="shared" si="1"/>
        <v>279.33999999999997</v>
      </c>
      <c r="H15" s="51">
        <f t="shared" si="1"/>
        <v>290.51</v>
      </c>
      <c r="I15" s="51">
        <f t="shared" si="1"/>
        <v>302.13</v>
      </c>
      <c r="J15" s="51">
        <f t="shared" si="1"/>
        <v>314.22000000000003</v>
      </c>
      <c r="K15" s="51">
        <f t="shared" si="1"/>
        <v>326.79000000000002</v>
      </c>
      <c r="L15" s="51">
        <f t="shared" si="1"/>
        <v>339.86</v>
      </c>
      <c r="M15" s="51">
        <f t="shared" si="1"/>
        <v>353.45</v>
      </c>
      <c r="N15" s="51">
        <f t="shared" si="1"/>
        <v>367.59</v>
      </c>
      <c r="O15" s="51">
        <f t="shared" si="1"/>
        <v>382.29</v>
      </c>
      <c r="P15" s="51">
        <f t="shared" si="1"/>
        <v>397.58</v>
      </c>
      <c r="Q15" s="50">
        <f t="shared" si="1"/>
        <v>413.48</v>
      </c>
    </row>
    <row r="16" spans="1:17" ht="14.25" customHeight="1" x14ac:dyDescent="0.35">
      <c r="A16" s="49">
        <v>113</v>
      </c>
      <c r="B16" s="49" t="s">
        <v>32</v>
      </c>
      <c r="C16" s="50">
        <v>289.01</v>
      </c>
      <c r="D16" s="51">
        <f t="shared" si="1"/>
        <v>300.57</v>
      </c>
      <c r="E16" s="51">
        <f t="shared" si="1"/>
        <v>312.58999999999997</v>
      </c>
      <c r="F16" s="51">
        <f t="shared" si="1"/>
        <v>325.08999999999997</v>
      </c>
      <c r="G16" s="51">
        <f t="shared" si="1"/>
        <v>338.09</v>
      </c>
      <c r="H16" s="51">
        <f t="shared" si="1"/>
        <v>351.61</v>
      </c>
      <c r="I16" s="51">
        <f t="shared" si="1"/>
        <v>365.67</v>
      </c>
      <c r="J16" s="51">
        <f t="shared" si="1"/>
        <v>380.3</v>
      </c>
      <c r="K16" s="51">
        <f t="shared" si="1"/>
        <v>395.51</v>
      </c>
      <c r="L16" s="51">
        <f t="shared" si="1"/>
        <v>411.33</v>
      </c>
      <c r="M16" s="51">
        <f t="shared" si="1"/>
        <v>427.78</v>
      </c>
      <c r="N16" s="51">
        <f t="shared" si="1"/>
        <v>444.89</v>
      </c>
      <c r="O16" s="51">
        <f t="shared" si="1"/>
        <v>462.69</v>
      </c>
      <c r="P16" s="51">
        <f t="shared" si="1"/>
        <v>481.2</v>
      </c>
      <c r="Q16" s="50">
        <f t="shared" si="1"/>
        <v>500.45</v>
      </c>
    </row>
    <row r="17" spans="1:17" ht="14.25" customHeight="1" x14ac:dyDescent="0.35">
      <c r="A17" s="49">
        <v>114</v>
      </c>
      <c r="B17" s="49" t="s">
        <v>33</v>
      </c>
      <c r="C17" s="50">
        <v>353.76</v>
      </c>
      <c r="D17" s="51">
        <f t="shared" si="1"/>
        <v>367.91</v>
      </c>
      <c r="E17" s="51">
        <f t="shared" si="1"/>
        <v>382.63</v>
      </c>
      <c r="F17" s="51">
        <f t="shared" si="1"/>
        <v>397.94</v>
      </c>
      <c r="G17" s="51">
        <f t="shared" si="1"/>
        <v>413.86</v>
      </c>
      <c r="H17" s="51">
        <f t="shared" si="1"/>
        <v>430.41</v>
      </c>
      <c r="I17" s="51">
        <f t="shared" si="1"/>
        <v>447.63</v>
      </c>
      <c r="J17" s="51">
        <f t="shared" si="1"/>
        <v>465.54</v>
      </c>
      <c r="K17" s="51">
        <f t="shared" si="1"/>
        <v>484.16</v>
      </c>
      <c r="L17" s="51">
        <f t="shared" si="1"/>
        <v>503.53</v>
      </c>
      <c r="M17" s="51">
        <f t="shared" si="1"/>
        <v>523.66999999999996</v>
      </c>
      <c r="N17" s="51">
        <f t="shared" si="1"/>
        <v>544.62</v>
      </c>
      <c r="O17" s="51">
        <f t="shared" si="1"/>
        <v>566.4</v>
      </c>
      <c r="P17" s="51">
        <f t="shared" si="1"/>
        <v>589.05999999999995</v>
      </c>
      <c r="Q17" s="50">
        <f t="shared" si="1"/>
        <v>612.62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182.78</v>
      </c>
      <c r="D19" s="51">
        <f t="shared" ref="D19:Q22" si="2">ROUND(C19*1.04,2)</f>
        <v>190.09</v>
      </c>
      <c r="E19" s="51">
        <f t="shared" si="2"/>
        <v>197.69</v>
      </c>
      <c r="F19" s="51">
        <f t="shared" si="2"/>
        <v>205.6</v>
      </c>
      <c r="G19" s="51">
        <f t="shared" si="2"/>
        <v>213.82</v>
      </c>
      <c r="H19" s="51">
        <f t="shared" si="2"/>
        <v>222.37</v>
      </c>
      <c r="I19" s="51">
        <f t="shared" si="2"/>
        <v>231.26</v>
      </c>
      <c r="J19" s="51">
        <f t="shared" si="2"/>
        <v>240.51</v>
      </c>
      <c r="K19" s="51">
        <f t="shared" si="2"/>
        <v>250.13</v>
      </c>
      <c r="L19" s="51">
        <f t="shared" si="2"/>
        <v>260.14</v>
      </c>
      <c r="M19" s="51">
        <f t="shared" si="2"/>
        <v>270.55</v>
      </c>
      <c r="N19" s="51">
        <f t="shared" si="2"/>
        <v>281.37</v>
      </c>
      <c r="O19" s="51">
        <f t="shared" si="2"/>
        <v>292.62</v>
      </c>
      <c r="P19" s="51">
        <f t="shared" si="2"/>
        <v>304.32</v>
      </c>
      <c r="Q19" s="50">
        <f t="shared" si="2"/>
        <v>316.49</v>
      </c>
    </row>
    <row r="20" spans="1:17" ht="14.25" customHeight="1" x14ac:dyDescent="0.35">
      <c r="A20" s="49">
        <v>122</v>
      </c>
      <c r="B20" s="49" t="s">
        <v>36</v>
      </c>
      <c r="C20" s="50">
        <v>206.32</v>
      </c>
      <c r="D20" s="51">
        <f t="shared" si="2"/>
        <v>214.57</v>
      </c>
      <c r="E20" s="51">
        <f t="shared" si="2"/>
        <v>223.15</v>
      </c>
      <c r="F20" s="51">
        <f t="shared" si="2"/>
        <v>232.08</v>
      </c>
      <c r="G20" s="51">
        <f t="shared" si="2"/>
        <v>241.36</v>
      </c>
      <c r="H20" s="51">
        <f t="shared" si="2"/>
        <v>251.01</v>
      </c>
      <c r="I20" s="51">
        <f t="shared" si="2"/>
        <v>261.05</v>
      </c>
      <c r="J20" s="51">
        <f t="shared" si="2"/>
        <v>271.49</v>
      </c>
      <c r="K20" s="51">
        <f t="shared" si="2"/>
        <v>282.35000000000002</v>
      </c>
      <c r="L20" s="51">
        <f t="shared" si="2"/>
        <v>293.64</v>
      </c>
      <c r="M20" s="51">
        <f t="shared" si="2"/>
        <v>305.39</v>
      </c>
      <c r="N20" s="51">
        <f t="shared" si="2"/>
        <v>317.61</v>
      </c>
      <c r="O20" s="51">
        <f t="shared" si="2"/>
        <v>330.31</v>
      </c>
      <c r="P20" s="51">
        <f t="shared" si="2"/>
        <v>343.52</v>
      </c>
      <c r="Q20" s="50">
        <f t="shared" si="2"/>
        <v>357.26</v>
      </c>
    </row>
    <row r="21" spans="1:17" ht="14.25" customHeight="1" x14ac:dyDescent="0.35">
      <c r="A21" s="49">
        <v>123</v>
      </c>
      <c r="B21" s="49" t="s">
        <v>37</v>
      </c>
      <c r="C21" s="50">
        <v>249.74</v>
      </c>
      <c r="D21" s="51">
        <f t="shared" si="2"/>
        <v>259.73</v>
      </c>
      <c r="E21" s="51">
        <f t="shared" si="2"/>
        <v>270.12</v>
      </c>
      <c r="F21" s="51">
        <f t="shared" si="2"/>
        <v>280.92</v>
      </c>
      <c r="G21" s="51">
        <f t="shared" si="2"/>
        <v>292.16000000000003</v>
      </c>
      <c r="H21" s="51">
        <f t="shared" si="2"/>
        <v>303.85000000000002</v>
      </c>
      <c r="I21" s="51">
        <f t="shared" si="2"/>
        <v>316</v>
      </c>
      <c r="J21" s="51">
        <f t="shared" si="2"/>
        <v>328.64</v>
      </c>
      <c r="K21" s="51">
        <f t="shared" si="2"/>
        <v>341.79</v>
      </c>
      <c r="L21" s="51">
        <f t="shared" si="2"/>
        <v>355.46</v>
      </c>
      <c r="M21" s="51">
        <f t="shared" si="2"/>
        <v>369.68</v>
      </c>
      <c r="N21" s="51">
        <f t="shared" si="2"/>
        <v>384.47</v>
      </c>
      <c r="O21" s="51">
        <f t="shared" si="2"/>
        <v>399.85</v>
      </c>
      <c r="P21" s="51">
        <f t="shared" si="2"/>
        <v>415.84</v>
      </c>
      <c r="Q21" s="50">
        <f t="shared" si="2"/>
        <v>432.47</v>
      </c>
    </row>
    <row r="22" spans="1:17" ht="14.25" customHeight="1" x14ac:dyDescent="0.35">
      <c r="A22" s="49">
        <v>124</v>
      </c>
      <c r="B22" s="49" t="s">
        <v>38</v>
      </c>
      <c r="C22" s="50">
        <v>305.67</v>
      </c>
      <c r="D22" s="51">
        <f t="shared" si="2"/>
        <v>317.89999999999998</v>
      </c>
      <c r="E22" s="51">
        <f t="shared" si="2"/>
        <v>330.62</v>
      </c>
      <c r="F22" s="51">
        <f t="shared" si="2"/>
        <v>343.84</v>
      </c>
      <c r="G22" s="51">
        <f t="shared" si="2"/>
        <v>357.59</v>
      </c>
      <c r="H22" s="51">
        <f t="shared" si="2"/>
        <v>371.89</v>
      </c>
      <c r="I22" s="51">
        <f t="shared" si="2"/>
        <v>386.77</v>
      </c>
      <c r="J22" s="51">
        <f t="shared" si="2"/>
        <v>402.24</v>
      </c>
      <c r="K22" s="51">
        <f t="shared" si="2"/>
        <v>418.33</v>
      </c>
      <c r="L22" s="51">
        <f t="shared" si="2"/>
        <v>435.06</v>
      </c>
      <c r="M22" s="51">
        <f t="shared" si="2"/>
        <v>452.46</v>
      </c>
      <c r="N22" s="51">
        <f t="shared" si="2"/>
        <v>470.56</v>
      </c>
      <c r="O22" s="51">
        <f t="shared" si="2"/>
        <v>489.38</v>
      </c>
      <c r="P22" s="51">
        <f t="shared" si="2"/>
        <v>508.96</v>
      </c>
      <c r="Q22" s="50">
        <f t="shared" si="2"/>
        <v>529.32000000000005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128.76</v>
      </c>
      <c r="D24" s="51">
        <f t="shared" ref="D24:Q27" si="3">ROUND(C24*1.04,2)</f>
        <v>133.91</v>
      </c>
      <c r="E24" s="51">
        <f t="shared" si="3"/>
        <v>139.27000000000001</v>
      </c>
      <c r="F24" s="51">
        <f t="shared" si="3"/>
        <v>144.84</v>
      </c>
      <c r="G24" s="51">
        <f t="shared" si="3"/>
        <v>150.63</v>
      </c>
      <c r="H24" s="51">
        <f t="shared" si="3"/>
        <v>156.66</v>
      </c>
      <c r="I24" s="51">
        <f t="shared" si="3"/>
        <v>162.93</v>
      </c>
      <c r="J24" s="51">
        <f t="shared" si="3"/>
        <v>169.45</v>
      </c>
      <c r="K24" s="51">
        <f t="shared" si="3"/>
        <v>176.23</v>
      </c>
      <c r="L24" s="51">
        <f t="shared" si="3"/>
        <v>183.28</v>
      </c>
      <c r="M24" s="51">
        <f t="shared" si="3"/>
        <v>190.61</v>
      </c>
      <c r="N24" s="51">
        <f t="shared" si="3"/>
        <v>198.23</v>
      </c>
      <c r="O24" s="51">
        <f t="shared" si="3"/>
        <v>206.16</v>
      </c>
      <c r="P24" s="51">
        <f t="shared" si="3"/>
        <v>214.41</v>
      </c>
      <c r="Q24" s="50">
        <f t="shared" si="3"/>
        <v>222.99</v>
      </c>
    </row>
    <row r="25" spans="1:17" ht="14.25" customHeight="1" x14ac:dyDescent="0.35">
      <c r="A25" s="49">
        <v>132</v>
      </c>
      <c r="B25" s="49" t="s">
        <v>41</v>
      </c>
      <c r="C25" s="50">
        <v>145.34</v>
      </c>
      <c r="D25" s="51">
        <f t="shared" si="3"/>
        <v>151.15</v>
      </c>
      <c r="E25" s="51">
        <f t="shared" si="3"/>
        <v>157.19999999999999</v>
      </c>
      <c r="F25" s="51">
        <f t="shared" si="3"/>
        <v>163.49</v>
      </c>
      <c r="G25" s="51">
        <f t="shared" si="3"/>
        <v>170.03</v>
      </c>
      <c r="H25" s="51">
        <f t="shared" si="3"/>
        <v>176.83</v>
      </c>
      <c r="I25" s="51">
        <f t="shared" si="3"/>
        <v>183.9</v>
      </c>
      <c r="J25" s="51">
        <f t="shared" si="3"/>
        <v>191.26</v>
      </c>
      <c r="K25" s="51">
        <f t="shared" si="3"/>
        <v>198.91</v>
      </c>
      <c r="L25" s="51">
        <f t="shared" si="3"/>
        <v>206.87</v>
      </c>
      <c r="M25" s="51">
        <f t="shared" si="3"/>
        <v>215.14</v>
      </c>
      <c r="N25" s="51">
        <f t="shared" si="3"/>
        <v>223.75</v>
      </c>
      <c r="O25" s="51">
        <f t="shared" si="3"/>
        <v>232.7</v>
      </c>
      <c r="P25" s="51">
        <f t="shared" si="3"/>
        <v>242.01</v>
      </c>
      <c r="Q25" s="50">
        <f t="shared" si="3"/>
        <v>251.69</v>
      </c>
    </row>
    <row r="26" spans="1:17" ht="14.25" customHeight="1" x14ac:dyDescent="0.35">
      <c r="A26" s="49">
        <v>133</v>
      </c>
      <c r="B26" s="49" t="s">
        <v>42</v>
      </c>
      <c r="C26" s="50">
        <v>175.9</v>
      </c>
      <c r="D26" s="51">
        <f t="shared" si="3"/>
        <v>182.94</v>
      </c>
      <c r="E26" s="51">
        <f t="shared" si="3"/>
        <v>190.26</v>
      </c>
      <c r="F26" s="51">
        <f t="shared" si="3"/>
        <v>197.87</v>
      </c>
      <c r="G26" s="51">
        <f t="shared" si="3"/>
        <v>205.78</v>
      </c>
      <c r="H26" s="51">
        <f t="shared" si="3"/>
        <v>214.01</v>
      </c>
      <c r="I26" s="51">
        <f t="shared" si="3"/>
        <v>222.57</v>
      </c>
      <c r="J26" s="51">
        <f t="shared" si="3"/>
        <v>231.47</v>
      </c>
      <c r="K26" s="51">
        <f t="shared" si="3"/>
        <v>240.73</v>
      </c>
      <c r="L26" s="51">
        <f t="shared" si="3"/>
        <v>250.36</v>
      </c>
      <c r="M26" s="51">
        <f t="shared" si="3"/>
        <v>260.37</v>
      </c>
      <c r="N26" s="51">
        <f t="shared" si="3"/>
        <v>270.77999999999997</v>
      </c>
      <c r="O26" s="51">
        <f t="shared" si="3"/>
        <v>281.61</v>
      </c>
      <c r="P26" s="51">
        <f t="shared" si="3"/>
        <v>292.87</v>
      </c>
      <c r="Q26" s="50">
        <f t="shared" si="3"/>
        <v>304.58</v>
      </c>
    </row>
    <row r="27" spans="1:17" ht="14.25" customHeight="1" x14ac:dyDescent="0.35">
      <c r="A27" s="49">
        <v>134</v>
      </c>
      <c r="B27" s="49" t="s">
        <v>43</v>
      </c>
      <c r="C27" s="50">
        <v>215.31</v>
      </c>
      <c r="D27" s="51">
        <f t="shared" si="3"/>
        <v>223.92</v>
      </c>
      <c r="E27" s="51">
        <f t="shared" si="3"/>
        <v>232.88</v>
      </c>
      <c r="F27" s="51">
        <f t="shared" si="3"/>
        <v>242.2</v>
      </c>
      <c r="G27" s="51">
        <f t="shared" si="3"/>
        <v>251.89</v>
      </c>
      <c r="H27" s="51">
        <f t="shared" si="3"/>
        <v>261.97000000000003</v>
      </c>
      <c r="I27" s="51">
        <f t="shared" si="3"/>
        <v>272.45</v>
      </c>
      <c r="J27" s="51">
        <f t="shared" si="3"/>
        <v>283.35000000000002</v>
      </c>
      <c r="K27" s="51">
        <f t="shared" si="3"/>
        <v>294.68</v>
      </c>
      <c r="L27" s="51">
        <f t="shared" si="3"/>
        <v>306.47000000000003</v>
      </c>
      <c r="M27" s="51">
        <f t="shared" si="3"/>
        <v>318.73</v>
      </c>
      <c r="N27" s="51">
        <f t="shared" si="3"/>
        <v>331.48</v>
      </c>
      <c r="O27" s="51">
        <f t="shared" si="3"/>
        <v>344.74</v>
      </c>
      <c r="P27" s="51">
        <f t="shared" si="3"/>
        <v>358.53</v>
      </c>
      <c r="Q27" s="50">
        <f t="shared" si="3"/>
        <v>372.87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145.6</v>
      </c>
      <c r="D29" s="51">
        <f t="shared" ref="D29:Q32" si="4">ROUND(C29*1.04,2)</f>
        <v>151.41999999999999</v>
      </c>
      <c r="E29" s="51">
        <f t="shared" si="4"/>
        <v>157.47999999999999</v>
      </c>
      <c r="F29" s="51">
        <f t="shared" si="4"/>
        <v>163.78</v>
      </c>
      <c r="G29" s="51">
        <f t="shared" si="4"/>
        <v>170.33</v>
      </c>
      <c r="H29" s="51">
        <f t="shared" si="4"/>
        <v>177.14</v>
      </c>
      <c r="I29" s="51">
        <f t="shared" si="4"/>
        <v>184.23</v>
      </c>
      <c r="J29" s="51">
        <f t="shared" si="4"/>
        <v>191.6</v>
      </c>
      <c r="K29" s="51">
        <f t="shared" si="4"/>
        <v>199.26</v>
      </c>
      <c r="L29" s="51">
        <f t="shared" si="4"/>
        <v>207.23</v>
      </c>
      <c r="M29" s="51">
        <f t="shared" si="4"/>
        <v>215.52</v>
      </c>
      <c r="N29" s="51">
        <f t="shared" si="4"/>
        <v>224.14</v>
      </c>
      <c r="O29" s="51">
        <f t="shared" si="4"/>
        <v>233.11</v>
      </c>
      <c r="P29" s="51">
        <f t="shared" si="4"/>
        <v>242.43</v>
      </c>
      <c r="Q29" s="50">
        <f t="shared" si="4"/>
        <v>252.13</v>
      </c>
    </row>
    <row r="30" spans="1:17" ht="14.25" customHeight="1" x14ac:dyDescent="0.35">
      <c r="A30" s="49">
        <v>142</v>
      </c>
      <c r="B30" s="49" t="s">
        <v>46</v>
      </c>
      <c r="C30" s="50">
        <v>164.36</v>
      </c>
      <c r="D30" s="51">
        <f t="shared" si="4"/>
        <v>170.93</v>
      </c>
      <c r="E30" s="51">
        <f t="shared" si="4"/>
        <v>177.77</v>
      </c>
      <c r="F30" s="51">
        <f t="shared" si="4"/>
        <v>184.88</v>
      </c>
      <c r="G30" s="51">
        <f t="shared" si="4"/>
        <v>192.28</v>
      </c>
      <c r="H30" s="51">
        <f t="shared" si="4"/>
        <v>199.97</v>
      </c>
      <c r="I30" s="51">
        <f t="shared" si="4"/>
        <v>207.97</v>
      </c>
      <c r="J30" s="51">
        <f t="shared" si="4"/>
        <v>216.29</v>
      </c>
      <c r="K30" s="51">
        <f t="shared" si="4"/>
        <v>224.94</v>
      </c>
      <c r="L30" s="51">
        <f t="shared" si="4"/>
        <v>233.94</v>
      </c>
      <c r="M30" s="51">
        <f t="shared" si="4"/>
        <v>243.3</v>
      </c>
      <c r="N30" s="51">
        <f t="shared" si="4"/>
        <v>253.03</v>
      </c>
      <c r="O30" s="51">
        <f t="shared" si="4"/>
        <v>263.14999999999998</v>
      </c>
      <c r="P30" s="51">
        <f t="shared" si="4"/>
        <v>273.68</v>
      </c>
      <c r="Q30" s="50">
        <f t="shared" si="4"/>
        <v>284.63</v>
      </c>
    </row>
    <row r="31" spans="1:17" ht="14.25" customHeight="1" x14ac:dyDescent="0.35">
      <c r="A31" s="49">
        <v>143</v>
      </c>
      <c r="B31" s="49" t="s">
        <v>47</v>
      </c>
      <c r="C31" s="50">
        <v>198.92</v>
      </c>
      <c r="D31" s="51">
        <f t="shared" si="4"/>
        <v>206.88</v>
      </c>
      <c r="E31" s="51">
        <f t="shared" si="4"/>
        <v>215.16</v>
      </c>
      <c r="F31" s="51">
        <f t="shared" si="4"/>
        <v>223.77</v>
      </c>
      <c r="G31" s="51">
        <f t="shared" si="4"/>
        <v>232.72</v>
      </c>
      <c r="H31" s="51">
        <f t="shared" si="4"/>
        <v>242.03</v>
      </c>
      <c r="I31" s="51">
        <f t="shared" si="4"/>
        <v>251.71</v>
      </c>
      <c r="J31" s="51">
        <f t="shared" si="4"/>
        <v>261.77999999999997</v>
      </c>
      <c r="K31" s="51">
        <f t="shared" si="4"/>
        <v>272.25</v>
      </c>
      <c r="L31" s="51">
        <f t="shared" si="4"/>
        <v>283.14</v>
      </c>
      <c r="M31" s="51">
        <f t="shared" si="4"/>
        <v>294.47000000000003</v>
      </c>
      <c r="N31" s="51">
        <f t="shared" si="4"/>
        <v>306.25</v>
      </c>
      <c r="O31" s="51">
        <f t="shared" si="4"/>
        <v>318.5</v>
      </c>
      <c r="P31" s="51">
        <f t="shared" si="4"/>
        <v>331.24</v>
      </c>
      <c r="Q31" s="50">
        <f t="shared" si="4"/>
        <v>344.49</v>
      </c>
    </row>
    <row r="32" spans="1:17" ht="14.25" customHeight="1" x14ac:dyDescent="0.35">
      <c r="A32" s="49">
        <v>144</v>
      </c>
      <c r="B32" s="49" t="s">
        <v>48</v>
      </c>
      <c r="C32" s="50">
        <v>243.48</v>
      </c>
      <c r="D32" s="51">
        <f t="shared" si="4"/>
        <v>253.22</v>
      </c>
      <c r="E32" s="51">
        <f t="shared" si="4"/>
        <v>263.35000000000002</v>
      </c>
      <c r="F32" s="51">
        <f t="shared" si="4"/>
        <v>273.88</v>
      </c>
      <c r="G32" s="51">
        <f t="shared" si="4"/>
        <v>284.83999999999997</v>
      </c>
      <c r="H32" s="51">
        <f t="shared" si="4"/>
        <v>296.23</v>
      </c>
      <c r="I32" s="51">
        <f t="shared" si="4"/>
        <v>308.08</v>
      </c>
      <c r="J32" s="51">
        <f t="shared" si="4"/>
        <v>320.39999999999998</v>
      </c>
      <c r="K32" s="51">
        <f t="shared" si="4"/>
        <v>333.22</v>
      </c>
      <c r="L32" s="51">
        <f t="shared" si="4"/>
        <v>346.55</v>
      </c>
      <c r="M32" s="51">
        <f t="shared" si="4"/>
        <v>360.41</v>
      </c>
      <c r="N32" s="51">
        <f t="shared" si="4"/>
        <v>374.83</v>
      </c>
      <c r="O32" s="51">
        <f t="shared" si="4"/>
        <v>389.82</v>
      </c>
      <c r="P32" s="51">
        <f t="shared" si="4"/>
        <v>405.41</v>
      </c>
      <c r="Q32" s="50">
        <f t="shared" si="4"/>
        <v>421.63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83.21</v>
      </c>
      <c r="D34" s="51">
        <f t="shared" ref="D34:Q37" si="5">ROUND(C34*1.04,2)</f>
        <v>86.54</v>
      </c>
      <c r="E34" s="51">
        <f t="shared" si="5"/>
        <v>90</v>
      </c>
      <c r="F34" s="51">
        <f t="shared" si="5"/>
        <v>93.6</v>
      </c>
      <c r="G34" s="51">
        <f t="shared" si="5"/>
        <v>97.34</v>
      </c>
      <c r="H34" s="51">
        <f t="shared" si="5"/>
        <v>101.23</v>
      </c>
      <c r="I34" s="51">
        <f t="shared" si="5"/>
        <v>105.28</v>
      </c>
      <c r="J34" s="51">
        <f t="shared" si="5"/>
        <v>109.49</v>
      </c>
      <c r="K34" s="51">
        <f t="shared" si="5"/>
        <v>113.87</v>
      </c>
      <c r="L34" s="51">
        <f t="shared" si="5"/>
        <v>118.42</v>
      </c>
      <c r="M34" s="51">
        <f t="shared" si="5"/>
        <v>123.16</v>
      </c>
      <c r="N34" s="51">
        <f t="shared" si="5"/>
        <v>128.09</v>
      </c>
      <c r="O34" s="51">
        <f t="shared" si="5"/>
        <v>133.21</v>
      </c>
      <c r="P34" s="51">
        <f t="shared" si="5"/>
        <v>138.54</v>
      </c>
      <c r="Q34" s="50">
        <f t="shared" si="5"/>
        <v>144.08000000000001</v>
      </c>
    </row>
    <row r="35" spans="1:17" ht="14.25" customHeight="1" x14ac:dyDescent="0.35">
      <c r="A35" s="49">
        <v>152</v>
      </c>
      <c r="B35" s="49" t="s">
        <v>51</v>
      </c>
      <c r="C35" s="50">
        <v>93.93</v>
      </c>
      <c r="D35" s="51">
        <f t="shared" si="5"/>
        <v>97.69</v>
      </c>
      <c r="E35" s="51">
        <f t="shared" si="5"/>
        <v>101.6</v>
      </c>
      <c r="F35" s="51">
        <f t="shared" si="5"/>
        <v>105.66</v>
      </c>
      <c r="G35" s="51">
        <f t="shared" si="5"/>
        <v>109.89</v>
      </c>
      <c r="H35" s="51">
        <f t="shared" si="5"/>
        <v>114.29</v>
      </c>
      <c r="I35" s="51">
        <f t="shared" si="5"/>
        <v>118.86</v>
      </c>
      <c r="J35" s="51">
        <f t="shared" si="5"/>
        <v>123.61</v>
      </c>
      <c r="K35" s="51">
        <f t="shared" si="5"/>
        <v>128.55000000000001</v>
      </c>
      <c r="L35" s="51">
        <f t="shared" si="5"/>
        <v>133.69</v>
      </c>
      <c r="M35" s="51">
        <f t="shared" si="5"/>
        <v>139.04</v>
      </c>
      <c r="N35" s="51">
        <f t="shared" si="5"/>
        <v>144.6</v>
      </c>
      <c r="O35" s="51">
        <f t="shared" si="5"/>
        <v>150.38</v>
      </c>
      <c r="P35" s="51">
        <f t="shared" si="5"/>
        <v>156.4</v>
      </c>
      <c r="Q35" s="50">
        <f t="shared" si="5"/>
        <v>162.66</v>
      </c>
    </row>
    <row r="36" spans="1:17" ht="14.25" customHeight="1" x14ac:dyDescent="0.35">
      <c r="A36" s="49">
        <v>153</v>
      </c>
      <c r="B36" s="49" t="s">
        <v>52</v>
      </c>
      <c r="C36" s="50">
        <v>108.54</v>
      </c>
      <c r="D36" s="51">
        <f t="shared" si="5"/>
        <v>112.88</v>
      </c>
      <c r="E36" s="51">
        <f t="shared" si="5"/>
        <v>117.4</v>
      </c>
      <c r="F36" s="51">
        <f t="shared" si="5"/>
        <v>122.1</v>
      </c>
      <c r="G36" s="51">
        <f t="shared" si="5"/>
        <v>126.98</v>
      </c>
      <c r="H36" s="51">
        <f t="shared" si="5"/>
        <v>132.06</v>
      </c>
      <c r="I36" s="51">
        <f t="shared" si="5"/>
        <v>137.34</v>
      </c>
      <c r="J36" s="51">
        <f t="shared" si="5"/>
        <v>142.83000000000001</v>
      </c>
      <c r="K36" s="51">
        <f t="shared" si="5"/>
        <v>148.54</v>
      </c>
      <c r="L36" s="51">
        <f t="shared" si="5"/>
        <v>154.47999999999999</v>
      </c>
      <c r="M36" s="51">
        <f t="shared" si="5"/>
        <v>160.66</v>
      </c>
      <c r="N36" s="51">
        <f t="shared" si="5"/>
        <v>167.09</v>
      </c>
      <c r="O36" s="51">
        <f t="shared" si="5"/>
        <v>173.77</v>
      </c>
      <c r="P36" s="51">
        <f t="shared" si="5"/>
        <v>180.72</v>
      </c>
      <c r="Q36" s="50">
        <f t="shared" si="5"/>
        <v>187.95</v>
      </c>
    </row>
    <row r="37" spans="1:17" ht="14.25" customHeight="1" x14ac:dyDescent="0.35">
      <c r="A37" s="49">
        <v>154</v>
      </c>
      <c r="B37" s="49" t="s">
        <v>53</v>
      </c>
      <c r="C37" s="50">
        <v>139.16</v>
      </c>
      <c r="D37" s="51">
        <f t="shared" si="5"/>
        <v>144.72999999999999</v>
      </c>
      <c r="E37" s="51">
        <f t="shared" si="5"/>
        <v>150.52000000000001</v>
      </c>
      <c r="F37" s="51">
        <f t="shared" si="5"/>
        <v>156.54</v>
      </c>
      <c r="G37" s="51">
        <f t="shared" si="5"/>
        <v>162.80000000000001</v>
      </c>
      <c r="H37" s="51">
        <f t="shared" si="5"/>
        <v>169.31</v>
      </c>
      <c r="I37" s="51">
        <f t="shared" si="5"/>
        <v>176.08</v>
      </c>
      <c r="J37" s="51">
        <f t="shared" si="5"/>
        <v>183.12</v>
      </c>
      <c r="K37" s="51">
        <f t="shared" si="5"/>
        <v>190.44</v>
      </c>
      <c r="L37" s="51">
        <f t="shared" si="5"/>
        <v>198.06</v>
      </c>
      <c r="M37" s="51">
        <f t="shared" si="5"/>
        <v>205.98</v>
      </c>
      <c r="N37" s="51">
        <f t="shared" si="5"/>
        <v>214.22</v>
      </c>
      <c r="O37" s="51">
        <f t="shared" si="5"/>
        <v>222.79</v>
      </c>
      <c r="P37" s="51">
        <f t="shared" si="5"/>
        <v>231.7</v>
      </c>
      <c r="Q37" s="50">
        <f t="shared" si="5"/>
        <v>240.97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125.1</v>
      </c>
      <c r="D39" s="51">
        <f t="shared" ref="D39:Q42" si="6">ROUND(C39*1.04,2)</f>
        <v>130.1</v>
      </c>
      <c r="E39" s="51">
        <f t="shared" si="6"/>
        <v>135.30000000000001</v>
      </c>
      <c r="F39" s="51">
        <f t="shared" si="6"/>
        <v>140.71</v>
      </c>
      <c r="G39" s="51">
        <f t="shared" si="6"/>
        <v>146.34</v>
      </c>
      <c r="H39" s="51">
        <f t="shared" si="6"/>
        <v>152.19</v>
      </c>
      <c r="I39" s="51">
        <f t="shared" si="6"/>
        <v>158.28</v>
      </c>
      <c r="J39" s="51">
        <f t="shared" si="6"/>
        <v>164.61</v>
      </c>
      <c r="K39" s="51">
        <f t="shared" si="6"/>
        <v>171.19</v>
      </c>
      <c r="L39" s="51">
        <f t="shared" si="6"/>
        <v>178.04</v>
      </c>
      <c r="M39" s="51">
        <f t="shared" si="6"/>
        <v>185.16</v>
      </c>
      <c r="N39" s="51">
        <f t="shared" si="6"/>
        <v>192.57</v>
      </c>
      <c r="O39" s="51">
        <f t="shared" si="6"/>
        <v>200.27</v>
      </c>
      <c r="P39" s="51">
        <f t="shared" si="6"/>
        <v>208.28</v>
      </c>
      <c r="Q39" s="50">
        <f t="shared" si="6"/>
        <v>216.61</v>
      </c>
    </row>
    <row r="40" spans="1:17" ht="14.25" customHeight="1" x14ac:dyDescent="0.35">
      <c r="A40" s="49">
        <v>162</v>
      </c>
      <c r="B40" s="49" t="s">
        <v>56</v>
      </c>
      <c r="C40" s="50">
        <v>141.22</v>
      </c>
      <c r="D40" s="51">
        <f t="shared" si="6"/>
        <v>146.87</v>
      </c>
      <c r="E40" s="51">
        <f t="shared" si="6"/>
        <v>152.74</v>
      </c>
      <c r="F40" s="51">
        <f t="shared" si="6"/>
        <v>158.85</v>
      </c>
      <c r="G40" s="51">
        <f t="shared" si="6"/>
        <v>165.2</v>
      </c>
      <c r="H40" s="51">
        <f t="shared" si="6"/>
        <v>171.81</v>
      </c>
      <c r="I40" s="51">
        <f t="shared" si="6"/>
        <v>178.68</v>
      </c>
      <c r="J40" s="51">
        <f t="shared" si="6"/>
        <v>185.83</v>
      </c>
      <c r="K40" s="51">
        <f t="shared" si="6"/>
        <v>193.26</v>
      </c>
      <c r="L40" s="51">
        <f t="shared" si="6"/>
        <v>200.99</v>
      </c>
      <c r="M40" s="51">
        <f t="shared" si="6"/>
        <v>209.03</v>
      </c>
      <c r="N40" s="51">
        <f t="shared" si="6"/>
        <v>217.39</v>
      </c>
      <c r="O40" s="51">
        <f t="shared" si="6"/>
        <v>226.09</v>
      </c>
      <c r="P40" s="51">
        <f t="shared" si="6"/>
        <v>235.13</v>
      </c>
      <c r="Q40" s="50">
        <f t="shared" si="6"/>
        <v>244.54</v>
      </c>
    </row>
    <row r="41" spans="1:17" ht="14.25" customHeight="1" x14ac:dyDescent="0.35">
      <c r="A41" s="49">
        <v>163</v>
      </c>
      <c r="B41" s="49" t="s">
        <v>57</v>
      </c>
      <c r="C41" s="50">
        <v>170.92</v>
      </c>
      <c r="D41" s="51">
        <f t="shared" si="6"/>
        <v>177.76</v>
      </c>
      <c r="E41" s="51">
        <f t="shared" si="6"/>
        <v>184.87</v>
      </c>
      <c r="F41" s="51">
        <f t="shared" si="6"/>
        <v>192.26</v>
      </c>
      <c r="G41" s="51">
        <f t="shared" si="6"/>
        <v>199.95</v>
      </c>
      <c r="H41" s="51">
        <f t="shared" si="6"/>
        <v>207.95</v>
      </c>
      <c r="I41" s="51">
        <f t="shared" si="6"/>
        <v>216.27</v>
      </c>
      <c r="J41" s="51">
        <f t="shared" si="6"/>
        <v>224.92</v>
      </c>
      <c r="K41" s="51">
        <f t="shared" si="6"/>
        <v>233.92</v>
      </c>
      <c r="L41" s="51">
        <f t="shared" si="6"/>
        <v>243.28</v>
      </c>
      <c r="M41" s="51">
        <f t="shared" si="6"/>
        <v>253.01</v>
      </c>
      <c r="N41" s="51">
        <f t="shared" si="6"/>
        <v>263.13</v>
      </c>
      <c r="O41" s="51">
        <f t="shared" si="6"/>
        <v>273.66000000000003</v>
      </c>
      <c r="P41" s="51">
        <f t="shared" si="6"/>
        <v>284.61</v>
      </c>
      <c r="Q41" s="50">
        <f t="shared" si="6"/>
        <v>295.99</v>
      </c>
    </row>
    <row r="42" spans="1:17" ht="14.25" customHeight="1" x14ac:dyDescent="0.35">
      <c r="A42" s="49">
        <v>164</v>
      </c>
      <c r="B42" s="49" t="s">
        <v>58</v>
      </c>
      <c r="C42" s="50">
        <v>209.2</v>
      </c>
      <c r="D42" s="51">
        <f t="shared" si="6"/>
        <v>217.57</v>
      </c>
      <c r="E42" s="51">
        <f t="shared" si="6"/>
        <v>226.27</v>
      </c>
      <c r="F42" s="51">
        <f t="shared" si="6"/>
        <v>235.32</v>
      </c>
      <c r="G42" s="51">
        <f t="shared" si="6"/>
        <v>244.73</v>
      </c>
      <c r="H42" s="51">
        <f t="shared" si="6"/>
        <v>254.52</v>
      </c>
      <c r="I42" s="51">
        <f t="shared" si="6"/>
        <v>264.7</v>
      </c>
      <c r="J42" s="51">
        <f t="shared" si="6"/>
        <v>275.29000000000002</v>
      </c>
      <c r="K42" s="51">
        <f t="shared" si="6"/>
        <v>286.3</v>
      </c>
      <c r="L42" s="51">
        <f t="shared" si="6"/>
        <v>297.75</v>
      </c>
      <c r="M42" s="51">
        <f t="shared" si="6"/>
        <v>309.66000000000003</v>
      </c>
      <c r="N42" s="51">
        <f t="shared" si="6"/>
        <v>322.05</v>
      </c>
      <c r="O42" s="51">
        <f t="shared" si="6"/>
        <v>334.93</v>
      </c>
      <c r="P42" s="51">
        <f t="shared" si="6"/>
        <v>348.33</v>
      </c>
      <c r="Q42" s="50">
        <f t="shared" si="6"/>
        <v>362.26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117.89</v>
      </c>
      <c r="D44" s="51">
        <f t="shared" ref="D44:Q47" si="7">ROUND(C44*1.04,2)</f>
        <v>122.61</v>
      </c>
      <c r="E44" s="51">
        <f t="shared" si="7"/>
        <v>127.51</v>
      </c>
      <c r="F44" s="51">
        <f t="shared" si="7"/>
        <v>132.61000000000001</v>
      </c>
      <c r="G44" s="51">
        <f t="shared" si="7"/>
        <v>137.91</v>
      </c>
      <c r="H44" s="51">
        <f t="shared" si="7"/>
        <v>143.43</v>
      </c>
      <c r="I44" s="51">
        <f t="shared" si="7"/>
        <v>149.16999999999999</v>
      </c>
      <c r="J44" s="51">
        <f t="shared" si="7"/>
        <v>155.13999999999999</v>
      </c>
      <c r="K44" s="51">
        <f t="shared" si="7"/>
        <v>161.35</v>
      </c>
      <c r="L44" s="51">
        <f t="shared" si="7"/>
        <v>167.8</v>
      </c>
      <c r="M44" s="51">
        <f t="shared" si="7"/>
        <v>174.51</v>
      </c>
      <c r="N44" s="51">
        <f t="shared" si="7"/>
        <v>181.49</v>
      </c>
      <c r="O44" s="51">
        <f t="shared" si="7"/>
        <v>188.75</v>
      </c>
      <c r="P44" s="51">
        <f t="shared" si="7"/>
        <v>196.3</v>
      </c>
      <c r="Q44" s="50">
        <f t="shared" si="7"/>
        <v>204.15</v>
      </c>
    </row>
    <row r="45" spans="1:17" ht="14.25" customHeight="1" x14ac:dyDescent="0.35">
      <c r="A45" s="49">
        <v>172</v>
      </c>
      <c r="B45" s="49" t="s">
        <v>61</v>
      </c>
      <c r="C45" s="50">
        <v>133.07</v>
      </c>
      <c r="D45" s="51">
        <f t="shared" si="7"/>
        <v>138.38999999999999</v>
      </c>
      <c r="E45" s="51">
        <f t="shared" si="7"/>
        <v>143.93</v>
      </c>
      <c r="F45" s="51">
        <f t="shared" si="7"/>
        <v>149.69</v>
      </c>
      <c r="G45" s="51">
        <f t="shared" si="7"/>
        <v>155.68</v>
      </c>
      <c r="H45" s="51">
        <f t="shared" si="7"/>
        <v>161.91</v>
      </c>
      <c r="I45" s="51">
        <f t="shared" si="7"/>
        <v>168.39</v>
      </c>
      <c r="J45" s="51">
        <f t="shared" si="7"/>
        <v>175.13</v>
      </c>
      <c r="K45" s="51">
        <f t="shared" si="7"/>
        <v>182.14</v>
      </c>
      <c r="L45" s="51">
        <f t="shared" si="7"/>
        <v>189.43</v>
      </c>
      <c r="M45" s="51">
        <f t="shared" si="7"/>
        <v>197.01</v>
      </c>
      <c r="N45" s="51">
        <f t="shared" si="7"/>
        <v>204.89</v>
      </c>
      <c r="O45" s="51">
        <f t="shared" si="7"/>
        <v>213.09</v>
      </c>
      <c r="P45" s="51">
        <f t="shared" si="7"/>
        <v>221.61</v>
      </c>
      <c r="Q45" s="50">
        <f t="shared" si="7"/>
        <v>230.47</v>
      </c>
    </row>
    <row r="46" spans="1:17" ht="14.25" customHeight="1" x14ac:dyDescent="0.35">
      <c r="A46" s="49">
        <v>173</v>
      </c>
      <c r="B46" s="49" t="s">
        <v>62</v>
      </c>
      <c r="C46" s="50">
        <v>161.07</v>
      </c>
      <c r="D46" s="51">
        <f t="shared" si="7"/>
        <v>167.51</v>
      </c>
      <c r="E46" s="51">
        <f t="shared" si="7"/>
        <v>174.21</v>
      </c>
      <c r="F46" s="51">
        <f t="shared" si="7"/>
        <v>181.18</v>
      </c>
      <c r="G46" s="51">
        <f t="shared" si="7"/>
        <v>188.43</v>
      </c>
      <c r="H46" s="51">
        <f t="shared" si="7"/>
        <v>195.97</v>
      </c>
      <c r="I46" s="51">
        <f t="shared" si="7"/>
        <v>203.81</v>
      </c>
      <c r="J46" s="51">
        <f t="shared" si="7"/>
        <v>211.96</v>
      </c>
      <c r="K46" s="51">
        <f t="shared" si="7"/>
        <v>220.44</v>
      </c>
      <c r="L46" s="51">
        <f t="shared" si="7"/>
        <v>229.26</v>
      </c>
      <c r="M46" s="51">
        <f t="shared" si="7"/>
        <v>238.43</v>
      </c>
      <c r="N46" s="51">
        <f t="shared" si="7"/>
        <v>247.97</v>
      </c>
      <c r="O46" s="51">
        <f t="shared" si="7"/>
        <v>257.89</v>
      </c>
      <c r="P46" s="51">
        <f t="shared" si="7"/>
        <v>268.20999999999998</v>
      </c>
      <c r="Q46" s="50">
        <f t="shared" si="7"/>
        <v>278.94</v>
      </c>
    </row>
    <row r="47" spans="1:17" ht="14.25" customHeight="1" x14ac:dyDescent="0.35">
      <c r="A47" s="49">
        <v>174</v>
      </c>
      <c r="B47" s="49" t="s">
        <v>63</v>
      </c>
      <c r="C47" s="50">
        <v>197.15</v>
      </c>
      <c r="D47" s="51">
        <f t="shared" si="7"/>
        <v>205.04</v>
      </c>
      <c r="E47" s="51">
        <f t="shared" si="7"/>
        <v>213.24</v>
      </c>
      <c r="F47" s="51">
        <f t="shared" si="7"/>
        <v>221.77</v>
      </c>
      <c r="G47" s="51">
        <f t="shared" si="7"/>
        <v>230.64</v>
      </c>
      <c r="H47" s="51">
        <f t="shared" si="7"/>
        <v>239.87</v>
      </c>
      <c r="I47" s="51">
        <f t="shared" si="7"/>
        <v>249.46</v>
      </c>
      <c r="J47" s="51">
        <f t="shared" si="7"/>
        <v>259.44</v>
      </c>
      <c r="K47" s="51">
        <f t="shared" si="7"/>
        <v>269.82</v>
      </c>
      <c r="L47" s="51">
        <f t="shared" si="7"/>
        <v>280.61</v>
      </c>
      <c r="M47" s="51">
        <f t="shared" si="7"/>
        <v>291.83</v>
      </c>
      <c r="N47" s="51">
        <f t="shared" si="7"/>
        <v>303.5</v>
      </c>
      <c r="O47" s="51">
        <f t="shared" si="7"/>
        <v>315.64</v>
      </c>
      <c r="P47" s="51">
        <f t="shared" si="7"/>
        <v>328.27</v>
      </c>
      <c r="Q47" s="50">
        <f t="shared" si="7"/>
        <v>341.4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110.07</v>
      </c>
      <c r="D49" s="51">
        <f t="shared" ref="D49:Q52" si="8">ROUND(C49*1.04,2)</f>
        <v>114.47</v>
      </c>
      <c r="E49" s="51">
        <f t="shared" si="8"/>
        <v>119.05</v>
      </c>
      <c r="F49" s="51">
        <f t="shared" si="8"/>
        <v>123.81</v>
      </c>
      <c r="G49" s="51">
        <f t="shared" si="8"/>
        <v>128.76</v>
      </c>
      <c r="H49" s="51">
        <f t="shared" si="8"/>
        <v>133.91</v>
      </c>
      <c r="I49" s="51">
        <f t="shared" si="8"/>
        <v>139.27000000000001</v>
      </c>
      <c r="J49" s="51">
        <f t="shared" si="8"/>
        <v>144.84</v>
      </c>
      <c r="K49" s="51">
        <f t="shared" si="8"/>
        <v>150.63</v>
      </c>
      <c r="L49" s="51">
        <f t="shared" si="8"/>
        <v>156.66</v>
      </c>
      <c r="M49" s="51">
        <f t="shared" si="8"/>
        <v>162.93</v>
      </c>
      <c r="N49" s="51">
        <f t="shared" si="8"/>
        <v>169.45</v>
      </c>
      <c r="O49" s="51">
        <f t="shared" si="8"/>
        <v>176.23</v>
      </c>
      <c r="P49" s="51">
        <f t="shared" si="8"/>
        <v>183.28</v>
      </c>
      <c r="Q49" s="50">
        <f t="shared" si="8"/>
        <v>190.61</v>
      </c>
    </row>
    <row r="50" spans="1:17" ht="14.25" customHeight="1" x14ac:dyDescent="0.35">
      <c r="A50" s="49">
        <v>182</v>
      </c>
      <c r="B50" s="49" t="s">
        <v>66</v>
      </c>
      <c r="C50" s="50">
        <v>124.24</v>
      </c>
      <c r="D50" s="51">
        <f t="shared" si="8"/>
        <v>129.21</v>
      </c>
      <c r="E50" s="51">
        <f t="shared" si="8"/>
        <v>134.38</v>
      </c>
      <c r="F50" s="51">
        <f t="shared" si="8"/>
        <v>139.76</v>
      </c>
      <c r="G50" s="51">
        <f t="shared" si="8"/>
        <v>145.35</v>
      </c>
      <c r="H50" s="51">
        <f t="shared" si="8"/>
        <v>151.16</v>
      </c>
      <c r="I50" s="51">
        <f t="shared" si="8"/>
        <v>157.21</v>
      </c>
      <c r="J50" s="51">
        <f t="shared" si="8"/>
        <v>163.5</v>
      </c>
      <c r="K50" s="51">
        <f t="shared" si="8"/>
        <v>170.04</v>
      </c>
      <c r="L50" s="51">
        <f t="shared" si="8"/>
        <v>176.84</v>
      </c>
      <c r="M50" s="51">
        <f t="shared" si="8"/>
        <v>183.91</v>
      </c>
      <c r="N50" s="51">
        <f t="shared" si="8"/>
        <v>191.27</v>
      </c>
      <c r="O50" s="51">
        <f t="shared" si="8"/>
        <v>198.92</v>
      </c>
      <c r="P50" s="51">
        <f t="shared" si="8"/>
        <v>206.88</v>
      </c>
      <c r="Q50" s="50">
        <f t="shared" si="8"/>
        <v>215.16</v>
      </c>
    </row>
    <row r="51" spans="1:17" ht="14.25" customHeight="1" x14ac:dyDescent="0.35">
      <c r="A51" s="49">
        <v>183</v>
      </c>
      <c r="B51" s="49" t="s">
        <v>67</v>
      </c>
      <c r="C51" s="50">
        <v>150.37</v>
      </c>
      <c r="D51" s="51">
        <f t="shared" si="8"/>
        <v>156.38</v>
      </c>
      <c r="E51" s="51">
        <f t="shared" si="8"/>
        <v>162.63999999999999</v>
      </c>
      <c r="F51" s="51">
        <f t="shared" si="8"/>
        <v>169.15</v>
      </c>
      <c r="G51" s="51">
        <f t="shared" si="8"/>
        <v>175.92</v>
      </c>
      <c r="H51" s="51">
        <f t="shared" si="8"/>
        <v>182.96</v>
      </c>
      <c r="I51" s="51">
        <f t="shared" si="8"/>
        <v>190.28</v>
      </c>
      <c r="J51" s="51">
        <f t="shared" si="8"/>
        <v>197.89</v>
      </c>
      <c r="K51" s="51">
        <f t="shared" si="8"/>
        <v>205.81</v>
      </c>
      <c r="L51" s="51">
        <f t="shared" si="8"/>
        <v>214.04</v>
      </c>
      <c r="M51" s="51">
        <f t="shared" si="8"/>
        <v>222.6</v>
      </c>
      <c r="N51" s="51">
        <f t="shared" si="8"/>
        <v>231.5</v>
      </c>
      <c r="O51" s="51">
        <f t="shared" si="8"/>
        <v>240.76</v>
      </c>
      <c r="P51" s="51">
        <f t="shared" si="8"/>
        <v>250.39</v>
      </c>
      <c r="Q51" s="50">
        <f t="shared" si="8"/>
        <v>260.41000000000003</v>
      </c>
    </row>
    <row r="52" spans="1:17" ht="14.25" customHeight="1" x14ac:dyDescent="0.35">
      <c r="A52" s="49">
        <v>184</v>
      </c>
      <c r="B52" s="49" t="s">
        <v>68</v>
      </c>
      <c r="C52" s="50">
        <v>184.06</v>
      </c>
      <c r="D52" s="51">
        <f t="shared" si="8"/>
        <v>191.42</v>
      </c>
      <c r="E52" s="51">
        <f t="shared" si="8"/>
        <v>199.08</v>
      </c>
      <c r="F52" s="51">
        <f t="shared" si="8"/>
        <v>207.04</v>
      </c>
      <c r="G52" s="51">
        <f t="shared" si="8"/>
        <v>215.32</v>
      </c>
      <c r="H52" s="51">
        <f t="shared" si="8"/>
        <v>223.93</v>
      </c>
      <c r="I52" s="51">
        <f t="shared" si="8"/>
        <v>232.89</v>
      </c>
      <c r="J52" s="51">
        <f t="shared" si="8"/>
        <v>242.21</v>
      </c>
      <c r="K52" s="51">
        <f t="shared" si="8"/>
        <v>251.9</v>
      </c>
      <c r="L52" s="51">
        <f t="shared" si="8"/>
        <v>261.98</v>
      </c>
      <c r="M52" s="51">
        <f t="shared" si="8"/>
        <v>272.45999999999998</v>
      </c>
      <c r="N52" s="51">
        <f t="shared" si="8"/>
        <v>283.36</v>
      </c>
      <c r="O52" s="51">
        <f t="shared" si="8"/>
        <v>294.69</v>
      </c>
      <c r="P52" s="51">
        <f t="shared" si="8"/>
        <v>306.48</v>
      </c>
      <c r="Q52" s="50">
        <f t="shared" si="8"/>
        <v>318.74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146.12</v>
      </c>
      <c r="D54" s="51">
        <f t="shared" ref="D54:Q57" si="9">ROUND(C54*1.04,2)</f>
        <v>151.96</v>
      </c>
      <c r="E54" s="51">
        <f t="shared" si="9"/>
        <v>158.04</v>
      </c>
      <c r="F54" s="51">
        <f t="shared" si="9"/>
        <v>164.36</v>
      </c>
      <c r="G54" s="51">
        <f t="shared" si="9"/>
        <v>170.93</v>
      </c>
      <c r="H54" s="51">
        <f t="shared" si="9"/>
        <v>177.77</v>
      </c>
      <c r="I54" s="51">
        <f t="shared" si="9"/>
        <v>184.88</v>
      </c>
      <c r="J54" s="51">
        <f t="shared" si="9"/>
        <v>192.28</v>
      </c>
      <c r="K54" s="51">
        <f t="shared" si="9"/>
        <v>199.97</v>
      </c>
      <c r="L54" s="51">
        <f t="shared" si="9"/>
        <v>207.97</v>
      </c>
      <c r="M54" s="51">
        <f t="shared" si="9"/>
        <v>216.29</v>
      </c>
      <c r="N54" s="51">
        <f t="shared" si="9"/>
        <v>224.94</v>
      </c>
      <c r="O54" s="51">
        <f t="shared" si="9"/>
        <v>233.94</v>
      </c>
      <c r="P54" s="51">
        <f t="shared" si="9"/>
        <v>243.3</v>
      </c>
      <c r="Q54" s="50">
        <f t="shared" si="9"/>
        <v>253.03</v>
      </c>
    </row>
    <row r="55" spans="1:17" ht="14.25" customHeight="1" x14ac:dyDescent="0.35">
      <c r="A55" s="49">
        <v>192</v>
      </c>
      <c r="B55" s="49" t="s">
        <v>71</v>
      </c>
      <c r="C55" s="50">
        <v>164.95</v>
      </c>
      <c r="D55" s="51">
        <f t="shared" si="9"/>
        <v>171.55</v>
      </c>
      <c r="E55" s="51">
        <f t="shared" si="9"/>
        <v>178.41</v>
      </c>
      <c r="F55" s="51">
        <f t="shared" si="9"/>
        <v>185.55</v>
      </c>
      <c r="G55" s="51">
        <f t="shared" si="9"/>
        <v>192.97</v>
      </c>
      <c r="H55" s="51">
        <f t="shared" si="9"/>
        <v>200.69</v>
      </c>
      <c r="I55" s="51">
        <f t="shared" si="9"/>
        <v>208.72</v>
      </c>
      <c r="J55" s="51">
        <f t="shared" si="9"/>
        <v>217.07</v>
      </c>
      <c r="K55" s="51">
        <f t="shared" si="9"/>
        <v>225.75</v>
      </c>
      <c r="L55" s="51">
        <f t="shared" si="9"/>
        <v>234.78</v>
      </c>
      <c r="M55" s="51">
        <f t="shared" si="9"/>
        <v>244.17</v>
      </c>
      <c r="N55" s="51">
        <f t="shared" si="9"/>
        <v>253.94</v>
      </c>
      <c r="O55" s="51">
        <f t="shared" si="9"/>
        <v>264.10000000000002</v>
      </c>
      <c r="P55" s="51">
        <f t="shared" si="9"/>
        <v>274.66000000000003</v>
      </c>
      <c r="Q55" s="50">
        <f t="shared" si="9"/>
        <v>285.64999999999998</v>
      </c>
    </row>
    <row r="56" spans="1:17" ht="14.25" customHeight="1" x14ac:dyDescent="0.35">
      <c r="A56" s="49">
        <v>193</v>
      </c>
      <c r="B56" s="49" t="s">
        <v>72</v>
      </c>
      <c r="C56" s="50">
        <v>199.64</v>
      </c>
      <c r="D56" s="51">
        <f t="shared" si="9"/>
        <v>207.63</v>
      </c>
      <c r="E56" s="51">
        <f t="shared" si="9"/>
        <v>215.94</v>
      </c>
      <c r="F56" s="51">
        <f t="shared" si="9"/>
        <v>224.58</v>
      </c>
      <c r="G56" s="51">
        <f t="shared" si="9"/>
        <v>233.56</v>
      </c>
      <c r="H56" s="51">
        <f t="shared" si="9"/>
        <v>242.9</v>
      </c>
      <c r="I56" s="51">
        <f t="shared" si="9"/>
        <v>252.62</v>
      </c>
      <c r="J56" s="51">
        <f t="shared" si="9"/>
        <v>262.72000000000003</v>
      </c>
      <c r="K56" s="51">
        <f t="shared" si="9"/>
        <v>273.23</v>
      </c>
      <c r="L56" s="51">
        <f t="shared" si="9"/>
        <v>284.16000000000003</v>
      </c>
      <c r="M56" s="51">
        <f t="shared" si="9"/>
        <v>295.52999999999997</v>
      </c>
      <c r="N56" s="51">
        <f t="shared" si="9"/>
        <v>307.35000000000002</v>
      </c>
      <c r="O56" s="51">
        <f t="shared" si="9"/>
        <v>319.64</v>
      </c>
      <c r="P56" s="51">
        <f t="shared" si="9"/>
        <v>332.43</v>
      </c>
      <c r="Q56" s="50">
        <f t="shared" si="9"/>
        <v>345.73</v>
      </c>
    </row>
    <row r="57" spans="1:17" ht="14.25" customHeight="1" x14ac:dyDescent="0.35">
      <c r="A57" s="49">
        <v>194</v>
      </c>
      <c r="B57" s="49" t="s">
        <v>73</v>
      </c>
      <c r="C57" s="50">
        <v>244.36</v>
      </c>
      <c r="D57" s="51">
        <f t="shared" si="9"/>
        <v>254.13</v>
      </c>
      <c r="E57" s="51">
        <f t="shared" si="9"/>
        <v>264.3</v>
      </c>
      <c r="F57" s="51">
        <f t="shared" si="9"/>
        <v>274.87</v>
      </c>
      <c r="G57" s="51">
        <f t="shared" si="9"/>
        <v>285.86</v>
      </c>
      <c r="H57" s="51">
        <f t="shared" si="9"/>
        <v>297.29000000000002</v>
      </c>
      <c r="I57" s="51">
        <f t="shared" si="9"/>
        <v>309.18</v>
      </c>
      <c r="J57" s="51">
        <f t="shared" si="9"/>
        <v>321.55</v>
      </c>
      <c r="K57" s="51">
        <f t="shared" si="9"/>
        <v>334.41</v>
      </c>
      <c r="L57" s="51">
        <f t="shared" si="9"/>
        <v>347.79</v>
      </c>
      <c r="M57" s="51">
        <f t="shared" si="9"/>
        <v>361.7</v>
      </c>
      <c r="N57" s="51">
        <f t="shared" si="9"/>
        <v>376.17</v>
      </c>
      <c r="O57" s="51">
        <f t="shared" si="9"/>
        <v>391.22</v>
      </c>
      <c r="P57" s="51">
        <f t="shared" si="9"/>
        <v>406.87</v>
      </c>
      <c r="Q57" s="50">
        <f t="shared" si="9"/>
        <v>423.14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64.63</v>
      </c>
      <c r="D59" s="51">
        <f t="shared" ref="D59:Q62" si="10">ROUND(C59*1.04,2)</f>
        <v>67.22</v>
      </c>
      <c r="E59" s="51">
        <f t="shared" si="10"/>
        <v>69.91</v>
      </c>
      <c r="F59" s="51">
        <f t="shared" si="10"/>
        <v>72.709999999999994</v>
      </c>
      <c r="G59" s="51">
        <f t="shared" si="10"/>
        <v>75.62</v>
      </c>
      <c r="H59" s="51">
        <f t="shared" si="10"/>
        <v>78.64</v>
      </c>
      <c r="I59" s="51">
        <f t="shared" si="10"/>
        <v>81.790000000000006</v>
      </c>
      <c r="J59" s="51">
        <f t="shared" si="10"/>
        <v>85.06</v>
      </c>
      <c r="K59" s="51">
        <f t="shared" si="10"/>
        <v>88.46</v>
      </c>
      <c r="L59" s="51">
        <f t="shared" si="10"/>
        <v>92</v>
      </c>
      <c r="M59" s="51">
        <f t="shared" si="10"/>
        <v>95.68</v>
      </c>
      <c r="N59" s="51">
        <f t="shared" si="10"/>
        <v>99.51</v>
      </c>
      <c r="O59" s="51">
        <f t="shared" si="10"/>
        <v>103.49</v>
      </c>
      <c r="P59" s="51">
        <f t="shared" si="10"/>
        <v>107.63</v>
      </c>
      <c r="Q59" s="50">
        <f t="shared" si="10"/>
        <v>111.94</v>
      </c>
    </row>
    <row r="60" spans="1:17" ht="14.25" customHeight="1" x14ac:dyDescent="0.35">
      <c r="A60" s="49">
        <v>202</v>
      </c>
      <c r="B60" s="49" t="s">
        <v>76</v>
      </c>
      <c r="C60" s="50">
        <v>72.959999999999994</v>
      </c>
      <c r="D60" s="51">
        <f t="shared" si="10"/>
        <v>75.88</v>
      </c>
      <c r="E60" s="51">
        <f t="shared" si="10"/>
        <v>78.92</v>
      </c>
      <c r="F60" s="51">
        <f t="shared" si="10"/>
        <v>82.08</v>
      </c>
      <c r="G60" s="51">
        <f t="shared" si="10"/>
        <v>85.36</v>
      </c>
      <c r="H60" s="51">
        <f t="shared" si="10"/>
        <v>88.77</v>
      </c>
      <c r="I60" s="51">
        <f t="shared" si="10"/>
        <v>92.32</v>
      </c>
      <c r="J60" s="51">
        <f t="shared" si="10"/>
        <v>96.01</v>
      </c>
      <c r="K60" s="51">
        <f t="shared" si="10"/>
        <v>99.85</v>
      </c>
      <c r="L60" s="51">
        <f t="shared" si="10"/>
        <v>103.84</v>
      </c>
      <c r="M60" s="51">
        <f t="shared" si="10"/>
        <v>107.99</v>
      </c>
      <c r="N60" s="51">
        <f t="shared" si="10"/>
        <v>112.31</v>
      </c>
      <c r="O60" s="51">
        <f t="shared" si="10"/>
        <v>116.8</v>
      </c>
      <c r="P60" s="51">
        <f t="shared" si="10"/>
        <v>121.47</v>
      </c>
      <c r="Q60" s="50">
        <f t="shared" si="10"/>
        <v>126.33</v>
      </c>
    </row>
    <row r="61" spans="1:17" ht="14.25" customHeight="1" x14ac:dyDescent="0.35">
      <c r="A61" s="49">
        <v>203</v>
      </c>
      <c r="B61" s="49" t="s">
        <v>77</v>
      </c>
      <c r="C61" s="50">
        <v>88.3</v>
      </c>
      <c r="D61" s="51">
        <f t="shared" si="10"/>
        <v>91.83</v>
      </c>
      <c r="E61" s="51">
        <f t="shared" si="10"/>
        <v>95.5</v>
      </c>
      <c r="F61" s="51">
        <f t="shared" si="10"/>
        <v>99.32</v>
      </c>
      <c r="G61" s="51">
        <f t="shared" si="10"/>
        <v>103.29</v>
      </c>
      <c r="H61" s="51">
        <f t="shared" si="10"/>
        <v>107.42</v>
      </c>
      <c r="I61" s="51">
        <f t="shared" si="10"/>
        <v>111.72</v>
      </c>
      <c r="J61" s="51">
        <f t="shared" si="10"/>
        <v>116.19</v>
      </c>
      <c r="K61" s="51">
        <f t="shared" si="10"/>
        <v>120.84</v>
      </c>
      <c r="L61" s="51">
        <f t="shared" si="10"/>
        <v>125.67</v>
      </c>
      <c r="M61" s="51">
        <f t="shared" si="10"/>
        <v>130.69999999999999</v>
      </c>
      <c r="N61" s="51">
        <f t="shared" si="10"/>
        <v>135.93</v>
      </c>
      <c r="O61" s="51">
        <f t="shared" si="10"/>
        <v>141.37</v>
      </c>
      <c r="P61" s="51">
        <f t="shared" si="10"/>
        <v>147.02000000000001</v>
      </c>
      <c r="Q61" s="50">
        <f t="shared" si="10"/>
        <v>152.9</v>
      </c>
    </row>
    <row r="62" spans="1:17" ht="14.25" customHeight="1" x14ac:dyDescent="0.35">
      <c r="A62" s="49">
        <v>204</v>
      </c>
      <c r="B62" s="49" t="s">
        <v>78</v>
      </c>
      <c r="C62" s="50">
        <v>108.08</v>
      </c>
      <c r="D62" s="51">
        <f t="shared" si="10"/>
        <v>112.4</v>
      </c>
      <c r="E62" s="51">
        <f t="shared" si="10"/>
        <v>116.9</v>
      </c>
      <c r="F62" s="51">
        <f t="shared" si="10"/>
        <v>121.58</v>
      </c>
      <c r="G62" s="51">
        <f t="shared" si="10"/>
        <v>126.44</v>
      </c>
      <c r="H62" s="51">
        <f t="shared" si="10"/>
        <v>131.5</v>
      </c>
      <c r="I62" s="51">
        <f t="shared" si="10"/>
        <v>136.76</v>
      </c>
      <c r="J62" s="51">
        <f t="shared" si="10"/>
        <v>142.22999999999999</v>
      </c>
      <c r="K62" s="51">
        <f t="shared" si="10"/>
        <v>147.91999999999999</v>
      </c>
      <c r="L62" s="51">
        <f t="shared" si="10"/>
        <v>153.84</v>
      </c>
      <c r="M62" s="51">
        <f t="shared" si="10"/>
        <v>159.99</v>
      </c>
      <c r="N62" s="51">
        <f t="shared" si="10"/>
        <v>166.39</v>
      </c>
      <c r="O62" s="51">
        <f t="shared" si="10"/>
        <v>173.05</v>
      </c>
      <c r="P62" s="51">
        <f t="shared" si="10"/>
        <v>179.97</v>
      </c>
      <c r="Q62" s="50">
        <f t="shared" si="10"/>
        <v>187.17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127.6</v>
      </c>
      <c r="D64" s="51">
        <f t="shared" ref="D64:Q67" si="11">ROUND(C64*1.04,2)</f>
        <v>132.69999999999999</v>
      </c>
      <c r="E64" s="51">
        <f t="shared" si="11"/>
        <v>138.01</v>
      </c>
      <c r="F64" s="51">
        <f t="shared" si="11"/>
        <v>143.53</v>
      </c>
      <c r="G64" s="51">
        <f t="shared" si="11"/>
        <v>149.27000000000001</v>
      </c>
      <c r="H64" s="51">
        <f t="shared" si="11"/>
        <v>155.24</v>
      </c>
      <c r="I64" s="51">
        <f t="shared" si="11"/>
        <v>161.44999999999999</v>
      </c>
      <c r="J64" s="51">
        <f t="shared" si="11"/>
        <v>167.91</v>
      </c>
      <c r="K64" s="51">
        <f t="shared" si="11"/>
        <v>174.63</v>
      </c>
      <c r="L64" s="51">
        <f t="shared" si="11"/>
        <v>181.62</v>
      </c>
      <c r="M64" s="51">
        <f t="shared" si="11"/>
        <v>188.88</v>
      </c>
      <c r="N64" s="51">
        <f t="shared" si="11"/>
        <v>196.44</v>
      </c>
      <c r="O64" s="51">
        <f t="shared" si="11"/>
        <v>204.3</v>
      </c>
      <c r="P64" s="51">
        <f t="shared" si="11"/>
        <v>212.47</v>
      </c>
      <c r="Q64" s="50">
        <f t="shared" si="11"/>
        <v>220.97</v>
      </c>
    </row>
    <row r="65" spans="1:17" ht="14.25" customHeight="1" x14ac:dyDescent="0.35">
      <c r="A65" s="49">
        <v>212</v>
      </c>
      <c r="B65" s="49" t="s">
        <v>81</v>
      </c>
      <c r="C65" s="50">
        <v>144.04</v>
      </c>
      <c r="D65" s="51">
        <f t="shared" si="11"/>
        <v>149.80000000000001</v>
      </c>
      <c r="E65" s="51">
        <f t="shared" si="11"/>
        <v>155.79</v>
      </c>
      <c r="F65" s="51">
        <f t="shared" si="11"/>
        <v>162.02000000000001</v>
      </c>
      <c r="G65" s="51">
        <f t="shared" si="11"/>
        <v>168.5</v>
      </c>
      <c r="H65" s="51">
        <f t="shared" si="11"/>
        <v>175.24</v>
      </c>
      <c r="I65" s="51">
        <f t="shared" si="11"/>
        <v>182.25</v>
      </c>
      <c r="J65" s="51">
        <f t="shared" si="11"/>
        <v>189.54</v>
      </c>
      <c r="K65" s="51">
        <f t="shared" si="11"/>
        <v>197.12</v>
      </c>
      <c r="L65" s="51">
        <f t="shared" si="11"/>
        <v>205</v>
      </c>
      <c r="M65" s="51">
        <f t="shared" si="11"/>
        <v>213.2</v>
      </c>
      <c r="N65" s="51">
        <f t="shared" si="11"/>
        <v>221.73</v>
      </c>
      <c r="O65" s="51">
        <f t="shared" si="11"/>
        <v>230.6</v>
      </c>
      <c r="P65" s="51">
        <f t="shared" si="11"/>
        <v>239.82</v>
      </c>
      <c r="Q65" s="50">
        <f t="shared" si="11"/>
        <v>249.41</v>
      </c>
    </row>
    <row r="66" spans="1:17" ht="14.25" customHeight="1" x14ac:dyDescent="0.35">
      <c r="A66" s="49">
        <v>213</v>
      </c>
      <c r="B66" s="49" t="s">
        <v>82</v>
      </c>
      <c r="C66" s="50">
        <v>174.33</v>
      </c>
      <c r="D66" s="51">
        <f t="shared" si="11"/>
        <v>181.3</v>
      </c>
      <c r="E66" s="51">
        <f t="shared" si="11"/>
        <v>188.55</v>
      </c>
      <c r="F66" s="51">
        <f t="shared" si="11"/>
        <v>196.09</v>
      </c>
      <c r="G66" s="51">
        <f t="shared" si="11"/>
        <v>203.93</v>
      </c>
      <c r="H66" s="51">
        <f t="shared" si="11"/>
        <v>212.09</v>
      </c>
      <c r="I66" s="51">
        <f t="shared" si="11"/>
        <v>220.57</v>
      </c>
      <c r="J66" s="51">
        <f t="shared" si="11"/>
        <v>229.39</v>
      </c>
      <c r="K66" s="51">
        <f t="shared" si="11"/>
        <v>238.57</v>
      </c>
      <c r="L66" s="51">
        <f t="shared" si="11"/>
        <v>248.11</v>
      </c>
      <c r="M66" s="51">
        <f t="shared" si="11"/>
        <v>258.02999999999997</v>
      </c>
      <c r="N66" s="51">
        <f t="shared" si="11"/>
        <v>268.35000000000002</v>
      </c>
      <c r="O66" s="51">
        <f t="shared" si="11"/>
        <v>279.08</v>
      </c>
      <c r="P66" s="51">
        <f t="shared" si="11"/>
        <v>290.24</v>
      </c>
      <c r="Q66" s="50">
        <f t="shared" si="11"/>
        <v>301.85000000000002</v>
      </c>
    </row>
    <row r="67" spans="1:17" ht="14.25" customHeight="1" x14ac:dyDescent="0.35">
      <c r="A67" s="49">
        <v>214</v>
      </c>
      <c r="B67" s="49" t="s">
        <v>83</v>
      </c>
      <c r="C67" s="50">
        <v>213.38</v>
      </c>
      <c r="D67" s="51">
        <f t="shared" si="11"/>
        <v>221.92</v>
      </c>
      <c r="E67" s="51">
        <f t="shared" si="11"/>
        <v>230.8</v>
      </c>
      <c r="F67" s="51">
        <f t="shared" si="11"/>
        <v>240.03</v>
      </c>
      <c r="G67" s="51">
        <f t="shared" si="11"/>
        <v>249.63</v>
      </c>
      <c r="H67" s="51">
        <f t="shared" si="11"/>
        <v>259.62</v>
      </c>
      <c r="I67" s="51">
        <f t="shared" si="11"/>
        <v>270</v>
      </c>
      <c r="J67" s="51">
        <f t="shared" si="11"/>
        <v>280.8</v>
      </c>
      <c r="K67" s="51">
        <f t="shared" si="11"/>
        <v>292.02999999999997</v>
      </c>
      <c r="L67" s="51">
        <f t="shared" si="11"/>
        <v>303.70999999999998</v>
      </c>
      <c r="M67" s="51">
        <f t="shared" si="11"/>
        <v>315.86</v>
      </c>
      <c r="N67" s="51">
        <f t="shared" si="11"/>
        <v>328.49</v>
      </c>
      <c r="O67" s="51">
        <f t="shared" si="11"/>
        <v>341.63</v>
      </c>
      <c r="P67" s="51">
        <f t="shared" si="11"/>
        <v>355.3</v>
      </c>
      <c r="Q67" s="50">
        <f t="shared" si="11"/>
        <v>369.51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102.51</v>
      </c>
      <c r="D69" s="51">
        <f t="shared" ref="D69:Q72" si="12">ROUND(C69*1.04,2)</f>
        <v>106.61</v>
      </c>
      <c r="E69" s="51">
        <f t="shared" si="12"/>
        <v>110.87</v>
      </c>
      <c r="F69" s="51">
        <f t="shared" si="12"/>
        <v>115.3</v>
      </c>
      <c r="G69" s="51">
        <f t="shared" si="12"/>
        <v>119.91</v>
      </c>
      <c r="H69" s="51">
        <f t="shared" si="12"/>
        <v>124.71</v>
      </c>
      <c r="I69" s="51">
        <f t="shared" si="12"/>
        <v>129.69999999999999</v>
      </c>
      <c r="J69" s="51">
        <f t="shared" si="12"/>
        <v>134.88999999999999</v>
      </c>
      <c r="K69" s="51">
        <f t="shared" si="12"/>
        <v>140.29</v>
      </c>
      <c r="L69" s="51">
        <f t="shared" si="12"/>
        <v>145.9</v>
      </c>
      <c r="M69" s="51">
        <f t="shared" si="12"/>
        <v>151.74</v>
      </c>
      <c r="N69" s="51">
        <f t="shared" si="12"/>
        <v>157.81</v>
      </c>
      <c r="O69" s="51">
        <f t="shared" si="12"/>
        <v>164.12</v>
      </c>
      <c r="P69" s="51">
        <f t="shared" si="12"/>
        <v>170.68</v>
      </c>
      <c r="Q69" s="50">
        <f t="shared" si="12"/>
        <v>177.51</v>
      </c>
    </row>
    <row r="70" spans="1:17" ht="14.25" customHeight="1" x14ac:dyDescent="0.35">
      <c r="A70" s="49">
        <v>222</v>
      </c>
      <c r="B70" s="49" t="s">
        <v>86</v>
      </c>
      <c r="C70" s="50">
        <v>115.71</v>
      </c>
      <c r="D70" s="51">
        <f t="shared" si="12"/>
        <v>120.34</v>
      </c>
      <c r="E70" s="51">
        <f t="shared" si="12"/>
        <v>125.15</v>
      </c>
      <c r="F70" s="51">
        <f t="shared" si="12"/>
        <v>130.16</v>
      </c>
      <c r="G70" s="51">
        <f t="shared" si="12"/>
        <v>135.37</v>
      </c>
      <c r="H70" s="51">
        <f t="shared" si="12"/>
        <v>140.78</v>
      </c>
      <c r="I70" s="51">
        <f t="shared" si="12"/>
        <v>146.41</v>
      </c>
      <c r="J70" s="51">
        <f t="shared" si="12"/>
        <v>152.27000000000001</v>
      </c>
      <c r="K70" s="51">
        <f t="shared" si="12"/>
        <v>158.36000000000001</v>
      </c>
      <c r="L70" s="51">
        <f t="shared" si="12"/>
        <v>164.69</v>
      </c>
      <c r="M70" s="51">
        <f t="shared" si="12"/>
        <v>171.28</v>
      </c>
      <c r="N70" s="51">
        <f t="shared" si="12"/>
        <v>178.13</v>
      </c>
      <c r="O70" s="51">
        <f t="shared" si="12"/>
        <v>185.26</v>
      </c>
      <c r="P70" s="51">
        <f t="shared" si="12"/>
        <v>192.67</v>
      </c>
      <c r="Q70" s="50">
        <f t="shared" si="12"/>
        <v>200.38</v>
      </c>
    </row>
    <row r="71" spans="1:17" ht="14.25" customHeight="1" x14ac:dyDescent="0.35">
      <c r="A71" s="49">
        <v>223</v>
      </c>
      <c r="B71" s="49" t="s">
        <v>87</v>
      </c>
      <c r="C71" s="50">
        <v>140.05000000000001</v>
      </c>
      <c r="D71" s="51">
        <f t="shared" si="12"/>
        <v>145.65</v>
      </c>
      <c r="E71" s="51">
        <f t="shared" si="12"/>
        <v>151.47999999999999</v>
      </c>
      <c r="F71" s="51">
        <f t="shared" si="12"/>
        <v>157.54</v>
      </c>
      <c r="G71" s="51">
        <f t="shared" si="12"/>
        <v>163.84</v>
      </c>
      <c r="H71" s="51">
        <f t="shared" si="12"/>
        <v>170.39</v>
      </c>
      <c r="I71" s="51">
        <f t="shared" si="12"/>
        <v>177.21</v>
      </c>
      <c r="J71" s="51">
        <f t="shared" si="12"/>
        <v>184.3</v>
      </c>
      <c r="K71" s="51">
        <f t="shared" si="12"/>
        <v>191.67</v>
      </c>
      <c r="L71" s="51">
        <f t="shared" si="12"/>
        <v>199.34</v>
      </c>
      <c r="M71" s="51">
        <f t="shared" si="12"/>
        <v>207.31</v>
      </c>
      <c r="N71" s="51">
        <f t="shared" si="12"/>
        <v>215.6</v>
      </c>
      <c r="O71" s="51">
        <f t="shared" si="12"/>
        <v>224.22</v>
      </c>
      <c r="P71" s="51">
        <f t="shared" si="12"/>
        <v>233.19</v>
      </c>
      <c r="Q71" s="50">
        <f t="shared" si="12"/>
        <v>242.52</v>
      </c>
    </row>
    <row r="72" spans="1:17" ht="14.25" customHeight="1" x14ac:dyDescent="0.35">
      <c r="A72" s="49">
        <v>224</v>
      </c>
      <c r="B72" s="49" t="s">
        <v>88</v>
      </c>
      <c r="C72" s="50">
        <v>171.43</v>
      </c>
      <c r="D72" s="51">
        <f t="shared" si="12"/>
        <v>178.29</v>
      </c>
      <c r="E72" s="51">
        <f t="shared" si="12"/>
        <v>185.42</v>
      </c>
      <c r="F72" s="51">
        <f t="shared" si="12"/>
        <v>192.84</v>
      </c>
      <c r="G72" s="51">
        <f t="shared" si="12"/>
        <v>200.55</v>
      </c>
      <c r="H72" s="51">
        <f t="shared" si="12"/>
        <v>208.57</v>
      </c>
      <c r="I72" s="51">
        <f t="shared" si="12"/>
        <v>216.91</v>
      </c>
      <c r="J72" s="51">
        <f t="shared" si="12"/>
        <v>225.59</v>
      </c>
      <c r="K72" s="51">
        <f t="shared" si="12"/>
        <v>234.61</v>
      </c>
      <c r="L72" s="51">
        <f t="shared" si="12"/>
        <v>243.99</v>
      </c>
      <c r="M72" s="51">
        <f t="shared" si="12"/>
        <v>253.75</v>
      </c>
      <c r="N72" s="51">
        <f t="shared" si="12"/>
        <v>263.89999999999998</v>
      </c>
      <c r="O72" s="51">
        <f t="shared" si="12"/>
        <v>274.45999999999998</v>
      </c>
      <c r="P72" s="51">
        <f t="shared" si="12"/>
        <v>285.44</v>
      </c>
      <c r="Q72" s="50">
        <f t="shared" si="12"/>
        <v>296.86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127.6</v>
      </c>
      <c r="D74" s="51">
        <f t="shared" ref="D74:Q77" si="13">ROUND(C74*1.04,2)</f>
        <v>132.69999999999999</v>
      </c>
      <c r="E74" s="51">
        <f t="shared" si="13"/>
        <v>138.01</v>
      </c>
      <c r="F74" s="51">
        <f t="shared" si="13"/>
        <v>143.53</v>
      </c>
      <c r="G74" s="51">
        <f t="shared" si="13"/>
        <v>149.27000000000001</v>
      </c>
      <c r="H74" s="51">
        <f t="shared" si="13"/>
        <v>155.24</v>
      </c>
      <c r="I74" s="51">
        <f t="shared" si="13"/>
        <v>161.44999999999999</v>
      </c>
      <c r="J74" s="51">
        <f t="shared" si="13"/>
        <v>167.91</v>
      </c>
      <c r="K74" s="51">
        <f t="shared" si="13"/>
        <v>174.63</v>
      </c>
      <c r="L74" s="51">
        <f t="shared" si="13"/>
        <v>181.62</v>
      </c>
      <c r="M74" s="51">
        <f t="shared" si="13"/>
        <v>188.88</v>
      </c>
      <c r="N74" s="51">
        <f t="shared" si="13"/>
        <v>196.44</v>
      </c>
      <c r="O74" s="51">
        <f t="shared" si="13"/>
        <v>204.3</v>
      </c>
      <c r="P74" s="51">
        <f t="shared" si="13"/>
        <v>212.47</v>
      </c>
      <c r="Q74" s="50">
        <f t="shared" si="13"/>
        <v>220.97</v>
      </c>
    </row>
    <row r="75" spans="1:17" ht="14.25" customHeight="1" x14ac:dyDescent="0.35">
      <c r="A75" s="49">
        <v>232</v>
      </c>
      <c r="B75" s="49" t="s">
        <v>91</v>
      </c>
      <c r="C75" s="50">
        <v>144.04</v>
      </c>
      <c r="D75" s="51">
        <f t="shared" si="13"/>
        <v>149.80000000000001</v>
      </c>
      <c r="E75" s="51">
        <f t="shared" si="13"/>
        <v>155.79</v>
      </c>
      <c r="F75" s="51">
        <f t="shared" si="13"/>
        <v>162.02000000000001</v>
      </c>
      <c r="G75" s="51">
        <f t="shared" si="13"/>
        <v>168.5</v>
      </c>
      <c r="H75" s="51">
        <f t="shared" si="13"/>
        <v>175.24</v>
      </c>
      <c r="I75" s="51">
        <f t="shared" si="13"/>
        <v>182.25</v>
      </c>
      <c r="J75" s="51">
        <f t="shared" si="13"/>
        <v>189.54</v>
      </c>
      <c r="K75" s="51">
        <f t="shared" si="13"/>
        <v>197.12</v>
      </c>
      <c r="L75" s="51">
        <f t="shared" si="13"/>
        <v>205</v>
      </c>
      <c r="M75" s="51">
        <f t="shared" si="13"/>
        <v>213.2</v>
      </c>
      <c r="N75" s="51">
        <f t="shared" si="13"/>
        <v>221.73</v>
      </c>
      <c r="O75" s="51">
        <f t="shared" si="13"/>
        <v>230.6</v>
      </c>
      <c r="P75" s="51">
        <f t="shared" si="13"/>
        <v>239.82</v>
      </c>
      <c r="Q75" s="50">
        <f t="shared" si="13"/>
        <v>249.41</v>
      </c>
    </row>
    <row r="76" spans="1:17" ht="14.25" customHeight="1" x14ac:dyDescent="0.35">
      <c r="A76" s="49">
        <v>233</v>
      </c>
      <c r="B76" s="49" t="s">
        <v>92</v>
      </c>
      <c r="C76" s="50">
        <v>174.33</v>
      </c>
      <c r="D76" s="51">
        <f t="shared" si="13"/>
        <v>181.3</v>
      </c>
      <c r="E76" s="51">
        <f t="shared" si="13"/>
        <v>188.55</v>
      </c>
      <c r="F76" s="51">
        <f t="shared" si="13"/>
        <v>196.09</v>
      </c>
      <c r="G76" s="51">
        <f t="shared" si="13"/>
        <v>203.93</v>
      </c>
      <c r="H76" s="51">
        <f t="shared" si="13"/>
        <v>212.09</v>
      </c>
      <c r="I76" s="51">
        <f t="shared" si="13"/>
        <v>220.57</v>
      </c>
      <c r="J76" s="51">
        <f t="shared" si="13"/>
        <v>229.39</v>
      </c>
      <c r="K76" s="51">
        <f t="shared" si="13"/>
        <v>238.57</v>
      </c>
      <c r="L76" s="51">
        <f t="shared" si="13"/>
        <v>248.11</v>
      </c>
      <c r="M76" s="51">
        <f t="shared" si="13"/>
        <v>258.02999999999997</v>
      </c>
      <c r="N76" s="51">
        <f t="shared" si="13"/>
        <v>268.35000000000002</v>
      </c>
      <c r="O76" s="51">
        <f t="shared" si="13"/>
        <v>279.08</v>
      </c>
      <c r="P76" s="51">
        <f t="shared" si="13"/>
        <v>290.24</v>
      </c>
      <c r="Q76" s="50">
        <f t="shared" si="13"/>
        <v>301.85000000000002</v>
      </c>
    </row>
    <row r="77" spans="1:17" ht="14.25" customHeight="1" x14ac:dyDescent="0.35">
      <c r="A77" s="49">
        <v>234</v>
      </c>
      <c r="B77" s="49" t="s">
        <v>93</v>
      </c>
      <c r="C77" s="50">
        <v>213.38</v>
      </c>
      <c r="D77" s="51">
        <f t="shared" si="13"/>
        <v>221.92</v>
      </c>
      <c r="E77" s="51">
        <f t="shared" si="13"/>
        <v>230.8</v>
      </c>
      <c r="F77" s="51">
        <f t="shared" si="13"/>
        <v>240.03</v>
      </c>
      <c r="G77" s="51">
        <f t="shared" si="13"/>
        <v>249.63</v>
      </c>
      <c r="H77" s="51">
        <f t="shared" si="13"/>
        <v>259.62</v>
      </c>
      <c r="I77" s="51">
        <f t="shared" si="13"/>
        <v>270</v>
      </c>
      <c r="J77" s="51">
        <f t="shared" si="13"/>
        <v>280.8</v>
      </c>
      <c r="K77" s="51">
        <f t="shared" si="13"/>
        <v>292.02999999999997</v>
      </c>
      <c r="L77" s="51">
        <f t="shared" si="13"/>
        <v>303.70999999999998</v>
      </c>
      <c r="M77" s="51">
        <f t="shared" si="13"/>
        <v>315.86</v>
      </c>
      <c r="N77" s="51">
        <f t="shared" si="13"/>
        <v>328.49</v>
      </c>
      <c r="O77" s="51">
        <f t="shared" si="13"/>
        <v>341.63</v>
      </c>
      <c r="P77" s="51">
        <f t="shared" si="13"/>
        <v>355.3</v>
      </c>
      <c r="Q77" s="50">
        <f t="shared" si="13"/>
        <v>369.51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124.47</v>
      </c>
      <c r="D79" s="51">
        <f t="shared" ref="D79:Q82" si="14">ROUND(C79*1.04,2)</f>
        <v>129.44999999999999</v>
      </c>
      <c r="E79" s="51">
        <f t="shared" si="14"/>
        <v>134.63</v>
      </c>
      <c r="F79" s="51">
        <f t="shared" si="14"/>
        <v>140.02000000000001</v>
      </c>
      <c r="G79" s="51">
        <f t="shared" si="14"/>
        <v>145.62</v>
      </c>
      <c r="H79" s="51">
        <f t="shared" si="14"/>
        <v>151.44</v>
      </c>
      <c r="I79" s="51">
        <f t="shared" si="14"/>
        <v>157.5</v>
      </c>
      <c r="J79" s="51">
        <f t="shared" si="14"/>
        <v>163.80000000000001</v>
      </c>
      <c r="K79" s="51">
        <f t="shared" si="14"/>
        <v>170.35</v>
      </c>
      <c r="L79" s="51">
        <f t="shared" si="14"/>
        <v>177.16</v>
      </c>
      <c r="M79" s="51">
        <f t="shared" si="14"/>
        <v>184.25</v>
      </c>
      <c r="N79" s="51">
        <f t="shared" si="14"/>
        <v>191.62</v>
      </c>
      <c r="O79" s="51">
        <f t="shared" si="14"/>
        <v>199.28</v>
      </c>
      <c r="P79" s="51">
        <f t="shared" si="14"/>
        <v>207.25</v>
      </c>
      <c r="Q79" s="50">
        <f t="shared" si="14"/>
        <v>215.54</v>
      </c>
    </row>
    <row r="80" spans="1:17" ht="14.25" customHeight="1" x14ac:dyDescent="0.35">
      <c r="A80" s="49">
        <v>242</v>
      </c>
      <c r="B80" s="49" t="s">
        <v>96</v>
      </c>
      <c r="C80" s="50">
        <v>140.51</v>
      </c>
      <c r="D80" s="51">
        <f t="shared" si="14"/>
        <v>146.13</v>
      </c>
      <c r="E80" s="51">
        <f t="shared" si="14"/>
        <v>151.97999999999999</v>
      </c>
      <c r="F80" s="51">
        <f t="shared" si="14"/>
        <v>158.06</v>
      </c>
      <c r="G80" s="51">
        <f t="shared" si="14"/>
        <v>164.38</v>
      </c>
      <c r="H80" s="51">
        <f t="shared" si="14"/>
        <v>170.96</v>
      </c>
      <c r="I80" s="51">
        <f t="shared" si="14"/>
        <v>177.8</v>
      </c>
      <c r="J80" s="51">
        <f t="shared" si="14"/>
        <v>184.91</v>
      </c>
      <c r="K80" s="51">
        <f t="shared" si="14"/>
        <v>192.31</v>
      </c>
      <c r="L80" s="51">
        <f t="shared" si="14"/>
        <v>200</v>
      </c>
      <c r="M80" s="51">
        <f t="shared" si="14"/>
        <v>208</v>
      </c>
      <c r="N80" s="51">
        <f t="shared" si="14"/>
        <v>216.32</v>
      </c>
      <c r="O80" s="51">
        <f t="shared" si="14"/>
        <v>224.97</v>
      </c>
      <c r="P80" s="51">
        <f t="shared" si="14"/>
        <v>233.97</v>
      </c>
      <c r="Q80" s="50">
        <f t="shared" si="14"/>
        <v>243.33</v>
      </c>
    </row>
    <row r="81" spans="1:17" ht="14.25" customHeight="1" x14ac:dyDescent="0.35">
      <c r="A81" s="49">
        <v>243</v>
      </c>
      <c r="B81" s="49" t="s">
        <v>97</v>
      </c>
      <c r="C81" s="50">
        <v>170.06</v>
      </c>
      <c r="D81" s="51">
        <f t="shared" si="14"/>
        <v>176.86</v>
      </c>
      <c r="E81" s="51">
        <f t="shared" si="14"/>
        <v>183.93</v>
      </c>
      <c r="F81" s="51">
        <f t="shared" si="14"/>
        <v>191.29</v>
      </c>
      <c r="G81" s="51">
        <f t="shared" si="14"/>
        <v>198.94</v>
      </c>
      <c r="H81" s="51">
        <f t="shared" si="14"/>
        <v>206.9</v>
      </c>
      <c r="I81" s="51">
        <f t="shared" si="14"/>
        <v>215.18</v>
      </c>
      <c r="J81" s="51">
        <f t="shared" si="14"/>
        <v>223.79</v>
      </c>
      <c r="K81" s="51">
        <f t="shared" si="14"/>
        <v>232.74</v>
      </c>
      <c r="L81" s="51">
        <f t="shared" si="14"/>
        <v>242.05</v>
      </c>
      <c r="M81" s="51">
        <f t="shared" si="14"/>
        <v>251.73</v>
      </c>
      <c r="N81" s="51">
        <f t="shared" si="14"/>
        <v>261.8</v>
      </c>
      <c r="O81" s="51">
        <f t="shared" si="14"/>
        <v>272.27</v>
      </c>
      <c r="P81" s="51">
        <f t="shared" si="14"/>
        <v>283.16000000000003</v>
      </c>
      <c r="Q81" s="50">
        <f t="shared" si="14"/>
        <v>294.49</v>
      </c>
    </row>
    <row r="82" spans="1:17" ht="14.25" customHeight="1" x14ac:dyDescent="0.35">
      <c r="A82" s="49">
        <v>244</v>
      </c>
      <c r="B82" s="49" t="s">
        <v>98</v>
      </c>
      <c r="C82" s="50">
        <v>208.15</v>
      </c>
      <c r="D82" s="51">
        <f t="shared" si="14"/>
        <v>216.48</v>
      </c>
      <c r="E82" s="51">
        <f t="shared" si="14"/>
        <v>225.14</v>
      </c>
      <c r="F82" s="51">
        <f t="shared" si="14"/>
        <v>234.15</v>
      </c>
      <c r="G82" s="51">
        <f t="shared" si="14"/>
        <v>243.52</v>
      </c>
      <c r="H82" s="51">
        <f t="shared" si="14"/>
        <v>253.26</v>
      </c>
      <c r="I82" s="51">
        <f t="shared" si="14"/>
        <v>263.39</v>
      </c>
      <c r="J82" s="51">
        <f t="shared" si="14"/>
        <v>273.93</v>
      </c>
      <c r="K82" s="51">
        <f t="shared" si="14"/>
        <v>284.89</v>
      </c>
      <c r="L82" s="51">
        <f t="shared" si="14"/>
        <v>296.29000000000002</v>
      </c>
      <c r="M82" s="51">
        <f t="shared" si="14"/>
        <v>308.14</v>
      </c>
      <c r="N82" s="51">
        <f t="shared" si="14"/>
        <v>320.47000000000003</v>
      </c>
      <c r="O82" s="51">
        <f t="shared" si="14"/>
        <v>333.29</v>
      </c>
      <c r="P82" s="51">
        <f t="shared" si="14"/>
        <v>346.62</v>
      </c>
      <c r="Q82" s="50">
        <f t="shared" si="14"/>
        <v>360.48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124.47</v>
      </c>
      <c r="D84" s="51">
        <f t="shared" ref="D84:Q87" si="15">ROUND(C84*1.04,2)</f>
        <v>129.44999999999999</v>
      </c>
      <c r="E84" s="51">
        <f t="shared" si="15"/>
        <v>134.63</v>
      </c>
      <c r="F84" s="51">
        <f t="shared" si="15"/>
        <v>140.02000000000001</v>
      </c>
      <c r="G84" s="51">
        <f t="shared" si="15"/>
        <v>145.62</v>
      </c>
      <c r="H84" s="51">
        <f t="shared" si="15"/>
        <v>151.44</v>
      </c>
      <c r="I84" s="51">
        <f t="shared" si="15"/>
        <v>157.5</v>
      </c>
      <c r="J84" s="51">
        <f t="shared" si="15"/>
        <v>163.80000000000001</v>
      </c>
      <c r="K84" s="51">
        <f t="shared" si="15"/>
        <v>170.35</v>
      </c>
      <c r="L84" s="51">
        <f t="shared" si="15"/>
        <v>177.16</v>
      </c>
      <c r="M84" s="51">
        <f t="shared" si="15"/>
        <v>184.25</v>
      </c>
      <c r="N84" s="51">
        <f t="shared" si="15"/>
        <v>191.62</v>
      </c>
      <c r="O84" s="51">
        <f t="shared" si="15"/>
        <v>199.28</v>
      </c>
      <c r="P84" s="51">
        <f t="shared" si="15"/>
        <v>207.25</v>
      </c>
      <c r="Q84" s="50">
        <f t="shared" si="15"/>
        <v>215.54</v>
      </c>
    </row>
    <row r="85" spans="1:17" ht="14.25" customHeight="1" x14ac:dyDescent="0.35">
      <c r="A85" s="49">
        <v>252</v>
      </c>
      <c r="B85" s="49" t="s">
        <v>101</v>
      </c>
      <c r="C85" s="50">
        <v>140.51</v>
      </c>
      <c r="D85" s="51">
        <f t="shared" si="15"/>
        <v>146.13</v>
      </c>
      <c r="E85" s="51">
        <f t="shared" si="15"/>
        <v>151.97999999999999</v>
      </c>
      <c r="F85" s="51">
        <f t="shared" si="15"/>
        <v>158.06</v>
      </c>
      <c r="G85" s="51">
        <f t="shared" si="15"/>
        <v>164.38</v>
      </c>
      <c r="H85" s="51">
        <f t="shared" si="15"/>
        <v>170.96</v>
      </c>
      <c r="I85" s="51">
        <f t="shared" si="15"/>
        <v>177.8</v>
      </c>
      <c r="J85" s="51">
        <f t="shared" si="15"/>
        <v>184.91</v>
      </c>
      <c r="K85" s="51">
        <f t="shared" si="15"/>
        <v>192.31</v>
      </c>
      <c r="L85" s="51">
        <f t="shared" si="15"/>
        <v>200</v>
      </c>
      <c r="M85" s="51">
        <f t="shared" si="15"/>
        <v>208</v>
      </c>
      <c r="N85" s="51">
        <f t="shared" si="15"/>
        <v>216.32</v>
      </c>
      <c r="O85" s="51">
        <f t="shared" si="15"/>
        <v>224.97</v>
      </c>
      <c r="P85" s="51">
        <f t="shared" si="15"/>
        <v>233.97</v>
      </c>
      <c r="Q85" s="50">
        <f t="shared" si="15"/>
        <v>243.33</v>
      </c>
    </row>
    <row r="86" spans="1:17" ht="14.25" customHeight="1" x14ac:dyDescent="0.35">
      <c r="A86" s="49">
        <v>253</v>
      </c>
      <c r="B86" s="49" t="s">
        <v>102</v>
      </c>
      <c r="C86" s="50">
        <v>170.06</v>
      </c>
      <c r="D86" s="51">
        <f t="shared" si="15"/>
        <v>176.86</v>
      </c>
      <c r="E86" s="51">
        <f t="shared" si="15"/>
        <v>183.93</v>
      </c>
      <c r="F86" s="51">
        <f t="shared" si="15"/>
        <v>191.29</v>
      </c>
      <c r="G86" s="51">
        <f t="shared" si="15"/>
        <v>198.94</v>
      </c>
      <c r="H86" s="51">
        <f t="shared" si="15"/>
        <v>206.9</v>
      </c>
      <c r="I86" s="51">
        <f t="shared" si="15"/>
        <v>215.18</v>
      </c>
      <c r="J86" s="51">
        <f t="shared" si="15"/>
        <v>223.79</v>
      </c>
      <c r="K86" s="51">
        <f t="shared" si="15"/>
        <v>232.74</v>
      </c>
      <c r="L86" s="51">
        <f t="shared" si="15"/>
        <v>242.05</v>
      </c>
      <c r="M86" s="51">
        <f t="shared" si="15"/>
        <v>251.73</v>
      </c>
      <c r="N86" s="51">
        <f t="shared" si="15"/>
        <v>261.8</v>
      </c>
      <c r="O86" s="51">
        <f t="shared" si="15"/>
        <v>272.27</v>
      </c>
      <c r="P86" s="51">
        <f t="shared" si="15"/>
        <v>283.16000000000003</v>
      </c>
      <c r="Q86" s="50">
        <f t="shared" si="15"/>
        <v>294.49</v>
      </c>
    </row>
    <row r="87" spans="1:17" ht="14.25" customHeight="1" x14ac:dyDescent="0.35">
      <c r="A87" s="49">
        <v>254</v>
      </c>
      <c r="B87" s="49" t="s">
        <v>103</v>
      </c>
      <c r="C87" s="50">
        <v>208.15</v>
      </c>
      <c r="D87" s="51">
        <f t="shared" si="15"/>
        <v>216.48</v>
      </c>
      <c r="E87" s="51">
        <f t="shared" si="15"/>
        <v>225.14</v>
      </c>
      <c r="F87" s="51">
        <f t="shared" si="15"/>
        <v>234.15</v>
      </c>
      <c r="G87" s="51">
        <f t="shared" si="15"/>
        <v>243.52</v>
      </c>
      <c r="H87" s="51">
        <f t="shared" si="15"/>
        <v>253.26</v>
      </c>
      <c r="I87" s="51">
        <f t="shared" si="15"/>
        <v>263.39</v>
      </c>
      <c r="J87" s="51">
        <f t="shared" si="15"/>
        <v>273.93</v>
      </c>
      <c r="K87" s="51">
        <f t="shared" si="15"/>
        <v>284.89</v>
      </c>
      <c r="L87" s="51">
        <f t="shared" si="15"/>
        <v>296.29000000000002</v>
      </c>
      <c r="M87" s="51">
        <f t="shared" si="15"/>
        <v>308.14</v>
      </c>
      <c r="N87" s="51">
        <f t="shared" si="15"/>
        <v>320.47000000000003</v>
      </c>
      <c r="O87" s="51">
        <f t="shared" si="15"/>
        <v>333.29</v>
      </c>
      <c r="P87" s="51">
        <f t="shared" si="15"/>
        <v>346.62</v>
      </c>
      <c r="Q87" s="50">
        <f t="shared" si="15"/>
        <v>360.48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133.13</v>
      </c>
      <c r="D89" s="51">
        <f t="shared" ref="D89:Q92" si="16">ROUND(C89*1.04,2)</f>
        <v>138.46</v>
      </c>
      <c r="E89" s="51">
        <f t="shared" si="16"/>
        <v>144</v>
      </c>
      <c r="F89" s="51">
        <f t="shared" si="16"/>
        <v>149.76</v>
      </c>
      <c r="G89" s="51">
        <f t="shared" si="16"/>
        <v>155.75</v>
      </c>
      <c r="H89" s="51">
        <f t="shared" si="16"/>
        <v>161.97999999999999</v>
      </c>
      <c r="I89" s="51">
        <f t="shared" si="16"/>
        <v>168.46</v>
      </c>
      <c r="J89" s="51">
        <f t="shared" si="16"/>
        <v>175.2</v>
      </c>
      <c r="K89" s="51">
        <f t="shared" si="16"/>
        <v>182.21</v>
      </c>
      <c r="L89" s="51">
        <f t="shared" si="16"/>
        <v>189.5</v>
      </c>
      <c r="M89" s="51">
        <f t="shared" si="16"/>
        <v>197.08</v>
      </c>
      <c r="N89" s="51">
        <f t="shared" si="16"/>
        <v>204.96</v>
      </c>
      <c r="O89" s="51">
        <f t="shared" si="16"/>
        <v>213.16</v>
      </c>
      <c r="P89" s="51">
        <f t="shared" si="16"/>
        <v>221.69</v>
      </c>
      <c r="Q89" s="50">
        <f t="shared" si="16"/>
        <v>230.56</v>
      </c>
    </row>
    <row r="90" spans="1:17" ht="14.25" customHeight="1" x14ac:dyDescent="0.35">
      <c r="A90" s="49">
        <v>272</v>
      </c>
      <c r="B90" s="49" t="s">
        <v>106</v>
      </c>
      <c r="C90" s="50">
        <v>150.26</v>
      </c>
      <c r="D90" s="51">
        <f t="shared" si="16"/>
        <v>156.27000000000001</v>
      </c>
      <c r="E90" s="51">
        <f t="shared" si="16"/>
        <v>162.52000000000001</v>
      </c>
      <c r="F90" s="51">
        <f t="shared" si="16"/>
        <v>169.02</v>
      </c>
      <c r="G90" s="51">
        <f t="shared" si="16"/>
        <v>175.78</v>
      </c>
      <c r="H90" s="51">
        <f t="shared" si="16"/>
        <v>182.81</v>
      </c>
      <c r="I90" s="51">
        <f t="shared" si="16"/>
        <v>190.12</v>
      </c>
      <c r="J90" s="51">
        <f t="shared" si="16"/>
        <v>197.72</v>
      </c>
      <c r="K90" s="51">
        <f t="shared" si="16"/>
        <v>205.63</v>
      </c>
      <c r="L90" s="51">
        <f t="shared" si="16"/>
        <v>213.86</v>
      </c>
      <c r="M90" s="51">
        <f t="shared" si="16"/>
        <v>222.41</v>
      </c>
      <c r="N90" s="51">
        <f t="shared" si="16"/>
        <v>231.31</v>
      </c>
      <c r="O90" s="51">
        <f t="shared" si="16"/>
        <v>240.56</v>
      </c>
      <c r="P90" s="51">
        <f t="shared" si="16"/>
        <v>250.18</v>
      </c>
      <c r="Q90" s="50">
        <f t="shared" si="16"/>
        <v>260.19</v>
      </c>
    </row>
    <row r="91" spans="1:17" ht="14.25" customHeight="1" x14ac:dyDescent="0.35">
      <c r="A91" s="49">
        <v>273</v>
      </c>
      <c r="B91" s="49" t="s">
        <v>107</v>
      </c>
      <c r="C91" s="50">
        <v>181.87</v>
      </c>
      <c r="D91" s="51">
        <f t="shared" si="16"/>
        <v>189.14</v>
      </c>
      <c r="E91" s="51">
        <f t="shared" si="16"/>
        <v>196.71</v>
      </c>
      <c r="F91" s="51">
        <f t="shared" si="16"/>
        <v>204.58</v>
      </c>
      <c r="G91" s="51">
        <f t="shared" si="16"/>
        <v>212.76</v>
      </c>
      <c r="H91" s="51">
        <f t="shared" si="16"/>
        <v>221.27</v>
      </c>
      <c r="I91" s="51">
        <f t="shared" si="16"/>
        <v>230.12</v>
      </c>
      <c r="J91" s="51">
        <f t="shared" si="16"/>
        <v>239.32</v>
      </c>
      <c r="K91" s="51">
        <f t="shared" si="16"/>
        <v>248.89</v>
      </c>
      <c r="L91" s="51">
        <f t="shared" si="16"/>
        <v>258.85000000000002</v>
      </c>
      <c r="M91" s="51">
        <f t="shared" si="16"/>
        <v>269.2</v>
      </c>
      <c r="N91" s="51">
        <f t="shared" si="16"/>
        <v>279.97000000000003</v>
      </c>
      <c r="O91" s="51">
        <f t="shared" si="16"/>
        <v>291.17</v>
      </c>
      <c r="P91" s="51">
        <f t="shared" si="16"/>
        <v>302.82</v>
      </c>
      <c r="Q91" s="50">
        <f t="shared" si="16"/>
        <v>314.93</v>
      </c>
    </row>
    <row r="92" spans="1:17" ht="14.25" customHeight="1" x14ac:dyDescent="0.35">
      <c r="A92" s="49">
        <v>274</v>
      </c>
      <c r="B92" s="49" t="s">
        <v>108</v>
      </c>
      <c r="C92" s="50">
        <v>222.61</v>
      </c>
      <c r="D92" s="51">
        <f t="shared" si="16"/>
        <v>231.51</v>
      </c>
      <c r="E92" s="51">
        <f t="shared" si="16"/>
        <v>240.77</v>
      </c>
      <c r="F92" s="51">
        <f t="shared" si="16"/>
        <v>250.4</v>
      </c>
      <c r="G92" s="51">
        <f t="shared" si="16"/>
        <v>260.42</v>
      </c>
      <c r="H92" s="51">
        <f t="shared" si="16"/>
        <v>270.83999999999997</v>
      </c>
      <c r="I92" s="51">
        <f t="shared" si="16"/>
        <v>281.67</v>
      </c>
      <c r="J92" s="51">
        <f t="shared" si="16"/>
        <v>292.94</v>
      </c>
      <c r="K92" s="51">
        <f t="shared" si="16"/>
        <v>304.66000000000003</v>
      </c>
      <c r="L92" s="51">
        <f t="shared" si="16"/>
        <v>316.85000000000002</v>
      </c>
      <c r="M92" s="51">
        <f t="shared" si="16"/>
        <v>329.52</v>
      </c>
      <c r="N92" s="51">
        <f t="shared" si="16"/>
        <v>342.7</v>
      </c>
      <c r="O92" s="51">
        <f t="shared" si="16"/>
        <v>356.41</v>
      </c>
      <c r="P92" s="51">
        <f t="shared" si="16"/>
        <v>370.67</v>
      </c>
      <c r="Q92" s="50">
        <f t="shared" si="16"/>
        <v>385.5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138.56</v>
      </c>
      <c r="D94" s="51">
        <f t="shared" ref="D94:Q97" si="17">ROUND(C94*1.04,2)</f>
        <v>144.1</v>
      </c>
      <c r="E94" s="51">
        <f t="shared" si="17"/>
        <v>149.86000000000001</v>
      </c>
      <c r="F94" s="51">
        <f t="shared" si="17"/>
        <v>155.85</v>
      </c>
      <c r="G94" s="51">
        <f t="shared" si="17"/>
        <v>162.08000000000001</v>
      </c>
      <c r="H94" s="51">
        <f t="shared" si="17"/>
        <v>168.56</v>
      </c>
      <c r="I94" s="51">
        <f t="shared" si="17"/>
        <v>175.3</v>
      </c>
      <c r="J94" s="51">
        <f t="shared" si="17"/>
        <v>182.31</v>
      </c>
      <c r="K94" s="51">
        <f t="shared" si="17"/>
        <v>189.6</v>
      </c>
      <c r="L94" s="51">
        <f t="shared" si="17"/>
        <v>197.18</v>
      </c>
      <c r="M94" s="51">
        <f t="shared" si="17"/>
        <v>205.07</v>
      </c>
      <c r="N94" s="51">
        <f t="shared" si="17"/>
        <v>213.27</v>
      </c>
      <c r="O94" s="51">
        <f t="shared" si="17"/>
        <v>221.8</v>
      </c>
      <c r="P94" s="51">
        <f t="shared" si="17"/>
        <v>230.67</v>
      </c>
      <c r="Q94" s="50">
        <f t="shared" si="17"/>
        <v>239.9</v>
      </c>
    </row>
    <row r="95" spans="1:17" ht="14.25" customHeight="1" x14ac:dyDescent="0.35">
      <c r="A95" s="49">
        <v>282</v>
      </c>
      <c r="B95" s="49" t="s">
        <v>111</v>
      </c>
      <c r="C95" s="50">
        <v>156.4</v>
      </c>
      <c r="D95" s="51">
        <f t="shared" si="17"/>
        <v>162.66</v>
      </c>
      <c r="E95" s="51">
        <f t="shared" si="17"/>
        <v>169.17</v>
      </c>
      <c r="F95" s="51">
        <f t="shared" si="17"/>
        <v>175.94</v>
      </c>
      <c r="G95" s="51">
        <f t="shared" si="17"/>
        <v>182.98</v>
      </c>
      <c r="H95" s="51">
        <f t="shared" si="17"/>
        <v>190.3</v>
      </c>
      <c r="I95" s="51">
        <f t="shared" si="17"/>
        <v>197.91</v>
      </c>
      <c r="J95" s="51">
        <f t="shared" si="17"/>
        <v>205.83</v>
      </c>
      <c r="K95" s="51">
        <f t="shared" si="17"/>
        <v>214.06</v>
      </c>
      <c r="L95" s="51">
        <f t="shared" si="17"/>
        <v>222.62</v>
      </c>
      <c r="M95" s="51">
        <f t="shared" si="17"/>
        <v>231.52</v>
      </c>
      <c r="N95" s="51">
        <f t="shared" si="17"/>
        <v>240.78</v>
      </c>
      <c r="O95" s="51">
        <f t="shared" si="17"/>
        <v>250.41</v>
      </c>
      <c r="P95" s="51">
        <f t="shared" si="17"/>
        <v>260.43</v>
      </c>
      <c r="Q95" s="50">
        <f t="shared" si="17"/>
        <v>270.85000000000002</v>
      </c>
    </row>
    <row r="96" spans="1:17" ht="14.25" customHeight="1" x14ac:dyDescent="0.35">
      <c r="A96" s="49">
        <v>283</v>
      </c>
      <c r="B96" s="49" t="s">
        <v>112</v>
      </c>
      <c r="C96" s="50">
        <v>189.31</v>
      </c>
      <c r="D96" s="51">
        <f t="shared" si="17"/>
        <v>196.88</v>
      </c>
      <c r="E96" s="51">
        <f t="shared" si="17"/>
        <v>204.76</v>
      </c>
      <c r="F96" s="51">
        <f t="shared" si="17"/>
        <v>212.95</v>
      </c>
      <c r="G96" s="51">
        <f t="shared" si="17"/>
        <v>221.47</v>
      </c>
      <c r="H96" s="51">
        <f t="shared" si="17"/>
        <v>230.33</v>
      </c>
      <c r="I96" s="51">
        <f t="shared" si="17"/>
        <v>239.54</v>
      </c>
      <c r="J96" s="51">
        <f t="shared" si="17"/>
        <v>249.12</v>
      </c>
      <c r="K96" s="51">
        <f t="shared" si="17"/>
        <v>259.08</v>
      </c>
      <c r="L96" s="51">
        <f t="shared" si="17"/>
        <v>269.44</v>
      </c>
      <c r="M96" s="51">
        <f t="shared" si="17"/>
        <v>280.22000000000003</v>
      </c>
      <c r="N96" s="51">
        <f t="shared" si="17"/>
        <v>291.43</v>
      </c>
      <c r="O96" s="51">
        <f t="shared" si="17"/>
        <v>303.08999999999997</v>
      </c>
      <c r="P96" s="51">
        <f t="shared" si="17"/>
        <v>315.20999999999998</v>
      </c>
      <c r="Q96" s="50">
        <f t="shared" si="17"/>
        <v>327.82</v>
      </c>
    </row>
    <row r="97" spans="1:17" ht="14.25" customHeight="1" x14ac:dyDescent="0.35">
      <c r="A97" s="49">
        <v>284</v>
      </c>
      <c r="B97" s="49" t="s">
        <v>113</v>
      </c>
      <c r="C97" s="50">
        <v>231.71</v>
      </c>
      <c r="D97" s="51">
        <f t="shared" si="17"/>
        <v>240.98</v>
      </c>
      <c r="E97" s="51">
        <f t="shared" si="17"/>
        <v>250.62</v>
      </c>
      <c r="F97" s="51">
        <f t="shared" si="17"/>
        <v>260.64</v>
      </c>
      <c r="G97" s="51">
        <f t="shared" si="17"/>
        <v>271.07</v>
      </c>
      <c r="H97" s="51">
        <f t="shared" si="17"/>
        <v>281.91000000000003</v>
      </c>
      <c r="I97" s="51">
        <f t="shared" si="17"/>
        <v>293.19</v>
      </c>
      <c r="J97" s="51">
        <f t="shared" si="17"/>
        <v>304.92</v>
      </c>
      <c r="K97" s="51">
        <f t="shared" si="17"/>
        <v>317.12</v>
      </c>
      <c r="L97" s="51">
        <f t="shared" si="17"/>
        <v>329.8</v>
      </c>
      <c r="M97" s="51">
        <f t="shared" si="17"/>
        <v>342.99</v>
      </c>
      <c r="N97" s="51">
        <f t="shared" si="17"/>
        <v>356.71</v>
      </c>
      <c r="O97" s="51">
        <f t="shared" si="17"/>
        <v>370.98</v>
      </c>
      <c r="P97" s="51">
        <f t="shared" si="17"/>
        <v>385.82</v>
      </c>
      <c r="Q97" s="50">
        <f t="shared" si="17"/>
        <v>401.25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116.42</v>
      </c>
      <c r="D99" s="51">
        <f t="shared" ref="D99:Q102" si="18">ROUND(C99*1.04,2)</f>
        <v>121.08</v>
      </c>
      <c r="E99" s="51">
        <f t="shared" si="18"/>
        <v>125.92</v>
      </c>
      <c r="F99" s="51">
        <f t="shared" si="18"/>
        <v>130.96</v>
      </c>
      <c r="G99" s="51">
        <f t="shared" si="18"/>
        <v>136.19999999999999</v>
      </c>
      <c r="H99" s="51">
        <f t="shared" si="18"/>
        <v>141.65</v>
      </c>
      <c r="I99" s="51">
        <f t="shared" si="18"/>
        <v>147.32</v>
      </c>
      <c r="J99" s="51">
        <f t="shared" si="18"/>
        <v>153.21</v>
      </c>
      <c r="K99" s="51">
        <f t="shared" si="18"/>
        <v>159.34</v>
      </c>
      <c r="L99" s="51">
        <f t="shared" si="18"/>
        <v>165.71</v>
      </c>
      <c r="M99" s="51">
        <f t="shared" si="18"/>
        <v>172.34</v>
      </c>
      <c r="N99" s="51">
        <f t="shared" si="18"/>
        <v>179.23</v>
      </c>
      <c r="O99" s="51">
        <f t="shared" si="18"/>
        <v>186.4</v>
      </c>
      <c r="P99" s="51">
        <f t="shared" si="18"/>
        <v>193.86</v>
      </c>
      <c r="Q99" s="50">
        <f t="shared" si="18"/>
        <v>201.61</v>
      </c>
    </row>
    <row r="100" spans="1:17" ht="14.25" customHeight="1" x14ac:dyDescent="0.35">
      <c r="A100" s="49">
        <v>292</v>
      </c>
      <c r="B100" s="49" t="s">
        <v>116</v>
      </c>
      <c r="C100" s="50">
        <v>131.38999999999999</v>
      </c>
      <c r="D100" s="51">
        <f t="shared" si="18"/>
        <v>136.65</v>
      </c>
      <c r="E100" s="51">
        <f t="shared" si="18"/>
        <v>142.12</v>
      </c>
      <c r="F100" s="51">
        <f t="shared" si="18"/>
        <v>147.80000000000001</v>
      </c>
      <c r="G100" s="51">
        <f t="shared" si="18"/>
        <v>153.71</v>
      </c>
      <c r="H100" s="51">
        <f t="shared" si="18"/>
        <v>159.86000000000001</v>
      </c>
      <c r="I100" s="51">
        <f t="shared" si="18"/>
        <v>166.25</v>
      </c>
      <c r="J100" s="51">
        <f t="shared" si="18"/>
        <v>172.9</v>
      </c>
      <c r="K100" s="51">
        <f t="shared" si="18"/>
        <v>179.82</v>
      </c>
      <c r="L100" s="51">
        <f t="shared" si="18"/>
        <v>187.01</v>
      </c>
      <c r="M100" s="51">
        <f t="shared" si="18"/>
        <v>194.49</v>
      </c>
      <c r="N100" s="51">
        <f t="shared" si="18"/>
        <v>202.27</v>
      </c>
      <c r="O100" s="51">
        <f t="shared" si="18"/>
        <v>210.36</v>
      </c>
      <c r="P100" s="51">
        <f t="shared" si="18"/>
        <v>218.77</v>
      </c>
      <c r="Q100" s="50">
        <f t="shared" si="18"/>
        <v>227.52</v>
      </c>
    </row>
    <row r="101" spans="1:17" ht="14.25" customHeight="1" x14ac:dyDescent="0.35">
      <c r="A101" s="49">
        <v>293</v>
      </c>
      <c r="B101" s="49" t="s">
        <v>117</v>
      </c>
      <c r="C101" s="50">
        <v>159.03</v>
      </c>
      <c r="D101" s="51">
        <f t="shared" si="18"/>
        <v>165.39</v>
      </c>
      <c r="E101" s="51">
        <f t="shared" si="18"/>
        <v>172.01</v>
      </c>
      <c r="F101" s="51">
        <f t="shared" si="18"/>
        <v>178.89</v>
      </c>
      <c r="G101" s="51">
        <f t="shared" si="18"/>
        <v>186.05</v>
      </c>
      <c r="H101" s="51">
        <f t="shared" si="18"/>
        <v>193.49</v>
      </c>
      <c r="I101" s="51">
        <f t="shared" si="18"/>
        <v>201.23</v>
      </c>
      <c r="J101" s="51">
        <f t="shared" si="18"/>
        <v>209.28</v>
      </c>
      <c r="K101" s="51">
        <f t="shared" si="18"/>
        <v>217.65</v>
      </c>
      <c r="L101" s="51">
        <f t="shared" si="18"/>
        <v>226.36</v>
      </c>
      <c r="M101" s="51">
        <f t="shared" si="18"/>
        <v>235.41</v>
      </c>
      <c r="N101" s="51">
        <f t="shared" si="18"/>
        <v>244.83</v>
      </c>
      <c r="O101" s="51">
        <f t="shared" si="18"/>
        <v>254.62</v>
      </c>
      <c r="P101" s="51">
        <f t="shared" si="18"/>
        <v>264.8</v>
      </c>
      <c r="Q101" s="50">
        <f t="shared" si="18"/>
        <v>275.39</v>
      </c>
    </row>
    <row r="102" spans="1:17" ht="14.25" customHeight="1" x14ac:dyDescent="0.35">
      <c r="A102" s="49">
        <v>294</v>
      </c>
      <c r="B102" s="49" t="s">
        <v>118</v>
      </c>
      <c r="C102" s="50">
        <v>194.67</v>
      </c>
      <c r="D102" s="51">
        <f t="shared" si="18"/>
        <v>202.46</v>
      </c>
      <c r="E102" s="51">
        <f t="shared" si="18"/>
        <v>210.56</v>
      </c>
      <c r="F102" s="51">
        <f t="shared" si="18"/>
        <v>218.98</v>
      </c>
      <c r="G102" s="51">
        <f t="shared" si="18"/>
        <v>227.74</v>
      </c>
      <c r="H102" s="51">
        <f t="shared" si="18"/>
        <v>236.85</v>
      </c>
      <c r="I102" s="51">
        <f t="shared" si="18"/>
        <v>246.32</v>
      </c>
      <c r="J102" s="51">
        <f t="shared" si="18"/>
        <v>256.17</v>
      </c>
      <c r="K102" s="51">
        <f t="shared" si="18"/>
        <v>266.42</v>
      </c>
      <c r="L102" s="51">
        <f t="shared" si="18"/>
        <v>277.08</v>
      </c>
      <c r="M102" s="51">
        <f t="shared" si="18"/>
        <v>288.16000000000003</v>
      </c>
      <c r="N102" s="51">
        <f t="shared" si="18"/>
        <v>299.69</v>
      </c>
      <c r="O102" s="51">
        <f t="shared" si="18"/>
        <v>311.68</v>
      </c>
      <c r="P102" s="51">
        <f t="shared" si="18"/>
        <v>324.14999999999998</v>
      </c>
      <c r="Q102" s="50">
        <f t="shared" si="18"/>
        <v>337.12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101.37</v>
      </c>
      <c r="D104" s="51">
        <f t="shared" ref="D104:Q107" si="19">ROUND(C104*1.04,2)</f>
        <v>105.42</v>
      </c>
      <c r="E104" s="51">
        <f t="shared" si="19"/>
        <v>109.64</v>
      </c>
      <c r="F104" s="51">
        <f t="shared" si="19"/>
        <v>114.03</v>
      </c>
      <c r="G104" s="51">
        <f t="shared" si="19"/>
        <v>118.59</v>
      </c>
      <c r="H104" s="51">
        <f t="shared" si="19"/>
        <v>123.33</v>
      </c>
      <c r="I104" s="51">
        <f t="shared" si="19"/>
        <v>128.26</v>
      </c>
      <c r="J104" s="51">
        <f t="shared" si="19"/>
        <v>133.38999999999999</v>
      </c>
      <c r="K104" s="51">
        <f t="shared" si="19"/>
        <v>138.72999999999999</v>
      </c>
      <c r="L104" s="51">
        <f t="shared" si="19"/>
        <v>144.28</v>
      </c>
      <c r="M104" s="51">
        <f t="shared" si="19"/>
        <v>150.05000000000001</v>
      </c>
      <c r="N104" s="51">
        <f t="shared" si="19"/>
        <v>156.05000000000001</v>
      </c>
      <c r="O104" s="51">
        <f t="shared" si="19"/>
        <v>162.29</v>
      </c>
      <c r="P104" s="51">
        <f t="shared" si="19"/>
        <v>168.78</v>
      </c>
      <c r="Q104" s="50">
        <f t="shared" si="19"/>
        <v>175.53</v>
      </c>
    </row>
    <row r="105" spans="1:17" ht="14.25" customHeight="1" x14ac:dyDescent="0.35">
      <c r="A105" s="49">
        <v>302</v>
      </c>
      <c r="B105" s="49" t="s">
        <v>121</v>
      </c>
      <c r="C105" s="50">
        <v>114.43</v>
      </c>
      <c r="D105" s="51">
        <f t="shared" si="19"/>
        <v>119.01</v>
      </c>
      <c r="E105" s="51">
        <f t="shared" si="19"/>
        <v>123.77</v>
      </c>
      <c r="F105" s="51">
        <f t="shared" si="19"/>
        <v>128.72</v>
      </c>
      <c r="G105" s="51">
        <f t="shared" si="19"/>
        <v>133.87</v>
      </c>
      <c r="H105" s="51">
        <f t="shared" si="19"/>
        <v>139.22</v>
      </c>
      <c r="I105" s="51">
        <f t="shared" si="19"/>
        <v>144.79</v>
      </c>
      <c r="J105" s="51">
        <f t="shared" si="19"/>
        <v>150.58000000000001</v>
      </c>
      <c r="K105" s="51">
        <f t="shared" si="19"/>
        <v>156.6</v>
      </c>
      <c r="L105" s="51">
        <f t="shared" si="19"/>
        <v>162.86000000000001</v>
      </c>
      <c r="M105" s="51">
        <f t="shared" si="19"/>
        <v>169.37</v>
      </c>
      <c r="N105" s="51">
        <f t="shared" si="19"/>
        <v>176.14</v>
      </c>
      <c r="O105" s="51">
        <f t="shared" si="19"/>
        <v>183.19</v>
      </c>
      <c r="P105" s="51">
        <f t="shared" si="19"/>
        <v>190.52</v>
      </c>
      <c r="Q105" s="50">
        <f t="shared" si="19"/>
        <v>198.14</v>
      </c>
    </row>
    <row r="106" spans="1:17" ht="14.25" customHeight="1" x14ac:dyDescent="0.35">
      <c r="A106" s="49">
        <v>303</v>
      </c>
      <c r="B106" s="49" t="s">
        <v>122</v>
      </c>
      <c r="C106" s="50">
        <v>138.51</v>
      </c>
      <c r="D106" s="51">
        <f t="shared" si="19"/>
        <v>144.05000000000001</v>
      </c>
      <c r="E106" s="51">
        <f t="shared" si="19"/>
        <v>149.81</v>
      </c>
      <c r="F106" s="51">
        <f t="shared" si="19"/>
        <v>155.80000000000001</v>
      </c>
      <c r="G106" s="51">
        <f t="shared" si="19"/>
        <v>162.03</v>
      </c>
      <c r="H106" s="51">
        <f t="shared" si="19"/>
        <v>168.51</v>
      </c>
      <c r="I106" s="51">
        <f t="shared" si="19"/>
        <v>175.25</v>
      </c>
      <c r="J106" s="51">
        <f t="shared" si="19"/>
        <v>182.26</v>
      </c>
      <c r="K106" s="51">
        <f t="shared" si="19"/>
        <v>189.55</v>
      </c>
      <c r="L106" s="51">
        <f t="shared" si="19"/>
        <v>197.13</v>
      </c>
      <c r="M106" s="51">
        <f t="shared" si="19"/>
        <v>205.02</v>
      </c>
      <c r="N106" s="51">
        <f t="shared" si="19"/>
        <v>213.22</v>
      </c>
      <c r="O106" s="51">
        <f t="shared" si="19"/>
        <v>221.75</v>
      </c>
      <c r="P106" s="51">
        <f t="shared" si="19"/>
        <v>230.62</v>
      </c>
      <c r="Q106" s="50">
        <f t="shared" si="19"/>
        <v>239.84</v>
      </c>
    </row>
    <row r="107" spans="1:17" ht="14.25" customHeight="1" x14ac:dyDescent="0.35">
      <c r="A107" s="49">
        <v>304</v>
      </c>
      <c r="B107" s="49" t="s">
        <v>123</v>
      </c>
      <c r="C107" s="50">
        <v>169.52</v>
      </c>
      <c r="D107" s="51">
        <f t="shared" si="19"/>
        <v>176.3</v>
      </c>
      <c r="E107" s="51">
        <f t="shared" si="19"/>
        <v>183.35</v>
      </c>
      <c r="F107" s="51">
        <f t="shared" si="19"/>
        <v>190.68</v>
      </c>
      <c r="G107" s="51">
        <f t="shared" si="19"/>
        <v>198.31</v>
      </c>
      <c r="H107" s="51">
        <f t="shared" si="19"/>
        <v>206.24</v>
      </c>
      <c r="I107" s="51">
        <f t="shared" si="19"/>
        <v>214.49</v>
      </c>
      <c r="J107" s="51">
        <f t="shared" si="19"/>
        <v>223.07</v>
      </c>
      <c r="K107" s="51">
        <f t="shared" si="19"/>
        <v>231.99</v>
      </c>
      <c r="L107" s="51">
        <f t="shared" si="19"/>
        <v>241.27</v>
      </c>
      <c r="M107" s="51">
        <f t="shared" si="19"/>
        <v>250.92</v>
      </c>
      <c r="N107" s="51">
        <f t="shared" si="19"/>
        <v>260.95999999999998</v>
      </c>
      <c r="O107" s="51">
        <f t="shared" si="19"/>
        <v>271.39999999999998</v>
      </c>
      <c r="P107" s="51">
        <f t="shared" si="19"/>
        <v>282.26</v>
      </c>
      <c r="Q107" s="50">
        <f t="shared" si="19"/>
        <v>293.55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153.41</v>
      </c>
      <c r="D109" s="51">
        <f t="shared" ref="D109:Q112" si="20">ROUND(C109*1.04,2)</f>
        <v>159.55000000000001</v>
      </c>
      <c r="E109" s="51">
        <f t="shared" si="20"/>
        <v>165.93</v>
      </c>
      <c r="F109" s="51">
        <f t="shared" si="20"/>
        <v>172.57</v>
      </c>
      <c r="G109" s="51">
        <f t="shared" si="20"/>
        <v>179.47</v>
      </c>
      <c r="H109" s="51">
        <f t="shared" si="20"/>
        <v>186.65</v>
      </c>
      <c r="I109" s="51">
        <f t="shared" si="20"/>
        <v>194.12</v>
      </c>
      <c r="J109" s="51">
        <f t="shared" si="20"/>
        <v>201.88</v>
      </c>
      <c r="K109" s="51">
        <f t="shared" si="20"/>
        <v>209.96</v>
      </c>
      <c r="L109" s="51">
        <f t="shared" si="20"/>
        <v>218.36</v>
      </c>
      <c r="M109" s="51">
        <f t="shared" si="20"/>
        <v>227.09</v>
      </c>
      <c r="N109" s="51">
        <f t="shared" si="20"/>
        <v>236.17</v>
      </c>
      <c r="O109" s="51">
        <f t="shared" si="20"/>
        <v>245.62</v>
      </c>
      <c r="P109" s="51">
        <f t="shared" si="20"/>
        <v>255.44</v>
      </c>
      <c r="Q109" s="50">
        <f t="shared" si="20"/>
        <v>265.66000000000003</v>
      </c>
    </row>
    <row r="110" spans="1:17" ht="14.25" customHeight="1" x14ac:dyDescent="0.35">
      <c r="A110" s="49">
        <v>312</v>
      </c>
      <c r="B110" s="49" t="s">
        <v>126</v>
      </c>
      <c r="C110" s="50">
        <v>173.15</v>
      </c>
      <c r="D110" s="51">
        <f t="shared" si="20"/>
        <v>180.08</v>
      </c>
      <c r="E110" s="51">
        <f t="shared" si="20"/>
        <v>187.28</v>
      </c>
      <c r="F110" s="51">
        <f t="shared" si="20"/>
        <v>194.77</v>
      </c>
      <c r="G110" s="51">
        <f t="shared" si="20"/>
        <v>202.56</v>
      </c>
      <c r="H110" s="51">
        <f t="shared" si="20"/>
        <v>210.66</v>
      </c>
      <c r="I110" s="51">
        <f t="shared" si="20"/>
        <v>219.09</v>
      </c>
      <c r="J110" s="51">
        <f t="shared" si="20"/>
        <v>227.85</v>
      </c>
      <c r="K110" s="51">
        <f t="shared" si="20"/>
        <v>236.96</v>
      </c>
      <c r="L110" s="51">
        <f t="shared" si="20"/>
        <v>246.44</v>
      </c>
      <c r="M110" s="51">
        <f t="shared" si="20"/>
        <v>256.3</v>
      </c>
      <c r="N110" s="51">
        <f t="shared" si="20"/>
        <v>266.55</v>
      </c>
      <c r="O110" s="51">
        <f t="shared" si="20"/>
        <v>277.20999999999998</v>
      </c>
      <c r="P110" s="51">
        <f t="shared" si="20"/>
        <v>288.3</v>
      </c>
      <c r="Q110" s="50">
        <f t="shared" si="20"/>
        <v>299.83</v>
      </c>
    </row>
    <row r="111" spans="1:17" ht="14.25" customHeight="1" x14ac:dyDescent="0.35">
      <c r="A111" s="49">
        <v>313</v>
      </c>
      <c r="B111" s="49" t="s">
        <v>127</v>
      </c>
      <c r="C111" s="50">
        <v>209.58</v>
      </c>
      <c r="D111" s="51">
        <f t="shared" si="20"/>
        <v>217.96</v>
      </c>
      <c r="E111" s="51">
        <f t="shared" si="20"/>
        <v>226.68</v>
      </c>
      <c r="F111" s="51">
        <f t="shared" si="20"/>
        <v>235.75</v>
      </c>
      <c r="G111" s="51">
        <f t="shared" si="20"/>
        <v>245.18</v>
      </c>
      <c r="H111" s="51">
        <f t="shared" si="20"/>
        <v>254.99</v>
      </c>
      <c r="I111" s="51">
        <f t="shared" si="20"/>
        <v>265.19</v>
      </c>
      <c r="J111" s="51">
        <f t="shared" si="20"/>
        <v>275.8</v>
      </c>
      <c r="K111" s="51">
        <f t="shared" si="20"/>
        <v>286.83</v>
      </c>
      <c r="L111" s="51">
        <f t="shared" si="20"/>
        <v>298.3</v>
      </c>
      <c r="M111" s="51">
        <f t="shared" si="20"/>
        <v>310.23</v>
      </c>
      <c r="N111" s="51">
        <f t="shared" si="20"/>
        <v>322.64</v>
      </c>
      <c r="O111" s="51">
        <f t="shared" si="20"/>
        <v>335.55</v>
      </c>
      <c r="P111" s="51">
        <f t="shared" si="20"/>
        <v>348.97</v>
      </c>
      <c r="Q111" s="50">
        <f t="shared" si="20"/>
        <v>362.93</v>
      </c>
    </row>
    <row r="112" spans="1:17" ht="14.25" customHeight="1" x14ac:dyDescent="0.35">
      <c r="A112" s="49">
        <v>314</v>
      </c>
      <c r="B112" s="49" t="s">
        <v>128</v>
      </c>
      <c r="C112" s="50">
        <v>256.52999999999997</v>
      </c>
      <c r="D112" s="51">
        <f t="shared" si="20"/>
        <v>266.79000000000002</v>
      </c>
      <c r="E112" s="51">
        <f t="shared" si="20"/>
        <v>277.45999999999998</v>
      </c>
      <c r="F112" s="51">
        <f t="shared" si="20"/>
        <v>288.56</v>
      </c>
      <c r="G112" s="51">
        <f t="shared" si="20"/>
        <v>300.10000000000002</v>
      </c>
      <c r="H112" s="51">
        <f t="shared" si="20"/>
        <v>312.10000000000002</v>
      </c>
      <c r="I112" s="51">
        <f t="shared" si="20"/>
        <v>324.58</v>
      </c>
      <c r="J112" s="51">
        <f t="shared" si="20"/>
        <v>337.56</v>
      </c>
      <c r="K112" s="51">
        <f t="shared" si="20"/>
        <v>351.06</v>
      </c>
      <c r="L112" s="51">
        <f t="shared" si="20"/>
        <v>365.1</v>
      </c>
      <c r="M112" s="51">
        <f t="shared" si="20"/>
        <v>379.7</v>
      </c>
      <c r="N112" s="51">
        <f t="shared" si="20"/>
        <v>394.89</v>
      </c>
      <c r="O112" s="51">
        <f t="shared" si="20"/>
        <v>410.69</v>
      </c>
      <c r="P112" s="51">
        <f t="shared" si="20"/>
        <v>427.12</v>
      </c>
      <c r="Q112" s="50">
        <f t="shared" si="20"/>
        <v>444.2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117.16</v>
      </c>
      <c r="D114" s="51">
        <f t="shared" ref="D114:Q117" si="21">ROUND(C114*1.04,2)</f>
        <v>121.85</v>
      </c>
      <c r="E114" s="51">
        <f t="shared" si="21"/>
        <v>126.72</v>
      </c>
      <c r="F114" s="51">
        <f t="shared" si="21"/>
        <v>131.79</v>
      </c>
      <c r="G114" s="51">
        <f t="shared" si="21"/>
        <v>137.06</v>
      </c>
      <c r="H114" s="51">
        <f t="shared" si="21"/>
        <v>142.54</v>
      </c>
      <c r="I114" s="51">
        <f t="shared" si="21"/>
        <v>148.24</v>
      </c>
      <c r="J114" s="51">
        <f t="shared" si="21"/>
        <v>154.16999999999999</v>
      </c>
      <c r="K114" s="51">
        <f t="shared" si="21"/>
        <v>160.34</v>
      </c>
      <c r="L114" s="51">
        <f t="shared" si="21"/>
        <v>166.75</v>
      </c>
      <c r="M114" s="51">
        <f t="shared" si="21"/>
        <v>173.42</v>
      </c>
      <c r="N114" s="51">
        <f t="shared" si="21"/>
        <v>180.36</v>
      </c>
      <c r="O114" s="51">
        <f t="shared" si="21"/>
        <v>187.57</v>
      </c>
      <c r="P114" s="51">
        <f t="shared" si="21"/>
        <v>195.07</v>
      </c>
      <c r="Q114" s="50">
        <f t="shared" si="21"/>
        <v>202.87</v>
      </c>
    </row>
    <row r="115" spans="1:17" ht="14.25" customHeight="1" x14ac:dyDescent="0.35">
      <c r="A115" s="49">
        <v>332</v>
      </c>
      <c r="B115" s="49" t="s">
        <v>131</v>
      </c>
      <c r="C115" s="50">
        <v>132.25</v>
      </c>
      <c r="D115" s="51">
        <f t="shared" si="21"/>
        <v>137.54</v>
      </c>
      <c r="E115" s="51">
        <f t="shared" si="21"/>
        <v>143.04</v>
      </c>
      <c r="F115" s="51">
        <f t="shared" si="21"/>
        <v>148.76</v>
      </c>
      <c r="G115" s="51">
        <f t="shared" si="21"/>
        <v>154.71</v>
      </c>
      <c r="H115" s="51">
        <f t="shared" si="21"/>
        <v>160.9</v>
      </c>
      <c r="I115" s="51">
        <f t="shared" si="21"/>
        <v>167.34</v>
      </c>
      <c r="J115" s="51">
        <f t="shared" si="21"/>
        <v>174.03</v>
      </c>
      <c r="K115" s="51">
        <f t="shared" si="21"/>
        <v>180.99</v>
      </c>
      <c r="L115" s="51">
        <f t="shared" si="21"/>
        <v>188.23</v>
      </c>
      <c r="M115" s="51">
        <f t="shared" si="21"/>
        <v>195.76</v>
      </c>
      <c r="N115" s="51">
        <f t="shared" si="21"/>
        <v>203.59</v>
      </c>
      <c r="O115" s="51">
        <f t="shared" si="21"/>
        <v>211.73</v>
      </c>
      <c r="P115" s="51">
        <f t="shared" si="21"/>
        <v>220.2</v>
      </c>
      <c r="Q115" s="50">
        <f t="shared" si="21"/>
        <v>229.01</v>
      </c>
    </row>
    <row r="116" spans="1:17" ht="14.25" customHeight="1" x14ac:dyDescent="0.35">
      <c r="A116" s="49">
        <v>333</v>
      </c>
      <c r="B116" s="49" t="s">
        <v>132</v>
      </c>
      <c r="C116" s="50">
        <v>160.06</v>
      </c>
      <c r="D116" s="51">
        <f t="shared" si="21"/>
        <v>166.46</v>
      </c>
      <c r="E116" s="51">
        <f t="shared" si="21"/>
        <v>173.12</v>
      </c>
      <c r="F116" s="51">
        <f t="shared" si="21"/>
        <v>180.04</v>
      </c>
      <c r="G116" s="51">
        <f t="shared" si="21"/>
        <v>187.24</v>
      </c>
      <c r="H116" s="51">
        <f t="shared" si="21"/>
        <v>194.73</v>
      </c>
      <c r="I116" s="51">
        <f t="shared" si="21"/>
        <v>202.52</v>
      </c>
      <c r="J116" s="51">
        <f t="shared" si="21"/>
        <v>210.62</v>
      </c>
      <c r="K116" s="51">
        <f t="shared" si="21"/>
        <v>219.04</v>
      </c>
      <c r="L116" s="51">
        <f t="shared" si="21"/>
        <v>227.8</v>
      </c>
      <c r="M116" s="51">
        <f t="shared" si="21"/>
        <v>236.91</v>
      </c>
      <c r="N116" s="51">
        <f t="shared" si="21"/>
        <v>246.39</v>
      </c>
      <c r="O116" s="51">
        <f t="shared" si="21"/>
        <v>256.25</v>
      </c>
      <c r="P116" s="51">
        <f t="shared" si="21"/>
        <v>266.5</v>
      </c>
      <c r="Q116" s="50">
        <f t="shared" si="21"/>
        <v>277.16000000000003</v>
      </c>
    </row>
    <row r="117" spans="1:17" ht="14.25" customHeight="1" x14ac:dyDescent="0.35">
      <c r="A117" s="49">
        <v>334</v>
      </c>
      <c r="B117" s="49" t="s">
        <v>133</v>
      </c>
      <c r="C117" s="50">
        <v>195.93</v>
      </c>
      <c r="D117" s="51">
        <f t="shared" si="21"/>
        <v>203.77</v>
      </c>
      <c r="E117" s="51">
        <f t="shared" si="21"/>
        <v>211.92</v>
      </c>
      <c r="F117" s="51">
        <f t="shared" si="21"/>
        <v>220.4</v>
      </c>
      <c r="G117" s="51">
        <f t="shared" si="21"/>
        <v>229.22</v>
      </c>
      <c r="H117" s="51">
        <f t="shared" si="21"/>
        <v>238.39</v>
      </c>
      <c r="I117" s="51">
        <f t="shared" si="21"/>
        <v>247.93</v>
      </c>
      <c r="J117" s="51">
        <f t="shared" si="21"/>
        <v>257.85000000000002</v>
      </c>
      <c r="K117" s="51">
        <f t="shared" si="21"/>
        <v>268.16000000000003</v>
      </c>
      <c r="L117" s="51">
        <f t="shared" si="21"/>
        <v>278.89</v>
      </c>
      <c r="M117" s="51">
        <f t="shared" si="21"/>
        <v>290.05</v>
      </c>
      <c r="N117" s="51">
        <f t="shared" si="21"/>
        <v>301.64999999999998</v>
      </c>
      <c r="O117" s="51">
        <f t="shared" si="21"/>
        <v>313.72000000000003</v>
      </c>
      <c r="P117" s="51">
        <f t="shared" si="21"/>
        <v>326.27</v>
      </c>
      <c r="Q117" s="50">
        <f t="shared" si="21"/>
        <v>339.32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119.58</v>
      </c>
      <c r="D119" s="51">
        <f t="shared" ref="D119:Q122" si="22">ROUND(C119*1.04,2)</f>
        <v>124.36</v>
      </c>
      <c r="E119" s="51">
        <f t="shared" si="22"/>
        <v>129.33000000000001</v>
      </c>
      <c r="F119" s="51">
        <f t="shared" si="22"/>
        <v>134.5</v>
      </c>
      <c r="G119" s="51">
        <f t="shared" si="22"/>
        <v>139.88</v>
      </c>
      <c r="H119" s="51">
        <f t="shared" si="22"/>
        <v>145.47999999999999</v>
      </c>
      <c r="I119" s="51">
        <f t="shared" si="22"/>
        <v>151.30000000000001</v>
      </c>
      <c r="J119" s="51">
        <f t="shared" si="22"/>
        <v>157.35</v>
      </c>
      <c r="K119" s="51">
        <f t="shared" si="22"/>
        <v>163.63999999999999</v>
      </c>
      <c r="L119" s="51">
        <f t="shared" si="22"/>
        <v>170.19</v>
      </c>
      <c r="M119" s="51">
        <f t="shared" si="22"/>
        <v>177</v>
      </c>
      <c r="N119" s="51">
        <f t="shared" si="22"/>
        <v>184.08</v>
      </c>
      <c r="O119" s="51">
        <f t="shared" si="22"/>
        <v>191.44</v>
      </c>
      <c r="P119" s="51">
        <f t="shared" si="22"/>
        <v>199.1</v>
      </c>
      <c r="Q119" s="50">
        <f t="shared" si="22"/>
        <v>207.06</v>
      </c>
    </row>
    <row r="120" spans="1:17" ht="14.25" customHeight="1" x14ac:dyDescent="0.35">
      <c r="A120" s="49">
        <v>342</v>
      </c>
      <c r="B120" s="49" t="s">
        <v>136</v>
      </c>
      <c r="C120" s="50">
        <v>135</v>
      </c>
      <c r="D120" s="51">
        <f t="shared" si="22"/>
        <v>140.4</v>
      </c>
      <c r="E120" s="51">
        <f t="shared" si="22"/>
        <v>146.02000000000001</v>
      </c>
      <c r="F120" s="51">
        <f t="shared" si="22"/>
        <v>151.86000000000001</v>
      </c>
      <c r="G120" s="51">
        <f t="shared" si="22"/>
        <v>157.93</v>
      </c>
      <c r="H120" s="51">
        <f t="shared" si="22"/>
        <v>164.25</v>
      </c>
      <c r="I120" s="51">
        <f t="shared" si="22"/>
        <v>170.82</v>
      </c>
      <c r="J120" s="51">
        <f t="shared" si="22"/>
        <v>177.65</v>
      </c>
      <c r="K120" s="51">
        <f t="shared" si="22"/>
        <v>184.76</v>
      </c>
      <c r="L120" s="51">
        <f t="shared" si="22"/>
        <v>192.15</v>
      </c>
      <c r="M120" s="51">
        <f t="shared" si="22"/>
        <v>199.84</v>
      </c>
      <c r="N120" s="51">
        <f t="shared" si="22"/>
        <v>207.83</v>
      </c>
      <c r="O120" s="51">
        <f t="shared" si="22"/>
        <v>216.14</v>
      </c>
      <c r="P120" s="51">
        <f t="shared" si="22"/>
        <v>224.79</v>
      </c>
      <c r="Q120" s="50">
        <f t="shared" si="22"/>
        <v>233.78</v>
      </c>
    </row>
    <row r="121" spans="1:17" ht="14.25" customHeight="1" x14ac:dyDescent="0.35">
      <c r="A121" s="49">
        <v>343</v>
      </c>
      <c r="B121" s="49" t="s">
        <v>137</v>
      </c>
      <c r="C121" s="50">
        <v>163.38</v>
      </c>
      <c r="D121" s="51">
        <f t="shared" si="22"/>
        <v>169.92</v>
      </c>
      <c r="E121" s="51">
        <f t="shared" si="22"/>
        <v>176.72</v>
      </c>
      <c r="F121" s="51">
        <f t="shared" si="22"/>
        <v>183.79</v>
      </c>
      <c r="G121" s="51">
        <f t="shared" si="22"/>
        <v>191.14</v>
      </c>
      <c r="H121" s="51">
        <f t="shared" si="22"/>
        <v>198.79</v>
      </c>
      <c r="I121" s="51">
        <f t="shared" si="22"/>
        <v>206.74</v>
      </c>
      <c r="J121" s="51">
        <f t="shared" si="22"/>
        <v>215.01</v>
      </c>
      <c r="K121" s="51">
        <f t="shared" si="22"/>
        <v>223.61</v>
      </c>
      <c r="L121" s="51">
        <f t="shared" si="22"/>
        <v>232.55</v>
      </c>
      <c r="M121" s="51">
        <f t="shared" si="22"/>
        <v>241.85</v>
      </c>
      <c r="N121" s="51">
        <f t="shared" si="22"/>
        <v>251.52</v>
      </c>
      <c r="O121" s="51">
        <f t="shared" si="22"/>
        <v>261.58</v>
      </c>
      <c r="P121" s="51">
        <f t="shared" si="22"/>
        <v>272.04000000000002</v>
      </c>
      <c r="Q121" s="50">
        <f t="shared" si="22"/>
        <v>282.92</v>
      </c>
    </row>
    <row r="122" spans="1:17" ht="14.25" customHeight="1" x14ac:dyDescent="0.35">
      <c r="A122" s="49">
        <v>344</v>
      </c>
      <c r="B122" s="49" t="s">
        <v>138</v>
      </c>
      <c r="C122" s="50">
        <v>199.99</v>
      </c>
      <c r="D122" s="51">
        <f t="shared" si="22"/>
        <v>207.99</v>
      </c>
      <c r="E122" s="51">
        <f t="shared" si="22"/>
        <v>216.31</v>
      </c>
      <c r="F122" s="51">
        <f t="shared" si="22"/>
        <v>224.96</v>
      </c>
      <c r="G122" s="51">
        <f t="shared" si="22"/>
        <v>233.96</v>
      </c>
      <c r="H122" s="51">
        <f t="shared" si="22"/>
        <v>243.32</v>
      </c>
      <c r="I122" s="51">
        <f t="shared" si="22"/>
        <v>253.05</v>
      </c>
      <c r="J122" s="51">
        <f t="shared" si="22"/>
        <v>263.17</v>
      </c>
      <c r="K122" s="51">
        <f t="shared" si="22"/>
        <v>273.7</v>
      </c>
      <c r="L122" s="51">
        <f t="shared" si="22"/>
        <v>284.64999999999998</v>
      </c>
      <c r="M122" s="51">
        <f t="shared" si="22"/>
        <v>296.04000000000002</v>
      </c>
      <c r="N122" s="51">
        <f t="shared" si="22"/>
        <v>307.88</v>
      </c>
      <c r="O122" s="51">
        <f t="shared" si="22"/>
        <v>320.2</v>
      </c>
      <c r="P122" s="51">
        <f t="shared" si="22"/>
        <v>333.01</v>
      </c>
      <c r="Q122" s="50">
        <f t="shared" si="22"/>
        <v>346.33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146.81</v>
      </c>
      <c r="D124" s="51">
        <f t="shared" ref="D124:Q127" si="23">ROUND(C124*1.04,2)</f>
        <v>152.68</v>
      </c>
      <c r="E124" s="51">
        <f t="shared" si="23"/>
        <v>158.79</v>
      </c>
      <c r="F124" s="51">
        <f t="shared" si="23"/>
        <v>165.14</v>
      </c>
      <c r="G124" s="51">
        <f t="shared" si="23"/>
        <v>171.75</v>
      </c>
      <c r="H124" s="51">
        <f t="shared" si="23"/>
        <v>178.62</v>
      </c>
      <c r="I124" s="51">
        <f t="shared" si="23"/>
        <v>185.76</v>
      </c>
      <c r="J124" s="51">
        <f t="shared" si="23"/>
        <v>193.19</v>
      </c>
      <c r="K124" s="51">
        <f t="shared" si="23"/>
        <v>200.92</v>
      </c>
      <c r="L124" s="51">
        <f t="shared" si="23"/>
        <v>208.96</v>
      </c>
      <c r="M124" s="51">
        <f t="shared" si="23"/>
        <v>217.32</v>
      </c>
      <c r="N124" s="51">
        <f t="shared" si="23"/>
        <v>226.01</v>
      </c>
      <c r="O124" s="51">
        <f t="shared" si="23"/>
        <v>235.05</v>
      </c>
      <c r="P124" s="51">
        <f t="shared" si="23"/>
        <v>244.45</v>
      </c>
      <c r="Q124" s="50">
        <f t="shared" si="23"/>
        <v>254.23</v>
      </c>
    </row>
    <row r="125" spans="1:17" ht="14.25" customHeight="1" x14ac:dyDescent="0.35">
      <c r="A125" s="49">
        <v>352</v>
      </c>
      <c r="B125" s="49" t="s">
        <v>141</v>
      </c>
      <c r="C125" s="50">
        <v>165.71</v>
      </c>
      <c r="D125" s="51">
        <f t="shared" si="23"/>
        <v>172.34</v>
      </c>
      <c r="E125" s="51">
        <f t="shared" si="23"/>
        <v>179.23</v>
      </c>
      <c r="F125" s="51">
        <f t="shared" si="23"/>
        <v>186.4</v>
      </c>
      <c r="G125" s="51">
        <f t="shared" si="23"/>
        <v>193.86</v>
      </c>
      <c r="H125" s="51">
        <f t="shared" si="23"/>
        <v>201.61</v>
      </c>
      <c r="I125" s="51">
        <f t="shared" si="23"/>
        <v>209.67</v>
      </c>
      <c r="J125" s="51">
        <f t="shared" si="23"/>
        <v>218.06</v>
      </c>
      <c r="K125" s="51">
        <f t="shared" si="23"/>
        <v>226.78</v>
      </c>
      <c r="L125" s="51">
        <f t="shared" si="23"/>
        <v>235.85</v>
      </c>
      <c r="M125" s="51">
        <f t="shared" si="23"/>
        <v>245.28</v>
      </c>
      <c r="N125" s="51">
        <f t="shared" si="23"/>
        <v>255.09</v>
      </c>
      <c r="O125" s="51">
        <f t="shared" si="23"/>
        <v>265.29000000000002</v>
      </c>
      <c r="P125" s="51">
        <f t="shared" si="23"/>
        <v>275.89999999999998</v>
      </c>
      <c r="Q125" s="50">
        <f t="shared" si="23"/>
        <v>286.94</v>
      </c>
    </row>
    <row r="126" spans="1:17" ht="14.25" customHeight="1" x14ac:dyDescent="0.35">
      <c r="A126" s="49">
        <v>353</v>
      </c>
      <c r="B126" s="49" t="s">
        <v>142</v>
      </c>
      <c r="C126" s="50">
        <v>200.58</v>
      </c>
      <c r="D126" s="51">
        <f t="shared" si="23"/>
        <v>208.6</v>
      </c>
      <c r="E126" s="51">
        <f t="shared" si="23"/>
        <v>216.94</v>
      </c>
      <c r="F126" s="51">
        <f t="shared" si="23"/>
        <v>225.62</v>
      </c>
      <c r="G126" s="51">
        <f t="shared" si="23"/>
        <v>234.64</v>
      </c>
      <c r="H126" s="51">
        <f t="shared" si="23"/>
        <v>244.03</v>
      </c>
      <c r="I126" s="51">
        <f t="shared" si="23"/>
        <v>253.79</v>
      </c>
      <c r="J126" s="51">
        <f t="shared" si="23"/>
        <v>263.94</v>
      </c>
      <c r="K126" s="51">
        <f t="shared" si="23"/>
        <v>274.5</v>
      </c>
      <c r="L126" s="51">
        <f t="shared" si="23"/>
        <v>285.48</v>
      </c>
      <c r="M126" s="51">
        <f t="shared" si="23"/>
        <v>296.89999999999998</v>
      </c>
      <c r="N126" s="51">
        <f t="shared" si="23"/>
        <v>308.77999999999997</v>
      </c>
      <c r="O126" s="51">
        <f t="shared" si="23"/>
        <v>321.13</v>
      </c>
      <c r="P126" s="51">
        <f t="shared" si="23"/>
        <v>333.98</v>
      </c>
      <c r="Q126" s="50">
        <f t="shared" si="23"/>
        <v>347.34</v>
      </c>
    </row>
    <row r="127" spans="1:17" ht="14.25" customHeight="1" x14ac:dyDescent="0.35">
      <c r="A127" s="49">
        <v>354</v>
      </c>
      <c r="B127" s="49" t="s">
        <v>143</v>
      </c>
      <c r="C127" s="50">
        <v>245.5</v>
      </c>
      <c r="D127" s="51">
        <f t="shared" si="23"/>
        <v>255.32</v>
      </c>
      <c r="E127" s="51">
        <f t="shared" si="23"/>
        <v>265.52999999999997</v>
      </c>
      <c r="F127" s="51">
        <f t="shared" si="23"/>
        <v>276.14999999999998</v>
      </c>
      <c r="G127" s="51">
        <f t="shared" si="23"/>
        <v>287.2</v>
      </c>
      <c r="H127" s="51">
        <f t="shared" si="23"/>
        <v>298.69</v>
      </c>
      <c r="I127" s="51">
        <f t="shared" si="23"/>
        <v>310.64</v>
      </c>
      <c r="J127" s="51">
        <f t="shared" si="23"/>
        <v>323.07</v>
      </c>
      <c r="K127" s="51">
        <f t="shared" si="23"/>
        <v>335.99</v>
      </c>
      <c r="L127" s="51">
        <f t="shared" si="23"/>
        <v>349.43</v>
      </c>
      <c r="M127" s="51">
        <f t="shared" si="23"/>
        <v>363.41</v>
      </c>
      <c r="N127" s="51">
        <f t="shared" si="23"/>
        <v>377.95</v>
      </c>
      <c r="O127" s="51">
        <f t="shared" si="23"/>
        <v>393.07</v>
      </c>
      <c r="P127" s="51">
        <f t="shared" si="23"/>
        <v>408.79</v>
      </c>
      <c r="Q127" s="50">
        <f t="shared" si="23"/>
        <v>425.14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62.3</v>
      </c>
      <c r="D129" s="51">
        <f t="shared" ref="D129:Q132" si="24">ROUND(C129*1.04,2)</f>
        <v>64.790000000000006</v>
      </c>
      <c r="E129" s="51">
        <f t="shared" si="24"/>
        <v>67.38</v>
      </c>
      <c r="F129" s="51">
        <f t="shared" si="24"/>
        <v>70.08</v>
      </c>
      <c r="G129" s="51">
        <f t="shared" si="24"/>
        <v>72.88</v>
      </c>
      <c r="H129" s="51">
        <f t="shared" si="24"/>
        <v>75.8</v>
      </c>
      <c r="I129" s="51">
        <f t="shared" si="24"/>
        <v>78.83</v>
      </c>
      <c r="J129" s="51">
        <f t="shared" si="24"/>
        <v>81.98</v>
      </c>
      <c r="K129" s="51">
        <f t="shared" si="24"/>
        <v>85.26</v>
      </c>
      <c r="L129" s="51">
        <f t="shared" si="24"/>
        <v>88.67</v>
      </c>
      <c r="M129" s="51">
        <f t="shared" si="24"/>
        <v>92.22</v>
      </c>
      <c r="N129" s="51">
        <f t="shared" si="24"/>
        <v>95.91</v>
      </c>
      <c r="O129" s="51">
        <f t="shared" si="24"/>
        <v>99.75</v>
      </c>
      <c r="P129" s="51">
        <f t="shared" si="24"/>
        <v>103.74</v>
      </c>
      <c r="Q129" s="50">
        <f t="shared" si="24"/>
        <v>107.89</v>
      </c>
    </row>
    <row r="130" spans="1:17" ht="14.25" customHeight="1" x14ac:dyDescent="0.35">
      <c r="A130" s="49">
        <v>362</v>
      </c>
      <c r="B130" s="49" t="s">
        <v>146</v>
      </c>
      <c r="C130" s="50">
        <v>70.31</v>
      </c>
      <c r="D130" s="51">
        <f t="shared" si="24"/>
        <v>73.12</v>
      </c>
      <c r="E130" s="51">
        <f t="shared" si="24"/>
        <v>76.040000000000006</v>
      </c>
      <c r="F130" s="51">
        <f t="shared" si="24"/>
        <v>79.08</v>
      </c>
      <c r="G130" s="51">
        <f t="shared" si="24"/>
        <v>82.24</v>
      </c>
      <c r="H130" s="51">
        <f t="shared" si="24"/>
        <v>85.53</v>
      </c>
      <c r="I130" s="51">
        <f t="shared" si="24"/>
        <v>88.95</v>
      </c>
      <c r="J130" s="51">
        <f t="shared" si="24"/>
        <v>92.51</v>
      </c>
      <c r="K130" s="51">
        <f t="shared" si="24"/>
        <v>96.21</v>
      </c>
      <c r="L130" s="51">
        <f t="shared" si="24"/>
        <v>100.06</v>
      </c>
      <c r="M130" s="51">
        <f t="shared" si="24"/>
        <v>104.06</v>
      </c>
      <c r="N130" s="51">
        <f t="shared" si="24"/>
        <v>108.22</v>
      </c>
      <c r="O130" s="51">
        <f t="shared" si="24"/>
        <v>112.55</v>
      </c>
      <c r="P130" s="51">
        <f t="shared" si="24"/>
        <v>117.05</v>
      </c>
      <c r="Q130" s="50">
        <f t="shared" si="24"/>
        <v>121.73</v>
      </c>
    </row>
    <row r="131" spans="1:17" ht="14.25" customHeight="1" x14ac:dyDescent="0.35">
      <c r="A131" s="49">
        <v>363</v>
      </c>
      <c r="B131" s="49" t="s">
        <v>147</v>
      </c>
      <c r="C131" s="50">
        <v>85.12</v>
      </c>
      <c r="D131" s="51">
        <f t="shared" si="24"/>
        <v>88.52</v>
      </c>
      <c r="E131" s="51">
        <f t="shared" si="24"/>
        <v>92.06</v>
      </c>
      <c r="F131" s="51">
        <f t="shared" si="24"/>
        <v>95.74</v>
      </c>
      <c r="G131" s="51">
        <f t="shared" si="24"/>
        <v>99.57</v>
      </c>
      <c r="H131" s="51">
        <f t="shared" si="24"/>
        <v>103.55</v>
      </c>
      <c r="I131" s="51">
        <f t="shared" si="24"/>
        <v>107.69</v>
      </c>
      <c r="J131" s="51">
        <f t="shared" si="24"/>
        <v>112</v>
      </c>
      <c r="K131" s="51">
        <f t="shared" si="24"/>
        <v>116.48</v>
      </c>
      <c r="L131" s="51">
        <f t="shared" si="24"/>
        <v>121.14</v>
      </c>
      <c r="M131" s="51">
        <f t="shared" si="24"/>
        <v>125.99</v>
      </c>
      <c r="N131" s="51">
        <f t="shared" si="24"/>
        <v>131.03</v>
      </c>
      <c r="O131" s="51">
        <f t="shared" si="24"/>
        <v>136.27000000000001</v>
      </c>
      <c r="P131" s="51">
        <f t="shared" si="24"/>
        <v>141.72</v>
      </c>
      <c r="Q131" s="50">
        <f t="shared" si="24"/>
        <v>147.38999999999999</v>
      </c>
    </row>
    <row r="132" spans="1:17" ht="14.25" customHeight="1" x14ac:dyDescent="0.35">
      <c r="A132" s="49">
        <v>364</v>
      </c>
      <c r="B132" s="49" t="s">
        <v>148</v>
      </c>
      <c r="C132" s="50">
        <v>104.17</v>
      </c>
      <c r="D132" s="51">
        <f t="shared" si="24"/>
        <v>108.34</v>
      </c>
      <c r="E132" s="51">
        <f t="shared" si="24"/>
        <v>112.67</v>
      </c>
      <c r="F132" s="51">
        <f t="shared" si="24"/>
        <v>117.18</v>
      </c>
      <c r="G132" s="51">
        <f t="shared" si="24"/>
        <v>121.87</v>
      </c>
      <c r="H132" s="51">
        <f t="shared" si="24"/>
        <v>126.74</v>
      </c>
      <c r="I132" s="51">
        <f t="shared" si="24"/>
        <v>131.81</v>
      </c>
      <c r="J132" s="51">
        <f t="shared" si="24"/>
        <v>137.08000000000001</v>
      </c>
      <c r="K132" s="51">
        <f t="shared" si="24"/>
        <v>142.56</v>
      </c>
      <c r="L132" s="51">
        <f t="shared" si="24"/>
        <v>148.26</v>
      </c>
      <c r="M132" s="51">
        <f t="shared" si="24"/>
        <v>154.19</v>
      </c>
      <c r="N132" s="51">
        <f t="shared" si="24"/>
        <v>160.36000000000001</v>
      </c>
      <c r="O132" s="51">
        <f t="shared" si="24"/>
        <v>166.77</v>
      </c>
      <c r="P132" s="51">
        <f t="shared" si="24"/>
        <v>173.44</v>
      </c>
      <c r="Q132" s="50">
        <f t="shared" si="24"/>
        <v>180.38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76.260000000000005</v>
      </c>
      <c r="D134" s="51">
        <f t="shared" ref="D134:Q137" si="25">ROUND(C134*1.04,2)</f>
        <v>79.31</v>
      </c>
      <c r="E134" s="51">
        <f t="shared" si="25"/>
        <v>82.48</v>
      </c>
      <c r="F134" s="51">
        <f t="shared" si="25"/>
        <v>85.78</v>
      </c>
      <c r="G134" s="51">
        <f t="shared" si="25"/>
        <v>89.21</v>
      </c>
      <c r="H134" s="51">
        <f t="shared" si="25"/>
        <v>92.78</v>
      </c>
      <c r="I134" s="51">
        <f t="shared" si="25"/>
        <v>96.49</v>
      </c>
      <c r="J134" s="51">
        <f t="shared" si="25"/>
        <v>100.35</v>
      </c>
      <c r="K134" s="51">
        <f t="shared" si="25"/>
        <v>104.36</v>
      </c>
      <c r="L134" s="51">
        <f t="shared" si="25"/>
        <v>108.53</v>
      </c>
      <c r="M134" s="51">
        <f t="shared" si="25"/>
        <v>112.87</v>
      </c>
      <c r="N134" s="51">
        <f t="shared" si="25"/>
        <v>117.38</v>
      </c>
      <c r="O134" s="51">
        <f t="shared" si="25"/>
        <v>122.08</v>
      </c>
      <c r="P134" s="51">
        <f t="shared" si="25"/>
        <v>126.96</v>
      </c>
      <c r="Q134" s="50">
        <f t="shared" si="25"/>
        <v>132.04</v>
      </c>
    </row>
    <row r="135" spans="1:17" ht="14.25" customHeight="1" x14ac:dyDescent="0.35">
      <c r="A135" s="49">
        <v>372</v>
      </c>
      <c r="B135" s="49" t="s">
        <v>151</v>
      </c>
      <c r="C135" s="50">
        <v>86.09</v>
      </c>
      <c r="D135" s="51">
        <f t="shared" si="25"/>
        <v>89.53</v>
      </c>
      <c r="E135" s="51">
        <f t="shared" si="25"/>
        <v>93.11</v>
      </c>
      <c r="F135" s="51">
        <f t="shared" si="25"/>
        <v>96.83</v>
      </c>
      <c r="G135" s="51">
        <f t="shared" si="25"/>
        <v>100.7</v>
      </c>
      <c r="H135" s="51">
        <f t="shared" si="25"/>
        <v>104.73</v>
      </c>
      <c r="I135" s="51">
        <f t="shared" si="25"/>
        <v>108.92</v>
      </c>
      <c r="J135" s="51">
        <f t="shared" si="25"/>
        <v>113.28</v>
      </c>
      <c r="K135" s="51">
        <f t="shared" si="25"/>
        <v>117.81</v>
      </c>
      <c r="L135" s="51">
        <f t="shared" si="25"/>
        <v>122.52</v>
      </c>
      <c r="M135" s="51">
        <f t="shared" si="25"/>
        <v>127.42</v>
      </c>
      <c r="N135" s="51">
        <f t="shared" si="25"/>
        <v>132.52000000000001</v>
      </c>
      <c r="O135" s="51">
        <f t="shared" si="25"/>
        <v>137.82</v>
      </c>
      <c r="P135" s="51">
        <f t="shared" si="25"/>
        <v>143.33000000000001</v>
      </c>
      <c r="Q135" s="50">
        <f t="shared" si="25"/>
        <v>149.06</v>
      </c>
    </row>
    <row r="136" spans="1:17" ht="14.25" customHeight="1" x14ac:dyDescent="0.35">
      <c r="A136" s="49">
        <v>373</v>
      </c>
      <c r="B136" s="49" t="s">
        <v>152</v>
      </c>
      <c r="C136" s="50">
        <v>104.19</v>
      </c>
      <c r="D136" s="51">
        <f t="shared" si="25"/>
        <v>108.36</v>
      </c>
      <c r="E136" s="51">
        <f t="shared" si="25"/>
        <v>112.69</v>
      </c>
      <c r="F136" s="51">
        <f t="shared" si="25"/>
        <v>117.2</v>
      </c>
      <c r="G136" s="51">
        <f t="shared" si="25"/>
        <v>121.89</v>
      </c>
      <c r="H136" s="51">
        <f t="shared" si="25"/>
        <v>126.77</v>
      </c>
      <c r="I136" s="51">
        <f t="shared" si="25"/>
        <v>131.84</v>
      </c>
      <c r="J136" s="51">
        <f t="shared" si="25"/>
        <v>137.11000000000001</v>
      </c>
      <c r="K136" s="51">
        <f t="shared" si="25"/>
        <v>142.59</v>
      </c>
      <c r="L136" s="51">
        <f t="shared" si="25"/>
        <v>148.29</v>
      </c>
      <c r="M136" s="51">
        <f t="shared" si="25"/>
        <v>154.22</v>
      </c>
      <c r="N136" s="51">
        <f t="shared" si="25"/>
        <v>160.38999999999999</v>
      </c>
      <c r="O136" s="51">
        <f t="shared" si="25"/>
        <v>166.81</v>
      </c>
      <c r="P136" s="51">
        <f t="shared" si="25"/>
        <v>173.48</v>
      </c>
      <c r="Q136" s="50">
        <f t="shared" si="25"/>
        <v>180.42</v>
      </c>
    </row>
    <row r="137" spans="1:17" ht="14.25" customHeight="1" x14ac:dyDescent="0.35">
      <c r="A137" s="49">
        <v>374</v>
      </c>
      <c r="B137" s="49" t="s">
        <v>153</v>
      </c>
      <c r="C137" s="50">
        <v>127.54</v>
      </c>
      <c r="D137" s="51">
        <f t="shared" si="25"/>
        <v>132.63999999999999</v>
      </c>
      <c r="E137" s="51">
        <f t="shared" si="25"/>
        <v>137.94999999999999</v>
      </c>
      <c r="F137" s="51">
        <f t="shared" si="25"/>
        <v>143.47</v>
      </c>
      <c r="G137" s="51">
        <f t="shared" si="25"/>
        <v>149.21</v>
      </c>
      <c r="H137" s="51">
        <f t="shared" si="25"/>
        <v>155.18</v>
      </c>
      <c r="I137" s="51">
        <f t="shared" si="25"/>
        <v>161.38999999999999</v>
      </c>
      <c r="J137" s="51">
        <f t="shared" si="25"/>
        <v>167.85</v>
      </c>
      <c r="K137" s="51">
        <f t="shared" si="25"/>
        <v>174.56</v>
      </c>
      <c r="L137" s="51">
        <f t="shared" si="25"/>
        <v>181.54</v>
      </c>
      <c r="M137" s="51">
        <f t="shared" si="25"/>
        <v>188.8</v>
      </c>
      <c r="N137" s="51">
        <f t="shared" si="25"/>
        <v>196.35</v>
      </c>
      <c r="O137" s="51">
        <f t="shared" si="25"/>
        <v>204.2</v>
      </c>
      <c r="P137" s="51">
        <f t="shared" si="25"/>
        <v>212.37</v>
      </c>
      <c r="Q137" s="50">
        <f t="shared" si="25"/>
        <v>220.86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137.33000000000001</v>
      </c>
      <c r="D139" s="51">
        <f t="shared" ref="D139:Q142" si="26">ROUND(C139*1.04,2)</f>
        <v>142.82</v>
      </c>
      <c r="E139" s="51">
        <f t="shared" si="26"/>
        <v>148.53</v>
      </c>
      <c r="F139" s="51">
        <f t="shared" si="26"/>
        <v>154.47</v>
      </c>
      <c r="G139" s="51">
        <f t="shared" si="26"/>
        <v>160.65</v>
      </c>
      <c r="H139" s="51">
        <f t="shared" si="26"/>
        <v>167.08</v>
      </c>
      <c r="I139" s="51">
        <f t="shared" si="26"/>
        <v>173.76</v>
      </c>
      <c r="J139" s="51">
        <f t="shared" si="26"/>
        <v>180.71</v>
      </c>
      <c r="K139" s="51">
        <f t="shared" si="26"/>
        <v>187.94</v>
      </c>
      <c r="L139" s="51">
        <f t="shared" si="26"/>
        <v>195.46</v>
      </c>
      <c r="M139" s="51">
        <f t="shared" si="26"/>
        <v>203.28</v>
      </c>
      <c r="N139" s="51">
        <f t="shared" si="26"/>
        <v>211.41</v>
      </c>
      <c r="O139" s="51">
        <f t="shared" si="26"/>
        <v>219.87</v>
      </c>
      <c r="P139" s="51">
        <f t="shared" si="26"/>
        <v>228.66</v>
      </c>
      <c r="Q139" s="50">
        <f t="shared" si="26"/>
        <v>237.81</v>
      </c>
    </row>
    <row r="140" spans="1:17" ht="14.25" customHeight="1" x14ac:dyDescent="0.35">
      <c r="A140" s="49">
        <v>382</v>
      </c>
      <c r="B140" s="49" t="s">
        <v>156</v>
      </c>
      <c r="C140" s="50">
        <v>155.01</v>
      </c>
      <c r="D140" s="51">
        <f t="shared" si="26"/>
        <v>161.21</v>
      </c>
      <c r="E140" s="51">
        <f t="shared" si="26"/>
        <v>167.66</v>
      </c>
      <c r="F140" s="51">
        <f t="shared" si="26"/>
        <v>174.37</v>
      </c>
      <c r="G140" s="51">
        <f t="shared" si="26"/>
        <v>181.34</v>
      </c>
      <c r="H140" s="51">
        <f t="shared" si="26"/>
        <v>188.59</v>
      </c>
      <c r="I140" s="51">
        <f t="shared" si="26"/>
        <v>196.13</v>
      </c>
      <c r="J140" s="51">
        <f t="shared" si="26"/>
        <v>203.98</v>
      </c>
      <c r="K140" s="51">
        <f t="shared" si="26"/>
        <v>212.14</v>
      </c>
      <c r="L140" s="51">
        <f t="shared" si="26"/>
        <v>220.63</v>
      </c>
      <c r="M140" s="51">
        <f t="shared" si="26"/>
        <v>229.46</v>
      </c>
      <c r="N140" s="51">
        <f t="shared" si="26"/>
        <v>238.64</v>
      </c>
      <c r="O140" s="51">
        <f t="shared" si="26"/>
        <v>248.19</v>
      </c>
      <c r="P140" s="51">
        <f t="shared" si="26"/>
        <v>258.12</v>
      </c>
      <c r="Q140" s="50">
        <f t="shared" si="26"/>
        <v>268.44</v>
      </c>
    </row>
    <row r="141" spans="1:17" ht="14.25" customHeight="1" x14ac:dyDescent="0.35">
      <c r="A141" s="49">
        <v>383</v>
      </c>
      <c r="B141" s="49" t="s">
        <v>157</v>
      </c>
      <c r="C141" s="50">
        <v>187.63</v>
      </c>
      <c r="D141" s="51">
        <f t="shared" si="26"/>
        <v>195.14</v>
      </c>
      <c r="E141" s="51">
        <f t="shared" si="26"/>
        <v>202.95</v>
      </c>
      <c r="F141" s="51">
        <f t="shared" si="26"/>
        <v>211.07</v>
      </c>
      <c r="G141" s="51">
        <f t="shared" si="26"/>
        <v>219.51</v>
      </c>
      <c r="H141" s="51">
        <f t="shared" si="26"/>
        <v>228.29</v>
      </c>
      <c r="I141" s="51">
        <f t="shared" si="26"/>
        <v>237.42</v>
      </c>
      <c r="J141" s="51">
        <f t="shared" si="26"/>
        <v>246.92</v>
      </c>
      <c r="K141" s="51">
        <f t="shared" si="26"/>
        <v>256.8</v>
      </c>
      <c r="L141" s="51">
        <f t="shared" si="26"/>
        <v>267.07</v>
      </c>
      <c r="M141" s="51">
        <f t="shared" si="26"/>
        <v>277.75</v>
      </c>
      <c r="N141" s="51">
        <f t="shared" si="26"/>
        <v>288.86</v>
      </c>
      <c r="O141" s="51">
        <f t="shared" si="26"/>
        <v>300.41000000000003</v>
      </c>
      <c r="P141" s="51">
        <f t="shared" si="26"/>
        <v>312.43</v>
      </c>
      <c r="Q141" s="50">
        <f t="shared" si="26"/>
        <v>324.93</v>
      </c>
    </row>
    <row r="142" spans="1:17" ht="14.25" customHeight="1" x14ac:dyDescent="0.35">
      <c r="A142" s="49">
        <v>384</v>
      </c>
      <c r="B142" s="49" t="s">
        <v>158</v>
      </c>
      <c r="C142" s="50">
        <v>229.65</v>
      </c>
      <c r="D142" s="51">
        <f t="shared" si="26"/>
        <v>238.84</v>
      </c>
      <c r="E142" s="51">
        <f t="shared" si="26"/>
        <v>248.39</v>
      </c>
      <c r="F142" s="51">
        <f t="shared" si="26"/>
        <v>258.33</v>
      </c>
      <c r="G142" s="51">
        <f t="shared" si="26"/>
        <v>268.66000000000003</v>
      </c>
      <c r="H142" s="51">
        <f t="shared" si="26"/>
        <v>279.41000000000003</v>
      </c>
      <c r="I142" s="51">
        <f t="shared" si="26"/>
        <v>290.58999999999997</v>
      </c>
      <c r="J142" s="51">
        <f t="shared" si="26"/>
        <v>302.20999999999998</v>
      </c>
      <c r="K142" s="51">
        <f t="shared" si="26"/>
        <v>314.3</v>
      </c>
      <c r="L142" s="51">
        <f t="shared" si="26"/>
        <v>326.87</v>
      </c>
      <c r="M142" s="51">
        <f t="shared" si="26"/>
        <v>339.94</v>
      </c>
      <c r="N142" s="51">
        <f t="shared" si="26"/>
        <v>353.54</v>
      </c>
      <c r="O142" s="51">
        <f t="shared" si="26"/>
        <v>367.68</v>
      </c>
      <c r="P142" s="51">
        <f t="shared" si="26"/>
        <v>382.39</v>
      </c>
      <c r="Q142" s="50">
        <f t="shared" si="26"/>
        <v>397.69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124.47</v>
      </c>
      <c r="D144" s="51">
        <f t="shared" ref="D144:Q147" si="27">ROUND(C144*1.04,2)</f>
        <v>129.44999999999999</v>
      </c>
      <c r="E144" s="51">
        <f t="shared" si="27"/>
        <v>134.63</v>
      </c>
      <c r="F144" s="51">
        <f t="shared" si="27"/>
        <v>140.02000000000001</v>
      </c>
      <c r="G144" s="51">
        <f t="shared" si="27"/>
        <v>145.62</v>
      </c>
      <c r="H144" s="51">
        <f t="shared" si="27"/>
        <v>151.44</v>
      </c>
      <c r="I144" s="51">
        <f t="shared" si="27"/>
        <v>157.5</v>
      </c>
      <c r="J144" s="51">
        <f t="shared" si="27"/>
        <v>163.80000000000001</v>
      </c>
      <c r="K144" s="51">
        <f t="shared" si="27"/>
        <v>170.35</v>
      </c>
      <c r="L144" s="51">
        <f t="shared" si="27"/>
        <v>177.16</v>
      </c>
      <c r="M144" s="51">
        <f t="shared" si="27"/>
        <v>184.25</v>
      </c>
      <c r="N144" s="51">
        <f t="shared" si="27"/>
        <v>191.62</v>
      </c>
      <c r="O144" s="51">
        <f t="shared" si="27"/>
        <v>199.28</v>
      </c>
      <c r="P144" s="51">
        <f t="shared" si="27"/>
        <v>207.25</v>
      </c>
      <c r="Q144" s="50">
        <f t="shared" si="27"/>
        <v>215.54</v>
      </c>
    </row>
    <row r="145" spans="1:17" ht="14.25" customHeight="1" x14ac:dyDescent="0.35">
      <c r="A145" s="49">
        <v>392</v>
      </c>
      <c r="B145" s="49" t="s">
        <v>161</v>
      </c>
      <c r="C145" s="50">
        <v>140.51</v>
      </c>
      <c r="D145" s="51">
        <f t="shared" si="27"/>
        <v>146.13</v>
      </c>
      <c r="E145" s="51">
        <f t="shared" si="27"/>
        <v>151.97999999999999</v>
      </c>
      <c r="F145" s="51">
        <f t="shared" si="27"/>
        <v>158.06</v>
      </c>
      <c r="G145" s="51">
        <f t="shared" si="27"/>
        <v>164.38</v>
      </c>
      <c r="H145" s="51">
        <f t="shared" si="27"/>
        <v>170.96</v>
      </c>
      <c r="I145" s="51">
        <f t="shared" si="27"/>
        <v>177.8</v>
      </c>
      <c r="J145" s="51">
        <f t="shared" si="27"/>
        <v>184.91</v>
      </c>
      <c r="K145" s="51">
        <f t="shared" si="27"/>
        <v>192.31</v>
      </c>
      <c r="L145" s="51">
        <f t="shared" si="27"/>
        <v>200</v>
      </c>
      <c r="M145" s="51">
        <f t="shared" si="27"/>
        <v>208</v>
      </c>
      <c r="N145" s="51">
        <f t="shared" si="27"/>
        <v>216.32</v>
      </c>
      <c r="O145" s="51">
        <f t="shared" si="27"/>
        <v>224.97</v>
      </c>
      <c r="P145" s="51">
        <f t="shared" si="27"/>
        <v>233.97</v>
      </c>
      <c r="Q145" s="50">
        <f t="shared" si="27"/>
        <v>243.33</v>
      </c>
    </row>
    <row r="146" spans="1:17" ht="14.25" customHeight="1" x14ac:dyDescent="0.35">
      <c r="A146" s="49">
        <v>393</v>
      </c>
      <c r="B146" s="49" t="s">
        <v>162</v>
      </c>
      <c r="C146" s="50">
        <v>170.06</v>
      </c>
      <c r="D146" s="51">
        <f t="shared" si="27"/>
        <v>176.86</v>
      </c>
      <c r="E146" s="51">
        <f t="shared" si="27"/>
        <v>183.93</v>
      </c>
      <c r="F146" s="51">
        <f t="shared" si="27"/>
        <v>191.29</v>
      </c>
      <c r="G146" s="51">
        <f t="shared" si="27"/>
        <v>198.94</v>
      </c>
      <c r="H146" s="51">
        <f t="shared" si="27"/>
        <v>206.9</v>
      </c>
      <c r="I146" s="51">
        <f t="shared" si="27"/>
        <v>215.18</v>
      </c>
      <c r="J146" s="51">
        <f t="shared" si="27"/>
        <v>223.79</v>
      </c>
      <c r="K146" s="51">
        <f t="shared" si="27"/>
        <v>232.74</v>
      </c>
      <c r="L146" s="51">
        <f t="shared" si="27"/>
        <v>242.05</v>
      </c>
      <c r="M146" s="51">
        <f t="shared" si="27"/>
        <v>251.73</v>
      </c>
      <c r="N146" s="51">
        <f t="shared" si="27"/>
        <v>261.8</v>
      </c>
      <c r="O146" s="51">
        <f t="shared" si="27"/>
        <v>272.27</v>
      </c>
      <c r="P146" s="51">
        <f t="shared" si="27"/>
        <v>283.16000000000003</v>
      </c>
      <c r="Q146" s="50">
        <f t="shared" si="27"/>
        <v>294.49</v>
      </c>
    </row>
    <row r="147" spans="1:17" ht="14.25" customHeight="1" x14ac:dyDescent="0.35">
      <c r="A147" s="49">
        <v>394</v>
      </c>
      <c r="B147" s="49" t="s">
        <v>163</v>
      </c>
      <c r="C147" s="50">
        <v>208.15</v>
      </c>
      <c r="D147" s="51">
        <f t="shared" si="27"/>
        <v>216.48</v>
      </c>
      <c r="E147" s="51">
        <f t="shared" si="27"/>
        <v>225.14</v>
      </c>
      <c r="F147" s="51">
        <f t="shared" si="27"/>
        <v>234.15</v>
      </c>
      <c r="G147" s="51">
        <f t="shared" si="27"/>
        <v>243.52</v>
      </c>
      <c r="H147" s="51">
        <f t="shared" si="27"/>
        <v>253.26</v>
      </c>
      <c r="I147" s="51">
        <f t="shared" si="27"/>
        <v>263.39</v>
      </c>
      <c r="J147" s="51">
        <f t="shared" si="27"/>
        <v>273.93</v>
      </c>
      <c r="K147" s="51">
        <f t="shared" si="27"/>
        <v>284.89</v>
      </c>
      <c r="L147" s="51">
        <f t="shared" si="27"/>
        <v>296.29000000000002</v>
      </c>
      <c r="M147" s="51">
        <f t="shared" si="27"/>
        <v>308.14</v>
      </c>
      <c r="N147" s="51">
        <f t="shared" si="27"/>
        <v>320.47000000000003</v>
      </c>
      <c r="O147" s="51">
        <f t="shared" si="27"/>
        <v>333.29</v>
      </c>
      <c r="P147" s="51">
        <f t="shared" si="27"/>
        <v>346.62</v>
      </c>
      <c r="Q147" s="50">
        <f t="shared" si="27"/>
        <v>360.48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109.95</v>
      </c>
      <c r="D149" s="51">
        <f t="shared" ref="D149:Q152" si="28">ROUND(C149*1.04,2)</f>
        <v>114.35</v>
      </c>
      <c r="E149" s="51">
        <f t="shared" si="28"/>
        <v>118.92</v>
      </c>
      <c r="F149" s="51">
        <f t="shared" si="28"/>
        <v>123.68</v>
      </c>
      <c r="G149" s="51">
        <f t="shared" si="28"/>
        <v>128.63</v>
      </c>
      <c r="H149" s="51">
        <f t="shared" si="28"/>
        <v>133.78</v>
      </c>
      <c r="I149" s="51">
        <f t="shared" si="28"/>
        <v>139.13</v>
      </c>
      <c r="J149" s="51">
        <f t="shared" si="28"/>
        <v>144.69999999999999</v>
      </c>
      <c r="K149" s="51">
        <f t="shared" si="28"/>
        <v>150.49</v>
      </c>
      <c r="L149" s="51">
        <f t="shared" si="28"/>
        <v>156.51</v>
      </c>
      <c r="M149" s="51">
        <f t="shared" si="28"/>
        <v>162.77000000000001</v>
      </c>
      <c r="N149" s="51">
        <f t="shared" si="28"/>
        <v>169.28</v>
      </c>
      <c r="O149" s="51">
        <f t="shared" si="28"/>
        <v>176.05</v>
      </c>
      <c r="P149" s="51">
        <f t="shared" si="28"/>
        <v>183.09</v>
      </c>
      <c r="Q149" s="50">
        <f t="shared" si="28"/>
        <v>190.41</v>
      </c>
    </row>
    <row r="150" spans="1:17" ht="14.25" customHeight="1" x14ac:dyDescent="0.35">
      <c r="A150" s="49">
        <v>402</v>
      </c>
      <c r="B150" s="49" t="s">
        <v>166</v>
      </c>
      <c r="C150" s="50">
        <v>124.11</v>
      </c>
      <c r="D150" s="51">
        <f t="shared" si="28"/>
        <v>129.07</v>
      </c>
      <c r="E150" s="51">
        <f t="shared" si="28"/>
        <v>134.22999999999999</v>
      </c>
      <c r="F150" s="51">
        <f t="shared" si="28"/>
        <v>139.6</v>
      </c>
      <c r="G150" s="51">
        <f t="shared" si="28"/>
        <v>145.18</v>
      </c>
      <c r="H150" s="51">
        <f t="shared" si="28"/>
        <v>150.99</v>
      </c>
      <c r="I150" s="51">
        <f t="shared" si="28"/>
        <v>157.03</v>
      </c>
      <c r="J150" s="51">
        <f t="shared" si="28"/>
        <v>163.31</v>
      </c>
      <c r="K150" s="51">
        <f t="shared" si="28"/>
        <v>169.84</v>
      </c>
      <c r="L150" s="51">
        <f t="shared" si="28"/>
        <v>176.63</v>
      </c>
      <c r="M150" s="51">
        <f t="shared" si="28"/>
        <v>183.7</v>
      </c>
      <c r="N150" s="51">
        <f t="shared" si="28"/>
        <v>191.05</v>
      </c>
      <c r="O150" s="51">
        <f t="shared" si="28"/>
        <v>198.69</v>
      </c>
      <c r="P150" s="51">
        <f t="shared" si="28"/>
        <v>206.64</v>
      </c>
      <c r="Q150" s="50">
        <f t="shared" si="28"/>
        <v>214.91</v>
      </c>
    </row>
    <row r="151" spans="1:17" ht="14.25" customHeight="1" x14ac:dyDescent="0.35">
      <c r="A151" s="49">
        <v>403</v>
      </c>
      <c r="B151" s="49" t="s">
        <v>167</v>
      </c>
      <c r="C151" s="50">
        <v>150.22</v>
      </c>
      <c r="D151" s="51">
        <f t="shared" si="28"/>
        <v>156.22999999999999</v>
      </c>
      <c r="E151" s="51">
        <f t="shared" si="28"/>
        <v>162.47999999999999</v>
      </c>
      <c r="F151" s="51">
        <f t="shared" si="28"/>
        <v>168.98</v>
      </c>
      <c r="G151" s="51">
        <f t="shared" si="28"/>
        <v>175.74</v>
      </c>
      <c r="H151" s="51">
        <f t="shared" si="28"/>
        <v>182.77</v>
      </c>
      <c r="I151" s="51">
        <f t="shared" si="28"/>
        <v>190.08</v>
      </c>
      <c r="J151" s="51">
        <f t="shared" si="28"/>
        <v>197.68</v>
      </c>
      <c r="K151" s="51">
        <f t="shared" si="28"/>
        <v>205.59</v>
      </c>
      <c r="L151" s="51">
        <f t="shared" si="28"/>
        <v>213.81</v>
      </c>
      <c r="M151" s="51">
        <f t="shared" si="28"/>
        <v>222.36</v>
      </c>
      <c r="N151" s="51">
        <f t="shared" si="28"/>
        <v>231.25</v>
      </c>
      <c r="O151" s="51">
        <f t="shared" si="28"/>
        <v>240.5</v>
      </c>
      <c r="P151" s="51">
        <f t="shared" si="28"/>
        <v>250.12</v>
      </c>
      <c r="Q151" s="50">
        <f t="shared" si="28"/>
        <v>260.12</v>
      </c>
    </row>
    <row r="152" spans="1:17" ht="14.25" customHeight="1" x14ac:dyDescent="0.35">
      <c r="A152" s="49">
        <v>404</v>
      </c>
      <c r="B152" s="49" t="s">
        <v>168</v>
      </c>
      <c r="C152" s="50">
        <v>183.87</v>
      </c>
      <c r="D152" s="51">
        <f t="shared" si="28"/>
        <v>191.22</v>
      </c>
      <c r="E152" s="51">
        <f t="shared" si="28"/>
        <v>198.87</v>
      </c>
      <c r="F152" s="51">
        <f t="shared" si="28"/>
        <v>206.82</v>
      </c>
      <c r="G152" s="51">
        <f t="shared" si="28"/>
        <v>215.09</v>
      </c>
      <c r="H152" s="51">
        <f t="shared" si="28"/>
        <v>223.69</v>
      </c>
      <c r="I152" s="51">
        <f t="shared" si="28"/>
        <v>232.64</v>
      </c>
      <c r="J152" s="51">
        <f t="shared" si="28"/>
        <v>241.95</v>
      </c>
      <c r="K152" s="51">
        <f t="shared" si="28"/>
        <v>251.63</v>
      </c>
      <c r="L152" s="51">
        <f t="shared" si="28"/>
        <v>261.7</v>
      </c>
      <c r="M152" s="51">
        <f t="shared" si="28"/>
        <v>272.17</v>
      </c>
      <c r="N152" s="51">
        <f t="shared" si="28"/>
        <v>283.06</v>
      </c>
      <c r="O152" s="51">
        <f t="shared" si="28"/>
        <v>294.38</v>
      </c>
      <c r="P152" s="51">
        <f t="shared" si="28"/>
        <v>306.16000000000003</v>
      </c>
      <c r="Q152" s="50">
        <f t="shared" si="28"/>
        <v>318.41000000000003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169.91</v>
      </c>
      <c r="D154" s="51">
        <f t="shared" ref="D154:Q157" si="29">ROUND(C154*1.04,2)</f>
        <v>176.71</v>
      </c>
      <c r="E154" s="51">
        <f t="shared" si="29"/>
        <v>183.78</v>
      </c>
      <c r="F154" s="51">
        <f t="shared" si="29"/>
        <v>191.13</v>
      </c>
      <c r="G154" s="51">
        <f t="shared" si="29"/>
        <v>198.78</v>
      </c>
      <c r="H154" s="51">
        <f t="shared" si="29"/>
        <v>206.73</v>
      </c>
      <c r="I154" s="51">
        <f t="shared" si="29"/>
        <v>215</v>
      </c>
      <c r="J154" s="51">
        <f t="shared" si="29"/>
        <v>223.6</v>
      </c>
      <c r="K154" s="51">
        <f t="shared" si="29"/>
        <v>232.54</v>
      </c>
      <c r="L154" s="51">
        <f t="shared" si="29"/>
        <v>241.84</v>
      </c>
      <c r="M154" s="51">
        <f t="shared" si="29"/>
        <v>251.51</v>
      </c>
      <c r="N154" s="51">
        <f t="shared" si="29"/>
        <v>261.57</v>
      </c>
      <c r="O154" s="51">
        <f t="shared" si="29"/>
        <v>272.02999999999997</v>
      </c>
      <c r="P154" s="51">
        <f t="shared" si="29"/>
        <v>282.91000000000003</v>
      </c>
      <c r="Q154" s="50">
        <f t="shared" si="29"/>
        <v>294.23</v>
      </c>
    </row>
    <row r="155" spans="1:17" ht="14.25" customHeight="1" x14ac:dyDescent="0.35">
      <c r="A155" s="49">
        <v>412</v>
      </c>
      <c r="B155" s="49" t="s">
        <v>171</v>
      </c>
      <c r="C155" s="50">
        <v>191.77</v>
      </c>
      <c r="D155" s="51">
        <f t="shared" si="29"/>
        <v>199.44</v>
      </c>
      <c r="E155" s="51">
        <f t="shared" si="29"/>
        <v>207.42</v>
      </c>
      <c r="F155" s="51">
        <f t="shared" si="29"/>
        <v>215.72</v>
      </c>
      <c r="G155" s="51">
        <f t="shared" si="29"/>
        <v>224.35</v>
      </c>
      <c r="H155" s="51">
        <f t="shared" si="29"/>
        <v>233.32</v>
      </c>
      <c r="I155" s="51">
        <f t="shared" si="29"/>
        <v>242.65</v>
      </c>
      <c r="J155" s="51">
        <f t="shared" si="29"/>
        <v>252.36</v>
      </c>
      <c r="K155" s="51">
        <f t="shared" si="29"/>
        <v>262.45</v>
      </c>
      <c r="L155" s="51">
        <f t="shared" si="29"/>
        <v>272.95</v>
      </c>
      <c r="M155" s="51">
        <f t="shared" si="29"/>
        <v>283.87</v>
      </c>
      <c r="N155" s="51">
        <f t="shared" si="29"/>
        <v>295.22000000000003</v>
      </c>
      <c r="O155" s="51">
        <f t="shared" si="29"/>
        <v>307.02999999999997</v>
      </c>
      <c r="P155" s="51">
        <f t="shared" si="29"/>
        <v>319.31</v>
      </c>
      <c r="Q155" s="50">
        <f t="shared" si="29"/>
        <v>332.08</v>
      </c>
    </row>
    <row r="156" spans="1:17" ht="14.25" customHeight="1" x14ac:dyDescent="0.35">
      <c r="A156" s="49">
        <v>413</v>
      </c>
      <c r="B156" s="49" t="s">
        <v>172</v>
      </c>
      <c r="C156" s="50">
        <v>232.11</v>
      </c>
      <c r="D156" s="51">
        <f t="shared" si="29"/>
        <v>241.39</v>
      </c>
      <c r="E156" s="51">
        <f t="shared" si="29"/>
        <v>251.05</v>
      </c>
      <c r="F156" s="51">
        <f t="shared" si="29"/>
        <v>261.08999999999997</v>
      </c>
      <c r="G156" s="51">
        <f t="shared" si="29"/>
        <v>271.52999999999997</v>
      </c>
      <c r="H156" s="51">
        <f t="shared" si="29"/>
        <v>282.39</v>
      </c>
      <c r="I156" s="51">
        <f t="shared" si="29"/>
        <v>293.69</v>
      </c>
      <c r="J156" s="51">
        <f t="shared" si="29"/>
        <v>305.44</v>
      </c>
      <c r="K156" s="51">
        <f t="shared" si="29"/>
        <v>317.66000000000003</v>
      </c>
      <c r="L156" s="51">
        <f t="shared" si="29"/>
        <v>330.37</v>
      </c>
      <c r="M156" s="51">
        <f t="shared" si="29"/>
        <v>343.58</v>
      </c>
      <c r="N156" s="51">
        <f t="shared" si="29"/>
        <v>357.32</v>
      </c>
      <c r="O156" s="51">
        <f t="shared" si="29"/>
        <v>371.61</v>
      </c>
      <c r="P156" s="51">
        <f t="shared" si="29"/>
        <v>386.47</v>
      </c>
      <c r="Q156" s="50">
        <f t="shared" si="29"/>
        <v>401.93</v>
      </c>
    </row>
    <row r="157" spans="1:17" ht="14.25" customHeight="1" x14ac:dyDescent="0.35">
      <c r="A157" s="49">
        <v>414</v>
      </c>
      <c r="B157" s="49" t="s">
        <v>173</v>
      </c>
      <c r="C157" s="50">
        <v>284.11</v>
      </c>
      <c r="D157" s="51">
        <f t="shared" si="29"/>
        <v>295.47000000000003</v>
      </c>
      <c r="E157" s="51">
        <f t="shared" si="29"/>
        <v>307.29000000000002</v>
      </c>
      <c r="F157" s="51">
        <f t="shared" si="29"/>
        <v>319.58</v>
      </c>
      <c r="G157" s="51">
        <f t="shared" si="29"/>
        <v>332.36</v>
      </c>
      <c r="H157" s="51">
        <f t="shared" si="29"/>
        <v>345.65</v>
      </c>
      <c r="I157" s="51">
        <f t="shared" si="29"/>
        <v>359.48</v>
      </c>
      <c r="J157" s="51">
        <f t="shared" si="29"/>
        <v>373.86</v>
      </c>
      <c r="K157" s="51">
        <f t="shared" si="29"/>
        <v>388.81</v>
      </c>
      <c r="L157" s="51">
        <f t="shared" si="29"/>
        <v>404.36</v>
      </c>
      <c r="M157" s="51">
        <f t="shared" si="29"/>
        <v>420.53</v>
      </c>
      <c r="N157" s="51">
        <f t="shared" si="29"/>
        <v>437.35</v>
      </c>
      <c r="O157" s="51">
        <f t="shared" si="29"/>
        <v>454.84</v>
      </c>
      <c r="P157" s="51">
        <f t="shared" si="29"/>
        <v>473.03</v>
      </c>
      <c r="Q157" s="50">
        <f t="shared" si="29"/>
        <v>491.95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120.35</v>
      </c>
      <c r="D159" s="51">
        <f t="shared" ref="D159:Q162" si="30">ROUND(C159*1.04,2)</f>
        <v>125.16</v>
      </c>
      <c r="E159" s="51">
        <f t="shared" si="30"/>
        <v>130.16999999999999</v>
      </c>
      <c r="F159" s="51">
        <f t="shared" si="30"/>
        <v>135.38</v>
      </c>
      <c r="G159" s="51">
        <f t="shared" si="30"/>
        <v>140.80000000000001</v>
      </c>
      <c r="H159" s="51">
        <f t="shared" si="30"/>
        <v>146.43</v>
      </c>
      <c r="I159" s="51">
        <f t="shared" si="30"/>
        <v>152.29</v>
      </c>
      <c r="J159" s="51">
        <f t="shared" si="30"/>
        <v>158.38</v>
      </c>
      <c r="K159" s="51">
        <f t="shared" si="30"/>
        <v>164.72</v>
      </c>
      <c r="L159" s="51">
        <f t="shared" si="30"/>
        <v>171.31</v>
      </c>
      <c r="M159" s="51">
        <f t="shared" si="30"/>
        <v>178.16</v>
      </c>
      <c r="N159" s="51">
        <f t="shared" si="30"/>
        <v>185.29</v>
      </c>
      <c r="O159" s="51">
        <f t="shared" si="30"/>
        <v>192.7</v>
      </c>
      <c r="P159" s="51">
        <f t="shared" si="30"/>
        <v>200.41</v>
      </c>
      <c r="Q159" s="50">
        <f t="shared" si="30"/>
        <v>208.43</v>
      </c>
    </row>
    <row r="160" spans="1:17" ht="14.25" customHeight="1" x14ac:dyDescent="0.35">
      <c r="A160" s="49">
        <v>422</v>
      </c>
      <c r="B160" s="49" t="s">
        <v>176</v>
      </c>
      <c r="C160" s="50">
        <v>135.86000000000001</v>
      </c>
      <c r="D160" s="51">
        <f t="shared" si="30"/>
        <v>141.29</v>
      </c>
      <c r="E160" s="51">
        <f t="shared" si="30"/>
        <v>146.94</v>
      </c>
      <c r="F160" s="51">
        <f t="shared" si="30"/>
        <v>152.82</v>
      </c>
      <c r="G160" s="51">
        <f t="shared" si="30"/>
        <v>158.93</v>
      </c>
      <c r="H160" s="51">
        <f t="shared" si="30"/>
        <v>165.29</v>
      </c>
      <c r="I160" s="51">
        <f t="shared" si="30"/>
        <v>171.9</v>
      </c>
      <c r="J160" s="51">
        <f t="shared" si="30"/>
        <v>178.78</v>
      </c>
      <c r="K160" s="51">
        <f t="shared" si="30"/>
        <v>185.93</v>
      </c>
      <c r="L160" s="51">
        <f t="shared" si="30"/>
        <v>193.37</v>
      </c>
      <c r="M160" s="51">
        <f t="shared" si="30"/>
        <v>201.1</v>
      </c>
      <c r="N160" s="51">
        <f t="shared" si="30"/>
        <v>209.14</v>
      </c>
      <c r="O160" s="51">
        <f t="shared" si="30"/>
        <v>217.51</v>
      </c>
      <c r="P160" s="51">
        <f t="shared" si="30"/>
        <v>226.21</v>
      </c>
      <c r="Q160" s="50">
        <f t="shared" si="30"/>
        <v>235.26</v>
      </c>
    </row>
    <row r="161" spans="1:17" ht="14.25" customHeight="1" x14ac:dyDescent="0.35">
      <c r="A161" s="49">
        <v>423</v>
      </c>
      <c r="B161" s="49" t="s">
        <v>177</v>
      </c>
      <c r="C161" s="50">
        <v>164.43</v>
      </c>
      <c r="D161" s="51">
        <f t="shared" si="30"/>
        <v>171.01</v>
      </c>
      <c r="E161" s="51">
        <f t="shared" si="30"/>
        <v>177.85</v>
      </c>
      <c r="F161" s="51">
        <f t="shared" si="30"/>
        <v>184.96</v>
      </c>
      <c r="G161" s="51">
        <f t="shared" si="30"/>
        <v>192.36</v>
      </c>
      <c r="H161" s="51">
        <f t="shared" si="30"/>
        <v>200.05</v>
      </c>
      <c r="I161" s="51">
        <f t="shared" si="30"/>
        <v>208.05</v>
      </c>
      <c r="J161" s="51">
        <f t="shared" si="30"/>
        <v>216.37</v>
      </c>
      <c r="K161" s="51">
        <f t="shared" si="30"/>
        <v>225.02</v>
      </c>
      <c r="L161" s="51">
        <f t="shared" si="30"/>
        <v>234.02</v>
      </c>
      <c r="M161" s="51">
        <f t="shared" si="30"/>
        <v>243.38</v>
      </c>
      <c r="N161" s="51">
        <f t="shared" si="30"/>
        <v>253.12</v>
      </c>
      <c r="O161" s="51">
        <f t="shared" si="30"/>
        <v>263.24</v>
      </c>
      <c r="P161" s="51">
        <f t="shared" si="30"/>
        <v>273.77</v>
      </c>
      <c r="Q161" s="50">
        <f t="shared" si="30"/>
        <v>284.72000000000003</v>
      </c>
    </row>
    <row r="162" spans="1:17" ht="14.25" customHeight="1" x14ac:dyDescent="0.35">
      <c r="A162" s="49">
        <v>424</v>
      </c>
      <c r="B162" s="49" t="s">
        <v>178</v>
      </c>
      <c r="C162" s="50">
        <v>201.27</v>
      </c>
      <c r="D162" s="51">
        <f t="shared" si="30"/>
        <v>209.32</v>
      </c>
      <c r="E162" s="51">
        <f t="shared" si="30"/>
        <v>217.69</v>
      </c>
      <c r="F162" s="51">
        <f t="shared" si="30"/>
        <v>226.4</v>
      </c>
      <c r="G162" s="51">
        <f t="shared" si="30"/>
        <v>235.46</v>
      </c>
      <c r="H162" s="51">
        <f t="shared" si="30"/>
        <v>244.88</v>
      </c>
      <c r="I162" s="51">
        <f t="shared" si="30"/>
        <v>254.68</v>
      </c>
      <c r="J162" s="51">
        <f t="shared" si="30"/>
        <v>264.87</v>
      </c>
      <c r="K162" s="51">
        <f t="shared" si="30"/>
        <v>275.45999999999998</v>
      </c>
      <c r="L162" s="51">
        <f t="shared" si="30"/>
        <v>286.48</v>
      </c>
      <c r="M162" s="51">
        <f t="shared" si="30"/>
        <v>297.94</v>
      </c>
      <c r="N162" s="51">
        <f t="shared" si="30"/>
        <v>309.86</v>
      </c>
      <c r="O162" s="51">
        <f t="shared" si="30"/>
        <v>322.25</v>
      </c>
      <c r="P162" s="51">
        <f t="shared" si="30"/>
        <v>335.14</v>
      </c>
      <c r="Q162" s="50">
        <f t="shared" si="30"/>
        <v>348.55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148.29</v>
      </c>
      <c r="D164" s="51">
        <f t="shared" ref="D164:Q167" si="31">ROUND(C164*1.04,2)</f>
        <v>154.22</v>
      </c>
      <c r="E164" s="51">
        <f t="shared" si="31"/>
        <v>160.38999999999999</v>
      </c>
      <c r="F164" s="51">
        <f t="shared" si="31"/>
        <v>166.81</v>
      </c>
      <c r="G164" s="51">
        <f t="shared" si="31"/>
        <v>173.48</v>
      </c>
      <c r="H164" s="51">
        <f t="shared" si="31"/>
        <v>180.42</v>
      </c>
      <c r="I164" s="51">
        <f t="shared" si="31"/>
        <v>187.64</v>
      </c>
      <c r="J164" s="51">
        <f t="shared" si="31"/>
        <v>195.15</v>
      </c>
      <c r="K164" s="51">
        <f t="shared" si="31"/>
        <v>202.96</v>
      </c>
      <c r="L164" s="51">
        <f t="shared" si="31"/>
        <v>211.08</v>
      </c>
      <c r="M164" s="51">
        <f t="shared" si="31"/>
        <v>219.52</v>
      </c>
      <c r="N164" s="51">
        <f t="shared" si="31"/>
        <v>228.3</v>
      </c>
      <c r="O164" s="51">
        <f t="shared" si="31"/>
        <v>237.43</v>
      </c>
      <c r="P164" s="51">
        <f t="shared" si="31"/>
        <v>246.93</v>
      </c>
      <c r="Q164" s="50">
        <f t="shared" si="31"/>
        <v>256.81</v>
      </c>
    </row>
    <row r="165" spans="1:17" ht="14.25" customHeight="1" x14ac:dyDescent="0.35">
      <c r="A165" s="49">
        <v>432</v>
      </c>
      <c r="B165" s="49" t="s">
        <v>181</v>
      </c>
      <c r="C165" s="50">
        <v>167.39</v>
      </c>
      <c r="D165" s="51">
        <f t="shared" si="31"/>
        <v>174.09</v>
      </c>
      <c r="E165" s="51">
        <f t="shared" si="31"/>
        <v>181.05</v>
      </c>
      <c r="F165" s="51">
        <f t="shared" si="31"/>
        <v>188.29</v>
      </c>
      <c r="G165" s="51">
        <f t="shared" si="31"/>
        <v>195.82</v>
      </c>
      <c r="H165" s="51">
        <f t="shared" si="31"/>
        <v>203.65</v>
      </c>
      <c r="I165" s="51">
        <f t="shared" si="31"/>
        <v>211.8</v>
      </c>
      <c r="J165" s="51">
        <f t="shared" si="31"/>
        <v>220.27</v>
      </c>
      <c r="K165" s="51">
        <f t="shared" si="31"/>
        <v>229.08</v>
      </c>
      <c r="L165" s="51">
        <f t="shared" si="31"/>
        <v>238.24</v>
      </c>
      <c r="M165" s="51">
        <f t="shared" si="31"/>
        <v>247.77</v>
      </c>
      <c r="N165" s="51">
        <f t="shared" si="31"/>
        <v>257.68</v>
      </c>
      <c r="O165" s="51">
        <f t="shared" si="31"/>
        <v>267.99</v>
      </c>
      <c r="P165" s="51">
        <f t="shared" si="31"/>
        <v>278.70999999999998</v>
      </c>
      <c r="Q165" s="50">
        <f t="shared" si="31"/>
        <v>289.86</v>
      </c>
    </row>
    <row r="166" spans="1:17" ht="14.25" customHeight="1" x14ac:dyDescent="0.35">
      <c r="A166" s="49">
        <v>433</v>
      </c>
      <c r="B166" s="49" t="s">
        <v>182</v>
      </c>
      <c r="C166" s="50">
        <v>202.6</v>
      </c>
      <c r="D166" s="51">
        <f t="shared" si="31"/>
        <v>210.7</v>
      </c>
      <c r="E166" s="51">
        <f t="shared" si="31"/>
        <v>219.13</v>
      </c>
      <c r="F166" s="51">
        <f t="shared" si="31"/>
        <v>227.9</v>
      </c>
      <c r="G166" s="51">
        <f t="shared" si="31"/>
        <v>237.02</v>
      </c>
      <c r="H166" s="51">
        <f t="shared" si="31"/>
        <v>246.5</v>
      </c>
      <c r="I166" s="51">
        <f t="shared" si="31"/>
        <v>256.36</v>
      </c>
      <c r="J166" s="51">
        <f t="shared" si="31"/>
        <v>266.61</v>
      </c>
      <c r="K166" s="51">
        <f t="shared" si="31"/>
        <v>277.27</v>
      </c>
      <c r="L166" s="51">
        <f t="shared" si="31"/>
        <v>288.36</v>
      </c>
      <c r="M166" s="51">
        <f t="shared" si="31"/>
        <v>299.89</v>
      </c>
      <c r="N166" s="51">
        <f t="shared" si="31"/>
        <v>311.89</v>
      </c>
      <c r="O166" s="51">
        <f t="shared" si="31"/>
        <v>324.37</v>
      </c>
      <c r="P166" s="51">
        <f t="shared" si="31"/>
        <v>337.34</v>
      </c>
      <c r="Q166" s="50">
        <f t="shared" si="31"/>
        <v>350.83</v>
      </c>
    </row>
    <row r="167" spans="1:17" ht="14.25" customHeight="1" x14ac:dyDescent="0.35">
      <c r="A167" s="49">
        <v>434</v>
      </c>
      <c r="B167" s="49" t="s">
        <v>183</v>
      </c>
      <c r="C167" s="50">
        <v>247.98</v>
      </c>
      <c r="D167" s="51">
        <f t="shared" si="31"/>
        <v>257.89999999999998</v>
      </c>
      <c r="E167" s="51">
        <f t="shared" si="31"/>
        <v>268.22000000000003</v>
      </c>
      <c r="F167" s="51">
        <f t="shared" si="31"/>
        <v>278.95</v>
      </c>
      <c r="G167" s="51">
        <f t="shared" si="31"/>
        <v>290.11</v>
      </c>
      <c r="H167" s="51">
        <f t="shared" si="31"/>
        <v>301.70999999999998</v>
      </c>
      <c r="I167" s="51">
        <f t="shared" si="31"/>
        <v>313.77999999999997</v>
      </c>
      <c r="J167" s="51">
        <f t="shared" si="31"/>
        <v>326.33</v>
      </c>
      <c r="K167" s="51">
        <f t="shared" si="31"/>
        <v>339.38</v>
      </c>
      <c r="L167" s="51">
        <f t="shared" si="31"/>
        <v>352.96</v>
      </c>
      <c r="M167" s="51">
        <f t="shared" si="31"/>
        <v>367.08</v>
      </c>
      <c r="N167" s="51">
        <f t="shared" si="31"/>
        <v>381.76</v>
      </c>
      <c r="O167" s="51">
        <f t="shared" si="31"/>
        <v>397.03</v>
      </c>
      <c r="P167" s="51">
        <f t="shared" si="31"/>
        <v>412.91</v>
      </c>
      <c r="Q167" s="50">
        <f t="shared" si="31"/>
        <v>429.43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118.31</v>
      </c>
      <c r="D169" s="51">
        <f t="shared" ref="D169:Q172" si="32">ROUND(C169*1.04,2)</f>
        <v>123.04</v>
      </c>
      <c r="E169" s="51">
        <f t="shared" si="32"/>
        <v>127.96</v>
      </c>
      <c r="F169" s="51">
        <f t="shared" si="32"/>
        <v>133.08000000000001</v>
      </c>
      <c r="G169" s="51">
        <f t="shared" si="32"/>
        <v>138.4</v>
      </c>
      <c r="H169" s="51">
        <f t="shared" si="32"/>
        <v>143.94</v>
      </c>
      <c r="I169" s="51">
        <f t="shared" si="32"/>
        <v>149.69999999999999</v>
      </c>
      <c r="J169" s="51">
        <f t="shared" si="32"/>
        <v>155.69</v>
      </c>
      <c r="K169" s="51">
        <f t="shared" si="32"/>
        <v>161.91999999999999</v>
      </c>
      <c r="L169" s="51">
        <f t="shared" si="32"/>
        <v>168.4</v>
      </c>
      <c r="M169" s="51">
        <f t="shared" si="32"/>
        <v>175.14</v>
      </c>
      <c r="N169" s="51">
        <f t="shared" si="32"/>
        <v>182.15</v>
      </c>
      <c r="O169" s="51">
        <f t="shared" si="32"/>
        <v>189.44</v>
      </c>
      <c r="P169" s="51">
        <f t="shared" si="32"/>
        <v>197.02</v>
      </c>
      <c r="Q169" s="50">
        <f t="shared" si="32"/>
        <v>204.9</v>
      </c>
    </row>
    <row r="170" spans="1:17" ht="14.25" customHeight="1" x14ac:dyDescent="0.35">
      <c r="A170" s="49">
        <v>442</v>
      </c>
      <c r="B170" s="49" t="s">
        <v>186</v>
      </c>
      <c r="C170" s="50">
        <v>133.53</v>
      </c>
      <c r="D170" s="51">
        <f t="shared" si="32"/>
        <v>138.87</v>
      </c>
      <c r="E170" s="51">
        <f t="shared" si="32"/>
        <v>144.41999999999999</v>
      </c>
      <c r="F170" s="51">
        <f t="shared" si="32"/>
        <v>150.19999999999999</v>
      </c>
      <c r="G170" s="51">
        <f t="shared" si="32"/>
        <v>156.21</v>
      </c>
      <c r="H170" s="51">
        <f t="shared" si="32"/>
        <v>162.46</v>
      </c>
      <c r="I170" s="51">
        <f t="shared" si="32"/>
        <v>168.96</v>
      </c>
      <c r="J170" s="51">
        <f t="shared" si="32"/>
        <v>175.72</v>
      </c>
      <c r="K170" s="51">
        <f t="shared" si="32"/>
        <v>182.75</v>
      </c>
      <c r="L170" s="51">
        <f t="shared" si="32"/>
        <v>190.06</v>
      </c>
      <c r="M170" s="51">
        <f t="shared" si="32"/>
        <v>197.66</v>
      </c>
      <c r="N170" s="51">
        <f t="shared" si="32"/>
        <v>205.57</v>
      </c>
      <c r="O170" s="51">
        <f t="shared" si="32"/>
        <v>213.79</v>
      </c>
      <c r="P170" s="51">
        <f t="shared" si="32"/>
        <v>222.34</v>
      </c>
      <c r="Q170" s="50">
        <f t="shared" si="32"/>
        <v>231.23</v>
      </c>
    </row>
    <row r="171" spans="1:17" ht="14.25" customHeight="1" x14ac:dyDescent="0.35">
      <c r="A171" s="49">
        <v>443</v>
      </c>
      <c r="B171" s="49" t="s">
        <v>187</v>
      </c>
      <c r="C171" s="50">
        <v>161.63</v>
      </c>
      <c r="D171" s="51">
        <f t="shared" si="32"/>
        <v>168.1</v>
      </c>
      <c r="E171" s="51">
        <f t="shared" si="32"/>
        <v>174.82</v>
      </c>
      <c r="F171" s="51">
        <f t="shared" si="32"/>
        <v>181.81</v>
      </c>
      <c r="G171" s="51">
        <f t="shared" si="32"/>
        <v>189.08</v>
      </c>
      <c r="H171" s="51">
        <f t="shared" si="32"/>
        <v>196.64</v>
      </c>
      <c r="I171" s="51">
        <f t="shared" si="32"/>
        <v>204.51</v>
      </c>
      <c r="J171" s="51">
        <f t="shared" si="32"/>
        <v>212.69</v>
      </c>
      <c r="K171" s="51">
        <f t="shared" si="32"/>
        <v>221.2</v>
      </c>
      <c r="L171" s="51">
        <f t="shared" si="32"/>
        <v>230.05</v>
      </c>
      <c r="M171" s="51">
        <f t="shared" si="32"/>
        <v>239.25</v>
      </c>
      <c r="N171" s="51">
        <f t="shared" si="32"/>
        <v>248.82</v>
      </c>
      <c r="O171" s="51">
        <f t="shared" si="32"/>
        <v>258.77</v>
      </c>
      <c r="P171" s="51">
        <f t="shared" si="32"/>
        <v>269.12</v>
      </c>
      <c r="Q171" s="50">
        <f t="shared" si="32"/>
        <v>279.88</v>
      </c>
    </row>
    <row r="172" spans="1:17" ht="14.25" customHeight="1" x14ac:dyDescent="0.35">
      <c r="A172" s="49">
        <v>444</v>
      </c>
      <c r="B172" s="49" t="s">
        <v>188</v>
      </c>
      <c r="C172" s="50">
        <v>197.83</v>
      </c>
      <c r="D172" s="51">
        <f t="shared" si="32"/>
        <v>205.74</v>
      </c>
      <c r="E172" s="51">
        <f t="shared" si="32"/>
        <v>213.97</v>
      </c>
      <c r="F172" s="51">
        <f t="shared" si="32"/>
        <v>222.53</v>
      </c>
      <c r="G172" s="51">
        <f t="shared" si="32"/>
        <v>231.43</v>
      </c>
      <c r="H172" s="51">
        <f t="shared" si="32"/>
        <v>240.69</v>
      </c>
      <c r="I172" s="51">
        <f t="shared" si="32"/>
        <v>250.32</v>
      </c>
      <c r="J172" s="51">
        <f t="shared" si="32"/>
        <v>260.33</v>
      </c>
      <c r="K172" s="51">
        <f t="shared" si="32"/>
        <v>270.74</v>
      </c>
      <c r="L172" s="51">
        <f t="shared" si="32"/>
        <v>281.57</v>
      </c>
      <c r="M172" s="51">
        <f t="shared" si="32"/>
        <v>292.83</v>
      </c>
      <c r="N172" s="51">
        <f t="shared" si="32"/>
        <v>304.54000000000002</v>
      </c>
      <c r="O172" s="51">
        <f t="shared" si="32"/>
        <v>316.72000000000003</v>
      </c>
      <c r="P172" s="51">
        <f t="shared" si="32"/>
        <v>329.39</v>
      </c>
      <c r="Q172" s="50">
        <f t="shared" si="32"/>
        <v>342.57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132.13999999999999</v>
      </c>
      <c r="D174" s="51">
        <f t="shared" ref="D174:Q177" si="33">ROUND(C174*1.04,2)</f>
        <v>137.43</v>
      </c>
      <c r="E174" s="51">
        <f t="shared" si="33"/>
        <v>142.93</v>
      </c>
      <c r="F174" s="51">
        <f t="shared" si="33"/>
        <v>148.65</v>
      </c>
      <c r="G174" s="51">
        <f t="shared" si="33"/>
        <v>154.6</v>
      </c>
      <c r="H174" s="51">
        <f t="shared" si="33"/>
        <v>160.78</v>
      </c>
      <c r="I174" s="51">
        <f t="shared" si="33"/>
        <v>167.21</v>
      </c>
      <c r="J174" s="51">
        <f t="shared" si="33"/>
        <v>173.9</v>
      </c>
      <c r="K174" s="51">
        <f t="shared" si="33"/>
        <v>180.86</v>
      </c>
      <c r="L174" s="51">
        <f t="shared" si="33"/>
        <v>188.09</v>
      </c>
      <c r="M174" s="51">
        <f t="shared" si="33"/>
        <v>195.61</v>
      </c>
      <c r="N174" s="51">
        <f t="shared" si="33"/>
        <v>203.43</v>
      </c>
      <c r="O174" s="51">
        <f t="shared" si="33"/>
        <v>211.57</v>
      </c>
      <c r="P174" s="51">
        <f t="shared" si="33"/>
        <v>220.03</v>
      </c>
      <c r="Q174" s="50">
        <f t="shared" si="33"/>
        <v>228.83</v>
      </c>
    </row>
    <row r="175" spans="1:17" ht="14.25" customHeight="1" x14ac:dyDescent="0.35">
      <c r="A175" s="49">
        <v>452</v>
      </c>
      <c r="B175" s="49" t="s">
        <v>191</v>
      </c>
      <c r="C175" s="50">
        <v>149.15</v>
      </c>
      <c r="D175" s="51">
        <f t="shared" si="33"/>
        <v>155.12</v>
      </c>
      <c r="E175" s="51">
        <f t="shared" si="33"/>
        <v>161.32</v>
      </c>
      <c r="F175" s="51">
        <f t="shared" si="33"/>
        <v>167.77</v>
      </c>
      <c r="G175" s="51">
        <f t="shared" si="33"/>
        <v>174.48</v>
      </c>
      <c r="H175" s="51">
        <f t="shared" si="33"/>
        <v>181.46</v>
      </c>
      <c r="I175" s="51">
        <f t="shared" si="33"/>
        <v>188.72</v>
      </c>
      <c r="J175" s="51">
        <f t="shared" si="33"/>
        <v>196.27</v>
      </c>
      <c r="K175" s="51">
        <f t="shared" si="33"/>
        <v>204.12</v>
      </c>
      <c r="L175" s="51">
        <f t="shared" si="33"/>
        <v>212.28</v>
      </c>
      <c r="M175" s="51">
        <f t="shared" si="33"/>
        <v>220.77</v>
      </c>
      <c r="N175" s="51">
        <f t="shared" si="33"/>
        <v>229.6</v>
      </c>
      <c r="O175" s="51">
        <f t="shared" si="33"/>
        <v>238.78</v>
      </c>
      <c r="P175" s="51">
        <f t="shared" si="33"/>
        <v>248.33</v>
      </c>
      <c r="Q175" s="50">
        <f t="shared" si="33"/>
        <v>258.26</v>
      </c>
    </row>
    <row r="176" spans="1:17" ht="14.25" customHeight="1" x14ac:dyDescent="0.35">
      <c r="A176" s="49">
        <v>453</v>
      </c>
      <c r="B176" s="49" t="s">
        <v>192</v>
      </c>
      <c r="C176" s="50">
        <v>180.51</v>
      </c>
      <c r="D176" s="51">
        <f t="shared" si="33"/>
        <v>187.73</v>
      </c>
      <c r="E176" s="51">
        <f t="shared" si="33"/>
        <v>195.24</v>
      </c>
      <c r="F176" s="51">
        <f t="shared" si="33"/>
        <v>203.05</v>
      </c>
      <c r="G176" s="51">
        <f t="shared" si="33"/>
        <v>211.17</v>
      </c>
      <c r="H176" s="51">
        <f t="shared" si="33"/>
        <v>219.62</v>
      </c>
      <c r="I176" s="51">
        <f t="shared" si="33"/>
        <v>228.4</v>
      </c>
      <c r="J176" s="51">
        <f t="shared" si="33"/>
        <v>237.54</v>
      </c>
      <c r="K176" s="51">
        <f t="shared" si="33"/>
        <v>247.04</v>
      </c>
      <c r="L176" s="51">
        <f t="shared" si="33"/>
        <v>256.92</v>
      </c>
      <c r="M176" s="51">
        <f t="shared" si="33"/>
        <v>267.2</v>
      </c>
      <c r="N176" s="51">
        <f t="shared" si="33"/>
        <v>277.89</v>
      </c>
      <c r="O176" s="51">
        <f t="shared" si="33"/>
        <v>289.01</v>
      </c>
      <c r="P176" s="51">
        <f t="shared" si="33"/>
        <v>300.57</v>
      </c>
      <c r="Q176" s="50">
        <f t="shared" si="33"/>
        <v>312.58999999999997</v>
      </c>
    </row>
    <row r="177" spans="1:17" ht="14.25" customHeight="1" x14ac:dyDescent="0.35">
      <c r="A177" s="49">
        <v>454</v>
      </c>
      <c r="B177" s="49" t="s">
        <v>193</v>
      </c>
      <c r="C177" s="50">
        <v>220.95</v>
      </c>
      <c r="D177" s="51">
        <f t="shared" si="33"/>
        <v>229.79</v>
      </c>
      <c r="E177" s="51">
        <f t="shared" si="33"/>
        <v>238.98</v>
      </c>
      <c r="F177" s="51">
        <f t="shared" si="33"/>
        <v>248.54</v>
      </c>
      <c r="G177" s="51">
        <f t="shared" si="33"/>
        <v>258.48</v>
      </c>
      <c r="H177" s="51">
        <f t="shared" si="33"/>
        <v>268.82</v>
      </c>
      <c r="I177" s="51">
        <f t="shared" si="33"/>
        <v>279.57</v>
      </c>
      <c r="J177" s="51">
        <f t="shared" si="33"/>
        <v>290.75</v>
      </c>
      <c r="K177" s="51">
        <f t="shared" si="33"/>
        <v>302.38</v>
      </c>
      <c r="L177" s="51">
        <f t="shared" si="33"/>
        <v>314.48</v>
      </c>
      <c r="M177" s="51">
        <f t="shared" si="33"/>
        <v>327.06</v>
      </c>
      <c r="N177" s="51">
        <f t="shared" si="33"/>
        <v>340.14</v>
      </c>
      <c r="O177" s="51">
        <f t="shared" si="33"/>
        <v>353.75</v>
      </c>
      <c r="P177" s="51">
        <f t="shared" si="33"/>
        <v>367.9</v>
      </c>
      <c r="Q177" s="50">
        <f t="shared" si="33"/>
        <v>382.62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63.06</v>
      </c>
      <c r="D179" s="51">
        <f t="shared" ref="D179:Q182" si="34">ROUND(C179*1.04,2)</f>
        <v>65.58</v>
      </c>
      <c r="E179" s="51">
        <f t="shared" si="34"/>
        <v>68.2</v>
      </c>
      <c r="F179" s="51">
        <f t="shared" si="34"/>
        <v>70.930000000000007</v>
      </c>
      <c r="G179" s="51">
        <f t="shared" si="34"/>
        <v>73.77</v>
      </c>
      <c r="H179" s="51">
        <f t="shared" si="34"/>
        <v>76.72</v>
      </c>
      <c r="I179" s="51">
        <f t="shared" si="34"/>
        <v>79.790000000000006</v>
      </c>
      <c r="J179" s="51">
        <f t="shared" si="34"/>
        <v>82.98</v>
      </c>
      <c r="K179" s="51">
        <f t="shared" si="34"/>
        <v>86.3</v>
      </c>
      <c r="L179" s="51">
        <f t="shared" si="34"/>
        <v>89.75</v>
      </c>
      <c r="M179" s="51">
        <f t="shared" si="34"/>
        <v>93.34</v>
      </c>
      <c r="N179" s="51">
        <f t="shared" si="34"/>
        <v>97.07</v>
      </c>
      <c r="O179" s="51">
        <f t="shared" si="34"/>
        <v>100.95</v>
      </c>
      <c r="P179" s="51">
        <f t="shared" si="34"/>
        <v>104.99</v>
      </c>
      <c r="Q179" s="50">
        <f t="shared" si="34"/>
        <v>109.19</v>
      </c>
    </row>
    <row r="180" spans="1:17" ht="14.25" customHeight="1" x14ac:dyDescent="0.35">
      <c r="A180" s="49">
        <v>462</v>
      </c>
      <c r="B180" s="49" t="s">
        <v>196</v>
      </c>
      <c r="C180" s="50">
        <v>71.19</v>
      </c>
      <c r="D180" s="51">
        <f t="shared" si="34"/>
        <v>74.040000000000006</v>
      </c>
      <c r="E180" s="51">
        <f t="shared" si="34"/>
        <v>77</v>
      </c>
      <c r="F180" s="51">
        <f t="shared" si="34"/>
        <v>80.08</v>
      </c>
      <c r="G180" s="51">
        <f t="shared" si="34"/>
        <v>83.28</v>
      </c>
      <c r="H180" s="51">
        <f t="shared" si="34"/>
        <v>86.61</v>
      </c>
      <c r="I180" s="51">
        <f t="shared" si="34"/>
        <v>90.07</v>
      </c>
      <c r="J180" s="51">
        <f t="shared" si="34"/>
        <v>93.67</v>
      </c>
      <c r="K180" s="51">
        <f t="shared" si="34"/>
        <v>97.42</v>
      </c>
      <c r="L180" s="51">
        <f t="shared" si="34"/>
        <v>101.32</v>
      </c>
      <c r="M180" s="51">
        <f t="shared" si="34"/>
        <v>105.37</v>
      </c>
      <c r="N180" s="51">
        <f t="shared" si="34"/>
        <v>109.58</v>
      </c>
      <c r="O180" s="51">
        <f t="shared" si="34"/>
        <v>113.96</v>
      </c>
      <c r="P180" s="51">
        <f t="shared" si="34"/>
        <v>118.52</v>
      </c>
      <c r="Q180" s="50">
        <f t="shared" si="34"/>
        <v>123.26</v>
      </c>
    </row>
    <row r="181" spans="1:17" ht="14.25" customHeight="1" x14ac:dyDescent="0.35">
      <c r="A181" s="49">
        <v>463</v>
      </c>
      <c r="B181" s="49" t="s">
        <v>197</v>
      </c>
      <c r="C181" s="50">
        <v>86.16</v>
      </c>
      <c r="D181" s="51">
        <f t="shared" si="34"/>
        <v>89.61</v>
      </c>
      <c r="E181" s="51">
        <f t="shared" si="34"/>
        <v>93.19</v>
      </c>
      <c r="F181" s="51">
        <f t="shared" si="34"/>
        <v>96.92</v>
      </c>
      <c r="G181" s="51">
        <f t="shared" si="34"/>
        <v>100.8</v>
      </c>
      <c r="H181" s="51">
        <f t="shared" si="34"/>
        <v>104.83</v>
      </c>
      <c r="I181" s="51">
        <f t="shared" si="34"/>
        <v>109.02</v>
      </c>
      <c r="J181" s="51">
        <f t="shared" si="34"/>
        <v>113.38</v>
      </c>
      <c r="K181" s="51">
        <f t="shared" si="34"/>
        <v>117.92</v>
      </c>
      <c r="L181" s="51">
        <f t="shared" si="34"/>
        <v>122.64</v>
      </c>
      <c r="M181" s="51">
        <f t="shared" si="34"/>
        <v>127.55</v>
      </c>
      <c r="N181" s="51">
        <f t="shared" si="34"/>
        <v>132.65</v>
      </c>
      <c r="O181" s="51">
        <f t="shared" si="34"/>
        <v>137.96</v>
      </c>
      <c r="P181" s="51">
        <f t="shared" si="34"/>
        <v>143.47999999999999</v>
      </c>
      <c r="Q181" s="50">
        <f t="shared" si="34"/>
        <v>149.22</v>
      </c>
    </row>
    <row r="182" spans="1:17" ht="14.25" customHeight="1" x14ac:dyDescent="0.35">
      <c r="A182" s="49">
        <v>464</v>
      </c>
      <c r="B182" s="49" t="s">
        <v>198</v>
      </c>
      <c r="C182" s="50">
        <v>105.47</v>
      </c>
      <c r="D182" s="51">
        <f t="shared" si="34"/>
        <v>109.69</v>
      </c>
      <c r="E182" s="51">
        <f t="shared" si="34"/>
        <v>114.08</v>
      </c>
      <c r="F182" s="51">
        <f t="shared" si="34"/>
        <v>118.64</v>
      </c>
      <c r="G182" s="51">
        <f t="shared" si="34"/>
        <v>123.39</v>
      </c>
      <c r="H182" s="51">
        <f t="shared" si="34"/>
        <v>128.33000000000001</v>
      </c>
      <c r="I182" s="51">
        <f t="shared" si="34"/>
        <v>133.46</v>
      </c>
      <c r="J182" s="51">
        <f t="shared" si="34"/>
        <v>138.80000000000001</v>
      </c>
      <c r="K182" s="51">
        <f t="shared" si="34"/>
        <v>144.35</v>
      </c>
      <c r="L182" s="51">
        <f t="shared" si="34"/>
        <v>150.12</v>
      </c>
      <c r="M182" s="51">
        <f t="shared" si="34"/>
        <v>156.12</v>
      </c>
      <c r="N182" s="51">
        <f t="shared" si="34"/>
        <v>162.36000000000001</v>
      </c>
      <c r="O182" s="51">
        <f t="shared" si="34"/>
        <v>168.85</v>
      </c>
      <c r="P182" s="51">
        <f t="shared" si="34"/>
        <v>175.6</v>
      </c>
      <c r="Q182" s="50">
        <f t="shared" si="34"/>
        <v>182.62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79.95</v>
      </c>
      <c r="D184" s="51">
        <f t="shared" ref="D184:Q187" si="35">ROUND(C184*1.04,2)</f>
        <v>83.15</v>
      </c>
      <c r="E184" s="51">
        <f t="shared" si="35"/>
        <v>86.48</v>
      </c>
      <c r="F184" s="51">
        <f t="shared" si="35"/>
        <v>89.94</v>
      </c>
      <c r="G184" s="51">
        <f t="shared" si="35"/>
        <v>93.54</v>
      </c>
      <c r="H184" s="51">
        <f t="shared" si="35"/>
        <v>97.28</v>
      </c>
      <c r="I184" s="51">
        <f t="shared" si="35"/>
        <v>101.17</v>
      </c>
      <c r="J184" s="51">
        <f t="shared" si="35"/>
        <v>105.22</v>
      </c>
      <c r="K184" s="51">
        <f t="shared" si="35"/>
        <v>109.43</v>
      </c>
      <c r="L184" s="51">
        <f t="shared" si="35"/>
        <v>113.81</v>
      </c>
      <c r="M184" s="51">
        <f t="shared" si="35"/>
        <v>118.36</v>
      </c>
      <c r="N184" s="51">
        <f t="shared" si="35"/>
        <v>123.09</v>
      </c>
      <c r="O184" s="51">
        <f t="shared" si="35"/>
        <v>128.01</v>
      </c>
      <c r="P184" s="51">
        <f t="shared" si="35"/>
        <v>133.13</v>
      </c>
      <c r="Q184" s="50">
        <f t="shared" si="35"/>
        <v>138.46</v>
      </c>
    </row>
    <row r="185" spans="1:17" ht="14.25" customHeight="1" x14ac:dyDescent="0.35">
      <c r="A185" s="49">
        <v>472</v>
      </c>
      <c r="B185" s="49" t="s">
        <v>201</v>
      </c>
      <c r="C185" s="50">
        <v>90.25</v>
      </c>
      <c r="D185" s="51">
        <f t="shared" si="35"/>
        <v>93.86</v>
      </c>
      <c r="E185" s="51">
        <f t="shared" si="35"/>
        <v>97.61</v>
      </c>
      <c r="F185" s="51">
        <f t="shared" si="35"/>
        <v>101.51</v>
      </c>
      <c r="G185" s="51">
        <f t="shared" si="35"/>
        <v>105.57</v>
      </c>
      <c r="H185" s="51">
        <f t="shared" si="35"/>
        <v>109.79</v>
      </c>
      <c r="I185" s="51">
        <f t="shared" si="35"/>
        <v>114.18</v>
      </c>
      <c r="J185" s="51">
        <f t="shared" si="35"/>
        <v>118.75</v>
      </c>
      <c r="K185" s="51">
        <f t="shared" si="35"/>
        <v>123.5</v>
      </c>
      <c r="L185" s="51">
        <f t="shared" si="35"/>
        <v>128.44</v>
      </c>
      <c r="M185" s="51">
        <f t="shared" si="35"/>
        <v>133.58000000000001</v>
      </c>
      <c r="N185" s="51">
        <f t="shared" si="35"/>
        <v>138.91999999999999</v>
      </c>
      <c r="O185" s="51">
        <f t="shared" si="35"/>
        <v>144.47999999999999</v>
      </c>
      <c r="P185" s="51">
        <f t="shared" si="35"/>
        <v>150.26</v>
      </c>
      <c r="Q185" s="50">
        <f t="shared" si="35"/>
        <v>156.27000000000001</v>
      </c>
    </row>
    <row r="186" spans="1:17" ht="14.25" customHeight="1" x14ac:dyDescent="0.35">
      <c r="A186" s="49">
        <v>473</v>
      </c>
      <c r="B186" s="49" t="s">
        <v>202</v>
      </c>
      <c r="C186" s="50">
        <v>109.23</v>
      </c>
      <c r="D186" s="51">
        <f t="shared" si="35"/>
        <v>113.6</v>
      </c>
      <c r="E186" s="51">
        <f t="shared" si="35"/>
        <v>118.14</v>
      </c>
      <c r="F186" s="51">
        <f t="shared" si="35"/>
        <v>122.87</v>
      </c>
      <c r="G186" s="51">
        <f t="shared" si="35"/>
        <v>127.78</v>
      </c>
      <c r="H186" s="51">
        <f t="shared" si="35"/>
        <v>132.88999999999999</v>
      </c>
      <c r="I186" s="51">
        <f t="shared" si="35"/>
        <v>138.21</v>
      </c>
      <c r="J186" s="51">
        <f t="shared" si="35"/>
        <v>143.74</v>
      </c>
      <c r="K186" s="51">
        <f t="shared" si="35"/>
        <v>149.49</v>
      </c>
      <c r="L186" s="51">
        <f t="shared" si="35"/>
        <v>155.47</v>
      </c>
      <c r="M186" s="51">
        <f t="shared" si="35"/>
        <v>161.69</v>
      </c>
      <c r="N186" s="51">
        <f t="shared" si="35"/>
        <v>168.16</v>
      </c>
      <c r="O186" s="51">
        <f t="shared" si="35"/>
        <v>174.89</v>
      </c>
      <c r="P186" s="51">
        <f t="shared" si="35"/>
        <v>181.89</v>
      </c>
      <c r="Q186" s="50">
        <f t="shared" si="35"/>
        <v>189.17</v>
      </c>
    </row>
    <row r="187" spans="1:17" ht="14.25" customHeight="1" x14ac:dyDescent="0.35">
      <c r="A187" s="49">
        <v>474</v>
      </c>
      <c r="B187" s="49" t="s">
        <v>203</v>
      </c>
      <c r="C187" s="50">
        <v>133.69999999999999</v>
      </c>
      <c r="D187" s="51">
        <f t="shared" si="35"/>
        <v>139.05000000000001</v>
      </c>
      <c r="E187" s="51">
        <f t="shared" si="35"/>
        <v>144.61000000000001</v>
      </c>
      <c r="F187" s="51">
        <f t="shared" si="35"/>
        <v>150.38999999999999</v>
      </c>
      <c r="G187" s="51">
        <f t="shared" si="35"/>
        <v>156.41</v>
      </c>
      <c r="H187" s="51">
        <f t="shared" si="35"/>
        <v>162.66999999999999</v>
      </c>
      <c r="I187" s="51">
        <f t="shared" si="35"/>
        <v>169.18</v>
      </c>
      <c r="J187" s="51">
        <f t="shared" si="35"/>
        <v>175.95</v>
      </c>
      <c r="K187" s="51">
        <f t="shared" si="35"/>
        <v>182.99</v>
      </c>
      <c r="L187" s="51">
        <f t="shared" si="35"/>
        <v>190.31</v>
      </c>
      <c r="M187" s="51">
        <f t="shared" si="35"/>
        <v>197.92</v>
      </c>
      <c r="N187" s="51">
        <f t="shared" si="35"/>
        <v>205.84</v>
      </c>
      <c r="O187" s="51">
        <f t="shared" si="35"/>
        <v>214.07</v>
      </c>
      <c r="P187" s="51">
        <f t="shared" si="35"/>
        <v>222.63</v>
      </c>
      <c r="Q187" s="50">
        <f t="shared" si="35"/>
        <v>231.54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132.13999999999999</v>
      </c>
      <c r="D189" s="51">
        <f t="shared" ref="D189:Q192" si="36">ROUND(C189*1.04,2)</f>
        <v>137.43</v>
      </c>
      <c r="E189" s="51">
        <f t="shared" si="36"/>
        <v>142.93</v>
      </c>
      <c r="F189" s="51">
        <f t="shared" si="36"/>
        <v>148.65</v>
      </c>
      <c r="G189" s="51">
        <f t="shared" si="36"/>
        <v>154.6</v>
      </c>
      <c r="H189" s="51">
        <f t="shared" si="36"/>
        <v>160.78</v>
      </c>
      <c r="I189" s="51">
        <f t="shared" si="36"/>
        <v>167.21</v>
      </c>
      <c r="J189" s="51">
        <f t="shared" si="36"/>
        <v>173.9</v>
      </c>
      <c r="K189" s="51">
        <f t="shared" si="36"/>
        <v>180.86</v>
      </c>
      <c r="L189" s="51">
        <f t="shared" si="36"/>
        <v>188.09</v>
      </c>
      <c r="M189" s="51">
        <f t="shared" si="36"/>
        <v>195.61</v>
      </c>
      <c r="N189" s="51">
        <f t="shared" si="36"/>
        <v>203.43</v>
      </c>
      <c r="O189" s="51">
        <f t="shared" si="36"/>
        <v>211.57</v>
      </c>
      <c r="P189" s="51">
        <f t="shared" si="36"/>
        <v>220.03</v>
      </c>
      <c r="Q189" s="50">
        <f t="shared" si="36"/>
        <v>228.83</v>
      </c>
    </row>
    <row r="190" spans="1:17" ht="14.25" customHeight="1" x14ac:dyDescent="0.35">
      <c r="A190" s="49">
        <v>482</v>
      </c>
      <c r="B190" s="49" t="s">
        <v>206</v>
      </c>
      <c r="C190" s="50">
        <v>149.15</v>
      </c>
      <c r="D190" s="51">
        <f t="shared" si="36"/>
        <v>155.12</v>
      </c>
      <c r="E190" s="51">
        <f t="shared" si="36"/>
        <v>161.32</v>
      </c>
      <c r="F190" s="51">
        <f t="shared" si="36"/>
        <v>167.77</v>
      </c>
      <c r="G190" s="51">
        <f t="shared" si="36"/>
        <v>174.48</v>
      </c>
      <c r="H190" s="51">
        <f t="shared" si="36"/>
        <v>181.46</v>
      </c>
      <c r="I190" s="51">
        <f t="shared" si="36"/>
        <v>188.72</v>
      </c>
      <c r="J190" s="51">
        <f t="shared" si="36"/>
        <v>196.27</v>
      </c>
      <c r="K190" s="51">
        <f t="shared" si="36"/>
        <v>204.12</v>
      </c>
      <c r="L190" s="51">
        <f t="shared" si="36"/>
        <v>212.28</v>
      </c>
      <c r="M190" s="51">
        <f t="shared" si="36"/>
        <v>220.77</v>
      </c>
      <c r="N190" s="51">
        <f t="shared" si="36"/>
        <v>229.6</v>
      </c>
      <c r="O190" s="51">
        <f t="shared" si="36"/>
        <v>238.78</v>
      </c>
      <c r="P190" s="51">
        <f t="shared" si="36"/>
        <v>248.33</v>
      </c>
      <c r="Q190" s="50">
        <f t="shared" si="36"/>
        <v>258.26</v>
      </c>
    </row>
    <row r="191" spans="1:17" ht="14.25" customHeight="1" x14ac:dyDescent="0.35">
      <c r="A191" s="49">
        <v>483</v>
      </c>
      <c r="B191" s="49" t="s">
        <v>207</v>
      </c>
      <c r="C191" s="50">
        <v>180.51</v>
      </c>
      <c r="D191" s="51">
        <f t="shared" si="36"/>
        <v>187.73</v>
      </c>
      <c r="E191" s="51">
        <f t="shared" si="36"/>
        <v>195.24</v>
      </c>
      <c r="F191" s="51">
        <f t="shared" si="36"/>
        <v>203.05</v>
      </c>
      <c r="G191" s="51">
        <f t="shared" si="36"/>
        <v>211.17</v>
      </c>
      <c r="H191" s="51">
        <f t="shared" si="36"/>
        <v>219.62</v>
      </c>
      <c r="I191" s="51">
        <f t="shared" si="36"/>
        <v>228.4</v>
      </c>
      <c r="J191" s="51">
        <f t="shared" si="36"/>
        <v>237.54</v>
      </c>
      <c r="K191" s="51">
        <f t="shared" si="36"/>
        <v>247.04</v>
      </c>
      <c r="L191" s="51">
        <f t="shared" si="36"/>
        <v>256.92</v>
      </c>
      <c r="M191" s="51">
        <f t="shared" si="36"/>
        <v>267.2</v>
      </c>
      <c r="N191" s="51">
        <f t="shared" si="36"/>
        <v>277.89</v>
      </c>
      <c r="O191" s="51">
        <f t="shared" si="36"/>
        <v>289.01</v>
      </c>
      <c r="P191" s="51">
        <f t="shared" si="36"/>
        <v>300.57</v>
      </c>
      <c r="Q191" s="50">
        <f t="shared" si="36"/>
        <v>312.58999999999997</v>
      </c>
    </row>
    <row r="192" spans="1:17" ht="14.25" customHeight="1" x14ac:dyDescent="0.35">
      <c r="A192" s="49">
        <v>484</v>
      </c>
      <c r="B192" s="49" t="s">
        <v>208</v>
      </c>
      <c r="C192" s="50">
        <v>220.95</v>
      </c>
      <c r="D192" s="51">
        <f t="shared" si="36"/>
        <v>229.79</v>
      </c>
      <c r="E192" s="51">
        <f t="shared" si="36"/>
        <v>238.98</v>
      </c>
      <c r="F192" s="51">
        <f t="shared" si="36"/>
        <v>248.54</v>
      </c>
      <c r="G192" s="51">
        <f t="shared" si="36"/>
        <v>258.48</v>
      </c>
      <c r="H192" s="51">
        <f t="shared" si="36"/>
        <v>268.82</v>
      </c>
      <c r="I192" s="51">
        <f t="shared" si="36"/>
        <v>279.57</v>
      </c>
      <c r="J192" s="51">
        <f t="shared" si="36"/>
        <v>290.75</v>
      </c>
      <c r="K192" s="51">
        <f t="shared" si="36"/>
        <v>302.38</v>
      </c>
      <c r="L192" s="51">
        <f t="shared" si="36"/>
        <v>314.48</v>
      </c>
      <c r="M192" s="51">
        <f t="shared" si="36"/>
        <v>327.06</v>
      </c>
      <c r="N192" s="51">
        <f t="shared" si="36"/>
        <v>340.14</v>
      </c>
      <c r="O192" s="51">
        <f t="shared" si="36"/>
        <v>353.75</v>
      </c>
      <c r="P192" s="51">
        <f t="shared" si="36"/>
        <v>367.9</v>
      </c>
      <c r="Q192" s="50">
        <f t="shared" si="36"/>
        <v>382.62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144.06</v>
      </c>
      <c r="D194" s="51">
        <f t="shared" ref="D194:Q197" si="37">ROUND(C194*1.04,2)</f>
        <v>149.82</v>
      </c>
      <c r="E194" s="51">
        <f t="shared" si="37"/>
        <v>155.81</v>
      </c>
      <c r="F194" s="51">
        <f t="shared" si="37"/>
        <v>162.04</v>
      </c>
      <c r="G194" s="51">
        <f t="shared" si="37"/>
        <v>168.52</v>
      </c>
      <c r="H194" s="51">
        <f t="shared" si="37"/>
        <v>175.26</v>
      </c>
      <c r="I194" s="51">
        <f t="shared" si="37"/>
        <v>182.27</v>
      </c>
      <c r="J194" s="51">
        <f t="shared" si="37"/>
        <v>189.56</v>
      </c>
      <c r="K194" s="51">
        <f t="shared" si="37"/>
        <v>197.14</v>
      </c>
      <c r="L194" s="51">
        <f t="shared" si="37"/>
        <v>205.03</v>
      </c>
      <c r="M194" s="51">
        <f t="shared" si="37"/>
        <v>213.23</v>
      </c>
      <c r="N194" s="51">
        <f t="shared" si="37"/>
        <v>221.76</v>
      </c>
      <c r="O194" s="51">
        <f t="shared" si="37"/>
        <v>230.63</v>
      </c>
      <c r="P194" s="51">
        <f t="shared" si="37"/>
        <v>239.86</v>
      </c>
      <c r="Q194" s="50">
        <f t="shared" si="37"/>
        <v>249.45</v>
      </c>
    </row>
    <row r="195" spans="1:17" ht="14.25" customHeight="1" x14ac:dyDescent="0.35">
      <c r="A195" s="49">
        <v>492</v>
      </c>
      <c r="B195" s="49" t="s">
        <v>211</v>
      </c>
      <c r="C195" s="50">
        <v>162.6</v>
      </c>
      <c r="D195" s="51">
        <f t="shared" si="37"/>
        <v>169.1</v>
      </c>
      <c r="E195" s="51">
        <f t="shared" si="37"/>
        <v>175.86</v>
      </c>
      <c r="F195" s="51">
        <f t="shared" si="37"/>
        <v>182.89</v>
      </c>
      <c r="G195" s="51">
        <f t="shared" si="37"/>
        <v>190.21</v>
      </c>
      <c r="H195" s="51">
        <f t="shared" si="37"/>
        <v>197.82</v>
      </c>
      <c r="I195" s="51">
        <f t="shared" si="37"/>
        <v>205.73</v>
      </c>
      <c r="J195" s="51">
        <f t="shared" si="37"/>
        <v>213.96</v>
      </c>
      <c r="K195" s="51">
        <f t="shared" si="37"/>
        <v>222.52</v>
      </c>
      <c r="L195" s="51">
        <f t="shared" si="37"/>
        <v>231.42</v>
      </c>
      <c r="M195" s="51">
        <f t="shared" si="37"/>
        <v>240.68</v>
      </c>
      <c r="N195" s="51">
        <f t="shared" si="37"/>
        <v>250.31</v>
      </c>
      <c r="O195" s="51">
        <f t="shared" si="37"/>
        <v>260.32</v>
      </c>
      <c r="P195" s="51">
        <f t="shared" si="37"/>
        <v>270.73</v>
      </c>
      <c r="Q195" s="50">
        <f t="shared" si="37"/>
        <v>281.56</v>
      </c>
    </row>
    <row r="196" spans="1:17" ht="14.25" customHeight="1" x14ac:dyDescent="0.35">
      <c r="A196" s="49">
        <v>493</v>
      </c>
      <c r="B196" s="49" t="s">
        <v>212</v>
      </c>
      <c r="C196" s="50">
        <v>196.8</v>
      </c>
      <c r="D196" s="51">
        <f t="shared" si="37"/>
        <v>204.67</v>
      </c>
      <c r="E196" s="51">
        <f t="shared" si="37"/>
        <v>212.86</v>
      </c>
      <c r="F196" s="51">
        <f t="shared" si="37"/>
        <v>221.37</v>
      </c>
      <c r="G196" s="51">
        <f t="shared" si="37"/>
        <v>230.22</v>
      </c>
      <c r="H196" s="51">
        <f t="shared" si="37"/>
        <v>239.43</v>
      </c>
      <c r="I196" s="51">
        <f t="shared" si="37"/>
        <v>249.01</v>
      </c>
      <c r="J196" s="51">
        <f t="shared" si="37"/>
        <v>258.97000000000003</v>
      </c>
      <c r="K196" s="51">
        <f t="shared" si="37"/>
        <v>269.33</v>
      </c>
      <c r="L196" s="51">
        <f t="shared" si="37"/>
        <v>280.10000000000002</v>
      </c>
      <c r="M196" s="51">
        <f t="shared" si="37"/>
        <v>291.3</v>
      </c>
      <c r="N196" s="51">
        <f t="shared" si="37"/>
        <v>302.95</v>
      </c>
      <c r="O196" s="51">
        <f t="shared" si="37"/>
        <v>315.07</v>
      </c>
      <c r="P196" s="51">
        <f t="shared" si="37"/>
        <v>327.67</v>
      </c>
      <c r="Q196" s="50">
        <f t="shared" si="37"/>
        <v>340.78</v>
      </c>
    </row>
    <row r="197" spans="1:17" ht="14.25" customHeight="1" x14ac:dyDescent="0.35">
      <c r="A197" s="49">
        <v>494</v>
      </c>
      <c r="B197" s="49" t="s">
        <v>213</v>
      </c>
      <c r="C197" s="50">
        <v>240.89</v>
      </c>
      <c r="D197" s="51">
        <f t="shared" si="37"/>
        <v>250.53</v>
      </c>
      <c r="E197" s="51">
        <f t="shared" si="37"/>
        <v>260.55</v>
      </c>
      <c r="F197" s="51">
        <f t="shared" si="37"/>
        <v>270.97000000000003</v>
      </c>
      <c r="G197" s="51">
        <f t="shared" si="37"/>
        <v>281.81</v>
      </c>
      <c r="H197" s="51">
        <f t="shared" si="37"/>
        <v>293.08</v>
      </c>
      <c r="I197" s="51">
        <f t="shared" si="37"/>
        <v>304.8</v>
      </c>
      <c r="J197" s="51">
        <f t="shared" si="37"/>
        <v>316.99</v>
      </c>
      <c r="K197" s="51">
        <f t="shared" si="37"/>
        <v>329.67</v>
      </c>
      <c r="L197" s="51">
        <f t="shared" si="37"/>
        <v>342.86</v>
      </c>
      <c r="M197" s="51">
        <f t="shared" si="37"/>
        <v>356.57</v>
      </c>
      <c r="N197" s="51">
        <f t="shared" si="37"/>
        <v>370.83</v>
      </c>
      <c r="O197" s="51">
        <f t="shared" si="37"/>
        <v>385.66</v>
      </c>
      <c r="P197" s="51">
        <f t="shared" si="37"/>
        <v>401.09</v>
      </c>
      <c r="Q197" s="50">
        <f t="shared" si="37"/>
        <v>417.13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147.34</v>
      </c>
      <c r="D199" s="51">
        <f t="shared" ref="D199:Q202" si="38">ROUND(C199*1.04,2)</f>
        <v>153.22999999999999</v>
      </c>
      <c r="E199" s="51">
        <f t="shared" si="38"/>
        <v>159.36000000000001</v>
      </c>
      <c r="F199" s="51">
        <f t="shared" si="38"/>
        <v>165.73</v>
      </c>
      <c r="G199" s="51">
        <f t="shared" si="38"/>
        <v>172.36</v>
      </c>
      <c r="H199" s="51">
        <f t="shared" si="38"/>
        <v>179.25</v>
      </c>
      <c r="I199" s="51">
        <f t="shared" si="38"/>
        <v>186.42</v>
      </c>
      <c r="J199" s="51">
        <f t="shared" si="38"/>
        <v>193.88</v>
      </c>
      <c r="K199" s="51">
        <f t="shared" si="38"/>
        <v>201.64</v>
      </c>
      <c r="L199" s="51">
        <f t="shared" si="38"/>
        <v>209.71</v>
      </c>
      <c r="M199" s="51">
        <f t="shared" si="38"/>
        <v>218.1</v>
      </c>
      <c r="N199" s="51">
        <f t="shared" si="38"/>
        <v>226.82</v>
      </c>
      <c r="O199" s="51">
        <f t="shared" si="38"/>
        <v>235.89</v>
      </c>
      <c r="P199" s="51">
        <f t="shared" si="38"/>
        <v>245.33</v>
      </c>
      <c r="Q199" s="50">
        <f t="shared" si="38"/>
        <v>255.14</v>
      </c>
    </row>
    <row r="200" spans="1:17" ht="14.25" customHeight="1" x14ac:dyDescent="0.35">
      <c r="A200" s="49">
        <v>502</v>
      </c>
      <c r="B200" s="49" t="s">
        <v>216</v>
      </c>
      <c r="C200" s="50">
        <v>166.3</v>
      </c>
      <c r="D200" s="51">
        <f t="shared" si="38"/>
        <v>172.95</v>
      </c>
      <c r="E200" s="51">
        <f t="shared" si="38"/>
        <v>179.87</v>
      </c>
      <c r="F200" s="51">
        <f t="shared" si="38"/>
        <v>187.06</v>
      </c>
      <c r="G200" s="51">
        <f t="shared" si="38"/>
        <v>194.54</v>
      </c>
      <c r="H200" s="51">
        <f t="shared" si="38"/>
        <v>202.32</v>
      </c>
      <c r="I200" s="51">
        <f t="shared" si="38"/>
        <v>210.41</v>
      </c>
      <c r="J200" s="51">
        <f t="shared" si="38"/>
        <v>218.83</v>
      </c>
      <c r="K200" s="51">
        <f t="shared" si="38"/>
        <v>227.58</v>
      </c>
      <c r="L200" s="51">
        <f t="shared" si="38"/>
        <v>236.68</v>
      </c>
      <c r="M200" s="51">
        <f t="shared" si="38"/>
        <v>246.15</v>
      </c>
      <c r="N200" s="51">
        <f t="shared" si="38"/>
        <v>256</v>
      </c>
      <c r="O200" s="51">
        <f t="shared" si="38"/>
        <v>266.24</v>
      </c>
      <c r="P200" s="51">
        <f t="shared" si="38"/>
        <v>276.89</v>
      </c>
      <c r="Q200" s="50">
        <f t="shared" si="38"/>
        <v>287.97000000000003</v>
      </c>
    </row>
    <row r="201" spans="1:17" ht="14.25" customHeight="1" x14ac:dyDescent="0.35">
      <c r="A201" s="49">
        <v>503</v>
      </c>
      <c r="B201" s="49" t="s">
        <v>217</v>
      </c>
      <c r="C201" s="50">
        <v>201.29</v>
      </c>
      <c r="D201" s="51">
        <f t="shared" si="38"/>
        <v>209.34</v>
      </c>
      <c r="E201" s="51">
        <f t="shared" si="38"/>
        <v>217.71</v>
      </c>
      <c r="F201" s="51">
        <f t="shared" si="38"/>
        <v>226.42</v>
      </c>
      <c r="G201" s="51">
        <f t="shared" si="38"/>
        <v>235.48</v>
      </c>
      <c r="H201" s="51">
        <f t="shared" si="38"/>
        <v>244.9</v>
      </c>
      <c r="I201" s="51">
        <f t="shared" si="38"/>
        <v>254.7</v>
      </c>
      <c r="J201" s="51">
        <f t="shared" si="38"/>
        <v>264.89</v>
      </c>
      <c r="K201" s="51">
        <f t="shared" si="38"/>
        <v>275.49</v>
      </c>
      <c r="L201" s="51">
        <f t="shared" si="38"/>
        <v>286.51</v>
      </c>
      <c r="M201" s="51">
        <f t="shared" si="38"/>
        <v>297.97000000000003</v>
      </c>
      <c r="N201" s="51">
        <f t="shared" si="38"/>
        <v>309.89</v>
      </c>
      <c r="O201" s="51">
        <f t="shared" si="38"/>
        <v>322.29000000000002</v>
      </c>
      <c r="P201" s="51">
        <f t="shared" si="38"/>
        <v>335.18</v>
      </c>
      <c r="Q201" s="50">
        <f t="shared" si="38"/>
        <v>348.59</v>
      </c>
    </row>
    <row r="202" spans="1:17" ht="14.25" customHeight="1" x14ac:dyDescent="0.35">
      <c r="A202" s="49">
        <v>504</v>
      </c>
      <c r="B202" s="49" t="s">
        <v>218</v>
      </c>
      <c r="C202" s="50">
        <v>246.38</v>
      </c>
      <c r="D202" s="51">
        <f t="shared" si="38"/>
        <v>256.24</v>
      </c>
      <c r="E202" s="51">
        <f t="shared" si="38"/>
        <v>266.49</v>
      </c>
      <c r="F202" s="51">
        <f t="shared" si="38"/>
        <v>277.14999999999998</v>
      </c>
      <c r="G202" s="51">
        <f t="shared" si="38"/>
        <v>288.24</v>
      </c>
      <c r="H202" s="51">
        <f t="shared" si="38"/>
        <v>299.77</v>
      </c>
      <c r="I202" s="51">
        <f t="shared" si="38"/>
        <v>311.76</v>
      </c>
      <c r="J202" s="51">
        <f t="shared" si="38"/>
        <v>324.23</v>
      </c>
      <c r="K202" s="51">
        <f t="shared" si="38"/>
        <v>337.2</v>
      </c>
      <c r="L202" s="51">
        <f t="shared" si="38"/>
        <v>350.69</v>
      </c>
      <c r="M202" s="51">
        <f t="shared" si="38"/>
        <v>364.72</v>
      </c>
      <c r="N202" s="51">
        <f t="shared" si="38"/>
        <v>379.31</v>
      </c>
      <c r="O202" s="51">
        <f t="shared" si="38"/>
        <v>394.48</v>
      </c>
      <c r="P202" s="51">
        <f t="shared" si="38"/>
        <v>410.26</v>
      </c>
      <c r="Q202" s="50">
        <f t="shared" si="38"/>
        <v>426.67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152.16999999999999</v>
      </c>
      <c r="D204" s="51">
        <f t="shared" ref="D204:Q207" si="39">ROUND(C204*1.04,2)</f>
        <v>158.26</v>
      </c>
      <c r="E204" s="51">
        <f t="shared" si="39"/>
        <v>164.59</v>
      </c>
      <c r="F204" s="51">
        <f t="shared" si="39"/>
        <v>171.17</v>
      </c>
      <c r="G204" s="51">
        <f t="shared" si="39"/>
        <v>178.02</v>
      </c>
      <c r="H204" s="51">
        <f t="shared" si="39"/>
        <v>185.14</v>
      </c>
      <c r="I204" s="51">
        <f t="shared" si="39"/>
        <v>192.55</v>
      </c>
      <c r="J204" s="51">
        <f t="shared" si="39"/>
        <v>200.25</v>
      </c>
      <c r="K204" s="51">
        <f t="shared" si="39"/>
        <v>208.26</v>
      </c>
      <c r="L204" s="51">
        <f t="shared" si="39"/>
        <v>216.59</v>
      </c>
      <c r="M204" s="51">
        <f t="shared" si="39"/>
        <v>225.25</v>
      </c>
      <c r="N204" s="51">
        <f t="shared" si="39"/>
        <v>234.26</v>
      </c>
      <c r="O204" s="51">
        <f t="shared" si="39"/>
        <v>243.63</v>
      </c>
      <c r="P204" s="51">
        <f t="shared" si="39"/>
        <v>253.38</v>
      </c>
      <c r="Q204" s="50">
        <f t="shared" si="39"/>
        <v>263.52</v>
      </c>
    </row>
    <row r="205" spans="1:17" ht="14.25" customHeight="1" x14ac:dyDescent="0.35">
      <c r="A205" s="49">
        <v>512</v>
      </c>
      <c r="B205" s="49" t="s">
        <v>221</v>
      </c>
      <c r="C205" s="50">
        <v>171.76</v>
      </c>
      <c r="D205" s="51">
        <f t="shared" si="39"/>
        <v>178.63</v>
      </c>
      <c r="E205" s="51">
        <f t="shared" si="39"/>
        <v>185.78</v>
      </c>
      <c r="F205" s="51">
        <f t="shared" si="39"/>
        <v>193.21</v>
      </c>
      <c r="G205" s="51">
        <f t="shared" si="39"/>
        <v>200.94</v>
      </c>
      <c r="H205" s="51">
        <f t="shared" si="39"/>
        <v>208.98</v>
      </c>
      <c r="I205" s="51">
        <f t="shared" si="39"/>
        <v>217.34</v>
      </c>
      <c r="J205" s="51">
        <f t="shared" si="39"/>
        <v>226.03</v>
      </c>
      <c r="K205" s="51">
        <f t="shared" si="39"/>
        <v>235.07</v>
      </c>
      <c r="L205" s="51">
        <f t="shared" si="39"/>
        <v>244.47</v>
      </c>
      <c r="M205" s="51">
        <f t="shared" si="39"/>
        <v>254.25</v>
      </c>
      <c r="N205" s="51">
        <f t="shared" si="39"/>
        <v>264.42</v>
      </c>
      <c r="O205" s="51">
        <f t="shared" si="39"/>
        <v>275</v>
      </c>
      <c r="P205" s="51">
        <f t="shared" si="39"/>
        <v>286</v>
      </c>
      <c r="Q205" s="50">
        <f t="shared" si="39"/>
        <v>297.44</v>
      </c>
    </row>
    <row r="206" spans="1:17" ht="14.25" customHeight="1" x14ac:dyDescent="0.35">
      <c r="A206" s="49">
        <v>513</v>
      </c>
      <c r="B206" s="49" t="s">
        <v>222</v>
      </c>
      <c r="C206" s="50">
        <v>207.89</v>
      </c>
      <c r="D206" s="51">
        <f t="shared" si="39"/>
        <v>216.21</v>
      </c>
      <c r="E206" s="51">
        <f t="shared" si="39"/>
        <v>224.86</v>
      </c>
      <c r="F206" s="51">
        <f t="shared" si="39"/>
        <v>233.85</v>
      </c>
      <c r="G206" s="51">
        <f t="shared" si="39"/>
        <v>243.2</v>
      </c>
      <c r="H206" s="51">
        <f t="shared" si="39"/>
        <v>252.93</v>
      </c>
      <c r="I206" s="51">
        <f t="shared" si="39"/>
        <v>263.05</v>
      </c>
      <c r="J206" s="51">
        <f t="shared" si="39"/>
        <v>273.57</v>
      </c>
      <c r="K206" s="51">
        <f t="shared" si="39"/>
        <v>284.51</v>
      </c>
      <c r="L206" s="51">
        <f t="shared" si="39"/>
        <v>295.89</v>
      </c>
      <c r="M206" s="51">
        <f t="shared" si="39"/>
        <v>307.73</v>
      </c>
      <c r="N206" s="51">
        <f t="shared" si="39"/>
        <v>320.04000000000002</v>
      </c>
      <c r="O206" s="51">
        <f t="shared" si="39"/>
        <v>332.84</v>
      </c>
      <c r="P206" s="51">
        <f t="shared" si="39"/>
        <v>346.15</v>
      </c>
      <c r="Q206" s="50">
        <f t="shared" si="39"/>
        <v>360</v>
      </c>
    </row>
    <row r="207" spans="1:17" ht="14.25" customHeight="1" x14ac:dyDescent="0.35">
      <c r="A207" s="49">
        <v>514</v>
      </c>
      <c r="B207" s="49" t="s">
        <v>223</v>
      </c>
      <c r="C207" s="50">
        <v>254.45</v>
      </c>
      <c r="D207" s="51">
        <f t="shared" si="39"/>
        <v>264.63</v>
      </c>
      <c r="E207" s="51">
        <f t="shared" si="39"/>
        <v>275.22000000000003</v>
      </c>
      <c r="F207" s="51">
        <f t="shared" si="39"/>
        <v>286.23</v>
      </c>
      <c r="G207" s="51">
        <f t="shared" si="39"/>
        <v>297.68</v>
      </c>
      <c r="H207" s="51">
        <f t="shared" si="39"/>
        <v>309.58999999999997</v>
      </c>
      <c r="I207" s="51">
        <f t="shared" si="39"/>
        <v>321.97000000000003</v>
      </c>
      <c r="J207" s="51">
        <f t="shared" si="39"/>
        <v>334.85</v>
      </c>
      <c r="K207" s="51">
        <f t="shared" si="39"/>
        <v>348.24</v>
      </c>
      <c r="L207" s="51">
        <f t="shared" si="39"/>
        <v>362.17</v>
      </c>
      <c r="M207" s="51">
        <f t="shared" si="39"/>
        <v>376.66</v>
      </c>
      <c r="N207" s="51">
        <f t="shared" si="39"/>
        <v>391.73</v>
      </c>
      <c r="O207" s="51">
        <f t="shared" si="39"/>
        <v>407.4</v>
      </c>
      <c r="P207" s="51">
        <f t="shared" si="39"/>
        <v>423.7</v>
      </c>
      <c r="Q207" s="50">
        <f t="shared" si="39"/>
        <v>440.65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138.11000000000001</v>
      </c>
      <c r="D209" s="51">
        <f t="shared" ref="D209:Q212" si="40">ROUND(C209*1.04,2)</f>
        <v>143.63</v>
      </c>
      <c r="E209" s="51">
        <f t="shared" si="40"/>
        <v>149.38</v>
      </c>
      <c r="F209" s="51">
        <f t="shared" si="40"/>
        <v>155.36000000000001</v>
      </c>
      <c r="G209" s="51">
        <f t="shared" si="40"/>
        <v>161.57</v>
      </c>
      <c r="H209" s="51">
        <f t="shared" si="40"/>
        <v>168.03</v>
      </c>
      <c r="I209" s="51">
        <f t="shared" si="40"/>
        <v>174.75</v>
      </c>
      <c r="J209" s="51">
        <f t="shared" si="40"/>
        <v>181.74</v>
      </c>
      <c r="K209" s="51">
        <f t="shared" si="40"/>
        <v>189.01</v>
      </c>
      <c r="L209" s="51">
        <f t="shared" si="40"/>
        <v>196.57</v>
      </c>
      <c r="M209" s="51">
        <f t="shared" si="40"/>
        <v>204.43</v>
      </c>
      <c r="N209" s="51">
        <f t="shared" si="40"/>
        <v>212.61</v>
      </c>
      <c r="O209" s="51">
        <f t="shared" si="40"/>
        <v>221.11</v>
      </c>
      <c r="P209" s="51">
        <f t="shared" si="40"/>
        <v>229.95</v>
      </c>
      <c r="Q209" s="50">
        <f t="shared" si="40"/>
        <v>239.15</v>
      </c>
    </row>
    <row r="210" spans="1:17" ht="14.25" customHeight="1" x14ac:dyDescent="0.35">
      <c r="A210" s="49">
        <v>522</v>
      </c>
      <c r="B210" s="49" t="s">
        <v>226</v>
      </c>
      <c r="C210" s="50">
        <v>155.88999999999999</v>
      </c>
      <c r="D210" s="51">
        <f t="shared" si="40"/>
        <v>162.13</v>
      </c>
      <c r="E210" s="51">
        <f t="shared" si="40"/>
        <v>168.62</v>
      </c>
      <c r="F210" s="51">
        <f t="shared" si="40"/>
        <v>175.36</v>
      </c>
      <c r="G210" s="51">
        <f t="shared" si="40"/>
        <v>182.37</v>
      </c>
      <c r="H210" s="51">
        <f t="shared" si="40"/>
        <v>189.66</v>
      </c>
      <c r="I210" s="51">
        <f t="shared" si="40"/>
        <v>197.25</v>
      </c>
      <c r="J210" s="51">
        <f t="shared" si="40"/>
        <v>205.14</v>
      </c>
      <c r="K210" s="51">
        <f t="shared" si="40"/>
        <v>213.35</v>
      </c>
      <c r="L210" s="51">
        <f t="shared" si="40"/>
        <v>221.88</v>
      </c>
      <c r="M210" s="51">
        <f t="shared" si="40"/>
        <v>230.76</v>
      </c>
      <c r="N210" s="51">
        <f t="shared" si="40"/>
        <v>239.99</v>
      </c>
      <c r="O210" s="51">
        <f t="shared" si="40"/>
        <v>249.59</v>
      </c>
      <c r="P210" s="51">
        <f t="shared" si="40"/>
        <v>259.57</v>
      </c>
      <c r="Q210" s="50">
        <f t="shared" si="40"/>
        <v>269.95</v>
      </c>
    </row>
    <row r="211" spans="1:17" ht="14.25" customHeight="1" x14ac:dyDescent="0.35">
      <c r="A211" s="49">
        <v>523</v>
      </c>
      <c r="B211" s="49" t="s">
        <v>227</v>
      </c>
      <c r="C211" s="50">
        <v>188.68</v>
      </c>
      <c r="D211" s="51">
        <f t="shared" si="40"/>
        <v>196.23</v>
      </c>
      <c r="E211" s="51">
        <f t="shared" si="40"/>
        <v>204.08</v>
      </c>
      <c r="F211" s="51">
        <f t="shared" si="40"/>
        <v>212.24</v>
      </c>
      <c r="G211" s="51">
        <f t="shared" si="40"/>
        <v>220.73</v>
      </c>
      <c r="H211" s="51">
        <f t="shared" si="40"/>
        <v>229.56</v>
      </c>
      <c r="I211" s="51">
        <f t="shared" si="40"/>
        <v>238.74</v>
      </c>
      <c r="J211" s="51">
        <f t="shared" si="40"/>
        <v>248.29</v>
      </c>
      <c r="K211" s="51">
        <f t="shared" si="40"/>
        <v>258.22000000000003</v>
      </c>
      <c r="L211" s="51">
        <f t="shared" si="40"/>
        <v>268.55</v>
      </c>
      <c r="M211" s="51">
        <f t="shared" si="40"/>
        <v>279.29000000000002</v>
      </c>
      <c r="N211" s="51">
        <f t="shared" si="40"/>
        <v>290.45999999999998</v>
      </c>
      <c r="O211" s="51">
        <f t="shared" si="40"/>
        <v>302.08</v>
      </c>
      <c r="P211" s="51">
        <f t="shared" si="40"/>
        <v>314.16000000000003</v>
      </c>
      <c r="Q211" s="50">
        <f t="shared" si="40"/>
        <v>326.73</v>
      </c>
    </row>
    <row r="212" spans="1:17" ht="14.25" customHeight="1" x14ac:dyDescent="0.35">
      <c r="A212" s="49">
        <v>524</v>
      </c>
      <c r="B212" s="49" t="s">
        <v>228</v>
      </c>
      <c r="C212" s="50">
        <v>230.95</v>
      </c>
      <c r="D212" s="51">
        <f t="shared" si="40"/>
        <v>240.19</v>
      </c>
      <c r="E212" s="51">
        <f t="shared" si="40"/>
        <v>249.8</v>
      </c>
      <c r="F212" s="51">
        <f t="shared" si="40"/>
        <v>259.79000000000002</v>
      </c>
      <c r="G212" s="51">
        <f t="shared" si="40"/>
        <v>270.18</v>
      </c>
      <c r="H212" s="51">
        <f t="shared" si="40"/>
        <v>280.99</v>
      </c>
      <c r="I212" s="51">
        <f t="shared" si="40"/>
        <v>292.23</v>
      </c>
      <c r="J212" s="51">
        <f t="shared" si="40"/>
        <v>303.92</v>
      </c>
      <c r="K212" s="51">
        <f t="shared" si="40"/>
        <v>316.08</v>
      </c>
      <c r="L212" s="51">
        <f t="shared" si="40"/>
        <v>328.72</v>
      </c>
      <c r="M212" s="51">
        <f t="shared" si="40"/>
        <v>341.87</v>
      </c>
      <c r="N212" s="51">
        <f t="shared" si="40"/>
        <v>355.54</v>
      </c>
      <c r="O212" s="51">
        <f t="shared" si="40"/>
        <v>369.76</v>
      </c>
      <c r="P212" s="51">
        <f t="shared" si="40"/>
        <v>384.55</v>
      </c>
      <c r="Q212" s="50">
        <f t="shared" si="40"/>
        <v>399.93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101.2</v>
      </c>
      <c r="D214" s="51">
        <f t="shared" ref="D214:Q217" si="41">ROUND(C214*1.04,2)</f>
        <v>105.25</v>
      </c>
      <c r="E214" s="51">
        <f t="shared" si="41"/>
        <v>109.46</v>
      </c>
      <c r="F214" s="51">
        <f t="shared" si="41"/>
        <v>113.84</v>
      </c>
      <c r="G214" s="51">
        <f t="shared" si="41"/>
        <v>118.39</v>
      </c>
      <c r="H214" s="51">
        <f t="shared" si="41"/>
        <v>123.13</v>
      </c>
      <c r="I214" s="51">
        <f t="shared" si="41"/>
        <v>128.06</v>
      </c>
      <c r="J214" s="51">
        <f t="shared" si="41"/>
        <v>133.18</v>
      </c>
      <c r="K214" s="51">
        <f t="shared" si="41"/>
        <v>138.51</v>
      </c>
      <c r="L214" s="51">
        <f t="shared" si="41"/>
        <v>144.05000000000001</v>
      </c>
      <c r="M214" s="51">
        <f t="shared" si="41"/>
        <v>149.81</v>
      </c>
      <c r="N214" s="51">
        <f t="shared" si="41"/>
        <v>155.80000000000001</v>
      </c>
      <c r="O214" s="51">
        <f t="shared" si="41"/>
        <v>162.03</v>
      </c>
      <c r="P214" s="51">
        <f t="shared" si="41"/>
        <v>168.51</v>
      </c>
      <c r="Q214" s="50">
        <f t="shared" si="41"/>
        <v>175.25</v>
      </c>
    </row>
    <row r="215" spans="1:17" ht="14.25" customHeight="1" x14ac:dyDescent="0.35">
      <c r="A215" s="49">
        <v>532</v>
      </c>
      <c r="B215" s="49" t="s">
        <v>231</v>
      </c>
      <c r="C215" s="50">
        <v>114.22</v>
      </c>
      <c r="D215" s="51">
        <f t="shared" si="41"/>
        <v>118.79</v>
      </c>
      <c r="E215" s="51">
        <f t="shared" si="41"/>
        <v>123.54</v>
      </c>
      <c r="F215" s="51">
        <f t="shared" si="41"/>
        <v>128.47999999999999</v>
      </c>
      <c r="G215" s="51">
        <f t="shared" si="41"/>
        <v>133.62</v>
      </c>
      <c r="H215" s="51">
        <f t="shared" si="41"/>
        <v>138.96</v>
      </c>
      <c r="I215" s="51">
        <f t="shared" si="41"/>
        <v>144.52000000000001</v>
      </c>
      <c r="J215" s="51">
        <f t="shared" si="41"/>
        <v>150.30000000000001</v>
      </c>
      <c r="K215" s="51">
        <f t="shared" si="41"/>
        <v>156.31</v>
      </c>
      <c r="L215" s="51">
        <f t="shared" si="41"/>
        <v>162.56</v>
      </c>
      <c r="M215" s="51">
        <f t="shared" si="41"/>
        <v>169.06</v>
      </c>
      <c r="N215" s="51">
        <f t="shared" si="41"/>
        <v>175.82</v>
      </c>
      <c r="O215" s="51">
        <f t="shared" si="41"/>
        <v>182.85</v>
      </c>
      <c r="P215" s="51">
        <f t="shared" si="41"/>
        <v>190.16</v>
      </c>
      <c r="Q215" s="50">
        <f t="shared" si="41"/>
        <v>197.77</v>
      </c>
    </row>
    <row r="216" spans="1:17" ht="14.25" customHeight="1" x14ac:dyDescent="0.35">
      <c r="A216" s="49">
        <v>533</v>
      </c>
      <c r="B216" s="49" t="s">
        <v>232</v>
      </c>
      <c r="C216" s="50">
        <v>138.26</v>
      </c>
      <c r="D216" s="51">
        <f t="shared" si="41"/>
        <v>143.79</v>
      </c>
      <c r="E216" s="51">
        <f t="shared" si="41"/>
        <v>149.54</v>
      </c>
      <c r="F216" s="51">
        <f t="shared" si="41"/>
        <v>155.52000000000001</v>
      </c>
      <c r="G216" s="51">
        <f t="shared" si="41"/>
        <v>161.74</v>
      </c>
      <c r="H216" s="51">
        <f t="shared" si="41"/>
        <v>168.21</v>
      </c>
      <c r="I216" s="51">
        <f t="shared" si="41"/>
        <v>174.94</v>
      </c>
      <c r="J216" s="51">
        <f t="shared" si="41"/>
        <v>181.94</v>
      </c>
      <c r="K216" s="51">
        <f t="shared" si="41"/>
        <v>189.22</v>
      </c>
      <c r="L216" s="51">
        <f t="shared" si="41"/>
        <v>196.79</v>
      </c>
      <c r="M216" s="51">
        <f t="shared" si="41"/>
        <v>204.66</v>
      </c>
      <c r="N216" s="51">
        <f t="shared" si="41"/>
        <v>212.85</v>
      </c>
      <c r="O216" s="51">
        <f t="shared" si="41"/>
        <v>221.36</v>
      </c>
      <c r="P216" s="51">
        <f t="shared" si="41"/>
        <v>230.21</v>
      </c>
      <c r="Q216" s="50">
        <f t="shared" si="41"/>
        <v>239.42</v>
      </c>
    </row>
    <row r="217" spans="1:17" ht="14.25" customHeight="1" x14ac:dyDescent="0.35">
      <c r="A217" s="49">
        <v>534</v>
      </c>
      <c r="B217" s="49" t="s">
        <v>233</v>
      </c>
      <c r="C217" s="50">
        <v>169.22</v>
      </c>
      <c r="D217" s="51">
        <f t="shared" si="41"/>
        <v>175.99</v>
      </c>
      <c r="E217" s="51">
        <f t="shared" si="41"/>
        <v>183.03</v>
      </c>
      <c r="F217" s="51">
        <f t="shared" si="41"/>
        <v>190.35</v>
      </c>
      <c r="G217" s="51">
        <f t="shared" si="41"/>
        <v>197.96</v>
      </c>
      <c r="H217" s="51">
        <f t="shared" si="41"/>
        <v>205.88</v>
      </c>
      <c r="I217" s="51">
        <f t="shared" si="41"/>
        <v>214.12</v>
      </c>
      <c r="J217" s="51">
        <f t="shared" si="41"/>
        <v>222.68</v>
      </c>
      <c r="K217" s="51">
        <f t="shared" si="41"/>
        <v>231.59</v>
      </c>
      <c r="L217" s="51">
        <f t="shared" si="41"/>
        <v>240.85</v>
      </c>
      <c r="M217" s="51">
        <f t="shared" si="41"/>
        <v>250.48</v>
      </c>
      <c r="N217" s="51">
        <f t="shared" si="41"/>
        <v>260.5</v>
      </c>
      <c r="O217" s="51">
        <f t="shared" si="41"/>
        <v>270.92</v>
      </c>
      <c r="P217" s="51">
        <f t="shared" si="41"/>
        <v>281.76</v>
      </c>
      <c r="Q217" s="50">
        <f t="shared" si="41"/>
        <v>293.02999999999997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133.72</v>
      </c>
      <c r="D219" s="51">
        <f t="shared" ref="D219:Q222" si="42">ROUND(C219*1.04,2)</f>
        <v>139.07</v>
      </c>
      <c r="E219" s="51">
        <f t="shared" si="42"/>
        <v>144.63</v>
      </c>
      <c r="F219" s="51">
        <f t="shared" si="42"/>
        <v>150.41999999999999</v>
      </c>
      <c r="G219" s="51">
        <f t="shared" si="42"/>
        <v>156.44</v>
      </c>
      <c r="H219" s="51">
        <f t="shared" si="42"/>
        <v>162.69999999999999</v>
      </c>
      <c r="I219" s="51">
        <f t="shared" si="42"/>
        <v>169.21</v>
      </c>
      <c r="J219" s="51">
        <f t="shared" si="42"/>
        <v>175.98</v>
      </c>
      <c r="K219" s="51">
        <f t="shared" si="42"/>
        <v>183.02</v>
      </c>
      <c r="L219" s="51">
        <f t="shared" si="42"/>
        <v>190.34</v>
      </c>
      <c r="M219" s="51">
        <f t="shared" si="42"/>
        <v>197.95</v>
      </c>
      <c r="N219" s="51">
        <f t="shared" si="42"/>
        <v>205.87</v>
      </c>
      <c r="O219" s="51">
        <f t="shared" si="42"/>
        <v>214.1</v>
      </c>
      <c r="P219" s="51">
        <f t="shared" si="42"/>
        <v>222.66</v>
      </c>
      <c r="Q219" s="50">
        <f t="shared" si="42"/>
        <v>231.57</v>
      </c>
    </row>
    <row r="220" spans="1:17" ht="14.25" customHeight="1" x14ac:dyDescent="0.35">
      <c r="A220" s="49">
        <v>542</v>
      </c>
      <c r="B220" s="49" t="s">
        <v>236</v>
      </c>
      <c r="C220" s="50">
        <v>150.94999999999999</v>
      </c>
      <c r="D220" s="51">
        <f t="shared" si="42"/>
        <v>156.99</v>
      </c>
      <c r="E220" s="51">
        <f t="shared" si="42"/>
        <v>163.27000000000001</v>
      </c>
      <c r="F220" s="51">
        <f t="shared" si="42"/>
        <v>169.8</v>
      </c>
      <c r="G220" s="51">
        <f t="shared" si="42"/>
        <v>176.59</v>
      </c>
      <c r="H220" s="51">
        <f t="shared" si="42"/>
        <v>183.65</v>
      </c>
      <c r="I220" s="51">
        <f t="shared" si="42"/>
        <v>191</v>
      </c>
      <c r="J220" s="51">
        <f t="shared" si="42"/>
        <v>198.64</v>
      </c>
      <c r="K220" s="51">
        <f t="shared" si="42"/>
        <v>206.59</v>
      </c>
      <c r="L220" s="51">
        <f t="shared" si="42"/>
        <v>214.85</v>
      </c>
      <c r="M220" s="51">
        <f t="shared" si="42"/>
        <v>223.44</v>
      </c>
      <c r="N220" s="51">
        <f t="shared" si="42"/>
        <v>232.38</v>
      </c>
      <c r="O220" s="51">
        <f t="shared" si="42"/>
        <v>241.68</v>
      </c>
      <c r="P220" s="51">
        <f t="shared" si="42"/>
        <v>251.35</v>
      </c>
      <c r="Q220" s="50">
        <f t="shared" si="42"/>
        <v>261.39999999999998</v>
      </c>
    </row>
    <row r="221" spans="1:17" ht="14.25" customHeight="1" x14ac:dyDescent="0.35">
      <c r="A221" s="49">
        <v>543</v>
      </c>
      <c r="B221" s="49" t="s">
        <v>237</v>
      </c>
      <c r="C221" s="50">
        <v>182.71</v>
      </c>
      <c r="D221" s="51">
        <f t="shared" si="42"/>
        <v>190.02</v>
      </c>
      <c r="E221" s="51">
        <f t="shared" si="42"/>
        <v>197.62</v>
      </c>
      <c r="F221" s="51">
        <f t="shared" si="42"/>
        <v>205.52</v>
      </c>
      <c r="G221" s="51">
        <f t="shared" si="42"/>
        <v>213.74</v>
      </c>
      <c r="H221" s="51">
        <f t="shared" si="42"/>
        <v>222.29</v>
      </c>
      <c r="I221" s="51">
        <f t="shared" si="42"/>
        <v>231.18</v>
      </c>
      <c r="J221" s="51">
        <f t="shared" si="42"/>
        <v>240.43</v>
      </c>
      <c r="K221" s="51">
        <f t="shared" si="42"/>
        <v>250.05</v>
      </c>
      <c r="L221" s="51">
        <f t="shared" si="42"/>
        <v>260.05</v>
      </c>
      <c r="M221" s="51">
        <f t="shared" si="42"/>
        <v>270.45</v>
      </c>
      <c r="N221" s="51">
        <f t="shared" si="42"/>
        <v>281.27</v>
      </c>
      <c r="O221" s="51">
        <f t="shared" si="42"/>
        <v>292.52</v>
      </c>
      <c r="P221" s="51">
        <f t="shared" si="42"/>
        <v>304.22000000000003</v>
      </c>
      <c r="Q221" s="50">
        <f t="shared" si="42"/>
        <v>316.39</v>
      </c>
    </row>
    <row r="222" spans="1:17" ht="14.25" customHeight="1" x14ac:dyDescent="0.35">
      <c r="A222" s="49">
        <v>544</v>
      </c>
      <c r="B222" s="49" t="s">
        <v>238</v>
      </c>
      <c r="C222" s="50">
        <v>223.62</v>
      </c>
      <c r="D222" s="51">
        <f t="shared" si="42"/>
        <v>232.56</v>
      </c>
      <c r="E222" s="51">
        <f t="shared" si="42"/>
        <v>241.86</v>
      </c>
      <c r="F222" s="51">
        <f t="shared" si="42"/>
        <v>251.53</v>
      </c>
      <c r="G222" s="51">
        <f t="shared" si="42"/>
        <v>261.58999999999997</v>
      </c>
      <c r="H222" s="51">
        <f t="shared" si="42"/>
        <v>272.05</v>
      </c>
      <c r="I222" s="51">
        <f t="shared" si="42"/>
        <v>282.93</v>
      </c>
      <c r="J222" s="51">
        <f t="shared" si="42"/>
        <v>294.25</v>
      </c>
      <c r="K222" s="51">
        <f t="shared" si="42"/>
        <v>306.02</v>
      </c>
      <c r="L222" s="51">
        <f t="shared" si="42"/>
        <v>318.26</v>
      </c>
      <c r="M222" s="51">
        <f t="shared" si="42"/>
        <v>330.99</v>
      </c>
      <c r="N222" s="51">
        <f t="shared" si="42"/>
        <v>344.23</v>
      </c>
      <c r="O222" s="51">
        <f t="shared" si="42"/>
        <v>358</v>
      </c>
      <c r="P222" s="51">
        <f t="shared" si="42"/>
        <v>372.32</v>
      </c>
      <c r="Q222" s="50">
        <f t="shared" si="42"/>
        <v>387.21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169.91</v>
      </c>
      <c r="D224" s="51">
        <f t="shared" ref="D224:Q227" si="43">ROUND(C224*1.04,2)</f>
        <v>176.71</v>
      </c>
      <c r="E224" s="51">
        <f t="shared" si="43"/>
        <v>183.78</v>
      </c>
      <c r="F224" s="51">
        <f t="shared" si="43"/>
        <v>191.13</v>
      </c>
      <c r="G224" s="51">
        <f t="shared" si="43"/>
        <v>198.78</v>
      </c>
      <c r="H224" s="51">
        <f t="shared" si="43"/>
        <v>206.73</v>
      </c>
      <c r="I224" s="51">
        <f t="shared" si="43"/>
        <v>215</v>
      </c>
      <c r="J224" s="51">
        <f t="shared" si="43"/>
        <v>223.6</v>
      </c>
      <c r="K224" s="51">
        <f t="shared" si="43"/>
        <v>232.54</v>
      </c>
      <c r="L224" s="51">
        <f t="shared" si="43"/>
        <v>241.84</v>
      </c>
      <c r="M224" s="51">
        <f t="shared" si="43"/>
        <v>251.51</v>
      </c>
      <c r="N224" s="51">
        <f t="shared" si="43"/>
        <v>261.57</v>
      </c>
      <c r="O224" s="51">
        <f t="shared" si="43"/>
        <v>272.02999999999997</v>
      </c>
      <c r="P224" s="51">
        <f t="shared" si="43"/>
        <v>282.91000000000003</v>
      </c>
      <c r="Q224" s="50">
        <f t="shared" si="43"/>
        <v>294.23</v>
      </c>
    </row>
    <row r="225" spans="1:17" ht="14.25" customHeight="1" x14ac:dyDescent="0.35">
      <c r="A225" s="49">
        <v>552</v>
      </c>
      <c r="B225" s="49" t="s">
        <v>241</v>
      </c>
      <c r="C225" s="50">
        <v>191.77</v>
      </c>
      <c r="D225" s="51">
        <f t="shared" si="43"/>
        <v>199.44</v>
      </c>
      <c r="E225" s="51">
        <f t="shared" si="43"/>
        <v>207.42</v>
      </c>
      <c r="F225" s="51">
        <f t="shared" si="43"/>
        <v>215.72</v>
      </c>
      <c r="G225" s="51">
        <f t="shared" si="43"/>
        <v>224.35</v>
      </c>
      <c r="H225" s="51">
        <f t="shared" si="43"/>
        <v>233.32</v>
      </c>
      <c r="I225" s="51">
        <f t="shared" si="43"/>
        <v>242.65</v>
      </c>
      <c r="J225" s="51">
        <f t="shared" si="43"/>
        <v>252.36</v>
      </c>
      <c r="K225" s="51">
        <f t="shared" si="43"/>
        <v>262.45</v>
      </c>
      <c r="L225" s="51">
        <f t="shared" si="43"/>
        <v>272.95</v>
      </c>
      <c r="M225" s="51">
        <f t="shared" si="43"/>
        <v>283.87</v>
      </c>
      <c r="N225" s="51">
        <f t="shared" si="43"/>
        <v>295.22000000000003</v>
      </c>
      <c r="O225" s="51">
        <f t="shared" si="43"/>
        <v>307.02999999999997</v>
      </c>
      <c r="P225" s="51">
        <f t="shared" si="43"/>
        <v>319.31</v>
      </c>
      <c r="Q225" s="50">
        <f t="shared" si="43"/>
        <v>332.08</v>
      </c>
    </row>
    <row r="226" spans="1:17" ht="14.25" customHeight="1" x14ac:dyDescent="0.35">
      <c r="A226" s="49">
        <v>553</v>
      </c>
      <c r="B226" s="49" t="s">
        <v>242</v>
      </c>
      <c r="C226" s="50">
        <v>232.11</v>
      </c>
      <c r="D226" s="51">
        <f t="shared" si="43"/>
        <v>241.39</v>
      </c>
      <c r="E226" s="51">
        <f t="shared" si="43"/>
        <v>251.05</v>
      </c>
      <c r="F226" s="51">
        <f t="shared" si="43"/>
        <v>261.08999999999997</v>
      </c>
      <c r="G226" s="51">
        <f t="shared" si="43"/>
        <v>271.52999999999997</v>
      </c>
      <c r="H226" s="51">
        <f t="shared" si="43"/>
        <v>282.39</v>
      </c>
      <c r="I226" s="51">
        <f t="shared" si="43"/>
        <v>293.69</v>
      </c>
      <c r="J226" s="51">
        <f t="shared" si="43"/>
        <v>305.44</v>
      </c>
      <c r="K226" s="51">
        <f t="shared" si="43"/>
        <v>317.66000000000003</v>
      </c>
      <c r="L226" s="51">
        <f t="shared" si="43"/>
        <v>330.37</v>
      </c>
      <c r="M226" s="51">
        <f t="shared" si="43"/>
        <v>343.58</v>
      </c>
      <c r="N226" s="51">
        <f t="shared" si="43"/>
        <v>357.32</v>
      </c>
      <c r="O226" s="51">
        <f t="shared" si="43"/>
        <v>371.61</v>
      </c>
      <c r="P226" s="51">
        <f t="shared" si="43"/>
        <v>386.47</v>
      </c>
      <c r="Q226" s="50">
        <f t="shared" si="43"/>
        <v>401.93</v>
      </c>
    </row>
    <row r="227" spans="1:17" ht="14.25" customHeight="1" x14ac:dyDescent="0.35">
      <c r="A227" s="49">
        <v>554</v>
      </c>
      <c r="B227" s="49" t="s">
        <v>243</v>
      </c>
      <c r="C227" s="50">
        <v>284.11</v>
      </c>
      <c r="D227" s="51">
        <f t="shared" si="43"/>
        <v>295.47000000000003</v>
      </c>
      <c r="E227" s="51">
        <f t="shared" si="43"/>
        <v>307.29000000000002</v>
      </c>
      <c r="F227" s="51">
        <f t="shared" si="43"/>
        <v>319.58</v>
      </c>
      <c r="G227" s="51">
        <f t="shared" si="43"/>
        <v>332.36</v>
      </c>
      <c r="H227" s="51">
        <f t="shared" si="43"/>
        <v>345.65</v>
      </c>
      <c r="I227" s="51">
        <f t="shared" si="43"/>
        <v>359.48</v>
      </c>
      <c r="J227" s="51">
        <f t="shared" si="43"/>
        <v>373.86</v>
      </c>
      <c r="K227" s="51">
        <f t="shared" si="43"/>
        <v>388.81</v>
      </c>
      <c r="L227" s="51">
        <f t="shared" si="43"/>
        <v>404.36</v>
      </c>
      <c r="M227" s="51">
        <f t="shared" si="43"/>
        <v>420.53</v>
      </c>
      <c r="N227" s="51">
        <f t="shared" si="43"/>
        <v>437.35</v>
      </c>
      <c r="O227" s="51">
        <f t="shared" si="43"/>
        <v>454.84</v>
      </c>
      <c r="P227" s="51">
        <f t="shared" si="43"/>
        <v>473.03</v>
      </c>
      <c r="Q227" s="50">
        <f t="shared" si="43"/>
        <v>491.95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116.21</v>
      </c>
      <c r="D229" s="51">
        <f t="shared" ref="D229:Q232" si="44">ROUND(C229*1.04,2)</f>
        <v>120.86</v>
      </c>
      <c r="E229" s="51">
        <f t="shared" si="44"/>
        <v>125.69</v>
      </c>
      <c r="F229" s="51">
        <f t="shared" si="44"/>
        <v>130.72</v>
      </c>
      <c r="G229" s="51">
        <f t="shared" si="44"/>
        <v>135.94999999999999</v>
      </c>
      <c r="H229" s="51">
        <f t="shared" si="44"/>
        <v>141.38999999999999</v>
      </c>
      <c r="I229" s="51">
        <f t="shared" si="44"/>
        <v>147.05000000000001</v>
      </c>
      <c r="J229" s="51">
        <f t="shared" si="44"/>
        <v>152.93</v>
      </c>
      <c r="K229" s="51">
        <f t="shared" si="44"/>
        <v>159.05000000000001</v>
      </c>
      <c r="L229" s="51">
        <f t="shared" si="44"/>
        <v>165.41</v>
      </c>
      <c r="M229" s="51">
        <f t="shared" si="44"/>
        <v>172.03</v>
      </c>
      <c r="N229" s="51">
        <f t="shared" si="44"/>
        <v>178.91</v>
      </c>
      <c r="O229" s="51">
        <f t="shared" si="44"/>
        <v>186.07</v>
      </c>
      <c r="P229" s="51">
        <f t="shared" si="44"/>
        <v>193.51</v>
      </c>
      <c r="Q229" s="50">
        <f t="shared" si="44"/>
        <v>201.25</v>
      </c>
    </row>
    <row r="230" spans="1:17" ht="14.25" customHeight="1" x14ac:dyDescent="0.35">
      <c r="A230" s="49">
        <v>562</v>
      </c>
      <c r="B230" s="49" t="s">
        <v>246</v>
      </c>
      <c r="C230" s="50">
        <v>131.18</v>
      </c>
      <c r="D230" s="51">
        <f t="shared" si="44"/>
        <v>136.43</v>
      </c>
      <c r="E230" s="51">
        <f t="shared" si="44"/>
        <v>141.88999999999999</v>
      </c>
      <c r="F230" s="51">
        <f t="shared" si="44"/>
        <v>147.57</v>
      </c>
      <c r="G230" s="51">
        <f t="shared" si="44"/>
        <v>153.47</v>
      </c>
      <c r="H230" s="51">
        <f t="shared" si="44"/>
        <v>159.61000000000001</v>
      </c>
      <c r="I230" s="51">
        <f t="shared" si="44"/>
        <v>165.99</v>
      </c>
      <c r="J230" s="51">
        <f t="shared" si="44"/>
        <v>172.63</v>
      </c>
      <c r="K230" s="51">
        <f t="shared" si="44"/>
        <v>179.54</v>
      </c>
      <c r="L230" s="51">
        <f t="shared" si="44"/>
        <v>186.72</v>
      </c>
      <c r="M230" s="51">
        <f t="shared" si="44"/>
        <v>194.19</v>
      </c>
      <c r="N230" s="51">
        <f t="shared" si="44"/>
        <v>201.96</v>
      </c>
      <c r="O230" s="51">
        <f t="shared" si="44"/>
        <v>210.04</v>
      </c>
      <c r="P230" s="51">
        <f t="shared" si="44"/>
        <v>218.44</v>
      </c>
      <c r="Q230" s="50">
        <f t="shared" si="44"/>
        <v>227.18</v>
      </c>
    </row>
    <row r="231" spans="1:17" ht="14.25" customHeight="1" x14ac:dyDescent="0.35">
      <c r="A231" s="49">
        <v>563</v>
      </c>
      <c r="B231" s="49" t="s">
        <v>247</v>
      </c>
      <c r="C231" s="50">
        <v>158.79</v>
      </c>
      <c r="D231" s="51">
        <f t="shared" si="44"/>
        <v>165.14</v>
      </c>
      <c r="E231" s="51">
        <f t="shared" si="44"/>
        <v>171.75</v>
      </c>
      <c r="F231" s="51">
        <f t="shared" si="44"/>
        <v>178.62</v>
      </c>
      <c r="G231" s="51">
        <f t="shared" si="44"/>
        <v>185.76</v>
      </c>
      <c r="H231" s="51">
        <f t="shared" si="44"/>
        <v>193.19</v>
      </c>
      <c r="I231" s="51">
        <f t="shared" si="44"/>
        <v>200.92</v>
      </c>
      <c r="J231" s="51">
        <f t="shared" si="44"/>
        <v>208.96</v>
      </c>
      <c r="K231" s="51">
        <f t="shared" si="44"/>
        <v>217.32</v>
      </c>
      <c r="L231" s="51">
        <f t="shared" si="44"/>
        <v>226.01</v>
      </c>
      <c r="M231" s="51">
        <f t="shared" si="44"/>
        <v>235.05</v>
      </c>
      <c r="N231" s="51">
        <f t="shared" si="44"/>
        <v>244.45</v>
      </c>
      <c r="O231" s="51">
        <f t="shared" si="44"/>
        <v>254.23</v>
      </c>
      <c r="P231" s="51">
        <f t="shared" si="44"/>
        <v>264.39999999999998</v>
      </c>
      <c r="Q231" s="50">
        <f t="shared" si="44"/>
        <v>274.98</v>
      </c>
    </row>
    <row r="232" spans="1:17" ht="14.25" customHeight="1" x14ac:dyDescent="0.35">
      <c r="A232" s="49">
        <v>564</v>
      </c>
      <c r="B232" s="49" t="s">
        <v>248</v>
      </c>
      <c r="C232" s="50">
        <v>194.34</v>
      </c>
      <c r="D232" s="51">
        <f t="shared" si="44"/>
        <v>202.11</v>
      </c>
      <c r="E232" s="51">
        <f t="shared" si="44"/>
        <v>210.19</v>
      </c>
      <c r="F232" s="51">
        <f t="shared" si="44"/>
        <v>218.6</v>
      </c>
      <c r="G232" s="51">
        <f t="shared" si="44"/>
        <v>227.34</v>
      </c>
      <c r="H232" s="51">
        <f t="shared" si="44"/>
        <v>236.43</v>
      </c>
      <c r="I232" s="51">
        <f t="shared" si="44"/>
        <v>245.89</v>
      </c>
      <c r="J232" s="51">
        <f t="shared" si="44"/>
        <v>255.73</v>
      </c>
      <c r="K232" s="51">
        <f t="shared" si="44"/>
        <v>265.95999999999998</v>
      </c>
      <c r="L232" s="51">
        <f t="shared" si="44"/>
        <v>276.60000000000002</v>
      </c>
      <c r="M232" s="51">
        <f t="shared" si="44"/>
        <v>287.66000000000003</v>
      </c>
      <c r="N232" s="51">
        <f t="shared" si="44"/>
        <v>299.17</v>
      </c>
      <c r="O232" s="51">
        <f t="shared" si="44"/>
        <v>311.14</v>
      </c>
      <c r="P232" s="51">
        <f t="shared" si="44"/>
        <v>323.58999999999997</v>
      </c>
      <c r="Q232" s="50">
        <f t="shared" si="44"/>
        <v>336.53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173.4</v>
      </c>
      <c r="D234" s="51">
        <f t="shared" ref="D234:Q237" si="45">ROUND(C234*1.04,2)</f>
        <v>180.34</v>
      </c>
      <c r="E234" s="51">
        <f t="shared" si="45"/>
        <v>187.55</v>
      </c>
      <c r="F234" s="51">
        <f t="shared" si="45"/>
        <v>195.05</v>
      </c>
      <c r="G234" s="51">
        <f t="shared" si="45"/>
        <v>202.85</v>
      </c>
      <c r="H234" s="51">
        <f t="shared" si="45"/>
        <v>210.96</v>
      </c>
      <c r="I234" s="51">
        <f t="shared" si="45"/>
        <v>219.4</v>
      </c>
      <c r="J234" s="51">
        <f t="shared" si="45"/>
        <v>228.18</v>
      </c>
      <c r="K234" s="51">
        <f t="shared" si="45"/>
        <v>237.31</v>
      </c>
      <c r="L234" s="51">
        <f t="shared" si="45"/>
        <v>246.8</v>
      </c>
      <c r="M234" s="51">
        <f t="shared" si="45"/>
        <v>256.67</v>
      </c>
      <c r="N234" s="51">
        <f t="shared" si="45"/>
        <v>266.94</v>
      </c>
      <c r="O234" s="51">
        <f t="shared" si="45"/>
        <v>277.62</v>
      </c>
      <c r="P234" s="51">
        <f t="shared" si="45"/>
        <v>288.72000000000003</v>
      </c>
      <c r="Q234" s="50">
        <f t="shared" si="45"/>
        <v>300.27</v>
      </c>
    </row>
    <row r="235" spans="1:17" ht="14.25" customHeight="1" x14ac:dyDescent="0.35">
      <c r="A235" s="49">
        <v>572</v>
      </c>
      <c r="B235" s="49" t="s">
        <v>251</v>
      </c>
      <c r="C235" s="50">
        <v>195.72</v>
      </c>
      <c r="D235" s="51">
        <f t="shared" si="45"/>
        <v>203.55</v>
      </c>
      <c r="E235" s="51">
        <f t="shared" si="45"/>
        <v>211.69</v>
      </c>
      <c r="F235" s="51">
        <f t="shared" si="45"/>
        <v>220.16</v>
      </c>
      <c r="G235" s="51">
        <f t="shared" si="45"/>
        <v>228.97</v>
      </c>
      <c r="H235" s="51">
        <f t="shared" si="45"/>
        <v>238.13</v>
      </c>
      <c r="I235" s="51">
        <f t="shared" si="45"/>
        <v>247.66</v>
      </c>
      <c r="J235" s="51">
        <f t="shared" si="45"/>
        <v>257.57</v>
      </c>
      <c r="K235" s="51">
        <f t="shared" si="45"/>
        <v>267.87</v>
      </c>
      <c r="L235" s="51">
        <f t="shared" si="45"/>
        <v>278.58</v>
      </c>
      <c r="M235" s="51">
        <f t="shared" si="45"/>
        <v>289.72000000000003</v>
      </c>
      <c r="N235" s="51">
        <f t="shared" si="45"/>
        <v>301.31</v>
      </c>
      <c r="O235" s="51">
        <f t="shared" si="45"/>
        <v>313.36</v>
      </c>
      <c r="P235" s="51">
        <f t="shared" si="45"/>
        <v>325.89</v>
      </c>
      <c r="Q235" s="50">
        <f t="shared" si="45"/>
        <v>338.93</v>
      </c>
    </row>
    <row r="236" spans="1:17" ht="14.25" customHeight="1" x14ac:dyDescent="0.35">
      <c r="A236" s="49">
        <v>573</v>
      </c>
      <c r="B236" s="49" t="s">
        <v>252</v>
      </c>
      <c r="C236" s="50">
        <v>236.88</v>
      </c>
      <c r="D236" s="51">
        <f t="shared" si="45"/>
        <v>246.36</v>
      </c>
      <c r="E236" s="51">
        <f t="shared" si="45"/>
        <v>256.20999999999998</v>
      </c>
      <c r="F236" s="51">
        <f t="shared" si="45"/>
        <v>266.45999999999998</v>
      </c>
      <c r="G236" s="51">
        <f t="shared" si="45"/>
        <v>277.12</v>
      </c>
      <c r="H236" s="51">
        <f t="shared" si="45"/>
        <v>288.2</v>
      </c>
      <c r="I236" s="51">
        <f t="shared" si="45"/>
        <v>299.73</v>
      </c>
      <c r="J236" s="51">
        <f t="shared" si="45"/>
        <v>311.72000000000003</v>
      </c>
      <c r="K236" s="51">
        <f t="shared" si="45"/>
        <v>324.19</v>
      </c>
      <c r="L236" s="51">
        <f t="shared" si="45"/>
        <v>337.16</v>
      </c>
      <c r="M236" s="51">
        <f t="shared" si="45"/>
        <v>350.65</v>
      </c>
      <c r="N236" s="51">
        <f t="shared" si="45"/>
        <v>364.68</v>
      </c>
      <c r="O236" s="51">
        <f t="shared" si="45"/>
        <v>379.27</v>
      </c>
      <c r="P236" s="51">
        <f t="shared" si="45"/>
        <v>394.44</v>
      </c>
      <c r="Q236" s="50">
        <f t="shared" si="45"/>
        <v>410.22</v>
      </c>
    </row>
    <row r="237" spans="1:17" ht="14.25" customHeight="1" x14ac:dyDescent="0.35">
      <c r="A237" s="49">
        <v>574</v>
      </c>
      <c r="B237" s="49" t="s">
        <v>253</v>
      </c>
      <c r="C237" s="50">
        <v>289.95</v>
      </c>
      <c r="D237" s="51">
        <f t="shared" si="45"/>
        <v>301.55</v>
      </c>
      <c r="E237" s="51">
        <f t="shared" si="45"/>
        <v>313.61</v>
      </c>
      <c r="F237" s="51">
        <f t="shared" si="45"/>
        <v>326.14999999999998</v>
      </c>
      <c r="G237" s="51">
        <f t="shared" si="45"/>
        <v>339.2</v>
      </c>
      <c r="H237" s="51">
        <f t="shared" si="45"/>
        <v>352.77</v>
      </c>
      <c r="I237" s="51">
        <f t="shared" si="45"/>
        <v>366.88</v>
      </c>
      <c r="J237" s="51">
        <f t="shared" si="45"/>
        <v>381.56</v>
      </c>
      <c r="K237" s="51">
        <f t="shared" si="45"/>
        <v>396.82</v>
      </c>
      <c r="L237" s="51">
        <f t="shared" si="45"/>
        <v>412.69</v>
      </c>
      <c r="M237" s="51">
        <f t="shared" si="45"/>
        <v>429.2</v>
      </c>
      <c r="N237" s="51">
        <f t="shared" si="45"/>
        <v>446.37</v>
      </c>
      <c r="O237" s="51">
        <f t="shared" si="45"/>
        <v>464.22</v>
      </c>
      <c r="P237" s="51">
        <f t="shared" si="45"/>
        <v>482.79</v>
      </c>
      <c r="Q237" s="50">
        <f t="shared" si="45"/>
        <v>502.1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153.66999999999999</v>
      </c>
      <c r="D239" s="51">
        <f t="shared" ref="D239:Q242" si="46">ROUND(C239*1.04,2)</f>
        <v>159.82</v>
      </c>
      <c r="E239" s="51">
        <f t="shared" si="46"/>
        <v>166.21</v>
      </c>
      <c r="F239" s="51">
        <f t="shared" si="46"/>
        <v>172.86</v>
      </c>
      <c r="G239" s="51">
        <f t="shared" si="46"/>
        <v>179.77</v>
      </c>
      <c r="H239" s="51">
        <f t="shared" si="46"/>
        <v>186.96</v>
      </c>
      <c r="I239" s="51">
        <f t="shared" si="46"/>
        <v>194.44</v>
      </c>
      <c r="J239" s="51">
        <f t="shared" si="46"/>
        <v>202.22</v>
      </c>
      <c r="K239" s="51">
        <f t="shared" si="46"/>
        <v>210.31</v>
      </c>
      <c r="L239" s="51">
        <f t="shared" si="46"/>
        <v>218.72</v>
      </c>
      <c r="M239" s="51">
        <f t="shared" si="46"/>
        <v>227.47</v>
      </c>
      <c r="N239" s="51">
        <f t="shared" si="46"/>
        <v>236.57</v>
      </c>
      <c r="O239" s="51">
        <f t="shared" si="46"/>
        <v>246.03</v>
      </c>
      <c r="P239" s="51">
        <f t="shared" si="46"/>
        <v>255.87</v>
      </c>
      <c r="Q239" s="50">
        <f t="shared" si="46"/>
        <v>266.10000000000002</v>
      </c>
    </row>
    <row r="240" spans="1:17" ht="14.25" customHeight="1" x14ac:dyDescent="0.35">
      <c r="A240" s="49">
        <v>582</v>
      </c>
      <c r="B240" s="49" t="s">
        <v>256</v>
      </c>
      <c r="C240" s="50">
        <v>173.45</v>
      </c>
      <c r="D240" s="51">
        <f t="shared" si="46"/>
        <v>180.39</v>
      </c>
      <c r="E240" s="51">
        <f t="shared" si="46"/>
        <v>187.61</v>
      </c>
      <c r="F240" s="51">
        <f t="shared" si="46"/>
        <v>195.11</v>
      </c>
      <c r="G240" s="51">
        <f t="shared" si="46"/>
        <v>202.91</v>
      </c>
      <c r="H240" s="51">
        <f t="shared" si="46"/>
        <v>211.03</v>
      </c>
      <c r="I240" s="51">
        <f t="shared" si="46"/>
        <v>219.47</v>
      </c>
      <c r="J240" s="51">
        <f t="shared" si="46"/>
        <v>228.25</v>
      </c>
      <c r="K240" s="51">
        <f t="shared" si="46"/>
        <v>237.38</v>
      </c>
      <c r="L240" s="51">
        <f t="shared" si="46"/>
        <v>246.88</v>
      </c>
      <c r="M240" s="51">
        <f t="shared" si="46"/>
        <v>256.76</v>
      </c>
      <c r="N240" s="51">
        <f t="shared" si="46"/>
        <v>267.02999999999997</v>
      </c>
      <c r="O240" s="51">
        <f t="shared" si="46"/>
        <v>277.70999999999998</v>
      </c>
      <c r="P240" s="51">
        <f t="shared" si="46"/>
        <v>288.82</v>
      </c>
      <c r="Q240" s="50">
        <f t="shared" si="46"/>
        <v>300.37</v>
      </c>
    </row>
    <row r="241" spans="1:17" ht="14.25" customHeight="1" x14ac:dyDescent="0.35">
      <c r="A241" s="49">
        <v>583</v>
      </c>
      <c r="B241" s="49" t="s">
        <v>257</v>
      </c>
      <c r="C241" s="50">
        <v>209.95</v>
      </c>
      <c r="D241" s="51">
        <f t="shared" si="46"/>
        <v>218.35</v>
      </c>
      <c r="E241" s="51">
        <f t="shared" si="46"/>
        <v>227.08</v>
      </c>
      <c r="F241" s="51">
        <f t="shared" si="46"/>
        <v>236.16</v>
      </c>
      <c r="G241" s="51">
        <f t="shared" si="46"/>
        <v>245.61</v>
      </c>
      <c r="H241" s="51">
        <f t="shared" si="46"/>
        <v>255.43</v>
      </c>
      <c r="I241" s="51">
        <f t="shared" si="46"/>
        <v>265.64999999999998</v>
      </c>
      <c r="J241" s="51">
        <f t="shared" si="46"/>
        <v>276.27999999999997</v>
      </c>
      <c r="K241" s="51">
        <f t="shared" si="46"/>
        <v>287.33</v>
      </c>
      <c r="L241" s="51">
        <f t="shared" si="46"/>
        <v>298.82</v>
      </c>
      <c r="M241" s="51">
        <f t="shared" si="46"/>
        <v>310.77</v>
      </c>
      <c r="N241" s="51">
        <f t="shared" si="46"/>
        <v>323.2</v>
      </c>
      <c r="O241" s="51">
        <f t="shared" si="46"/>
        <v>336.13</v>
      </c>
      <c r="P241" s="51">
        <f t="shared" si="46"/>
        <v>349.58</v>
      </c>
      <c r="Q241" s="50">
        <f t="shared" si="46"/>
        <v>363.56</v>
      </c>
    </row>
    <row r="242" spans="1:17" ht="14.25" customHeight="1" x14ac:dyDescent="0.35">
      <c r="A242" s="49">
        <v>584</v>
      </c>
      <c r="B242" s="49" t="s">
        <v>258</v>
      </c>
      <c r="C242" s="50">
        <v>256.97000000000003</v>
      </c>
      <c r="D242" s="51">
        <f t="shared" si="46"/>
        <v>267.25</v>
      </c>
      <c r="E242" s="51">
        <f t="shared" si="46"/>
        <v>277.94</v>
      </c>
      <c r="F242" s="51">
        <f t="shared" si="46"/>
        <v>289.06</v>
      </c>
      <c r="G242" s="51">
        <f t="shared" si="46"/>
        <v>300.62</v>
      </c>
      <c r="H242" s="51">
        <f t="shared" si="46"/>
        <v>312.64</v>
      </c>
      <c r="I242" s="51">
        <f t="shared" si="46"/>
        <v>325.14999999999998</v>
      </c>
      <c r="J242" s="51">
        <f t="shared" si="46"/>
        <v>338.16</v>
      </c>
      <c r="K242" s="51">
        <f t="shared" si="46"/>
        <v>351.69</v>
      </c>
      <c r="L242" s="51">
        <f t="shared" si="46"/>
        <v>365.76</v>
      </c>
      <c r="M242" s="51">
        <f t="shared" si="46"/>
        <v>380.39</v>
      </c>
      <c r="N242" s="51">
        <f t="shared" si="46"/>
        <v>395.61</v>
      </c>
      <c r="O242" s="51">
        <f t="shared" si="46"/>
        <v>411.43</v>
      </c>
      <c r="P242" s="51">
        <f t="shared" si="46"/>
        <v>427.89</v>
      </c>
      <c r="Q242" s="50">
        <f t="shared" si="46"/>
        <v>445.01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137.33000000000001</v>
      </c>
      <c r="D244" s="51">
        <f t="shared" ref="D244:Q247" si="47">ROUND(C244*1.04,2)</f>
        <v>142.82</v>
      </c>
      <c r="E244" s="51">
        <f t="shared" si="47"/>
        <v>148.53</v>
      </c>
      <c r="F244" s="51">
        <f t="shared" si="47"/>
        <v>154.47</v>
      </c>
      <c r="G244" s="51">
        <f t="shared" si="47"/>
        <v>160.65</v>
      </c>
      <c r="H244" s="51">
        <f t="shared" si="47"/>
        <v>167.08</v>
      </c>
      <c r="I244" s="51">
        <f t="shared" si="47"/>
        <v>173.76</v>
      </c>
      <c r="J244" s="51">
        <f t="shared" si="47"/>
        <v>180.71</v>
      </c>
      <c r="K244" s="51">
        <f t="shared" si="47"/>
        <v>187.94</v>
      </c>
      <c r="L244" s="51">
        <f t="shared" si="47"/>
        <v>195.46</v>
      </c>
      <c r="M244" s="51">
        <f t="shared" si="47"/>
        <v>203.28</v>
      </c>
      <c r="N244" s="51">
        <f t="shared" si="47"/>
        <v>211.41</v>
      </c>
      <c r="O244" s="51">
        <f t="shared" si="47"/>
        <v>219.87</v>
      </c>
      <c r="P244" s="51">
        <f t="shared" si="47"/>
        <v>228.66</v>
      </c>
      <c r="Q244" s="50">
        <f t="shared" si="47"/>
        <v>237.81</v>
      </c>
    </row>
    <row r="245" spans="1:17" ht="14.25" customHeight="1" x14ac:dyDescent="0.35">
      <c r="A245" s="49">
        <v>592</v>
      </c>
      <c r="B245" s="49" t="s">
        <v>261</v>
      </c>
      <c r="C245" s="50">
        <v>155.01</v>
      </c>
      <c r="D245" s="51">
        <f t="shared" si="47"/>
        <v>161.21</v>
      </c>
      <c r="E245" s="51">
        <f t="shared" si="47"/>
        <v>167.66</v>
      </c>
      <c r="F245" s="51">
        <f t="shared" si="47"/>
        <v>174.37</v>
      </c>
      <c r="G245" s="51">
        <f t="shared" si="47"/>
        <v>181.34</v>
      </c>
      <c r="H245" s="51">
        <f t="shared" si="47"/>
        <v>188.59</v>
      </c>
      <c r="I245" s="51">
        <f t="shared" si="47"/>
        <v>196.13</v>
      </c>
      <c r="J245" s="51">
        <f t="shared" si="47"/>
        <v>203.98</v>
      </c>
      <c r="K245" s="51">
        <f t="shared" si="47"/>
        <v>212.14</v>
      </c>
      <c r="L245" s="51">
        <f t="shared" si="47"/>
        <v>220.63</v>
      </c>
      <c r="M245" s="51">
        <f t="shared" si="47"/>
        <v>229.46</v>
      </c>
      <c r="N245" s="51">
        <f t="shared" si="47"/>
        <v>238.64</v>
      </c>
      <c r="O245" s="51">
        <f t="shared" si="47"/>
        <v>248.19</v>
      </c>
      <c r="P245" s="51">
        <f t="shared" si="47"/>
        <v>258.12</v>
      </c>
      <c r="Q245" s="50">
        <f t="shared" si="47"/>
        <v>268.44</v>
      </c>
    </row>
    <row r="246" spans="1:17" ht="14.25" customHeight="1" x14ac:dyDescent="0.35">
      <c r="A246" s="49">
        <v>593</v>
      </c>
      <c r="B246" s="49" t="s">
        <v>262</v>
      </c>
      <c r="C246" s="50">
        <v>187.63</v>
      </c>
      <c r="D246" s="51">
        <f t="shared" si="47"/>
        <v>195.14</v>
      </c>
      <c r="E246" s="51">
        <f t="shared" si="47"/>
        <v>202.95</v>
      </c>
      <c r="F246" s="51">
        <f t="shared" si="47"/>
        <v>211.07</v>
      </c>
      <c r="G246" s="51">
        <f t="shared" si="47"/>
        <v>219.51</v>
      </c>
      <c r="H246" s="51">
        <f t="shared" si="47"/>
        <v>228.29</v>
      </c>
      <c r="I246" s="51">
        <f t="shared" si="47"/>
        <v>237.42</v>
      </c>
      <c r="J246" s="51">
        <f t="shared" si="47"/>
        <v>246.92</v>
      </c>
      <c r="K246" s="51">
        <f t="shared" si="47"/>
        <v>256.8</v>
      </c>
      <c r="L246" s="51">
        <f t="shared" si="47"/>
        <v>267.07</v>
      </c>
      <c r="M246" s="51">
        <f t="shared" si="47"/>
        <v>277.75</v>
      </c>
      <c r="N246" s="51">
        <f t="shared" si="47"/>
        <v>288.86</v>
      </c>
      <c r="O246" s="51">
        <f t="shared" si="47"/>
        <v>300.41000000000003</v>
      </c>
      <c r="P246" s="51">
        <f t="shared" si="47"/>
        <v>312.43</v>
      </c>
      <c r="Q246" s="50">
        <f t="shared" si="47"/>
        <v>324.93</v>
      </c>
    </row>
    <row r="247" spans="1:17" ht="14.25" customHeight="1" x14ac:dyDescent="0.35">
      <c r="A247" s="49">
        <v>594</v>
      </c>
      <c r="B247" s="49" t="s">
        <v>263</v>
      </c>
      <c r="C247" s="50">
        <v>229.65</v>
      </c>
      <c r="D247" s="51">
        <f t="shared" si="47"/>
        <v>238.84</v>
      </c>
      <c r="E247" s="51">
        <f t="shared" si="47"/>
        <v>248.39</v>
      </c>
      <c r="F247" s="51">
        <f t="shared" si="47"/>
        <v>258.33</v>
      </c>
      <c r="G247" s="51">
        <f t="shared" si="47"/>
        <v>268.66000000000003</v>
      </c>
      <c r="H247" s="51">
        <f t="shared" si="47"/>
        <v>279.41000000000003</v>
      </c>
      <c r="I247" s="51">
        <f t="shared" si="47"/>
        <v>290.58999999999997</v>
      </c>
      <c r="J247" s="51">
        <f t="shared" si="47"/>
        <v>302.20999999999998</v>
      </c>
      <c r="K247" s="51">
        <f t="shared" si="47"/>
        <v>314.3</v>
      </c>
      <c r="L247" s="51">
        <f t="shared" si="47"/>
        <v>326.87</v>
      </c>
      <c r="M247" s="51">
        <f t="shared" si="47"/>
        <v>339.94</v>
      </c>
      <c r="N247" s="51">
        <f t="shared" si="47"/>
        <v>353.54</v>
      </c>
      <c r="O247" s="51">
        <f t="shared" si="47"/>
        <v>367.68</v>
      </c>
      <c r="P247" s="51">
        <f t="shared" si="47"/>
        <v>382.39</v>
      </c>
      <c r="Q247" s="50">
        <f t="shared" si="47"/>
        <v>397.69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11D0-B23C-4607-AA97-EA4BE97052F5}">
  <sheetPr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323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324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112.8</v>
      </c>
      <c r="D9" s="51">
        <f t="shared" ref="D9:Q12" si="0">ROUND(C9*1.04,2)</f>
        <v>117.31</v>
      </c>
      <c r="E9" s="51">
        <f t="shared" si="0"/>
        <v>122</v>
      </c>
      <c r="F9" s="51">
        <f t="shared" si="0"/>
        <v>126.88</v>
      </c>
      <c r="G9" s="51">
        <f t="shared" si="0"/>
        <v>131.96</v>
      </c>
      <c r="H9" s="51">
        <f t="shared" si="0"/>
        <v>137.24</v>
      </c>
      <c r="I9" s="51">
        <f t="shared" si="0"/>
        <v>142.72999999999999</v>
      </c>
      <c r="J9" s="51">
        <f t="shared" si="0"/>
        <v>148.44</v>
      </c>
      <c r="K9" s="51">
        <f t="shared" si="0"/>
        <v>154.38</v>
      </c>
      <c r="L9" s="51">
        <f t="shared" si="0"/>
        <v>160.56</v>
      </c>
      <c r="M9" s="51">
        <f t="shared" si="0"/>
        <v>166.98</v>
      </c>
      <c r="N9" s="51">
        <f t="shared" si="0"/>
        <v>173.66</v>
      </c>
      <c r="O9" s="51">
        <f t="shared" si="0"/>
        <v>180.61</v>
      </c>
      <c r="P9" s="51">
        <f t="shared" si="0"/>
        <v>187.83</v>
      </c>
      <c r="Q9" s="50">
        <f t="shared" si="0"/>
        <v>195.34</v>
      </c>
    </row>
    <row r="10" spans="1:17" ht="14.25" customHeight="1" x14ac:dyDescent="0.35">
      <c r="A10" s="49">
        <v>102</v>
      </c>
      <c r="B10" s="49" t="s">
        <v>26</v>
      </c>
      <c r="C10" s="50">
        <v>130.47999999999999</v>
      </c>
      <c r="D10" s="51">
        <f t="shared" si="0"/>
        <v>135.69999999999999</v>
      </c>
      <c r="E10" s="51">
        <f t="shared" si="0"/>
        <v>141.13</v>
      </c>
      <c r="F10" s="51">
        <f t="shared" si="0"/>
        <v>146.78</v>
      </c>
      <c r="G10" s="51">
        <f t="shared" si="0"/>
        <v>152.65</v>
      </c>
      <c r="H10" s="51">
        <f t="shared" si="0"/>
        <v>158.76</v>
      </c>
      <c r="I10" s="51">
        <f t="shared" si="0"/>
        <v>165.11</v>
      </c>
      <c r="J10" s="51">
        <f t="shared" si="0"/>
        <v>171.71</v>
      </c>
      <c r="K10" s="51">
        <f t="shared" si="0"/>
        <v>178.58</v>
      </c>
      <c r="L10" s="51">
        <f t="shared" si="0"/>
        <v>185.72</v>
      </c>
      <c r="M10" s="51">
        <f t="shared" si="0"/>
        <v>193.15</v>
      </c>
      <c r="N10" s="51">
        <f t="shared" si="0"/>
        <v>200.88</v>
      </c>
      <c r="O10" s="51">
        <f t="shared" si="0"/>
        <v>208.92</v>
      </c>
      <c r="P10" s="51">
        <f t="shared" si="0"/>
        <v>217.28</v>
      </c>
      <c r="Q10" s="50">
        <f t="shared" si="0"/>
        <v>225.97</v>
      </c>
    </row>
    <row r="11" spans="1:17" ht="14.25" customHeight="1" x14ac:dyDescent="0.35">
      <c r="A11" s="49">
        <v>103</v>
      </c>
      <c r="B11" s="49" t="s">
        <v>27</v>
      </c>
      <c r="C11" s="50">
        <v>159.57</v>
      </c>
      <c r="D11" s="51">
        <f t="shared" si="0"/>
        <v>165.95</v>
      </c>
      <c r="E11" s="51">
        <f t="shared" si="0"/>
        <v>172.59</v>
      </c>
      <c r="F11" s="51">
        <f t="shared" si="0"/>
        <v>179.49</v>
      </c>
      <c r="G11" s="51">
        <f t="shared" si="0"/>
        <v>186.67</v>
      </c>
      <c r="H11" s="51">
        <f t="shared" si="0"/>
        <v>194.14</v>
      </c>
      <c r="I11" s="51">
        <f t="shared" si="0"/>
        <v>201.91</v>
      </c>
      <c r="J11" s="51">
        <f t="shared" si="0"/>
        <v>209.99</v>
      </c>
      <c r="K11" s="51">
        <f t="shared" si="0"/>
        <v>218.39</v>
      </c>
      <c r="L11" s="51">
        <f t="shared" si="0"/>
        <v>227.13</v>
      </c>
      <c r="M11" s="51">
        <f t="shared" si="0"/>
        <v>236.22</v>
      </c>
      <c r="N11" s="51">
        <f t="shared" si="0"/>
        <v>245.67</v>
      </c>
      <c r="O11" s="51">
        <f t="shared" si="0"/>
        <v>255.5</v>
      </c>
      <c r="P11" s="51">
        <f t="shared" si="0"/>
        <v>265.72000000000003</v>
      </c>
      <c r="Q11" s="50">
        <f t="shared" si="0"/>
        <v>276.35000000000002</v>
      </c>
    </row>
    <row r="12" spans="1:17" ht="14.25" customHeight="1" x14ac:dyDescent="0.35">
      <c r="A12" s="49">
        <v>104</v>
      </c>
      <c r="B12" s="49" t="s">
        <v>28</v>
      </c>
      <c r="C12" s="50">
        <v>195.7</v>
      </c>
      <c r="D12" s="51">
        <f t="shared" si="0"/>
        <v>203.53</v>
      </c>
      <c r="E12" s="51">
        <f t="shared" si="0"/>
        <v>211.67</v>
      </c>
      <c r="F12" s="51">
        <f t="shared" si="0"/>
        <v>220.14</v>
      </c>
      <c r="G12" s="51">
        <f t="shared" si="0"/>
        <v>228.95</v>
      </c>
      <c r="H12" s="51">
        <f t="shared" si="0"/>
        <v>238.11</v>
      </c>
      <c r="I12" s="51">
        <f t="shared" si="0"/>
        <v>247.63</v>
      </c>
      <c r="J12" s="51">
        <f t="shared" si="0"/>
        <v>257.54000000000002</v>
      </c>
      <c r="K12" s="51">
        <f t="shared" si="0"/>
        <v>267.83999999999997</v>
      </c>
      <c r="L12" s="51">
        <f t="shared" si="0"/>
        <v>278.55</v>
      </c>
      <c r="M12" s="51">
        <f t="shared" si="0"/>
        <v>289.69</v>
      </c>
      <c r="N12" s="51">
        <f t="shared" si="0"/>
        <v>301.27999999999997</v>
      </c>
      <c r="O12" s="51">
        <f t="shared" si="0"/>
        <v>313.33</v>
      </c>
      <c r="P12" s="51">
        <f t="shared" si="0"/>
        <v>325.86</v>
      </c>
      <c r="Q12" s="50">
        <f t="shared" si="0"/>
        <v>338.89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186.44</v>
      </c>
      <c r="D14" s="51">
        <f t="shared" ref="D14:Q17" si="1">ROUND(C14*1.04,2)</f>
        <v>193.9</v>
      </c>
      <c r="E14" s="51">
        <f t="shared" si="1"/>
        <v>201.66</v>
      </c>
      <c r="F14" s="51">
        <f t="shared" si="1"/>
        <v>209.73</v>
      </c>
      <c r="G14" s="51">
        <f t="shared" si="1"/>
        <v>218.12</v>
      </c>
      <c r="H14" s="51">
        <f t="shared" si="1"/>
        <v>226.84</v>
      </c>
      <c r="I14" s="51">
        <f t="shared" si="1"/>
        <v>235.91</v>
      </c>
      <c r="J14" s="51">
        <f t="shared" si="1"/>
        <v>245.35</v>
      </c>
      <c r="K14" s="51">
        <f t="shared" si="1"/>
        <v>255.16</v>
      </c>
      <c r="L14" s="51">
        <f t="shared" si="1"/>
        <v>265.37</v>
      </c>
      <c r="M14" s="51">
        <f t="shared" si="1"/>
        <v>275.98</v>
      </c>
      <c r="N14" s="51">
        <f t="shared" si="1"/>
        <v>287.02</v>
      </c>
      <c r="O14" s="51">
        <f t="shared" si="1"/>
        <v>298.5</v>
      </c>
      <c r="P14" s="51">
        <f t="shared" si="1"/>
        <v>310.44</v>
      </c>
      <c r="Q14" s="50">
        <f t="shared" si="1"/>
        <v>322.86</v>
      </c>
    </row>
    <row r="15" spans="1:17" ht="14.25" customHeight="1" x14ac:dyDescent="0.35">
      <c r="A15" s="49">
        <v>112</v>
      </c>
      <c r="B15" s="49" t="s">
        <v>31</v>
      </c>
      <c r="C15" s="50">
        <v>208.97</v>
      </c>
      <c r="D15" s="51">
        <f t="shared" si="1"/>
        <v>217.33</v>
      </c>
      <c r="E15" s="51">
        <f t="shared" si="1"/>
        <v>226.02</v>
      </c>
      <c r="F15" s="51">
        <f t="shared" si="1"/>
        <v>235.06</v>
      </c>
      <c r="G15" s="51">
        <f t="shared" si="1"/>
        <v>244.46</v>
      </c>
      <c r="H15" s="51">
        <f t="shared" si="1"/>
        <v>254.24</v>
      </c>
      <c r="I15" s="51">
        <f t="shared" si="1"/>
        <v>264.41000000000003</v>
      </c>
      <c r="J15" s="51">
        <f t="shared" si="1"/>
        <v>274.99</v>
      </c>
      <c r="K15" s="51">
        <f t="shared" si="1"/>
        <v>285.99</v>
      </c>
      <c r="L15" s="51">
        <f t="shared" si="1"/>
        <v>297.43</v>
      </c>
      <c r="M15" s="51">
        <f t="shared" si="1"/>
        <v>309.33</v>
      </c>
      <c r="N15" s="51">
        <f t="shared" si="1"/>
        <v>321.7</v>
      </c>
      <c r="O15" s="51">
        <f t="shared" si="1"/>
        <v>334.57</v>
      </c>
      <c r="P15" s="51">
        <f t="shared" si="1"/>
        <v>347.95</v>
      </c>
      <c r="Q15" s="50">
        <f t="shared" si="1"/>
        <v>361.87</v>
      </c>
    </row>
    <row r="16" spans="1:17" ht="14.25" customHeight="1" x14ac:dyDescent="0.35">
      <c r="A16" s="49">
        <v>113</v>
      </c>
      <c r="B16" s="49" t="s">
        <v>32</v>
      </c>
      <c r="C16" s="50">
        <v>224.26</v>
      </c>
      <c r="D16" s="51">
        <f t="shared" si="1"/>
        <v>233.23</v>
      </c>
      <c r="E16" s="51">
        <f t="shared" si="1"/>
        <v>242.56</v>
      </c>
      <c r="F16" s="51">
        <f t="shared" si="1"/>
        <v>252.26</v>
      </c>
      <c r="G16" s="51">
        <f t="shared" si="1"/>
        <v>262.35000000000002</v>
      </c>
      <c r="H16" s="51">
        <f t="shared" si="1"/>
        <v>272.83999999999997</v>
      </c>
      <c r="I16" s="51">
        <f t="shared" si="1"/>
        <v>283.75</v>
      </c>
      <c r="J16" s="51">
        <f t="shared" si="1"/>
        <v>295.10000000000002</v>
      </c>
      <c r="K16" s="51">
        <f t="shared" si="1"/>
        <v>306.89999999999998</v>
      </c>
      <c r="L16" s="51">
        <f t="shared" si="1"/>
        <v>319.18</v>
      </c>
      <c r="M16" s="51">
        <f t="shared" si="1"/>
        <v>331.95</v>
      </c>
      <c r="N16" s="51">
        <f t="shared" si="1"/>
        <v>345.23</v>
      </c>
      <c r="O16" s="51">
        <f t="shared" si="1"/>
        <v>359.04</v>
      </c>
      <c r="P16" s="51">
        <f t="shared" si="1"/>
        <v>373.4</v>
      </c>
      <c r="Q16" s="50">
        <f t="shared" si="1"/>
        <v>388.34</v>
      </c>
    </row>
    <row r="17" spans="1:17" ht="14.25" customHeight="1" x14ac:dyDescent="0.35">
      <c r="A17" s="49">
        <v>114</v>
      </c>
      <c r="B17" s="49" t="s">
        <v>33</v>
      </c>
      <c r="C17" s="50">
        <v>241.72</v>
      </c>
      <c r="D17" s="51">
        <f t="shared" si="1"/>
        <v>251.39</v>
      </c>
      <c r="E17" s="51">
        <f t="shared" si="1"/>
        <v>261.45</v>
      </c>
      <c r="F17" s="51">
        <f t="shared" si="1"/>
        <v>271.91000000000003</v>
      </c>
      <c r="G17" s="51">
        <f t="shared" si="1"/>
        <v>282.79000000000002</v>
      </c>
      <c r="H17" s="51">
        <f t="shared" si="1"/>
        <v>294.10000000000002</v>
      </c>
      <c r="I17" s="51">
        <f t="shared" si="1"/>
        <v>305.86</v>
      </c>
      <c r="J17" s="51">
        <f t="shared" si="1"/>
        <v>318.08999999999997</v>
      </c>
      <c r="K17" s="51">
        <f t="shared" si="1"/>
        <v>330.81</v>
      </c>
      <c r="L17" s="51">
        <f t="shared" si="1"/>
        <v>344.04</v>
      </c>
      <c r="M17" s="51">
        <f t="shared" si="1"/>
        <v>357.8</v>
      </c>
      <c r="N17" s="51">
        <f t="shared" si="1"/>
        <v>372.11</v>
      </c>
      <c r="O17" s="51">
        <f t="shared" si="1"/>
        <v>386.99</v>
      </c>
      <c r="P17" s="51">
        <f t="shared" si="1"/>
        <v>402.47</v>
      </c>
      <c r="Q17" s="50">
        <f t="shared" si="1"/>
        <v>418.57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157.16999999999999</v>
      </c>
      <c r="D19" s="51">
        <f t="shared" ref="D19:Q22" si="2">ROUND(C19*1.04,2)</f>
        <v>163.46</v>
      </c>
      <c r="E19" s="51">
        <f t="shared" si="2"/>
        <v>170</v>
      </c>
      <c r="F19" s="51">
        <f t="shared" si="2"/>
        <v>176.8</v>
      </c>
      <c r="G19" s="51">
        <f t="shared" si="2"/>
        <v>183.87</v>
      </c>
      <c r="H19" s="51">
        <f t="shared" si="2"/>
        <v>191.22</v>
      </c>
      <c r="I19" s="51">
        <f t="shared" si="2"/>
        <v>198.87</v>
      </c>
      <c r="J19" s="51">
        <f t="shared" si="2"/>
        <v>206.82</v>
      </c>
      <c r="K19" s="51">
        <f t="shared" si="2"/>
        <v>215.09</v>
      </c>
      <c r="L19" s="51">
        <f t="shared" si="2"/>
        <v>223.69</v>
      </c>
      <c r="M19" s="51">
        <f t="shared" si="2"/>
        <v>232.64</v>
      </c>
      <c r="N19" s="51">
        <f t="shared" si="2"/>
        <v>241.95</v>
      </c>
      <c r="O19" s="51">
        <f t="shared" si="2"/>
        <v>251.63</v>
      </c>
      <c r="P19" s="51">
        <f t="shared" si="2"/>
        <v>261.7</v>
      </c>
      <c r="Q19" s="50">
        <f t="shared" si="2"/>
        <v>272.17</v>
      </c>
    </row>
    <row r="20" spans="1:17" ht="14.25" customHeight="1" x14ac:dyDescent="0.35">
      <c r="A20" s="49">
        <v>122</v>
      </c>
      <c r="B20" s="49" t="s">
        <v>36</v>
      </c>
      <c r="C20" s="50">
        <v>179.59</v>
      </c>
      <c r="D20" s="51">
        <f t="shared" si="2"/>
        <v>186.77</v>
      </c>
      <c r="E20" s="51">
        <f t="shared" si="2"/>
        <v>194.24</v>
      </c>
      <c r="F20" s="51">
        <f t="shared" si="2"/>
        <v>202.01</v>
      </c>
      <c r="G20" s="51">
        <f t="shared" si="2"/>
        <v>210.09</v>
      </c>
      <c r="H20" s="51">
        <f t="shared" si="2"/>
        <v>218.49</v>
      </c>
      <c r="I20" s="51">
        <f t="shared" si="2"/>
        <v>227.23</v>
      </c>
      <c r="J20" s="51">
        <f t="shared" si="2"/>
        <v>236.32</v>
      </c>
      <c r="K20" s="51">
        <f t="shared" si="2"/>
        <v>245.77</v>
      </c>
      <c r="L20" s="51">
        <f t="shared" si="2"/>
        <v>255.6</v>
      </c>
      <c r="M20" s="51">
        <f t="shared" si="2"/>
        <v>265.82</v>
      </c>
      <c r="N20" s="51">
        <f t="shared" si="2"/>
        <v>276.45</v>
      </c>
      <c r="O20" s="51">
        <f t="shared" si="2"/>
        <v>287.51</v>
      </c>
      <c r="P20" s="51">
        <f t="shared" si="2"/>
        <v>299.01</v>
      </c>
      <c r="Q20" s="50">
        <f t="shared" si="2"/>
        <v>310.97000000000003</v>
      </c>
    </row>
    <row r="21" spans="1:17" ht="14.25" customHeight="1" x14ac:dyDescent="0.35">
      <c r="A21" s="49">
        <v>123</v>
      </c>
      <c r="B21" s="49" t="s">
        <v>37</v>
      </c>
      <c r="C21" s="50">
        <v>219.25</v>
      </c>
      <c r="D21" s="51">
        <f t="shared" si="2"/>
        <v>228.02</v>
      </c>
      <c r="E21" s="51">
        <f t="shared" si="2"/>
        <v>237.14</v>
      </c>
      <c r="F21" s="51">
        <f t="shared" si="2"/>
        <v>246.63</v>
      </c>
      <c r="G21" s="51">
        <f t="shared" si="2"/>
        <v>256.5</v>
      </c>
      <c r="H21" s="51">
        <f t="shared" si="2"/>
        <v>266.76</v>
      </c>
      <c r="I21" s="51">
        <f t="shared" si="2"/>
        <v>277.43</v>
      </c>
      <c r="J21" s="51">
        <f t="shared" si="2"/>
        <v>288.52999999999997</v>
      </c>
      <c r="K21" s="51">
        <f t="shared" si="2"/>
        <v>300.07</v>
      </c>
      <c r="L21" s="51">
        <f t="shared" si="2"/>
        <v>312.07</v>
      </c>
      <c r="M21" s="51">
        <f t="shared" si="2"/>
        <v>324.55</v>
      </c>
      <c r="N21" s="51">
        <f t="shared" si="2"/>
        <v>337.53</v>
      </c>
      <c r="O21" s="51">
        <f t="shared" si="2"/>
        <v>351.03</v>
      </c>
      <c r="P21" s="51">
        <f t="shared" si="2"/>
        <v>365.07</v>
      </c>
      <c r="Q21" s="50">
        <f t="shared" si="2"/>
        <v>379.67</v>
      </c>
    </row>
    <row r="22" spans="1:17" ht="14.25" customHeight="1" x14ac:dyDescent="0.35">
      <c r="A22" s="49">
        <v>124</v>
      </c>
      <c r="B22" s="49" t="s">
        <v>38</v>
      </c>
      <c r="C22" s="50">
        <v>238.25</v>
      </c>
      <c r="D22" s="51">
        <f t="shared" si="2"/>
        <v>247.78</v>
      </c>
      <c r="E22" s="51">
        <f t="shared" si="2"/>
        <v>257.69</v>
      </c>
      <c r="F22" s="51">
        <f t="shared" si="2"/>
        <v>268</v>
      </c>
      <c r="G22" s="51">
        <f t="shared" si="2"/>
        <v>278.72000000000003</v>
      </c>
      <c r="H22" s="51">
        <f t="shared" si="2"/>
        <v>289.87</v>
      </c>
      <c r="I22" s="51">
        <f t="shared" si="2"/>
        <v>301.45999999999998</v>
      </c>
      <c r="J22" s="51">
        <f t="shared" si="2"/>
        <v>313.52</v>
      </c>
      <c r="K22" s="51">
        <f t="shared" si="2"/>
        <v>326.06</v>
      </c>
      <c r="L22" s="51">
        <f t="shared" si="2"/>
        <v>339.1</v>
      </c>
      <c r="M22" s="51">
        <f t="shared" si="2"/>
        <v>352.66</v>
      </c>
      <c r="N22" s="51">
        <f t="shared" si="2"/>
        <v>366.77</v>
      </c>
      <c r="O22" s="51">
        <f t="shared" si="2"/>
        <v>381.44</v>
      </c>
      <c r="P22" s="51">
        <f t="shared" si="2"/>
        <v>396.7</v>
      </c>
      <c r="Q22" s="50">
        <f t="shared" si="2"/>
        <v>412.57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111.34</v>
      </c>
      <c r="D24" s="51">
        <f t="shared" ref="D24:Q27" si="3">ROUND(C24*1.04,2)</f>
        <v>115.79</v>
      </c>
      <c r="E24" s="51">
        <f t="shared" si="3"/>
        <v>120.42</v>
      </c>
      <c r="F24" s="51">
        <f t="shared" si="3"/>
        <v>125.24</v>
      </c>
      <c r="G24" s="51">
        <f t="shared" si="3"/>
        <v>130.25</v>
      </c>
      <c r="H24" s="51">
        <f t="shared" si="3"/>
        <v>135.46</v>
      </c>
      <c r="I24" s="51">
        <f t="shared" si="3"/>
        <v>140.88</v>
      </c>
      <c r="J24" s="51">
        <f t="shared" si="3"/>
        <v>146.52000000000001</v>
      </c>
      <c r="K24" s="51">
        <f t="shared" si="3"/>
        <v>152.38</v>
      </c>
      <c r="L24" s="51">
        <f t="shared" si="3"/>
        <v>158.47999999999999</v>
      </c>
      <c r="M24" s="51">
        <f t="shared" si="3"/>
        <v>164.82</v>
      </c>
      <c r="N24" s="51">
        <f t="shared" si="3"/>
        <v>171.41</v>
      </c>
      <c r="O24" s="51">
        <f t="shared" si="3"/>
        <v>178.27</v>
      </c>
      <c r="P24" s="51">
        <f t="shared" si="3"/>
        <v>185.4</v>
      </c>
      <c r="Q24" s="50">
        <f t="shared" si="3"/>
        <v>192.82</v>
      </c>
    </row>
    <row r="25" spans="1:17" ht="14.25" customHeight="1" x14ac:dyDescent="0.35">
      <c r="A25" s="49">
        <v>132</v>
      </c>
      <c r="B25" s="49" t="s">
        <v>41</v>
      </c>
      <c r="C25" s="50">
        <v>125.71</v>
      </c>
      <c r="D25" s="51">
        <f t="shared" si="3"/>
        <v>130.74</v>
      </c>
      <c r="E25" s="51">
        <f t="shared" si="3"/>
        <v>135.97</v>
      </c>
      <c r="F25" s="51">
        <f t="shared" si="3"/>
        <v>141.41</v>
      </c>
      <c r="G25" s="51">
        <f t="shared" si="3"/>
        <v>147.07</v>
      </c>
      <c r="H25" s="51">
        <f t="shared" si="3"/>
        <v>152.94999999999999</v>
      </c>
      <c r="I25" s="51">
        <f t="shared" si="3"/>
        <v>159.07</v>
      </c>
      <c r="J25" s="51">
        <f t="shared" si="3"/>
        <v>165.43</v>
      </c>
      <c r="K25" s="51">
        <f t="shared" si="3"/>
        <v>172.05</v>
      </c>
      <c r="L25" s="51">
        <f t="shared" si="3"/>
        <v>178.93</v>
      </c>
      <c r="M25" s="51">
        <f t="shared" si="3"/>
        <v>186.09</v>
      </c>
      <c r="N25" s="51">
        <f t="shared" si="3"/>
        <v>193.53</v>
      </c>
      <c r="O25" s="51">
        <f t="shared" si="3"/>
        <v>201.27</v>
      </c>
      <c r="P25" s="51">
        <f t="shared" si="3"/>
        <v>209.32</v>
      </c>
      <c r="Q25" s="50">
        <f t="shared" si="3"/>
        <v>217.69</v>
      </c>
    </row>
    <row r="26" spans="1:17" ht="14.25" customHeight="1" x14ac:dyDescent="0.35">
      <c r="A26" s="49">
        <v>133</v>
      </c>
      <c r="B26" s="49" t="s">
        <v>42</v>
      </c>
      <c r="C26" s="50">
        <v>152.25</v>
      </c>
      <c r="D26" s="51">
        <f t="shared" si="3"/>
        <v>158.34</v>
      </c>
      <c r="E26" s="51">
        <f t="shared" si="3"/>
        <v>164.67</v>
      </c>
      <c r="F26" s="51">
        <f t="shared" si="3"/>
        <v>171.26</v>
      </c>
      <c r="G26" s="51">
        <f t="shared" si="3"/>
        <v>178.11</v>
      </c>
      <c r="H26" s="51">
        <f t="shared" si="3"/>
        <v>185.23</v>
      </c>
      <c r="I26" s="51">
        <f t="shared" si="3"/>
        <v>192.64</v>
      </c>
      <c r="J26" s="51">
        <f t="shared" si="3"/>
        <v>200.35</v>
      </c>
      <c r="K26" s="51">
        <f t="shared" si="3"/>
        <v>208.36</v>
      </c>
      <c r="L26" s="51">
        <f t="shared" si="3"/>
        <v>216.69</v>
      </c>
      <c r="M26" s="51">
        <f t="shared" si="3"/>
        <v>225.36</v>
      </c>
      <c r="N26" s="51">
        <f t="shared" si="3"/>
        <v>234.37</v>
      </c>
      <c r="O26" s="51">
        <f t="shared" si="3"/>
        <v>243.74</v>
      </c>
      <c r="P26" s="51">
        <f t="shared" si="3"/>
        <v>253.49</v>
      </c>
      <c r="Q26" s="50">
        <f t="shared" si="3"/>
        <v>263.63</v>
      </c>
    </row>
    <row r="27" spans="1:17" ht="14.25" customHeight="1" x14ac:dyDescent="0.35">
      <c r="A27" s="49">
        <v>134</v>
      </c>
      <c r="B27" s="49" t="s">
        <v>43</v>
      </c>
      <c r="C27" s="50">
        <v>189.56</v>
      </c>
      <c r="D27" s="51">
        <f t="shared" si="3"/>
        <v>197.14</v>
      </c>
      <c r="E27" s="51">
        <f t="shared" si="3"/>
        <v>205.03</v>
      </c>
      <c r="F27" s="51">
        <f t="shared" si="3"/>
        <v>213.23</v>
      </c>
      <c r="G27" s="51">
        <f t="shared" si="3"/>
        <v>221.76</v>
      </c>
      <c r="H27" s="51">
        <f t="shared" si="3"/>
        <v>230.63</v>
      </c>
      <c r="I27" s="51">
        <f t="shared" si="3"/>
        <v>239.86</v>
      </c>
      <c r="J27" s="51">
        <f t="shared" si="3"/>
        <v>249.45</v>
      </c>
      <c r="K27" s="51">
        <f t="shared" si="3"/>
        <v>259.43</v>
      </c>
      <c r="L27" s="51">
        <f t="shared" si="3"/>
        <v>269.81</v>
      </c>
      <c r="M27" s="51">
        <f t="shared" si="3"/>
        <v>280.60000000000002</v>
      </c>
      <c r="N27" s="51">
        <f t="shared" si="3"/>
        <v>291.82</v>
      </c>
      <c r="O27" s="51">
        <f t="shared" si="3"/>
        <v>303.49</v>
      </c>
      <c r="P27" s="51">
        <f t="shared" si="3"/>
        <v>315.63</v>
      </c>
      <c r="Q27" s="50">
        <f t="shared" si="3"/>
        <v>328.26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125.76</v>
      </c>
      <c r="D29" s="51">
        <f t="shared" ref="D29:Q32" si="4">ROUND(C29*1.04,2)</f>
        <v>130.79</v>
      </c>
      <c r="E29" s="51">
        <f t="shared" si="4"/>
        <v>136.02000000000001</v>
      </c>
      <c r="F29" s="51">
        <f t="shared" si="4"/>
        <v>141.46</v>
      </c>
      <c r="G29" s="51">
        <f t="shared" si="4"/>
        <v>147.12</v>
      </c>
      <c r="H29" s="51">
        <f t="shared" si="4"/>
        <v>153</v>
      </c>
      <c r="I29" s="51">
        <f t="shared" si="4"/>
        <v>159.12</v>
      </c>
      <c r="J29" s="51">
        <f t="shared" si="4"/>
        <v>165.48</v>
      </c>
      <c r="K29" s="51">
        <f t="shared" si="4"/>
        <v>172.1</v>
      </c>
      <c r="L29" s="51">
        <f t="shared" si="4"/>
        <v>178.98</v>
      </c>
      <c r="M29" s="51">
        <f t="shared" si="4"/>
        <v>186.14</v>
      </c>
      <c r="N29" s="51">
        <f t="shared" si="4"/>
        <v>193.59</v>
      </c>
      <c r="O29" s="51">
        <f t="shared" si="4"/>
        <v>201.33</v>
      </c>
      <c r="P29" s="51">
        <f t="shared" si="4"/>
        <v>209.38</v>
      </c>
      <c r="Q29" s="50">
        <f t="shared" si="4"/>
        <v>217.76</v>
      </c>
    </row>
    <row r="30" spans="1:17" ht="14.25" customHeight="1" x14ac:dyDescent="0.35">
      <c r="A30" s="49">
        <v>142</v>
      </c>
      <c r="B30" s="49" t="s">
        <v>46</v>
      </c>
      <c r="C30" s="50">
        <v>142.13999999999999</v>
      </c>
      <c r="D30" s="51">
        <f t="shared" si="4"/>
        <v>147.83000000000001</v>
      </c>
      <c r="E30" s="51">
        <f t="shared" si="4"/>
        <v>153.74</v>
      </c>
      <c r="F30" s="51">
        <f t="shared" si="4"/>
        <v>159.88999999999999</v>
      </c>
      <c r="G30" s="51">
        <f t="shared" si="4"/>
        <v>166.29</v>
      </c>
      <c r="H30" s="51">
        <f t="shared" si="4"/>
        <v>172.94</v>
      </c>
      <c r="I30" s="51">
        <f t="shared" si="4"/>
        <v>179.86</v>
      </c>
      <c r="J30" s="51">
        <f t="shared" si="4"/>
        <v>187.05</v>
      </c>
      <c r="K30" s="51">
        <f t="shared" si="4"/>
        <v>194.53</v>
      </c>
      <c r="L30" s="51">
        <f t="shared" si="4"/>
        <v>202.31</v>
      </c>
      <c r="M30" s="51">
        <f t="shared" si="4"/>
        <v>210.4</v>
      </c>
      <c r="N30" s="51">
        <f t="shared" si="4"/>
        <v>218.82</v>
      </c>
      <c r="O30" s="51">
        <f t="shared" si="4"/>
        <v>227.57</v>
      </c>
      <c r="P30" s="51">
        <f t="shared" si="4"/>
        <v>236.67</v>
      </c>
      <c r="Q30" s="50">
        <f t="shared" si="4"/>
        <v>246.14</v>
      </c>
    </row>
    <row r="31" spans="1:17" ht="14.25" customHeight="1" x14ac:dyDescent="0.35">
      <c r="A31" s="49">
        <v>143</v>
      </c>
      <c r="B31" s="49" t="s">
        <v>47</v>
      </c>
      <c r="C31" s="50">
        <v>174.21</v>
      </c>
      <c r="D31" s="51">
        <f t="shared" si="4"/>
        <v>181.18</v>
      </c>
      <c r="E31" s="51">
        <f t="shared" si="4"/>
        <v>188.43</v>
      </c>
      <c r="F31" s="51">
        <f t="shared" si="4"/>
        <v>195.97</v>
      </c>
      <c r="G31" s="51">
        <f t="shared" si="4"/>
        <v>203.81</v>
      </c>
      <c r="H31" s="51">
        <f t="shared" si="4"/>
        <v>211.96</v>
      </c>
      <c r="I31" s="51">
        <f t="shared" si="4"/>
        <v>220.44</v>
      </c>
      <c r="J31" s="51">
        <f t="shared" si="4"/>
        <v>229.26</v>
      </c>
      <c r="K31" s="51">
        <f t="shared" si="4"/>
        <v>238.43</v>
      </c>
      <c r="L31" s="51">
        <f t="shared" si="4"/>
        <v>247.97</v>
      </c>
      <c r="M31" s="51">
        <f t="shared" si="4"/>
        <v>257.89</v>
      </c>
      <c r="N31" s="51">
        <f t="shared" si="4"/>
        <v>268.20999999999998</v>
      </c>
      <c r="O31" s="51">
        <f t="shared" si="4"/>
        <v>278.94</v>
      </c>
      <c r="P31" s="51">
        <f t="shared" si="4"/>
        <v>290.10000000000002</v>
      </c>
      <c r="Q31" s="50">
        <f t="shared" si="4"/>
        <v>301.7</v>
      </c>
    </row>
    <row r="32" spans="1:17" ht="14.25" customHeight="1" x14ac:dyDescent="0.35">
      <c r="A32" s="49">
        <v>144</v>
      </c>
      <c r="B32" s="49" t="s">
        <v>48</v>
      </c>
      <c r="C32" s="50">
        <v>211.71</v>
      </c>
      <c r="D32" s="51">
        <f t="shared" si="4"/>
        <v>220.18</v>
      </c>
      <c r="E32" s="51">
        <f t="shared" si="4"/>
        <v>228.99</v>
      </c>
      <c r="F32" s="51">
        <f t="shared" si="4"/>
        <v>238.15</v>
      </c>
      <c r="G32" s="51">
        <f t="shared" si="4"/>
        <v>247.68</v>
      </c>
      <c r="H32" s="51">
        <f t="shared" si="4"/>
        <v>257.58999999999997</v>
      </c>
      <c r="I32" s="51">
        <f t="shared" si="4"/>
        <v>267.89</v>
      </c>
      <c r="J32" s="51">
        <f t="shared" si="4"/>
        <v>278.61</v>
      </c>
      <c r="K32" s="51">
        <f t="shared" si="4"/>
        <v>289.75</v>
      </c>
      <c r="L32" s="51">
        <f t="shared" si="4"/>
        <v>301.33999999999997</v>
      </c>
      <c r="M32" s="51">
        <f t="shared" si="4"/>
        <v>313.39</v>
      </c>
      <c r="N32" s="51">
        <f t="shared" si="4"/>
        <v>325.93</v>
      </c>
      <c r="O32" s="51">
        <f t="shared" si="4"/>
        <v>338.97</v>
      </c>
      <c r="P32" s="51">
        <f t="shared" si="4"/>
        <v>352.53</v>
      </c>
      <c r="Q32" s="50">
        <f t="shared" si="4"/>
        <v>366.63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71.709999999999994</v>
      </c>
      <c r="D34" s="51">
        <f t="shared" ref="D34:Q37" si="5">ROUND(C34*1.04,2)</f>
        <v>74.58</v>
      </c>
      <c r="E34" s="51">
        <f t="shared" si="5"/>
        <v>77.56</v>
      </c>
      <c r="F34" s="51">
        <f t="shared" si="5"/>
        <v>80.66</v>
      </c>
      <c r="G34" s="51">
        <f t="shared" si="5"/>
        <v>83.89</v>
      </c>
      <c r="H34" s="51">
        <f t="shared" si="5"/>
        <v>87.25</v>
      </c>
      <c r="I34" s="51">
        <f t="shared" si="5"/>
        <v>90.74</v>
      </c>
      <c r="J34" s="51">
        <f t="shared" si="5"/>
        <v>94.37</v>
      </c>
      <c r="K34" s="51">
        <f t="shared" si="5"/>
        <v>98.14</v>
      </c>
      <c r="L34" s="51">
        <f t="shared" si="5"/>
        <v>102.07</v>
      </c>
      <c r="M34" s="51">
        <f t="shared" si="5"/>
        <v>106.15</v>
      </c>
      <c r="N34" s="51">
        <f t="shared" si="5"/>
        <v>110.4</v>
      </c>
      <c r="O34" s="51">
        <f t="shared" si="5"/>
        <v>114.82</v>
      </c>
      <c r="P34" s="51">
        <f t="shared" si="5"/>
        <v>119.41</v>
      </c>
      <c r="Q34" s="50">
        <f t="shared" si="5"/>
        <v>124.19</v>
      </c>
    </row>
    <row r="35" spans="1:17" ht="14.25" customHeight="1" x14ac:dyDescent="0.35">
      <c r="A35" s="49">
        <v>152</v>
      </c>
      <c r="B35" s="49" t="s">
        <v>51</v>
      </c>
      <c r="C35" s="50">
        <v>81.05</v>
      </c>
      <c r="D35" s="51">
        <f t="shared" si="5"/>
        <v>84.29</v>
      </c>
      <c r="E35" s="51">
        <f t="shared" si="5"/>
        <v>87.66</v>
      </c>
      <c r="F35" s="51">
        <f t="shared" si="5"/>
        <v>91.17</v>
      </c>
      <c r="G35" s="51">
        <f t="shared" si="5"/>
        <v>94.82</v>
      </c>
      <c r="H35" s="51">
        <f t="shared" si="5"/>
        <v>98.61</v>
      </c>
      <c r="I35" s="51">
        <f t="shared" si="5"/>
        <v>102.55</v>
      </c>
      <c r="J35" s="51">
        <f t="shared" si="5"/>
        <v>106.65</v>
      </c>
      <c r="K35" s="51">
        <f t="shared" si="5"/>
        <v>110.92</v>
      </c>
      <c r="L35" s="51">
        <f t="shared" si="5"/>
        <v>115.36</v>
      </c>
      <c r="M35" s="51">
        <f t="shared" si="5"/>
        <v>119.97</v>
      </c>
      <c r="N35" s="51">
        <f t="shared" si="5"/>
        <v>124.77</v>
      </c>
      <c r="O35" s="51">
        <f t="shared" si="5"/>
        <v>129.76</v>
      </c>
      <c r="P35" s="51">
        <f t="shared" si="5"/>
        <v>134.94999999999999</v>
      </c>
      <c r="Q35" s="50">
        <f t="shared" si="5"/>
        <v>140.35</v>
      </c>
    </row>
    <row r="36" spans="1:17" ht="14.25" customHeight="1" x14ac:dyDescent="0.35">
      <c r="A36" s="49">
        <v>153</v>
      </c>
      <c r="B36" s="49" t="s">
        <v>52</v>
      </c>
      <c r="C36" s="50">
        <v>100.2</v>
      </c>
      <c r="D36" s="51">
        <f t="shared" si="5"/>
        <v>104.21</v>
      </c>
      <c r="E36" s="51">
        <f t="shared" si="5"/>
        <v>108.38</v>
      </c>
      <c r="F36" s="51">
        <f t="shared" si="5"/>
        <v>112.72</v>
      </c>
      <c r="G36" s="51">
        <f t="shared" si="5"/>
        <v>117.23</v>
      </c>
      <c r="H36" s="51">
        <f t="shared" si="5"/>
        <v>121.92</v>
      </c>
      <c r="I36" s="51">
        <f t="shared" si="5"/>
        <v>126.8</v>
      </c>
      <c r="J36" s="51">
        <f t="shared" si="5"/>
        <v>131.87</v>
      </c>
      <c r="K36" s="51">
        <f t="shared" si="5"/>
        <v>137.13999999999999</v>
      </c>
      <c r="L36" s="51">
        <f t="shared" si="5"/>
        <v>142.63</v>
      </c>
      <c r="M36" s="51">
        <f t="shared" si="5"/>
        <v>148.34</v>
      </c>
      <c r="N36" s="51">
        <f t="shared" si="5"/>
        <v>154.27000000000001</v>
      </c>
      <c r="O36" s="51">
        <f t="shared" si="5"/>
        <v>160.44</v>
      </c>
      <c r="P36" s="51">
        <f t="shared" si="5"/>
        <v>166.86</v>
      </c>
      <c r="Q36" s="50">
        <f t="shared" si="5"/>
        <v>173.53</v>
      </c>
    </row>
    <row r="37" spans="1:17" ht="14.25" customHeight="1" x14ac:dyDescent="0.35">
      <c r="A37" s="49">
        <v>154</v>
      </c>
      <c r="B37" s="49" t="s">
        <v>53</v>
      </c>
      <c r="C37" s="50">
        <v>122.75</v>
      </c>
      <c r="D37" s="51">
        <f t="shared" si="5"/>
        <v>127.66</v>
      </c>
      <c r="E37" s="51">
        <f t="shared" si="5"/>
        <v>132.77000000000001</v>
      </c>
      <c r="F37" s="51">
        <f t="shared" si="5"/>
        <v>138.08000000000001</v>
      </c>
      <c r="G37" s="51">
        <f t="shared" si="5"/>
        <v>143.6</v>
      </c>
      <c r="H37" s="51">
        <f t="shared" si="5"/>
        <v>149.34</v>
      </c>
      <c r="I37" s="51">
        <f t="shared" si="5"/>
        <v>155.31</v>
      </c>
      <c r="J37" s="51">
        <f t="shared" si="5"/>
        <v>161.52000000000001</v>
      </c>
      <c r="K37" s="51">
        <f t="shared" si="5"/>
        <v>167.98</v>
      </c>
      <c r="L37" s="51">
        <f t="shared" si="5"/>
        <v>174.7</v>
      </c>
      <c r="M37" s="51">
        <f t="shared" si="5"/>
        <v>181.69</v>
      </c>
      <c r="N37" s="51">
        <f t="shared" si="5"/>
        <v>188.96</v>
      </c>
      <c r="O37" s="51">
        <f t="shared" si="5"/>
        <v>196.52</v>
      </c>
      <c r="P37" s="51">
        <f t="shared" si="5"/>
        <v>204.38</v>
      </c>
      <c r="Q37" s="50">
        <f t="shared" si="5"/>
        <v>212.56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107.54</v>
      </c>
      <c r="D39" s="51">
        <f t="shared" ref="D39:Q42" si="6">ROUND(C39*1.04,2)</f>
        <v>111.84</v>
      </c>
      <c r="E39" s="51">
        <f t="shared" si="6"/>
        <v>116.31</v>
      </c>
      <c r="F39" s="51">
        <f t="shared" si="6"/>
        <v>120.96</v>
      </c>
      <c r="G39" s="51">
        <f t="shared" si="6"/>
        <v>125.8</v>
      </c>
      <c r="H39" s="51">
        <f t="shared" si="6"/>
        <v>130.83000000000001</v>
      </c>
      <c r="I39" s="51">
        <f t="shared" si="6"/>
        <v>136.06</v>
      </c>
      <c r="J39" s="51">
        <f t="shared" si="6"/>
        <v>141.5</v>
      </c>
      <c r="K39" s="51">
        <f t="shared" si="6"/>
        <v>147.16</v>
      </c>
      <c r="L39" s="51">
        <f t="shared" si="6"/>
        <v>153.05000000000001</v>
      </c>
      <c r="M39" s="51">
        <f t="shared" si="6"/>
        <v>159.16999999999999</v>
      </c>
      <c r="N39" s="51">
        <f t="shared" si="6"/>
        <v>165.54</v>
      </c>
      <c r="O39" s="51">
        <f t="shared" si="6"/>
        <v>172.16</v>
      </c>
      <c r="P39" s="51">
        <f t="shared" si="6"/>
        <v>179.05</v>
      </c>
      <c r="Q39" s="50">
        <f t="shared" si="6"/>
        <v>186.21</v>
      </c>
    </row>
    <row r="40" spans="1:17" ht="14.25" customHeight="1" x14ac:dyDescent="0.35">
      <c r="A40" s="49">
        <v>162</v>
      </c>
      <c r="B40" s="49" t="s">
        <v>56</v>
      </c>
      <c r="C40" s="50">
        <v>113.88</v>
      </c>
      <c r="D40" s="51">
        <f t="shared" si="6"/>
        <v>118.44</v>
      </c>
      <c r="E40" s="51">
        <f t="shared" si="6"/>
        <v>123.18</v>
      </c>
      <c r="F40" s="51">
        <f t="shared" si="6"/>
        <v>128.11000000000001</v>
      </c>
      <c r="G40" s="51">
        <f t="shared" si="6"/>
        <v>133.22999999999999</v>
      </c>
      <c r="H40" s="51">
        <f t="shared" si="6"/>
        <v>138.56</v>
      </c>
      <c r="I40" s="51">
        <f t="shared" si="6"/>
        <v>144.1</v>
      </c>
      <c r="J40" s="51">
        <f t="shared" si="6"/>
        <v>149.86000000000001</v>
      </c>
      <c r="K40" s="51">
        <f t="shared" si="6"/>
        <v>155.85</v>
      </c>
      <c r="L40" s="51">
        <f t="shared" si="6"/>
        <v>162.08000000000001</v>
      </c>
      <c r="M40" s="51">
        <f t="shared" si="6"/>
        <v>168.56</v>
      </c>
      <c r="N40" s="51">
        <f t="shared" si="6"/>
        <v>175.3</v>
      </c>
      <c r="O40" s="51">
        <f t="shared" si="6"/>
        <v>182.31</v>
      </c>
      <c r="P40" s="51">
        <f t="shared" si="6"/>
        <v>189.6</v>
      </c>
      <c r="Q40" s="50">
        <f t="shared" si="6"/>
        <v>197.18</v>
      </c>
    </row>
    <row r="41" spans="1:17" ht="14.25" customHeight="1" x14ac:dyDescent="0.35">
      <c r="A41" s="49">
        <v>163</v>
      </c>
      <c r="B41" s="49" t="s">
        <v>57</v>
      </c>
      <c r="C41" s="50">
        <v>115.62</v>
      </c>
      <c r="D41" s="51">
        <f t="shared" si="6"/>
        <v>120.24</v>
      </c>
      <c r="E41" s="51">
        <f t="shared" si="6"/>
        <v>125.05</v>
      </c>
      <c r="F41" s="51">
        <f t="shared" si="6"/>
        <v>130.05000000000001</v>
      </c>
      <c r="G41" s="51">
        <f t="shared" si="6"/>
        <v>135.25</v>
      </c>
      <c r="H41" s="51">
        <f t="shared" si="6"/>
        <v>140.66</v>
      </c>
      <c r="I41" s="51">
        <f t="shared" si="6"/>
        <v>146.29</v>
      </c>
      <c r="J41" s="51">
        <f t="shared" si="6"/>
        <v>152.13999999999999</v>
      </c>
      <c r="K41" s="51">
        <f t="shared" si="6"/>
        <v>158.22999999999999</v>
      </c>
      <c r="L41" s="51">
        <f t="shared" si="6"/>
        <v>164.56</v>
      </c>
      <c r="M41" s="51">
        <f t="shared" si="6"/>
        <v>171.14</v>
      </c>
      <c r="N41" s="51">
        <f t="shared" si="6"/>
        <v>177.99</v>
      </c>
      <c r="O41" s="51">
        <f t="shared" si="6"/>
        <v>185.11</v>
      </c>
      <c r="P41" s="51">
        <f t="shared" si="6"/>
        <v>192.51</v>
      </c>
      <c r="Q41" s="50">
        <f t="shared" si="6"/>
        <v>200.21</v>
      </c>
    </row>
    <row r="42" spans="1:17" ht="14.25" customHeight="1" x14ac:dyDescent="0.35">
      <c r="A42" s="49">
        <v>164</v>
      </c>
      <c r="B42" s="49" t="s">
        <v>58</v>
      </c>
      <c r="C42" s="50">
        <v>141.52000000000001</v>
      </c>
      <c r="D42" s="51">
        <f t="shared" si="6"/>
        <v>147.18</v>
      </c>
      <c r="E42" s="51">
        <f t="shared" si="6"/>
        <v>153.07</v>
      </c>
      <c r="F42" s="51">
        <f t="shared" si="6"/>
        <v>159.19</v>
      </c>
      <c r="G42" s="51">
        <f t="shared" si="6"/>
        <v>165.56</v>
      </c>
      <c r="H42" s="51">
        <f t="shared" si="6"/>
        <v>172.18</v>
      </c>
      <c r="I42" s="51">
        <f t="shared" si="6"/>
        <v>179.07</v>
      </c>
      <c r="J42" s="51">
        <f t="shared" si="6"/>
        <v>186.23</v>
      </c>
      <c r="K42" s="51">
        <f t="shared" si="6"/>
        <v>193.68</v>
      </c>
      <c r="L42" s="51">
        <f t="shared" si="6"/>
        <v>201.43</v>
      </c>
      <c r="M42" s="51">
        <f t="shared" si="6"/>
        <v>209.49</v>
      </c>
      <c r="N42" s="51">
        <f t="shared" si="6"/>
        <v>217.87</v>
      </c>
      <c r="O42" s="51">
        <f t="shared" si="6"/>
        <v>226.58</v>
      </c>
      <c r="P42" s="51">
        <f t="shared" si="6"/>
        <v>235.64</v>
      </c>
      <c r="Q42" s="50">
        <f t="shared" si="6"/>
        <v>245.07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103.29</v>
      </c>
      <c r="D44" s="51">
        <f t="shared" ref="D44:Q47" si="7">ROUND(C44*1.04,2)</f>
        <v>107.42</v>
      </c>
      <c r="E44" s="51">
        <f t="shared" si="7"/>
        <v>111.72</v>
      </c>
      <c r="F44" s="51">
        <f t="shared" si="7"/>
        <v>116.19</v>
      </c>
      <c r="G44" s="51">
        <f t="shared" si="7"/>
        <v>120.84</v>
      </c>
      <c r="H44" s="51">
        <f t="shared" si="7"/>
        <v>125.67</v>
      </c>
      <c r="I44" s="51">
        <f t="shared" si="7"/>
        <v>130.69999999999999</v>
      </c>
      <c r="J44" s="51">
        <f t="shared" si="7"/>
        <v>135.93</v>
      </c>
      <c r="K44" s="51">
        <f t="shared" si="7"/>
        <v>141.37</v>
      </c>
      <c r="L44" s="51">
        <f t="shared" si="7"/>
        <v>147.02000000000001</v>
      </c>
      <c r="M44" s="51">
        <f t="shared" si="7"/>
        <v>152.9</v>
      </c>
      <c r="N44" s="51">
        <f t="shared" si="7"/>
        <v>159.02000000000001</v>
      </c>
      <c r="O44" s="51">
        <f t="shared" si="7"/>
        <v>165.38</v>
      </c>
      <c r="P44" s="51">
        <f t="shared" si="7"/>
        <v>172</v>
      </c>
      <c r="Q44" s="50">
        <f t="shared" si="7"/>
        <v>178.88</v>
      </c>
    </row>
    <row r="45" spans="1:17" ht="14.25" customHeight="1" x14ac:dyDescent="0.35">
      <c r="A45" s="49">
        <v>172</v>
      </c>
      <c r="B45" s="49" t="s">
        <v>61</v>
      </c>
      <c r="C45" s="50">
        <v>116.43</v>
      </c>
      <c r="D45" s="51">
        <f t="shared" si="7"/>
        <v>121.09</v>
      </c>
      <c r="E45" s="51">
        <f t="shared" si="7"/>
        <v>125.93</v>
      </c>
      <c r="F45" s="51">
        <f t="shared" si="7"/>
        <v>130.97</v>
      </c>
      <c r="G45" s="51">
        <f t="shared" si="7"/>
        <v>136.21</v>
      </c>
      <c r="H45" s="51">
        <f t="shared" si="7"/>
        <v>141.66</v>
      </c>
      <c r="I45" s="51">
        <f t="shared" si="7"/>
        <v>147.33000000000001</v>
      </c>
      <c r="J45" s="51">
        <f t="shared" si="7"/>
        <v>153.22</v>
      </c>
      <c r="K45" s="51">
        <f t="shared" si="7"/>
        <v>159.35</v>
      </c>
      <c r="L45" s="51">
        <f t="shared" si="7"/>
        <v>165.72</v>
      </c>
      <c r="M45" s="51">
        <f t="shared" si="7"/>
        <v>172.35</v>
      </c>
      <c r="N45" s="51">
        <f t="shared" si="7"/>
        <v>179.24</v>
      </c>
      <c r="O45" s="51">
        <f t="shared" si="7"/>
        <v>186.41</v>
      </c>
      <c r="P45" s="51">
        <f t="shared" si="7"/>
        <v>193.87</v>
      </c>
      <c r="Q45" s="50">
        <f t="shared" si="7"/>
        <v>201.62</v>
      </c>
    </row>
    <row r="46" spans="1:17" ht="14.25" customHeight="1" x14ac:dyDescent="0.35">
      <c r="A46" s="49">
        <v>173</v>
      </c>
      <c r="B46" s="49" t="s">
        <v>62</v>
      </c>
      <c r="C46" s="50">
        <v>138.51</v>
      </c>
      <c r="D46" s="51">
        <f t="shared" si="7"/>
        <v>144.05000000000001</v>
      </c>
      <c r="E46" s="51">
        <f t="shared" si="7"/>
        <v>149.81</v>
      </c>
      <c r="F46" s="51">
        <f t="shared" si="7"/>
        <v>155.80000000000001</v>
      </c>
      <c r="G46" s="51">
        <f t="shared" si="7"/>
        <v>162.03</v>
      </c>
      <c r="H46" s="51">
        <f t="shared" si="7"/>
        <v>168.51</v>
      </c>
      <c r="I46" s="51">
        <f t="shared" si="7"/>
        <v>175.25</v>
      </c>
      <c r="J46" s="51">
        <f t="shared" si="7"/>
        <v>182.26</v>
      </c>
      <c r="K46" s="51">
        <f t="shared" si="7"/>
        <v>189.55</v>
      </c>
      <c r="L46" s="51">
        <f t="shared" si="7"/>
        <v>197.13</v>
      </c>
      <c r="M46" s="51">
        <f t="shared" si="7"/>
        <v>205.02</v>
      </c>
      <c r="N46" s="51">
        <f t="shared" si="7"/>
        <v>213.22</v>
      </c>
      <c r="O46" s="51">
        <f t="shared" si="7"/>
        <v>221.75</v>
      </c>
      <c r="P46" s="51">
        <f t="shared" si="7"/>
        <v>230.62</v>
      </c>
      <c r="Q46" s="50">
        <f t="shared" si="7"/>
        <v>239.84</v>
      </c>
    </row>
    <row r="47" spans="1:17" ht="14.25" customHeight="1" x14ac:dyDescent="0.35">
      <c r="A47" s="49">
        <v>174</v>
      </c>
      <c r="B47" s="49" t="s">
        <v>63</v>
      </c>
      <c r="C47" s="50">
        <v>170.7</v>
      </c>
      <c r="D47" s="51">
        <f t="shared" si="7"/>
        <v>177.53</v>
      </c>
      <c r="E47" s="51">
        <f t="shared" si="7"/>
        <v>184.63</v>
      </c>
      <c r="F47" s="51">
        <f t="shared" si="7"/>
        <v>192.02</v>
      </c>
      <c r="G47" s="51">
        <f t="shared" si="7"/>
        <v>199.7</v>
      </c>
      <c r="H47" s="51">
        <f t="shared" si="7"/>
        <v>207.69</v>
      </c>
      <c r="I47" s="51">
        <f t="shared" si="7"/>
        <v>216</v>
      </c>
      <c r="J47" s="51">
        <f t="shared" si="7"/>
        <v>224.64</v>
      </c>
      <c r="K47" s="51">
        <f t="shared" si="7"/>
        <v>233.63</v>
      </c>
      <c r="L47" s="51">
        <f t="shared" si="7"/>
        <v>242.98</v>
      </c>
      <c r="M47" s="51">
        <f t="shared" si="7"/>
        <v>252.7</v>
      </c>
      <c r="N47" s="51">
        <f t="shared" si="7"/>
        <v>262.81</v>
      </c>
      <c r="O47" s="51">
        <f t="shared" si="7"/>
        <v>273.32</v>
      </c>
      <c r="P47" s="51">
        <f t="shared" si="7"/>
        <v>284.25</v>
      </c>
      <c r="Q47" s="50">
        <f t="shared" si="7"/>
        <v>295.62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95.94</v>
      </c>
      <c r="D49" s="51">
        <f t="shared" ref="D49:Q52" si="8">ROUND(C49*1.04,2)</f>
        <v>99.78</v>
      </c>
      <c r="E49" s="51">
        <f t="shared" si="8"/>
        <v>103.77</v>
      </c>
      <c r="F49" s="51">
        <f t="shared" si="8"/>
        <v>107.92</v>
      </c>
      <c r="G49" s="51">
        <f t="shared" si="8"/>
        <v>112.24</v>
      </c>
      <c r="H49" s="51">
        <f t="shared" si="8"/>
        <v>116.73</v>
      </c>
      <c r="I49" s="51">
        <f t="shared" si="8"/>
        <v>121.4</v>
      </c>
      <c r="J49" s="51">
        <f t="shared" si="8"/>
        <v>126.26</v>
      </c>
      <c r="K49" s="51">
        <f t="shared" si="8"/>
        <v>131.31</v>
      </c>
      <c r="L49" s="51">
        <f t="shared" si="8"/>
        <v>136.56</v>
      </c>
      <c r="M49" s="51">
        <f t="shared" si="8"/>
        <v>142.02000000000001</v>
      </c>
      <c r="N49" s="51">
        <f t="shared" si="8"/>
        <v>147.69999999999999</v>
      </c>
      <c r="O49" s="51">
        <f t="shared" si="8"/>
        <v>153.61000000000001</v>
      </c>
      <c r="P49" s="51">
        <f t="shared" si="8"/>
        <v>159.75</v>
      </c>
      <c r="Q49" s="50">
        <f t="shared" si="8"/>
        <v>166.14</v>
      </c>
    </row>
    <row r="50" spans="1:17" ht="14.25" customHeight="1" x14ac:dyDescent="0.35">
      <c r="A50" s="49">
        <v>182</v>
      </c>
      <c r="B50" s="49" t="s">
        <v>66</v>
      </c>
      <c r="C50" s="50">
        <v>106.9</v>
      </c>
      <c r="D50" s="51">
        <f t="shared" si="8"/>
        <v>111.18</v>
      </c>
      <c r="E50" s="51">
        <f t="shared" si="8"/>
        <v>115.63</v>
      </c>
      <c r="F50" s="51">
        <f t="shared" si="8"/>
        <v>120.26</v>
      </c>
      <c r="G50" s="51">
        <f t="shared" si="8"/>
        <v>125.07</v>
      </c>
      <c r="H50" s="51">
        <f t="shared" si="8"/>
        <v>130.07</v>
      </c>
      <c r="I50" s="51">
        <f t="shared" si="8"/>
        <v>135.27000000000001</v>
      </c>
      <c r="J50" s="51">
        <f t="shared" si="8"/>
        <v>140.68</v>
      </c>
      <c r="K50" s="51">
        <f t="shared" si="8"/>
        <v>146.31</v>
      </c>
      <c r="L50" s="51">
        <f t="shared" si="8"/>
        <v>152.16</v>
      </c>
      <c r="M50" s="51">
        <f t="shared" si="8"/>
        <v>158.25</v>
      </c>
      <c r="N50" s="51">
        <f t="shared" si="8"/>
        <v>164.58</v>
      </c>
      <c r="O50" s="51">
        <f t="shared" si="8"/>
        <v>171.16</v>
      </c>
      <c r="P50" s="51">
        <f t="shared" si="8"/>
        <v>178.01</v>
      </c>
      <c r="Q50" s="50">
        <f t="shared" si="8"/>
        <v>185.13</v>
      </c>
    </row>
    <row r="51" spans="1:17" ht="14.25" customHeight="1" x14ac:dyDescent="0.35">
      <c r="A51" s="49">
        <v>183</v>
      </c>
      <c r="B51" s="49" t="s">
        <v>67</v>
      </c>
      <c r="C51" s="50">
        <v>130.72</v>
      </c>
      <c r="D51" s="51">
        <f t="shared" si="8"/>
        <v>135.94999999999999</v>
      </c>
      <c r="E51" s="51">
        <f t="shared" si="8"/>
        <v>141.38999999999999</v>
      </c>
      <c r="F51" s="51">
        <f t="shared" si="8"/>
        <v>147.05000000000001</v>
      </c>
      <c r="G51" s="51">
        <f t="shared" si="8"/>
        <v>152.93</v>
      </c>
      <c r="H51" s="51">
        <f t="shared" si="8"/>
        <v>159.05000000000001</v>
      </c>
      <c r="I51" s="51">
        <f t="shared" si="8"/>
        <v>165.41</v>
      </c>
      <c r="J51" s="51">
        <f t="shared" si="8"/>
        <v>172.03</v>
      </c>
      <c r="K51" s="51">
        <f t="shared" si="8"/>
        <v>178.91</v>
      </c>
      <c r="L51" s="51">
        <f t="shared" si="8"/>
        <v>186.07</v>
      </c>
      <c r="M51" s="51">
        <f t="shared" si="8"/>
        <v>193.51</v>
      </c>
      <c r="N51" s="51">
        <f t="shared" si="8"/>
        <v>201.25</v>
      </c>
      <c r="O51" s="51">
        <f t="shared" si="8"/>
        <v>209.3</v>
      </c>
      <c r="P51" s="51">
        <f t="shared" si="8"/>
        <v>217.67</v>
      </c>
      <c r="Q51" s="50">
        <f t="shared" si="8"/>
        <v>226.38</v>
      </c>
    </row>
    <row r="52" spans="1:17" ht="14.25" customHeight="1" x14ac:dyDescent="0.35">
      <c r="A52" s="49">
        <v>184</v>
      </c>
      <c r="B52" s="49" t="s">
        <v>68</v>
      </c>
      <c r="C52" s="50">
        <v>162.94999999999999</v>
      </c>
      <c r="D52" s="51">
        <f t="shared" si="8"/>
        <v>169.47</v>
      </c>
      <c r="E52" s="51">
        <f t="shared" si="8"/>
        <v>176.25</v>
      </c>
      <c r="F52" s="51">
        <f t="shared" si="8"/>
        <v>183.3</v>
      </c>
      <c r="G52" s="51">
        <f t="shared" si="8"/>
        <v>190.63</v>
      </c>
      <c r="H52" s="51">
        <f t="shared" si="8"/>
        <v>198.26</v>
      </c>
      <c r="I52" s="51">
        <f t="shared" si="8"/>
        <v>206.19</v>
      </c>
      <c r="J52" s="51">
        <f t="shared" si="8"/>
        <v>214.44</v>
      </c>
      <c r="K52" s="51">
        <f t="shared" si="8"/>
        <v>223.02</v>
      </c>
      <c r="L52" s="51">
        <f t="shared" si="8"/>
        <v>231.94</v>
      </c>
      <c r="M52" s="51">
        <f t="shared" si="8"/>
        <v>241.22</v>
      </c>
      <c r="N52" s="51">
        <f t="shared" si="8"/>
        <v>250.87</v>
      </c>
      <c r="O52" s="51">
        <f t="shared" si="8"/>
        <v>260.89999999999998</v>
      </c>
      <c r="P52" s="51">
        <f t="shared" si="8"/>
        <v>271.33999999999997</v>
      </c>
      <c r="Q52" s="50">
        <f t="shared" si="8"/>
        <v>282.19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127.47</v>
      </c>
      <c r="D54" s="51">
        <f t="shared" ref="D54:Q57" si="9">ROUND(C54*1.04,2)</f>
        <v>132.57</v>
      </c>
      <c r="E54" s="51">
        <f t="shared" si="9"/>
        <v>137.87</v>
      </c>
      <c r="F54" s="51">
        <f t="shared" si="9"/>
        <v>143.38</v>
      </c>
      <c r="G54" s="51">
        <f t="shared" si="9"/>
        <v>149.12</v>
      </c>
      <c r="H54" s="51">
        <f t="shared" si="9"/>
        <v>155.08000000000001</v>
      </c>
      <c r="I54" s="51">
        <f t="shared" si="9"/>
        <v>161.28</v>
      </c>
      <c r="J54" s="51">
        <f t="shared" si="9"/>
        <v>167.73</v>
      </c>
      <c r="K54" s="51">
        <f t="shared" si="9"/>
        <v>174.44</v>
      </c>
      <c r="L54" s="51">
        <f t="shared" si="9"/>
        <v>181.42</v>
      </c>
      <c r="M54" s="51">
        <f t="shared" si="9"/>
        <v>188.68</v>
      </c>
      <c r="N54" s="51">
        <f t="shared" si="9"/>
        <v>196.23</v>
      </c>
      <c r="O54" s="51">
        <f t="shared" si="9"/>
        <v>204.08</v>
      </c>
      <c r="P54" s="51">
        <f t="shared" si="9"/>
        <v>212.24</v>
      </c>
      <c r="Q54" s="50">
        <f t="shared" si="9"/>
        <v>220.73</v>
      </c>
    </row>
    <row r="55" spans="1:17" ht="14.25" customHeight="1" x14ac:dyDescent="0.35">
      <c r="A55" s="49">
        <v>192</v>
      </c>
      <c r="B55" s="49" t="s">
        <v>71</v>
      </c>
      <c r="C55" s="50">
        <v>145.96</v>
      </c>
      <c r="D55" s="51">
        <f t="shared" si="9"/>
        <v>151.80000000000001</v>
      </c>
      <c r="E55" s="51">
        <f t="shared" si="9"/>
        <v>157.87</v>
      </c>
      <c r="F55" s="51">
        <f t="shared" si="9"/>
        <v>164.18</v>
      </c>
      <c r="G55" s="51">
        <f t="shared" si="9"/>
        <v>170.75</v>
      </c>
      <c r="H55" s="51">
        <f t="shared" si="9"/>
        <v>177.58</v>
      </c>
      <c r="I55" s="51">
        <f t="shared" si="9"/>
        <v>184.68</v>
      </c>
      <c r="J55" s="51">
        <f t="shared" si="9"/>
        <v>192.07</v>
      </c>
      <c r="K55" s="51">
        <f t="shared" si="9"/>
        <v>199.75</v>
      </c>
      <c r="L55" s="51">
        <f t="shared" si="9"/>
        <v>207.74</v>
      </c>
      <c r="M55" s="51">
        <f t="shared" si="9"/>
        <v>216.05</v>
      </c>
      <c r="N55" s="51">
        <f t="shared" si="9"/>
        <v>224.69</v>
      </c>
      <c r="O55" s="51">
        <f t="shared" si="9"/>
        <v>233.68</v>
      </c>
      <c r="P55" s="51">
        <f t="shared" si="9"/>
        <v>243.03</v>
      </c>
      <c r="Q55" s="50">
        <f t="shared" si="9"/>
        <v>252.75</v>
      </c>
    </row>
    <row r="56" spans="1:17" ht="14.25" customHeight="1" x14ac:dyDescent="0.35">
      <c r="A56" s="49">
        <v>193</v>
      </c>
      <c r="B56" s="49" t="s">
        <v>72</v>
      </c>
      <c r="C56" s="50">
        <v>170.9</v>
      </c>
      <c r="D56" s="51">
        <f t="shared" si="9"/>
        <v>177.74</v>
      </c>
      <c r="E56" s="51">
        <f t="shared" si="9"/>
        <v>184.85</v>
      </c>
      <c r="F56" s="51">
        <f t="shared" si="9"/>
        <v>192.24</v>
      </c>
      <c r="G56" s="51">
        <f t="shared" si="9"/>
        <v>199.93</v>
      </c>
      <c r="H56" s="51">
        <f t="shared" si="9"/>
        <v>207.93</v>
      </c>
      <c r="I56" s="51">
        <f t="shared" si="9"/>
        <v>216.25</v>
      </c>
      <c r="J56" s="51">
        <f t="shared" si="9"/>
        <v>224.9</v>
      </c>
      <c r="K56" s="51">
        <f t="shared" si="9"/>
        <v>233.9</v>
      </c>
      <c r="L56" s="51">
        <f t="shared" si="9"/>
        <v>243.26</v>
      </c>
      <c r="M56" s="51">
        <f t="shared" si="9"/>
        <v>252.99</v>
      </c>
      <c r="N56" s="51">
        <f t="shared" si="9"/>
        <v>263.11</v>
      </c>
      <c r="O56" s="51">
        <f t="shared" si="9"/>
        <v>273.63</v>
      </c>
      <c r="P56" s="51">
        <f t="shared" si="9"/>
        <v>284.58</v>
      </c>
      <c r="Q56" s="50">
        <f t="shared" si="9"/>
        <v>295.95999999999998</v>
      </c>
    </row>
    <row r="57" spans="1:17" ht="14.25" customHeight="1" x14ac:dyDescent="0.35">
      <c r="A57" s="49">
        <v>194</v>
      </c>
      <c r="B57" s="49" t="s">
        <v>73</v>
      </c>
      <c r="C57" s="50">
        <v>211.19</v>
      </c>
      <c r="D57" s="51">
        <f t="shared" si="9"/>
        <v>219.64</v>
      </c>
      <c r="E57" s="51">
        <f t="shared" si="9"/>
        <v>228.43</v>
      </c>
      <c r="F57" s="51">
        <f t="shared" si="9"/>
        <v>237.57</v>
      </c>
      <c r="G57" s="51">
        <f t="shared" si="9"/>
        <v>247.07</v>
      </c>
      <c r="H57" s="51">
        <f t="shared" si="9"/>
        <v>256.95</v>
      </c>
      <c r="I57" s="51">
        <f t="shared" si="9"/>
        <v>267.23</v>
      </c>
      <c r="J57" s="51">
        <f t="shared" si="9"/>
        <v>277.92</v>
      </c>
      <c r="K57" s="51">
        <f t="shared" si="9"/>
        <v>289.04000000000002</v>
      </c>
      <c r="L57" s="51">
        <f t="shared" si="9"/>
        <v>300.60000000000002</v>
      </c>
      <c r="M57" s="51">
        <f t="shared" si="9"/>
        <v>312.62</v>
      </c>
      <c r="N57" s="51">
        <f t="shared" si="9"/>
        <v>325.12</v>
      </c>
      <c r="O57" s="51">
        <f t="shared" si="9"/>
        <v>338.12</v>
      </c>
      <c r="P57" s="51">
        <f t="shared" si="9"/>
        <v>351.64</v>
      </c>
      <c r="Q57" s="50">
        <f t="shared" si="9"/>
        <v>365.71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57.28</v>
      </c>
      <c r="D59" s="51">
        <f t="shared" ref="D59:Q62" si="10">ROUND(C59*1.04,2)</f>
        <v>59.57</v>
      </c>
      <c r="E59" s="51">
        <f t="shared" si="10"/>
        <v>61.95</v>
      </c>
      <c r="F59" s="51">
        <f t="shared" si="10"/>
        <v>64.430000000000007</v>
      </c>
      <c r="G59" s="51">
        <f t="shared" si="10"/>
        <v>67.010000000000005</v>
      </c>
      <c r="H59" s="51">
        <f t="shared" si="10"/>
        <v>69.69</v>
      </c>
      <c r="I59" s="51">
        <f t="shared" si="10"/>
        <v>72.48</v>
      </c>
      <c r="J59" s="51">
        <f t="shared" si="10"/>
        <v>75.38</v>
      </c>
      <c r="K59" s="51">
        <f t="shared" si="10"/>
        <v>78.400000000000006</v>
      </c>
      <c r="L59" s="51">
        <f t="shared" si="10"/>
        <v>81.540000000000006</v>
      </c>
      <c r="M59" s="51">
        <f t="shared" si="10"/>
        <v>84.8</v>
      </c>
      <c r="N59" s="51">
        <f t="shared" si="10"/>
        <v>88.19</v>
      </c>
      <c r="O59" s="51">
        <f t="shared" si="10"/>
        <v>91.72</v>
      </c>
      <c r="P59" s="51">
        <f t="shared" si="10"/>
        <v>95.39</v>
      </c>
      <c r="Q59" s="50">
        <f t="shared" si="10"/>
        <v>99.21</v>
      </c>
    </row>
    <row r="60" spans="1:17" ht="14.25" customHeight="1" x14ac:dyDescent="0.35">
      <c r="A60" s="49">
        <v>202</v>
      </c>
      <c r="B60" s="49" t="s">
        <v>76</v>
      </c>
      <c r="C60" s="50">
        <v>64.33</v>
      </c>
      <c r="D60" s="51">
        <f t="shared" si="10"/>
        <v>66.900000000000006</v>
      </c>
      <c r="E60" s="51">
        <f t="shared" si="10"/>
        <v>69.58</v>
      </c>
      <c r="F60" s="51">
        <f t="shared" si="10"/>
        <v>72.36</v>
      </c>
      <c r="G60" s="51">
        <f t="shared" si="10"/>
        <v>75.25</v>
      </c>
      <c r="H60" s="51">
        <f t="shared" si="10"/>
        <v>78.260000000000005</v>
      </c>
      <c r="I60" s="51">
        <f t="shared" si="10"/>
        <v>81.39</v>
      </c>
      <c r="J60" s="51">
        <f t="shared" si="10"/>
        <v>84.65</v>
      </c>
      <c r="K60" s="51">
        <f t="shared" si="10"/>
        <v>88.04</v>
      </c>
      <c r="L60" s="51">
        <f t="shared" si="10"/>
        <v>91.56</v>
      </c>
      <c r="M60" s="51">
        <f t="shared" si="10"/>
        <v>95.22</v>
      </c>
      <c r="N60" s="51">
        <f t="shared" si="10"/>
        <v>99.03</v>
      </c>
      <c r="O60" s="51">
        <f t="shared" si="10"/>
        <v>102.99</v>
      </c>
      <c r="P60" s="51">
        <f t="shared" si="10"/>
        <v>107.11</v>
      </c>
      <c r="Q60" s="50">
        <f t="shared" si="10"/>
        <v>111.39</v>
      </c>
    </row>
    <row r="61" spans="1:17" ht="14.25" customHeight="1" x14ac:dyDescent="0.35">
      <c r="A61" s="49">
        <v>203</v>
      </c>
      <c r="B61" s="49" t="s">
        <v>77</v>
      </c>
      <c r="C61" s="50">
        <v>77.12</v>
      </c>
      <c r="D61" s="51">
        <f t="shared" si="10"/>
        <v>80.2</v>
      </c>
      <c r="E61" s="51">
        <f t="shared" si="10"/>
        <v>83.41</v>
      </c>
      <c r="F61" s="51">
        <f t="shared" si="10"/>
        <v>86.75</v>
      </c>
      <c r="G61" s="51">
        <f t="shared" si="10"/>
        <v>90.22</v>
      </c>
      <c r="H61" s="51">
        <f t="shared" si="10"/>
        <v>93.83</v>
      </c>
      <c r="I61" s="51">
        <f t="shared" si="10"/>
        <v>97.58</v>
      </c>
      <c r="J61" s="51">
        <f t="shared" si="10"/>
        <v>101.48</v>
      </c>
      <c r="K61" s="51">
        <f t="shared" si="10"/>
        <v>105.54</v>
      </c>
      <c r="L61" s="51">
        <f t="shared" si="10"/>
        <v>109.76</v>
      </c>
      <c r="M61" s="51">
        <f t="shared" si="10"/>
        <v>114.15</v>
      </c>
      <c r="N61" s="51">
        <f t="shared" si="10"/>
        <v>118.72</v>
      </c>
      <c r="O61" s="51">
        <f t="shared" si="10"/>
        <v>123.47</v>
      </c>
      <c r="P61" s="51">
        <f t="shared" si="10"/>
        <v>128.41</v>
      </c>
      <c r="Q61" s="50">
        <f t="shared" si="10"/>
        <v>133.55000000000001</v>
      </c>
    </row>
    <row r="62" spans="1:17" ht="14.25" customHeight="1" x14ac:dyDescent="0.35">
      <c r="A62" s="49">
        <v>204</v>
      </c>
      <c r="B62" s="49" t="s">
        <v>78</v>
      </c>
      <c r="C62" s="50">
        <v>94.11</v>
      </c>
      <c r="D62" s="51">
        <f t="shared" si="10"/>
        <v>97.87</v>
      </c>
      <c r="E62" s="51">
        <f t="shared" si="10"/>
        <v>101.78</v>
      </c>
      <c r="F62" s="51">
        <f t="shared" si="10"/>
        <v>105.85</v>
      </c>
      <c r="G62" s="51">
        <f t="shared" si="10"/>
        <v>110.08</v>
      </c>
      <c r="H62" s="51">
        <f t="shared" si="10"/>
        <v>114.48</v>
      </c>
      <c r="I62" s="51">
        <f t="shared" si="10"/>
        <v>119.06</v>
      </c>
      <c r="J62" s="51">
        <f t="shared" si="10"/>
        <v>123.82</v>
      </c>
      <c r="K62" s="51">
        <f t="shared" si="10"/>
        <v>128.77000000000001</v>
      </c>
      <c r="L62" s="51">
        <f t="shared" si="10"/>
        <v>133.91999999999999</v>
      </c>
      <c r="M62" s="51">
        <f t="shared" si="10"/>
        <v>139.28</v>
      </c>
      <c r="N62" s="51">
        <f t="shared" si="10"/>
        <v>144.85</v>
      </c>
      <c r="O62" s="51">
        <f t="shared" si="10"/>
        <v>150.63999999999999</v>
      </c>
      <c r="P62" s="51">
        <f t="shared" si="10"/>
        <v>156.66999999999999</v>
      </c>
      <c r="Q62" s="50">
        <f t="shared" si="10"/>
        <v>162.94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109.89</v>
      </c>
      <c r="D64" s="51">
        <f t="shared" ref="D64:Q67" si="11">ROUND(C64*1.04,2)</f>
        <v>114.29</v>
      </c>
      <c r="E64" s="51">
        <f t="shared" si="11"/>
        <v>118.86</v>
      </c>
      <c r="F64" s="51">
        <f t="shared" si="11"/>
        <v>123.61</v>
      </c>
      <c r="G64" s="51">
        <f t="shared" si="11"/>
        <v>128.55000000000001</v>
      </c>
      <c r="H64" s="51">
        <f t="shared" si="11"/>
        <v>133.69</v>
      </c>
      <c r="I64" s="51">
        <f t="shared" si="11"/>
        <v>139.04</v>
      </c>
      <c r="J64" s="51">
        <f t="shared" si="11"/>
        <v>144.6</v>
      </c>
      <c r="K64" s="51">
        <f t="shared" si="11"/>
        <v>150.38</v>
      </c>
      <c r="L64" s="51">
        <f t="shared" si="11"/>
        <v>156.4</v>
      </c>
      <c r="M64" s="51">
        <f t="shared" si="11"/>
        <v>162.66</v>
      </c>
      <c r="N64" s="51">
        <f t="shared" si="11"/>
        <v>169.17</v>
      </c>
      <c r="O64" s="51">
        <f t="shared" si="11"/>
        <v>175.94</v>
      </c>
      <c r="P64" s="51">
        <f t="shared" si="11"/>
        <v>182.98</v>
      </c>
      <c r="Q64" s="50">
        <f t="shared" si="11"/>
        <v>190.3</v>
      </c>
    </row>
    <row r="65" spans="1:17" ht="14.25" customHeight="1" x14ac:dyDescent="0.35">
      <c r="A65" s="49">
        <v>212</v>
      </c>
      <c r="B65" s="49" t="s">
        <v>81</v>
      </c>
      <c r="C65" s="50">
        <v>125.22</v>
      </c>
      <c r="D65" s="51">
        <f t="shared" si="11"/>
        <v>130.22999999999999</v>
      </c>
      <c r="E65" s="51">
        <f t="shared" si="11"/>
        <v>135.44</v>
      </c>
      <c r="F65" s="51">
        <f t="shared" si="11"/>
        <v>140.86000000000001</v>
      </c>
      <c r="G65" s="51">
        <f t="shared" si="11"/>
        <v>146.49</v>
      </c>
      <c r="H65" s="51">
        <f t="shared" si="11"/>
        <v>152.35</v>
      </c>
      <c r="I65" s="51">
        <f t="shared" si="11"/>
        <v>158.44</v>
      </c>
      <c r="J65" s="51">
        <f t="shared" si="11"/>
        <v>164.78</v>
      </c>
      <c r="K65" s="51">
        <f t="shared" si="11"/>
        <v>171.37</v>
      </c>
      <c r="L65" s="51">
        <f t="shared" si="11"/>
        <v>178.22</v>
      </c>
      <c r="M65" s="51">
        <f t="shared" si="11"/>
        <v>185.35</v>
      </c>
      <c r="N65" s="51">
        <f t="shared" si="11"/>
        <v>192.76</v>
      </c>
      <c r="O65" s="51">
        <f t="shared" si="11"/>
        <v>200.47</v>
      </c>
      <c r="P65" s="51">
        <f t="shared" si="11"/>
        <v>208.49</v>
      </c>
      <c r="Q65" s="50">
        <f t="shared" si="11"/>
        <v>216.83</v>
      </c>
    </row>
    <row r="66" spans="1:17" ht="14.25" customHeight="1" x14ac:dyDescent="0.35">
      <c r="A66" s="49">
        <v>213</v>
      </c>
      <c r="B66" s="49" t="s">
        <v>82</v>
      </c>
      <c r="C66" s="50">
        <v>153.01</v>
      </c>
      <c r="D66" s="51">
        <f t="shared" si="11"/>
        <v>159.13</v>
      </c>
      <c r="E66" s="51">
        <f t="shared" si="11"/>
        <v>165.5</v>
      </c>
      <c r="F66" s="51">
        <f t="shared" si="11"/>
        <v>172.12</v>
      </c>
      <c r="G66" s="51">
        <f t="shared" si="11"/>
        <v>179</v>
      </c>
      <c r="H66" s="51">
        <f t="shared" si="11"/>
        <v>186.16</v>
      </c>
      <c r="I66" s="51">
        <f t="shared" si="11"/>
        <v>193.61</v>
      </c>
      <c r="J66" s="51">
        <f t="shared" si="11"/>
        <v>201.35</v>
      </c>
      <c r="K66" s="51">
        <f t="shared" si="11"/>
        <v>209.4</v>
      </c>
      <c r="L66" s="51">
        <f t="shared" si="11"/>
        <v>217.78</v>
      </c>
      <c r="M66" s="51">
        <f t="shared" si="11"/>
        <v>226.49</v>
      </c>
      <c r="N66" s="51">
        <f t="shared" si="11"/>
        <v>235.55</v>
      </c>
      <c r="O66" s="51">
        <f t="shared" si="11"/>
        <v>244.97</v>
      </c>
      <c r="P66" s="51">
        <f t="shared" si="11"/>
        <v>254.77</v>
      </c>
      <c r="Q66" s="50">
        <f t="shared" si="11"/>
        <v>264.95999999999998</v>
      </c>
    </row>
    <row r="67" spans="1:17" ht="14.25" customHeight="1" x14ac:dyDescent="0.35">
      <c r="A67" s="49">
        <v>214</v>
      </c>
      <c r="B67" s="49" t="s">
        <v>83</v>
      </c>
      <c r="C67" s="50">
        <v>184.43</v>
      </c>
      <c r="D67" s="51">
        <f t="shared" si="11"/>
        <v>191.81</v>
      </c>
      <c r="E67" s="51">
        <f t="shared" si="11"/>
        <v>199.48</v>
      </c>
      <c r="F67" s="51">
        <f t="shared" si="11"/>
        <v>207.46</v>
      </c>
      <c r="G67" s="51">
        <f t="shared" si="11"/>
        <v>215.76</v>
      </c>
      <c r="H67" s="51">
        <f t="shared" si="11"/>
        <v>224.39</v>
      </c>
      <c r="I67" s="51">
        <f t="shared" si="11"/>
        <v>233.37</v>
      </c>
      <c r="J67" s="51">
        <f t="shared" si="11"/>
        <v>242.7</v>
      </c>
      <c r="K67" s="51">
        <f t="shared" si="11"/>
        <v>252.41</v>
      </c>
      <c r="L67" s="51">
        <f t="shared" si="11"/>
        <v>262.51</v>
      </c>
      <c r="M67" s="51">
        <f t="shared" si="11"/>
        <v>273.01</v>
      </c>
      <c r="N67" s="51">
        <f t="shared" si="11"/>
        <v>283.93</v>
      </c>
      <c r="O67" s="51">
        <f t="shared" si="11"/>
        <v>295.29000000000002</v>
      </c>
      <c r="P67" s="51">
        <f t="shared" si="11"/>
        <v>307.10000000000002</v>
      </c>
      <c r="Q67" s="50">
        <f t="shared" si="11"/>
        <v>319.38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90.85</v>
      </c>
      <c r="D69" s="51">
        <f t="shared" ref="D69:Q72" si="12">ROUND(C69*1.04,2)</f>
        <v>94.48</v>
      </c>
      <c r="E69" s="51">
        <f t="shared" si="12"/>
        <v>98.26</v>
      </c>
      <c r="F69" s="51">
        <f t="shared" si="12"/>
        <v>102.19</v>
      </c>
      <c r="G69" s="51">
        <f t="shared" si="12"/>
        <v>106.28</v>
      </c>
      <c r="H69" s="51">
        <f t="shared" si="12"/>
        <v>110.53</v>
      </c>
      <c r="I69" s="51">
        <f t="shared" si="12"/>
        <v>114.95</v>
      </c>
      <c r="J69" s="51">
        <f t="shared" si="12"/>
        <v>119.55</v>
      </c>
      <c r="K69" s="51">
        <f t="shared" si="12"/>
        <v>124.33</v>
      </c>
      <c r="L69" s="51">
        <f t="shared" si="12"/>
        <v>129.30000000000001</v>
      </c>
      <c r="M69" s="51">
        <f t="shared" si="12"/>
        <v>134.47</v>
      </c>
      <c r="N69" s="51">
        <f t="shared" si="12"/>
        <v>139.85</v>
      </c>
      <c r="O69" s="51">
        <f t="shared" si="12"/>
        <v>145.44</v>
      </c>
      <c r="P69" s="51">
        <f t="shared" si="12"/>
        <v>151.26</v>
      </c>
      <c r="Q69" s="50">
        <f t="shared" si="12"/>
        <v>157.31</v>
      </c>
    </row>
    <row r="70" spans="1:17" ht="14.25" customHeight="1" x14ac:dyDescent="0.35">
      <c r="A70" s="49">
        <v>222</v>
      </c>
      <c r="B70" s="49" t="s">
        <v>86</v>
      </c>
      <c r="C70" s="50">
        <v>98.19</v>
      </c>
      <c r="D70" s="51">
        <f t="shared" si="12"/>
        <v>102.12</v>
      </c>
      <c r="E70" s="51">
        <f t="shared" si="12"/>
        <v>106.2</v>
      </c>
      <c r="F70" s="51">
        <f t="shared" si="12"/>
        <v>110.45</v>
      </c>
      <c r="G70" s="51">
        <f t="shared" si="12"/>
        <v>114.87</v>
      </c>
      <c r="H70" s="51">
        <f t="shared" si="12"/>
        <v>119.46</v>
      </c>
      <c r="I70" s="51">
        <f t="shared" si="12"/>
        <v>124.24</v>
      </c>
      <c r="J70" s="51">
        <f t="shared" si="12"/>
        <v>129.21</v>
      </c>
      <c r="K70" s="51">
        <f t="shared" si="12"/>
        <v>134.38</v>
      </c>
      <c r="L70" s="51">
        <f t="shared" si="12"/>
        <v>139.76</v>
      </c>
      <c r="M70" s="51">
        <f t="shared" si="12"/>
        <v>145.35</v>
      </c>
      <c r="N70" s="51">
        <f t="shared" si="12"/>
        <v>151.16</v>
      </c>
      <c r="O70" s="51">
        <f t="shared" si="12"/>
        <v>157.21</v>
      </c>
      <c r="P70" s="51">
        <f t="shared" si="12"/>
        <v>163.5</v>
      </c>
      <c r="Q70" s="50">
        <f t="shared" si="12"/>
        <v>170.04</v>
      </c>
    </row>
    <row r="71" spans="1:17" ht="14.25" customHeight="1" x14ac:dyDescent="0.35">
      <c r="A71" s="49">
        <v>223</v>
      </c>
      <c r="B71" s="49" t="s">
        <v>87</v>
      </c>
      <c r="C71" s="50">
        <v>122.79</v>
      </c>
      <c r="D71" s="51">
        <f t="shared" si="12"/>
        <v>127.7</v>
      </c>
      <c r="E71" s="51">
        <f t="shared" si="12"/>
        <v>132.81</v>
      </c>
      <c r="F71" s="51">
        <f t="shared" si="12"/>
        <v>138.12</v>
      </c>
      <c r="G71" s="51">
        <f t="shared" si="12"/>
        <v>143.63999999999999</v>
      </c>
      <c r="H71" s="51">
        <f t="shared" si="12"/>
        <v>149.38999999999999</v>
      </c>
      <c r="I71" s="51">
        <f t="shared" si="12"/>
        <v>155.37</v>
      </c>
      <c r="J71" s="51">
        <f t="shared" si="12"/>
        <v>161.58000000000001</v>
      </c>
      <c r="K71" s="51">
        <f t="shared" si="12"/>
        <v>168.04</v>
      </c>
      <c r="L71" s="51">
        <f t="shared" si="12"/>
        <v>174.76</v>
      </c>
      <c r="M71" s="51">
        <f t="shared" si="12"/>
        <v>181.75</v>
      </c>
      <c r="N71" s="51">
        <f t="shared" si="12"/>
        <v>189.02</v>
      </c>
      <c r="O71" s="51">
        <f t="shared" si="12"/>
        <v>196.58</v>
      </c>
      <c r="P71" s="51">
        <f t="shared" si="12"/>
        <v>204.44</v>
      </c>
      <c r="Q71" s="50">
        <f t="shared" si="12"/>
        <v>212.62</v>
      </c>
    </row>
    <row r="72" spans="1:17" ht="14.25" customHeight="1" x14ac:dyDescent="0.35">
      <c r="A72" s="49">
        <v>224</v>
      </c>
      <c r="B72" s="49" t="s">
        <v>88</v>
      </c>
      <c r="C72" s="50">
        <v>149.84</v>
      </c>
      <c r="D72" s="51">
        <f t="shared" si="12"/>
        <v>155.83000000000001</v>
      </c>
      <c r="E72" s="51">
        <f t="shared" si="12"/>
        <v>162.06</v>
      </c>
      <c r="F72" s="51">
        <f t="shared" si="12"/>
        <v>168.54</v>
      </c>
      <c r="G72" s="51">
        <f t="shared" si="12"/>
        <v>175.28</v>
      </c>
      <c r="H72" s="51">
        <f t="shared" si="12"/>
        <v>182.29</v>
      </c>
      <c r="I72" s="51">
        <f t="shared" si="12"/>
        <v>189.58</v>
      </c>
      <c r="J72" s="51">
        <f t="shared" si="12"/>
        <v>197.16</v>
      </c>
      <c r="K72" s="51">
        <f t="shared" si="12"/>
        <v>205.05</v>
      </c>
      <c r="L72" s="51">
        <f t="shared" si="12"/>
        <v>213.25</v>
      </c>
      <c r="M72" s="51">
        <f t="shared" si="12"/>
        <v>221.78</v>
      </c>
      <c r="N72" s="51">
        <f t="shared" si="12"/>
        <v>230.65</v>
      </c>
      <c r="O72" s="51">
        <f t="shared" si="12"/>
        <v>239.88</v>
      </c>
      <c r="P72" s="51">
        <f t="shared" si="12"/>
        <v>249.48</v>
      </c>
      <c r="Q72" s="50">
        <f t="shared" si="12"/>
        <v>259.45999999999998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110.46</v>
      </c>
      <c r="D74" s="51">
        <f t="shared" ref="D74:Q77" si="13">ROUND(C74*1.04,2)</f>
        <v>114.88</v>
      </c>
      <c r="E74" s="51">
        <f t="shared" si="13"/>
        <v>119.48</v>
      </c>
      <c r="F74" s="51">
        <f t="shared" si="13"/>
        <v>124.26</v>
      </c>
      <c r="G74" s="51">
        <f t="shared" si="13"/>
        <v>129.22999999999999</v>
      </c>
      <c r="H74" s="51">
        <f t="shared" si="13"/>
        <v>134.4</v>
      </c>
      <c r="I74" s="51">
        <f t="shared" si="13"/>
        <v>139.78</v>
      </c>
      <c r="J74" s="51">
        <f t="shared" si="13"/>
        <v>145.37</v>
      </c>
      <c r="K74" s="51">
        <f t="shared" si="13"/>
        <v>151.18</v>
      </c>
      <c r="L74" s="51">
        <f t="shared" si="13"/>
        <v>157.22999999999999</v>
      </c>
      <c r="M74" s="51">
        <f t="shared" si="13"/>
        <v>163.52000000000001</v>
      </c>
      <c r="N74" s="51">
        <f t="shared" si="13"/>
        <v>170.06</v>
      </c>
      <c r="O74" s="51">
        <f t="shared" si="13"/>
        <v>176.86</v>
      </c>
      <c r="P74" s="51">
        <f t="shared" si="13"/>
        <v>183.93</v>
      </c>
      <c r="Q74" s="50">
        <f t="shared" si="13"/>
        <v>191.29</v>
      </c>
    </row>
    <row r="75" spans="1:17" ht="14.25" customHeight="1" x14ac:dyDescent="0.35">
      <c r="A75" s="49">
        <v>232</v>
      </c>
      <c r="B75" s="49" t="s">
        <v>91</v>
      </c>
      <c r="C75" s="50">
        <v>126.35</v>
      </c>
      <c r="D75" s="51">
        <f t="shared" si="13"/>
        <v>131.4</v>
      </c>
      <c r="E75" s="51">
        <f t="shared" si="13"/>
        <v>136.66</v>
      </c>
      <c r="F75" s="51">
        <f t="shared" si="13"/>
        <v>142.13</v>
      </c>
      <c r="G75" s="51">
        <f t="shared" si="13"/>
        <v>147.82</v>
      </c>
      <c r="H75" s="51">
        <f t="shared" si="13"/>
        <v>153.72999999999999</v>
      </c>
      <c r="I75" s="51">
        <f t="shared" si="13"/>
        <v>159.88</v>
      </c>
      <c r="J75" s="51">
        <f t="shared" si="13"/>
        <v>166.28</v>
      </c>
      <c r="K75" s="51">
        <f t="shared" si="13"/>
        <v>172.93</v>
      </c>
      <c r="L75" s="51">
        <f t="shared" si="13"/>
        <v>179.85</v>
      </c>
      <c r="M75" s="51">
        <f t="shared" si="13"/>
        <v>187.04</v>
      </c>
      <c r="N75" s="51">
        <f t="shared" si="13"/>
        <v>194.52</v>
      </c>
      <c r="O75" s="51">
        <f t="shared" si="13"/>
        <v>202.3</v>
      </c>
      <c r="P75" s="51">
        <f t="shared" si="13"/>
        <v>210.39</v>
      </c>
      <c r="Q75" s="50">
        <f t="shared" si="13"/>
        <v>218.81</v>
      </c>
    </row>
    <row r="76" spans="1:17" ht="14.25" customHeight="1" x14ac:dyDescent="0.35">
      <c r="A76" s="49">
        <v>233</v>
      </c>
      <c r="B76" s="49" t="s">
        <v>92</v>
      </c>
      <c r="C76" s="50">
        <v>153.37</v>
      </c>
      <c r="D76" s="51">
        <f t="shared" si="13"/>
        <v>159.5</v>
      </c>
      <c r="E76" s="51">
        <f t="shared" si="13"/>
        <v>165.88</v>
      </c>
      <c r="F76" s="51">
        <f t="shared" si="13"/>
        <v>172.52</v>
      </c>
      <c r="G76" s="51">
        <f t="shared" si="13"/>
        <v>179.42</v>
      </c>
      <c r="H76" s="51">
        <f t="shared" si="13"/>
        <v>186.6</v>
      </c>
      <c r="I76" s="51">
        <f t="shared" si="13"/>
        <v>194.06</v>
      </c>
      <c r="J76" s="51">
        <f t="shared" si="13"/>
        <v>201.82</v>
      </c>
      <c r="K76" s="51">
        <f t="shared" si="13"/>
        <v>209.89</v>
      </c>
      <c r="L76" s="51">
        <f t="shared" si="13"/>
        <v>218.29</v>
      </c>
      <c r="M76" s="51">
        <f t="shared" si="13"/>
        <v>227.02</v>
      </c>
      <c r="N76" s="51">
        <f t="shared" si="13"/>
        <v>236.1</v>
      </c>
      <c r="O76" s="51">
        <f t="shared" si="13"/>
        <v>245.54</v>
      </c>
      <c r="P76" s="51">
        <f t="shared" si="13"/>
        <v>255.36</v>
      </c>
      <c r="Q76" s="50">
        <f t="shared" si="13"/>
        <v>265.57</v>
      </c>
    </row>
    <row r="77" spans="1:17" ht="14.25" customHeight="1" x14ac:dyDescent="0.35">
      <c r="A77" s="49">
        <v>234</v>
      </c>
      <c r="B77" s="49" t="s">
        <v>93</v>
      </c>
      <c r="C77" s="50">
        <v>185.49</v>
      </c>
      <c r="D77" s="51">
        <f t="shared" si="13"/>
        <v>192.91</v>
      </c>
      <c r="E77" s="51">
        <f t="shared" si="13"/>
        <v>200.63</v>
      </c>
      <c r="F77" s="51">
        <f t="shared" si="13"/>
        <v>208.66</v>
      </c>
      <c r="G77" s="51">
        <f t="shared" si="13"/>
        <v>217.01</v>
      </c>
      <c r="H77" s="51">
        <f t="shared" si="13"/>
        <v>225.69</v>
      </c>
      <c r="I77" s="51">
        <f t="shared" si="13"/>
        <v>234.72</v>
      </c>
      <c r="J77" s="51">
        <f t="shared" si="13"/>
        <v>244.11</v>
      </c>
      <c r="K77" s="51">
        <f t="shared" si="13"/>
        <v>253.87</v>
      </c>
      <c r="L77" s="51">
        <f t="shared" si="13"/>
        <v>264.02</v>
      </c>
      <c r="M77" s="51">
        <f t="shared" si="13"/>
        <v>274.58</v>
      </c>
      <c r="N77" s="51">
        <f t="shared" si="13"/>
        <v>285.56</v>
      </c>
      <c r="O77" s="51">
        <f t="shared" si="13"/>
        <v>296.98</v>
      </c>
      <c r="P77" s="51">
        <f t="shared" si="13"/>
        <v>308.86</v>
      </c>
      <c r="Q77" s="50">
        <f t="shared" si="13"/>
        <v>321.20999999999998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107.82</v>
      </c>
      <c r="D79" s="51">
        <f t="shared" ref="D79:Q82" si="14">ROUND(C79*1.04,2)</f>
        <v>112.13</v>
      </c>
      <c r="E79" s="51">
        <f t="shared" si="14"/>
        <v>116.62</v>
      </c>
      <c r="F79" s="51">
        <f t="shared" si="14"/>
        <v>121.28</v>
      </c>
      <c r="G79" s="51">
        <f t="shared" si="14"/>
        <v>126.13</v>
      </c>
      <c r="H79" s="51">
        <f t="shared" si="14"/>
        <v>131.18</v>
      </c>
      <c r="I79" s="51">
        <f t="shared" si="14"/>
        <v>136.43</v>
      </c>
      <c r="J79" s="51">
        <f t="shared" si="14"/>
        <v>141.88999999999999</v>
      </c>
      <c r="K79" s="51">
        <f t="shared" si="14"/>
        <v>147.57</v>
      </c>
      <c r="L79" s="51">
        <f t="shared" si="14"/>
        <v>153.47</v>
      </c>
      <c r="M79" s="51">
        <f t="shared" si="14"/>
        <v>159.61000000000001</v>
      </c>
      <c r="N79" s="51">
        <f t="shared" si="14"/>
        <v>165.99</v>
      </c>
      <c r="O79" s="51">
        <f t="shared" si="14"/>
        <v>172.63</v>
      </c>
      <c r="P79" s="51">
        <f t="shared" si="14"/>
        <v>179.54</v>
      </c>
      <c r="Q79" s="50">
        <f t="shared" si="14"/>
        <v>186.72</v>
      </c>
    </row>
    <row r="80" spans="1:17" ht="14.25" customHeight="1" x14ac:dyDescent="0.35">
      <c r="A80" s="49">
        <v>242</v>
      </c>
      <c r="B80" s="49" t="s">
        <v>96</v>
      </c>
      <c r="C80" s="50">
        <v>122.11</v>
      </c>
      <c r="D80" s="51">
        <f t="shared" si="14"/>
        <v>126.99</v>
      </c>
      <c r="E80" s="51">
        <f t="shared" si="14"/>
        <v>132.07</v>
      </c>
      <c r="F80" s="51">
        <f t="shared" si="14"/>
        <v>137.35</v>
      </c>
      <c r="G80" s="51">
        <f t="shared" si="14"/>
        <v>142.84</v>
      </c>
      <c r="H80" s="51">
        <f t="shared" si="14"/>
        <v>148.55000000000001</v>
      </c>
      <c r="I80" s="51">
        <f t="shared" si="14"/>
        <v>154.49</v>
      </c>
      <c r="J80" s="51">
        <f t="shared" si="14"/>
        <v>160.66999999999999</v>
      </c>
      <c r="K80" s="51">
        <f t="shared" si="14"/>
        <v>167.1</v>
      </c>
      <c r="L80" s="51">
        <f t="shared" si="14"/>
        <v>173.78</v>
      </c>
      <c r="M80" s="51">
        <f t="shared" si="14"/>
        <v>180.73</v>
      </c>
      <c r="N80" s="51">
        <f t="shared" si="14"/>
        <v>187.96</v>
      </c>
      <c r="O80" s="51">
        <f t="shared" si="14"/>
        <v>195.48</v>
      </c>
      <c r="P80" s="51">
        <f t="shared" si="14"/>
        <v>203.3</v>
      </c>
      <c r="Q80" s="50">
        <f t="shared" si="14"/>
        <v>211.43</v>
      </c>
    </row>
    <row r="81" spans="1:17" ht="14.25" customHeight="1" x14ac:dyDescent="0.35">
      <c r="A81" s="49">
        <v>243</v>
      </c>
      <c r="B81" s="49" t="s">
        <v>97</v>
      </c>
      <c r="C81" s="50">
        <v>147.65</v>
      </c>
      <c r="D81" s="51">
        <f t="shared" si="14"/>
        <v>153.56</v>
      </c>
      <c r="E81" s="51">
        <f t="shared" si="14"/>
        <v>159.69999999999999</v>
      </c>
      <c r="F81" s="51">
        <f t="shared" si="14"/>
        <v>166.09</v>
      </c>
      <c r="G81" s="51">
        <f t="shared" si="14"/>
        <v>172.73</v>
      </c>
      <c r="H81" s="51">
        <f t="shared" si="14"/>
        <v>179.64</v>
      </c>
      <c r="I81" s="51">
        <f t="shared" si="14"/>
        <v>186.83</v>
      </c>
      <c r="J81" s="51">
        <f t="shared" si="14"/>
        <v>194.3</v>
      </c>
      <c r="K81" s="51">
        <f t="shared" si="14"/>
        <v>202.07</v>
      </c>
      <c r="L81" s="51">
        <f t="shared" si="14"/>
        <v>210.15</v>
      </c>
      <c r="M81" s="51">
        <f t="shared" si="14"/>
        <v>218.56</v>
      </c>
      <c r="N81" s="51">
        <f t="shared" si="14"/>
        <v>227.3</v>
      </c>
      <c r="O81" s="51">
        <f t="shared" si="14"/>
        <v>236.39</v>
      </c>
      <c r="P81" s="51">
        <f t="shared" si="14"/>
        <v>245.85</v>
      </c>
      <c r="Q81" s="50">
        <f t="shared" si="14"/>
        <v>255.68</v>
      </c>
    </row>
    <row r="82" spans="1:17" ht="14.25" customHeight="1" x14ac:dyDescent="0.35">
      <c r="A82" s="49">
        <v>244</v>
      </c>
      <c r="B82" s="49" t="s">
        <v>98</v>
      </c>
      <c r="C82" s="50">
        <v>152.57</v>
      </c>
      <c r="D82" s="51">
        <f t="shared" si="14"/>
        <v>158.66999999999999</v>
      </c>
      <c r="E82" s="51">
        <f t="shared" si="14"/>
        <v>165.02</v>
      </c>
      <c r="F82" s="51">
        <f t="shared" si="14"/>
        <v>171.62</v>
      </c>
      <c r="G82" s="51">
        <f t="shared" si="14"/>
        <v>178.48</v>
      </c>
      <c r="H82" s="51">
        <f t="shared" si="14"/>
        <v>185.62</v>
      </c>
      <c r="I82" s="51">
        <f t="shared" si="14"/>
        <v>193.04</v>
      </c>
      <c r="J82" s="51">
        <f t="shared" si="14"/>
        <v>200.76</v>
      </c>
      <c r="K82" s="51">
        <f t="shared" si="14"/>
        <v>208.79</v>
      </c>
      <c r="L82" s="51">
        <f t="shared" si="14"/>
        <v>217.14</v>
      </c>
      <c r="M82" s="51">
        <f t="shared" si="14"/>
        <v>225.83</v>
      </c>
      <c r="N82" s="51">
        <f t="shared" si="14"/>
        <v>234.86</v>
      </c>
      <c r="O82" s="51">
        <f t="shared" si="14"/>
        <v>244.25</v>
      </c>
      <c r="P82" s="51">
        <f t="shared" si="14"/>
        <v>254.02</v>
      </c>
      <c r="Q82" s="50">
        <f t="shared" si="14"/>
        <v>264.18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110.09</v>
      </c>
      <c r="D84" s="51">
        <f t="shared" ref="D84:Q87" si="15">ROUND(C84*1.04,2)</f>
        <v>114.49</v>
      </c>
      <c r="E84" s="51">
        <f t="shared" si="15"/>
        <v>119.07</v>
      </c>
      <c r="F84" s="51">
        <f t="shared" si="15"/>
        <v>123.83</v>
      </c>
      <c r="G84" s="51">
        <f t="shared" si="15"/>
        <v>128.78</v>
      </c>
      <c r="H84" s="51">
        <f t="shared" si="15"/>
        <v>133.93</v>
      </c>
      <c r="I84" s="51">
        <f t="shared" si="15"/>
        <v>139.29</v>
      </c>
      <c r="J84" s="51">
        <f t="shared" si="15"/>
        <v>144.86000000000001</v>
      </c>
      <c r="K84" s="51">
        <f t="shared" si="15"/>
        <v>150.65</v>
      </c>
      <c r="L84" s="51">
        <f t="shared" si="15"/>
        <v>156.68</v>
      </c>
      <c r="M84" s="51">
        <f t="shared" si="15"/>
        <v>162.94999999999999</v>
      </c>
      <c r="N84" s="51">
        <f t="shared" si="15"/>
        <v>169.47</v>
      </c>
      <c r="O84" s="51">
        <f t="shared" si="15"/>
        <v>176.25</v>
      </c>
      <c r="P84" s="51">
        <f t="shared" si="15"/>
        <v>183.3</v>
      </c>
      <c r="Q84" s="50">
        <f t="shared" si="15"/>
        <v>190.63</v>
      </c>
    </row>
    <row r="85" spans="1:17" ht="14.25" customHeight="1" x14ac:dyDescent="0.35">
      <c r="A85" s="49">
        <v>252</v>
      </c>
      <c r="B85" s="49" t="s">
        <v>101</v>
      </c>
      <c r="C85" s="50">
        <v>118.58</v>
      </c>
      <c r="D85" s="51">
        <f t="shared" si="15"/>
        <v>123.32</v>
      </c>
      <c r="E85" s="51">
        <f t="shared" si="15"/>
        <v>128.25</v>
      </c>
      <c r="F85" s="51">
        <f t="shared" si="15"/>
        <v>133.38</v>
      </c>
      <c r="G85" s="51">
        <f t="shared" si="15"/>
        <v>138.72</v>
      </c>
      <c r="H85" s="51">
        <f t="shared" si="15"/>
        <v>144.27000000000001</v>
      </c>
      <c r="I85" s="51">
        <f t="shared" si="15"/>
        <v>150.04</v>
      </c>
      <c r="J85" s="51">
        <f t="shared" si="15"/>
        <v>156.04</v>
      </c>
      <c r="K85" s="51">
        <f t="shared" si="15"/>
        <v>162.28</v>
      </c>
      <c r="L85" s="51">
        <f t="shared" si="15"/>
        <v>168.77</v>
      </c>
      <c r="M85" s="51">
        <f t="shared" si="15"/>
        <v>175.52</v>
      </c>
      <c r="N85" s="51">
        <f t="shared" si="15"/>
        <v>182.54</v>
      </c>
      <c r="O85" s="51">
        <f t="shared" si="15"/>
        <v>189.84</v>
      </c>
      <c r="P85" s="51">
        <f t="shared" si="15"/>
        <v>197.43</v>
      </c>
      <c r="Q85" s="50">
        <f t="shared" si="15"/>
        <v>205.33</v>
      </c>
    </row>
    <row r="86" spans="1:17" ht="14.25" customHeight="1" x14ac:dyDescent="0.35">
      <c r="A86" s="49">
        <v>253</v>
      </c>
      <c r="B86" s="49" t="s">
        <v>102</v>
      </c>
      <c r="C86" s="50">
        <v>121.32</v>
      </c>
      <c r="D86" s="51">
        <f t="shared" si="15"/>
        <v>126.17</v>
      </c>
      <c r="E86" s="51">
        <f t="shared" si="15"/>
        <v>131.22</v>
      </c>
      <c r="F86" s="51">
        <f t="shared" si="15"/>
        <v>136.47</v>
      </c>
      <c r="G86" s="51">
        <f t="shared" si="15"/>
        <v>141.93</v>
      </c>
      <c r="H86" s="51">
        <f t="shared" si="15"/>
        <v>147.61000000000001</v>
      </c>
      <c r="I86" s="51">
        <f t="shared" si="15"/>
        <v>153.51</v>
      </c>
      <c r="J86" s="51">
        <f t="shared" si="15"/>
        <v>159.65</v>
      </c>
      <c r="K86" s="51">
        <f t="shared" si="15"/>
        <v>166.04</v>
      </c>
      <c r="L86" s="51">
        <f t="shared" si="15"/>
        <v>172.68</v>
      </c>
      <c r="M86" s="51">
        <f t="shared" si="15"/>
        <v>179.59</v>
      </c>
      <c r="N86" s="51">
        <f t="shared" si="15"/>
        <v>186.77</v>
      </c>
      <c r="O86" s="51">
        <f t="shared" si="15"/>
        <v>194.24</v>
      </c>
      <c r="P86" s="51">
        <f t="shared" si="15"/>
        <v>202.01</v>
      </c>
      <c r="Q86" s="50">
        <f t="shared" si="15"/>
        <v>210.09</v>
      </c>
    </row>
    <row r="87" spans="1:17" ht="14.25" customHeight="1" x14ac:dyDescent="0.35">
      <c r="A87" s="49">
        <v>254</v>
      </c>
      <c r="B87" s="49" t="s">
        <v>103</v>
      </c>
      <c r="C87" s="50">
        <v>127.44</v>
      </c>
      <c r="D87" s="51">
        <f t="shared" si="15"/>
        <v>132.54</v>
      </c>
      <c r="E87" s="51">
        <f t="shared" si="15"/>
        <v>137.84</v>
      </c>
      <c r="F87" s="51">
        <f t="shared" si="15"/>
        <v>143.35</v>
      </c>
      <c r="G87" s="51">
        <f t="shared" si="15"/>
        <v>149.08000000000001</v>
      </c>
      <c r="H87" s="51">
        <f t="shared" si="15"/>
        <v>155.04</v>
      </c>
      <c r="I87" s="51">
        <f t="shared" si="15"/>
        <v>161.24</v>
      </c>
      <c r="J87" s="51">
        <f t="shared" si="15"/>
        <v>167.69</v>
      </c>
      <c r="K87" s="51">
        <f t="shared" si="15"/>
        <v>174.4</v>
      </c>
      <c r="L87" s="51">
        <f t="shared" si="15"/>
        <v>181.38</v>
      </c>
      <c r="M87" s="51">
        <f t="shared" si="15"/>
        <v>188.64</v>
      </c>
      <c r="N87" s="51">
        <f t="shared" si="15"/>
        <v>196.19</v>
      </c>
      <c r="O87" s="51">
        <f t="shared" si="15"/>
        <v>204.04</v>
      </c>
      <c r="P87" s="51">
        <f t="shared" si="15"/>
        <v>212.2</v>
      </c>
      <c r="Q87" s="50">
        <f t="shared" si="15"/>
        <v>220.69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113.84</v>
      </c>
      <c r="D89" s="51">
        <f t="shared" ref="D89:Q92" si="16">ROUND(C89*1.04,2)</f>
        <v>118.39</v>
      </c>
      <c r="E89" s="51">
        <f t="shared" si="16"/>
        <v>123.13</v>
      </c>
      <c r="F89" s="51">
        <f t="shared" si="16"/>
        <v>128.06</v>
      </c>
      <c r="G89" s="51">
        <f t="shared" si="16"/>
        <v>133.18</v>
      </c>
      <c r="H89" s="51">
        <f t="shared" si="16"/>
        <v>138.51</v>
      </c>
      <c r="I89" s="51">
        <f t="shared" si="16"/>
        <v>144.05000000000001</v>
      </c>
      <c r="J89" s="51">
        <f t="shared" si="16"/>
        <v>149.81</v>
      </c>
      <c r="K89" s="51">
        <f t="shared" si="16"/>
        <v>155.80000000000001</v>
      </c>
      <c r="L89" s="51">
        <f t="shared" si="16"/>
        <v>162.03</v>
      </c>
      <c r="M89" s="51">
        <f t="shared" si="16"/>
        <v>168.51</v>
      </c>
      <c r="N89" s="51">
        <f t="shared" si="16"/>
        <v>175.25</v>
      </c>
      <c r="O89" s="51">
        <f t="shared" si="16"/>
        <v>182.26</v>
      </c>
      <c r="P89" s="51">
        <f t="shared" si="16"/>
        <v>189.55</v>
      </c>
      <c r="Q89" s="50">
        <f t="shared" si="16"/>
        <v>197.13</v>
      </c>
    </row>
    <row r="90" spans="1:17" ht="14.25" customHeight="1" x14ac:dyDescent="0.35">
      <c r="A90" s="49">
        <v>272</v>
      </c>
      <c r="B90" s="49" t="s">
        <v>106</v>
      </c>
      <c r="C90" s="50">
        <v>130.47999999999999</v>
      </c>
      <c r="D90" s="51">
        <f t="shared" si="16"/>
        <v>135.69999999999999</v>
      </c>
      <c r="E90" s="51">
        <f t="shared" si="16"/>
        <v>141.13</v>
      </c>
      <c r="F90" s="51">
        <f t="shared" si="16"/>
        <v>146.78</v>
      </c>
      <c r="G90" s="51">
        <f t="shared" si="16"/>
        <v>152.65</v>
      </c>
      <c r="H90" s="51">
        <f t="shared" si="16"/>
        <v>158.76</v>
      </c>
      <c r="I90" s="51">
        <f t="shared" si="16"/>
        <v>165.11</v>
      </c>
      <c r="J90" s="51">
        <f t="shared" si="16"/>
        <v>171.71</v>
      </c>
      <c r="K90" s="51">
        <f t="shared" si="16"/>
        <v>178.58</v>
      </c>
      <c r="L90" s="51">
        <f t="shared" si="16"/>
        <v>185.72</v>
      </c>
      <c r="M90" s="51">
        <f t="shared" si="16"/>
        <v>193.15</v>
      </c>
      <c r="N90" s="51">
        <f t="shared" si="16"/>
        <v>200.88</v>
      </c>
      <c r="O90" s="51">
        <f t="shared" si="16"/>
        <v>208.92</v>
      </c>
      <c r="P90" s="51">
        <f t="shared" si="16"/>
        <v>217.28</v>
      </c>
      <c r="Q90" s="50">
        <f t="shared" si="16"/>
        <v>225.97</v>
      </c>
    </row>
    <row r="91" spans="1:17" ht="14.25" customHeight="1" x14ac:dyDescent="0.35">
      <c r="A91" s="49">
        <v>273</v>
      </c>
      <c r="B91" s="49" t="s">
        <v>107</v>
      </c>
      <c r="C91" s="50">
        <v>160</v>
      </c>
      <c r="D91" s="51">
        <f t="shared" si="16"/>
        <v>166.4</v>
      </c>
      <c r="E91" s="51">
        <f t="shared" si="16"/>
        <v>173.06</v>
      </c>
      <c r="F91" s="51">
        <f t="shared" si="16"/>
        <v>179.98</v>
      </c>
      <c r="G91" s="51">
        <f t="shared" si="16"/>
        <v>187.18</v>
      </c>
      <c r="H91" s="51">
        <f t="shared" si="16"/>
        <v>194.67</v>
      </c>
      <c r="I91" s="51">
        <f t="shared" si="16"/>
        <v>202.46</v>
      </c>
      <c r="J91" s="51">
        <f t="shared" si="16"/>
        <v>210.56</v>
      </c>
      <c r="K91" s="51">
        <f t="shared" si="16"/>
        <v>218.98</v>
      </c>
      <c r="L91" s="51">
        <f t="shared" si="16"/>
        <v>227.74</v>
      </c>
      <c r="M91" s="51">
        <f t="shared" si="16"/>
        <v>236.85</v>
      </c>
      <c r="N91" s="51">
        <f t="shared" si="16"/>
        <v>246.32</v>
      </c>
      <c r="O91" s="51">
        <f t="shared" si="16"/>
        <v>256.17</v>
      </c>
      <c r="P91" s="51">
        <f t="shared" si="16"/>
        <v>266.42</v>
      </c>
      <c r="Q91" s="50">
        <f t="shared" si="16"/>
        <v>277.08</v>
      </c>
    </row>
    <row r="92" spans="1:17" ht="14.25" customHeight="1" x14ac:dyDescent="0.35">
      <c r="A92" s="49">
        <v>274</v>
      </c>
      <c r="B92" s="49" t="s">
        <v>108</v>
      </c>
      <c r="C92" s="50">
        <v>194.35</v>
      </c>
      <c r="D92" s="51">
        <f t="shared" si="16"/>
        <v>202.12</v>
      </c>
      <c r="E92" s="51">
        <f t="shared" si="16"/>
        <v>210.2</v>
      </c>
      <c r="F92" s="51">
        <f t="shared" si="16"/>
        <v>218.61</v>
      </c>
      <c r="G92" s="51">
        <f t="shared" si="16"/>
        <v>227.35</v>
      </c>
      <c r="H92" s="51">
        <f t="shared" si="16"/>
        <v>236.44</v>
      </c>
      <c r="I92" s="51">
        <f t="shared" si="16"/>
        <v>245.9</v>
      </c>
      <c r="J92" s="51">
        <f t="shared" si="16"/>
        <v>255.74</v>
      </c>
      <c r="K92" s="51">
        <f t="shared" si="16"/>
        <v>265.97000000000003</v>
      </c>
      <c r="L92" s="51">
        <f t="shared" si="16"/>
        <v>276.61</v>
      </c>
      <c r="M92" s="51">
        <f t="shared" si="16"/>
        <v>287.67</v>
      </c>
      <c r="N92" s="51">
        <f t="shared" si="16"/>
        <v>299.18</v>
      </c>
      <c r="O92" s="51">
        <f t="shared" si="16"/>
        <v>311.14999999999998</v>
      </c>
      <c r="P92" s="51">
        <f t="shared" si="16"/>
        <v>323.60000000000002</v>
      </c>
      <c r="Q92" s="50">
        <f t="shared" si="16"/>
        <v>336.54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121.84</v>
      </c>
      <c r="D94" s="51">
        <f t="shared" ref="D94:Q97" si="17">ROUND(C94*1.04,2)</f>
        <v>126.71</v>
      </c>
      <c r="E94" s="51">
        <f t="shared" si="17"/>
        <v>131.78</v>
      </c>
      <c r="F94" s="51">
        <f t="shared" si="17"/>
        <v>137.05000000000001</v>
      </c>
      <c r="G94" s="51">
        <f t="shared" si="17"/>
        <v>142.53</v>
      </c>
      <c r="H94" s="51">
        <f t="shared" si="17"/>
        <v>148.22999999999999</v>
      </c>
      <c r="I94" s="51">
        <f t="shared" si="17"/>
        <v>154.16</v>
      </c>
      <c r="J94" s="51">
        <f t="shared" si="17"/>
        <v>160.33000000000001</v>
      </c>
      <c r="K94" s="51">
        <f t="shared" si="17"/>
        <v>166.74</v>
      </c>
      <c r="L94" s="51">
        <f t="shared" si="17"/>
        <v>173.41</v>
      </c>
      <c r="M94" s="51">
        <f t="shared" si="17"/>
        <v>180.35</v>
      </c>
      <c r="N94" s="51">
        <f t="shared" si="17"/>
        <v>187.56</v>
      </c>
      <c r="O94" s="51">
        <f t="shared" si="17"/>
        <v>195.06</v>
      </c>
      <c r="P94" s="51">
        <f t="shared" si="17"/>
        <v>202.86</v>
      </c>
      <c r="Q94" s="50">
        <f t="shared" si="17"/>
        <v>210.97</v>
      </c>
    </row>
    <row r="95" spans="1:17" ht="14.25" customHeight="1" x14ac:dyDescent="0.35">
      <c r="A95" s="49">
        <v>282</v>
      </c>
      <c r="B95" s="49" t="s">
        <v>111</v>
      </c>
      <c r="C95" s="50">
        <v>135.97</v>
      </c>
      <c r="D95" s="51">
        <f t="shared" si="17"/>
        <v>141.41</v>
      </c>
      <c r="E95" s="51">
        <f t="shared" si="17"/>
        <v>147.07</v>
      </c>
      <c r="F95" s="51">
        <f t="shared" si="17"/>
        <v>152.94999999999999</v>
      </c>
      <c r="G95" s="51">
        <f t="shared" si="17"/>
        <v>159.07</v>
      </c>
      <c r="H95" s="51">
        <f t="shared" si="17"/>
        <v>165.43</v>
      </c>
      <c r="I95" s="51">
        <f t="shared" si="17"/>
        <v>172.05</v>
      </c>
      <c r="J95" s="51">
        <f t="shared" si="17"/>
        <v>178.93</v>
      </c>
      <c r="K95" s="51">
        <f t="shared" si="17"/>
        <v>186.09</v>
      </c>
      <c r="L95" s="51">
        <f t="shared" si="17"/>
        <v>193.53</v>
      </c>
      <c r="M95" s="51">
        <f t="shared" si="17"/>
        <v>201.27</v>
      </c>
      <c r="N95" s="51">
        <f t="shared" si="17"/>
        <v>209.32</v>
      </c>
      <c r="O95" s="51">
        <f t="shared" si="17"/>
        <v>217.69</v>
      </c>
      <c r="P95" s="51">
        <f t="shared" si="17"/>
        <v>226.4</v>
      </c>
      <c r="Q95" s="50">
        <f t="shared" si="17"/>
        <v>235.46</v>
      </c>
    </row>
    <row r="96" spans="1:17" ht="14.25" customHeight="1" x14ac:dyDescent="0.35">
      <c r="A96" s="49">
        <v>283</v>
      </c>
      <c r="B96" s="49" t="s">
        <v>112</v>
      </c>
      <c r="C96" s="50">
        <v>165.05</v>
      </c>
      <c r="D96" s="51">
        <f t="shared" si="17"/>
        <v>171.65</v>
      </c>
      <c r="E96" s="51">
        <f t="shared" si="17"/>
        <v>178.52</v>
      </c>
      <c r="F96" s="51">
        <f t="shared" si="17"/>
        <v>185.66</v>
      </c>
      <c r="G96" s="51">
        <f t="shared" si="17"/>
        <v>193.09</v>
      </c>
      <c r="H96" s="51">
        <f t="shared" si="17"/>
        <v>200.81</v>
      </c>
      <c r="I96" s="51">
        <f t="shared" si="17"/>
        <v>208.84</v>
      </c>
      <c r="J96" s="51">
        <f t="shared" si="17"/>
        <v>217.19</v>
      </c>
      <c r="K96" s="51">
        <f t="shared" si="17"/>
        <v>225.88</v>
      </c>
      <c r="L96" s="51">
        <f t="shared" si="17"/>
        <v>234.92</v>
      </c>
      <c r="M96" s="51">
        <f t="shared" si="17"/>
        <v>244.32</v>
      </c>
      <c r="N96" s="51">
        <f t="shared" si="17"/>
        <v>254.09</v>
      </c>
      <c r="O96" s="51">
        <f t="shared" si="17"/>
        <v>264.25</v>
      </c>
      <c r="P96" s="51">
        <f t="shared" si="17"/>
        <v>274.82</v>
      </c>
      <c r="Q96" s="50">
        <f t="shared" si="17"/>
        <v>285.81</v>
      </c>
    </row>
    <row r="97" spans="1:17" ht="14.25" customHeight="1" x14ac:dyDescent="0.35">
      <c r="A97" s="49">
        <v>284</v>
      </c>
      <c r="B97" s="49" t="s">
        <v>113</v>
      </c>
      <c r="C97" s="50">
        <v>203.44</v>
      </c>
      <c r="D97" s="51">
        <f t="shared" si="17"/>
        <v>211.58</v>
      </c>
      <c r="E97" s="51">
        <f t="shared" si="17"/>
        <v>220.04</v>
      </c>
      <c r="F97" s="51">
        <f t="shared" si="17"/>
        <v>228.84</v>
      </c>
      <c r="G97" s="51">
        <f t="shared" si="17"/>
        <v>237.99</v>
      </c>
      <c r="H97" s="51">
        <f t="shared" si="17"/>
        <v>247.51</v>
      </c>
      <c r="I97" s="51">
        <f t="shared" si="17"/>
        <v>257.41000000000003</v>
      </c>
      <c r="J97" s="51">
        <f t="shared" si="17"/>
        <v>267.70999999999998</v>
      </c>
      <c r="K97" s="51">
        <f t="shared" si="17"/>
        <v>278.42</v>
      </c>
      <c r="L97" s="51">
        <f t="shared" si="17"/>
        <v>289.56</v>
      </c>
      <c r="M97" s="51">
        <f t="shared" si="17"/>
        <v>301.14</v>
      </c>
      <c r="N97" s="51">
        <f t="shared" si="17"/>
        <v>313.19</v>
      </c>
      <c r="O97" s="51">
        <f t="shared" si="17"/>
        <v>325.72000000000003</v>
      </c>
      <c r="P97" s="51">
        <f t="shared" si="17"/>
        <v>338.75</v>
      </c>
      <c r="Q97" s="50">
        <f t="shared" si="17"/>
        <v>352.3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101.1</v>
      </c>
      <c r="D99" s="51">
        <f t="shared" ref="D99:Q102" si="18">ROUND(C99*1.04,2)</f>
        <v>105.14</v>
      </c>
      <c r="E99" s="51">
        <f t="shared" si="18"/>
        <v>109.35</v>
      </c>
      <c r="F99" s="51">
        <f t="shared" si="18"/>
        <v>113.72</v>
      </c>
      <c r="G99" s="51">
        <f t="shared" si="18"/>
        <v>118.27</v>
      </c>
      <c r="H99" s="51">
        <f t="shared" si="18"/>
        <v>123</v>
      </c>
      <c r="I99" s="51">
        <f t="shared" si="18"/>
        <v>127.92</v>
      </c>
      <c r="J99" s="51">
        <f t="shared" si="18"/>
        <v>133.04</v>
      </c>
      <c r="K99" s="51">
        <f t="shared" si="18"/>
        <v>138.36000000000001</v>
      </c>
      <c r="L99" s="51">
        <f t="shared" si="18"/>
        <v>143.88999999999999</v>
      </c>
      <c r="M99" s="51">
        <f t="shared" si="18"/>
        <v>149.65</v>
      </c>
      <c r="N99" s="51">
        <f t="shared" si="18"/>
        <v>155.63999999999999</v>
      </c>
      <c r="O99" s="51">
        <f t="shared" si="18"/>
        <v>161.87</v>
      </c>
      <c r="P99" s="51">
        <f t="shared" si="18"/>
        <v>168.34</v>
      </c>
      <c r="Q99" s="50">
        <f t="shared" si="18"/>
        <v>175.07</v>
      </c>
    </row>
    <row r="100" spans="1:17" ht="14.25" customHeight="1" x14ac:dyDescent="0.35">
      <c r="A100" s="49">
        <v>292</v>
      </c>
      <c r="B100" s="49" t="s">
        <v>116</v>
      </c>
      <c r="C100" s="50">
        <v>111.59</v>
      </c>
      <c r="D100" s="51">
        <f t="shared" si="18"/>
        <v>116.05</v>
      </c>
      <c r="E100" s="51">
        <f t="shared" si="18"/>
        <v>120.69</v>
      </c>
      <c r="F100" s="51">
        <f t="shared" si="18"/>
        <v>125.52</v>
      </c>
      <c r="G100" s="51">
        <f t="shared" si="18"/>
        <v>130.54</v>
      </c>
      <c r="H100" s="51">
        <f t="shared" si="18"/>
        <v>135.76</v>
      </c>
      <c r="I100" s="51">
        <f t="shared" si="18"/>
        <v>141.19</v>
      </c>
      <c r="J100" s="51">
        <f t="shared" si="18"/>
        <v>146.84</v>
      </c>
      <c r="K100" s="51">
        <f t="shared" si="18"/>
        <v>152.71</v>
      </c>
      <c r="L100" s="51">
        <f t="shared" si="18"/>
        <v>158.82</v>
      </c>
      <c r="M100" s="51">
        <f t="shared" si="18"/>
        <v>165.17</v>
      </c>
      <c r="N100" s="51">
        <f t="shared" si="18"/>
        <v>171.78</v>
      </c>
      <c r="O100" s="51">
        <f t="shared" si="18"/>
        <v>178.65</v>
      </c>
      <c r="P100" s="51">
        <f t="shared" si="18"/>
        <v>185.8</v>
      </c>
      <c r="Q100" s="50">
        <f t="shared" si="18"/>
        <v>193.23</v>
      </c>
    </row>
    <row r="101" spans="1:17" ht="14.25" customHeight="1" x14ac:dyDescent="0.35">
      <c r="A101" s="49">
        <v>293</v>
      </c>
      <c r="B101" s="49" t="s">
        <v>117</v>
      </c>
      <c r="C101" s="50">
        <v>132.88</v>
      </c>
      <c r="D101" s="51">
        <f t="shared" si="18"/>
        <v>138.19999999999999</v>
      </c>
      <c r="E101" s="51">
        <f t="shared" si="18"/>
        <v>143.72999999999999</v>
      </c>
      <c r="F101" s="51">
        <f t="shared" si="18"/>
        <v>149.47999999999999</v>
      </c>
      <c r="G101" s="51">
        <f t="shared" si="18"/>
        <v>155.46</v>
      </c>
      <c r="H101" s="51">
        <f t="shared" si="18"/>
        <v>161.68</v>
      </c>
      <c r="I101" s="51">
        <f t="shared" si="18"/>
        <v>168.15</v>
      </c>
      <c r="J101" s="51">
        <f t="shared" si="18"/>
        <v>174.88</v>
      </c>
      <c r="K101" s="51">
        <f t="shared" si="18"/>
        <v>181.88</v>
      </c>
      <c r="L101" s="51">
        <f t="shared" si="18"/>
        <v>189.16</v>
      </c>
      <c r="M101" s="51">
        <f t="shared" si="18"/>
        <v>196.73</v>
      </c>
      <c r="N101" s="51">
        <f t="shared" si="18"/>
        <v>204.6</v>
      </c>
      <c r="O101" s="51">
        <f t="shared" si="18"/>
        <v>212.78</v>
      </c>
      <c r="P101" s="51">
        <f t="shared" si="18"/>
        <v>221.29</v>
      </c>
      <c r="Q101" s="50">
        <f t="shared" si="18"/>
        <v>230.14</v>
      </c>
    </row>
    <row r="102" spans="1:17" ht="14.25" customHeight="1" x14ac:dyDescent="0.35">
      <c r="A102" s="49">
        <v>294</v>
      </c>
      <c r="B102" s="49" t="s">
        <v>118</v>
      </c>
      <c r="C102" s="50">
        <v>161.96</v>
      </c>
      <c r="D102" s="51">
        <f t="shared" si="18"/>
        <v>168.44</v>
      </c>
      <c r="E102" s="51">
        <f t="shared" si="18"/>
        <v>175.18</v>
      </c>
      <c r="F102" s="51">
        <f t="shared" si="18"/>
        <v>182.19</v>
      </c>
      <c r="G102" s="51">
        <f t="shared" si="18"/>
        <v>189.48</v>
      </c>
      <c r="H102" s="51">
        <f t="shared" si="18"/>
        <v>197.06</v>
      </c>
      <c r="I102" s="51">
        <f t="shared" si="18"/>
        <v>204.94</v>
      </c>
      <c r="J102" s="51">
        <f t="shared" si="18"/>
        <v>213.14</v>
      </c>
      <c r="K102" s="51">
        <f t="shared" si="18"/>
        <v>221.67</v>
      </c>
      <c r="L102" s="51">
        <f t="shared" si="18"/>
        <v>230.54</v>
      </c>
      <c r="M102" s="51">
        <f t="shared" si="18"/>
        <v>239.76</v>
      </c>
      <c r="N102" s="51">
        <f t="shared" si="18"/>
        <v>249.35</v>
      </c>
      <c r="O102" s="51">
        <f t="shared" si="18"/>
        <v>259.32</v>
      </c>
      <c r="P102" s="51">
        <f t="shared" si="18"/>
        <v>269.69</v>
      </c>
      <c r="Q102" s="50">
        <f t="shared" si="18"/>
        <v>280.48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88.18</v>
      </c>
      <c r="D104" s="51">
        <f t="shared" ref="D104:Q107" si="19">ROUND(C104*1.04,2)</f>
        <v>91.71</v>
      </c>
      <c r="E104" s="51">
        <f t="shared" si="19"/>
        <v>95.38</v>
      </c>
      <c r="F104" s="51">
        <f t="shared" si="19"/>
        <v>99.2</v>
      </c>
      <c r="G104" s="51">
        <f t="shared" si="19"/>
        <v>103.17</v>
      </c>
      <c r="H104" s="51">
        <f t="shared" si="19"/>
        <v>107.3</v>
      </c>
      <c r="I104" s="51">
        <f t="shared" si="19"/>
        <v>111.59</v>
      </c>
      <c r="J104" s="51">
        <f t="shared" si="19"/>
        <v>116.05</v>
      </c>
      <c r="K104" s="51">
        <f t="shared" si="19"/>
        <v>120.69</v>
      </c>
      <c r="L104" s="51">
        <f t="shared" si="19"/>
        <v>125.52</v>
      </c>
      <c r="M104" s="51">
        <f t="shared" si="19"/>
        <v>130.54</v>
      </c>
      <c r="N104" s="51">
        <f t="shared" si="19"/>
        <v>135.76</v>
      </c>
      <c r="O104" s="51">
        <f t="shared" si="19"/>
        <v>141.19</v>
      </c>
      <c r="P104" s="51">
        <f t="shared" si="19"/>
        <v>146.84</v>
      </c>
      <c r="Q104" s="50">
        <f t="shared" si="19"/>
        <v>152.71</v>
      </c>
    </row>
    <row r="105" spans="1:17" ht="14.25" customHeight="1" x14ac:dyDescent="0.35">
      <c r="A105" s="49">
        <v>302</v>
      </c>
      <c r="B105" s="49" t="s">
        <v>121</v>
      </c>
      <c r="C105" s="50">
        <v>99.91</v>
      </c>
      <c r="D105" s="51">
        <f t="shared" si="19"/>
        <v>103.91</v>
      </c>
      <c r="E105" s="51">
        <f t="shared" si="19"/>
        <v>108.07</v>
      </c>
      <c r="F105" s="51">
        <f t="shared" si="19"/>
        <v>112.39</v>
      </c>
      <c r="G105" s="51">
        <f t="shared" si="19"/>
        <v>116.89</v>
      </c>
      <c r="H105" s="51">
        <f t="shared" si="19"/>
        <v>121.57</v>
      </c>
      <c r="I105" s="51">
        <f t="shared" si="19"/>
        <v>126.43</v>
      </c>
      <c r="J105" s="51">
        <f t="shared" si="19"/>
        <v>131.49</v>
      </c>
      <c r="K105" s="51">
        <f t="shared" si="19"/>
        <v>136.75</v>
      </c>
      <c r="L105" s="51">
        <f t="shared" si="19"/>
        <v>142.22</v>
      </c>
      <c r="M105" s="51">
        <f t="shared" si="19"/>
        <v>147.91</v>
      </c>
      <c r="N105" s="51">
        <f t="shared" si="19"/>
        <v>153.83000000000001</v>
      </c>
      <c r="O105" s="51">
        <f t="shared" si="19"/>
        <v>159.97999999999999</v>
      </c>
      <c r="P105" s="51">
        <f t="shared" si="19"/>
        <v>166.38</v>
      </c>
      <c r="Q105" s="50">
        <f t="shared" si="19"/>
        <v>173.04</v>
      </c>
    </row>
    <row r="106" spans="1:17" ht="14.25" customHeight="1" x14ac:dyDescent="0.35">
      <c r="A106" s="49">
        <v>303</v>
      </c>
      <c r="B106" s="49" t="s">
        <v>122</v>
      </c>
      <c r="C106" s="50">
        <v>119.74</v>
      </c>
      <c r="D106" s="51">
        <f t="shared" si="19"/>
        <v>124.53</v>
      </c>
      <c r="E106" s="51">
        <f t="shared" si="19"/>
        <v>129.51</v>
      </c>
      <c r="F106" s="51">
        <f t="shared" si="19"/>
        <v>134.69</v>
      </c>
      <c r="G106" s="51">
        <f t="shared" si="19"/>
        <v>140.08000000000001</v>
      </c>
      <c r="H106" s="51">
        <f t="shared" si="19"/>
        <v>145.68</v>
      </c>
      <c r="I106" s="51">
        <f t="shared" si="19"/>
        <v>151.51</v>
      </c>
      <c r="J106" s="51">
        <f t="shared" si="19"/>
        <v>157.57</v>
      </c>
      <c r="K106" s="51">
        <f t="shared" si="19"/>
        <v>163.87</v>
      </c>
      <c r="L106" s="51">
        <f t="shared" si="19"/>
        <v>170.42</v>
      </c>
      <c r="M106" s="51">
        <f t="shared" si="19"/>
        <v>177.24</v>
      </c>
      <c r="N106" s="51">
        <f t="shared" si="19"/>
        <v>184.33</v>
      </c>
      <c r="O106" s="51">
        <f t="shared" si="19"/>
        <v>191.7</v>
      </c>
      <c r="P106" s="51">
        <f t="shared" si="19"/>
        <v>199.37</v>
      </c>
      <c r="Q106" s="50">
        <f t="shared" si="19"/>
        <v>207.34</v>
      </c>
    </row>
    <row r="107" spans="1:17" ht="14.25" customHeight="1" x14ac:dyDescent="0.35">
      <c r="A107" s="49">
        <v>304</v>
      </c>
      <c r="B107" s="49" t="s">
        <v>123</v>
      </c>
      <c r="C107" s="50">
        <v>147.74</v>
      </c>
      <c r="D107" s="51">
        <f t="shared" si="19"/>
        <v>153.65</v>
      </c>
      <c r="E107" s="51">
        <f t="shared" si="19"/>
        <v>159.80000000000001</v>
      </c>
      <c r="F107" s="51">
        <f t="shared" si="19"/>
        <v>166.19</v>
      </c>
      <c r="G107" s="51">
        <f t="shared" si="19"/>
        <v>172.84</v>
      </c>
      <c r="H107" s="51">
        <f t="shared" si="19"/>
        <v>179.75</v>
      </c>
      <c r="I107" s="51">
        <f t="shared" si="19"/>
        <v>186.94</v>
      </c>
      <c r="J107" s="51">
        <f t="shared" si="19"/>
        <v>194.42</v>
      </c>
      <c r="K107" s="51">
        <f t="shared" si="19"/>
        <v>202.2</v>
      </c>
      <c r="L107" s="51">
        <f t="shared" si="19"/>
        <v>210.29</v>
      </c>
      <c r="M107" s="51">
        <f t="shared" si="19"/>
        <v>218.7</v>
      </c>
      <c r="N107" s="51">
        <f t="shared" si="19"/>
        <v>227.45</v>
      </c>
      <c r="O107" s="51">
        <f t="shared" si="19"/>
        <v>236.55</v>
      </c>
      <c r="P107" s="51">
        <f t="shared" si="19"/>
        <v>246.01</v>
      </c>
      <c r="Q107" s="50">
        <f t="shared" si="19"/>
        <v>255.85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132.36000000000001</v>
      </c>
      <c r="D109" s="51">
        <f t="shared" ref="D109:Q112" si="20">ROUND(C109*1.04,2)</f>
        <v>137.65</v>
      </c>
      <c r="E109" s="51">
        <f t="shared" si="20"/>
        <v>143.16</v>
      </c>
      <c r="F109" s="51">
        <f t="shared" si="20"/>
        <v>148.88999999999999</v>
      </c>
      <c r="G109" s="51">
        <f t="shared" si="20"/>
        <v>154.85</v>
      </c>
      <c r="H109" s="51">
        <f t="shared" si="20"/>
        <v>161.04</v>
      </c>
      <c r="I109" s="51">
        <f t="shared" si="20"/>
        <v>167.48</v>
      </c>
      <c r="J109" s="51">
        <f t="shared" si="20"/>
        <v>174.18</v>
      </c>
      <c r="K109" s="51">
        <f t="shared" si="20"/>
        <v>181.15</v>
      </c>
      <c r="L109" s="51">
        <f t="shared" si="20"/>
        <v>188.4</v>
      </c>
      <c r="M109" s="51">
        <f t="shared" si="20"/>
        <v>195.94</v>
      </c>
      <c r="N109" s="51">
        <f t="shared" si="20"/>
        <v>203.78</v>
      </c>
      <c r="O109" s="51">
        <f t="shared" si="20"/>
        <v>211.93</v>
      </c>
      <c r="P109" s="51">
        <f t="shared" si="20"/>
        <v>220.41</v>
      </c>
      <c r="Q109" s="50">
        <f t="shared" si="20"/>
        <v>229.23</v>
      </c>
    </row>
    <row r="110" spans="1:17" ht="14.25" customHeight="1" x14ac:dyDescent="0.35">
      <c r="A110" s="49">
        <v>312</v>
      </c>
      <c r="B110" s="49" t="s">
        <v>126</v>
      </c>
      <c r="C110" s="50">
        <v>149.75</v>
      </c>
      <c r="D110" s="51">
        <f t="shared" si="20"/>
        <v>155.74</v>
      </c>
      <c r="E110" s="51">
        <f t="shared" si="20"/>
        <v>161.97</v>
      </c>
      <c r="F110" s="51">
        <f t="shared" si="20"/>
        <v>168.45</v>
      </c>
      <c r="G110" s="51">
        <f t="shared" si="20"/>
        <v>175.19</v>
      </c>
      <c r="H110" s="51">
        <f t="shared" si="20"/>
        <v>182.2</v>
      </c>
      <c r="I110" s="51">
        <f t="shared" si="20"/>
        <v>189.49</v>
      </c>
      <c r="J110" s="51">
        <f t="shared" si="20"/>
        <v>197.07</v>
      </c>
      <c r="K110" s="51">
        <f t="shared" si="20"/>
        <v>204.95</v>
      </c>
      <c r="L110" s="51">
        <f t="shared" si="20"/>
        <v>213.15</v>
      </c>
      <c r="M110" s="51">
        <f t="shared" si="20"/>
        <v>221.68</v>
      </c>
      <c r="N110" s="51">
        <f t="shared" si="20"/>
        <v>230.55</v>
      </c>
      <c r="O110" s="51">
        <f t="shared" si="20"/>
        <v>239.77</v>
      </c>
      <c r="P110" s="51">
        <f t="shared" si="20"/>
        <v>249.36</v>
      </c>
      <c r="Q110" s="50">
        <f t="shared" si="20"/>
        <v>259.33</v>
      </c>
    </row>
    <row r="111" spans="1:17" ht="14.25" customHeight="1" x14ac:dyDescent="0.35">
      <c r="A111" s="49">
        <v>313</v>
      </c>
      <c r="B111" s="49" t="s">
        <v>127</v>
      </c>
      <c r="C111" s="50">
        <v>179.54</v>
      </c>
      <c r="D111" s="51">
        <f t="shared" si="20"/>
        <v>186.72</v>
      </c>
      <c r="E111" s="51">
        <f t="shared" si="20"/>
        <v>194.19</v>
      </c>
      <c r="F111" s="51">
        <f t="shared" si="20"/>
        <v>201.96</v>
      </c>
      <c r="G111" s="51">
        <f t="shared" si="20"/>
        <v>210.04</v>
      </c>
      <c r="H111" s="51">
        <f t="shared" si="20"/>
        <v>218.44</v>
      </c>
      <c r="I111" s="51">
        <f t="shared" si="20"/>
        <v>227.18</v>
      </c>
      <c r="J111" s="51">
        <f t="shared" si="20"/>
        <v>236.27</v>
      </c>
      <c r="K111" s="51">
        <f t="shared" si="20"/>
        <v>245.72</v>
      </c>
      <c r="L111" s="51">
        <f t="shared" si="20"/>
        <v>255.55</v>
      </c>
      <c r="M111" s="51">
        <f t="shared" si="20"/>
        <v>265.77</v>
      </c>
      <c r="N111" s="51">
        <f t="shared" si="20"/>
        <v>276.39999999999998</v>
      </c>
      <c r="O111" s="51">
        <f t="shared" si="20"/>
        <v>287.45999999999998</v>
      </c>
      <c r="P111" s="51">
        <f t="shared" si="20"/>
        <v>298.95999999999998</v>
      </c>
      <c r="Q111" s="50">
        <f t="shared" si="20"/>
        <v>310.92</v>
      </c>
    </row>
    <row r="112" spans="1:17" ht="14.25" customHeight="1" x14ac:dyDescent="0.35">
      <c r="A112" s="49">
        <v>314</v>
      </c>
      <c r="B112" s="49" t="s">
        <v>128</v>
      </c>
      <c r="C112" s="50">
        <v>224.9</v>
      </c>
      <c r="D112" s="51">
        <f t="shared" si="20"/>
        <v>233.9</v>
      </c>
      <c r="E112" s="51">
        <f t="shared" si="20"/>
        <v>243.26</v>
      </c>
      <c r="F112" s="51">
        <f t="shared" si="20"/>
        <v>252.99</v>
      </c>
      <c r="G112" s="51">
        <f t="shared" si="20"/>
        <v>263.11</v>
      </c>
      <c r="H112" s="51">
        <f t="shared" si="20"/>
        <v>273.63</v>
      </c>
      <c r="I112" s="51">
        <f t="shared" si="20"/>
        <v>284.58</v>
      </c>
      <c r="J112" s="51">
        <f t="shared" si="20"/>
        <v>295.95999999999998</v>
      </c>
      <c r="K112" s="51">
        <f t="shared" si="20"/>
        <v>307.8</v>
      </c>
      <c r="L112" s="51">
        <f t="shared" si="20"/>
        <v>320.11</v>
      </c>
      <c r="M112" s="51">
        <f t="shared" si="20"/>
        <v>332.91</v>
      </c>
      <c r="N112" s="51">
        <f t="shared" si="20"/>
        <v>346.23</v>
      </c>
      <c r="O112" s="51">
        <f t="shared" si="20"/>
        <v>360.08</v>
      </c>
      <c r="P112" s="51">
        <f t="shared" si="20"/>
        <v>374.48</v>
      </c>
      <c r="Q112" s="50">
        <f t="shared" si="20"/>
        <v>389.46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99.93</v>
      </c>
      <c r="D114" s="51">
        <f t="shared" ref="D114:Q117" si="21">ROUND(C114*1.04,2)</f>
        <v>103.93</v>
      </c>
      <c r="E114" s="51">
        <f t="shared" si="21"/>
        <v>108.09</v>
      </c>
      <c r="F114" s="51">
        <f t="shared" si="21"/>
        <v>112.41</v>
      </c>
      <c r="G114" s="51">
        <f t="shared" si="21"/>
        <v>116.91</v>
      </c>
      <c r="H114" s="51">
        <f t="shared" si="21"/>
        <v>121.59</v>
      </c>
      <c r="I114" s="51">
        <f t="shared" si="21"/>
        <v>126.45</v>
      </c>
      <c r="J114" s="51">
        <f t="shared" si="21"/>
        <v>131.51</v>
      </c>
      <c r="K114" s="51">
        <f t="shared" si="21"/>
        <v>136.77000000000001</v>
      </c>
      <c r="L114" s="51">
        <f t="shared" si="21"/>
        <v>142.24</v>
      </c>
      <c r="M114" s="51">
        <f t="shared" si="21"/>
        <v>147.93</v>
      </c>
      <c r="N114" s="51">
        <f t="shared" si="21"/>
        <v>153.85</v>
      </c>
      <c r="O114" s="51">
        <f t="shared" si="21"/>
        <v>160</v>
      </c>
      <c r="P114" s="51">
        <f t="shared" si="21"/>
        <v>166.4</v>
      </c>
      <c r="Q114" s="50">
        <f t="shared" si="21"/>
        <v>173.06</v>
      </c>
    </row>
    <row r="115" spans="1:17" ht="14.25" customHeight="1" x14ac:dyDescent="0.35">
      <c r="A115" s="49">
        <v>332</v>
      </c>
      <c r="B115" s="49" t="s">
        <v>131</v>
      </c>
      <c r="C115" s="50">
        <v>114</v>
      </c>
      <c r="D115" s="51">
        <f t="shared" si="21"/>
        <v>118.56</v>
      </c>
      <c r="E115" s="51">
        <f t="shared" si="21"/>
        <v>123.3</v>
      </c>
      <c r="F115" s="51">
        <f t="shared" si="21"/>
        <v>128.22999999999999</v>
      </c>
      <c r="G115" s="51">
        <f t="shared" si="21"/>
        <v>133.36000000000001</v>
      </c>
      <c r="H115" s="51">
        <f t="shared" si="21"/>
        <v>138.69</v>
      </c>
      <c r="I115" s="51">
        <f t="shared" si="21"/>
        <v>144.24</v>
      </c>
      <c r="J115" s="51">
        <f t="shared" si="21"/>
        <v>150.01</v>
      </c>
      <c r="K115" s="51">
        <f t="shared" si="21"/>
        <v>156.01</v>
      </c>
      <c r="L115" s="51">
        <f t="shared" si="21"/>
        <v>162.25</v>
      </c>
      <c r="M115" s="51">
        <f t="shared" si="21"/>
        <v>168.74</v>
      </c>
      <c r="N115" s="51">
        <f t="shared" si="21"/>
        <v>175.49</v>
      </c>
      <c r="O115" s="51">
        <f t="shared" si="21"/>
        <v>182.51</v>
      </c>
      <c r="P115" s="51">
        <f t="shared" si="21"/>
        <v>189.81</v>
      </c>
      <c r="Q115" s="50">
        <f t="shared" si="21"/>
        <v>197.4</v>
      </c>
    </row>
    <row r="116" spans="1:17" ht="14.25" customHeight="1" x14ac:dyDescent="0.35">
      <c r="A116" s="49">
        <v>333</v>
      </c>
      <c r="B116" s="49" t="s">
        <v>132</v>
      </c>
      <c r="C116" s="50">
        <v>137.72999999999999</v>
      </c>
      <c r="D116" s="51">
        <f t="shared" si="21"/>
        <v>143.24</v>
      </c>
      <c r="E116" s="51">
        <f t="shared" si="21"/>
        <v>148.97</v>
      </c>
      <c r="F116" s="51">
        <f t="shared" si="21"/>
        <v>154.93</v>
      </c>
      <c r="G116" s="51">
        <f t="shared" si="21"/>
        <v>161.13</v>
      </c>
      <c r="H116" s="51">
        <f t="shared" si="21"/>
        <v>167.58</v>
      </c>
      <c r="I116" s="51">
        <f t="shared" si="21"/>
        <v>174.28</v>
      </c>
      <c r="J116" s="51">
        <f t="shared" si="21"/>
        <v>181.25</v>
      </c>
      <c r="K116" s="51">
        <f t="shared" si="21"/>
        <v>188.5</v>
      </c>
      <c r="L116" s="51">
        <f t="shared" si="21"/>
        <v>196.04</v>
      </c>
      <c r="M116" s="51">
        <f t="shared" si="21"/>
        <v>203.88</v>
      </c>
      <c r="N116" s="51">
        <f t="shared" si="21"/>
        <v>212.04</v>
      </c>
      <c r="O116" s="51">
        <f t="shared" si="21"/>
        <v>220.52</v>
      </c>
      <c r="P116" s="51">
        <f t="shared" si="21"/>
        <v>229.34</v>
      </c>
      <c r="Q116" s="50">
        <f t="shared" si="21"/>
        <v>238.51</v>
      </c>
    </row>
    <row r="117" spans="1:17" ht="14.25" customHeight="1" x14ac:dyDescent="0.35">
      <c r="A117" s="49">
        <v>334</v>
      </c>
      <c r="B117" s="49" t="s">
        <v>133</v>
      </c>
      <c r="C117" s="50">
        <v>171.8</v>
      </c>
      <c r="D117" s="51">
        <f t="shared" si="21"/>
        <v>178.67</v>
      </c>
      <c r="E117" s="51">
        <f t="shared" si="21"/>
        <v>185.82</v>
      </c>
      <c r="F117" s="51">
        <f t="shared" si="21"/>
        <v>193.25</v>
      </c>
      <c r="G117" s="51">
        <f t="shared" si="21"/>
        <v>200.98</v>
      </c>
      <c r="H117" s="51">
        <f t="shared" si="21"/>
        <v>209.02</v>
      </c>
      <c r="I117" s="51">
        <f t="shared" si="21"/>
        <v>217.38</v>
      </c>
      <c r="J117" s="51">
        <f t="shared" si="21"/>
        <v>226.08</v>
      </c>
      <c r="K117" s="51">
        <f t="shared" si="21"/>
        <v>235.12</v>
      </c>
      <c r="L117" s="51">
        <f t="shared" si="21"/>
        <v>244.52</v>
      </c>
      <c r="M117" s="51">
        <f t="shared" si="21"/>
        <v>254.3</v>
      </c>
      <c r="N117" s="51">
        <f t="shared" si="21"/>
        <v>264.47000000000003</v>
      </c>
      <c r="O117" s="51">
        <f t="shared" si="21"/>
        <v>275.05</v>
      </c>
      <c r="P117" s="51">
        <f t="shared" si="21"/>
        <v>286.05</v>
      </c>
      <c r="Q117" s="50">
        <f t="shared" si="21"/>
        <v>297.49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105.91</v>
      </c>
      <c r="D119" s="51">
        <f t="shared" ref="D119:Q122" si="22">ROUND(C119*1.04,2)</f>
        <v>110.15</v>
      </c>
      <c r="E119" s="51">
        <f t="shared" si="22"/>
        <v>114.56</v>
      </c>
      <c r="F119" s="51">
        <f t="shared" si="22"/>
        <v>119.14</v>
      </c>
      <c r="G119" s="51">
        <f t="shared" si="22"/>
        <v>123.91</v>
      </c>
      <c r="H119" s="51">
        <f t="shared" si="22"/>
        <v>128.87</v>
      </c>
      <c r="I119" s="51">
        <f t="shared" si="22"/>
        <v>134.02000000000001</v>
      </c>
      <c r="J119" s="51">
        <f t="shared" si="22"/>
        <v>139.38</v>
      </c>
      <c r="K119" s="51">
        <f t="shared" si="22"/>
        <v>144.96</v>
      </c>
      <c r="L119" s="51">
        <f t="shared" si="22"/>
        <v>150.76</v>
      </c>
      <c r="M119" s="51">
        <f t="shared" si="22"/>
        <v>156.79</v>
      </c>
      <c r="N119" s="51">
        <f t="shared" si="22"/>
        <v>163.06</v>
      </c>
      <c r="O119" s="51">
        <f t="shared" si="22"/>
        <v>169.58</v>
      </c>
      <c r="P119" s="51">
        <f t="shared" si="22"/>
        <v>176.36</v>
      </c>
      <c r="Q119" s="50">
        <f t="shared" si="22"/>
        <v>183.41</v>
      </c>
    </row>
    <row r="120" spans="1:17" ht="14.25" customHeight="1" x14ac:dyDescent="0.35">
      <c r="A120" s="49">
        <v>342</v>
      </c>
      <c r="B120" s="49" t="s">
        <v>136</v>
      </c>
      <c r="C120" s="50">
        <v>117.9</v>
      </c>
      <c r="D120" s="51">
        <f t="shared" si="22"/>
        <v>122.62</v>
      </c>
      <c r="E120" s="51">
        <f t="shared" si="22"/>
        <v>127.52</v>
      </c>
      <c r="F120" s="51">
        <f t="shared" si="22"/>
        <v>132.62</v>
      </c>
      <c r="G120" s="51">
        <f t="shared" si="22"/>
        <v>137.91999999999999</v>
      </c>
      <c r="H120" s="51">
        <f t="shared" si="22"/>
        <v>143.44</v>
      </c>
      <c r="I120" s="51">
        <f t="shared" si="22"/>
        <v>149.18</v>
      </c>
      <c r="J120" s="51">
        <f t="shared" si="22"/>
        <v>155.15</v>
      </c>
      <c r="K120" s="51">
        <f t="shared" si="22"/>
        <v>161.36000000000001</v>
      </c>
      <c r="L120" s="51">
        <f t="shared" si="22"/>
        <v>167.81</v>
      </c>
      <c r="M120" s="51">
        <f t="shared" si="22"/>
        <v>174.52</v>
      </c>
      <c r="N120" s="51">
        <f t="shared" si="22"/>
        <v>181.5</v>
      </c>
      <c r="O120" s="51">
        <f t="shared" si="22"/>
        <v>188.76</v>
      </c>
      <c r="P120" s="51">
        <f t="shared" si="22"/>
        <v>196.31</v>
      </c>
      <c r="Q120" s="50">
        <f t="shared" si="22"/>
        <v>204.16</v>
      </c>
    </row>
    <row r="121" spans="1:17" ht="14.25" customHeight="1" x14ac:dyDescent="0.35">
      <c r="A121" s="49">
        <v>343</v>
      </c>
      <c r="B121" s="49" t="s">
        <v>137</v>
      </c>
      <c r="C121" s="50">
        <v>144.41</v>
      </c>
      <c r="D121" s="51">
        <f t="shared" si="22"/>
        <v>150.19</v>
      </c>
      <c r="E121" s="51">
        <f t="shared" si="22"/>
        <v>156.19999999999999</v>
      </c>
      <c r="F121" s="51">
        <f t="shared" si="22"/>
        <v>162.44999999999999</v>
      </c>
      <c r="G121" s="51">
        <f t="shared" si="22"/>
        <v>168.95</v>
      </c>
      <c r="H121" s="51">
        <f t="shared" si="22"/>
        <v>175.71</v>
      </c>
      <c r="I121" s="51">
        <f t="shared" si="22"/>
        <v>182.74</v>
      </c>
      <c r="J121" s="51">
        <f t="shared" si="22"/>
        <v>190.05</v>
      </c>
      <c r="K121" s="51">
        <f t="shared" si="22"/>
        <v>197.65</v>
      </c>
      <c r="L121" s="51">
        <f t="shared" si="22"/>
        <v>205.56</v>
      </c>
      <c r="M121" s="51">
        <f t="shared" si="22"/>
        <v>213.78</v>
      </c>
      <c r="N121" s="51">
        <f t="shared" si="22"/>
        <v>222.33</v>
      </c>
      <c r="O121" s="51">
        <f t="shared" si="22"/>
        <v>231.22</v>
      </c>
      <c r="P121" s="51">
        <f t="shared" si="22"/>
        <v>240.47</v>
      </c>
      <c r="Q121" s="50">
        <f t="shared" si="22"/>
        <v>250.09</v>
      </c>
    </row>
    <row r="122" spans="1:17" ht="14.25" customHeight="1" x14ac:dyDescent="0.35">
      <c r="A122" s="49">
        <v>344</v>
      </c>
      <c r="B122" s="49" t="s">
        <v>138</v>
      </c>
      <c r="C122" s="50">
        <v>152.19999999999999</v>
      </c>
      <c r="D122" s="51">
        <f t="shared" si="22"/>
        <v>158.29</v>
      </c>
      <c r="E122" s="51">
        <f t="shared" si="22"/>
        <v>164.62</v>
      </c>
      <c r="F122" s="51">
        <f t="shared" si="22"/>
        <v>171.2</v>
      </c>
      <c r="G122" s="51">
        <f t="shared" si="22"/>
        <v>178.05</v>
      </c>
      <c r="H122" s="51">
        <f t="shared" si="22"/>
        <v>185.17</v>
      </c>
      <c r="I122" s="51">
        <f t="shared" si="22"/>
        <v>192.58</v>
      </c>
      <c r="J122" s="51">
        <f t="shared" si="22"/>
        <v>200.28</v>
      </c>
      <c r="K122" s="51">
        <f t="shared" si="22"/>
        <v>208.29</v>
      </c>
      <c r="L122" s="51">
        <f t="shared" si="22"/>
        <v>216.62</v>
      </c>
      <c r="M122" s="51">
        <f t="shared" si="22"/>
        <v>225.28</v>
      </c>
      <c r="N122" s="51">
        <f t="shared" si="22"/>
        <v>234.29</v>
      </c>
      <c r="O122" s="51">
        <f t="shared" si="22"/>
        <v>243.66</v>
      </c>
      <c r="P122" s="51">
        <f t="shared" si="22"/>
        <v>253.41</v>
      </c>
      <c r="Q122" s="50">
        <f t="shared" si="22"/>
        <v>263.55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127.33</v>
      </c>
      <c r="D124" s="51">
        <f t="shared" ref="D124:Q127" si="23">ROUND(C124*1.04,2)</f>
        <v>132.41999999999999</v>
      </c>
      <c r="E124" s="51">
        <f t="shared" si="23"/>
        <v>137.72</v>
      </c>
      <c r="F124" s="51">
        <f t="shared" si="23"/>
        <v>143.22999999999999</v>
      </c>
      <c r="G124" s="51">
        <f t="shared" si="23"/>
        <v>148.96</v>
      </c>
      <c r="H124" s="51">
        <f t="shared" si="23"/>
        <v>154.91999999999999</v>
      </c>
      <c r="I124" s="51">
        <f t="shared" si="23"/>
        <v>161.12</v>
      </c>
      <c r="J124" s="51">
        <f t="shared" si="23"/>
        <v>167.56</v>
      </c>
      <c r="K124" s="51">
        <f t="shared" si="23"/>
        <v>174.26</v>
      </c>
      <c r="L124" s="51">
        <f t="shared" si="23"/>
        <v>181.23</v>
      </c>
      <c r="M124" s="51">
        <f t="shared" si="23"/>
        <v>188.48</v>
      </c>
      <c r="N124" s="51">
        <f t="shared" si="23"/>
        <v>196.02</v>
      </c>
      <c r="O124" s="51">
        <f t="shared" si="23"/>
        <v>203.86</v>
      </c>
      <c r="P124" s="51">
        <f t="shared" si="23"/>
        <v>212.01</v>
      </c>
      <c r="Q124" s="50">
        <f t="shared" si="23"/>
        <v>220.49</v>
      </c>
    </row>
    <row r="125" spans="1:17" ht="14.25" customHeight="1" x14ac:dyDescent="0.35">
      <c r="A125" s="49">
        <v>352</v>
      </c>
      <c r="B125" s="49" t="s">
        <v>141</v>
      </c>
      <c r="C125" s="50">
        <v>144.26</v>
      </c>
      <c r="D125" s="51">
        <f t="shared" si="23"/>
        <v>150.03</v>
      </c>
      <c r="E125" s="51">
        <f t="shared" si="23"/>
        <v>156.03</v>
      </c>
      <c r="F125" s="51">
        <f t="shared" si="23"/>
        <v>162.27000000000001</v>
      </c>
      <c r="G125" s="51">
        <f t="shared" si="23"/>
        <v>168.76</v>
      </c>
      <c r="H125" s="51">
        <f t="shared" si="23"/>
        <v>175.51</v>
      </c>
      <c r="I125" s="51">
        <f t="shared" si="23"/>
        <v>182.53</v>
      </c>
      <c r="J125" s="51">
        <f t="shared" si="23"/>
        <v>189.83</v>
      </c>
      <c r="K125" s="51">
        <f t="shared" si="23"/>
        <v>197.42</v>
      </c>
      <c r="L125" s="51">
        <f t="shared" si="23"/>
        <v>205.32</v>
      </c>
      <c r="M125" s="51">
        <f t="shared" si="23"/>
        <v>213.53</v>
      </c>
      <c r="N125" s="51">
        <f t="shared" si="23"/>
        <v>222.07</v>
      </c>
      <c r="O125" s="51">
        <f t="shared" si="23"/>
        <v>230.95</v>
      </c>
      <c r="P125" s="51">
        <f t="shared" si="23"/>
        <v>240.19</v>
      </c>
      <c r="Q125" s="50">
        <f t="shared" si="23"/>
        <v>249.8</v>
      </c>
    </row>
    <row r="126" spans="1:17" ht="14.25" customHeight="1" x14ac:dyDescent="0.35">
      <c r="A126" s="49">
        <v>353</v>
      </c>
      <c r="B126" s="49" t="s">
        <v>142</v>
      </c>
      <c r="C126" s="50">
        <v>176.89</v>
      </c>
      <c r="D126" s="51">
        <f t="shared" si="23"/>
        <v>183.97</v>
      </c>
      <c r="E126" s="51">
        <f t="shared" si="23"/>
        <v>191.33</v>
      </c>
      <c r="F126" s="51">
        <f t="shared" si="23"/>
        <v>198.98</v>
      </c>
      <c r="G126" s="51">
        <f t="shared" si="23"/>
        <v>206.94</v>
      </c>
      <c r="H126" s="51">
        <f t="shared" si="23"/>
        <v>215.22</v>
      </c>
      <c r="I126" s="51">
        <f t="shared" si="23"/>
        <v>223.83</v>
      </c>
      <c r="J126" s="51">
        <f t="shared" si="23"/>
        <v>232.78</v>
      </c>
      <c r="K126" s="51">
        <f t="shared" si="23"/>
        <v>242.09</v>
      </c>
      <c r="L126" s="51">
        <f t="shared" si="23"/>
        <v>251.77</v>
      </c>
      <c r="M126" s="51">
        <f t="shared" si="23"/>
        <v>261.83999999999997</v>
      </c>
      <c r="N126" s="51">
        <f t="shared" si="23"/>
        <v>272.31</v>
      </c>
      <c r="O126" s="51">
        <f t="shared" si="23"/>
        <v>283.2</v>
      </c>
      <c r="P126" s="51">
        <f t="shared" si="23"/>
        <v>294.52999999999997</v>
      </c>
      <c r="Q126" s="50">
        <f t="shared" si="23"/>
        <v>306.31</v>
      </c>
    </row>
    <row r="127" spans="1:17" ht="14.25" customHeight="1" x14ac:dyDescent="0.35">
      <c r="A127" s="49">
        <v>354</v>
      </c>
      <c r="B127" s="49" t="s">
        <v>143</v>
      </c>
      <c r="C127" s="50">
        <v>207.11</v>
      </c>
      <c r="D127" s="51">
        <f t="shared" si="23"/>
        <v>215.39</v>
      </c>
      <c r="E127" s="51">
        <f t="shared" si="23"/>
        <v>224.01</v>
      </c>
      <c r="F127" s="51">
        <f t="shared" si="23"/>
        <v>232.97</v>
      </c>
      <c r="G127" s="51">
        <f t="shared" si="23"/>
        <v>242.29</v>
      </c>
      <c r="H127" s="51">
        <f t="shared" si="23"/>
        <v>251.98</v>
      </c>
      <c r="I127" s="51">
        <f t="shared" si="23"/>
        <v>262.06</v>
      </c>
      <c r="J127" s="51">
        <f t="shared" si="23"/>
        <v>272.54000000000002</v>
      </c>
      <c r="K127" s="51">
        <f t="shared" si="23"/>
        <v>283.44</v>
      </c>
      <c r="L127" s="51">
        <f t="shared" si="23"/>
        <v>294.77999999999997</v>
      </c>
      <c r="M127" s="51">
        <f t="shared" si="23"/>
        <v>306.57</v>
      </c>
      <c r="N127" s="51">
        <f t="shared" si="23"/>
        <v>318.83</v>
      </c>
      <c r="O127" s="51">
        <f t="shared" si="23"/>
        <v>331.58</v>
      </c>
      <c r="P127" s="51">
        <f t="shared" si="23"/>
        <v>344.84</v>
      </c>
      <c r="Q127" s="50">
        <f t="shared" si="23"/>
        <v>358.63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52.46</v>
      </c>
      <c r="D129" s="51">
        <f t="shared" ref="D129:Q132" si="24">ROUND(C129*1.04,2)</f>
        <v>54.56</v>
      </c>
      <c r="E129" s="51">
        <f t="shared" si="24"/>
        <v>56.74</v>
      </c>
      <c r="F129" s="51">
        <f t="shared" si="24"/>
        <v>59.01</v>
      </c>
      <c r="G129" s="51">
        <f t="shared" si="24"/>
        <v>61.37</v>
      </c>
      <c r="H129" s="51">
        <f t="shared" si="24"/>
        <v>63.82</v>
      </c>
      <c r="I129" s="51">
        <f t="shared" si="24"/>
        <v>66.37</v>
      </c>
      <c r="J129" s="51">
        <f t="shared" si="24"/>
        <v>69.02</v>
      </c>
      <c r="K129" s="51">
        <f t="shared" si="24"/>
        <v>71.78</v>
      </c>
      <c r="L129" s="51">
        <f t="shared" si="24"/>
        <v>74.650000000000006</v>
      </c>
      <c r="M129" s="51">
        <f t="shared" si="24"/>
        <v>77.64</v>
      </c>
      <c r="N129" s="51">
        <f t="shared" si="24"/>
        <v>80.75</v>
      </c>
      <c r="O129" s="51">
        <f t="shared" si="24"/>
        <v>83.98</v>
      </c>
      <c r="P129" s="51">
        <f t="shared" si="24"/>
        <v>87.34</v>
      </c>
      <c r="Q129" s="50">
        <f t="shared" si="24"/>
        <v>90.83</v>
      </c>
    </row>
    <row r="130" spans="1:17" ht="14.25" customHeight="1" x14ac:dyDescent="0.35">
      <c r="A130" s="49">
        <v>362</v>
      </c>
      <c r="B130" s="49" t="s">
        <v>146</v>
      </c>
      <c r="C130" s="50">
        <v>60.95</v>
      </c>
      <c r="D130" s="51">
        <f t="shared" si="24"/>
        <v>63.39</v>
      </c>
      <c r="E130" s="51">
        <f t="shared" si="24"/>
        <v>65.930000000000007</v>
      </c>
      <c r="F130" s="51">
        <f t="shared" si="24"/>
        <v>68.569999999999993</v>
      </c>
      <c r="G130" s="51">
        <f t="shared" si="24"/>
        <v>71.31</v>
      </c>
      <c r="H130" s="51">
        <f t="shared" si="24"/>
        <v>74.16</v>
      </c>
      <c r="I130" s="51">
        <f t="shared" si="24"/>
        <v>77.13</v>
      </c>
      <c r="J130" s="51">
        <f t="shared" si="24"/>
        <v>80.22</v>
      </c>
      <c r="K130" s="51">
        <f t="shared" si="24"/>
        <v>83.43</v>
      </c>
      <c r="L130" s="51">
        <f t="shared" si="24"/>
        <v>86.77</v>
      </c>
      <c r="M130" s="51">
        <f t="shared" si="24"/>
        <v>90.24</v>
      </c>
      <c r="N130" s="51">
        <f t="shared" si="24"/>
        <v>93.85</v>
      </c>
      <c r="O130" s="51">
        <f t="shared" si="24"/>
        <v>97.6</v>
      </c>
      <c r="P130" s="51">
        <f t="shared" si="24"/>
        <v>101.5</v>
      </c>
      <c r="Q130" s="50">
        <f t="shared" si="24"/>
        <v>105.56</v>
      </c>
    </row>
    <row r="131" spans="1:17" ht="14.25" customHeight="1" x14ac:dyDescent="0.35">
      <c r="A131" s="49">
        <v>363</v>
      </c>
      <c r="B131" s="49" t="s">
        <v>147</v>
      </c>
      <c r="C131" s="50">
        <v>73.84</v>
      </c>
      <c r="D131" s="51">
        <f t="shared" si="24"/>
        <v>76.790000000000006</v>
      </c>
      <c r="E131" s="51">
        <f t="shared" si="24"/>
        <v>79.86</v>
      </c>
      <c r="F131" s="51">
        <f t="shared" si="24"/>
        <v>83.05</v>
      </c>
      <c r="G131" s="51">
        <f t="shared" si="24"/>
        <v>86.37</v>
      </c>
      <c r="H131" s="51">
        <f t="shared" si="24"/>
        <v>89.82</v>
      </c>
      <c r="I131" s="51">
        <f t="shared" si="24"/>
        <v>93.41</v>
      </c>
      <c r="J131" s="51">
        <f t="shared" si="24"/>
        <v>97.15</v>
      </c>
      <c r="K131" s="51">
        <f t="shared" si="24"/>
        <v>101.04</v>
      </c>
      <c r="L131" s="51">
        <f t="shared" si="24"/>
        <v>105.08</v>
      </c>
      <c r="M131" s="51">
        <f t="shared" si="24"/>
        <v>109.28</v>
      </c>
      <c r="N131" s="51">
        <f t="shared" si="24"/>
        <v>113.65</v>
      </c>
      <c r="O131" s="51">
        <f t="shared" si="24"/>
        <v>118.2</v>
      </c>
      <c r="P131" s="51">
        <f t="shared" si="24"/>
        <v>122.93</v>
      </c>
      <c r="Q131" s="50">
        <f t="shared" si="24"/>
        <v>127.85</v>
      </c>
    </row>
    <row r="132" spans="1:17" ht="14.25" customHeight="1" x14ac:dyDescent="0.35">
      <c r="A132" s="49">
        <v>364</v>
      </c>
      <c r="B132" s="49" t="s">
        <v>148</v>
      </c>
      <c r="C132" s="50">
        <v>91.65</v>
      </c>
      <c r="D132" s="51">
        <f t="shared" si="24"/>
        <v>95.32</v>
      </c>
      <c r="E132" s="51">
        <f t="shared" si="24"/>
        <v>99.13</v>
      </c>
      <c r="F132" s="51">
        <f t="shared" si="24"/>
        <v>103.1</v>
      </c>
      <c r="G132" s="51">
        <f t="shared" si="24"/>
        <v>107.22</v>
      </c>
      <c r="H132" s="51">
        <f t="shared" si="24"/>
        <v>111.51</v>
      </c>
      <c r="I132" s="51">
        <f t="shared" si="24"/>
        <v>115.97</v>
      </c>
      <c r="J132" s="51">
        <f t="shared" si="24"/>
        <v>120.61</v>
      </c>
      <c r="K132" s="51">
        <f t="shared" si="24"/>
        <v>125.43</v>
      </c>
      <c r="L132" s="51">
        <f t="shared" si="24"/>
        <v>130.44999999999999</v>
      </c>
      <c r="M132" s="51">
        <f t="shared" si="24"/>
        <v>135.66999999999999</v>
      </c>
      <c r="N132" s="51">
        <f t="shared" si="24"/>
        <v>141.1</v>
      </c>
      <c r="O132" s="51">
        <f t="shared" si="24"/>
        <v>146.74</v>
      </c>
      <c r="P132" s="51">
        <f t="shared" si="24"/>
        <v>152.61000000000001</v>
      </c>
      <c r="Q132" s="50">
        <f t="shared" si="24"/>
        <v>158.71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67.05</v>
      </c>
      <c r="D134" s="51">
        <f t="shared" ref="D134:Q137" si="25">ROUND(C134*1.04,2)</f>
        <v>69.73</v>
      </c>
      <c r="E134" s="51">
        <f t="shared" si="25"/>
        <v>72.52</v>
      </c>
      <c r="F134" s="51">
        <f t="shared" si="25"/>
        <v>75.42</v>
      </c>
      <c r="G134" s="51">
        <f t="shared" si="25"/>
        <v>78.44</v>
      </c>
      <c r="H134" s="51">
        <f t="shared" si="25"/>
        <v>81.58</v>
      </c>
      <c r="I134" s="51">
        <f t="shared" si="25"/>
        <v>84.84</v>
      </c>
      <c r="J134" s="51">
        <f t="shared" si="25"/>
        <v>88.23</v>
      </c>
      <c r="K134" s="51">
        <f t="shared" si="25"/>
        <v>91.76</v>
      </c>
      <c r="L134" s="51">
        <f t="shared" si="25"/>
        <v>95.43</v>
      </c>
      <c r="M134" s="51">
        <f t="shared" si="25"/>
        <v>99.25</v>
      </c>
      <c r="N134" s="51">
        <f t="shared" si="25"/>
        <v>103.22</v>
      </c>
      <c r="O134" s="51">
        <f t="shared" si="25"/>
        <v>107.35</v>
      </c>
      <c r="P134" s="51">
        <f t="shared" si="25"/>
        <v>111.64</v>
      </c>
      <c r="Q134" s="50">
        <f t="shared" si="25"/>
        <v>116.11</v>
      </c>
    </row>
    <row r="135" spans="1:17" ht="14.25" customHeight="1" x14ac:dyDescent="0.35">
      <c r="A135" s="49">
        <v>372</v>
      </c>
      <c r="B135" s="49" t="s">
        <v>151</v>
      </c>
      <c r="C135" s="50">
        <v>73.44</v>
      </c>
      <c r="D135" s="51">
        <f t="shared" si="25"/>
        <v>76.38</v>
      </c>
      <c r="E135" s="51">
        <f t="shared" si="25"/>
        <v>79.44</v>
      </c>
      <c r="F135" s="51">
        <f t="shared" si="25"/>
        <v>82.62</v>
      </c>
      <c r="G135" s="51">
        <f t="shared" si="25"/>
        <v>85.92</v>
      </c>
      <c r="H135" s="51">
        <f t="shared" si="25"/>
        <v>89.36</v>
      </c>
      <c r="I135" s="51">
        <f t="shared" si="25"/>
        <v>92.93</v>
      </c>
      <c r="J135" s="51">
        <f t="shared" si="25"/>
        <v>96.65</v>
      </c>
      <c r="K135" s="51">
        <f t="shared" si="25"/>
        <v>100.52</v>
      </c>
      <c r="L135" s="51">
        <f t="shared" si="25"/>
        <v>104.54</v>
      </c>
      <c r="M135" s="51">
        <f t="shared" si="25"/>
        <v>108.72</v>
      </c>
      <c r="N135" s="51">
        <f t="shared" si="25"/>
        <v>113.07</v>
      </c>
      <c r="O135" s="51">
        <f t="shared" si="25"/>
        <v>117.59</v>
      </c>
      <c r="P135" s="51">
        <f t="shared" si="25"/>
        <v>122.29</v>
      </c>
      <c r="Q135" s="50">
        <f t="shared" si="25"/>
        <v>127.18</v>
      </c>
    </row>
    <row r="136" spans="1:17" ht="14.25" customHeight="1" x14ac:dyDescent="0.35">
      <c r="A136" s="49">
        <v>373</v>
      </c>
      <c r="B136" s="49" t="s">
        <v>152</v>
      </c>
      <c r="C136" s="50">
        <v>92.05</v>
      </c>
      <c r="D136" s="51">
        <f t="shared" si="25"/>
        <v>95.73</v>
      </c>
      <c r="E136" s="51">
        <f t="shared" si="25"/>
        <v>99.56</v>
      </c>
      <c r="F136" s="51">
        <f t="shared" si="25"/>
        <v>103.54</v>
      </c>
      <c r="G136" s="51">
        <f t="shared" si="25"/>
        <v>107.68</v>
      </c>
      <c r="H136" s="51">
        <f t="shared" si="25"/>
        <v>111.99</v>
      </c>
      <c r="I136" s="51">
        <f t="shared" si="25"/>
        <v>116.47</v>
      </c>
      <c r="J136" s="51">
        <f t="shared" si="25"/>
        <v>121.13</v>
      </c>
      <c r="K136" s="51">
        <f t="shared" si="25"/>
        <v>125.98</v>
      </c>
      <c r="L136" s="51">
        <f t="shared" si="25"/>
        <v>131.02000000000001</v>
      </c>
      <c r="M136" s="51">
        <f t="shared" si="25"/>
        <v>136.26</v>
      </c>
      <c r="N136" s="51">
        <f t="shared" si="25"/>
        <v>141.71</v>
      </c>
      <c r="O136" s="51">
        <f t="shared" si="25"/>
        <v>147.38</v>
      </c>
      <c r="P136" s="51">
        <f t="shared" si="25"/>
        <v>153.28</v>
      </c>
      <c r="Q136" s="50">
        <f t="shared" si="25"/>
        <v>159.41</v>
      </c>
    </row>
    <row r="137" spans="1:17" ht="14.25" customHeight="1" x14ac:dyDescent="0.35">
      <c r="A137" s="49">
        <v>374</v>
      </c>
      <c r="B137" s="49" t="s">
        <v>153</v>
      </c>
      <c r="C137" s="50">
        <v>112.37</v>
      </c>
      <c r="D137" s="51">
        <f t="shared" si="25"/>
        <v>116.86</v>
      </c>
      <c r="E137" s="51">
        <f t="shared" si="25"/>
        <v>121.53</v>
      </c>
      <c r="F137" s="51">
        <f t="shared" si="25"/>
        <v>126.39</v>
      </c>
      <c r="G137" s="51">
        <f t="shared" si="25"/>
        <v>131.44999999999999</v>
      </c>
      <c r="H137" s="51">
        <f t="shared" si="25"/>
        <v>136.71</v>
      </c>
      <c r="I137" s="51">
        <f t="shared" si="25"/>
        <v>142.18</v>
      </c>
      <c r="J137" s="51">
        <f t="shared" si="25"/>
        <v>147.87</v>
      </c>
      <c r="K137" s="51">
        <f t="shared" si="25"/>
        <v>153.78</v>
      </c>
      <c r="L137" s="51">
        <f t="shared" si="25"/>
        <v>159.93</v>
      </c>
      <c r="M137" s="51">
        <f t="shared" si="25"/>
        <v>166.33</v>
      </c>
      <c r="N137" s="51">
        <f t="shared" si="25"/>
        <v>172.98</v>
      </c>
      <c r="O137" s="51">
        <f t="shared" si="25"/>
        <v>179.9</v>
      </c>
      <c r="P137" s="51">
        <f t="shared" si="25"/>
        <v>187.1</v>
      </c>
      <c r="Q137" s="50">
        <f t="shared" si="25"/>
        <v>194.58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118.05</v>
      </c>
      <c r="D139" s="51">
        <f t="shared" ref="D139:Q142" si="26">ROUND(C139*1.04,2)</f>
        <v>122.77</v>
      </c>
      <c r="E139" s="51">
        <f t="shared" si="26"/>
        <v>127.68</v>
      </c>
      <c r="F139" s="51">
        <f t="shared" si="26"/>
        <v>132.79</v>
      </c>
      <c r="G139" s="51">
        <f t="shared" si="26"/>
        <v>138.1</v>
      </c>
      <c r="H139" s="51">
        <f t="shared" si="26"/>
        <v>143.62</v>
      </c>
      <c r="I139" s="51">
        <f t="shared" si="26"/>
        <v>149.36000000000001</v>
      </c>
      <c r="J139" s="51">
        <f t="shared" si="26"/>
        <v>155.33000000000001</v>
      </c>
      <c r="K139" s="51">
        <f t="shared" si="26"/>
        <v>161.54</v>
      </c>
      <c r="L139" s="51">
        <f t="shared" si="26"/>
        <v>168</v>
      </c>
      <c r="M139" s="51">
        <f t="shared" si="26"/>
        <v>174.72</v>
      </c>
      <c r="N139" s="51">
        <f t="shared" si="26"/>
        <v>181.71</v>
      </c>
      <c r="O139" s="51">
        <f t="shared" si="26"/>
        <v>188.98</v>
      </c>
      <c r="P139" s="51">
        <f t="shared" si="26"/>
        <v>196.54</v>
      </c>
      <c r="Q139" s="50">
        <f t="shared" si="26"/>
        <v>204.4</v>
      </c>
    </row>
    <row r="140" spans="1:17" ht="14.25" customHeight="1" x14ac:dyDescent="0.35">
      <c r="A140" s="49">
        <v>382</v>
      </c>
      <c r="B140" s="49" t="s">
        <v>156</v>
      </c>
      <c r="C140" s="50">
        <v>133.59</v>
      </c>
      <c r="D140" s="51">
        <f t="shared" si="26"/>
        <v>138.93</v>
      </c>
      <c r="E140" s="51">
        <f t="shared" si="26"/>
        <v>144.49</v>
      </c>
      <c r="F140" s="51">
        <f t="shared" si="26"/>
        <v>150.27000000000001</v>
      </c>
      <c r="G140" s="51">
        <f t="shared" si="26"/>
        <v>156.28</v>
      </c>
      <c r="H140" s="51">
        <f t="shared" si="26"/>
        <v>162.53</v>
      </c>
      <c r="I140" s="51">
        <f t="shared" si="26"/>
        <v>169.03</v>
      </c>
      <c r="J140" s="51">
        <f t="shared" si="26"/>
        <v>175.79</v>
      </c>
      <c r="K140" s="51">
        <f t="shared" si="26"/>
        <v>182.82</v>
      </c>
      <c r="L140" s="51">
        <f t="shared" si="26"/>
        <v>190.13</v>
      </c>
      <c r="M140" s="51">
        <f t="shared" si="26"/>
        <v>197.74</v>
      </c>
      <c r="N140" s="51">
        <f t="shared" si="26"/>
        <v>205.65</v>
      </c>
      <c r="O140" s="51">
        <f t="shared" si="26"/>
        <v>213.88</v>
      </c>
      <c r="P140" s="51">
        <f t="shared" si="26"/>
        <v>222.44</v>
      </c>
      <c r="Q140" s="50">
        <f t="shared" si="26"/>
        <v>231.34</v>
      </c>
    </row>
    <row r="141" spans="1:17" ht="14.25" customHeight="1" x14ac:dyDescent="0.35">
      <c r="A141" s="49">
        <v>383</v>
      </c>
      <c r="B141" s="49" t="s">
        <v>157</v>
      </c>
      <c r="C141" s="50">
        <v>164.05</v>
      </c>
      <c r="D141" s="51">
        <f t="shared" si="26"/>
        <v>170.61</v>
      </c>
      <c r="E141" s="51">
        <f t="shared" si="26"/>
        <v>177.43</v>
      </c>
      <c r="F141" s="51">
        <f t="shared" si="26"/>
        <v>184.53</v>
      </c>
      <c r="G141" s="51">
        <f t="shared" si="26"/>
        <v>191.91</v>
      </c>
      <c r="H141" s="51">
        <f t="shared" si="26"/>
        <v>199.59</v>
      </c>
      <c r="I141" s="51">
        <f t="shared" si="26"/>
        <v>207.57</v>
      </c>
      <c r="J141" s="51">
        <f t="shared" si="26"/>
        <v>215.87</v>
      </c>
      <c r="K141" s="51">
        <f t="shared" si="26"/>
        <v>224.5</v>
      </c>
      <c r="L141" s="51">
        <f t="shared" si="26"/>
        <v>233.48</v>
      </c>
      <c r="M141" s="51">
        <f t="shared" si="26"/>
        <v>242.82</v>
      </c>
      <c r="N141" s="51">
        <f t="shared" si="26"/>
        <v>252.53</v>
      </c>
      <c r="O141" s="51">
        <f t="shared" si="26"/>
        <v>262.63</v>
      </c>
      <c r="P141" s="51">
        <f t="shared" si="26"/>
        <v>273.14</v>
      </c>
      <c r="Q141" s="50">
        <f t="shared" si="26"/>
        <v>284.07</v>
      </c>
    </row>
    <row r="142" spans="1:17" ht="14.25" customHeight="1" x14ac:dyDescent="0.35">
      <c r="A142" s="49">
        <v>384</v>
      </c>
      <c r="B142" s="49" t="s">
        <v>158</v>
      </c>
      <c r="C142" s="50">
        <v>188.62</v>
      </c>
      <c r="D142" s="51">
        <f t="shared" si="26"/>
        <v>196.16</v>
      </c>
      <c r="E142" s="51">
        <f t="shared" si="26"/>
        <v>204.01</v>
      </c>
      <c r="F142" s="51">
        <f t="shared" si="26"/>
        <v>212.17</v>
      </c>
      <c r="G142" s="51">
        <f t="shared" si="26"/>
        <v>220.66</v>
      </c>
      <c r="H142" s="51">
        <f t="shared" si="26"/>
        <v>229.49</v>
      </c>
      <c r="I142" s="51">
        <f t="shared" si="26"/>
        <v>238.67</v>
      </c>
      <c r="J142" s="51">
        <f t="shared" si="26"/>
        <v>248.22</v>
      </c>
      <c r="K142" s="51">
        <f t="shared" si="26"/>
        <v>258.14999999999998</v>
      </c>
      <c r="L142" s="51">
        <f t="shared" si="26"/>
        <v>268.48</v>
      </c>
      <c r="M142" s="51">
        <f t="shared" si="26"/>
        <v>279.22000000000003</v>
      </c>
      <c r="N142" s="51">
        <f t="shared" si="26"/>
        <v>290.39</v>
      </c>
      <c r="O142" s="51">
        <f t="shared" si="26"/>
        <v>302.01</v>
      </c>
      <c r="P142" s="51">
        <f t="shared" si="26"/>
        <v>314.08999999999997</v>
      </c>
      <c r="Q142" s="50">
        <f t="shared" si="26"/>
        <v>326.64999999999998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109.55</v>
      </c>
      <c r="D144" s="51">
        <f t="shared" ref="D144:Q147" si="27">ROUND(C144*1.04,2)</f>
        <v>113.93</v>
      </c>
      <c r="E144" s="51">
        <f t="shared" si="27"/>
        <v>118.49</v>
      </c>
      <c r="F144" s="51">
        <f t="shared" si="27"/>
        <v>123.23</v>
      </c>
      <c r="G144" s="51">
        <f t="shared" si="27"/>
        <v>128.16</v>
      </c>
      <c r="H144" s="51">
        <f t="shared" si="27"/>
        <v>133.29</v>
      </c>
      <c r="I144" s="51">
        <f t="shared" si="27"/>
        <v>138.62</v>
      </c>
      <c r="J144" s="51">
        <f t="shared" si="27"/>
        <v>144.16</v>
      </c>
      <c r="K144" s="51">
        <f t="shared" si="27"/>
        <v>149.93</v>
      </c>
      <c r="L144" s="51">
        <f t="shared" si="27"/>
        <v>155.93</v>
      </c>
      <c r="M144" s="51">
        <f t="shared" si="27"/>
        <v>162.16999999999999</v>
      </c>
      <c r="N144" s="51">
        <f t="shared" si="27"/>
        <v>168.66</v>
      </c>
      <c r="O144" s="51">
        <f t="shared" si="27"/>
        <v>175.41</v>
      </c>
      <c r="P144" s="51">
        <f t="shared" si="27"/>
        <v>182.43</v>
      </c>
      <c r="Q144" s="50">
        <f t="shared" si="27"/>
        <v>189.73</v>
      </c>
    </row>
    <row r="145" spans="1:17" ht="14.25" customHeight="1" x14ac:dyDescent="0.35">
      <c r="A145" s="49">
        <v>392</v>
      </c>
      <c r="B145" s="49" t="s">
        <v>161</v>
      </c>
      <c r="C145" s="50">
        <v>122.65</v>
      </c>
      <c r="D145" s="51">
        <f t="shared" si="27"/>
        <v>127.56</v>
      </c>
      <c r="E145" s="51">
        <f t="shared" si="27"/>
        <v>132.66</v>
      </c>
      <c r="F145" s="51">
        <f t="shared" si="27"/>
        <v>137.97</v>
      </c>
      <c r="G145" s="51">
        <f t="shared" si="27"/>
        <v>143.49</v>
      </c>
      <c r="H145" s="51">
        <f t="shared" si="27"/>
        <v>149.22999999999999</v>
      </c>
      <c r="I145" s="51">
        <f t="shared" si="27"/>
        <v>155.19999999999999</v>
      </c>
      <c r="J145" s="51">
        <f t="shared" si="27"/>
        <v>161.41</v>
      </c>
      <c r="K145" s="51">
        <f t="shared" si="27"/>
        <v>167.87</v>
      </c>
      <c r="L145" s="51">
        <f t="shared" si="27"/>
        <v>174.58</v>
      </c>
      <c r="M145" s="51">
        <f t="shared" si="27"/>
        <v>181.56</v>
      </c>
      <c r="N145" s="51">
        <f t="shared" si="27"/>
        <v>188.82</v>
      </c>
      <c r="O145" s="51">
        <f t="shared" si="27"/>
        <v>196.37</v>
      </c>
      <c r="P145" s="51">
        <f t="shared" si="27"/>
        <v>204.22</v>
      </c>
      <c r="Q145" s="50">
        <f t="shared" si="27"/>
        <v>212.39</v>
      </c>
    </row>
    <row r="146" spans="1:17" ht="14.25" customHeight="1" x14ac:dyDescent="0.35">
      <c r="A146" s="49">
        <v>393</v>
      </c>
      <c r="B146" s="49" t="s">
        <v>162</v>
      </c>
      <c r="C146" s="50">
        <v>149.79</v>
      </c>
      <c r="D146" s="51">
        <f t="shared" si="27"/>
        <v>155.78</v>
      </c>
      <c r="E146" s="51">
        <f t="shared" si="27"/>
        <v>162.01</v>
      </c>
      <c r="F146" s="51">
        <f t="shared" si="27"/>
        <v>168.49</v>
      </c>
      <c r="G146" s="51">
        <f t="shared" si="27"/>
        <v>175.23</v>
      </c>
      <c r="H146" s="51">
        <f t="shared" si="27"/>
        <v>182.24</v>
      </c>
      <c r="I146" s="51">
        <f t="shared" si="27"/>
        <v>189.53</v>
      </c>
      <c r="J146" s="51">
        <f t="shared" si="27"/>
        <v>197.11</v>
      </c>
      <c r="K146" s="51">
        <f t="shared" si="27"/>
        <v>204.99</v>
      </c>
      <c r="L146" s="51">
        <f t="shared" si="27"/>
        <v>213.19</v>
      </c>
      <c r="M146" s="51">
        <f t="shared" si="27"/>
        <v>221.72</v>
      </c>
      <c r="N146" s="51">
        <f t="shared" si="27"/>
        <v>230.59</v>
      </c>
      <c r="O146" s="51">
        <f t="shared" si="27"/>
        <v>239.81</v>
      </c>
      <c r="P146" s="51">
        <f t="shared" si="27"/>
        <v>249.4</v>
      </c>
      <c r="Q146" s="50">
        <f t="shared" si="27"/>
        <v>259.38</v>
      </c>
    </row>
    <row r="147" spans="1:17" ht="14.25" customHeight="1" x14ac:dyDescent="0.35">
      <c r="A147" s="49">
        <v>394</v>
      </c>
      <c r="B147" s="49" t="s">
        <v>163</v>
      </c>
      <c r="C147" s="50">
        <v>181.15</v>
      </c>
      <c r="D147" s="51">
        <f t="shared" si="27"/>
        <v>188.4</v>
      </c>
      <c r="E147" s="51">
        <f t="shared" si="27"/>
        <v>195.94</v>
      </c>
      <c r="F147" s="51">
        <f t="shared" si="27"/>
        <v>203.78</v>
      </c>
      <c r="G147" s="51">
        <f t="shared" si="27"/>
        <v>211.93</v>
      </c>
      <c r="H147" s="51">
        <f t="shared" si="27"/>
        <v>220.41</v>
      </c>
      <c r="I147" s="51">
        <f t="shared" si="27"/>
        <v>229.23</v>
      </c>
      <c r="J147" s="51">
        <f t="shared" si="27"/>
        <v>238.4</v>
      </c>
      <c r="K147" s="51">
        <f t="shared" si="27"/>
        <v>247.94</v>
      </c>
      <c r="L147" s="51">
        <f t="shared" si="27"/>
        <v>257.86</v>
      </c>
      <c r="M147" s="51">
        <f t="shared" si="27"/>
        <v>268.17</v>
      </c>
      <c r="N147" s="51">
        <f t="shared" si="27"/>
        <v>278.89999999999998</v>
      </c>
      <c r="O147" s="51">
        <f t="shared" si="27"/>
        <v>290.06</v>
      </c>
      <c r="P147" s="51">
        <f t="shared" si="27"/>
        <v>301.66000000000003</v>
      </c>
      <c r="Q147" s="50">
        <f t="shared" si="27"/>
        <v>313.73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93.93</v>
      </c>
      <c r="D149" s="51">
        <f t="shared" ref="D149:Q152" si="28">ROUND(C149*1.04,2)</f>
        <v>97.69</v>
      </c>
      <c r="E149" s="51">
        <f t="shared" si="28"/>
        <v>101.6</v>
      </c>
      <c r="F149" s="51">
        <f t="shared" si="28"/>
        <v>105.66</v>
      </c>
      <c r="G149" s="51">
        <f t="shared" si="28"/>
        <v>109.89</v>
      </c>
      <c r="H149" s="51">
        <f t="shared" si="28"/>
        <v>114.29</v>
      </c>
      <c r="I149" s="51">
        <f t="shared" si="28"/>
        <v>118.86</v>
      </c>
      <c r="J149" s="51">
        <f t="shared" si="28"/>
        <v>123.61</v>
      </c>
      <c r="K149" s="51">
        <f t="shared" si="28"/>
        <v>128.55000000000001</v>
      </c>
      <c r="L149" s="51">
        <f t="shared" si="28"/>
        <v>133.69</v>
      </c>
      <c r="M149" s="51">
        <f t="shared" si="28"/>
        <v>139.04</v>
      </c>
      <c r="N149" s="51">
        <f t="shared" si="28"/>
        <v>144.6</v>
      </c>
      <c r="O149" s="51">
        <f t="shared" si="28"/>
        <v>150.38</v>
      </c>
      <c r="P149" s="51">
        <f t="shared" si="28"/>
        <v>156.4</v>
      </c>
      <c r="Q149" s="50">
        <f t="shared" si="28"/>
        <v>162.66</v>
      </c>
    </row>
    <row r="150" spans="1:17" ht="14.25" customHeight="1" x14ac:dyDescent="0.35">
      <c r="A150" s="49">
        <v>402</v>
      </c>
      <c r="B150" s="49" t="s">
        <v>166</v>
      </c>
      <c r="C150" s="50">
        <v>106.15</v>
      </c>
      <c r="D150" s="51">
        <f t="shared" si="28"/>
        <v>110.4</v>
      </c>
      <c r="E150" s="51">
        <f t="shared" si="28"/>
        <v>114.82</v>
      </c>
      <c r="F150" s="51">
        <f t="shared" si="28"/>
        <v>119.41</v>
      </c>
      <c r="G150" s="51">
        <f t="shared" si="28"/>
        <v>124.19</v>
      </c>
      <c r="H150" s="51">
        <f t="shared" si="28"/>
        <v>129.16</v>
      </c>
      <c r="I150" s="51">
        <f t="shared" si="28"/>
        <v>134.33000000000001</v>
      </c>
      <c r="J150" s="51">
        <f t="shared" si="28"/>
        <v>139.69999999999999</v>
      </c>
      <c r="K150" s="51">
        <f t="shared" si="28"/>
        <v>145.29</v>
      </c>
      <c r="L150" s="51">
        <f t="shared" si="28"/>
        <v>151.1</v>
      </c>
      <c r="M150" s="51">
        <f t="shared" si="28"/>
        <v>157.13999999999999</v>
      </c>
      <c r="N150" s="51">
        <f t="shared" si="28"/>
        <v>163.43</v>
      </c>
      <c r="O150" s="51">
        <f t="shared" si="28"/>
        <v>169.97</v>
      </c>
      <c r="P150" s="51">
        <f t="shared" si="28"/>
        <v>176.77</v>
      </c>
      <c r="Q150" s="50">
        <f t="shared" si="28"/>
        <v>183.84</v>
      </c>
    </row>
    <row r="151" spans="1:17" ht="14.25" customHeight="1" x14ac:dyDescent="0.35">
      <c r="A151" s="49">
        <v>403</v>
      </c>
      <c r="B151" s="49" t="s">
        <v>167</v>
      </c>
      <c r="C151" s="50">
        <v>132.78</v>
      </c>
      <c r="D151" s="51">
        <f t="shared" si="28"/>
        <v>138.09</v>
      </c>
      <c r="E151" s="51">
        <f t="shared" si="28"/>
        <v>143.61000000000001</v>
      </c>
      <c r="F151" s="51">
        <f t="shared" si="28"/>
        <v>149.35</v>
      </c>
      <c r="G151" s="51">
        <f t="shared" si="28"/>
        <v>155.32</v>
      </c>
      <c r="H151" s="51">
        <f t="shared" si="28"/>
        <v>161.53</v>
      </c>
      <c r="I151" s="51">
        <f t="shared" si="28"/>
        <v>167.99</v>
      </c>
      <c r="J151" s="51">
        <f t="shared" si="28"/>
        <v>174.71</v>
      </c>
      <c r="K151" s="51">
        <f t="shared" si="28"/>
        <v>181.7</v>
      </c>
      <c r="L151" s="51">
        <f t="shared" si="28"/>
        <v>188.97</v>
      </c>
      <c r="M151" s="51">
        <f t="shared" si="28"/>
        <v>196.53</v>
      </c>
      <c r="N151" s="51">
        <f t="shared" si="28"/>
        <v>204.39</v>
      </c>
      <c r="O151" s="51">
        <f t="shared" si="28"/>
        <v>212.57</v>
      </c>
      <c r="P151" s="51">
        <f t="shared" si="28"/>
        <v>221.07</v>
      </c>
      <c r="Q151" s="50">
        <f t="shared" si="28"/>
        <v>229.91</v>
      </c>
    </row>
    <row r="152" spans="1:17" ht="14.25" customHeight="1" x14ac:dyDescent="0.35">
      <c r="A152" s="49">
        <v>404</v>
      </c>
      <c r="B152" s="49" t="s">
        <v>168</v>
      </c>
      <c r="C152" s="50">
        <v>162.13999999999999</v>
      </c>
      <c r="D152" s="51">
        <f t="shared" si="28"/>
        <v>168.63</v>
      </c>
      <c r="E152" s="51">
        <f t="shared" si="28"/>
        <v>175.38</v>
      </c>
      <c r="F152" s="51">
        <f t="shared" si="28"/>
        <v>182.4</v>
      </c>
      <c r="G152" s="51">
        <f t="shared" si="28"/>
        <v>189.7</v>
      </c>
      <c r="H152" s="51">
        <f t="shared" si="28"/>
        <v>197.29</v>
      </c>
      <c r="I152" s="51">
        <f t="shared" si="28"/>
        <v>205.18</v>
      </c>
      <c r="J152" s="51">
        <f t="shared" si="28"/>
        <v>213.39</v>
      </c>
      <c r="K152" s="51">
        <f t="shared" si="28"/>
        <v>221.93</v>
      </c>
      <c r="L152" s="51">
        <f t="shared" si="28"/>
        <v>230.81</v>
      </c>
      <c r="M152" s="51">
        <f t="shared" si="28"/>
        <v>240.04</v>
      </c>
      <c r="N152" s="51">
        <f t="shared" si="28"/>
        <v>249.64</v>
      </c>
      <c r="O152" s="51">
        <f t="shared" si="28"/>
        <v>259.63</v>
      </c>
      <c r="P152" s="51">
        <f t="shared" si="28"/>
        <v>270.02</v>
      </c>
      <c r="Q152" s="50">
        <f t="shared" si="28"/>
        <v>280.82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149.97</v>
      </c>
      <c r="D154" s="51">
        <f t="shared" ref="D154:Q157" si="29">ROUND(C154*1.04,2)</f>
        <v>155.97</v>
      </c>
      <c r="E154" s="51">
        <f t="shared" si="29"/>
        <v>162.21</v>
      </c>
      <c r="F154" s="51">
        <f t="shared" si="29"/>
        <v>168.7</v>
      </c>
      <c r="G154" s="51">
        <f t="shared" si="29"/>
        <v>175.45</v>
      </c>
      <c r="H154" s="51">
        <f t="shared" si="29"/>
        <v>182.47</v>
      </c>
      <c r="I154" s="51">
        <f t="shared" si="29"/>
        <v>189.77</v>
      </c>
      <c r="J154" s="51">
        <f t="shared" si="29"/>
        <v>197.36</v>
      </c>
      <c r="K154" s="51">
        <f t="shared" si="29"/>
        <v>205.25</v>
      </c>
      <c r="L154" s="51">
        <f t="shared" si="29"/>
        <v>213.46</v>
      </c>
      <c r="M154" s="51">
        <f t="shared" si="29"/>
        <v>222</v>
      </c>
      <c r="N154" s="51">
        <f t="shared" si="29"/>
        <v>230.88</v>
      </c>
      <c r="O154" s="51">
        <f t="shared" si="29"/>
        <v>240.12</v>
      </c>
      <c r="P154" s="51">
        <f t="shared" si="29"/>
        <v>249.72</v>
      </c>
      <c r="Q154" s="50">
        <f t="shared" si="29"/>
        <v>259.70999999999998</v>
      </c>
    </row>
    <row r="155" spans="1:17" ht="14.25" customHeight="1" x14ac:dyDescent="0.35">
      <c r="A155" s="49">
        <v>412</v>
      </c>
      <c r="B155" s="49" t="s">
        <v>171</v>
      </c>
      <c r="C155" s="50">
        <v>166.18</v>
      </c>
      <c r="D155" s="51">
        <f t="shared" si="29"/>
        <v>172.83</v>
      </c>
      <c r="E155" s="51">
        <f t="shared" si="29"/>
        <v>179.74</v>
      </c>
      <c r="F155" s="51">
        <f t="shared" si="29"/>
        <v>186.93</v>
      </c>
      <c r="G155" s="51">
        <f t="shared" si="29"/>
        <v>194.41</v>
      </c>
      <c r="H155" s="51">
        <f t="shared" si="29"/>
        <v>202.19</v>
      </c>
      <c r="I155" s="51">
        <f t="shared" si="29"/>
        <v>210.28</v>
      </c>
      <c r="J155" s="51">
        <f t="shared" si="29"/>
        <v>218.69</v>
      </c>
      <c r="K155" s="51">
        <f t="shared" si="29"/>
        <v>227.44</v>
      </c>
      <c r="L155" s="51">
        <f t="shared" si="29"/>
        <v>236.54</v>
      </c>
      <c r="M155" s="51">
        <f t="shared" si="29"/>
        <v>246</v>
      </c>
      <c r="N155" s="51">
        <f t="shared" si="29"/>
        <v>255.84</v>
      </c>
      <c r="O155" s="51">
        <f t="shared" si="29"/>
        <v>266.07</v>
      </c>
      <c r="P155" s="51">
        <f t="shared" si="29"/>
        <v>276.70999999999998</v>
      </c>
      <c r="Q155" s="50">
        <f t="shared" si="29"/>
        <v>287.77999999999997</v>
      </c>
    </row>
    <row r="156" spans="1:17" ht="14.25" customHeight="1" x14ac:dyDescent="0.35">
      <c r="A156" s="49">
        <v>413</v>
      </c>
      <c r="B156" s="49" t="s">
        <v>172</v>
      </c>
      <c r="C156" s="50">
        <v>203.51</v>
      </c>
      <c r="D156" s="51">
        <f t="shared" si="29"/>
        <v>211.65</v>
      </c>
      <c r="E156" s="51">
        <f t="shared" si="29"/>
        <v>220.12</v>
      </c>
      <c r="F156" s="51">
        <f t="shared" si="29"/>
        <v>228.92</v>
      </c>
      <c r="G156" s="51">
        <f t="shared" si="29"/>
        <v>238.08</v>
      </c>
      <c r="H156" s="51">
        <f t="shared" si="29"/>
        <v>247.6</v>
      </c>
      <c r="I156" s="51">
        <f t="shared" si="29"/>
        <v>257.5</v>
      </c>
      <c r="J156" s="51">
        <f t="shared" si="29"/>
        <v>267.8</v>
      </c>
      <c r="K156" s="51">
        <f t="shared" si="29"/>
        <v>278.51</v>
      </c>
      <c r="L156" s="51">
        <f t="shared" si="29"/>
        <v>289.64999999999998</v>
      </c>
      <c r="M156" s="51">
        <f t="shared" si="29"/>
        <v>301.24</v>
      </c>
      <c r="N156" s="51">
        <f t="shared" si="29"/>
        <v>313.29000000000002</v>
      </c>
      <c r="O156" s="51">
        <f t="shared" si="29"/>
        <v>325.82</v>
      </c>
      <c r="P156" s="51">
        <f t="shared" si="29"/>
        <v>338.85</v>
      </c>
      <c r="Q156" s="50">
        <f t="shared" si="29"/>
        <v>352.4</v>
      </c>
    </row>
    <row r="157" spans="1:17" ht="14.25" customHeight="1" x14ac:dyDescent="0.35">
      <c r="A157" s="49">
        <v>414</v>
      </c>
      <c r="B157" s="49" t="s">
        <v>173</v>
      </c>
      <c r="C157" s="50">
        <v>212.89</v>
      </c>
      <c r="D157" s="51">
        <f t="shared" si="29"/>
        <v>221.41</v>
      </c>
      <c r="E157" s="51">
        <f t="shared" si="29"/>
        <v>230.27</v>
      </c>
      <c r="F157" s="51">
        <f t="shared" si="29"/>
        <v>239.48</v>
      </c>
      <c r="G157" s="51">
        <f t="shared" si="29"/>
        <v>249.06</v>
      </c>
      <c r="H157" s="51">
        <f t="shared" si="29"/>
        <v>259.02</v>
      </c>
      <c r="I157" s="51">
        <f t="shared" si="29"/>
        <v>269.38</v>
      </c>
      <c r="J157" s="51">
        <f t="shared" si="29"/>
        <v>280.16000000000003</v>
      </c>
      <c r="K157" s="51">
        <f t="shared" si="29"/>
        <v>291.37</v>
      </c>
      <c r="L157" s="51">
        <f t="shared" si="29"/>
        <v>303.02</v>
      </c>
      <c r="M157" s="51">
        <f t="shared" si="29"/>
        <v>315.14</v>
      </c>
      <c r="N157" s="51">
        <f t="shared" si="29"/>
        <v>327.75</v>
      </c>
      <c r="O157" s="51">
        <f t="shared" si="29"/>
        <v>340.86</v>
      </c>
      <c r="P157" s="51">
        <f t="shared" si="29"/>
        <v>354.49</v>
      </c>
      <c r="Q157" s="50">
        <f t="shared" si="29"/>
        <v>368.67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103.8</v>
      </c>
      <c r="D159" s="51">
        <f t="shared" ref="D159:Q162" si="30">ROUND(C159*1.04,2)</f>
        <v>107.95</v>
      </c>
      <c r="E159" s="51">
        <f t="shared" si="30"/>
        <v>112.27</v>
      </c>
      <c r="F159" s="51">
        <f t="shared" si="30"/>
        <v>116.76</v>
      </c>
      <c r="G159" s="51">
        <f t="shared" si="30"/>
        <v>121.43</v>
      </c>
      <c r="H159" s="51">
        <f t="shared" si="30"/>
        <v>126.29</v>
      </c>
      <c r="I159" s="51">
        <f t="shared" si="30"/>
        <v>131.34</v>
      </c>
      <c r="J159" s="51">
        <f t="shared" si="30"/>
        <v>136.59</v>
      </c>
      <c r="K159" s="51">
        <f t="shared" si="30"/>
        <v>142.05000000000001</v>
      </c>
      <c r="L159" s="51">
        <f t="shared" si="30"/>
        <v>147.72999999999999</v>
      </c>
      <c r="M159" s="51">
        <f t="shared" si="30"/>
        <v>153.63999999999999</v>
      </c>
      <c r="N159" s="51">
        <f t="shared" si="30"/>
        <v>159.79</v>
      </c>
      <c r="O159" s="51">
        <f t="shared" si="30"/>
        <v>166.18</v>
      </c>
      <c r="P159" s="51">
        <f t="shared" si="30"/>
        <v>172.83</v>
      </c>
      <c r="Q159" s="50">
        <f t="shared" si="30"/>
        <v>179.74</v>
      </c>
    </row>
    <row r="160" spans="1:17" ht="14.25" customHeight="1" x14ac:dyDescent="0.35">
      <c r="A160" s="49">
        <v>422</v>
      </c>
      <c r="B160" s="49" t="s">
        <v>176</v>
      </c>
      <c r="C160" s="50">
        <v>117.61</v>
      </c>
      <c r="D160" s="51">
        <f t="shared" si="30"/>
        <v>122.31</v>
      </c>
      <c r="E160" s="51">
        <f t="shared" si="30"/>
        <v>127.2</v>
      </c>
      <c r="F160" s="51">
        <f t="shared" si="30"/>
        <v>132.29</v>
      </c>
      <c r="G160" s="51">
        <f t="shared" si="30"/>
        <v>137.58000000000001</v>
      </c>
      <c r="H160" s="51">
        <f t="shared" si="30"/>
        <v>143.08000000000001</v>
      </c>
      <c r="I160" s="51">
        <f t="shared" si="30"/>
        <v>148.80000000000001</v>
      </c>
      <c r="J160" s="51">
        <f t="shared" si="30"/>
        <v>154.75</v>
      </c>
      <c r="K160" s="51">
        <f t="shared" si="30"/>
        <v>160.94</v>
      </c>
      <c r="L160" s="51">
        <f t="shared" si="30"/>
        <v>167.38</v>
      </c>
      <c r="M160" s="51">
        <f t="shared" si="30"/>
        <v>174.08</v>
      </c>
      <c r="N160" s="51">
        <f t="shared" si="30"/>
        <v>181.04</v>
      </c>
      <c r="O160" s="51">
        <f t="shared" si="30"/>
        <v>188.28</v>
      </c>
      <c r="P160" s="51">
        <f t="shared" si="30"/>
        <v>195.81</v>
      </c>
      <c r="Q160" s="50">
        <f t="shared" si="30"/>
        <v>203.64</v>
      </c>
    </row>
    <row r="161" spans="1:17" ht="14.25" customHeight="1" x14ac:dyDescent="0.35">
      <c r="A161" s="49">
        <v>423</v>
      </c>
      <c r="B161" s="49" t="s">
        <v>177</v>
      </c>
      <c r="C161" s="50">
        <v>126.54</v>
      </c>
      <c r="D161" s="51">
        <f t="shared" si="30"/>
        <v>131.6</v>
      </c>
      <c r="E161" s="51">
        <f t="shared" si="30"/>
        <v>136.86000000000001</v>
      </c>
      <c r="F161" s="51">
        <f t="shared" si="30"/>
        <v>142.33000000000001</v>
      </c>
      <c r="G161" s="51">
        <f t="shared" si="30"/>
        <v>148.02000000000001</v>
      </c>
      <c r="H161" s="51">
        <f t="shared" si="30"/>
        <v>153.94</v>
      </c>
      <c r="I161" s="51">
        <f t="shared" si="30"/>
        <v>160.1</v>
      </c>
      <c r="J161" s="51">
        <f t="shared" si="30"/>
        <v>166.5</v>
      </c>
      <c r="K161" s="51">
        <f t="shared" si="30"/>
        <v>173.16</v>
      </c>
      <c r="L161" s="51">
        <f t="shared" si="30"/>
        <v>180.09</v>
      </c>
      <c r="M161" s="51">
        <f t="shared" si="30"/>
        <v>187.29</v>
      </c>
      <c r="N161" s="51">
        <f t="shared" si="30"/>
        <v>194.78</v>
      </c>
      <c r="O161" s="51">
        <f t="shared" si="30"/>
        <v>202.57</v>
      </c>
      <c r="P161" s="51">
        <f t="shared" si="30"/>
        <v>210.67</v>
      </c>
      <c r="Q161" s="50">
        <f t="shared" si="30"/>
        <v>219.1</v>
      </c>
    </row>
    <row r="162" spans="1:17" ht="14.25" customHeight="1" x14ac:dyDescent="0.35">
      <c r="A162" s="49">
        <v>424</v>
      </c>
      <c r="B162" s="49" t="s">
        <v>178</v>
      </c>
      <c r="C162" s="50">
        <v>128.65</v>
      </c>
      <c r="D162" s="51">
        <f t="shared" si="30"/>
        <v>133.80000000000001</v>
      </c>
      <c r="E162" s="51">
        <f t="shared" si="30"/>
        <v>139.15</v>
      </c>
      <c r="F162" s="51">
        <f t="shared" si="30"/>
        <v>144.72</v>
      </c>
      <c r="G162" s="51">
        <f t="shared" si="30"/>
        <v>150.51</v>
      </c>
      <c r="H162" s="51">
        <f t="shared" si="30"/>
        <v>156.53</v>
      </c>
      <c r="I162" s="51">
        <f t="shared" si="30"/>
        <v>162.79</v>
      </c>
      <c r="J162" s="51">
        <f t="shared" si="30"/>
        <v>169.3</v>
      </c>
      <c r="K162" s="51">
        <f t="shared" si="30"/>
        <v>176.07</v>
      </c>
      <c r="L162" s="51">
        <f t="shared" si="30"/>
        <v>183.11</v>
      </c>
      <c r="M162" s="51">
        <f t="shared" si="30"/>
        <v>190.43</v>
      </c>
      <c r="N162" s="51">
        <f t="shared" si="30"/>
        <v>198.05</v>
      </c>
      <c r="O162" s="51">
        <f t="shared" si="30"/>
        <v>205.97</v>
      </c>
      <c r="P162" s="51">
        <f t="shared" si="30"/>
        <v>214.21</v>
      </c>
      <c r="Q162" s="50">
        <f t="shared" si="30"/>
        <v>222.78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127.72</v>
      </c>
      <c r="D164" s="51">
        <f t="shared" ref="D164:Q167" si="31">ROUND(C164*1.04,2)</f>
        <v>132.83000000000001</v>
      </c>
      <c r="E164" s="51">
        <f t="shared" si="31"/>
        <v>138.13999999999999</v>
      </c>
      <c r="F164" s="51">
        <f t="shared" si="31"/>
        <v>143.66999999999999</v>
      </c>
      <c r="G164" s="51">
        <f t="shared" si="31"/>
        <v>149.41999999999999</v>
      </c>
      <c r="H164" s="51">
        <f t="shared" si="31"/>
        <v>155.4</v>
      </c>
      <c r="I164" s="51">
        <f t="shared" si="31"/>
        <v>161.62</v>
      </c>
      <c r="J164" s="51">
        <f t="shared" si="31"/>
        <v>168.08</v>
      </c>
      <c r="K164" s="51">
        <f t="shared" si="31"/>
        <v>174.8</v>
      </c>
      <c r="L164" s="51">
        <f t="shared" si="31"/>
        <v>181.79</v>
      </c>
      <c r="M164" s="51">
        <f t="shared" si="31"/>
        <v>189.06</v>
      </c>
      <c r="N164" s="51">
        <f t="shared" si="31"/>
        <v>196.62</v>
      </c>
      <c r="O164" s="51">
        <f t="shared" si="31"/>
        <v>204.48</v>
      </c>
      <c r="P164" s="51">
        <f t="shared" si="31"/>
        <v>212.66</v>
      </c>
      <c r="Q164" s="50">
        <f t="shared" si="31"/>
        <v>221.17</v>
      </c>
    </row>
    <row r="165" spans="1:17" ht="14.25" customHeight="1" x14ac:dyDescent="0.35">
      <c r="A165" s="49">
        <v>432</v>
      </c>
      <c r="B165" s="49" t="s">
        <v>181</v>
      </c>
      <c r="C165" s="50">
        <v>147.4</v>
      </c>
      <c r="D165" s="51">
        <f t="shared" si="31"/>
        <v>153.30000000000001</v>
      </c>
      <c r="E165" s="51">
        <f t="shared" si="31"/>
        <v>159.43</v>
      </c>
      <c r="F165" s="51">
        <f t="shared" si="31"/>
        <v>165.81</v>
      </c>
      <c r="G165" s="51">
        <f t="shared" si="31"/>
        <v>172.44</v>
      </c>
      <c r="H165" s="51">
        <f t="shared" si="31"/>
        <v>179.34</v>
      </c>
      <c r="I165" s="51">
        <f t="shared" si="31"/>
        <v>186.51</v>
      </c>
      <c r="J165" s="51">
        <f t="shared" si="31"/>
        <v>193.97</v>
      </c>
      <c r="K165" s="51">
        <f t="shared" si="31"/>
        <v>201.73</v>
      </c>
      <c r="L165" s="51">
        <f t="shared" si="31"/>
        <v>209.8</v>
      </c>
      <c r="M165" s="51">
        <f t="shared" si="31"/>
        <v>218.19</v>
      </c>
      <c r="N165" s="51">
        <f t="shared" si="31"/>
        <v>226.92</v>
      </c>
      <c r="O165" s="51">
        <f t="shared" si="31"/>
        <v>236</v>
      </c>
      <c r="P165" s="51">
        <f t="shared" si="31"/>
        <v>245.44</v>
      </c>
      <c r="Q165" s="50">
        <f t="shared" si="31"/>
        <v>255.26</v>
      </c>
    </row>
    <row r="166" spans="1:17" ht="14.25" customHeight="1" x14ac:dyDescent="0.35">
      <c r="A166" s="49">
        <v>433</v>
      </c>
      <c r="B166" s="49" t="s">
        <v>182</v>
      </c>
      <c r="C166" s="50">
        <v>169.97</v>
      </c>
      <c r="D166" s="51">
        <f t="shared" si="31"/>
        <v>176.77</v>
      </c>
      <c r="E166" s="51">
        <f t="shared" si="31"/>
        <v>183.84</v>
      </c>
      <c r="F166" s="51">
        <f t="shared" si="31"/>
        <v>191.19</v>
      </c>
      <c r="G166" s="51">
        <f t="shared" si="31"/>
        <v>198.84</v>
      </c>
      <c r="H166" s="51">
        <f t="shared" si="31"/>
        <v>206.79</v>
      </c>
      <c r="I166" s="51">
        <f t="shared" si="31"/>
        <v>215.06</v>
      </c>
      <c r="J166" s="51">
        <f t="shared" si="31"/>
        <v>223.66</v>
      </c>
      <c r="K166" s="51">
        <f t="shared" si="31"/>
        <v>232.61</v>
      </c>
      <c r="L166" s="51">
        <f t="shared" si="31"/>
        <v>241.91</v>
      </c>
      <c r="M166" s="51">
        <f t="shared" si="31"/>
        <v>251.59</v>
      </c>
      <c r="N166" s="51">
        <f t="shared" si="31"/>
        <v>261.64999999999998</v>
      </c>
      <c r="O166" s="51">
        <f t="shared" si="31"/>
        <v>272.12</v>
      </c>
      <c r="P166" s="51">
        <f t="shared" si="31"/>
        <v>283</v>
      </c>
      <c r="Q166" s="50">
        <f t="shared" si="31"/>
        <v>294.32</v>
      </c>
    </row>
    <row r="167" spans="1:17" ht="14.25" customHeight="1" x14ac:dyDescent="0.35">
      <c r="A167" s="49">
        <v>434</v>
      </c>
      <c r="B167" s="49" t="s">
        <v>183</v>
      </c>
      <c r="C167" s="50">
        <v>219.47</v>
      </c>
      <c r="D167" s="51">
        <f t="shared" si="31"/>
        <v>228.25</v>
      </c>
      <c r="E167" s="51">
        <f t="shared" si="31"/>
        <v>237.38</v>
      </c>
      <c r="F167" s="51">
        <f t="shared" si="31"/>
        <v>246.88</v>
      </c>
      <c r="G167" s="51">
        <f t="shared" si="31"/>
        <v>256.76</v>
      </c>
      <c r="H167" s="51">
        <f t="shared" si="31"/>
        <v>267.02999999999997</v>
      </c>
      <c r="I167" s="51">
        <f t="shared" si="31"/>
        <v>277.70999999999998</v>
      </c>
      <c r="J167" s="51">
        <f t="shared" si="31"/>
        <v>288.82</v>
      </c>
      <c r="K167" s="51">
        <f t="shared" si="31"/>
        <v>300.37</v>
      </c>
      <c r="L167" s="51">
        <f t="shared" si="31"/>
        <v>312.38</v>
      </c>
      <c r="M167" s="51">
        <f t="shared" si="31"/>
        <v>324.88</v>
      </c>
      <c r="N167" s="51">
        <f t="shared" si="31"/>
        <v>337.88</v>
      </c>
      <c r="O167" s="51">
        <f t="shared" si="31"/>
        <v>351.4</v>
      </c>
      <c r="P167" s="51">
        <f t="shared" si="31"/>
        <v>365.46</v>
      </c>
      <c r="Q167" s="50">
        <f t="shared" si="31"/>
        <v>380.08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99.59</v>
      </c>
      <c r="D169" s="51">
        <f t="shared" ref="D169:Q172" si="32">ROUND(C169*1.04,2)</f>
        <v>103.57</v>
      </c>
      <c r="E169" s="51">
        <f t="shared" si="32"/>
        <v>107.71</v>
      </c>
      <c r="F169" s="51">
        <f t="shared" si="32"/>
        <v>112.02</v>
      </c>
      <c r="G169" s="51">
        <f t="shared" si="32"/>
        <v>116.5</v>
      </c>
      <c r="H169" s="51">
        <f t="shared" si="32"/>
        <v>121.16</v>
      </c>
      <c r="I169" s="51">
        <f t="shared" si="32"/>
        <v>126.01</v>
      </c>
      <c r="J169" s="51">
        <f t="shared" si="32"/>
        <v>131.05000000000001</v>
      </c>
      <c r="K169" s="51">
        <f t="shared" si="32"/>
        <v>136.29</v>
      </c>
      <c r="L169" s="51">
        <f t="shared" si="32"/>
        <v>141.74</v>
      </c>
      <c r="M169" s="51">
        <f t="shared" si="32"/>
        <v>147.41</v>
      </c>
      <c r="N169" s="51">
        <f t="shared" si="32"/>
        <v>153.31</v>
      </c>
      <c r="O169" s="51">
        <f t="shared" si="32"/>
        <v>159.44</v>
      </c>
      <c r="P169" s="51">
        <f t="shared" si="32"/>
        <v>165.82</v>
      </c>
      <c r="Q169" s="50">
        <f t="shared" si="32"/>
        <v>172.45</v>
      </c>
    </row>
    <row r="170" spans="1:17" ht="14.25" customHeight="1" x14ac:dyDescent="0.35">
      <c r="A170" s="49">
        <v>442</v>
      </c>
      <c r="B170" s="49" t="s">
        <v>186</v>
      </c>
      <c r="C170" s="50">
        <v>116.11</v>
      </c>
      <c r="D170" s="51">
        <f t="shared" si="32"/>
        <v>120.75</v>
      </c>
      <c r="E170" s="51">
        <f t="shared" si="32"/>
        <v>125.58</v>
      </c>
      <c r="F170" s="51">
        <f t="shared" si="32"/>
        <v>130.6</v>
      </c>
      <c r="G170" s="51">
        <f t="shared" si="32"/>
        <v>135.82</v>
      </c>
      <c r="H170" s="51">
        <f t="shared" si="32"/>
        <v>141.25</v>
      </c>
      <c r="I170" s="51">
        <f t="shared" si="32"/>
        <v>146.9</v>
      </c>
      <c r="J170" s="51">
        <f t="shared" si="32"/>
        <v>152.78</v>
      </c>
      <c r="K170" s="51">
        <f t="shared" si="32"/>
        <v>158.88999999999999</v>
      </c>
      <c r="L170" s="51">
        <f t="shared" si="32"/>
        <v>165.25</v>
      </c>
      <c r="M170" s="51">
        <f t="shared" si="32"/>
        <v>171.86</v>
      </c>
      <c r="N170" s="51">
        <f t="shared" si="32"/>
        <v>178.73</v>
      </c>
      <c r="O170" s="51">
        <f t="shared" si="32"/>
        <v>185.88</v>
      </c>
      <c r="P170" s="51">
        <f t="shared" si="32"/>
        <v>193.32</v>
      </c>
      <c r="Q170" s="50">
        <f t="shared" si="32"/>
        <v>201.05</v>
      </c>
    </row>
    <row r="171" spans="1:17" ht="14.25" customHeight="1" x14ac:dyDescent="0.35">
      <c r="A171" s="49">
        <v>443</v>
      </c>
      <c r="B171" s="49" t="s">
        <v>187</v>
      </c>
      <c r="C171" s="50">
        <v>141.82</v>
      </c>
      <c r="D171" s="51">
        <f t="shared" si="32"/>
        <v>147.49</v>
      </c>
      <c r="E171" s="51">
        <f t="shared" si="32"/>
        <v>153.38999999999999</v>
      </c>
      <c r="F171" s="51">
        <f t="shared" si="32"/>
        <v>159.53</v>
      </c>
      <c r="G171" s="51">
        <f t="shared" si="32"/>
        <v>165.91</v>
      </c>
      <c r="H171" s="51">
        <f t="shared" si="32"/>
        <v>172.55</v>
      </c>
      <c r="I171" s="51">
        <f t="shared" si="32"/>
        <v>179.45</v>
      </c>
      <c r="J171" s="51">
        <f t="shared" si="32"/>
        <v>186.63</v>
      </c>
      <c r="K171" s="51">
        <f t="shared" si="32"/>
        <v>194.1</v>
      </c>
      <c r="L171" s="51">
        <f t="shared" si="32"/>
        <v>201.86</v>
      </c>
      <c r="M171" s="51">
        <f t="shared" si="32"/>
        <v>209.93</v>
      </c>
      <c r="N171" s="51">
        <f t="shared" si="32"/>
        <v>218.33</v>
      </c>
      <c r="O171" s="51">
        <f t="shared" si="32"/>
        <v>227.06</v>
      </c>
      <c r="P171" s="51">
        <f t="shared" si="32"/>
        <v>236.14</v>
      </c>
      <c r="Q171" s="50">
        <f t="shared" si="32"/>
        <v>245.59</v>
      </c>
    </row>
    <row r="172" spans="1:17" ht="14.25" customHeight="1" x14ac:dyDescent="0.35">
      <c r="A172" s="49">
        <v>444</v>
      </c>
      <c r="B172" s="49" t="s">
        <v>188</v>
      </c>
      <c r="C172" s="50">
        <v>173.91</v>
      </c>
      <c r="D172" s="51">
        <f t="shared" si="32"/>
        <v>180.87</v>
      </c>
      <c r="E172" s="51">
        <f t="shared" si="32"/>
        <v>188.1</v>
      </c>
      <c r="F172" s="51">
        <f t="shared" si="32"/>
        <v>195.62</v>
      </c>
      <c r="G172" s="51">
        <f t="shared" si="32"/>
        <v>203.44</v>
      </c>
      <c r="H172" s="51">
        <f t="shared" si="32"/>
        <v>211.58</v>
      </c>
      <c r="I172" s="51">
        <f t="shared" si="32"/>
        <v>220.04</v>
      </c>
      <c r="J172" s="51">
        <f t="shared" si="32"/>
        <v>228.84</v>
      </c>
      <c r="K172" s="51">
        <f t="shared" si="32"/>
        <v>237.99</v>
      </c>
      <c r="L172" s="51">
        <f t="shared" si="32"/>
        <v>247.51</v>
      </c>
      <c r="M172" s="51">
        <f t="shared" si="32"/>
        <v>257.41000000000003</v>
      </c>
      <c r="N172" s="51">
        <f t="shared" si="32"/>
        <v>267.70999999999998</v>
      </c>
      <c r="O172" s="51">
        <f t="shared" si="32"/>
        <v>278.42</v>
      </c>
      <c r="P172" s="51">
        <f t="shared" si="32"/>
        <v>289.56</v>
      </c>
      <c r="Q172" s="50">
        <f t="shared" si="32"/>
        <v>301.14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113.27</v>
      </c>
      <c r="D174" s="51">
        <f t="shared" ref="D174:Q177" si="33">ROUND(C174*1.04,2)</f>
        <v>117.8</v>
      </c>
      <c r="E174" s="51">
        <f t="shared" si="33"/>
        <v>122.51</v>
      </c>
      <c r="F174" s="51">
        <f t="shared" si="33"/>
        <v>127.41</v>
      </c>
      <c r="G174" s="51">
        <f t="shared" si="33"/>
        <v>132.51</v>
      </c>
      <c r="H174" s="51">
        <f t="shared" si="33"/>
        <v>137.81</v>
      </c>
      <c r="I174" s="51">
        <f t="shared" si="33"/>
        <v>143.32</v>
      </c>
      <c r="J174" s="51">
        <f t="shared" si="33"/>
        <v>149.05000000000001</v>
      </c>
      <c r="K174" s="51">
        <f t="shared" si="33"/>
        <v>155.01</v>
      </c>
      <c r="L174" s="51">
        <f t="shared" si="33"/>
        <v>161.21</v>
      </c>
      <c r="M174" s="51">
        <f t="shared" si="33"/>
        <v>167.66</v>
      </c>
      <c r="N174" s="51">
        <f t="shared" si="33"/>
        <v>174.37</v>
      </c>
      <c r="O174" s="51">
        <f t="shared" si="33"/>
        <v>181.34</v>
      </c>
      <c r="P174" s="51">
        <f t="shared" si="33"/>
        <v>188.59</v>
      </c>
      <c r="Q174" s="50">
        <f t="shared" si="33"/>
        <v>196.13</v>
      </c>
    </row>
    <row r="175" spans="1:17" ht="14.25" customHeight="1" x14ac:dyDescent="0.35">
      <c r="A175" s="49">
        <v>452</v>
      </c>
      <c r="B175" s="49" t="s">
        <v>191</v>
      </c>
      <c r="C175" s="50">
        <v>131.81</v>
      </c>
      <c r="D175" s="51">
        <f t="shared" si="33"/>
        <v>137.08000000000001</v>
      </c>
      <c r="E175" s="51">
        <f t="shared" si="33"/>
        <v>142.56</v>
      </c>
      <c r="F175" s="51">
        <f t="shared" si="33"/>
        <v>148.26</v>
      </c>
      <c r="G175" s="51">
        <f t="shared" si="33"/>
        <v>154.19</v>
      </c>
      <c r="H175" s="51">
        <f t="shared" si="33"/>
        <v>160.36000000000001</v>
      </c>
      <c r="I175" s="51">
        <f t="shared" si="33"/>
        <v>166.77</v>
      </c>
      <c r="J175" s="51">
        <f t="shared" si="33"/>
        <v>173.44</v>
      </c>
      <c r="K175" s="51">
        <f t="shared" si="33"/>
        <v>180.38</v>
      </c>
      <c r="L175" s="51">
        <f t="shared" si="33"/>
        <v>187.6</v>
      </c>
      <c r="M175" s="51">
        <f t="shared" si="33"/>
        <v>195.1</v>
      </c>
      <c r="N175" s="51">
        <f t="shared" si="33"/>
        <v>202.9</v>
      </c>
      <c r="O175" s="51">
        <f t="shared" si="33"/>
        <v>211.02</v>
      </c>
      <c r="P175" s="51">
        <f t="shared" si="33"/>
        <v>219.46</v>
      </c>
      <c r="Q175" s="50">
        <f t="shared" si="33"/>
        <v>228.24</v>
      </c>
    </row>
    <row r="176" spans="1:17" ht="14.25" customHeight="1" x14ac:dyDescent="0.35">
      <c r="A176" s="49">
        <v>453</v>
      </c>
      <c r="B176" s="49" t="s">
        <v>192</v>
      </c>
      <c r="C176" s="50">
        <v>158.97999999999999</v>
      </c>
      <c r="D176" s="51">
        <f t="shared" si="33"/>
        <v>165.34</v>
      </c>
      <c r="E176" s="51">
        <f t="shared" si="33"/>
        <v>171.95</v>
      </c>
      <c r="F176" s="51">
        <f t="shared" si="33"/>
        <v>178.83</v>
      </c>
      <c r="G176" s="51">
        <f t="shared" si="33"/>
        <v>185.98</v>
      </c>
      <c r="H176" s="51">
        <f t="shared" si="33"/>
        <v>193.42</v>
      </c>
      <c r="I176" s="51">
        <f t="shared" si="33"/>
        <v>201.16</v>
      </c>
      <c r="J176" s="51">
        <f t="shared" si="33"/>
        <v>209.21</v>
      </c>
      <c r="K176" s="51">
        <f t="shared" si="33"/>
        <v>217.58</v>
      </c>
      <c r="L176" s="51">
        <f t="shared" si="33"/>
        <v>226.28</v>
      </c>
      <c r="M176" s="51">
        <f t="shared" si="33"/>
        <v>235.33</v>
      </c>
      <c r="N176" s="51">
        <f t="shared" si="33"/>
        <v>244.74</v>
      </c>
      <c r="O176" s="51">
        <f t="shared" si="33"/>
        <v>254.53</v>
      </c>
      <c r="P176" s="51">
        <f t="shared" si="33"/>
        <v>264.70999999999998</v>
      </c>
      <c r="Q176" s="50">
        <f t="shared" si="33"/>
        <v>275.3</v>
      </c>
    </row>
    <row r="177" spans="1:17" ht="14.25" customHeight="1" x14ac:dyDescent="0.35">
      <c r="A177" s="49">
        <v>454</v>
      </c>
      <c r="B177" s="49" t="s">
        <v>193</v>
      </c>
      <c r="C177" s="50">
        <v>180.35</v>
      </c>
      <c r="D177" s="51">
        <f t="shared" si="33"/>
        <v>187.56</v>
      </c>
      <c r="E177" s="51">
        <f t="shared" si="33"/>
        <v>195.06</v>
      </c>
      <c r="F177" s="51">
        <f t="shared" si="33"/>
        <v>202.86</v>
      </c>
      <c r="G177" s="51">
        <f t="shared" si="33"/>
        <v>210.97</v>
      </c>
      <c r="H177" s="51">
        <f t="shared" si="33"/>
        <v>219.41</v>
      </c>
      <c r="I177" s="51">
        <f t="shared" si="33"/>
        <v>228.19</v>
      </c>
      <c r="J177" s="51">
        <f t="shared" si="33"/>
        <v>237.32</v>
      </c>
      <c r="K177" s="51">
        <f t="shared" si="33"/>
        <v>246.81</v>
      </c>
      <c r="L177" s="51">
        <f t="shared" si="33"/>
        <v>256.68</v>
      </c>
      <c r="M177" s="51">
        <f t="shared" si="33"/>
        <v>266.95</v>
      </c>
      <c r="N177" s="51">
        <f t="shared" si="33"/>
        <v>277.63</v>
      </c>
      <c r="O177" s="51">
        <f t="shared" si="33"/>
        <v>288.74</v>
      </c>
      <c r="P177" s="51">
        <f t="shared" si="33"/>
        <v>300.29000000000002</v>
      </c>
      <c r="Q177" s="50">
        <f t="shared" si="33"/>
        <v>312.3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52.88</v>
      </c>
      <c r="D179" s="51">
        <f t="shared" ref="D179:Q182" si="34">ROUND(C179*1.04,2)</f>
        <v>55</v>
      </c>
      <c r="E179" s="51">
        <f t="shared" si="34"/>
        <v>57.2</v>
      </c>
      <c r="F179" s="51">
        <f t="shared" si="34"/>
        <v>59.49</v>
      </c>
      <c r="G179" s="51">
        <f t="shared" si="34"/>
        <v>61.87</v>
      </c>
      <c r="H179" s="51">
        <f t="shared" si="34"/>
        <v>64.34</v>
      </c>
      <c r="I179" s="51">
        <f t="shared" si="34"/>
        <v>66.91</v>
      </c>
      <c r="J179" s="51">
        <f t="shared" si="34"/>
        <v>69.59</v>
      </c>
      <c r="K179" s="51">
        <f t="shared" si="34"/>
        <v>72.37</v>
      </c>
      <c r="L179" s="51">
        <f t="shared" si="34"/>
        <v>75.260000000000005</v>
      </c>
      <c r="M179" s="51">
        <f t="shared" si="34"/>
        <v>78.27</v>
      </c>
      <c r="N179" s="51">
        <f t="shared" si="34"/>
        <v>81.400000000000006</v>
      </c>
      <c r="O179" s="51">
        <f t="shared" si="34"/>
        <v>84.66</v>
      </c>
      <c r="P179" s="51">
        <f t="shared" si="34"/>
        <v>88.05</v>
      </c>
      <c r="Q179" s="50">
        <f t="shared" si="34"/>
        <v>91.57</v>
      </c>
    </row>
    <row r="180" spans="1:17" ht="14.25" customHeight="1" x14ac:dyDescent="0.35">
      <c r="A180" s="49">
        <v>462</v>
      </c>
      <c r="B180" s="49" t="s">
        <v>196</v>
      </c>
      <c r="C180" s="50">
        <v>60.66</v>
      </c>
      <c r="D180" s="51">
        <f t="shared" si="34"/>
        <v>63.09</v>
      </c>
      <c r="E180" s="51">
        <f t="shared" si="34"/>
        <v>65.61</v>
      </c>
      <c r="F180" s="51">
        <f t="shared" si="34"/>
        <v>68.23</v>
      </c>
      <c r="G180" s="51">
        <f t="shared" si="34"/>
        <v>70.959999999999994</v>
      </c>
      <c r="H180" s="51">
        <f t="shared" si="34"/>
        <v>73.8</v>
      </c>
      <c r="I180" s="51">
        <f t="shared" si="34"/>
        <v>76.75</v>
      </c>
      <c r="J180" s="51">
        <f t="shared" si="34"/>
        <v>79.819999999999993</v>
      </c>
      <c r="K180" s="51">
        <f t="shared" si="34"/>
        <v>83.01</v>
      </c>
      <c r="L180" s="51">
        <f t="shared" si="34"/>
        <v>86.33</v>
      </c>
      <c r="M180" s="51">
        <f t="shared" si="34"/>
        <v>89.78</v>
      </c>
      <c r="N180" s="51">
        <f t="shared" si="34"/>
        <v>93.37</v>
      </c>
      <c r="O180" s="51">
        <f t="shared" si="34"/>
        <v>97.1</v>
      </c>
      <c r="P180" s="51">
        <f t="shared" si="34"/>
        <v>100.98</v>
      </c>
      <c r="Q180" s="50">
        <f t="shared" si="34"/>
        <v>105.02</v>
      </c>
    </row>
    <row r="181" spans="1:17" ht="14.25" customHeight="1" x14ac:dyDescent="0.35">
      <c r="A181" s="49">
        <v>463</v>
      </c>
      <c r="B181" s="49" t="s">
        <v>197</v>
      </c>
      <c r="C181" s="50">
        <v>72.930000000000007</v>
      </c>
      <c r="D181" s="51">
        <f t="shared" si="34"/>
        <v>75.849999999999994</v>
      </c>
      <c r="E181" s="51">
        <f t="shared" si="34"/>
        <v>78.88</v>
      </c>
      <c r="F181" s="51">
        <f t="shared" si="34"/>
        <v>82.04</v>
      </c>
      <c r="G181" s="51">
        <f t="shared" si="34"/>
        <v>85.32</v>
      </c>
      <c r="H181" s="51">
        <f t="shared" si="34"/>
        <v>88.73</v>
      </c>
      <c r="I181" s="51">
        <f t="shared" si="34"/>
        <v>92.28</v>
      </c>
      <c r="J181" s="51">
        <f t="shared" si="34"/>
        <v>95.97</v>
      </c>
      <c r="K181" s="51">
        <f t="shared" si="34"/>
        <v>99.81</v>
      </c>
      <c r="L181" s="51">
        <f t="shared" si="34"/>
        <v>103.8</v>
      </c>
      <c r="M181" s="51">
        <f t="shared" si="34"/>
        <v>107.95</v>
      </c>
      <c r="N181" s="51">
        <f t="shared" si="34"/>
        <v>112.27</v>
      </c>
      <c r="O181" s="51">
        <f t="shared" si="34"/>
        <v>116.76</v>
      </c>
      <c r="P181" s="51">
        <f t="shared" si="34"/>
        <v>121.43</v>
      </c>
      <c r="Q181" s="50">
        <f t="shared" si="34"/>
        <v>126.29</v>
      </c>
    </row>
    <row r="182" spans="1:17" ht="14.25" customHeight="1" x14ac:dyDescent="0.35">
      <c r="A182" s="49">
        <v>464</v>
      </c>
      <c r="B182" s="49" t="s">
        <v>198</v>
      </c>
      <c r="C182" s="50">
        <v>81.44</v>
      </c>
      <c r="D182" s="51">
        <f t="shared" si="34"/>
        <v>84.7</v>
      </c>
      <c r="E182" s="51">
        <f t="shared" si="34"/>
        <v>88.09</v>
      </c>
      <c r="F182" s="51">
        <f t="shared" si="34"/>
        <v>91.61</v>
      </c>
      <c r="G182" s="51">
        <f t="shared" si="34"/>
        <v>95.27</v>
      </c>
      <c r="H182" s="51">
        <f t="shared" si="34"/>
        <v>99.08</v>
      </c>
      <c r="I182" s="51">
        <f t="shared" si="34"/>
        <v>103.04</v>
      </c>
      <c r="J182" s="51">
        <f t="shared" si="34"/>
        <v>107.16</v>
      </c>
      <c r="K182" s="51">
        <f t="shared" si="34"/>
        <v>111.45</v>
      </c>
      <c r="L182" s="51">
        <f t="shared" si="34"/>
        <v>115.91</v>
      </c>
      <c r="M182" s="51">
        <f t="shared" si="34"/>
        <v>120.55</v>
      </c>
      <c r="N182" s="51">
        <f t="shared" si="34"/>
        <v>125.37</v>
      </c>
      <c r="O182" s="51">
        <f t="shared" si="34"/>
        <v>130.38</v>
      </c>
      <c r="P182" s="51">
        <f t="shared" si="34"/>
        <v>135.6</v>
      </c>
      <c r="Q182" s="50">
        <f t="shared" si="34"/>
        <v>141.02000000000001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70.849999999999994</v>
      </c>
      <c r="D184" s="51">
        <f t="shared" ref="D184:Q187" si="35">ROUND(C184*1.04,2)</f>
        <v>73.680000000000007</v>
      </c>
      <c r="E184" s="51">
        <f t="shared" si="35"/>
        <v>76.63</v>
      </c>
      <c r="F184" s="51">
        <f t="shared" si="35"/>
        <v>79.7</v>
      </c>
      <c r="G184" s="51">
        <f t="shared" si="35"/>
        <v>82.89</v>
      </c>
      <c r="H184" s="51">
        <f t="shared" si="35"/>
        <v>86.21</v>
      </c>
      <c r="I184" s="51">
        <f t="shared" si="35"/>
        <v>89.66</v>
      </c>
      <c r="J184" s="51">
        <f t="shared" si="35"/>
        <v>93.25</v>
      </c>
      <c r="K184" s="51">
        <f t="shared" si="35"/>
        <v>96.98</v>
      </c>
      <c r="L184" s="51">
        <f t="shared" si="35"/>
        <v>100.86</v>
      </c>
      <c r="M184" s="51">
        <f t="shared" si="35"/>
        <v>104.89</v>
      </c>
      <c r="N184" s="51">
        <f t="shared" si="35"/>
        <v>109.09</v>
      </c>
      <c r="O184" s="51">
        <f t="shared" si="35"/>
        <v>113.45</v>
      </c>
      <c r="P184" s="51">
        <f t="shared" si="35"/>
        <v>117.99</v>
      </c>
      <c r="Q184" s="50">
        <f t="shared" si="35"/>
        <v>122.71</v>
      </c>
    </row>
    <row r="185" spans="1:17" ht="14.25" customHeight="1" x14ac:dyDescent="0.35">
      <c r="A185" s="49">
        <v>472</v>
      </c>
      <c r="B185" s="49" t="s">
        <v>201</v>
      </c>
      <c r="C185" s="50">
        <v>78.650000000000006</v>
      </c>
      <c r="D185" s="51">
        <f t="shared" si="35"/>
        <v>81.8</v>
      </c>
      <c r="E185" s="51">
        <f t="shared" si="35"/>
        <v>85.07</v>
      </c>
      <c r="F185" s="51">
        <f t="shared" si="35"/>
        <v>88.47</v>
      </c>
      <c r="G185" s="51">
        <f t="shared" si="35"/>
        <v>92.01</v>
      </c>
      <c r="H185" s="51">
        <f t="shared" si="35"/>
        <v>95.69</v>
      </c>
      <c r="I185" s="51">
        <f t="shared" si="35"/>
        <v>99.52</v>
      </c>
      <c r="J185" s="51">
        <f t="shared" si="35"/>
        <v>103.5</v>
      </c>
      <c r="K185" s="51">
        <f t="shared" si="35"/>
        <v>107.64</v>
      </c>
      <c r="L185" s="51">
        <f t="shared" si="35"/>
        <v>111.95</v>
      </c>
      <c r="M185" s="51">
        <f t="shared" si="35"/>
        <v>116.43</v>
      </c>
      <c r="N185" s="51">
        <f t="shared" si="35"/>
        <v>121.09</v>
      </c>
      <c r="O185" s="51">
        <f t="shared" si="35"/>
        <v>125.93</v>
      </c>
      <c r="P185" s="51">
        <f t="shared" si="35"/>
        <v>130.97</v>
      </c>
      <c r="Q185" s="50">
        <f t="shared" si="35"/>
        <v>136.21</v>
      </c>
    </row>
    <row r="186" spans="1:17" ht="14.25" customHeight="1" x14ac:dyDescent="0.35">
      <c r="A186" s="49">
        <v>473</v>
      </c>
      <c r="B186" s="49" t="s">
        <v>202</v>
      </c>
      <c r="C186" s="50">
        <v>93.27</v>
      </c>
      <c r="D186" s="51">
        <f t="shared" si="35"/>
        <v>97</v>
      </c>
      <c r="E186" s="51">
        <f t="shared" si="35"/>
        <v>100.88</v>
      </c>
      <c r="F186" s="51">
        <f t="shared" si="35"/>
        <v>104.92</v>
      </c>
      <c r="G186" s="51">
        <f t="shared" si="35"/>
        <v>109.12</v>
      </c>
      <c r="H186" s="51">
        <f t="shared" si="35"/>
        <v>113.48</v>
      </c>
      <c r="I186" s="51">
        <f t="shared" si="35"/>
        <v>118.02</v>
      </c>
      <c r="J186" s="51">
        <f t="shared" si="35"/>
        <v>122.74</v>
      </c>
      <c r="K186" s="51">
        <f t="shared" si="35"/>
        <v>127.65</v>
      </c>
      <c r="L186" s="51">
        <f t="shared" si="35"/>
        <v>132.76</v>
      </c>
      <c r="M186" s="51">
        <f t="shared" si="35"/>
        <v>138.07</v>
      </c>
      <c r="N186" s="51">
        <f t="shared" si="35"/>
        <v>143.59</v>
      </c>
      <c r="O186" s="51">
        <f t="shared" si="35"/>
        <v>149.33000000000001</v>
      </c>
      <c r="P186" s="51">
        <f t="shared" si="35"/>
        <v>155.30000000000001</v>
      </c>
      <c r="Q186" s="50">
        <f t="shared" si="35"/>
        <v>161.51</v>
      </c>
    </row>
    <row r="187" spans="1:17" ht="14.25" customHeight="1" x14ac:dyDescent="0.35">
      <c r="A187" s="49">
        <v>474</v>
      </c>
      <c r="B187" s="49" t="s">
        <v>203</v>
      </c>
      <c r="C187" s="50">
        <v>97.77</v>
      </c>
      <c r="D187" s="51">
        <f t="shared" si="35"/>
        <v>101.68</v>
      </c>
      <c r="E187" s="51">
        <f t="shared" si="35"/>
        <v>105.75</v>
      </c>
      <c r="F187" s="51">
        <f t="shared" si="35"/>
        <v>109.98</v>
      </c>
      <c r="G187" s="51">
        <f t="shared" si="35"/>
        <v>114.38</v>
      </c>
      <c r="H187" s="51">
        <f t="shared" si="35"/>
        <v>118.96</v>
      </c>
      <c r="I187" s="51">
        <f t="shared" si="35"/>
        <v>123.72</v>
      </c>
      <c r="J187" s="51">
        <f t="shared" si="35"/>
        <v>128.66999999999999</v>
      </c>
      <c r="K187" s="51">
        <f t="shared" si="35"/>
        <v>133.82</v>
      </c>
      <c r="L187" s="51">
        <f t="shared" si="35"/>
        <v>139.16999999999999</v>
      </c>
      <c r="M187" s="51">
        <f t="shared" si="35"/>
        <v>144.74</v>
      </c>
      <c r="N187" s="51">
        <f t="shared" si="35"/>
        <v>150.53</v>
      </c>
      <c r="O187" s="51">
        <f t="shared" si="35"/>
        <v>156.55000000000001</v>
      </c>
      <c r="P187" s="51">
        <f t="shared" si="35"/>
        <v>162.81</v>
      </c>
      <c r="Q187" s="50">
        <f t="shared" si="35"/>
        <v>169.32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111.51</v>
      </c>
      <c r="D189" s="51">
        <f t="shared" ref="D189:Q192" si="36">ROUND(C189*1.04,2)</f>
        <v>115.97</v>
      </c>
      <c r="E189" s="51">
        <f t="shared" si="36"/>
        <v>120.61</v>
      </c>
      <c r="F189" s="51">
        <f t="shared" si="36"/>
        <v>125.43</v>
      </c>
      <c r="G189" s="51">
        <f t="shared" si="36"/>
        <v>130.44999999999999</v>
      </c>
      <c r="H189" s="51">
        <f t="shared" si="36"/>
        <v>135.66999999999999</v>
      </c>
      <c r="I189" s="51">
        <f t="shared" si="36"/>
        <v>141.1</v>
      </c>
      <c r="J189" s="51">
        <f t="shared" si="36"/>
        <v>146.74</v>
      </c>
      <c r="K189" s="51">
        <f t="shared" si="36"/>
        <v>152.61000000000001</v>
      </c>
      <c r="L189" s="51">
        <f t="shared" si="36"/>
        <v>158.71</v>
      </c>
      <c r="M189" s="51">
        <f t="shared" si="36"/>
        <v>165.06</v>
      </c>
      <c r="N189" s="51">
        <f t="shared" si="36"/>
        <v>171.66</v>
      </c>
      <c r="O189" s="51">
        <f t="shared" si="36"/>
        <v>178.53</v>
      </c>
      <c r="P189" s="51">
        <f t="shared" si="36"/>
        <v>185.67</v>
      </c>
      <c r="Q189" s="50">
        <f t="shared" si="36"/>
        <v>193.1</v>
      </c>
    </row>
    <row r="190" spans="1:17" ht="14.25" customHeight="1" x14ac:dyDescent="0.35">
      <c r="A190" s="49">
        <v>482</v>
      </c>
      <c r="B190" s="49" t="s">
        <v>206</v>
      </c>
      <c r="C190" s="50">
        <v>130.41</v>
      </c>
      <c r="D190" s="51">
        <f t="shared" si="36"/>
        <v>135.63</v>
      </c>
      <c r="E190" s="51">
        <f t="shared" si="36"/>
        <v>141.06</v>
      </c>
      <c r="F190" s="51">
        <f t="shared" si="36"/>
        <v>146.69999999999999</v>
      </c>
      <c r="G190" s="51">
        <f t="shared" si="36"/>
        <v>152.57</v>
      </c>
      <c r="H190" s="51">
        <f t="shared" si="36"/>
        <v>158.66999999999999</v>
      </c>
      <c r="I190" s="51">
        <f t="shared" si="36"/>
        <v>165.02</v>
      </c>
      <c r="J190" s="51">
        <f t="shared" si="36"/>
        <v>171.62</v>
      </c>
      <c r="K190" s="51">
        <f t="shared" si="36"/>
        <v>178.48</v>
      </c>
      <c r="L190" s="51">
        <f t="shared" si="36"/>
        <v>185.62</v>
      </c>
      <c r="M190" s="51">
        <f t="shared" si="36"/>
        <v>193.04</v>
      </c>
      <c r="N190" s="51">
        <f t="shared" si="36"/>
        <v>200.76</v>
      </c>
      <c r="O190" s="51">
        <f t="shared" si="36"/>
        <v>208.79</v>
      </c>
      <c r="P190" s="51">
        <f t="shared" si="36"/>
        <v>217.14</v>
      </c>
      <c r="Q190" s="50">
        <f t="shared" si="36"/>
        <v>225.83</v>
      </c>
    </row>
    <row r="191" spans="1:17" ht="14.25" customHeight="1" x14ac:dyDescent="0.35">
      <c r="A191" s="49">
        <v>483</v>
      </c>
      <c r="B191" s="49" t="s">
        <v>207</v>
      </c>
      <c r="C191" s="50">
        <v>159.07</v>
      </c>
      <c r="D191" s="51">
        <f t="shared" si="36"/>
        <v>165.43</v>
      </c>
      <c r="E191" s="51">
        <f t="shared" si="36"/>
        <v>172.05</v>
      </c>
      <c r="F191" s="51">
        <f t="shared" si="36"/>
        <v>178.93</v>
      </c>
      <c r="G191" s="51">
        <f t="shared" si="36"/>
        <v>186.09</v>
      </c>
      <c r="H191" s="51">
        <f t="shared" si="36"/>
        <v>193.53</v>
      </c>
      <c r="I191" s="51">
        <f t="shared" si="36"/>
        <v>201.27</v>
      </c>
      <c r="J191" s="51">
        <f t="shared" si="36"/>
        <v>209.32</v>
      </c>
      <c r="K191" s="51">
        <f t="shared" si="36"/>
        <v>217.69</v>
      </c>
      <c r="L191" s="51">
        <f t="shared" si="36"/>
        <v>226.4</v>
      </c>
      <c r="M191" s="51">
        <f t="shared" si="36"/>
        <v>235.46</v>
      </c>
      <c r="N191" s="51">
        <f t="shared" si="36"/>
        <v>244.88</v>
      </c>
      <c r="O191" s="51">
        <f t="shared" si="36"/>
        <v>254.68</v>
      </c>
      <c r="P191" s="51">
        <f t="shared" si="36"/>
        <v>264.87</v>
      </c>
      <c r="Q191" s="50">
        <f t="shared" si="36"/>
        <v>275.45999999999998</v>
      </c>
    </row>
    <row r="192" spans="1:17" ht="14.25" customHeight="1" x14ac:dyDescent="0.35">
      <c r="A192" s="49">
        <v>484</v>
      </c>
      <c r="B192" s="49" t="s">
        <v>208</v>
      </c>
      <c r="C192" s="50">
        <v>195.82</v>
      </c>
      <c r="D192" s="51">
        <f t="shared" si="36"/>
        <v>203.65</v>
      </c>
      <c r="E192" s="51">
        <f t="shared" si="36"/>
        <v>211.8</v>
      </c>
      <c r="F192" s="51">
        <f t="shared" si="36"/>
        <v>220.27</v>
      </c>
      <c r="G192" s="51">
        <f t="shared" si="36"/>
        <v>229.08</v>
      </c>
      <c r="H192" s="51">
        <f t="shared" si="36"/>
        <v>238.24</v>
      </c>
      <c r="I192" s="51">
        <f t="shared" si="36"/>
        <v>247.77</v>
      </c>
      <c r="J192" s="51">
        <f t="shared" si="36"/>
        <v>257.68</v>
      </c>
      <c r="K192" s="51">
        <f t="shared" si="36"/>
        <v>267.99</v>
      </c>
      <c r="L192" s="51">
        <f t="shared" si="36"/>
        <v>278.70999999999998</v>
      </c>
      <c r="M192" s="51">
        <f t="shared" si="36"/>
        <v>289.86</v>
      </c>
      <c r="N192" s="51">
        <f t="shared" si="36"/>
        <v>301.45</v>
      </c>
      <c r="O192" s="51">
        <f t="shared" si="36"/>
        <v>313.51</v>
      </c>
      <c r="P192" s="51">
        <f t="shared" si="36"/>
        <v>326.05</v>
      </c>
      <c r="Q192" s="50">
        <f t="shared" si="36"/>
        <v>339.09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122.31</v>
      </c>
      <c r="D194" s="51">
        <f t="shared" ref="D194:Q197" si="37">ROUND(C194*1.04,2)</f>
        <v>127.2</v>
      </c>
      <c r="E194" s="51">
        <f t="shared" si="37"/>
        <v>132.29</v>
      </c>
      <c r="F194" s="51">
        <f t="shared" si="37"/>
        <v>137.58000000000001</v>
      </c>
      <c r="G194" s="51">
        <f t="shared" si="37"/>
        <v>143.08000000000001</v>
      </c>
      <c r="H194" s="51">
        <f t="shared" si="37"/>
        <v>148.80000000000001</v>
      </c>
      <c r="I194" s="51">
        <f t="shared" si="37"/>
        <v>154.75</v>
      </c>
      <c r="J194" s="51">
        <f t="shared" si="37"/>
        <v>160.94</v>
      </c>
      <c r="K194" s="51">
        <f t="shared" si="37"/>
        <v>167.38</v>
      </c>
      <c r="L194" s="51">
        <f t="shared" si="37"/>
        <v>174.08</v>
      </c>
      <c r="M194" s="51">
        <f t="shared" si="37"/>
        <v>181.04</v>
      </c>
      <c r="N194" s="51">
        <f t="shared" si="37"/>
        <v>188.28</v>
      </c>
      <c r="O194" s="51">
        <f t="shared" si="37"/>
        <v>195.81</v>
      </c>
      <c r="P194" s="51">
        <f t="shared" si="37"/>
        <v>203.64</v>
      </c>
      <c r="Q194" s="50">
        <f t="shared" si="37"/>
        <v>211.79</v>
      </c>
    </row>
    <row r="195" spans="1:17" ht="14.25" customHeight="1" x14ac:dyDescent="0.35">
      <c r="A195" s="49">
        <v>492</v>
      </c>
      <c r="B195" s="49" t="s">
        <v>211</v>
      </c>
      <c r="C195" s="50">
        <v>143.24</v>
      </c>
      <c r="D195" s="51">
        <f t="shared" si="37"/>
        <v>148.97</v>
      </c>
      <c r="E195" s="51">
        <f t="shared" si="37"/>
        <v>154.93</v>
      </c>
      <c r="F195" s="51">
        <f t="shared" si="37"/>
        <v>161.13</v>
      </c>
      <c r="G195" s="51">
        <f t="shared" si="37"/>
        <v>167.58</v>
      </c>
      <c r="H195" s="51">
        <f t="shared" si="37"/>
        <v>174.28</v>
      </c>
      <c r="I195" s="51">
        <f t="shared" si="37"/>
        <v>181.25</v>
      </c>
      <c r="J195" s="51">
        <f t="shared" si="37"/>
        <v>188.5</v>
      </c>
      <c r="K195" s="51">
        <f t="shared" si="37"/>
        <v>196.04</v>
      </c>
      <c r="L195" s="51">
        <f t="shared" si="37"/>
        <v>203.88</v>
      </c>
      <c r="M195" s="51">
        <f t="shared" si="37"/>
        <v>212.04</v>
      </c>
      <c r="N195" s="51">
        <f t="shared" si="37"/>
        <v>220.52</v>
      </c>
      <c r="O195" s="51">
        <f t="shared" si="37"/>
        <v>229.34</v>
      </c>
      <c r="P195" s="51">
        <f t="shared" si="37"/>
        <v>238.51</v>
      </c>
      <c r="Q195" s="50">
        <f t="shared" si="37"/>
        <v>248.05</v>
      </c>
    </row>
    <row r="196" spans="1:17" ht="14.25" customHeight="1" x14ac:dyDescent="0.35">
      <c r="A196" s="49">
        <v>493</v>
      </c>
      <c r="B196" s="49" t="s">
        <v>212</v>
      </c>
      <c r="C196" s="50">
        <v>171.97</v>
      </c>
      <c r="D196" s="51">
        <f t="shared" si="37"/>
        <v>178.85</v>
      </c>
      <c r="E196" s="51">
        <f t="shared" si="37"/>
        <v>186</v>
      </c>
      <c r="F196" s="51">
        <f t="shared" si="37"/>
        <v>193.44</v>
      </c>
      <c r="G196" s="51">
        <f t="shared" si="37"/>
        <v>201.18</v>
      </c>
      <c r="H196" s="51">
        <f t="shared" si="37"/>
        <v>209.23</v>
      </c>
      <c r="I196" s="51">
        <f t="shared" si="37"/>
        <v>217.6</v>
      </c>
      <c r="J196" s="51">
        <f t="shared" si="37"/>
        <v>226.3</v>
      </c>
      <c r="K196" s="51">
        <f t="shared" si="37"/>
        <v>235.35</v>
      </c>
      <c r="L196" s="51">
        <f t="shared" si="37"/>
        <v>244.76</v>
      </c>
      <c r="M196" s="51">
        <f t="shared" si="37"/>
        <v>254.55</v>
      </c>
      <c r="N196" s="51">
        <f t="shared" si="37"/>
        <v>264.73</v>
      </c>
      <c r="O196" s="51">
        <f t="shared" si="37"/>
        <v>275.32</v>
      </c>
      <c r="P196" s="51">
        <f t="shared" si="37"/>
        <v>286.33</v>
      </c>
      <c r="Q196" s="50">
        <f t="shared" si="37"/>
        <v>297.77999999999997</v>
      </c>
    </row>
    <row r="197" spans="1:17" ht="14.25" customHeight="1" x14ac:dyDescent="0.35">
      <c r="A197" s="49">
        <v>494</v>
      </c>
      <c r="B197" s="49" t="s">
        <v>213</v>
      </c>
      <c r="C197" s="50">
        <v>208.68</v>
      </c>
      <c r="D197" s="51">
        <f t="shared" si="37"/>
        <v>217.03</v>
      </c>
      <c r="E197" s="51">
        <f t="shared" si="37"/>
        <v>225.71</v>
      </c>
      <c r="F197" s="51">
        <f t="shared" si="37"/>
        <v>234.74</v>
      </c>
      <c r="G197" s="51">
        <f t="shared" si="37"/>
        <v>244.13</v>
      </c>
      <c r="H197" s="51">
        <f t="shared" si="37"/>
        <v>253.9</v>
      </c>
      <c r="I197" s="51">
        <f t="shared" si="37"/>
        <v>264.06</v>
      </c>
      <c r="J197" s="51">
        <f t="shared" si="37"/>
        <v>274.62</v>
      </c>
      <c r="K197" s="51">
        <f t="shared" si="37"/>
        <v>285.60000000000002</v>
      </c>
      <c r="L197" s="51">
        <f t="shared" si="37"/>
        <v>297.02</v>
      </c>
      <c r="M197" s="51">
        <f t="shared" si="37"/>
        <v>308.89999999999998</v>
      </c>
      <c r="N197" s="51">
        <f t="shared" si="37"/>
        <v>321.26</v>
      </c>
      <c r="O197" s="51">
        <f t="shared" si="37"/>
        <v>334.11</v>
      </c>
      <c r="P197" s="51">
        <f t="shared" si="37"/>
        <v>347.47</v>
      </c>
      <c r="Q197" s="50">
        <f t="shared" si="37"/>
        <v>361.37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127.54</v>
      </c>
      <c r="D199" s="51">
        <f t="shared" ref="D199:Q202" si="38">ROUND(C199*1.04,2)</f>
        <v>132.63999999999999</v>
      </c>
      <c r="E199" s="51">
        <f t="shared" si="38"/>
        <v>137.94999999999999</v>
      </c>
      <c r="F199" s="51">
        <f t="shared" si="38"/>
        <v>143.47</v>
      </c>
      <c r="G199" s="51">
        <f t="shared" si="38"/>
        <v>149.21</v>
      </c>
      <c r="H199" s="51">
        <f t="shared" si="38"/>
        <v>155.18</v>
      </c>
      <c r="I199" s="51">
        <f t="shared" si="38"/>
        <v>161.38999999999999</v>
      </c>
      <c r="J199" s="51">
        <f t="shared" si="38"/>
        <v>167.85</v>
      </c>
      <c r="K199" s="51">
        <f t="shared" si="38"/>
        <v>174.56</v>
      </c>
      <c r="L199" s="51">
        <f t="shared" si="38"/>
        <v>181.54</v>
      </c>
      <c r="M199" s="51">
        <f t="shared" si="38"/>
        <v>188.8</v>
      </c>
      <c r="N199" s="51">
        <f t="shared" si="38"/>
        <v>196.35</v>
      </c>
      <c r="O199" s="51">
        <f t="shared" si="38"/>
        <v>204.2</v>
      </c>
      <c r="P199" s="51">
        <f t="shared" si="38"/>
        <v>212.37</v>
      </c>
      <c r="Q199" s="50">
        <f t="shared" si="38"/>
        <v>220.86</v>
      </c>
    </row>
    <row r="200" spans="1:17" ht="14.25" customHeight="1" x14ac:dyDescent="0.35">
      <c r="A200" s="49">
        <v>502</v>
      </c>
      <c r="B200" s="49" t="s">
        <v>216</v>
      </c>
      <c r="C200" s="50">
        <v>145.54</v>
      </c>
      <c r="D200" s="51">
        <f t="shared" si="38"/>
        <v>151.36000000000001</v>
      </c>
      <c r="E200" s="51">
        <f t="shared" si="38"/>
        <v>157.41</v>
      </c>
      <c r="F200" s="51">
        <f t="shared" si="38"/>
        <v>163.71</v>
      </c>
      <c r="G200" s="51">
        <f t="shared" si="38"/>
        <v>170.26</v>
      </c>
      <c r="H200" s="51">
        <f t="shared" si="38"/>
        <v>177.07</v>
      </c>
      <c r="I200" s="51">
        <f t="shared" si="38"/>
        <v>184.15</v>
      </c>
      <c r="J200" s="51">
        <f t="shared" si="38"/>
        <v>191.52</v>
      </c>
      <c r="K200" s="51">
        <f t="shared" si="38"/>
        <v>199.18</v>
      </c>
      <c r="L200" s="51">
        <f t="shared" si="38"/>
        <v>207.15</v>
      </c>
      <c r="M200" s="51">
        <f t="shared" si="38"/>
        <v>215.44</v>
      </c>
      <c r="N200" s="51">
        <f t="shared" si="38"/>
        <v>224.06</v>
      </c>
      <c r="O200" s="51">
        <f t="shared" si="38"/>
        <v>233.02</v>
      </c>
      <c r="P200" s="51">
        <f t="shared" si="38"/>
        <v>242.34</v>
      </c>
      <c r="Q200" s="50">
        <f t="shared" si="38"/>
        <v>252.03</v>
      </c>
    </row>
    <row r="201" spans="1:17" ht="14.25" customHeight="1" x14ac:dyDescent="0.35">
      <c r="A201" s="49">
        <v>503</v>
      </c>
      <c r="B201" s="49" t="s">
        <v>217</v>
      </c>
      <c r="C201" s="50">
        <v>176.48</v>
      </c>
      <c r="D201" s="51">
        <f t="shared" si="38"/>
        <v>183.54</v>
      </c>
      <c r="E201" s="51">
        <f t="shared" si="38"/>
        <v>190.88</v>
      </c>
      <c r="F201" s="51">
        <f t="shared" si="38"/>
        <v>198.52</v>
      </c>
      <c r="G201" s="51">
        <f t="shared" si="38"/>
        <v>206.46</v>
      </c>
      <c r="H201" s="51">
        <f t="shared" si="38"/>
        <v>214.72</v>
      </c>
      <c r="I201" s="51">
        <f t="shared" si="38"/>
        <v>223.31</v>
      </c>
      <c r="J201" s="51">
        <f t="shared" si="38"/>
        <v>232.24</v>
      </c>
      <c r="K201" s="51">
        <f t="shared" si="38"/>
        <v>241.53</v>
      </c>
      <c r="L201" s="51">
        <f t="shared" si="38"/>
        <v>251.19</v>
      </c>
      <c r="M201" s="51">
        <f t="shared" si="38"/>
        <v>261.24</v>
      </c>
      <c r="N201" s="51">
        <f t="shared" si="38"/>
        <v>271.69</v>
      </c>
      <c r="O201" s="51">
        <f t="shared" si="38"/>
        <v>282.56</v>
      </c>
      <c r="P201" s="51">
        <f t="shared" si="38"/>
        <v>293.86</v>
      </c>
      <c r="Q201" s="50">
        <f t="shared" si="38"/>
        <v>305.61</v>
      </c>
    </row>
    <row r="202" spans="1:17" ht="14.25" customHeight="1" x14ac:dyDescent="0.35">
      <c r="A202" s="49">
        <v>504</v>
      </c>
      <c r="B202" s="49" t="s">
        <v>218</v>
      </c>
      <c r="C202" s="50">
        <v>217.68</v>
      </c>
      <c r="D202" s="51">
        <f t="shared" si="38"/>
        <v>226.39</v>
      </c>
      <c r="E202" s="51">
        <f t="shared" si="38"/>
        <v>235.45</v>
      </c>
      <c r="F202" s="51">
        <f t="shared" si="38"/>
        <v>244.87</v>
      </c>
      <c r="G202" s="51">
        <f t="shared" si="38"/>
        <v>254.66</v>
      </c>
      <c r="H202" s="51">
        <f t="shared" si="38"/>
        <v>264.85000000000002</v>
      </c>
      <c r="I202" s="51">
        <f t="shared" si="38"/>
        <v>275.44</v>
      </c>
      <c r="J202" s="51">
        <f t="shared" si="38"/>
        <v>286.45999999999998</v>
      </c>
      <c r="K202" s="51">
        <f t="shared" si="38"/>
        <v>297.92</v>
      </c>
      <c r="L202" s="51">
        <f t="shared" si="38"/>
        <v>309.83999999999997</v>
      </c>
      <c r="M202" s="51">
        <f t="shared" si="38"/>
        <v>322.23</v>
      </c>
      <c r="N202" s="51">
        <f t="shared" si="38"/>
        <v>335.12</v>
      </c>
      <c r="O202" s="51">
        <f t="shared" si="38"/>
        <v>348.52</v>
      </c>
      <c r="P202" s="51">
        <f t="shared" si="38"/>
        <v>362.46</v>
      </c>
      <c r="Q202" s="50">
        <f t="shared" si="38"/>
        <v>376.96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129.08000000000001</v>
      </c>
      <c r="D204" s="51">
        <f t="shared" ref="D204:Q207" si="39">ROUND(C204*1.04,2)</f>
        <v>134.24</v>
      </c>
      <c r="E204" s="51">
        <f t="shared" si="39"/>
        <v>139.61000000000001</v>
      </c>
      <c r="F204" s="51">
        <f t="shared" si="39"/>
        <v>145.19</v>
      </c>
      <c r="G204" s="51">
        <f t="shared" si="39"/>
        <v>151</v>
      </c>
      <c r="H204" s="51">
        <f t="shared" si="39"/>
        <v>157.04</v>
      </c>
      <c r="I204" s="51">
        <f t="shared" si="39"/>
        <v>163.32</v>
      </c>
      <c r="J204" s="51">
        <f t="shared" si="39"/>
        <v>169.85</v>
      </c>
      <c r="K204" s="51">
        <f t="shared" si="39"/>
        <v>176.64</v>
      </c>
      <c r="L204" s="51">
        <f t="shared" si="39"/>
        <v>183.71</v>
      </c>
      <c r="M204" s="51">
        <f t="shared" si="39"/>
        <v>191.06</v>
      </c>
      <c r="N204" s="51">
        <f t="shared" si="39"/>
        <v>198.7</v>
      </c>
      <c r="O204" s="51">
        <f t="shared" si="39"/>
        <v>206.65</v>
      </c>
      <c r="P204" s="51">
        <f t="shared" si="39"/>
        <v>214.92</v>
      </c>
      <c r="Q204" s="50">
        <f t="shared" si="39"/>
        <v>223.52</v>
      </c>
    </row>
    <row r="205" spans="1:17" ht="14.25" customHeight="1" x14ac:dyDescent="0.35">
      <c r="A205" s="49">
        <v>512</v>
      </c>
      <c r="B205" s="49" t="s">
        <v>221</v>
      </c>
      <c r="C205" s="50">
        <v>147.84</v>
      </c>
      <c r="D205" s="51">
        <f t="shared" si="39"/>
        <v>153.75</v>
      </c>
      <c r="E205" s="51">
        <f t="shared" si="39"/>
        <v>159.9</v>
      </c>
      <c r="F205" s="51">
        <f t="shared" si="39"/>
        <v>166.3</v>
      </c>
      <c r="G205" s="51">
        <f t="shared" si="39"/>
        <v>172.95</v>
      </c>
      <c r="H205" s="51">
        <f t="shared" si="39"/>
        <v>179.87</v>
      </c>
      <c r="I205" s="51">
        <f t="shared" si="39"/>
        <v>187.06</v>
      </c>
      <c r="J205" s="51">
        <f t="shared" si="39"/>
        <v>194.54</v>
      </c>
      <c r="K205" s="51">
        <f t="shared" si="39"/>
        <v>202.32</v>
      </c>
      <c r="L205" s="51">
        <f t="shared" si="39"/>
        <v>210.41</v>
      </c>
      <c r="M205" s="51">
        <f t="shared" si="39"/>
        <v>218.83</v>
      </c>
      <c r="N205" s="51">
        <f t="shared" si="39"/>
        <v>227.58</v>
      </c>
      <c r="O205" s="51">
        <f t="shared" si="39"/>
        <v>236.68</v>
      </c>
      <c r="P205" s="51">
        <f t="shared" si="39"/>
        <v>246.15</v>
      </c>
      <c r="Q205" s="50">
        <f t="shared" si="39"/>
        <v>256</v>
      </c>
    </row>
    <row r="206" spans="1:17" ht="14.25" customHeight="1" x14ac:dyDescent="0.35">
      <c r="A206" s="49">
        <v>513</v>
      </c>
      <c r="B206" s="49" t="s">
        <v>222</v>
      </c>
      <c r="C206" s="50">
        <v>179.66</v>
      </c>
      <c r="D206" s="51">
        <f t="shared" si="39"/>
        <v>186.85</v>
      </c>
      <c r="E206" s="51">
        <f t="shared" si="39"/>
        <v>194.32</v>
      </c>
      <c r="F206" s="51">
        <f t="shared" si="39"/>
        <v>202.09</v>
      </c>
      <c r="G206" s="51">
        <f t="shared" si="39"/>
        <v>210.17</v>
      </c>
      <c r="H206" s="51">
        <f t="shared" si="39"/>
        <v>218.58</v>
      </c>
      <c r="I206" s="51">
        <f t="shared" si="39"/>
        <v>227.32</v>
      </c>
      <c r="J206" s="51">
        <f t="shared" si="39"/>
        <v>236.41</v>
      </c>
      <c r="K206" s="51">
        <f t="shared" si="39"/>
        <v>245.87</v>
      </c>
      <c r="L206" s="51">
        <f t="shared" si="39"/>
        <v>255.7</v>
      </c>
      <c r="M206" s="51">
        <f t="shared" si="39"/>
        <v>265.93</v>
      </c>
      <c r="N206" s="51">
        <f t="shared" si="39"/>
        <v>276.57</v>
      </c>
      <c r="O206" s="51">
        <f t="shared" si="39"/>
        <v>287.63</v>
      </c>
      <c r="P206" s="51">
        <f t="shared" si="39"/>
        <v>299.14</v>
      </c>
      <c r="Q206" s="50">
        <f t="shared" si="39"/>
        <v>311.11</v>
      </c>
    </row>
    <row r="207" spans="1:17" ht="14.25" customHeight="1" x14ac:dyDescent="0.35">
      <c r="A207" s="49">
        <v>514</v>
      </c>
      <c r="B207" s="49" t="s">
        <v>223</v>
      </c>
      <c r="C207" s="50">
        <v>213.91</v>
      </c>
      <c r="D207" s="51">
        <f t="shared" si="39"/>
        <v>222.47</v>
      </c>
      <c r="E207" s="51">
        <f t="shared" si="39"/>
        <v>231.37</v>
      </c>
      <c r="F207" s="51">
        <f t="shared" si="39"/>
        <v>240.62</v>
      </c>
      <c r="G207" s="51">
        <f t="shared" si="39"/>
        <v>250.24</v>
      </c>
      <c r="H207" s="51">
        <f t="shared" si="39"/>
        <v>260.25</v>
      </c>
      <c r="I207" s="51">
        <f t="shared" si="39"/>
        <v>270.66000000000003</v>
      </c>
      <c r="J207" s="51">
        <f t="shared" si="39"/>
        <v>281.49</v>
      </c>
      <c r="K207" s="51">
        <f t="shared" si="39"/>
        <v>292.75</v>
      </c>
      <c r="L207" s="51">
        <f t="shared" si="39"/>
        <v>304.45999999999998</v>
      </c>
      <c r="M207" s="51">
        <f t="shared" si="39"/>
        <v>316.64</v>
      </c>
      <c r="N207" s="51">
        <f t="shared" si="39"/>
        <v>329.31</v>
      </c>
      <c r="O207" s="51">
        <f t="shared" si="39"/>
        <v>342.48</v>
      </c>
      <c r="P207" s="51">
        <f t="shared" si="39"/>
        <v>356.18</v>
      </c>
      <c r="Q207" s="50">
        <f t="shared" si="39"/>
        <v>370.43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118.95</v>
      </c>
      <c r="D209" s="51">
        <f t="shared" ref="D209:Q212" si="40">ROUND(C209*1.04,2)</f>
        <v>123.71</v>
      </c>
      <c r="E209" s="51">
        <f t="shared" si="40"/>
        <v>128.66</v>
      </c>
      <c r="F209" s="51">
        <f t="shared" si="40"/>
        <v>133.81</v>
      </c>
      <c r="G209" s="51">
        <f t="shared" si="40"/>
        <v>139.16</v>
      </c>
      <c r="H209" s="51">
        <f t="shared" si="40"/>
        <v>144.72999999999999</v>
      </c>
      <c r="I209" s="51">
        <f t="shared" si="40"/>
        <v>150.52000000000001</v>
      </c>
      <c r="J209" s="51">
        <f t="shared" si="40"/>
        <v>156.54</v>
      </c>
      <c r="K209" s="51">
        <f t="shared" si="40"/>
        <v>162.80000000000001</v>
      </c>
      <c r="L209" s="51">
        <f t="shared" si="40"/>
        <v>169.31</v>
      </c>
      <c r="M209" s="51">
        <f t="shared" si="40"/>
        <v>176.08</v>
      </c>
      <c r="N209" s="51">
        <f t="shared" si="40"/>
        <v>183.12</v>
      </c>
      <c r="O209" s="51">
        <f t="shared" si="40"/>
        <v>190.44</v>
      </c>
      <c r="P209" s="51">
        <f t="shared" si="40"/>
        <v>198.06</v>
      </c>
      <c r="Q209" s="50">
        <f t="shared" si="40"/>
        <v>205.98</v>
      </c>
    </row>
    <row r="210" spans="1:17" ht="14.25" customHeight="1" x14ac:dyDescent="0.35">
      <c r="A210" s="49">
        <v>522</v>
      </c>
      <c r="B210" s="49" t="s">
        <v>226</v>
      </c>
      <c r="C210" s="50">
        <v>135.79</v>
      </c>
      <c r="D210" s="51">
        <f t="shared" si="40"/>
        <v>141.22</v>
      </c>
      <c r="E210" s="51">
        <f t="shared" si="40"/>
        <v>146.87</v>
      </c>
      <c r="F210" s="51">
        <f t="shared" si="40"/>
        <v>152.74</v>
      </c>
      <c r="G210" s="51">
        <f t="shared" si="40"/>
        <v>158.85</v>
      </c>
      <c r="H210" s="51">
        <f t="shared" si="40"/>
        <v>165.2</v>
      </c>
      <c r="I210" s="51">
        <f t="shared" si="40"/>
        <v>171.81</v>
      </c>
      <c r="J210" s="51">
        <f t="shared" si="40"/>
        <v>178.68</v>
      </c>
      <c r="K210" s="51">
        <f t="shared" si="40"/>
        <v>185.83</v>
      </c>
      <c r="L210" s="51">
        <f t="shared" si="40"/>
        <v>193.26</v>
      </c>
      <c r="M210" s="51">
        <f t="shared" si="40"/>
        <v>200.99</v>
      </c>
      <c r="N210" s="51">
        <f t="shared" si="40"/>
        <v>209.03</v>
      </c>
      <c r="O210" s="51">
        <f t="shared" si="40"/>
        <v>217.39</v>
      </c>
      <c r="P210" s="51">
        <f t="shared" si="40"/>
        <v>226.09</v>
      </c>
      <c r="Q210" s="50">
        <f t="shared" si="40"/>
        <v>235.13</v>
      </c>
    </row>
    <row r="211" spans="1:17" ht="14.25" customHeight="1" x14ac:dyDescent="0.35">
      <c r="A211" s="49">
        <v>523</v>
      </c>
      <c r="B211" s="49" t="s">
        <v>227</v>
      </c>
      <c r="C211" s="50">
        <v>163.88</v>
      </c>
      <c r="D211" s="51">
        <f t="shared" si="40"/>
        <v>170.44</v>
      </c>
      <c r="E211" s="51">
        <f t="shared" si="40"/>
        <v>177.26</v>
      </c>
      <c r="F211" s="51">
        <f t="shared" si="40"/>
        <v>184.35</v>
      </c>
      <c r="G211" s="51">
        <f t="shared" si="40"/>
        <v>191.72</v>
      </c>
      <c r="H211" s="51">
        <f t="shared" si="40"/>
        <v>199.39</v>
      </c>
      <c r="I211" s="51">
        <f t="shared" si="40"/>
        <v>207.37</v>
      </c>
      <c r="J211" s="51">
        <f t="shared" si="40"/>
        <v>215.66</v>
      </c>
      <c r="K211" s="51">
        <f t="shared" si="40"/>
        <v>224.29</v>
      </c>
      <c r="L211" s="51">
        <f t="shared" si="40"/>
        <v>233.26</v>
      </c>
      <c r="M211" s="51">
        <f t="shared" si="40"/>
        <v>242.59</v>
      </c>
      <c r="N211" s="51">
        <f t="shared" si="40"/>
        <v>252.29</v>
      </c>
      <c r="O211" s="51">
        <f t="shared" si="40"/>
        <v>262.38</v>
      </c>
      <c r="P211" s="51">
        <f t="shared" si="40"/>
        <v>272.88</v>
      </c>
      <c r="Q211" s="50">
        <f t="shared" si="40"/>
        <v>283.8</v>
      </c>
    </row>
    <row r="212" spans="1:17" ht="14.25" customHeight="1" x14ac:dyDescent="0.35">
      <c r="A212" s="49">
        <v>524</v>
      </c>
      <c r="B212" s="49" t="s">
        <v>228</v>
      </c>
      <c r="C212" s="50">
        <v>194.74</v>
      </c>
      <c r="D212" s="51">
        <f t="shared" si="40"/>
        <v>202.53</v>
      </c>
      <c r="E212" s="51">
        <f t="shared" si="40"/>
        <v>210.63</v>
      </c>
      <c r="F212" s="51">
        <f t="shared" si="40"/>
        <v>219.06</v>
      </c>
      <c r="G212" s="51">
        <f t="shared" si="40"/>
        <v>227.82</v>
      </c>
      <c r="H212" s="51">
        <f t="shared" si="40"/>
        <v>236.93</v>
      </c>
      <c r="I212" s="51">
        <f t="shared" si="40"/>
        <v>246.41</v>
      </c>
      <c r="J212" s="51">
        <f t="shared" si="40"/>
        <v>256.27</v>
      </c>
      <c r="K212" s="51">
        <f t="shared" si="40"/>
        <v>266.52</v>
      </c>
      <c r="L212" s="51">
        <f t="shared" si="40"/>
        <v>277.18</v>
      </c>
      <c r="M212" s="51">
        <f t="shared" si="40"/>
        <v>288.27</v>
      </c>
      <c r="N212" s="51">
        <f t="shared" si="40"/>
        <v>299.8</v>
      </c>
      <c r="O212" s="51">
        <f t="shared" si="40"/>
        <v>311.79000000000002</v>
      </c>
      <c r="P212" s="51">
        <f t="shared" si="40"/>
        <v>324.26</v>
      </c>
      <c r="Q212" s="50">
        <f t="shared" si="40"/>
        <v>337.23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88.01</v>
      </c>
      <c r="D214" s="51">
        <f t="shared" ref="D214:Q217" si="41">ROUND(C214*1.04,2)</f>
        <v>91.53</v>
      </c>
      <c r="E214" s="51">
        <f t="shared" si="41"/>
        <v>95.19</v>
      </c>
      <c r="F214" s="51">
        <f t="shared" si="41"/>
        <v>99</v>
      </c>
      <c r="G214" s="51">
        <f t="shared" si="41"/>
        <v>102.96</v>
      </c>
      <c r="H214" s="51">
        <f t="shared" si="41"/>
        <v>107.08</v>
      </c>
      <c r="I214" s="51">
        <f t="shared" si="41"/>
        <v>111.36</v>
      </c>
      <c r="J214" s="51">
        <f t="shared" si="41"/>
        <v>115.81</v>
      </c>
      <c r="K214" s="51">
        <f t="shared" si="41"/>
        <v>120.44</v>
      </c>
      <c r="L214" s="51">
        <f t="shared" si="41"/>
        <v>125.26</v>
      </c>
      <c r="M214" s="51">
        <f t="shared" si="41"/>
        <v>130.27000000000001</v>
      </c>
      <c r="N214" s="51">
        <f t="shared" si="41"/>
        <v>135.47999999999999</v>
      </c>
      <c r="O214" s="51">
        <f t="shared" si="41"/>
        <v>140.9</v>
      </c>
      <c r="P214" s="51">
        <f t="shared" si="41"/>
        <v>146.54</v>
      </c>
      <c r="Q214" s="50">
        <f t="shared" si="41"/>
        <v>152.4</v>
      </c>
    </row>
    <row r="215" spans="1:17" ht="14.25" customHeight="1" x14ac:dyDescent="0.35">
      <c r="A215" s="49">
        <v>532</v>
      </c>
      <c r="B215" s="49" t="s">
        <v>231</v>
      </c>
      <c r="C215" s="50">
        <v>101</v>
      </c>
      <c r="D215" s="51">
        <f t="shared" si="41"/>
        <v>105.04</v>
      </c>
      <c r="E215" s="51">
        <f t="shared" si="41"/>
        <v>109.24</v>
      </c>
      <c r="F215" s="51">
        <f t="shared" si="41"/>
        <v>113.61</v>
      </c>
      <c r="G215" s="51">
        <f t="shared" si="41"/>
        <v>118.15</v>
      </c>
      <c r="H215" s="51">
        <f t="shared" si="41"/>
        <v>122.88</v>
      </c>
      <c r="I215" s="51">
        <f t="shared" si="41"/>
        <v>127.8</v>
      </c>
      <c r="J215" s="51">
        <f t="shared" si="41"/>
        <v>132.91</v>
      </c>
      <c r="K215" s="51">
        <f t="shared" si="41"/>
        <v>138.22999999999999</v>
      </c>
      <c r="L215" s="51">
        <f t="shared" si="41"/>
        <v>143.76</v>
      </c>
      <c r="M215" s="51">
        <f t="shared" si="41"/>
        <v>149.51</v>
      </c>
      <c r="N215" s="51">
        <f t="shared" si="41"/>
        <v>155.49</v>
      </c>
      <c r="O215" s="51">
        <f t="shared" si="41"/>
        <v>161.71</v>
      </c>
      <c r="P215" s="51">
        <f t="shared" si="41"/>
        <v>168.18</v>
      </c>
      <c r="Q215" s="50">
        <f t="shared" si="41"/>
        <v>174.91</v>
      </c>
    </row>
    <row r="216" spans="1:17" ht="14.25" customHeight="1" x14ac:dyDescent="0.35">
      <c r="A216" s="49">
        <v>533</v>
      </c>
      <c r="B216" s="49" t="s">
        <v>232</v>
      </c>
      <c r="C216" s="50">
        <v>120.52</v>
      </c>
      <c r="D216" s="51">
        <f t="shared" si="41"/>
        <v>125.34</v>
      </c>
      <c r="E216" s="51">
        <f t="shared" si="41"/>
        <v>130.35</v>
      </c>
      <c r="F216" s="51">
        <f t="shared" si="41"/>
        <v>135.56</v>
      </c>
      <c r="G216" s="51">
        <f t="shared" si="41"/>
        <v>140.97999999999999</v>
      </c>
      <c r="H216" s="51">
        <f t="shared" si="41"/>
        <v>146.62</v>
      </c>
      <c r="I216" s="51">
        <f t="shared" si="41"/>
        <v>152.47999999999999</v>
      </c>
      <c r="J216" s="51">
        <f t="shared" si="41"/>
        <v>158.58000000000001</v>
      </c>
      <c r="K216" s="51">
        <f t="shared" si="41"/>
        <v>164.92</v>
      </c>
      <c r="L216" s="51">
        <f t="shared" si="41"/>
        <v>171.52</v>
      </c>
      <c r="M216" s="51">
        <f t="shared" si="41"/>
        <v>178.38</v>
      </c>
      <c r="N216" s="51">
        <f t="shared" si="41"/>
        <v>185.52</v>
      </c>
      <c r="O216" s="51">
        <f t="shared" si="41"/>
        <v>192.94</v>
      </c>
      <c r="P216" s="51">
        <f t="shared" si="41"/>
        <v>200.66</v>
      </c>
      <c r="Q216" s="50">
        <f t="shared" si="41"/>
        <v>208.69</v>
      </c>
    </row>
    <row r="217" spans="1:17" ht="14.25" customHeight="1" x14ac:dyDescent="0.35">
      <c r="A217" s="49">
        <v>534</v>
      </c>
      <c r="B217" s="49" t="s">
        <v>233</v>
      </c>
      <c r="C217" s="50">
        <v>135.04</v>
      </c>
      <c r="D217" s="51">
        <f t="shared" si="41"/>
        <v>140.44</v>
      </c>
      <c r="E217" s="51">
        <f t="shared" si="41"/>
        <v>146.06</v>
      </c>
      <c r="F217" s="51">
        <f t="shared" si="41"/>
        <v>151.9</v>
      </c>
      <c r="G217" s="51">
        <f t="shared" si="41"/>
        <v>157.97999999999999</v>
      </c>
      <c r="H217" s="51">
        <f t="shared" si="41"/>
        <v>164.3</v>
      </c>
      <c r="I217" s="51">
        <f t="shared" si="41"/>
        <v>170.87</v>
      </c>
      <c r="J217" s="51">
        <f t="shared" si="41"/>
        <v>177.7</v>
      </c>
      <c r="K217" s="51">
        <f t="shared" si="41"/>
        <v>184.81</v>
      </c>
      <c r="L217" s="51">
        <f t="shared" si="41"/>
        <v>192.2</v>
      </c>
      <c r="M217" s="51">
        <f t="shared" si="41"/>
        <v>199.89</v>
      </c>
      <c r="N217" s="51">
        <f t="shared" si="41"/>
        <v>207.89</v>
      </c>
      <c r="O217" s="51">
        <f t="shared" si="41"/>
        <v>216.21</v>
      </c>
      <c r="P217" s="51">
        <f t="shared" si="41"/>
        <v>224.86</v>
      </c>
      <c r="Q217" s="50">
        <f t="shared" si="41"/>
        <v>233.85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118.51</v>
      </c>
      <c r="D219" s="51">
        <f t="shared" ref="D219:Q222" si="42">ROUND(C219*1.04,2)</f>
        <v>123.25</v>
      </c>
      <c r="E219" s="51">
        <f t="shared" si="42"/>
        <v>128.18</v>
      </c>
      <c r="F219" s="51">
        <f t="shared" si="42"/>
        <v>133.31</v>
      </c>
      <c r="G219" s="51">
        <f t="shared" si="42"/>
        <v>138.63999999999999</v>
      </c>
      <c r="H219" s="51">
        <f t="shared" si="42"/>
        <v>144.19</v>
      </c>
      <c r="I219" s="51">
        <f t="shared" si="42"/>
        <v>149.96</v>
      </c>
      <c r="J219" s="51">
        <f t="shared" si="42"/>
        <v>155.96</v>
      </c>
      <c r="K219" s="51">
        <f t="shared" si="42"/>
        <v>162.19999999999999</v>
      </c>
      <c r="L219" s="51">
        <f t="shared" si="42"/>
        <v>168.69</v>
      </c>
      <c r="M219" s="51">
        <f t="shared" si="42"/>
        <v>175.44</v>
      </c>
      <c r="N219" s="51">
        <f t="shared" si="42"/>
        <v>182.46</v>
      </c>
      <c r="O219" s="51">
        <f t="shared" si="42"/>
        <v>189.76</v>
      </c>
      <c r="P219" s="51">
        <f t="shared" si="42"/>
        <v>197.35</v>
      </c>
      <c r="Q219" s="50">
        <f t="shared" si="42"/>
        <v>205.24</v>
      </c>
    </row>
    <row r="220" spans="1:17" ht="14.25" customHeight="1" x14ac:dyDescent="0.35">
      <c r="A220" s="49">
        <v>542</v>
      </c>
      <c r="B220" s="49" t="s">
        <v>236</v>
      </c>
      <c r="C220" s="50">
        <v>132.02000000000001</v>
      </c>
      <c r="D220" s="51">
        <f t="shared" si="42"/>
        <v>137.30000000000001</v>
      </c>
      <c r="E220" s="51">
        <f t="shared" si="42"/>
        <v>142.79</v>
      </c>
      <c r="F220" s="51">
        <f t="shared" si="42"/>
        <v>148.5</v>
      </c>
      <c r="G220" s="51">
        <f t="shared" si="42"/>
        <v>154.44</v>
      </c>
      <c r="H220" s="51">
        <f t="shared" si="42"/>
        <v>160.62</v>
      </c>
      <c r="I220" s="51">
        <f t="shared" si="42"/>
        <v>167.04</v>
      </c>
      <c r="J220" s="51">
        <f t="shared" si="42"/>
        <v>173.72</v>
      </c>
      <c r="K220" s="51">
        <f t="shared" si="42"/>
        <v>180.67</v>
      </c>
      <c r="L220" s="51">
        <f t="shared" si="42"/>
        <v>187.9</v>
      </c>
      <c r="M220" s="51">
        <f t="shared" si="42"/>
        <v>195.42</v>
      </c>
      <c r="N220" s="51">
        <f t="shared" si="42"/>
        <v>203.24</v>
      </c>
      <c r="O220" s="51">
        <f t="shared" si="42"/>
        <v>211.37</v>
      </c>
      <c r="P220" s="51">
        <f t="shared" si="42"/>
        <v>219.82</v>
      </c>
      <c r="Q220" s="50">
        <f t="shared" si="42"/>
        <v>228.61</v>
      </c>
    </row>
    <row r="221" spans="1:17" ht="14.25" customHeight="1" x14ac:dyDescent="0.35">
      <c r="A221" s="49">
        <v>543</v>
      </c>
      <c r="B221" s="49" t="s">
        <v>237</v>
      </c>
      <c r="C221" s="50">
        <v>161.88999999999999</v>
      </c>
      <c r="D221" s="51">
        <f t="shared" si="42"/>
        <v>168.37</v>
      </c>
      <c r="E221" s="51">
        <f t="shared" si="42"/>
        <v>175.1</v>
      </c>
      <c r="F221" s="51">
        <f t="shared" si="42"/>
        <v>182.1</v>
      </c>
      <c r="G221" s="51">
        <f t="shared" si="42"/>
        <v>189.38</v>
      </c>
      <c r="H221" s="51">
        <f t="shared" si="42"/>
        <v>196.96</v>
      </c>
      <c r="I221" s="51">
        <f t="shared" si="42"/>
        <v>204.84</v>
      </c>
      <c r="J221" s="51">
        <f t="shared" si="42"/>
        <v>213.03</v>
      </c>
      <c r="K221" s="51">
        <f t="shared" si="42"/>
        <v>221.55</v>
      </c>
      <c r="L221" s="51">
        <f t="shared" si="42"/>
        <v>230.41</v>
      </c>
      <c r="M221" s="51">
        <f t="shared" si="42"/>
        <v>239.63</v>
      </c>
      <c r="N221" s="51">
        <f t="shared" si="42"/>
        <v>249.22</v>
      </c>
      <c r="O221" s="51">
        <f t="shared" si="42"/>
        <v>259.19</v>
      </c>
      <c r="P221" s="51">
        <f t="shared" si="42"/>
        <v>269.56</v>
      </c>
      <c r="Q221" s="50">
        <f t="shared" si="42"/>
        <v>280.33999999999997</v>
      </c>
    </row>
    <row r="222" spans="1:17" ht="14.25" customHeight="1" x14ac:dyDescent="0.35">
      <c r="A222" s="49">
        <v>544</v>
      </c>
      <c r="B222" s="49" t="s">
        <v>238</v>
      </c>
      <c r="C222" s="50">
        <v>196.68</v>
      </c>
      <c r="D222" s="51">
        <f t="shared" si="42"/>
        <v>204.55</v>
      </c>
      <c r="E222" s="51">
        <f t="shared" si="42"/>
        <v>212.73</v>
      </c>
      <c r="F222" s="51">
        <f t="shared" si="42"/>
        <v>221.24</v>
      </c>
      <c r="G222" s="51">
        <f t="shared" si="42"/>
        <v>230.09</v>
      </c>
      <c r="H222" s="51">
        <f t="shared" si="42"/>
        <v>239.29</v>
      </c>
      <c r="I222" s="51">
        <f t="shared" si="42"/>
        <v>248.86</v>
      </c>
      <c r="J222" s="51">
        <f t="shared" si="42"/>
        <v>258.81</v>
      </c>
      <c r="K222" s="51">
        <f t="shared" si="42"/>
        <v>269.16000000000003</v>
      </c>
      <c r="L222" s="51">
        <f t="shared" si="42"/>
        <v>279.93</v>
      </c>
      <c r="M222" s="51">
        <f t="shared" si="42"/>
        <v>291.13</v>
      </c>
      <c r="N222" s="51">
        <f t="shared" si="42"/>
        <v>302.77999999999997</v>
      </c>
      <c r="O222" s="51">
        <f t="shared" si="42"/>
        <v>314.89</v>
      </c>
      <c r="P222" s="51">
        <f t="shared" si="42"/>
        <v>327.49</v>
      </c>
      <c r="Q222" s="50">
        <f t="shared" si="42"/>
        <v>340.59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146.86000000000001</v>
      </c>
      <c r="D224" s="51">
        <f t="shared" ref="D224:Q227" si="43">ROUND(C224*1.04,2)</f>
        <v>152.72999999999999</v>
      </c>
      <c r="E224" s="51">
        <f t="shared" si="43"/>
        <v>158.84</v>
      </c>
      <c r="F224" s="51">
        <f t="shared" si="43"/>
        <v>165.19</v>
      </c>
      <c r="G224" s="51">
        <f t="shared" si="43"/>
        <v>171.8</v>
      </c>
      <c r="H224" s="51">
        <f t="shared" si="43"/>
        <v>178.67</v>
      </c>
      <c r="I224" s="51">
        <f t="shared" si="43"/>
        <v>185.82</v>
      </c>
      <c r="J224" s="51">
        <f t="shared" si="43"/>
        <v>193.25</v>
      </c>
      <c r="K224" s="51">
        <f t="shared" si="43"/>
        <v>200.98</v>
      </c>
      <c r="L224" s="51">
        <f t="shared" si="43"/>
        <v>209.02</v>
      </c>
      <c r="M224" s="51">
        <f t="shared" si="43"/>
        <v>217.38</v>
      </c>
      <c r="N224" s="51">
        <f t="shared" si="43"/>
        <v>226.08</v>
      </c>
      <c r="O224" s="51">
        <f t="shared" si="43"/>
        <v>235.12</v>
      </c>
      <c r="P224" s="51">
        <f t="shared" si="43"/>
        <v>244.52</v>
      </c>
      <c r="Q224" s="50">
        <f t="shared" si="43"/>
        <v>254.3</v>
      </c>
    </row>
    <row r="225" spans="1:17" ht="14.25" customHeight="1" x14ac:dyDescent="0.35">
      <c r="A225" s="49">
        <v>552</v>
      </c>
      <c r="B225" s="49" t="s">
        <v>241</v>
      </c>
      <c r="C225" s="50">
        <v>165.29</v>
      </c>
      <c r="D225" s="51">
        <f t="shared" si="43"/>
        <v>171.9</v>
      </c>
      <c r="E225" s="51">
        <f t="shared" si="43"/>
        <v>178.78</v>
      </c>
      <c r="F225" s="51">
        <f t="shared" si="43"/>
        <v>185.93</v>
      </c>
      <c r="G225" s="51">
        <f t="shared" si="43"/>
        <v>193.37</v>
      </c>
      <c r="H225" s="51">
        <f t="shared" si="43"/>
        <v>201.1</v>
      </c>
      <c r="I225" s="51">
        <f t="shared" si="43"/>
        <v>209.14</v>
      </c>
      <c r="J225" s="51">
        <f t="shared" si="43"/>
        <v>217.51</v>
      </c>
      <c r="K225" s="51">
        <f t="shared" si="43"/>
        <v>226.21</v>
      </c>
      <c r="L225" s="51">
        <f t="shared" si="43"/>
        <v>235.26</v>
      </c>
      <c r="M225" s="51">
        <f t="shared" si="43"/>
        <v>244.67</v>
      </c>
      <c r="N225" s="51">
        <f t="shared" si="43"/>
        <v>254.46</v>
      </c>
      <c r="O225" s="51">
        <f t="shared" si="43"/>
        <v>264.64</v>
      </c>
      <c r="P225" s="51">
        <f t="shared" si="43"/>
        <v>275.23</v>
      </c>
      <c r="Q225" s="50">
        <f t="shared" si="43"/>
        <v>286.24</v>
      </c>
    </row>
    <row r="226" spans="1:17" ht="14.25" customHeight="1" x14ac:dyDescent="0.35">
      <c r="A226" s="49">
        <v>553</v>
      </c>
      <c r="B226" s="49" t="s">
        <v>242</v>
      </c>
      <c r="C226" s="50">
        <v>193.98</v>
      </c>
      <c r="D226" s="51">
        <f t="shared" si="43"/>
        <v>201.74</v>
      </c>
      <c r="E226" s="51">
        <f t="shared" si="43"/>
        <v>209.81</v>
      </c>
      <c r="F226" s="51">
        <f t="shared" si="43"/>
        <v>218.2</v>
      </c>
      <c r="G226" s="51">
        <f t="shared" si="43"/>
        <v>226.93</v>
      </c>
      <c r="H226" s="51">
        <f t="shared" si="43"/>
        <v>236.01</v>
      </c>
      <c r="I226" s="51">
        <f t="shared" si="43"/>
        <v>245.45</v>
      </c>
      <c r="J226" s="51">
        <f t="shared" si="43"/>
        <v>255.27</v>
      </c>
      <c r="K226" s="51">
        <f t="shared" si="43"/>
        <v>265.48</v>
      </c>
      <c r="L226" s="51">
        <f t="shared" si="43"/>
        <v>276.10000000000002</v>
      </c>
      <c r="M226" s="51">
        <f t="shared" si="43"/>
        <v>287.14</v>
      </c>
      <c r="N226" s="51">
        <f t="shared" si="43"/>
        <v>298.63</v>
      </c>
      <c r="O226" s="51">
        <f t="shared" si="43"/>
        <v>310.58</v>
      </c>
      <c r="P226" s="51">
        <f t="shared" si="43"/>
        <v>323</v>
      </c>
      <c r="Q226" s="50">
        <f t="shared" si="43"/>
        <v>335.92</v>
      </c>
    </row>
    <row r="227" spans="1:17" ht="14.25" customHeight="1" x14ac:dyDescent="0.35">
      <c r="A227" s="49">
        <v>554</v>
      </c>
      <c r="B227" s="49" t="s">
        <v>243</v>
      </c>
      <c r="C227" s="50">
        <v>196.73</v>
      </c>
      <c r="D227" s="51">
        <f t="shared" si="43"/>
        <v>204.6</v>
      </c>
      <c r="E227" s="51">
        <f t="shared" si="43"/>
        <v>212.78</v>
      </c>
      <c r="F227" s="51">
        <f t="shared" si="43"/>
        <v>221.29</v>
      </c>
      <c r="G227" s="51">
        <f t="shared" si="43"/>
        <v>230.14</v>
      </c>
      <c r="H227" s="51">
        <f t="shared" si="43"/>
        <v>239.35</v>
      </c>
      <c r="I227" s="51">
        <f t="shared" si="43"/>
        <v>248.92</v>
      </c>
      <c r="J227" s="51">
        <f t="shared" si="43"/>
        <v>258.88</v>
      </c>
      <c r="K227" s="51">
        <f t="shared" si="43"/>
        <v>269.24</v>
      </c>
      <c r="L227" s="51">
        <f t="shared" si="43"/>
        <v>280.01</v>
      </c>
      <c r="M227" s="51">
        <f t="shared" si="43"/>
        <v>291.20999999999998</v>
      </c>
      <c r="N227" s="51">
        <f t="shared" si="43"/>
        <v>302.86</v>
      </c>
      <c r="O227" s="51">
        <f t="shared" si="43"/>
        <v>314.97000000000003</v>
      </c>
      <c r="P227" s="51">
        <f t="shared" si="43"/>
        <v>327.57</v>
      </c>
      <c r="Q227" s="50">
        <f t="shared" si="43"/>
        <v>340.67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102.8</v>
      </c>
      <c r="D229" s="51">
        <f t="shared" ref="D229:Q232" si="44">ROUND(C229*1.04,2)</f>
        <v>106.91</v>
      </c>
      <c r="E229" s="51">
        <f t="shared" si="44"/>
        <v>111.19</v>
      </c>
      <c r="F229" s="51">
        <f t="shared" si="44"/>
        <v>115.64</v>
      </c>
      <c r="G229" s="51">
        <f t="shared" si="44"/>
        <v>120.27</v>
      </c>
      <c r="H229" s="51">
        <f t="shared" si="44"/>
        <v>125.08</v>
      </c>
      <c r="I229" s="51">
        <f t="shared" si="44"/>
        <v>130.08000000000001</v>
      </c>
      <c r="J229" s="51">
        <f t="shared" si="44"/>
        <v>135.28</v>
      </c>
      <c r="K229" s="51">
        <f t="shared" si="44"/>
        <v>140.69</v>
      </c>
      <c r="L229" s="51">
        <f t="shared" si="44"/>
        <v>146.32</v>
      </c>
      <c r="M229" s="51">
        <f t="shared" si="44"/>
        <v>152.16999999999999</v>
      </c>
      <c r="N229" s="51">
        <f t="shared" si="44"/>
        <v>158.26</v>
      </c>
      <c r="O229" s="51">
        <f t="shared" si="44"/>
        <v>164.59</v>
      </c>
      <c r="P229" s="51">
        <f t="shared" si="44"/>
        <v>171.17</v>
      </c>
      <c r="Q229" s="50">
        <f t="shared" si="44"/>
        <v>178.02</v>
      </c>
    </row>
    <row r="230" spans="1:17" ht="14.25" customHeight="1" x14ac:dyDescent="0.35">
      <c r="A230" s="49">
        <v>562</v>
      </c>
      <c r="B230" s="49" t="s">
        <v>246</v>
      </c>
      <c r="C230" s="50">
        <v>115.7</v>
      </c>
      <c r="D230" s="51">
        <f t="shared" si="44"/>
        <v>120.33</v>
      </c>
      <c r="E230" s="51">
        <f t="shared" si="44"/>
        <v>125.14</v>
      </c>
      <c r="F230" s="51">
        <f t="shared" si="44"/>
        <v>130.15</v>
      </c>
      <c r="G230" s="51">
        <f t="shared" si="44"/>
        <v>135.36000000000001</v>
      </c>
      <c r="H230" s="51">
        <f t="shared" si="44"/>
        <v>140.77000000000001</v>
      </c>
      <c r="I230" s="51">
        <f t="shared" si="44"/>
        <v>146.4</v>
      </c>
      <c r="J230" s="51">
        <f t="shared" si="44"/>
        <v>152.26</v>
      </c>
      <c r="K230" s="51">
        <f t="shared" si="44"/>
        <v>158.35</v>
      </c>
      <c r="L230" s="51">
        <f t="shared" si="44"/>
        <v>164.68</v>
      </c>
      <c r="M230" s="51">
        <f t="shared" si="44"/>
        <v>171.27</v>
      </c>
      <c r="N230" s="51">
        <f t="shared" si="44"/>
        <v>178.12</v>
      </c>
      <c r="O230" s="51">
        <f t="shared" si="44"/>
        <v>185.24</v>
      </c>
      <c r="P230" s="51">
        <f t="shared" si="44"/>
        <v>192.65</v>
      </c>
      <c r="Q230" s="50">
        <f t="shared" si="44"/>
        <v>200.36</v>
      </c>
    </row>
    <row r="231" spans="1:17" ht="14.25" customHeight="1" x14ac:dyDescent="0.35">
      <c r="A231" s="49">
        <v>563</v>
      </c>
      <c r="B231" s="49" t="s">
        <v>247</v>
      </c>
      <c r="C231" s="50">
        <v>135.79</v>
      </c>
      <c r="D231" s="51">
        <f t="shared" si="44"/>
        <v>141.22</v>
      </c>
      <c r="E231" s="51">
        <f t="shared" si="44"/>
        <v>146.87</v>
      </c>
      <c r="F231" s="51">
        <f t="shared" si="44"/>
        <v>152.74</v>
      </c>
      <c r="G231" s="51">
        <f t="shared" si="44"/>
        <v>158.85</v>
      </c>
      <c r="H231" s="51">
        <f t="shared" si="44"/>
        <v>165.2</v>
      </c>
      <c r="I231" s="51">
        <f t="shared" si="44"/>
        <v>171.81</v>
      </c>
      <c r="J231" s="51">
        <f t="shared" si="44"/>
        <v>178.68</v>
      </c>
      <c r="K231" s="51">
        <f t="shared" si="44"/>
        <v>185.83</v>
      </c>
      <c r="L231" s="51">
        <f t="shared" si="44"/>
        <v>193.26</v>
      </c>
      <c r="M231" s="51">
        <f t="shared" si="44"/>
        <v>200.99</v>
      </c>
      <c r="N231" s="51">
        <f t="shared" si="44"/>
        <v>209.03</v>
      </c>
      <c r="O231" s="51">
        <f t="shared" si="44"/>
        <v>217.39</v>
      </c>
      <c r="P231" s="51">
        <f t="shared" si="44"/>
        <v>226.09</v>
      </c>
      <c r="Q231" s="50">
        <f t="shared" si="44"/>
        <v>235.13</v>
      </c>
    </row>
    <row r="232" spans="1:17" ht="14.25" customHeight="1" x14ac:dyDescent="0.35">
      <c r="A232" s="49">
        <v>564</v>
      </c>
      <c r="B232" s="49" t="s">
        <v>248</v>
      </c>
      <c r="C232" s="50">
        <v>157.38999999999999</v>
      </c>
      <c r="D232" s="51">
        <f t="shared" si="44"/>
        <v>163.69</v>
      </c>
      <c r="E232" s="51">
        <f t="shared" si="44"/>
        <v>170.24</v>
      </c>
      <c r="F232" s="51">
        <f t="shared" si="44"/>
        <v>177.05</v>
      </c>
      <c r="G232" s="51">
        <f t="shared" si="44"/>
        <v>184.13</v>
      </c>
      <c r="H232" s="51">
        <f t="shared" si="44"/>
        <v>191.5</v>
      </c>
      <c r="I232" s="51">
        <f t="shared" si="44"/>
        <v>199.16</v>
      </c>
      <c r="J232" s="51">
        <f t="shared" si="44"/>
        <v>207.13</v>
      </c>
      <c r="K232" s="51">
        <f t="shared" si="44"/>
        <v>215.42</v>
      </c>
      <c r="L232" s="51">
        <f t="shared" si="44"/>
        <v>224.04</v>
      </c>
      <c r="M232" s="51">
        <f t="shared" si="44"/>
        <v>233</v>
      </c>
      <c r="N232" s="51">
        <f t="shared" si="44"/>
        <v>242.32</v>
      </c>
      <c r="O232" s="51">
        <f t="shared" si="44"/>
        <v>252.01</v>
      </c>
      <c r="P232" s="51">
        <f t="shared" si="44"/>
        <v>262.08999999999997</v>
      </c>
      <c r="Q232" s="50">
        <f t="shared" si="44"/>
        <v>272.57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107.32</v>
      </c>
      <c r="D234" s="51">
        <f t="shared" ref="D234:Q237" si="45">ROUND(C234*1.04,2)</f>
        <v>111.61</v>
      </c>
      <c r="E234" s="51">
        <f t="shared" si="45"/>
        <v>116.07</v>
      </c>
      <c r="F234" s="51">
        <f t="shared" si="45"/>
        <v>120.71</v>
      </c>
      <c r="G234" s="51">
        <f t="shared" si="45"/>
        <v>125.54</v>
      </c>
      <c r="H234" s="51">
        <f t="shared" si="45"/>
        <v>130.56</v>
      </c>
      <c r="I234" s="51">
        <f t="shared" si="45"/>
        <v>135.78</v>
      </c>
      <c r="J234" s="51">
        <f t="shared" si="45"/>
        <v>141.21</v>
      </c>
      <c r="K234" s="51">
        <f t="shared" si="45"/>
        <v>146.86000000000001</v>
      </c>
      <c r="L234" s="51">
        <f t="shared" si="45"/>
        <v>152.72999999999999</v>
      </c>
      <c r="M234" s="51">
        <f t="shared" si="45"/>
        <v>158.84</v>
      </c>
      <c r="N234" s="51">
        <f t="shared" si="45"/>
        <v>165.19</v>
      </c>
      <c r="O234" s="51">
        <f t="shared" si="45"/>
        <v>171.8</v>
      </c>
      <c r="P234" s="51">
        <f t="shared" si="45"/>
        <v>178.67</v>
      </c>
      <c r="Q234" s="50">
        <f t="shared" si="45"/>
        <v>185.82</v>
      </c>
    </row>
    <row r="235" spans="1:17" ht="14.25" customHeight="1" x14ac:dyDescent="0.35">
      <c r="A235" s="49">
        <v>572</v>
      </c>
      <c r="B235" s="49" t="s">
        <v>251</v>
      </c>
      <c r="C235" s="50">
        <v>112.44</v>
      </c>
      <c r="D235" s="51">
        <f t="shared" si="45"/>
        <v>116.94</v>
      </c>
      <c r="E235" s="51">
        <f t="shared" si="45"/>
        <v>121.62</v>
      </c>
      <c r="F235" s="51">
        <f t="shared" si="45"/>
        <v>126.48</v>
      </c>
      <c r="G235" s="51">
        <f t="shared" si="45"/>
        <v>131.54</v>
      </c>
      <c r="H235" s="51">
        <f t="shared" si="45"/>
        <v>136.80000000000001</v>
      </c>
      <c r="I235" s="51">
        <f t="shared" si="45"/>
        <v>142.27000000000001</v>
      </c>
      <c r="J235" s="51">
        <f t="shared" si="45"/>
        <v>147.96</v>
      </c>
      <c r="K235" s="51">
        <f t="shared" si="45"/>
        <v>153.88</v>
      </c>
      <c r="L235" s="51">
        <f t="shared" si="45"/>
        <v>160.04</v>
      </c>
      <c r="M235" s="51">
        <f t="shared" si="45"/>
        <v>166.44</v>
      </c>
      <c r="N235" s="51">
        <f t="shared" si="45"/>
        <v>173.1</v>
      </c>
      <c r="O235" s="51">
        <f t="shared" si="45"/>
        <v>180.02</v>
      </c>
      <c r="P235" s="51">
        <f t="shared" si="45"/>
        <v>187.22</v>
      </c>
      <c r="Q235" s="50">
        <f t="shared" si="45"/>
        <v>194.71</v>
      </c>
    </row>
    <row r="236" spans="1:17" ht="14.25" customHeight="1" x14ac:dyDescent="0.35">
      <c r="A236" s="49">
        <v>573</v>
      </c>
      <c r="B236" s="49" t="s">
        <v>252</v>
      </c>
      <c r="C236" s="50">
        <v>119.12</v>
      </c>
      <c r="D236" s="51">
        <f t="shared" si="45"/>
        <v>123.88</v>
      </c>
      <c r="E236" s="51">
        <f t="shared" si="45"/>
        <v>128.84</v>
      </c>
      <c r="F236" s="51">
        <f t="shared" si="45"/>
        <v>133.99</v>
      </c>
      <c r="G236" s="51">
        <f t="shared" si="45"/>
        <v>139.35</v>
      </c>
      <c r="H236" s="51">
        <f t="shared" si="45"/>
        <v>144.91999999999999</v>
      </c>
      <c r="I236" s="51">
        <f t="shared" si="45"/>
        <v>150.72</v>
      </c>
      <c r="J236" s="51">
        <f t="shared" si="45"/>
        <v>156.75</v>
      </c>
      <c r="K236" s="51">
        <f t="shared" si="45"/>
        <v>163.02000000000001</v>
      </c>
      <c r="L236" s="51">
        <f t="shared" si="45"/>
        <v>169.54</v>
      </c>
      <c r="M236" s="51">
        <f t="shared" si="45"/>
        <v>176.32</v>
      </c>
      <c r="N236" s="51">
        <f t="shared" si="45"/>
        <v>183.37</v>
      </c>
      <c r="O236" s="51">
        <f t="shared" si="45"/>
        <v>190.7</v>
      </c>
      <c r="P236" s="51">
        <f t="shared" si="45"/>
        <v>198.33</v>
      </c>
      <c r="Q236" s="50">
        <f t="shared" si="45"/>
        <v>206.26</v>
      </c>
    </row>
    <row r="237" spans="1:17" ht="14.25" customHeight="1" x14ac:dyDescent="0.35">
      <c r="A237" s="49">
        <v>574</v>
      </c>
      <c r="B237" s="49" t="s">
        <v>253</v>
      </c>
      <c r="C237" s="50">
        <v>125.19</v>
      </c>
      <c r="D237" s="51">
        <f t="shared" si="45"/>
        <v>130.19999999999999</v>
      </c>
      <c r="E237" s="51">
        <f t="shared" si="45"/>
        <v>135.41</v>
      </c>
      <c r="F237" s="51">
        <f t="shared" si="45"/>
        <v>140.83000000000001</v>
      </c>
      <c r="G237" s="51">
        <f t="shared" si="45"/>
        <v>146.46</v>
      </c>
      <c r="H237" s="51">
        <f t="shared" si="45"/>
        <v>152.32</v>
      </c>
      <c r="I237" s="51">
        <f t="shared" si="45"/>
        <v>158.41</v>
      </c>
      <c r="J237" s="51">
        <f t="shared" si="45"/>
        <v>164.75</v>
      </c>
      <c r="K237" s="51">
        <f t="shared" si="45"/>
        <v>171.34</v>
      </c>
      <c r="L237" s="51">
        <f t="shared" si="45"/>
        <v>178.19</v>
      </c>
      <c r="M237" s="51">
        <f t="shared" si="45"/>
        <v>185.32</v>
      </c>
      <c r="N237" s="51">
        <f t="shared" si="45"/>
        <v>192.73</v>
      </c>
      <c r="O237" s="51">
        <f t="shared" si="45"/>
        <v>200.44</v>
      </c>
      <c r="P237" s="51">
        <f t="shared" si="45"/>
        <v>208.46</v>
      </c>
      <c r="Q237" s="50">
        <f t="shared" si="45"/>
        <v>216.8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135.31</v>
      </c>
      <c r="D239" s="51">
        <f t="shared" ref="D239:Q242" si="46">ROUND(C239*1.04,2)</f>
        <v>140.72</v>
      </c>
      <c r="E239" s="51">
        <f t="shared" si="46"/>
        <v>146.35</v>
      </c>
      <c r="F239" s="51">
        <f t="shared" si="46"/>
        <v>152.19999999999999</v>
      </c>
      <c r="G239" s="51">
        <f t="shared" si="46"/>
        <v>158.29</v>
      </c>
      <c r="H239" s="51">
        <f t="shared" si="46"/>
        <v>164.62</v>
      </c>
      <c r="I239" s="51">
        <f t="shared" si="46"/>
        <v>171.2</v>
      </c>
      <c r="J239" s="51">
        <f t="shared" si="46"/>
        <v>178.05</v>
      </c>
      <c r="K239" s="51">
        <f t="shared" si="46"/>
        <v>185.17</v>
      </c>
      <c r="L239" s="51">
        <f t="shared" si="46"/>
        <v>192.58</v>
      </c>
      <c r="M239" s="51">
        <f t="shared" si="46"/>
        <v>200.28</v>
      </c>
      <c r="N239" s="51">
        <f t="shared" si="46"/>
        <v>208.29</v>
      </c>
      <c r="O239" s="51">
        <f t="shared" si="46"/>
        <v>216.62</v>
      </c>
      <c r="P239" s="51">
        <f t="shared" si="46"/>
        <v>225.28</v>
      </c>
      <c r="Q239" s="50">
        <f t="shared" si="46"/>
        <v>234.29</v>
      </c>
    </row>
    <row r="240" spans="1:17" ht="14.25" customHeight="1" x14ac:dyDescent="0.35">
      <c r="A240" s="49">
        <v>582</v>
      </c>
      <c r="B240" s="49" t="s">
        <v>256</v>
      </c>
      <c r="C240" s="50">
        <v>149.79</v>
      </c>
      <c r="D240" s="51">
        <f t="shared" si="46"/>
        <v>155.78</v>
      </c>
      <c r="E240" s="51">
        <f t="shared" si="46"/>
        <v>162.01</v>
      </c>
      <c r="F240" s="51">
        <f t="shared" si="46"/>
        <v>168.49</v>
      </c>
      <c r="G240" s="51">
        <f t="shared" si="46"/>
        <v>175.23</v>
      </c>
      <c r="H240" s="51">
        <f t="shared" si="46"/>
        <v>182.24</v>
      </c>
      <c r="I240" s="51">
        <f t="shared" si="46"/>
        <v>189.53</v>
      </c>
      <c r="J240" s="51">
        <f t="shared" si="46"/>
        <v>197.11</v>
      </c>
      <c r="K240" s="51">
        <f t="shared" si="46"/>
        <v>204.99</v>
      </c>
      <c r="L240" s="51">
        <f t="shared" si="46"/>
        <v>213.19</v>
      </c>
      <c r="M240" s="51">
        <f t="shared" si="46"/>
        <v>221.72</v>
      </c>
      <c r="N240" s="51">
        <f t="shared" si="46"/>
        <v>230.59</v>
      </c>
      <c r="O240" s="51">
        <f t="shared" si="46"/>
        <v>239.81</v>
      </c>
      <c r="P240" s="51">
        <f t="shared" si="46"/>
        <v>249.4</v>
      </c>
      <c r="Q240" s="50">
        <f t="shared" si="46"/>
        <v>259.38</v>
      </c>
    </row>
    <row r="241" spans="1:17" ht="14.25" customHeight="1" x14ac:dyDescent="0.35">
      <c r="A241" s="49">
        <v>583</v>
      </c>
      <c r="B241" s="49" t="s">
        <v>257</v>
      </c>
      <c r="C241" s="50">
        <v>185.47</v>
      </c>
      <c r="D241" s="51">
        <f t="shared" si="46"/>
        <v>192.89</v>
      </c>
      <c r="E241" s="51">
        <f t="shared" si="46"/>
        <v>200.61</v>
      </c>
      <c r="F241" s="51">
        <f t="shared" si="46"/>
        <v>208.63</v>
      </c>
      <c r="G241" s="51">
        <f t="shared" si="46"/>
        <v>216.98</v>
      </c>
      <c r="H241" s="51">
        <f t="shared" si="46"/>
        <v>225.66</v>
      </c>
      <c r="I241" s="51">
        <f t="shared" si="46"/>
        <v>234.69</v>
      </c>
      <c r="J241" s="51">
        <f t="shared" si="46"/>
        <v>244.08</v>
      </c>
      <c r="K241" s="51">
        <f t="shared" si="46"/>
        <v>253.84</v>
      </c>
      <c r="L241" s="51">
        <f t="shared" si="46"/>
        <v>263.99</v>
      </c>
      <c r="M241" s="51">
        <f t="shared" si="46"/>
        <v>274.55</v>
      </c>
      <c r="N241" s="51">
        <f t="shared" si="46"/>
        <v>285.52999999999997</v>
      </c>
      <c r="O241" s="51">
        <f t="shared" si="46"/>
        <v>296.95</v>
      </c>
      <c r="P241" s="51">
        <f t="shared" si="46"/>
        <v>308.83</v>
      </c>
      <c r="Q241" s="50">
        <f t="shared" si="46"/>
        <v>321.18</v>
      </c>
    </row>
    <row r="242" spans="1:17" ht="14.25" customHeight="1" x14ac:dyDescent="0.35">
      <c r="A242" s="49">
        <v>584</v>
      </c>
      <c r="B242" s="49" t="s">
        <v>258</v>
      </c>
      <c r="C242" s="50">
        <v>226.47</v>
      </c>
      <c r="D242" s="51">
        <f t="shared" si="46"/>
        <v>235.53</v>
      </c>
      <c r="E242" s="51">
        <f t="shared" si="46"/>
        <v>244.95</v>
      </c>
      <c r="F242" s="51">
        <f t="shared" si="46"/>
        <v>254.75</v>
      </c>
      <c r="G242" s="51">
        <f t="shared" si="46"/>
        <v>264.94</v>
      </c>
      <c r="H242" s="51">
        <f t="shared" si="46"/>
        <v>275.54000000000002</v>
      </c>
      <c r="I242" s="51">
        <f t="shared" si="46"/>
        <v>286.56</v>
      </c>
      <c r="J242" s="51">
        <f t="shared" si="46"/>
        <v>298.02</v>
      </c>
      <c r="K242" s="51">
        <f t="shared" si="46"/>
        <v>309.94</v>
      </c>
      <c r="L242" s="51">
        <f t="shared" si="46"/>
        <v>322.33999999999997</v>
      </c>
      <c r="M242" s="51">
        <f t="shared" si="46"/>
        <v>335.23</v>
      </c>
      <c r="N242" s="51">
        <f t="shared" si="46"/>
        <v>348.64</v>
      </c>
      <c r="O242" s="51">
        <f t="shared" si="46"/>
        <v>362.59</v>
      </c>
      <c r="P242" s="51">
        <f t="shared" si="46"/>
        <v>377.09</v>
      </c>
      <c r="Q242" s="50">
        <f t="shared" si="46"/>
        <v>392.17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120.25</v>
      </c>
      <c r="D244" s="51">
        <f t="shared" ref="D244:Q247" si="47">ROUND(C244*1.04,2)</f>
        <v>125.06</v>
      </c>
      <c r="E244" s="51">
        <f t="shared" si="47"/>
        <v>130.06</v>
      </c>
      <c r="F244" s="51">
        <f t="shared" si="47"/>
        <v>135.26</v>
      </c>
      <c r="G244" s="51">
        <f t="shared" si="47"/>
        <v>140.66999999999999</v>
      </c>
      <c r="H244" s="51">
        <f t="shared" si="47"/>
        <v>146.30000000000001</v>
      </c>
      <c r="I244" s="51">
        <f t="shared" si="47"/>
        <v>152.15</v>
      </c>
      <c r="J244" s="51">
        <f t="shared" si="47"/>
        <v>158.24</v>
      </c>
      <c r="K244" s="51">
        <f t="shared" si="47"/>
        <v>164.57</v>
      </c>
      <c r="L244" s="51">
        <f t="shared" si="47"/>
        <v>171.15</v>
      </c>
      <c r="M244" s="51">
        <f t="shared" si="47"/>
        <v>178</v>
      </c>
      <c r="N244" s="51">
        <f t="shared" si="47"/>
        <v>185.12</v>
      </c>
      <c r="O244" s="51">
        <f t="shared" si="47"/>
        <v>192.52</v>
      </c>
      <c r="P244" s="51">
        <f t="shared" si="47"/>
        <v>200.22</v>
      </c>
      <c r="Q244" s="50">
        <f t="shared" si="47"/>
        <v>208.23</v>
      </c>
    </row>
    <row r="245" spans="1:17" ht="14.25" customHeight="1" x14ac:dyDescent="0.35">
      <c r="A245" s="49">
        <v>592</v>
      </c>
      <c r="B245" s="49" t="s">
        <v>261</v>
      </c>
      <c r="C245" s="50">
        <v>132.15</v>
      </c>
      <c r="D245" s="51">
        <f t="shared" si="47"/>
        <v>137.44</v>
      </c>
      <c r="E245" s="51">
        <f t="shared" si="47"/>
        <v>142.94</v>
      </c>
      <c r="F245" s="51">
        <f t="shared" si="47"/>
        <v>148.66</v>
      </c>
      <c r="G245" s="51">
        <f t="shared" si="47"/>
        <v>154.61000000000001</v>
      </c>
      <c r="H245" s="51">
        <f t="shared" si="47"/>
        <v>160.79</v>
      </c>
      <c r="I245" s="51">
        <f t="shared" si="47"/>
        <v>167.22</v>
      </c>
      <c r="J245" s="51">
        <f t="shared" si="47"/>
        <v>173.91</v>
      </c>
      <c r="K245" s="51">
        <f t="shared" si="47"/>
        <v>180.87</v>
      </c>
      <c r="L245" s="51">
        <f t="shared" si="47"/>
        <v>188.1</v>
      </c>
      <c r="M245" s="51">
        <f t="shared" si="47"/>
        <v>195.62</v>
      </c>
      <c r="N245" s="51">
        <f t="shared" si="47"/>
        <v>203.44</v>
      </c>
      <c r="O245" s="51">
        <f t="shared" si="47"/>
        <v>211.58</v>
      </c>
      <c r="P245" s="51">
        <f t="shared" si="47"/>
        <v>220.04</v>
      </c>
      <c r="Q245" s="50">
        <f t="shared" si="47"/>
        <v>228.84</v>
      </c>
    </row>
    <row r="246" spans="1:17" ht="14.25" customHeight="1" x14ac:dyDescent="0.35">
      <c r="A246" s="49">
        <v>593</v>
      </c>
      <c r="B246" s="49" t="s">
        <v>262</v>
      </c>
      <c r="C246" s="50">
        <v>162.46</v>
      </c>
      <c r="D246" s="51">
        <f t="shared" si="47"/>
        <v>168.96</v>
      </c>
      <c r="E246" s="51">
        <f t="shared" si="47"/>
        <v>175.72</v>
      </c>
      <c r="F246" s="51">
        <f t="shared" si="47"/>
        <v>182.75</v>
      </c>
      <c r="G246" s="51">
        <f t="shared" si="47"/>
        <v>190.06</v>
      </c>
      <c r="H246" s="51">
        <f t="shared" si="47"/>
        <v>197.66</v>
      </c>
      <c r="I246" s="51">
        <f t="shared" si="47"/>
        <v>205.57</v>
      </c>
      <c r="J246" s="51">
        <f t="shared" si="47"/>
        <v>213.79</v>
      </c>
      <c r="K246" s="51">
        <f t="shared" si="47"/>
        <v>222.34</v>
      </c>
      <c r="L246" s="51">
        <f t="shared" si="47"/>
        <v>231.23</v>
      </c>
      <c r="M246" s="51">
        <f t="shared" si="47"/>
        <v>240.48</v>
      </c>
      <c r="N246" s="51">
        <f t="shared" si="47"/>
        <v>250.1</v>
      </c>
      <c r="O246" s="51">
        <f t="shared" si="47"/>
        <v>260.10000000000002</v>
      </c>
      <c r="P246" s="51">
        <f t="shared" si="47"/>
        <v>270.5</v>
      </c>
      <c r="Q246" s="50">
        <f t="shared" si="47"/>
        <v>281.32</v>
      </c>
    </row>
    <row r="247" spans="1:17" ht="14.25" customHeight="1" x14ac:dyDescent="0.35">
      <c r="A247" s="49">
        <v>594</v>
      </c>
      <c r="B247" s="49" t="s">
        <v>263</v>
      </c>
      <c r="C247" s="50">
        <v>171.46</v>
      </c>
      <c r="D247" s="51">
        <f t="shared" si="47"/>
        <v>178.32</v>
      </c>
      <c r="E247" s="51">
        <f t="shared" si="47"/>
        <v>185.45</v>
      </c>
      <c r="F247" s="51">
        <f t="shared" si="47"/>
        <v>192.87</v>
      </c>
      <c r="G247" s="51">
        <f t="shared" si="47"/>
        <v>200.58</v>
      </c>
      <c r="H247" s="51">
        <f t="shared" si="47"/>
        <v>208.6</v>
      </c>
      <c r="I247" s="51">
        <f t="shared" si="47"/>
        <v>216.94</v>
      </c>
      <c r="J247" s="51">
        <f t="shared" si="47"/>
        <v>225.62</v>
      </c>
      <c r="K247" s="51">
        <f t="shared" si="47"/>
        <v>234.64</v>
      </c>
      <c r="L247" s="51">
        <f t="shared" si="47"/>
        <v>244.03</v>
      </c>
      <c r="M247" s="51">
        <f t="shared" si="47"/>
        <v>253.79</v>
      </c>
      <c r="N247" s="51">
        <f t="shared" si="47"/>
        <v>263.94</v>
      </c>
      <c r="O247" s="51">
        <f t="shared" si="47"/>
        <v>274.5</v>
      </c>
      <c r="P247" s="51">
        <f t="shared" si="47"/>
        <v>285.48</v>
      </c>
      <c r="Q247" s="50">
        <f t="shared" si="47"/>
        <v>296.89999999999998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280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281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136.53</v>
      </c>
      <c r="D9" s="24">
        <f t="shared" ref="D9:Q9" si="0">ROUND(C9*1.04,2)</f>
        <v>141.99</v>
      </c>
      <c r="E9" s="24">
        <f t="shared" si="0"/>
        <v>147.66999999999999</v>
      </c>
      <c r="F9" s="24">
        <f t="shared" si="0"/>
        <v>153.58000000000001</v>
      </c>
      <c r="G9" s="24">
        <f t="shared" si="0"/>
        <v>159.72</v>
      </c>
      <c r="H9" s="24">
        <f t="shared" si="0"/>
        <v>166.11</v>
      </c>
      <c r="I9" s="24">
        <f t="shared" si="0"/>
        <v>172.75</v>
      </c>
      <c r="J9" s="24">
        <f t="shared" si="0"/>
        <v>179.66</v>
      </c>
      <c r="K9" s="24">
        <f t="shared" si="0"/>
        <v>186.85</v>
      </c>
      <c r="L9" s="24">
        <f t="shared" si="0"/>
        <v>194.32</v>
      </c>
      <c r="M9" s="24">
        <f t="shared" si="0"/>
        <v>202.09</v>
      </c>
      <c r="N9" s="24">
        <f t="shared" si="0"/>
        <v>210.17</v>
      </c>
      <c r="O9" s="24">
        <f t="shared" si="0"/>
        <v>218.58</v>
      </c>
      <c r="P9" s="24">
        <f t="shared" si="0"/>
        <v>227.32</v>
      </c>
      <c r="Q9" s="23">
        <f t="shared" si="0"/>
        <v>236.41</v>
      </c>
    </row>
    <row r="10" spans="1:17" ht="14.25" customHeight="1" x14ac:dyDescent="0.35">
      <c r="A10" s="22">
        <v>102</v>
      </c>
      <c r="B10" s="22" t="s">
        <v>26</v>
      </c>
      <c r="C10" s="23">
        <v>155.63999999999999</v>
      </c>
      <c r="D10" s="24">
        <f t="shared" ref="D10:Q10" si="1">ROUND(C10*1.04,2)</f>
        <v>161.87</v>
      </c>
      <c r="E10" s="24">
        <f t="shared" si="1"/>
        <v>168.34</v>
      </c>
      <c r="F10" s="24">
        <f t="shared" si="1"/>
        <v>175.07</v>
      </c>
      <c r="G10" s="24">
        <f t="shared" si="1"/>
        <v>182.07</v>
      </c>
      <c r="H10" s="24">
        <f t="shared" si="1"/>
        <v>189.35</v>
      </c>
      <c r="I10" s="24">
        <f t="shared" si="1"/>
        <v>196.92</v>
      </c>
      <c r="J10" s="24">
        <f t="shared" si="1"/>
        <v>204.8</v>
      </c>
      <c r="K10" s="24">
        <f t="shared" si="1"/>
        <v>212.99</v>
      </c>
      <c r="L10" s="24">
        <f t="shared" si="1"/>
        <v>221.51</v>
      </c>
      <c r="M10" s="24">
        <f t="shared" si="1"/>
        <v>230.37</v>
      </c>
      <c r="N10" s="24">
        <f t="shared" si="1"/>
        <v>239.58</v>
      </c>
      <c r="O10" s="24">
        <f t="shared" si="1"/>
        <v>249.16</v>
      </c>
      <c r="P10" s="24">
        <f t="shared" si="1"/>
        <v>259.13</v>
      </c>
      <c r="Q10" s="23">
        <f t="shared" si="1"/>
        <v>269.5</v>
      </c>
    </row>
    <row r="11" spans="1:17" ht="14.25" customHeight="1" x14ac:dyDescent="0.35">
      <c r="A11" s="22">
        <v>103</v>
      </c>
      <c r="B11" s="22" t="s">
        <v>27</v>
      </c>
      <c r="C11" s="23">
        <v>176.21</v>
      </c>
      <c r="D11" s="24">
        <f t="shared" ref="D11:Q11" si="2">ROUND(C11*1.04,2)</f>
        <v>183.26</v>
      </c>
      <c r="E11" s="24">
        <f t="shared" si="2"/>
        <v>190.59</v>
      </c>
      <c r="F11" s="24">
        <f t="shared" si="2"/>
        <v>198.21</v>
      </c>
      <c r="G11" s="24">
        <f t="shared" si="2"/>
        <v>206.14</v>
      </c>
      <c r="H11" s="24">
        <f t="shared" si="2"/>
        <v>214.39</v>
      </c>
      <c r="I11" s="24">
        <f t="shared" si="2"/>
        <v>222.97</v>
      </c>
      <c r="J11" s="24">
        <f t="shared" si="2"/>
        <v>231.89</v>
      </c>
      <c r="K11" s="24">
        <f t="shared" si="2"/>
        <v>241.17</v>
      </c>
      <c r="L11" s="24">
        <f t="shared" si="2"/>
        <v>250.82</v>
      </c>
      <c r="M11" s="24">
        <f t="shared" si="2"/>
        <v>260.85000000000002</v>
      </c>
      <c r="N11" s="24">
        <f t="shared" si="2"/>
        <v>271.27999999999997</v>
      </c>
      <c r="O11" s="24">
        <f t="shared" si="2"/>
        <v>282.13</v>
      </c>
      <c r="P11" s="24">
        <f t="shared" si="2"/>
        <v>293.42</v>
      </c>
      <c r="Q11" s="23">
        <f t="shared" si="2"/>
        <v>305.16000000000003</v>
      </c>
    </row>
    <row r="12" spans="1:17" ht="14.25" customHeight="1" x14ac:dyDescent="0.35">
      <c r="A12" s="22">
        <v>104</v>
      </c>
      <c r="B12" s="22" t="s">
        <v>28</v>
      </c>
      <c r="C12" s="23">
        <v>237.97</v>
      </c>
      <c r="D12" s="24">
        <f t="shared" ref="D12:Q12" si="3">ROUND(C12*1.04,2)</f>
        <v>247.49</v>
      </c>
      <c r="E12" s="24">
        <f t="shared" si="3"/>
        <v>257.39</v>
      </c>
      <c r="F12" s="24">
        <f t="shared" si="3"/>
        <v>267.69</v>
      </c>
      <c r="G12" s="24">
        <f t="shared" si="3"/>
        <v>278.39999999999998</v>
      </c>
      <c r="H12" s="24">
        <f t="shared" si="3"/>
        <v>289.54000000000002</v>
      </c>
      <c r="I12" s="24">
        <f t="shared" si="3"/>
        <v>301.12</v>
      </c>
      <c r="J12" s="24">
        <f t="shared" si="3"/>
        <v>313.16000000000003</v>
      </c>
      <c r="K12" s="24">
        <f t="shared" si="3"/>
        <v>325.69</v>
      </c>
      <c r="L12" s="24">
        <f t="shared" si="3"/>
        <v>338.72</v>
      </c>
      <c r="M12" s="24">
        <f t="shared" si="3"/>
        <v>352.27</v>
      </c>
      <c r="N12" s="24">
        <f t="shared" si="3"/>
        <v>366.36</v>
      </c>
      <c r="O12" s="24">
        <f t="shared" si="3"/>
        <v>381.01</v>
      </c>
      <c r="P12" s="24">
        <f t="shared" si="3"/>
        <v>396.25</v>
      </c>
      <c r="Q12" s="23">
        <f t="shared" si="3"/>
        <v>412.1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207.8</v>
      </c>
      <c r="D14" s="24">
        <f t="shared" ref="D14:Q14" si="4">ROUND(C14*1.04,2)</f>
        <v>216.11</v>
      </c>
      <c r="E14" s="24">
        <f t="shared" si="4"/>
        <v>224.75</v>
      </c>
      <c r="F14" s="24">
        <f t="shared" si="4"/>
        <v>233.74</v>
      </c>
      <c r="G14" s="24">
        <f t="shared" si="4"/>
        <v>243.09</v>
      </c>
      <c r="H14" s="24">
        <f t="shared" si="4"/>
        <v>252.81</v>
      </c>
      <c r="I14" s="24">
        <f t="shared" si="4"/>
        <v>262.92</v>
      </c>
      <c r="J14" s="24">
        <f t="shared" si="4"/>
        <v>273.44</v>
      </c>
      <c r="K14" s="24">
        <f t="shared" si="4"/>
        <v>284.38</v>
      </c>
      <c r="L14" s="24">
        <f t="shared" si="4"/>
        <v>295.76</v>
      </c>
      <c r="M14" s="24">
        <f t="shared" si="4"/>
        <v>307.58999999999997</v>
      </c>
      <c r="N14" s="24">
        <f t="shared" si="4"/>
        <v>319.89</v>
      </c>
      <c r="O14" s="24">
        <f t="shared" si="4"/>
        <v>332.69</v>
      </c>
      <c r="P14" s="24">
        <f t="shared" si="4"/>
        <v>346</v>
      </c>
      <c r="Q14" s="23">
        <f t="shared" si="4"/>
        <v>359.84</v>
      </c>
    </row>
    <row r="15" spans="1:17" ht="14.25" customHeight="1" x14ac:dyDescent="0.35">
      <c r="A15" s="22">
        <v>112</v>
      </c>
      <c r="B15" s="22" t="s">
        <v>31</v>
      </c>
      <c r="C15" s="23">
        <v>231.38</v>
      </c>
      <c r="D15" s="24">
        <f t="shared" ref="D15:Q15" si="5">ROUND(C15*1.04,2)</f>
        <v>240.64</v>
      </c>
      <c r="E15" s="24">
        <f t="shared" si="5"/>
        <v>250.27</v>
      </c>
      <c r="F15" s="24">
        <f t="shared" si="5"/>
        <v>260.27999999999997</v>
      </c>
      <c r="G15" s="24">
        <f t="shared" si="5"/>
        <v>270.69</v>
      </c>
      <c r="H15" s="24">
        <f t="shared" si="5"/>
        <v>281.52</v>
      </c>
      <c r="I15" s="24">
        <f t="shared" si="5"/>
        <v>292.77999999999997</v>
      </c>
      <c r="J15" s="24">
        <f t="shared" si="5"/>
        <v>304.49</v>
      </c>
      <c r="K15" s="24">
        <f t="shared" si="5"/>
        <v>316.67</v>
      </c>
      <c r="L15" s="24">
        <f t="shared" si="5"/>
        <v>329.34</v>
      </c>
      <c r="M15" s="24">
        <f t="shared" si="5"/>
        <v>342.51</v>
      </c>
      <c r="N15" s="24">
        <f t="shared" si="5"/>
        <v>356.21</v>
      </c>
      <c r="O15" s="24">
        <f t="shared" si="5"/>
        <v>370.46</v>
      </c>
      <c r="P15" s="24">
        <f t="shared" si="5"/>
        <v>385.28</v>
      </c>
      <c r="Q15" s="23">
        <f t="shared" si="5"/>
        <v>400.69</v>
      </c>
    </row>
    <row r="16" spans="1:17" ht="14.25" customHeight="1" x14ac:dyDescent="0.35">
      <c r="A16" s="22">
        <v>113</v>
      </c>
      <c r="B16" s="22" t="s">
        <v>32</v>
      </c>
      <c r="C16" s="23">
        <v>266.10000000000002</v>
      </c>
      <c r="D16" s="24">
        <f t="shared" ref="D16:Q16" si="6">ROUND(C16*1.04,2)</f>
        <v>276.74</v>
      </c>
      <c r="E16" s="24">
        <f t="shared" si="6"/>
        <v>287.81</v>
      </c>
      <c r="F16" s="24">
        <f t="shared" si="6"/>
        <v>299.32</v>
      </c>
      <c r="G16" s="24">
        <f t="shared" si="6"/>
        <v>311.29000000000002</v>
      </c>
      <c r="H16" s="24">
        <f t="shared" si="6"/>
        <v>323.74</v>
      </c>
      <c r="I16" s="24">
        <f t="shared" si="6"/>
        <v>336.69</v>
      </c>
      <c r="J16" s="24">
        <f t="shared" si="6"/>
        <v>350.16</v>
      </c>
      <c r="K16" s="24">
        <f t="shared" si="6"/>
        <v>364.17</v>
      </c>
      <c r="L16" s="24">
        <f t="shared" si="6"/>
        <v>378.74</v>
      </c>
      <c r="M16" s="24">
        <f t="shared" si="6"/>
        <v>393.89</v>
      </c>
      <c r="N16" s="24">
        <f t="shared" si="6"/>
        <v>409.65</v>
      </c>
      <c r="O16" s="24">
        <f t="shared" si="6"/>
        <v>426.04</v>
      </c>
      <c r="P16" s="24">
        <f t="shared" si="6"/>
        <v>443.08</v>
      </c>
      <c r="Q16" s="23">
        <f t="shared" si="6"/>
        <v>460.8</v>
      </c>
    </row>
    <row r="17" spans="1:17" ht="14.25" customHeight="1" x14ac:dyDescent="0.35">
      <c r="A17" s="22">
        <v>114</v>
      </c>
      <c r="B17" s="22" t="s">
        <v>33</v>
      </c>
      <c r="C17" s="23">
        <v>300.8</v>
      </c>
      <c r="D17" s="24">
        <f t="shared" ref="D17:Q17" si="7">ROUND(C17*1.04,2)</f>
        <v>312.83</v>
      </c>
      <c r="E17" s="24">
        <f t="shared" si="7"/>
        <v>325.33999999999997</v>
      </c>
      <c r="F17" s="24">
        <f t="shared" si="7"/>
        <v>338.35</v>
      </c>
      <c r="G17" s="24">
        <f t="shared" si="7"/>
        <v>351.88</v>
      </c>
      <c r="H17" s="24">
        <f t="shared" si="7"/>
        <v>365.96</v>
      </c>
      <c r="I17" s="24">
        <f t="shared" si="7"/>
        <v>380.6</v>
      </c>
      <c r="J17" s="24">
        <f t="shared" si="7"/>
        <v>395.82</v>
      </c>
      <c r="K17" s="24">
        <f t="shared" si="7"/>
        <v>411.65</v>
      </c>
      <c r="L17" s="24">
        <f t="shared" si="7"/>
        <v>428.12</v>
      </c>
      <c r="M17" s="24">
        <f t="shared" si="7"/>
        <v>445.24</v>
      </c>
      <c r="N17" s="24">
        <f t="shared" si="7"/>
        <v>463.05</v>
      </c>
      <c r="O17" s="24">
        <f t="shared" si="7"/>
        <v>481.57</v>
      </c>
      <c r="P17" s="24">
        <f t="shared" si="7"/>
        <v>500.83</v>
      </c>
      <c r="Q17" s="23">
        <f t="shared" si="7"/>
        <v>520.86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183.75</v>
      </c>
      <c r="D19" s="24">
        <f t="shared" ref="D19:Q19" si="8">ROUND(C19*1.04,2)</f>
        <v>191.1</v>
      </c>
      <c r="E19" s="24">
        <f t="shared" si="8"/>
        <v>198.74</v>
      </c>
      <c r="F19" s="24">
        <f t="shared" si="8"/>
        <v>206.69</v>
      </c>
      <c r="G19" s="24">
        <f t="shared" si="8"/>
        <v>214.96</v>
      </c>
      <c r="H19" s="24">
        <f t="shared" si="8"/>
        <v>223.56</v>
      </c>
      <c r="I19" s="24">
        <f t="shared" si="8"/>
        <v>232.5</v>
      </c>
      <c r="J19" s="24">
        <f t="shared" si="8"/>
        <v>241.8</v>
      </c>
      <c r="K19" s="24">
        <f t="shared" si="8"/>
        <v>251.47</v>
      </c>
      <c r="L19" s="24">
        <f t="shared" si="8"/>
        <v>261.52999999999997</v>
      </c>
      <c r="M19" s="24">
        <f t="shared" si="8"/>
        <v>271.99</v>
      </c>
      <c r="N19" s="24">
        <f t="shared" si="8"/>
        <v>282.87</v>
      </c>
      <c r="O19" s="24">
        <f t="shared" si="8"/>
        <v>294.18</v>
      </c>
      <c r="P19" s="24">
        <f t="shared" si="8"/>
        <v>305.95</v>
      </c>
      <c r="Q19" s="23">
        <f t="shared" si="8"/>
        <v>318.19</v>
      </c>
    </row>
    <row r="20" spans="1:17" ht="14.25" customHeight="1" x14ac:dyDescent="0.35">
      <c r="A20" s="22">
        <v>122</v>
      </c>
      <c r="B20" s="22" t="s">
        <v>36</v>
      </c>
      <c r="C20" s="23">
        <v>220.69</v>
      </c>
      <c r="D20" s="24">
        <f t="shared" ref="D20:Q20" si="9">ROUND(C20*1.04,2)</f>
        <v>229.52</v>
      </c>
      <c r="E20" s="24">
        <f t="shared" si="9"/>
        <v>238.7</v>
      </c>
      <c r="F20" s="24">
        <f t="shared" si="9"/>
        <v>248.25</v>
      </c>
      <c r="G20" s="24">
        <f t="shared" si="9"/>
        <v>258.18</v>
      </c>
      <c r="H20" s="24">
        <f t="shared" si="9"/>
        <v>268.51</v>
      </c>
      <c r="I20" s="24">
        <f t="shared" si="9"/>
        <v>279.25</v>
      </c>
      <c r="J20" s="24">
        <f t="shared" si="9"/>
        <v>290.42</v>
      </c>
      <c r="K20" s="24">
        <f t="shared" si="9"/>
        <v>302.04000000000002</v>
      </c>
      <c r="L20" s="24">
        <f t="shared" si="9"/>
        <v>314.12</v>
      </c>
      <c r="M20" s="24">
        <f t="shared" si="9"/>
        <v>326.68</v>
      </c>
      <c r="N20" s="24">
        <f t="shared" si="9"/>
        <v>339.75</v>
      </c>
      <c r="O20" s="24">
        <f t="shared" si="9"/>
        <v>353.34</v>
      </c>
      <c r="P20" s="24">
        <f t="shared" si="9"/>
        <v>367.47</v>
      </c>
      <c r="Q20" s="23">
        <f t="shared" si="9"/>
        <v>382.17</v>
      </c>
    </row>
    <row r="21" spans="1:17" ht="14.25" customHeight="1" x14ac:dyDescent="0.35">
      <c r="A21" s="22">
        <v>123</v>
      </c>
      <c r="B21" s="22" t="s">
        <v>37</v>
      </c>
      <c r="C21" s="23">
        <v>266.8</v>
      </c>
      <c r="D21" s="24">
        <f t="shared" ref="D21:Q21" si="10">ROUND(C21*1.04,2)</f>
        <v>277.47000000000003</v>
      </c>
      <c r="E21" s="24">
        <f t="shared" si="10"/>
        <v>288.57</v>
      </c>
      <c r="F21" s="24">
        <f t="shared" si="10"/>
        <v>300.11</v>
      </c>
      <c r="G21" s="24">
        <f t="shared" si="10"/>
        <v>312.11</v>
      </c>
      <c r="H21" s="24">
        <f t="shared" si="10"/>
        <v>324.58999999999997</v>
      </c>
      <c r="I21" s="24">
        <f t="shared" si="10"/>
        <v>337.57</v>
      </c>
      <c r="J21" s="24">
        <f t="shared" si="10"/>
        <v>351.07</v>
      </c>
      <c r="K21" s="24">
        <f t="shared" si="10"/>
        <v>365.11</v>
      </c>
      <c r="L21" s="24">
        <f t="shared" si="10"/>
        <v>379.71</v>
      </c>
      <c r="M21" s="24">
        <f t="shared" si="10"/>
        <v>394.9</v>
      </c>
      <c r="N21" s="24">
        <f t="shared" si="10"/>
        <v>410.7</v>
      </c>
      <c r="O21" s="24">
        <f t="shared" si="10"/>
        <v>427.13</v>
      </c>
      <c r="P21" s="24">
        <f t="shared" si="10"/>
        <v>444.22</v>
      </c>
      <c r="Q21" s="23">
        <f t="shared" si="10"/>
        <v>461.99</v>
      </c>
    </row>
    <row r="22" spans="1:17" ht="14.25" customHeight="1" x14ac:dyDescent="0.35">
      <c r="A22" s="22">
        <v>124</v>
      </c>
      <c r="B22" s="22" t="s">
        <v>38</v>
      </c>
      <c r="C22" s="23">
        <v>301.58</v>
      </c>
      <c r="D22" s="24">
        <f t="shared" ref="D22:Q22" si="11">ROUND(C22*1.04,2)</f>
        <v>313.64</v>
      </c>
      <c r="E22" s="24">
        <f t="shared" si="11"/>
        <v>326.19</v>
      </c>
      <c r="F22" s="24">
        <f t="shared" si="11"/>
        <v>339.24</v>
      </c>
      <c r="G22" s="24">
        <f t="shared" si="11"/>
        <v>352.81</v>
      </c>
      <c r="H22" s="24">
        <f t="shared" si="11"/>
        <v>366.92</v>
      </c>
      <c r="I22" s="24">
        <f t="shared" si="11"/>
        <v>381.6</v>
      </c>
      <c r="J22" s="24">
        <f t="shared" si="11"/>
        <v>396.86</v>
      </c>
      <c r="K22" s="24">
        <f t="shared" si="11"/>
        <v>412.73</v>
      </c>
      <c r="L22" s="24">
        <f t="shared" si="11"/>
        <v>429.24</v>
      </c>
      <c r="M22" s="24">
        <f t="shared" si="11"/>
        <v>446.41</v>
      </c>
      <c r="N22" s="24">
        <f t="shared" si="11"/>
        <v>464.27</v>
      </c>
      <c r="O22" s="24">
        <f t="shared" si="11"/>
        <v>482.84</v>
      </c>
      <c r="P22" s="24">
        <f t="shared" si="11"/>
        <v>502.15</v>
      </c>
      <c r="Q22" s="23">
        <f t="shared" si="11"/>
        <v>522.24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132.94999999999999</v>
      </c>
      <c r="D24" s="24">
        <f t="shared" ref="D24:Q24" si="12">ROUND(C24*1.04,2)</f>
        <v>138.27000000000001</v>
      </c>
      <c r="E24" s="24">
        <f t="shared" si="12"/>
        <v>143.80000000000001</v>
      </c>
      <c r="F24" s="24">
        <f t="shared" si="12"/>
        <v>149.55000000000001</v>
      </c>
      <c r="G24" s="24">
        <f t="shared" si="12"/>
        <v>155.53</v>
      </c>
      <c r="H24" s="24">
        <f t="shared" si="12"/>
        <v>161.75</v>
      </c>
      <c r="I24" s="24">
        <f t="shared" si="12"/>
        <v>168.22</v>
      </c>
      <c r="J24" s="24">
        <f t="shared" si="12"/>
        <v>174.95</v>
      </c>
      <c r="K24" s="24">
        <f t="shared" si="12"/>
        <v>181.95</v>
      </c>
      <c r="L24" s="24">
        <f t="shared" si="12"/>
        <v>189.23</v>
      </c>
      <c r="M24" s="24">
        <f t="shared" si="12"/>
        <v>196.8</v>
      </c>
      <c r="N24" s="24">
        <f t="shared" si="12"/>
        <v>204.67</v>
      </c>
      <c r="O24" s="24">
        <f t="shared" si="12"/>
        <v>212.86</v>
      </c>
      <c r="P24" s="24">
        <f t="shared" si="12"/>
        <v>221.37</v>
      </c>
      <c r="Q24" s="23">
        <f t="shared" si="12"/>
        <v>230.22</v>
      </c>
    </row>
    <row r="25" spans="1:17" ht="14.25" customHeight="1" x14ac:dyDescent="0.35">
      <c r="A25" s="22">
        <v>132</v>
      </c>
      <c r="B25" s="22" t="s">
        <v>41</v>
      </c>
      <c r="C25" s="23">
        <v>151.54</v>
      </c>
      <c r="D25" s="24">
        <f t="shared" ref="D25:Q25" si="13">ROUND(C25*1.04,2)</f>
        <v>157.6</v>
      </c>
      <c r="E25" s="24">
        <f t="shared" si="13"/>
        <v>163.9</v>
      </c>
      <c r="F25" s="24">
        <f t="shared" si="13"/>
        <v>170.46</v>
      </c>
      <c r="G25" s="24">
        <f t="shared" si="13"/>
        <v>177.28</v>
      </c>
      <c r="H25" s="24">
        <f t="shared" si="13"/>
        <v>184.37</v>
      </c>
      <c r="I25" s="24">
        <f t="shared" si="13"/>
        <v>191.74</v>
      </c>
      <c r="J25" s="24">
        <f t="shared" si="13"/>
        <v>199.41</v>
      </c>
      <c r="K25" s="24">
        <f t="shared" si="13"/>
        <v>207.39</v>
      </c>
      <c r="L25" s="24">
        <f t="shared" si="13"/>
        <v>215.69</v>
      </c>
      <c r="M25" s="24">
        <f t="shared" si="13"/>
        <v>224.32</v>
      </c>
      <c r="N25" s="24">
        <f t="shared" si="13"/>
        <v>233.29</v>
      </c>
      <c r="O25" s="24">
        <f t="shared" si="13"/>
        <v>242.62</v>
      </c>
      <c r="P25" s="24">
        <f t="shared" si="13"/>
        <v>252.32</v>
      </c>
      <c r="Q25" s="23">
        <f t="shared" si="13"/>
        <v>262.41000000000003</v>
      </c>
    </row>
    <row r="26" spans="1:17" ht="14.25" customHeight="1" x14ac:dyDescent="0.35">
      <c r="A26" s="22">
        <v>133</v>
      </c>
      <c r="B26" s="22" t="s">
        <v>42</v>
      </c>
      <c r="C26" s="23">
        <v>187.91</v>
      </c>
      <c r="D26" s="24">
        <f t="shared" ref="D26:Q26" si="14">ROUND(C26*1.04,2)</f>
        <v>195.43</v>
      </c>
      <c r="E26" s="24">
        <f t="shared" si="14"/>
        <v>203.25</v>
      </c>
      <c r="F26" s="24">
        <f t="shared" si="14"/>
        <v>211.38</v>
      </c>
      <c r="G26" s="24">
        <f t="shared" si="14"/>
        <v>219.84</v>
      </c>
      <c r="H26" s="24">
        <f t="shared" si="14"/>
        <v>228.63</v>
      </c>
      <c r="I26" s="24">
        <f t="shared" si="14"/>
        <v>237.78</v>
      </c>
      <c r="J26" s="24">
        <f t="shared" si="14"/>
        <v>247.29</v>
      </c>
      <c r="K26" s="24">
        <f t="shared" si="14"/>
        <v>257.18</v>
      </c>
      <c r="L26" s="24">
        <f t="shared" si="14"/>
        <v>267.47000000000003</v>
      </c>
      <c r="M26" s="24">
        <f t="shared" si="14"/>
        <v>278.17</v>
      </c>
      <c r="N26" s="24">
        <f t="shared" si="14"/>
        <v>289.3</v>
      </c>
      <c r="O26" s="24">
        <f t="shared" si="14"/>
        <v>300.87</v>
      </c>
      <c r="P26" s="24">
        <f t="shared" si="14"/>
        <v>312.89999999999998</v>
      </c>
      <c r="Q26" s="23">
        <f t="shared" si="14"/>
        <v>325.42</v>
      </c>
    </row>
    <row r="27" spans="1:17" ht="14.25" customHeight="1" x14ac:dyDescent="0.35">
      <c r="A27" s="22">
        <v>134</v>
      </c>
      <c r="B27" s="22" t="s">
        <v>43</v>
      </c>
      <c r="C27" s="23">
        <v>231.87</v>
      </c>
      <c r="D27" s="24">
        <f t="shared" ref="D27:Q27" si="15">ROUND(C27*1.04,2)</f>
        <v>241.14</v>
      </c>
      <c r="E27" s="24">
        <f t="shared" si="15"/>
        <v>250.79</v>
      </c>
      <c r="F27" s="24">
        <f t="shared" si="15"/>
        <v>260.82</v>
      </c>
      <c r="G27" s="24">
        <f t="shared" si="15"/>
        <v>271.25</v>
      </c>
      <c r="H27" s="24">
        <f t="shared" si="15"/>
        <v>282.10000000000002</v>
      </c>
      <c r="I27" s="24">
        <f t="shared" si="15"/>
        <v>293.38</v>
      </c>
      <c r="J27" s="24">
        <f t="shared" si="15"/>
        <v>305.12</v>
      </c>
      <c r="K27" s="24">
        <f t="shared" si="15"/>
        <v>317.32</v>
      </c>
      <c r="L27" s="24">
        <f t="shared" si="15"/>
        <v>330.01</v>
      </c>
      <c r="M27" s="24">
        <f t="shared" si="15"/>
        <v>343.21</v>
      </c>
      <c r="N27" s="24">
        <f t="shared" si="15"/>
        <v>356.94</v>
      </c>
      <c r="O27" s="24">
        <f t="shared" si="15"/>
        <v>371.22</v>
      </c>
      <c r="P27" s="24">
        <f t="shared" si="15"/>
        <v>386.07</v>
      </c>
      <c r="Q27" s="23">
        <f t="shared" si="15"/>
        <v>401.51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141.91999999999999</v>
      </c>
      <c r="D29" s="24">
        <f t="shared" ref="D29:Q29" si="16">ROUND(C29*1.04,2)</f>
        <v>147.6</v>
      </c>
      <c r="E29" s="24">
        <f t="shared" si="16"/>
        <v>153.5</v>
      </c>
      <c r="F29" s="24">
        <f t="shared" si="16"/>
        <v>159.63999999999999</v>
      </c>
      <c r="G29" s="24">
        <f t="shared" si="16"/>
        <v>166.03</v>
      </c>
      <c r="H29" s="24">
        <f t="shared" si="16"/>
        <v>172.67</v>
      </c>
      <c r="I29" s="24">
        <f t="shared" si="16"/>
        <v>179.58</v>
      </c>
      <c r="J29" s="24">
        <f t="shared" si="16"/>
        <v>186.76</v>
      </c>
      <c r="K29" s="24">
        <f t="shared" si="16"/>
        <v>194.23</v>
      </c>
      <c r="L29" s="24">
        <f t="shared" si="16"/>
        <v>202</v>
      </c>
      <c r="M29" s="24">
        <f t="shared" si="16"/>
        <v>210.08</v>
      </c>
      <c r="N29" s="24">
        <f t="shared" si="16"/>
        <v>218.48</v>
      </c>
      <c r="O29" s="24">
        <f t="shared" si="16"/>
        <v>227.22</v>
      </c>
      <c r="P29" s="24">
        <f t="shared" si="16"/>
        <v>236.31</v>
      </c>
      <c r="Q29" s="23">
        <f t="shared" si="16"/>
        <v>245.76</v>
      </c>
    </row>
    <row r="30" spans="1:17" ht="14.25" customHeight="1" x14ac:dyDescent="0.35">
      <c r="A30" s="22">
        <v>142</v>
      </c>
      <c r="B30" s="22" t="s">
        <v>46</v>
      </c>
      <c r="C30" s="23">
        <v>160.94999999999999</v>
      </c>
      <c r="D30" s="24">
        <f t="shared" ref="D30:Q30" si="17">ROUND(C30*1.04,2)</f>
        <v>167.39</v>
      </c>
      <c r="E30" s="24">
        <f t="shared" si="17"/>
        <v>174.09</v>
      </c>
      <c r="F30" s="24">
        <f t="shared" si="17"/>
        <v>181.05</v>
      </c>
      <c r="G30" s="24">
        <f t="shared" si="17"/>
        <v>188.29</v>
      </c>
      <c r="H30" s="24">
        <f t="shared" si="17"/>
        <v>195.82</v>
      </c>
      <c r="I30" s="24">
        <f t="shared" si="17"/>
        <v>203.65</v>
      </c>
      <c r="J30" s="24">
        <f t="shared" si="17"/>
        <v>211.8</v>
      </c>
      <c r="K30" s="24">
        <f t="shared" si="17"/>
        <v>220.27</v>
      </c>
      <c r="L30" s="24">
        <f t="shared" si="17"/>
        <v>229.08</v>
      </c>
      <c r="M30" s="24">
        <f t="shared" si="17"/>
        <v>238.24</v>
      </c>
      <c r="N30" s="24">
        <f t="shared" si="17"/>
        <v>247.77</v>
      </c>
      <c r="O30" s="24">
        <f t="shared" si="17"/>
        <v>257.68</v>
      </c>
      <c r="P30" s="24">
        <f t="shared" si="17"/>
        <v>267.99</v>
      </c>
      <c r="Q30" s="23">
        <f t="shared" si="17"/>
        <v>278.70999999999998</v>
      </c>
    </row>
    <row r="31" spans="1:17" ht="14.25" customHeight="1" x14ac:dyDescent="0.35">
      <c r="A31" s="22">
        <v>143</v>
      </c>
      <c r="B31" s="22" t="s">
        <v>47</v>
      </c>
      <c r="C31" s="23">
        <v>203.95</v>
      </c>
      <c r="D31" s="24">
        <f t="shared" ref="D31:Q31" si="18">ROUND(C31*1.04,2)</f>
        <v>212.11</v>
      </c>
      <c r="E31" s="24">
        <f t="shared" si="18"/>
        <v>220.59</v>
      </c>
      <c r="F31" s="24">
        <f t="shared" si="18"/>
        <v>229.41</v>
      </c>
      <c r="G31" s="24">
        <f t="shared" si="18"/>
        <v>238.59</v>
      </c>
      <c r="H31" s="24">
        <f t="shared" si="18"/>
        <v>248.13</v>
      </c>
      <c r="I31" s="24">
        <f t="shared" si="18"/>
        <v>258.06</v>
      </c>
      <c r="J31" s="24">
        <f t="shared" si="18"/>
        <v>268.38</v>
      </c>
      <c r="K31" s="24">
        <f t="shared" si="18"/>
        <v>279.12</v>
      </c>
      <c r="L31" s="24">
        <f t="shared" si="18"/>
        <v>290.27999999999997</v>
      </c>
      <c r="M31" s="24">
        <f t="shared" si="18"/>
        <v>301.89</v>
      </c>
      <c r="N31" s="24">
        <f t="shared" si="18"/>
        <v>313.97000000000003</v>
      </c>
      <c r="O31" s="24">
        <f t="shared" si="18"/>
        <v>326.52999999999997</v>
      </c>
      <c r="P31" s="24">
        <f t="shared" si="18"/>
        <v>339.59</v>
      </c>
      <c r="Q31" s="23">
        <f t="shared" si="18"/>
        <v>353.17</v>
      </c>
    </row>
    <row r="32" spans="1:17" ht="14.25" customHeight="1" x14ac:dyDescent="0.35">
      <c r="A32" s="22">
        <v>144</v>
      </c>
      <c r="B32" s="22" t="s">
        <v>48</v>
      </c>
      <c r="C32" s="23">
        <v>258.07</v>
      </c>
      <c r="D32" s="24">
        <f t="shared" ref="D32:Q32" si="19">ROUND(C32*1.04,2)</f>
        <v>268.39</v>
      </c>
      <c r="E32" s="24">
        <f t="shared" si="19"/>
        <v>279.13</v>
      </c>
      <c r="F32" s="24">
        <f t="shared" si="19"/>
        <v>290.3</v>
      </c>
      <c r="G32" s="24">
        <f t="shared" si="19"/>
        <v>301.91000000000003</v>
      </c>
      <c r="H32" s="24">
        <f t="shared" si="19"/>
        <v>313.99</v>
      </c>
      <c r="I32" s="24">
        <f t="shared" si="19"/>
        <v>326.55</v>
      </c>
      <c r="J32" s="24">
        <f t="shared" si="19"/>
        <v>339.61</v>
      </c>
      <c r="K32" s="24">
        <f t="shared" si="19"/>
        <v>353.19</v>
      </c>
      <c r="L32" s="24">
        <f t="shared" si="19"/>
        <v>367.32</v>
      </c>
      <c r="M32" s="24">
        <f t="shared" si="19"/>
        <v>382.01</v>
      </c>
      <c r="N32" s="24">
        <f t="shared" si="19"/>
        <v>397.29</v>
      </c>
      <c r="O32" s="24">
        <f t="shared" si="19"/>
        <v>413.18</v>
      </c>
      <c r="P32" s="24">
        <f t="shared" si="19"/>
        <v>429.71</v>
      </c>
      <c r="Q32" s="23">
        <f t="shared" si="19"/>
        <v>446.9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86.72</v>
      </c>
      <c r="D34" s="24">
        <f t="shared" ref="D34:Q34" si="20">ROUND(C34*1.04,2)</f>
        <v>90.19</v>
      </c>
      <c r="E34" s="24">
        <f t="shared" si="20"/>
        <v>93.8</v>
      </c>
      <c r="F34" s="24">
        <f t="shared" si="20"/>
        <v>97.55</v>
      </c>
      <c r="G34" s="24">
        <f t="shared" si="20"/>
        <v>101.45</v>
      </c>
      <c r="H34" s="24">
        <f t="shared" si="20"/>
        <v>105.51</v>
      </c>
      <c r="I34" s="24">
        <f t="shared" si="20"/>
        <v>109.73</v>
      </c>
      <c r="J34" s="24">
        <f t="shared" si="20"/>
        <v>114.12</v>
      </c>
      <c r="K34" s="24">
        <f t="shared" si="20"/>
        <v>118.68</v>
      </c>
      <c r="L34" s="24">
        <f t="shared" si="20"/>
        <v>123.43</v>
      </c>
      <c r="M34" s="24">
        <f t="shared" si="20"/>
        <v>128.37</v>
      </c>
      <c r="N34" s="24">
        <f t="shared" si="20"/>
        <v>133.5</v>
      </c>
      <c r="O34" s="24">
        <f t="shared" si="20"/>
        <v>138.84</v>
      </c>
      <c r="P34" s="24">
        <f t="shared" si="20"/>
        <v>144.38999999999999</v>
      </c>
      <c r="Q34" s="23">
        <f t="shared" si="20"/>
        <v>150.16999999999999</v>
      </c>
    </row>
    <row r="35" spans="1:17" ht="14.25" customHeight="1" x14ac:dyDescent="0.35">
      <c r="A35" s="22">
        <v>152</v>
      </c>
      <c r="B35" s="22" t="s">
        <v>51</v>
      </c>
      <c r="C35" s="23">
        <v>96.25</v>
      </c>
      <c r="D35" s="24">
        <f t="shared" ref="D35:Q35" si="21">ROUND(C35*1.04,2)</f>
        <v>100.1</v>
      </c>
      <c r="E35" s="24">
        <f t="shared" si="21"/>
        <v>104.1</v>
      </c>
      <c r="F35" s="24">
        <f t="shared" si="21"/>
        <v>108.26</v>
      </c>
      <c r="G35" s="24">
        <f t="shared" si="21"/>
        <v>112.59</v>
      </c>
      <c r="H35" s="24">
        <f t="shared" si="21"/>
        <v>117.09</v>
      </c>
      <c r="I35" s="24">
        <f t="shared" si="21"/>
        <v>121.77</v>
      </c>
      <c r="J35" s="24">
        <f t="shared" si="21"/>
        <v>126.64</v>
      </c>
      <c r="K35" s="24">
        <f t="shared" si="21"/>
        <v>131.71</v>
      </c>
      <c r="L35" s="24">
        <f t="shared" si="21"/>
        <v>136.97999999999999</v>
      </c>
      <c r="M35" s="24">
        <f t="shared" si="21"/>
        <v>142.46</v>
      </c>
      <c r="N35" s="24">
        <f t="shared" si="21"/>
        <v>148.16</v>
      </c>
      <c r="O35" s="24">
        <f t="shared" si="21"/>
        <v>154.09</v>
      </c>
      <c r="P35" s="24">
        <f t="shared" si="21"/>
        <v>160.25</v>
      </c>
      <c r="Q35" s="23">
        <f t="shared" si="21"/>
        <v>166.66</v>
      </c>
    </row>
    <row r="36" spans="1:17" ht="14.25" customHeight="1" x14ac:dyDescent="0.35">
      <c r="A36" s="22">
        <v>153</v>
      </c>
      <c r="B36" s="22" t="s">
        <v>52</v>
      </c>
      <c r="C36" s="23">
        <v>117.83</v>
      </c>
      <c r="D36" s="24">
        <f t="shared" ref="D36:Q36" si="22">ROUND(C36*1.04,2)</f>
        <v>122.54</v>
      </c>
      <c r="E36" s="24">
        <f t="shared" si="22"/>
        <v>127.44</v>
      </c>
      <c r="F36" s="24">
        <f t="shared" si="22"/>
        <v>132.54</v>
      </c>
      <c r="G36" s="24">
        <f t="shared" si="22"/>
        <v>137.84</v>
      </c>
      <c r="H36" s="24">
        <f t="shared" si="22"/>
        <v>143.35</v>
      </c>
      <c r="I36" s="24">
        <f t="shared" si="22"/>
        <v>149.08000000000001</v>
      </c>
      <c r="J36" s="24">
        <f t="shared" si="22"/>
        <v>155.04</v>
      </c>
      <c r="K36" s="24">
        <f t="shared" si="22"/>
        <v>161.24</v>
      </c>
      <c r="L36" s="24">
        <f t="shared" si="22"/>
        <v>167.69</v>
      </c>
      <c r="M36" s="24">
        <f t="shared" si="22"/>
        <v>174.4</v>
      </c>
      <c r="N36" s="24">
        <f t="shared" si="22"/>
        <v>181.38</v>
      </c>
      <c r="O36" s="24">
        <f t="shared" si="22"/>
        <v>188.64</v>
      </c>
      <c r="P36" s="24">
        <f t="shared" si="22"/>
        <v>196.19</v>
      </c>
      <c r="Q36" s="23">
        <f t="shared" si="22"/>
        <v>204.04</v>
      </c>
    </row>
    <row r="37" spans="1:17" ht="14.25" customHeight="1" x14ac:dyDescent="0.35">
      <c r="A37" s="22">
        <v>154</v>
      </c>
      <c r="B37" s="22" t="s">
        <v>53</v>
      </c>
      <c r="C37" s="23">
        <v>149.85</v>
      </c>
      <c r="D37" s="24">
        <f t="shared" ref="D37:Q37" si="23">ROUND(C37*1.04,2)</f>
        <v>155.84</v>
      </c>
      <c r="E37" s="24">
        <f t="shared" si="23"/>
        <v>162.07</v>
      </c>
      <c r="F37" s="24">
        <f t="shared" si="23"/>
        <v>168.55</v>
      </c>
      <c r="G37" s="24">
        <f t="shared" si="23"/>
        <v>175.29</v>
      </c>
      <c r="H37" s="24">
        <f t="shared" si="23"/>
        <v>182.3</v>
      </c>
      <c r="I37" s="24">
        <f t="shared" si="23"/>
        <v>189.59</v>
      </c>
      <c r="J37" s="24">
        <f t="shared" si="23"/>
        <v>197.17</v>
      </c>
      <c r="K37" s="24">
        <f t="shared" si="23"/>
        <v>205.06</v>
      </c>
      <c r="L37" s="24">
        <f t="shared" si="23"/>
        <v>213.26</v>
      </c>
      <c r="M37" s="24">
        <f t="shared" si="23"/>
        <v>221.79</v>
      </c>
      <c r="N37" s="24">
        <f t="shared" si="23"/>
        <v>230.66</v>
      </c>
      <c r="O37" s="24">
        <f t="shared" si="23"/>
        <v>239.89</v>
      </c>
      <c r="P37" s="24">
        <f t="shared" si="23"/>
        <v>249.49</v>
      </c>
      <c r="Q37" s="23">
        <f t="shared" si="23"/>
        <v>259.47000000000003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132.16</v>
      </c>
      <c r="D39" s="24">
        <f t="shared" ref="D39:Q39" si="24">ROUND(C39*1.04,2)</f>
        <v>137.44999999999999</v>
      </c>
      <c r="E39" s="24">
        <f t="shared" si="24"/>
        <v>142.94999999999999</v>
      </c>
      <c r="F39" s="24">
        <f t="shared" si="24"/>
        <v>148.66999999999999</v>
      </c>
      <c r="G39" s="24">
        <f t="shared" si="24"/>
        <v>154.62</v>
      </c>
      <c r="H39" s="24">
        <f t="shared" si="24"/>
        <v>160.80000000000001</v>
      </c>
      <c r="I39" s="24">
        <f t="shared" si="24"/>
        <v>167.23</v>
      </c>
      <c r="J39" s="24">
        <f t="shared" si="24"/>
        <v>173.92</v>
      </c>
      <c r="K39" s="24">
        <f t="shared" si="24"/>
        <v>180.88</v>
      </c>
      <c r="L39" s="24">
        <f t="shared" si="24"/>
        <v>188.12</v>
      </c>
      <c r="M39" s="24">
        <f t="shared" si="24"/>
        <v>195.64</v>
      </c>
      <c r="N39" s="24">
        <f t="shared" si="24"/>
        <v>203.47</v>
      </c>
      <c r="O39" s="24">
        <f t="shared" si="24"/>
        <v>211.61</v>
      </c>
      <c r="P39" s="24">
        <f t="shared" si="24"/>
        <v>220.07</v>
      </c>
      <c r="Q39" s="23">
        <f t="shared" si="24"/>
        <v>228.87</v>
      </c>
    </row>
    <row r="40" spans="1:17" ht="14.25" customHeight="1" x14ac:dyDescent="0.35">
      <c r="A40" s="22">
        <v>162</v>
      </c>
      <c r="B40" s="22" t="s">
        <v>56</v>
      </c>
      <c r="C40" s="23">
        <v>146.33000000000001</v>
      </c>
      <c r="D40" s="24">
        <f t="shared" ref="D40:Q40" si="25">ROUND(C40*1.04,2)</f>
        <v>152.18</v>
      </c>
      <c r="E40" s="24">
        <f t="shared" si="25"/>
        <v>158.27000000000001</v>
      </c>
      <c r="F40" s="24">
        <f t="shared" si="25"/>
        <v>164.6</v>
      </c>
      <c r="G40" s="24">
        <f t="shared" si="25"/>
        <v>171.18</v>
      </c>
      <c r="H40" s="24">
        <f t="shared" si="25"/>
        <v>178.03</v>
      </c>
      <c r="I40" s="24">
        <f t="shared" si="25"/>
        <v>185.15</v>
      </c>
      <c r="J40" s="24">
        <f t="shared" si="25"/>
        <v>192.56</v>
      </c>
      <c r="K40" s="24">
        <f t="shared" si="25"/>
        <v>200.26</v>
      </c>
      <c r="L40" s="24">
        <f t="shared" si="25"/>
        <v>208.27</v>
      </c>
      <c r="M40" s="24">
        <f t="shared" si="25"/>
        <v>216.6</v>
      </c>
      <c r="N40" s="24">
        <f t="shared" si="25"/>
        <v>225.26</v>
      </c>
      <c r="O40" s="24">
        <f t="shared" si="25"/>
        <v>234.27</v>
      </c>
      <c r="P40" s="24">
        <f t="shared" si="25"/>
        <v>243.64</v>
      </c>
      <c r="Q40" s="23">
        <f t="shared" si="25"/>
        <v>253.39</v>
      </c>
    </row>
    <row r="41" spans="1:17" ht="14.25" customHeight="1" x14ac:dyDescent="0.35">
      <c r="A41" s="22">
        <v>163</v>
      </c>
      <c r="B41" s="22" t="s">
        <v>57</v>
      </c>
      <c r="C41" s="23">
        <v>168.67</v>
      </c>
      <c r="D41" s="24">
        <f t="shared" ref="D41:Q41" si="26">ROUND(C41*1.04,2)</f>
        <v>175.42</v>
      </c>
      <c r="E41" s="24">
        <f t="shared" si="26"/>
        <v>182.44</v>
      </c>
      <c r="F41" s="24">
        <f t="shared" si="26"/>
        <v>189.74</v>
      </c>
      <c r="G41" s="24">
        <f t="shared" si="26"/>
        <v>197.33</v>
      </c>
      <c r="H41" s="24">
        <f t="shared" si="26"/>
        <v>205.22</v>
      </c>
      <c r="I41" s="24">
        <f t="shared" si="26"/>
        <v>213.43</v>
      </c>
      <c r="J41" s="24">
        <f t="shared" si="26"/>
        <v>221.97</v>
      </c>
      <c r="K41" s="24">
        <f t="shared" si="26"/>
        <v>230.85</v>
      </c>
      <c r="L41" s="24">
        <f t="shared" si="26"/>
        <v>240.08</v>
      </c>
      <c r="M41" s="24">
        <f t="shared" si="26"/>
        <v>249.68</v>
      </c>
      <c r="N41" s="24">
        <f t="shared" si="26"/>
        <v>259.67</v>
      </c>
      <c r="O41" s="24">
        <f t="shared" si="26"/>
        <v>270.06</v>
      </c>
      <c r="P41" s="24">
        <f t="shared" si="26"/>
        <v>280.86</v>
      </c>
      <c r="Q41" s="23">
        <f t="shared" si="26"/>
        <v>292.08999999999997</v>
      </c>
    </row>
    <row r="42" spans="1:17" ht="14.25" customHeight="1" x14ac:dyDescent="0.35">
      <c r="A42" s="22">
        <v>164</v>
      </c>
      <c r="B42" s="22" t="s">
        <v>58</v>
      </c>
      <c r="C42" s="23">
        <v>213.52</v>
      </c>
      <c r="D42" s="24">
        <f t="shared" ref="D42:Q42" si="27">ROUND(C42*1.04,2)</f>
        <v>222.06</v>
      </c>
      <c r="E42" s="24">
        <f t="shared" si="27"/>
        <v>230.94</v>
      </c>
      <c r="F42" s="24">
        <f t="shared" si="27"/>
        <v>240.18</v>
      </c>
      <c r="G42" s="24">
        <f t="shared" si="27"/>
        <v>249.79</v>
      </c>
      <c r="H42" s="24">
        <f t="shared" si="27"/>
        <v>259.77999999999997</v>
      </c>
      <c r="I42" s="24">
        <f t="shared" si="27"/>
        <v>270.17</v>
      </c>
      <c r="J42" s="24">
        <f t="shared" si="27"/>
        <v>280.98</v>
      </c>
      <c r="K42" s="24">
        <f t="shared" si="27"/>
        <v>292.22000000000003</v>
      </c>
      <c r="L42" s="24">
        <f t="shared" si="27"/>
        <v>303.91000000000003</v>
      </c>
      <c r="M42" s="24">
        <f t="shared" si="27"/>
        <v>316.07</v>
      </c>
      <c r="N42" s="24">
        <f t="shared" si="27"/>
        <v>328.71</v>
      </c>
      <c r="O42" s="24">
        <f t="shared" si="27"/>
        <v>341.86</v>
      </c>
      <c r="P42" s="24">
        <f t="shared" si="27"/>
        <v>355.53</v>
      </c>
      <c r="Q42" s="23">
        <f t="shared" si="27"/>
        <v>369.75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119.75</v>
      </c>
      <c r="D44" s="24">
        <f t="shared" ref="D44:Q44" si="28">ROUND(C44*1.04,2)</f>
        <v>124.54</v>
      </c>
      <c r="E44" s="24">
        <f t="shared" si="28"/>
        <v>129.52000000000001</v>
      </c>
      <c r="F44" s="24">
        <f t="shared" si="28"/>
        <v>134.69999999999999</v>
      </c>
      <c r="G44" s="24">
        <f t="shared" si="28"/>
        <v>140.09</v>
      </c>
      <c r="H44" s="24">
        <f t="shared" si="28"/>
        <v>145.69</v>
      </c>
      <c r="I44" s="24">
        <f t="shared" si="28"/>
        <v>151.52000000000001</v>
      </c>
      <c r="J44" s="24">
        <f t="shared" si="28"/>
        <v>157.58000000000001</v>
      </c>
      <c r="K44" s="24">
        <f t="shared" si="28"/>
        <v>163.88</v>
      </c>
      <c r="L44" s="24">
        <f t="shared" si="28"/>
        <v>170.44</v>
      </c>
      <c r="M44" s="24">
        <f t="shared" si="28"/>
        <v>177.26</v>
      </c>
      <c r="N44" s="24">
        <f t="shared" si="28"/>
        <v>184.35</v>
      </c>
      <c r="O44" s="24">
        <f t="shared" si="28"/>
        <v>191.72</v>
      </c>
      <c r="P44" s="24">
        <f t="shared" si="28"/>
        <v>199.39</v>
      </c>
      <c r="Q44" s="23">
        <f t="shared" si="28"/>
        <v>207.37</v>
      </c>
    </row>
    <row r="45" spans="1:17" ht="14.25" customHeight="1" x14ac:dyDescent="0.35">
      <c r="A45" s="22">
        <v>172</v>
      </c>
      <c r="B45" s="22" t="s">
        <v>61</v>
      </c>
      <c r="C45" s="23">
        <v>133.81</v>
      </c>
      <c r="D45" s="24">
        <f t="shared" ref="D45:Q45" si="29">ROUND(C45*1.04,2)</f>
        <v>139.16</v>
      </c>
      <c r="E45" s="24">
        <f t="shared" si="29"/>
        <v>144.72999999999999</v>
      </c>
      <c r="F45" s="24">
        <f t="shared" si="29"/>
        <v>150.52000000000001</v>
      </c>
      <c r="G45" s="24">
        <f t="shared" si="29"/>
        <v>156.54</v>
      </c>
      <c r="H45" s="24">
        <f t="shared" si="29"/>
        <v>162.80000000000001</v>
      </c>
      <c r="I45" s="24">
        <f t="shared" si="29"/>
        <v>169.31</v>
      </c>
      <c r="J45" s="24">
        <f t="shared" si="29"/>
        <v>176.08</v>
      </c>
      <c r="K45" s="24">
        <f t="shared" si="29"/>
        <v>183.12</v>
      </c>
      <c r="L45" s="24">
        <f t="shared" si="29"/>
        <v>190.44</v>
      </c>
      <c r="M45" s="24">
        <f t="shared" si="29"/>
        <v>198.06</v>
      </c>
      <c r="N45" s="24">
        <f t="shared" si="29"/>
        <v>205.98</v>
      </c>
      <c r="O45" s="24">
        <f t="shared" si="29"/>
        <v>214.22</v>
      </c>
      <c r="P45" s="24">
        <f t="shared" si="29"/>
        <v>222.79</v>
      </c>
      <c r="Q45" s="23">
        <f t="shared" si="29"/>
        <v>231.7</v>
      </c>
    </row>
    <row r="46" spans="1:17" ht="14.25" customHeight="1" x14ac:dyDescent="0.35">
      <c r="A46" s="22">
        <v>173</v>
      </c>
      <c r="B46" s="22" t="s">
        <v>62</v>
      </c>
      <c r="C46" s="23">
        <v>171.8</v>
      </c>
      <c r="D46" s="24">
        <f t="shared" ref="D46:Q46" si="30">ROUND(C46*1.04,2)</f>
        <v>178.67</v>
      </c>
      <c r="E46" s="24">
        <f t="shared" si="30"/>
        <v>185.82</v>
      </c>
      <c r="F46" s="24">
        <f t="shared" si="30"/>
        <v>193.25</v>
      </c>
      <c r="G46" s="24">
        <f t="shared" si="30"/>
        <v>200.98</v>
      </c>
      <c r="H46" s="24">
        <f t="shared" si="30"/>
        <v>209.02</v>
      </c>
      <c r="I46" s="24">
        <f t="shared" si="30"/>
        <v>217.38</v>
      </c>
      <c r="J46" s="24">
        <f t="shared" si="30"/>
        <v>226.08</v>
      </c>
      <c r="K46" s="24">
        <f t="shared" si="30"/>
        <v>235.12</v>
      </c>
      <c r="L46" s="24">
        <f t="shared" si="30"/>
        <v>244.52</v>
      </c>
      <c r="M46" s="24">
        <f t="shared" si="30"/>
        <v>254.3</v>
      </c>
      <c r="N46" s="24">
        <f t="shared" si="30"/>
        <v>264.47000000000003</v>
      </c>
      <c r="O46" s="24">
        <f t="shared" si="30"/>
        <v>275.05</v>
      </c>
      <c r="P46" s="24">
        <f t="shared" si="30"/>
        <v>286.05</v>
      </c>
      <c r="Q46" s="23">
        <f t="shared" si="30"/>
        <v>297.49</v>
      </c>
    </row>
    <row r="47" spans="1:17" ht="14.25" customHeight="1" x14ac:dyDescent="0.35">
      <c r="A47" s="22">
        <v>174</v>
      </c>
      <c r="B47" s="22" t="s">
        <v>63</v>
      </c>
      <c r="C47" s="23">
        <v>197.44</v>
      </c>
      <c r="D47" s="24">
        <f t="shared" ref="D47:Q47" si="31">ROUND(C47*1.04,2)</f>
        <v>205.34</v>
      </c>
      <c r="E47" s="24">
        <f t="shared" si="31"/>
        <v>213.55</v>
      </c>
      <c r="F47" s="24">
        <f t="shared" si="31"/>
        <v>222.09</v>
      </c>
      <c r="G47" s="24">
        <f t="shared" si="31"/>
        <v>230.97</v>
      </c>
      <c r="H47" s="24">
        <f t="shared" si="31"/>
        <v>240.21</v>
      </c>
      <c r="I47" s="24">
        <f t="shared" si="31"/>
        <v>249.82</v>
      </c>
      <c r="J47" s="24">
        <f t="shared" si="31"/>
        <v>259.81</v>
      </c>
      <c r="K47" s="24">
        <f t="shared" si="31"/>
        <v>270.2</v>
      </c>
      <c r="L47" s="24">
        <f t="shared" si="31"/>
        <v>281.01</v>
      </c>
      <c r="M47" s="24">
        <f t="shared" si="31"/>
        <v>292.25</v>
      </c>
      <c r="N47" s="24">
        <f t="shared" si="31"/>
        <v>303.94</v>
      </c>
      <c r="O47" s="24">
        <f t="shared" si="31"/>
        <v>316.10000000000002</v>
      </c>
      <c r="P47" s="24">
        <f t="shared" si="31"/>
        <v>328.74</v>
      </c>
      <c r="Q47" s="23">
        <f t="shared" si="31"/>
        <v>341.89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112.46</v>
      </c>
      <c r="D49" s="24">
        <f t="shared" ref="D49:Q49" si="32">ROUND(C49*1.04,2)</f>
        <v>116.96</v>
      </c>
      <c r="E49" s="24">
        <f t="shared" si="32"/>
        <v>121.64</v>
      </c>
      <c r="F49" s="24">
        <f t="shared" si="32"/>
        <v>126.51</v>
      </c>
      <c r="G49" s="24">
        <f t="shared" si="32"/>
        <v>131.57</v>
      </c>
      <c r="H49" s="24">
        <f t="shared" si="32"/>
        <v>136.83000000000001</v>
      </c>
      <c r="I49" s="24">
        <f t="shared" si="32"/>
        <v>142.30000000000001</v>
      </c>
      <c r="J49" s="24">
        <f t="shared" si="32"/>
        <v>147.99</v>
      </c>
      <c r="K49" s="24">
        <f t="shared" si="32"/>
        <v>153.91</v>
      </c>
      <c r="L49" s="24">
        <f t="shared" si="32"/>
        <v>160.07</v>
      </c>
      <c r="M49" s="24">
        <f t="shared" si="32"/>
        <v>166.47</v>
      </c>
      <c r="N49" s="24">
        <f t="shared" si="32"/>
        <v>173.13</v>
      </c>
      <c r="O49" s="24">
        <f t="shared" si="32"/>
        <v>180.06</v>
      </c>
      <c r="P49" s="24">
        <f t="shared" si="32"/>
        <v>187.26</v>
      </c>
      <c r="Q49" s="23">
        <f t="shared" si="32"/>
        <v>194.75</v>
      </c>
    </row>
    <row r="50" spans="1:17" ht="14.25" customHeight="1" x14ac:dyDescent="0.35">
      <c r="A50" s="22">
        <v>182</v>
      </c>
      <c r="B50" s="22" t="s">
        <v>66</v>
      </c>
      <c r="C50" s="23">
        <v>126.27</v>
      </c>
      <c r="D50" s="24">
        <f t="shared" ref="D50:Q50" si="33">ROUND(C50*1.04,2)</f>
        <v>131.32</v>
      </c>
      <c r="E50" s="24">
        <f t="shared" si="33"/>
        <v>136.57</v>
      </c>
      <c r="F50" s="24">
        <f t="shared" si="33"/>
        <v>142.03</v>
      </c>
      <c r="G50" s="24">
        <f t="shared" si="33"/>
        <v>147.71</v>
      </c>
      <c r="H50" s="24">
        <f t="shared" si="33"/>
        <v>153.62</v>
      </c>
      <c r="I50" s="24">
        <f t="shared" si="33"/>
        <v>159.76</v>
      </c>
      <c r="J50" s="24">
        <f t="shared" si="33"/>
        <v>166.15</v>
      </c>
      <c r="K50" s="24">
        <f t="shared" si="33"/>
        <v>172.8</v>
      </c>
      <c r="L50" s="24">
        <f t="shared" si="33"/>
        <v>179.71</v>
      </c>
      <c r="M50" s="24">
        <f t="shared" si="33"/>
        <v>186.9</v>
      </c>
      <c r="N50" s="24">
        <f t="shared" si="33"/>
        <v>194.38</v>
      </c>
      <c r="O50" s="24">
        <f t="shared" si="33"/>
        <v>202.16</v>
      </c>
      <c r="P50" s="24">
        <f t="shared" si="33"/>
        <v>210.25</v>
      </c>
      <c r="Q50" s="23">
        <f t="shared" si="33"/>
        <v>218.66</v>
      </c>
    </row>
    <row r="51" spans="1:17" ht="14.25" customHeight="1" x14ac:dyDescent="0.35">
      <c r="A51" s="22">
        <v>183</v>
      </c>
      <c r="B51" s="22" t="s">
        <v>67</v>
      </c>
      <c r="C51" s="23">
        <v>159.37</v>
      </c>
      <c r="D51" s="24">
        <f t="shared" ref="D51:Q51" si="34">ROUND(C51*1.04,2)</f>
        <v>165.74</v>
      </c>
      <c r="E51" s="24">
        <f t="shared" si="34"/>
        <v>172.37</v>
      </c>
      <c r="F51" s="24">
        <f t="shared" si="34"/>
        <v>179.26</v>
      </c>
      <c r="G51" s="24">
        <f t="shared" si="34"/>
        <v>186.43</v>
      </c>
      <c r="H51" s="24">
        <f t="shared" si="34"/>
        <v>193.89</v>
      </c>
      <c r="I51" s="24">
        <f t="shared" si="34"/>
        <v>201.65</v>
      </c>
      <c r="J51" s="24">
        <f t="shared" si="34"/>
        <v>209.72</v>
      </c>
      <c r="K51" s="24">
        <f t="shared" si="34"/>
        <v>218.11</v>
      </c>
      <c r="L51" s="24">
        <f t="shared" si="34"/>
        <v>226.83</v>
      </c>
      <c r="M51" s="24">
        <f t="shared" si="34"/>
        <v>235.9</v>
      </c>
      <c r="N51" s="24">
        <f t="shared" si="34"/>
        <v>245.34</v>
      </c>
      <c r="O51" s="24">
        <f t="shared" si="34"/>
        <v>255.15</v>
      </c>
      <c r="P51" s="24">
        <f t="shared" si="34"/>
        <v>265.36</v>
      </c>
      <c r="Q51" s="23">
        <f t="shared" si="34"/>
        <v>275.97000000000003</v>
      </c>
    </row>
    <row r="52" spans="1:17" ht="14.25" customHeight="1" x14ac:dyDescent="0.35">
      <c r="A52" s="22">
        <v>184</v>
      </c>
      <c r="B52" s="22" t="s">
        <v>68</v>
      </c>
      <c r="C52" s="23">
        <v>198.2</v>
      </c>
      <c r="D52" s="24">
        <f t="shared" ref="D52:Q52" si="35">ROUND(C52*1.04,2)</f>
        <v>206.13</v>
      </c>
      <c r="E52" s="24">
        <f t="shared" si="35"/>
        <v>214.38</v>
      </c>
      <c r="F52" s="24">
        <f t="shared" si="35"/>
        <v>222.96</v>
      </c>
      <c r="G52" s="24">
        <f t="shared" si="35"/>
        <v>231.88</v>
      </c>
      <c r="H52" s="24">
        <f t="shared" si="35"/>
        <v>241.16</v>
      </c>
      <c r="I52" s="24">
        <f t="shared" si="35"/>
        <v>250.81</v>
      </c>
      <c r="J52" s="24">
        <f t="shared" si="35"/>
        <v>260.83999999999997</v>
      </c>
      <c r="K52" s="24">
        <f t="shared" si="35"/>
        <v>271.27</v>
      </c>
      <c r="L52" s="24">
        <f t="shared" si="35"/>
        <v>282.12</v>
      </c>
      <c r="M52" s="24">
        <f t="shared" si="35"/>
        <v>293.39999999999998</v>
      </c>
      <c r="N52" s="24">
        <f t="shared" si="35"/>
        <v>305.14</v>
      </c>
      <c r="O52" s="24">
        <f t="shared" si="35"/>
        <v>317.35000000000002</v>
      </c>
      <c r="P52" s="24">
        <f t="shared" si="35"/>
        <v>330.04</v>
      </c>
      <c r="Q52" s="23">
        <f t="shared" si="35"/>
        <v>343.24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146.33000000000001</v>
      </c>
      <c r="D54" s="24">
        <f t="shared" ref="D54:Q54" si="36">ROUND(C54*1.04,2)</f>
        <v>152.18</v>
      </c>
      <c r="E54" s="24">
        <f t="shared" si="36"/>
        <v>158.27000000000001</v>
      </c>
      <c r="F54" s="24">
        <f t="shared" si="36"/>
        <v>164.6</v>
      </c>
      <c r="G54" s="24">
        <f t="shared" si="36"/>
        <v>171.18</v>
      </c>
      <c r="H54" s="24">
        <f t="shared" si="36"/>
        <v>178.03</v>
      </c>
      <c r="I54" s="24">
        <f t="shared" si="36"/>
        <v>185.15</v>
      </c>
      <c r="J54" s="24">
        <f t="shared" si="36"/>
        <v>192.56</v>
      </c>
      <c r="K54" s="24">
        <f t="shared" si="36"/>
        <v>200.26</v>
      </c>
      <c r="L54" s="24">
        <f t="shared" si="36"/>
        <v>208.27</v>
      </c>
      <c r="M54" s="24">
        <f t="shared" si="36"/>
        <v>216.6</v>
      </c>
      <c r="N54" s="24">
        <f t="shared" si="36"/>
        <v>225.26</v>
      </c>
      <c r="O54" s="24">
        <f t="shared" si="36"/>
        <v>234.27</v>
      </c>
      <c r="P54" s="24">
        <f t="shared" si="36"/>
        <v>243.64</v>
      </c>
      <c r="Q54" s="23">
        <f t="shared" si="36"/>
        <v>253.39</v>
      </c>
    </row>
    <row r="55" spans="1:17" ht="14.25" customHeight="1" x14ac:dyDescent="0.35">
      <c r="A55" s="22">
        <v>192</v>
      </c>
      <c r="B55" s="22" t="s">
        <v>71</v>
      </c>
      <c r="C55" s="23">
        <v>168.67</v>
      </c>
      <c r="D55" s="24">
        <f t="shared" ref="D55:Q55" si="37">ROUND(C55*1.04,2)</f>
        <v>175.42</v>
      </c>
      <c r="E55" s="24">
        <f t="shared" si="37"/>
        <v>182.44</v>
      </c>
      <c r="F55" s="24">
        <f t="shared" si="37"/>
        <v>189.74</v>
      </c>
      <c r="G55" s="24">
        <f t="shared" si="37"/>
        <v>197.33</v>
      </c>
      <c r="H55" s="24">
        <f t="shared" si="37"/>
        <v>205.22</v>
      </c>
      <c r="I55" s="24">
        <f t="shared" si="37"/>
        <v>213.43</v>
      </c>
      <c r="J55" s="24">
        <f t="shared" si="37"/>
        <v>221.97</v>
      </c>
      <c r="K55" s="24">
        <f t="shared" si="37"/>
        <v>230.85</v>
      </c>
      <c r="L55" s="24">
        <f t="shared" si="37"/>
        <v>240.08</v>
      </c>
      <c r="M55" s="24">
        <f t="shared" si="37"/>
        <v>249.68</v>
      </c>
      <c r="N55" s="24">
        <f t="shared" si="37"/>
        <v>259.67</v>
      </c>
      <c r="O55" s="24">
        <f t="shared" si="37"/>
        <v>270.06</v>
      </c>
      <c r="P55" s="24">
        <f t="shared" si="37"/>
        <v>280.86</v>
      </c>
      <c r="Q55" s="23">
        <f t="shared" si="37"/>
        <v>292.08999999999997</v>
      </c>
    </row>
    <row r="56" spans="1:17" ht="14.25" customHeight="1" x14ac:dyDescent="0.35">
      <c r="A56" s="22">
        <v>193</v>
      </c>
      <c r="B56" s="22" t="s">
        <v>72</v>
      </c>
      <c r="C56" s="23">
        <v>213.52</v>
      </c>
      <c r="D56" s="24">
        <f t="shared" ref="D56:Q56" si="38">ROUND(C56*1.04,2)</f>
        <v>222.06</v>
      </c>
      <c r="E56" s="24">
        <f t="shared" si="38"/>
        <v>230.94</v>
      </c>
      <c r="F56" s="24">
        <f t="shared" si="38"/>
        <v>240.18</v>
      </c>
      <c r="G56" s="24">
        <f t="shared" si="38"/>
        <v>249.79</v>
      </c>
      <c r="H56" s="24">
        <f t="shared" si="38"/>
        <v>259.77999999999997</v>
      </c>
      <c r="I56" s="24">
        <f t="shared" si="38"/>
        <v>270.17</v>
      </c>
      <c r="J56" s="24">
        <f t="shared" si="38"/>
        <v>280.98</v>
      </c>
      <c r="K56" s="24">
        <f t="shared" si="38"/>
        <v>292.22000000000003</v>
      </c>
      <c r="L56" s="24">
        <f t="shared" si="38"/>
        <v>303.91000000000003</v>
      </c>
      <c r="M56" s="24">
        <f t="shared" si="38"/>
        <v>316.07</v>
      </c>
      <c r="N56" s="24">
        <f t="shared" si="38"/>
        <v>328.71</v>
      </c>
      <c r="O56" s="24">
        <f t="shared" si="38"/>
        <v>341.86</v>
      </c>
      <c r="P56" s="24">
        <f t="shared" si="38"/>
        <v>355.53</v>
      </c>
      <c r="Q56" s="23">
        <f t="shared" si="38"/>
        <v>369.75</v>
      </c>
    </row>
    <row r="57" spans="1:17" ht="14.25" customHeight="1" x14ac:dyDescent="0.35">
      <c r="A57" s="22">
        <v>194</v>
      </c>
      <c r="B57" s="22" t="s">
        <v>73</v>
      </c>
      <c r="C57" s="23">
        <v>245.55</v>
      </c>
      <c r="D57" s="24">
        <f t="shared" ref="D57:Q57" si="39">ROUND(C57*1.04,2)</f>
        <v>255.37</v>
      </c>
      <c r="E57" s="24">
        <f t="shared" si="39"/>
        <v>265.58</v>
      </c>
      <c r="F57" s="24">
        <f t="shared" si="39"/>
        <v>276.2</v>
      </c>
      <c r="G57" s="24">
        <f t="shared" si="39"/>
        <v>287.25</v>
      </c>
      <c r="H57" s="24">
        <f t="shared" si="39"/>
        <v>298.74</v>
      </c>
      <c r="I57" s="24">
        <f t="shared" si="39"/>
        <v>310.69</v>
      </c>
      <c r="J57" s="24">
        <f t="shared" si="39"/>
        <v>323.12</v>
      </c>
      <c r="K57" s="24">
        <f t="shared" si="39"/>
        <v>336.04</v>
      </c>
      <c r="L57" s="24">
        <f t="shared" si="39"/>
        <v>349.48</v>
      </c>
      <c r="M57" s="24">
        <f t="shared" si="39"/>
        <v>363.46</v>
      </c>
      <c r="N57" s="24">
        <f t="shared" si="39"/>
        <v>378</v>
      </c>
      <c r="O57" s="24">
        <f t="shared" si="39"/>
        <v>393.12</v>
      </c>
      <c r="P57" s="24">
        <f t="shared" si="39"/>
        <v>408.84</v>
      </c>
      <c r="Q57" s="23">
        <f t="shared" si="39"/>
        <v>425.19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67.38</v>
      </c>
      <c r="D59" s="24">
        <f t="shared" ref="D59:Q59" si="40">ROUND(C59*1.04,2)</f>
        <v>70.08</v>
      </c>
      <c r="E59" s="24">
        <f t="shared" si="40"/>
        <v>72.88</v>
      </c>
      <c r="F59" s="24">
        <f t="shared" si="40"/>
        <v>75.8</v>
      </c>
      <c r="G59" s="24">
        <f t="shared" si="40"/>
        <v>78.83</v>
      </c>
      <c r="H59" s="24">
        <f t="shared" si="40"/>
        <v>81.98</v>
      </c>
      <c r="I59" s="24">
        <f t="shared" si="40"/>
        <v>85.26</v>
      </c>
      <c r="J59" s="24">
        <f t="shared" si="40"/>
        <v>88.67</v>
      </c>
      <c r="K59" s="24">
        <f t="shared" si="40"/>
        <v>92.22</v>
      </c>
      <c r="L59" s="24">
        <f t="shared" si="40"/>
        <v>95.91</v>
      </c>
      <c r="M59" s="24">
        <f t="shared" si="40"/>
        <v>99.75</v>
      </c>
      <c r="N59" s="24">
        <f t="shared" si="40"/>
        <v>103.74</v>
      </c>
      <c r="O59" s="24">
        <f t="shared" si="40"/>
        <v>107.89</v>
      </c>
      <c r="P59" s="24">
        <f t="shared" si="40"/>
        <v>112.21</v>
      </c>
      <c r="Q59" s="23">
        <f t="shared" si="40"/>
        <v>116.7</v>
      </c>
    </row>
    <row r="60" spans="1:17" ht="14.25" customHeight="1" x14ac:dyDescent="0.35">
      <c r="A60" s="22">
        <v>202</v>
      </c>
      <c r="B60" s="22" t="s">
        <v>76</v>
      </c>
      <c r="C60" s="23">
        <v>76.87</v>
      </c>
      <c r="D60" s="24">
        <f t="shared" ref="D60:Q60" si="41">ROUND(C60*1.04,2)</f>
        <v>79.94</v>
      </c>
      <c r="E60" s="24">
        <f t="shared" si="41"/>
        <v>83.14</v>
      </c>
      <c r="F60" s="24">
        <f t="shared" si="41"/>
        <v>86.47</v>
      </c>
      <c r="G60" s="24">
        <f t="shared" si="41"/>
        <v>89.93</v>
      </c>
      <c r="H60" s="24">
        <f t="shared" si="41"/>
        <v>93.53</v>
      </c>
      <c r="I60" s="24">
        <f t="shared" si="41"/>
        <v>97.27</v>
      </c>
      <c r="J60" s="24">
        <f t="shared" si="41"/>
        <v>101.16</v>
      </c>
      <c r="K60" s="24">
        <f t="shared" si="41"/>
        <v>105.21</v>
      </c>
      <c r="L60" s="24">
        <f t="shared" si="41"/>
        <v>109.42</v>
      </c>
      <c r="M60" s="24">
        <f t="shared" si="41"/>
        <v>113.8</v>
      </c>
      <c r="N60" s="24">
        <f t="shared" si="41"/>
        <v>118.35</v>
      </c>
      <c r="O60" s="24">
        <f t="shared" si="41"/>
        <v>123.08</v>
      </c>
      <c r="P60" s="24">
        <f t="shared" si="41"/>
        <v>128</v>
      </c>
      <c r="Q60" s="23">
        <f t="shared" si="41"/>
        <v>133.12</v>
      </c>
    </row>
    <row r="61" spans="1:17" ht="14.25" customHeight="1" x14ac:dyDescent="0.35">
      <c r="A61" s="22">
        <v>203</v>
      </c>
      <c r="B61" s="22" t="s">
        <v>77</v>
      </c>
      <c r="C61" s="23">
        <v>93.88</v>
      </c>
      <c r="D61" s="24">
        <f t="shared" ref="D61:Q61" si="42">ROUND(C61*1.04,2)</f>
        <v>97.64</v>
      </c>
      <c r="E61" s="24">
        <f t="shared" si="42"/>
        <v>101.55</v>
      </c>
      <c r="F61" s="24">
        <f t="shared" si="42"/>
        <v>105.61</v>
      </c>
      <c r="G61" s="24">
        <f t="shared" si="42"/>
        <v>109.83</v>
      </c>
      <c r="H61" s="24">
        <f t="shared" si="42"/>
        <v>114.22</v>
      </c>
      <c r="I61" s="24">
        <f t="shared" si="42"/>
        <v>118.79</v>
      </c>
      <c r="J61" s="24">
        <f t="shared" si="42"/>
        <v>123.54</v>
      </c>
      <c r="K61" s="24">
        <f t="shared" si="42"/>
        <v>128.47999999999999</v>
      </c>
      <c r="L61" s="24">
        <f t="shared" si="42"/>
        <v>133.62</v>
      </c>
      <c r="M61" s="24">
        <f t="shared" si="42"/>
        <v>138.96</v>
      </c>
      <c r="N61" s="24">
        <f t="shared" si="42"/>
        <v>144.52000000000001</v>
      </c>
      <c r="O61" s="24">
        <f t="shared" si="42"/>
        <v>150.30000000000001</v>
      </c>
      <c r="P61" s="24">
        <f t="shared" si="42"/>
        <v>156.31</v>
      </c>
      <c r="Q61" s="23">
        <f t="shared" si="42"/>
        <v>162.56</v>
      </c>
    </row>
    <row r="62" spans="1:17" ht="14.25" customHeight="1" x14ac:dyDescent="0.35">
      <c r="A62" s="22">
        <v>204</v>
      </c>
      <c r="B62" s="22" t="s">
        <v>78</v>
      </c>
      <c r="C62" s="23">
        <v>116.39</v>
      </c>
      <c r="D62" s="24">
        <f t="shared" ref="D62:Q62" si="43">ROUND(C62*1.04,2)</f>
        <v>121.05</v>
      </c>
      <c r="E62" s="24">
        <f t="shared" si="43"/>
        <v>125.89</v>
      </c>
      <c r="F62" s="24">
        <f t="shared" si="43"/>
        <v>130.93</v>
      </c>
      <c r="G62" s="24">
        <f t="shared" si="43"/>
        <v>136.16999999999999</v>
      </c>
      <c r="H62" s="24">
        <f t="shared" si="43"/>
        <v>141.62</v>
      </c>
      <c r="I62" s="24">
        <f t="shared" si="43"/>
        <v>147.28</v>
      </c>
      <c r="J62" s="24">
        <f t="shared" si="43"/>
        <v>153.16999999999999</v>
      </c>
      <c r="K62" s="24">
        <f t="shared" si="43"/>
        <v>159.30000000000001</v>
      </c>
      <c r="L62" s="24">
        <f t="shared" si="43"/>
        <v>165.67</v>
      </c>
      <c r="M62" s="24">
        <f t="shared" si="43"/>
        <v>172.3</v>
      </c>
      <c r="N62" s="24">
        <f t="shared" si="43"/>
        <v>179.19</v>
      </c>
      <c r="O62" s="24">
        <f t="shared" si="43"/>
        <v>186.36</v>
      </c>
      <c r="P62" s="24">
        <f t="shared" si="43"/>
        <v>193.81</v>
      </c>
      <c r="Q62" s="23">
        <f t="shared" si="43"/>
        <v>201.56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133.05000000000001</v>
      </c>
      <c r="D64" s="24">
        <f t="shared" ref="D64:Q64" si="44">ROUND(C64*1.04,2)</f>
        <v>138.37</v>
      </c>
      <c r="E64" s="24">
        <f t="shared" si="44"/>
        <v>143.9</v>
      </c>
      <c r="F64" s="24">
        <f t="shared" si="44"/>
        <v>149.66</v>
      </c>
      <c r="G64" s="24">
        <f t="shared" si="44"/>
        <v>155.65</v>
      </c>
      <c r="H64" s="24">
        <f t="shared" si="44"/>
        <v>161.88</v>
      </c>
      <c r="I64" s="24">
        <f t="shared" si="44"/>
        <v>168.36</v>
      </c>
      <c r="J64" s="24">
        <f t="shared" si="44"/>
        <v>175.09</v>
      </c>
      <c r="K64" s="24">
        <f t="shared" si="44"/>
        <v>182.09</v>
      </c>
      <c r="L64" s="24">
        <f t="shared" si="44"/>
        <v>189.37</v>
      </c>
      <c r="M64" s="24">
        <f t="shared" si="44"/>
        <v>196.94</v>
      </c>
      <c r="N64" s="24">
        <f t="shared" si="44"/>
        <v>204.82</v>
      </c>
      <c r="O64" s="24">
        <f t="shared" si="44"/>
        <v>213.01</v>
      </c>
      <c r="P64" s="24">
        <f t="shared" si="44"/>
        <v>221.53</v>
      </c>
      <c r="Q64" s="23">
        <f t="shared" si="44"/>
        <v>230.39</v>
      </c>
    </row>
    <row r="65" spans="1:17" ht="14.25" customHeight="1" x14ac:dyDescent="0.35">
      <c r="A65" s="22">
        <v>212</v>
      </c>
      <c r="B65" s="22" t="s">
        <v>81</v>
      </c>
      <c r="C65" s="23">
        <v>149.56</v>
      </c>
      <c r="D65" s="24">
        <f t="shared" ref="D65:Q65" si="45">ROUND(C65*1.04,2)</f>
        <v>155.54</v>
      </c>
      <c r="E65" s="24">
        <f t="shared" si="45"/>
        <v>161.76</v>
      </c>
      <c r="F65" s="24">
        <f t="shared" si="45"/>
        <v>168.23</v>
      </c>
      <c r="G65" s="24">
        <f t="shared" si="45"/>
        <v>174.96</v>
      </c>
      <c r="H65" s="24">
        <f t="shared" si="45"/>
        <v>181.96</v>
      </c>
      <c r="I65" s="24">
        <f t="shared" si="45"/>
        <v>189.24</v>
      </c>
      <c r="J65" s="24">
        <f t="shared" si="45"/>
        <v>196.81</v>
      </c>
      <c r="K65" s="24">
        <f t="shared" si="45"/>
        <v>204.68</v>
      </c>
      <c r="L65" s="24">
        <f t="shared" si="45"/>
        <v>212.87</v>
      </c>
      <c r="M65" s="24">
        <f t="shared" si="45"/>
        <v>221.38</v>
      </c>
      <c r="N65" s="24">
        <f t="shared" si="45"/>
        <v>230.24</v>
      </c>
      <c r="O65" s="24">
        <f t="shared" si="45"/>
        <v>239.45</v>
      </c>
      <c r="P65" s="24">
        <f t="shared" si="45"/>
        <v>249.03</v>
      </c>
      <c r="Q65" s="23">
        <f t="shared" si="45"/>
        <v>258.99</v>
      </c>
    </row>
    <row r="66" spans="1:17" ht="14.25" customHeight="1" x14ac:dyDescent="0.35">
      <c r="A66" s="22">
        <v>213</v>
      </c>
      <c r="B66" s="22" t="s">
        <v>82</v>
      </c>
      <c r="C66" s="23">
        <v>183.79</v>
      </c>
      <c r="D66" s="24">
        <f t="shared" ref="D66:Q66" si="46">ROUND(C66*1.04,2)</f>
        <v>191.14</v>
      </c>
      <c r="E66" s="24">
        <f t="shared" si="46"/>
        <v>198.79</v>
      </c>
      <c r="F66" s="24">
        <f t="shared" si="46"/>
        <v>206.74</v>
      </c>
      <c r="G66" s="24">
        <f t="shared" si="46"/>
        <v>215.01</v>
      </c>
      <c r="H66" s="24">
        <f t="shared" si="46"/>
        <v>223.61</v>
      </c>
      <c r="I66" s="24">
        <f t="shared" si="46"/>
        <v>232.55</v>
      </c>
      <c r="J66" s="24">
        <f t="shared" si="46"/>
        <v>241.85</v>
      </c>
      <c r="K66" s="24">
        <f t="shared" si="46"/>
        <v>251.52</v>
      </c>
      <c r="L66" s="24">
        <f t="shared" si="46"/>
        <v>261.58</v>
      </c>
      <c r="M66" s="24">
        <f t="shared" si="46"/>
        <v>272.04000000000002</v>
      </c>
      <c r="N66" s="24">
        <f t="shared" si="46"/>
        <v>282.92</v>
      </c>
      <c r="O66" s="24">
        <f t="shared" si="46"/>
        <v>294.24</v>
      </c>
      <c r="P66" s="24">
        <f t="shared" si="46"/>
        <v>306.01</v>
      </c>
      <c r="Q66" s="23">
        <f t="shared" si="46"/>
        <v>318.25</v>
      </c>
    </row>
    <row r="67" spans="1:17" ht="14.25" customHeight="1" x14ac:dyDescent="0.35">
      <c r="A67" s="22">
        <v>214</v>
      </c>
      <c r="B67" s="22" t="s">
        <v>83</v>
      </c>
      <c r="C67" s="23">
        <v>229.81</v>
      </c>
      <c r="D67" s="24">
        <f t="shared" ref="D67:Q67" si="47">ROUND(C67*1.04,2)</f>
        <v>239</v>
      </c>
      <c r="E67" s="24">
        <f t="shared" si="47"/>
        <v>248.56</v>
      </c>
      <c r="F67" s="24">
        <f t="shared" si="47"/>
        <v>258.5</v>
      </c>
      <c r="G67" s="24">
        <f t="shared" si="47"/>
        <v>268.83999999999997</v>
      </c>
      <c r="H67" s="24">
        <f t="shared" si="47"/>
        <v>279.58999999999997</v>
      </c>
      <c r="I67" s="24">
        <f t="shared" si="47"/>
        <v>290.77</v>
      </c>
      <c r="J67" s="24">
        <f t="shared" si="47"/>
        <v>302.39999999999998</v>
      </c>
      <c r="K67" s="24">
        <f t="shared" si="47"/>
        <v>314.5</v>
      </c>
      <c r="L67" s="24">
        <f t="shared" si="47"/>
        <v>327.08</v>
      </c>
      <c r="M67" s="24">
        <f t="shared" si="47"/>
        <v>340.16</v>
      </c>
      <c r="N67" s="24">
        <f t="shared" si="47"/>
        <v>353.77</v>
      </c>
      <c r="O67" s="24">
        <f t="shared" si="47"/>
        <v>367.92</v>
      </c>
      <c r="P67" s="24">
        <f t="shared" si="47"/>
        <v>382.64</v>
      </c>
      <c r="Q67" s="23">
        <f t="shared" si="47"/>
        <v>397.95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101.3</v>
      </c>
      <c r="D69" s="24">
        <f t="shared" ref="D69:Q69" si="48">ROUND(C69*1.04,2)</f>
        <v>105.35</v>
      </c>
      <c r="E69" s="24">
        <f t="shared" si="48"/>
        <v>109.56</v>
      </c>
      <c r="F69" s="24">
        <f t="shared" si="48"/>
        <v>113.94</v>
      </c>
      <c r="G69" s="24">
        <f t="shared" si="48"/>
        <v>118.5</v>
      </c>
      <c r="H69" s="24">
        <f t="shared" si="48"/>
        <v>123.24</v>
      </c>
      <c r="I69" s="24">
        <f t="shared" si="48"/>
        <v>128.16999999999999</v>
      </c>
      <c r="J69" s="24">
        <f t="shared" si="48"/>
        <v>133.30000000000001</v>
      </c>
      <c r="K69" s="24">
        <f t="shared" si="48"/>
        <v>138.63</v>
      </c>
      <c r="L69" s="24">
        <f t="shared" si="48"/>
        <v>144.18</v>
      </c>
      <c r="M69" s="24">
        <f t="shared" si="48"/>
        <v>149.94999999999999</v>
      </c>
      <c r="N69" s="24">
        <f t="shared" si="48"/>
        <v>155.94999999999999</v>
      </c>
      <c r="O69" s="24">
        <f t="shared" si="48"/>
        <v>162.19</v>
      </c>
      <c r="P69" s="24">
        <f t="shared" si="48"/>
        <v>168.68</v>
      </c>
      <c r="Q69" s="23">
        <f t="shared" si="48"/>
        <v>175.43</v>
      </c>
    </row>
    <row r="70" spans="1:17" ht="14.25" customHeight="1" x14ac:dyDescent="0.35">
      <c r="A70" s="22">
        <v>222</v>
      </c>
      <c r="B70" s="22" t="s">
        <v>86</v>
      </c>
      <c r="C70" s="23">
        <v>115.48</v>
      </c>
      <c r="D70" s="24">
        <f t="shared" ref="D70:Q70" si="49">ROUND(C70*1.04,2)</f>
        <v>120.1</v>
      </c>
      <c r="E70" s="24">
        <f t="shared" si="49"/>
        <v>124.9</v>
      </c>
      <c r="F70" s="24">
        <f t="shared" si="49"/>
        <v>129.9</v>
      </c>
      <c r="G70" s="24">
        <f t="shared" si="49"/>
        <v>135.1</v>
      </c>
      <c r="H70" s="24">
        <f t="shared" si="49"/>
        <v>140.5</v>
      </c>
      <c r="I70" s="24">
        <f t="shared" si="49"/>
        <v>146.12</v>
      </c>
      <c r="J70" s="24">
        <f t="shared" si="49"/>
        <v>151.96</v>
      </c>
      <c r="K70" s="24">
        <f t="shared" si="49"/>
        <v>158.04</v>
      </c>
      <c r="L70" s="24">
        <f t="shared" si="49"/>
        <v>164.36</v>
      </c>
      <c r="M70" s="24">
        <f t="shared" si="49"/>
        <v>170.93</v>
      </c>
      <c r="N70" s="24">
        <f t="shared" si="49"/>
        <v>177.77</v>
      </c>
      <c r="O70" s="24">
        <f t="shared" si="49"/>
        <v>184.88</v>
      </c>
      <c r="P70" s="24">
        <f t="shared" si="49"/>
        <v>192.28</v>
      </c>
      <c r="Q70" s="23">
        <f t="shared" si="49"/>
        <v>199.97</v>
      </c>
    </row>
    <row r="71" spans="1:17" ht="14.25" customHeight="1" x14ac:dyDescent="0.35">
      <c r="A71" s="22">
        <v>223</v>
      </c>
      <c r="B71" s="22" t="s">
        <v>87</v>
      </c>
      <c r="C71" s="23">
        <v>147.15</v>
      </c>
      <c r="D71" s="24">
        <f t="shared" ref="D71:Q71" si="50">ROUND(C71*1.04,2)</f>
        <v>153.04</v>
      </c>
      <c r="E71" s="24">
        <f t="shared" si="50"/>
        <v>159.16</v>
      </c>
      <c r="F71" s="24">
        <f t="shared" si="50"/>
        <v>165.53</v>
      </c>
      <c r="G71" s="24">
        <f t="shared" si="50"/>
        <v>172.15</v>
      </c>
      <c r="H71" s="24">
        <f t="shared" si="50"/>
        <v>179.04</v>
      </c>
      <c r="I71" s="24">
        <f t="shared" si="50"/>
        <v>186.2</v>
      </c>
      <c r="J71" s="24">
        <f t="shared" si="50"/>
        <v>193.65</v>
      </c>
      <c r="K71" s="24">
        <f t="shared" si="50"/>
        <v>201.4</v>
      </c>
      <c r="L71" s="24">
        <f t="shared" si="50"/>
        <v>209.46</v>
      </c>
      <c r="M71" s="24">
        <f t="shared" si="50"/>
        <v>217.84</v>
      </c>
      <c r="N71" s="24">
        <f t="shared" si="50"/>
        <v>226.55</v>
      </c>
      <c r="O71" s="24">
        <f t="shared" si="50"/>
        <v>235.61</v>
      </c>
      <c r="P71" s="24">
        <f t="shared" si="50"/>
        <v>245.03</v>
      </c>
      <c r="Q71" s="23">
        <f t="shared" si="50"/>
        <v>254.83</v>
      </c>
    </row>
    <row r="72" spans="1:17" ht="14.25" customHeight="1" x14ac:dyDescent="0.35">
      <c r="A72" s="22">
        <v>224</v>
      </c>
      <c r="B72" s="22" t="s">
        <v>88</v>
      </c>
      <c r="C72" s="23">
        <v>184.61</v>
      </c>
      <c r="D72" s="24">
        <f t="shared" ref="D72:Q72" si="51">ROUND(C72*1.04,2)</f>
        <v>191.99</v>
      </c>
      <c r="E72" s="24">
        <f t="shared" si="51"/>
        <v>199.67</v>
      </c>
      <c r="F72" s="24">
        <f t="shared" si="51"/>
        <v>207.66</v>
      </c>
      <c r="G72" s="24">
        <f t="shared" si="51"/>
        <v>215.97</v>
      </c>
      <c r="H72" s="24">
        <f t="shared" si="51"/>
        <v>224.61</v>
      </c>
      <c r="I72" s="24">
        <f t="shared" si="51"/>
        <v>233.59</v>
      </c>
      <c r="J72" s="24">
        <f t="shared" si="51"/>
        <v>242.93</v>
      </c>
      <c r="K72" s="24">
        <f t="shared" si="51"/>
        <v>252.65</v>
      </c>
      <c r="L72" s="24">
        <f t="shared" si="51"/>
        <v>262.76</v>
      </c>
      <c r="M72" s="24">
        <f t="shared" si="51"/>
        <v>273.27</v>
      </c>
      <c r="N72" s="24">
        <f t="shared" si="51"/>
        <v>284.2</v>
      </c>
      <c r="O72" s="24">
        <f t="shared" si="51"/>
        <v>295.57</v>
      </c>
      <c r="P72" s="24">
        <f t="shared" si="51"/>
        <v>307.39</v>
      </c>
      <c r="Q72" s="23">
        <f t="shared" si="51"/>
        <v>319.69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133.05000000000001</v>
      </c>
      <c r="D74" s="24">
        <f t="shared" ref="D74:Q74" si="52">ROUND(C74*1.04,2)</f>
        <v>138.37</v>
      </c>
      <c r="E74" s="24">
        <f t="shared" si="52"/>
        <v>143.9</v>
      </c>
      <c r="F74" s="24">
        <f t="shared" si="52"/>
        <v>149.66</v>
      </c>
      <c r="G74" s="24">
        <f t="shared" si="52"/>
        <v>155.65</v>
      </c>
      <c r="H74" s="24">
        <f t="shared" si="52"/>
        <v>161.88</v>
      </c>
      <c r="I74" s="24">
        <f t="shared" si="52"/>
        <v>168.36</v>
      </c>
      <c r="J74" s="24">
        <f t="shared" si="52"/>
        <v>175.09</v>
      </c>
      <c r="K74" s="24">
        <f t="shared" si="52"/>
        <v>182.09</v>
      </c>
      <c r="L74" s="24">
        <f t="shared" si="52"/>
        <v>189.37</v>
      </c>
      <c r="M74" s="24">
        <f t="shared" si="52"/>
        <v>196.94</v>
      </c>
      <c r="N74" s="24">
        <f t="shared" si="52"/>
        <v>204.82</v>
      </c>
      <c r="O74" s="24">
        <f t="shared" si="52"/>
        <v>213.01</v>
      </c>
      <c r="P74" s="24">
        <f t="shared" si="52"/>
        <v>221.53</v>
      </c>
      <c r="Q74" s="23">
        <f t="shared" si="52"/>
        <v>230.39</v>
      </c>
    </row>
    <row r="75" spans="1:17" ht="14.25" customHeight="1" x14ac:dyDescent="0.35">
      <c r="A75" s="22">
        <v>232</v>
      </c>
      <c r="B75" s="22" t="s">
        <v>91</v>
      </c>
      <c r="C75" s="23">
        <v>149.56</v>
      </c>
      <c r="D75" s="24">
        <f t="shared" ref="D75:Q75" si="53">ROUND(C75*1.04,2)</f>
        <v>155.54</v>
      </c>
      <c r="E75" s="24">
        <f t="shared" si="53"/>
        <v>161.76</v>
      </c>
      <c r="F75" s="24">
        <f t="shared" si="53"/>
        <v>168.23</v>
      </c>
      <c r="G75" s="24">
        <f t="shared" si="53"/>
        <v>174.96</v>
      </c>
      <c r="H75" s="24">
        <f t="shared" si="53"/>
        <v>181.96</v>
      </c>
      <c r="I75" s="24">
        <f t="shared" si="53"/>
        <v>189.24</v>
      </c>
      <c r="J75" s="24">
        <f t="shared" si="53"/>
        <v>196.81</v>
      </c>
      <c r="K75" s="24">
        <f t="shared" si="53"/>
        <v>204.68</v>
      </c>
      <c r="L75" s="24">
        <f t="shared" si="53"/>
        <v>212.87</v>
      </c>
      <c r="M75" s="24">
        <f t="shared" si="53"/>
        <v>221.38</v>
      </c>
      <c r="N75" s="24">
        <f t="shared" si="53"/>
        <v>230.24</v>
      </c>
      <c r="O75" s="24">
        <f t="shared" si="53"/>
        <v>239.45</v>
      </c>
      <c r="P75" s="24">
        <f t="shared" si="53"/>
        <v>249.03</v>
      </c>
      <c r="Q75" s="23">
        <f t="shared" si="53"/>
        <v>258.99</v>
      </c>
    </row>
    <row r="76" spans="1:17" ht="14.25" customHeight="1" x14ac:dyDescent="0.35">
      <c r="A76" s="22">
        <v>233</v>
      </c>
      <c r="B76" s="22" t="s">
        <v>92</v>
      </c>
      <c r="C76" s="23">
        <v>183.79</v>
      </c>
      <c r="D76" s="24">
        <f t="shared" ref="D76:Q76" si="54">ROUND(C76*1.04,2)</f>
        <v>191.14</v>
      </c>
      <c r="E76" s="24">
        <f t="shared" si="54"/>
        <v>198.79</v>
      </c>
      <c r="F76" s="24">
        <f t="shared" si="54"/>
        <v>206.74</v>
      </c>
      <c r="G76" s="24">
        <f t="shared" si="54"/>
        <v>215.01</v>
      </c>
      <c r="H76" s="24">
        <f t="shared" si="54"/>
        <v>223.61</v>
      </c>
      <c r="I76" s="24">
        <f t="shared" si="54"/>
        <v>232.55</v>
      </c>
      <c r="J76" s="24">
        <f t="shared" si="54"/>
        <v>241.85</v>
      </c>
      <c r="K76" s="24">
        <f t="shared" si="54"/>
        <v>251.52</v>
      </c>
      <c r="L76" s="24">
        <f t="shared" si="54"/>
        <v>261.58</v>
      </c>
      <c r="M76" s="24">
        <f t="shared" si="54"/>
        <v>272.04000000000002</v>
      </c>
      <c r="N76" s="24">
        <f t="shared" si="54"/>
        <v>282.92</v>
      </c>
      <c r="O76" s="24">
        <f t="shared" si="54"/>
        <v>294.24</v>
      </c>
      <c r="P76" s="24">
        <f t="shared" si="54"/>
        <v>306.01</v>
      </c>
      <c r="Q76" s="23">
        <f t="shared" si="54"/>
        <v>318.25</v>
      </c>
    </row>
    <row r="77" spans="1:17" ht="14.25" customHeight="1" x14ac:dyDescent="0.35">
      <c r="A77" s="22">
        <v>234</v>
      </c>
      <c r="B77" s="22" t="s">
        <v>93</v>
      </c>
      <c r="C77" s="23">
        <v>229.81</v>
      </c>
      <c r="D77" s="24">
        <f t="shared" ref="D77:Q77" si="55">ROUND(C77*1.04,2)</f>
        <v>239</v>
      </c>
      <c r="E77" s="24">
        <f t="shared" si="55"/>
        <v>248.56</v>
      </c>
      <c r="F77" s="24">
        <f t="shared" si="55"/>
        <v>258.5</v>
      </c>
      <c r="G77" s="24">
        <f t="shared" si="55"/>
        <v>268.83999999999997</v>
      </c>
      <c r="H77" s="24">
        <f t="shared" si="55"/>
        <v>279.58999999999997</v>
      </c>
      <c r="I77" s="24">
        <f t="shared" si="55"/>
        <v>290.77</v>
      </c>
      <c r="J77" s="24">
        <f t="shared" si="55"/>
        <v>302.39999999999998</v>
      </c>
      <c r="K77" s="24">
        <f t="shared" si="55"/>
        <v>314.5</v>
      </c>
      <c r="L77" s="24">
        <f t="shared" si="55"/>
        <v>327.08</v>
      </c>
      <c r="M77" s="24">
        <f t="shared" si="55"/>
        <v>340.16</v>
      </c>
      <c r="N77" s="24">
        <f t="shared" si="55"/>
        <v>353.77</v>
      </c>
      <c r="O77" s="24">
        <f t="shared" si="55"/>
        <v>367.92</v>
      </c>
      <c r="P77" s="24">
        <f t="shared" si="55"/>
        <v>382.64</v>
      </c>
      <c r="Q77" s="23">
        <f t="shared" si="55"/>
        <v>397.95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132.16</v>
      </c>
      <c r="D79" s="24">
        <f t="shared" ref="D79:Q79" si="56">ROUND(C79*1.04,2)</f>
        <v>137.44999999999999</v>
      </c>
      <c r="E79" s="24">
        <f t="shared" si="56"/>
        <v>142.94999999999999</v>
      </c>
      <c r="F79" s="24">
        <f t="shared" si="56"/>
        <v>148.66999999999999</v>
      </c>
      <c r="G79" s="24">
        <f t="shared" si="56"/>
        <v>154.62</v>
      </c>
      <c r="H79" s="24">
        <f t="shared" si="56"/>
        <v>160.80000000000001</v>
      </c>
      <c r="I79" s="24">
        <f t="shared" si="56"/>
        <v>167.23</v>
      </c>
      <c r="J79" s="24">
        <f t="shared" si="56"/>
        <v>173.92</v>
      </c>
      <c r="K79" s="24">
        <f t="shared" si="56"/>
        <v>180.88</v>
      </c>
      <c r="L79" s="24">
        <f t="shared" si="56"/>
        <v>188.12</v>
      </c>
      <c r="M79" s="24">
        <f t="shared" si="56"/>
        <v>195.64</v>
      </c>
      <c r="N79" s="24">
        <f t="shared" si="56"/>
        <v>203.47</v>
      </c>
      <c r="O79" s="24">
        <f t="shared" si="56"/>
        <v>211.61</v>
      </c>
      <c r="P79" s="24">
        <f t="shared" si="56"/>
        <v>220.07</v>
      </c>
      <c r="Q79" s="23">
        <f t="shared" si="56"/>
        <v>228.87</v>
      </c>
    </row>
    <row r="80" spans="1:17" ht="14.25" customHeight="1" x14ac:dyDescent="0.35">
      <c r="A80" s="22">
        <v>242</v>
      </c>
      <c r="B80" s="22" t="s">
        <v>96</v>
      </c>
      <c r="C80" s="23">
        <v>146.33000000000001</v>
      </c>
      <c r="D80" s="24">
        <f t="shared" ref="D80:Q80" si="57">ROUND(C80*1.04,2)</f>
        <v>152.18</v>
      </c>
      <c r="E80" s="24">
        <f t="shared" si="57"/>
        <v>158.27000000000001</v>
      </c>
      <c r="F80" s="24">
        <f t="shared" si="57"/>
        <v>164.6</v>
      </c>
      <c r="G80" s="24">
        <f t="shared" si="57"/>
        <v>171.18</v>
      </c>
      <c r="H80" s="24">
        <f t="shared" si="57"/>
        <v>178.03</v>
      </c>
      <c r="I80" s="24">
        <f t="shared" si="57"/>
        <v>185.15</v>
      </c>
      <c r="J80" s="24">
        <f t="shared" si="57"/>
        <v>192.56</v>
      </c>
      <c r="K80" s="24">
        <f t="shared" si="57"/>
        <v>200.26</v>
      </c>
      <c r="L80" s="24">
        <f t="shared" si="57"/>
        <v>208.27</v>
      </c>
      <c r="M80" s="24">
        <f t="shared" si="57"/>
        <v>216.6</v>
      </c>
      <c r="N80" s="24">
        <f t="shared" si="57"/>
        <v>225.26</v>
      </c>
      <c r="O80" s="24">
        <f t="shared" si="57"/>
        <v>234.27</v>
      </c>
      <c r="P80" s="24">
        <f t="shared" si="57"/>
        <v>243.64</v>
      </c>
      <c r="Q80" s="23">
        <f t="shared" si="57"/>
        <v>253.39</v>
      </c>
    </row>
    <row r="81" spans="1:17" ht="14.25" customHeight="1" x14ac:dyDescent="0.35">
      <c r="A81" s="22">
        <v>243</v>
      </c>
      <c r="B81" s="22" t="s">
        <v>97</v>
      </c>
      <c r="C81" s="23">
        <v>168.67</v>
      </c>
      <c r="D81" s="24">
        <f t="shared" ref="D81:Q81" si="58">ROUND(C81*1.04,2)</f>
        <v>175.42</v>
      </c>
      <c r="E81" s="24">
        <f t="shared" si="58"/>
        <v>182.44</v>
      </c>
      <c r="F81" s="24">
        <f t="shared" si="58"/>
        <v>189.74</v>
      </c>
      <c r="G81" s="24">
        <f t="shared" si="58"/>
        <v>197.33</v>
      </c>
      <c r="H81" s="24">
        <f t="shared" si="58"/>
        <v>205.22</v>
      </c>
      <c r="I81" s="24">
        <f t="shared" si="58"/>
        <v>213.43</v>
      </c>
      <c r="J81" s="24">
        <f t="shared" si="58"/>
        <v>221.97</v>
      </c>
      <c r="K81" s="24">
        <f t="shared" si="58"/>
        <v>230.85</v>
      </c>
      <c r="L81" s="24">
        <f t="shared" si="58"/>
        <v>240.08</v>
      </c>
      <c r="M81" s="24">
        <f t="shared" si="58"/>
        <v>249.68</v>
      </c>
      <c r="N81" s="24">
        <f t="shared" si="58"/>
        <v>259.67</v>
      </c>
      <c r="O81" s="24">
        <f t="shared" si="58"/>
        <v>270.06</v>
      </c>
      <c r="P81" s="24">
        <f t="shared" si="58"/>
        <v>280.86</v>
      </c>
      <c r="Q81" s="23">
        <f t="shared" si="58"/>
        <v>292.08999999999997</v>
      </c>
    </row>
    <row r="82" spans="1:17" ht="14.25" customHeight="1" x14ac:dyDescent="0.35">
      <c r="A82" s="22">
        <v>244</v>
      </c>
      <c r="B82" s="22" t="s">
        <v>98</v>
      </c>
      <c r="C82" s="23">
        <v>213.52</v>
      </c>
      <c r="D82" s="24">
        <f t="shared" ref="D82:Q82" si="59">ROUND(C82*1.04,2)</f>
        <v>222.06</v>
      </c>
      <c r="E82" s="24">
        <f t="shared" si="59"/>
        <v>230.94</v>
      </c>
      <c r="F82" s="24">
        <f t="shared" si="59"/>
        <v>240.18</v>
      </c>
      <c r="G82" s="24">
        <f t="shared" si="59"/>
        <v>249.79</v>
      </c>
      <c r="H82" s="24">
        <f t="shared" si="59"/>
        <v>259.77999999999997</v>
      </c>
      <c r="I82" s="24">
        <f t="shared" si="59"/>
        <v>270.17</v>
      </c>
      <c r="J82" s="24">
        <f t="shared" si="59"/>
        <v>280.98</v>
      </c>
      <c r="K82" s="24">
        <f t="shared" si="59"/>
        <v>292.22000000000003</v>
      </c>
      <c r="L82" s="24">
        <f t="shared" si="59"/>
        <v>303.91000000000003</v>
      </c>
      <c r="M82" s="24">
        <f t="shared" si="59"/>
        <v>316.07</v>
      </c>
      <c r="N82" s="24">
        <f t="shared" si="59"/>
        <v>328.71</v>
      </c>
      <c r="O82" s="24">
        <f t="shared" si="59"/>
        <v>341.86</v>
      </c>
      <c r="P82" s="24">
        <f t="shared" si="59"/>
        <v>355.53</v>
      </c>
      <c r="Q82" s="23">
        <f t="shared" si="59"/>
        <v>369.75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132.16</v>
      </c>
      <c r="D84" s="24">
        <f t="shared" ref="D84:Q84" si="60">ROUND(C84*1.04,2)</f>
        <v>137.44999999999999</v>
      </c>
      <c r="E84" s="24">
        <f t="shared" si="60"/>
        <v>142.94999999999999</v>
      </c>
      <c r="F84" s="24">
        <f t="shared" si="60"/>
        <v>148.66999999999999</v>
      </c>
      <c r="G84" s="24">
        <f t="shared" si="60"/>
        <v>154.62</v>
      </c>
      <c r="H84" s="24">
        <f t="shared" si="60"/>
        <v>160.80000000000001</v>
      </c>
      <c r="I84" s="24">
        <f t="shared" si="60"/>
        <v>167.23</v>
      </c>
      <c r="J84" s="24">
        <f t="shared" si="60"/>
        <v>173.92</v>
      </c>
      <c r="K84" s="24">
        <f t="shared" si="60"/>
        <v>180.88</v>
      </c>
      <c r="L84" s="24">
        <f t="shared" si="60"/>
        <v>188.12</v>
      </c>
      <c r="M84" s="24">
        <f t="shared" si="60"/>
        <v>195.64</v>
      </c>
      <c r="N84" s="24">
        <f t="shared" si="60"/>
        <v>203.47</v>
      </c>
      <c r="O84" s="24">
        <f t="shared" si="60"/>
        <v>211.61</v>
      </c>
      <c r="P84" s="24">
        <f t="shared" si="60"/>
        <v>220.07</v>
      </c>
      <c r="Q84" s="23">
        <f t="shared" si="60"/>
        <v>228.87</v>
      </c>
    </row>
    <row r="85" spans="1:17" ht="14.25" customHeight="1" x14ac:dyDescent="0.35">
      <c r="A85" s="22">
        <v>252</v>
      </c>
      <c r="B85" s="22" t="s">
        <v>101</v>
      </c>
      <c r="C85" s="23">
        <v>146.33000000000001</v>
      </c>
      <c r="D85" s="24">
        <f t="shared" ref="D85:Q85" si="61">ROUND(C85*1.04,2)</f>
        <v>152.18</v>
      </c>
      <c r="E85" s="24">
        <f t="shared" si="61"/>
        <v>158.27000000000001</v>
      </c>
      <c r="F85" s="24">
        <f t="shared" si="61"/>
        <v>164.6</v>
      </c>
      <c r="G85" s="24">
        <f t="shared" si="61"/>
        <v>171.18</v>
      </c>
      <c r="H85" s="24">
        <f t="shared" si="61"/>
        <v>178.03</v>
      </c>
      <c r="I85" s="24">
        <f t="shared" si="61"/>
        <v>185.15</v>
      </c>
      <c r="J85" s="24">
        <f t="shared" si="61"/>
        <v>192.56</v>
      </c>
      <c r="K85" s="24">
        <f t="shared" si="61"/>
        <v>200.26</v>
      </c>
      <c r="L85" s="24">
        <f t="shared" si="61"/>
        <v>208.27</v>
      </c>
      <c r="M85" s="24">
        <f t="shared" si="61"/>
        <v>216.6</v>
      </c>
      <c r="N85" s="24">
        <f t="shared" si="61"/>
        <v>225.26</v>
      </c>
      <c r="O85" s="24">
        <f t="shared" si="61"/>
        <v>234.27</v>
      </c>
      <c r="P85" s="24">
        <f t="shared" si="61"/>
        <v>243.64</v>
      </c>
      <c r="Q85" s="23">
        <f t="shared" si="61"/>
        <v>253.39</v>
      </c>
    </row>
    <row r="86" spans="1:17" ht="14.25" customHeight="1" x14ac:dyDescent="0.35">
      <c r="A86" s="22">
        <v>253</v>
      </c>
      <c r="B86" s="22" t="s">
        <v>102</v>
      </c>
      <c r="C86" s="23">
        <v>168.67</v>
      </c>
      <c r="D86" s="24">
        <f t="shared" ref="D86:Q86" si="62">ROUND(C86*1.04,2)</f>
        <v>175.42</v>
      </c>
      <c r="E86" s="24">
        <f t="shared" si="62"/>
        <v>182.44</v>
      </c>
      <c r="F86" s="24">
        <f t="shared" si="62"/>
        <v>189.74</v>
      </c>
      <c r="G86" s="24">
        <f t="shared" si="62"/>
        <v>197.33</v>
      </c>
      <c r="H86" s="24">
        <f t="shared" si="62"/>
        <v>205.22</v>
      </c>
      <c r="I86" s="24">
        <f t="shared" si="62"/>
        <v>213.43</v>
      </c>
      <c r="J86" s="24">
        <f t="shared" si="62"/>
        <v>221.97</v>
      </c>
      <c r="K86" s="24">
        <f t="shared" si="62"/>
        <v>230.85</v>
      </c>
      <c r="L86" s="24">
        <f t="shared" si="62"/>
        <v>240.08</v>
      </c>
      <c r="M86" s="24">
        <f t="shared" si="62"/>
        <v>249.68</v>
      </c>
      <c r="N86" s="24">
        <f t="shared" si="62"/>
        <v>259.67</v>
      </c>
      <c r="O86" s="24">
        <f t="shared" si="62"/>
        <v>270.06</v>
      </c>
      <c r="P86" s="24">
        <f t="shared" si="62"/>
        <v>280.86</v>
      </c>
      <c r="Q86" s="23">
        <f t="shared" si="62"/>
        <v>292.08999999999997</v>
      </c>
    </row>
    <row r="87" spans="1:17" ht="14.25" customHeight="1" x14ac:dyDescent="0.35">
      <c r="A87" s="22">
        <v>254</v>
      </c>
      <c r="B87" s="22" t="s">
        <v>103</v>
      </c>
      <c r="C87" s="23">
        <v>213.52</v>
      </c>
      <c r="D87" s="24">
        <f t="shared" ref="D87:Q87" si="63">ROUND(C87*1.04,2)</f>
        <v>222.06</v>
      </c>
      <c r="E87" s="24">
        <f t="shared" si="63"/>
        <v>230.94</v>
      </c>
      <c r="F87" s="24">
        <f t="shared" si="63"/>
        <v>240.18</v>
      </c>
      <c r="G87" s="24">
        <f t="shared" si="63"/>
        <v>249.79</v>
      </c>
      <c r="H87" s="24">
        <f t="shared" si="63"/>
        <v>259.77999999999997</v>
      </c>
      <c r="I87" s="24">
        <f t="shared" si="63"/>
        <v>270.17</v>
      </c>
      <c r="J87" s="24">
        <f t="shared" si="63"/>
        <v>280.98</v>
      </c>
      <c r="K87" s="24">
        <f t="shared" si="63"/>
        <v>292.22000000000003</v>
      </c>
      <c r="L87" s="24">
        <f t="shared" si="63"/>
        <v>303.91000000000003</v>
      </c>
      <c r="M87" s="24">
        <f t="shared" si="63"/>
        <v>316.07</v>
      </c>
      <c r="N87" s="24">
        <f t="shared" si="63"/>
        <v>328.71</v>
      </c>
      <c r="O87" s="24">
        <f t="shared" si="63"/>
        <v>341.86</v>
      </c>
      <c r="P87" s="24">
        <f t="shared" si="63"/>
        <v>355.53</v>
      </c>
      <c r="Q87" s="23">
        <f t="shared" si="63"/>
        <v>369.75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139.02000000000001</v>
      </c>
      <c r="D89" s="24">
        <f t="shared" ref="D89:Q89" si="64">ROUND(C89*1.04,2)</f>
        <v>144.58000000000001</v>
      </c>
      <c r="E89" s="24">
        <f t="shared" si="64"/>
        <v>150.36000000000001</v>
      </c>
      <c r="F89" s="24">
        <f t="shared" si="64"/>
        <v>156.37</v>
      </c>
      <c r="G89" s="24">
        <f t="shared" si="64"/>
        <v>162.62</v>
      </c>
      <c r="H89" s="24">
        <f t="shared" si="64"/>
        <v>169.12</v>
      </c>
      <c r="I89" s="24">
        <f t="shared" si="64"/>
        <v>175.88</v>
      </c>
      <c r="J89" s="24">
        <f t="shared" si="64"/>
        <v>182.92</v>
      </c>
      <c r="K89" s="24">
        <f t="shared" si="64"/>
        <v>190.24</v>
      </c>
      <c r="L89" s="24">
        <f t="shared" si="64"/>
        <v>197.85</v>
      </c>
      <c r="M89" s="24">
        <f t="shared" si="64"/>
        <v>205.76</v>
      </c>
      <c r="N89" s="24">
        <f t="shared" si="64"/>
        <v>213.99</v>
      </c>
      <c r="O89" s="24">
        <f t="shared" si="64"/>
        <v>222.55</v>
      </c>
      <c r="P89" s="24">
        <f t="shared" si="64"/>
        <v>231.45</v>
      </c>
      <c r="Q89" s="23">
        <f t="shared" si="64"/>
        <v>240.71</v>
      </c>
    </row>
    <row r="90" spans="1:17" ht="14.25" customHeight="1" x14ac:dyDescent="0.35">
      <c r="A90" s="22">
        <v>272</v>
      </c>
      <c r="B90" s="22" t="s">
        <v>106</v>
      </c>
      <c r="C90" s="23">
        <v>158.13</v>
      </c>
      <c r="D90" s="24">
        <f t="shared" ref="D90:Q90" si="65">ROUND(C90*1.04,2)</f>
        <v>164.46</v>
      </c>
      <c r="E90" s="24">
        <f t="shared" si="65"/>
        <v>171.04</v>
      </c>
      <c r="F90" s="24">
        <f t="shared" si="65"/>
        <v>177.88</v>
      </c>
      <c r="G90" s="24">
        <f t="shared" si="65"/>
        <v>185</v>
      </c>
      <c r="H90" s="24">
        <f t="shared" si="65"/>
        <v>192.4</v>
      </c>
      <c r="I90" s="24">
        <f t="shared" si="65"/>
        <v>200.1</v>
      </c>
      <c r="J90" s="24">
        <f t="shared" si="65"/>
        <v>208.1</v>
      </c>
      <c r="K90" s="24">
        <f t="shared" si="65"/>
        <v>216.42</v>
      </c>
      <c r="L90" s="24">
        <f t="shared" si="65"/>
        <v>225.08</v>
      </c>
      <c r="M90" s="24">
        <f t="shared" si="65"/>
        <v>234.08</v>
      </c>
      <c r="N90" s="24">
        <f t="shared" si="65"/>
        <v>243.44</v>
      </c>
      <c r="O90" s="24">
        <f t="shared" si="65"/>
        <v>253.18</v>
      </c>
      <c r="P90" s="24">
        <f t="shared" si="65"/>
        <v>263.31</v>
      </c>
      <c r="Q90" s="23">
        <f t="shared" si="65"/>
        <v>273.83999999999997</v>
      </c>
    </row>
    <row r="91" spans="1:17" ht="14.25" customHeight="1" x14ac:dyDescent="0.35">
      <c r="A91" s="22">
        <v>273</v>
      </c>
      <c r="B91" s="22" t="s">
        <v>107</v>
      </c>
      <c r="C91" s="23">
        <v>179.03</v>
      </c>
      <c r="D91" s="24">
        <f t="shared" ref="D91:Q91" si="66">ROUND(C91*1.04,2)</f>
        <v>186.19</v>
      </c>
      <c r="E91" s="24">
        <f t="shared" si="66"/>
        <v>193.64</v>
      </c>
      <c r="F91" s="24">
        <f t="shared" si="66"/>
        <v>201.39</v>
      </c>
      <c r="G91" s="24">
        <f t="shared" si="66"/>
        <v>209.45</v>
      </c>
      <c r="H91" s="24">
        <f t="shared" si="66"/>
        <v>217.83</v>
      </c>
      <c r="I91" s="24">
        <f t="shared" si="66"/>
        <v>226.54</v>
      </c>
      <c r="J91" s="24">
        <f t="shared" si="66"/>
        <v>235.6</v>
      </c>
      <c r="K91" s="24">
        <f t="shared" si="66"/>
        <v>245.02</v>
      </c>
      <c r="L91" s="24">
        <f t="shared" si="66"/>
        <v>254.82</v>
      </c>
      <c r="M91" s="24">
        <f t="shared" si="66"/>
        <v>265.01</v>
      </c>
      <c r="N91" s="24">
        <f t="shared" si="66"/>
        <v>275.61</v>
      </c>
      <c r="O91" s="24">
        <f t="shared" si="66"/>
        <v>286.63</v>
      </c>
      <c r="P91" s="24">
        <f t="shared" si="66"/>
        <v>298.10000000000002</v>
      </c>
      <c r="Q91" s="23">
        <f t="shared" si="66"/>
        <v>310.02</v>
      </c>
    </row>
    <row r="92" spans="1:17" ht="14.25" customHeight="1" x14ac:dyDescent="0.35">
      <c r="A92" s="22">
        <v>274</v>
      </c>
      <c r="B92" s="22" t="s">
        <v>108</v>
      </c>
      <c r="C92" s="23">
        <v>222.26</v>
      </c>
      <c r="D92" s="24">
        <f t="shared" ref="D92:Q92" si="67">ROUND(C92*1.04,2)</f>
        <v>231.15</v>
      </c>
      <c r="E92" s="24">
        <f t="shared" si="67"/>
        <v>240.4</v>
      </c>
      <c r="F92" s="24">
        <f t="shared" si="67"/>
        <v>250.02</v>
      </c>
      <c r="G92" s="24">
        <f t="shared" si="67"/>
        <v>260.02</v>
      </c>
      <c r="H92" s="24">
        <f t="shared" si="67"/>
        <v>270.42</v>
      </c>
      <c r="I92" s="24">
        <f t="shared" si="67"/>
        <v>281.24</v>
      </c>
      <c r="J92" s="24">
        <f t="shared" si="67"/>
        <v>292.49</v>
      </c>
      <c r="K92" s="24">
        <f t="shared" si="67"/>
        <v>304.19</v>
      </c>
      <c r="L92" s="24">
        <f t="shared" si="67"/>
        <v>316.36</v>
      </c>
      <c r="M92" s="24">
        <f t="shared" si="67"/>
        <v>329.01</v>
      </c>
      <c r="N92" s="24">
        <f t="shared" si="67"/>
        <v>342.17</v>
      </c>
      <c r="O92" s="24">
        <f t="shared" si="67"/>
        <v>355.86</v>
      </c>
      <c r="P92" s="24">
        <f t="shared" si="67"/>
        <v>370.09</v>
      </c>
      <c r="Q92" s="23">
        <f t="shared" si="67"/>
        <v>384.89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132.16</v>
      </c>
      <c r="D94" s="24">
        <f t="shared" ref="D94:Q94" si="68">ROUND(C94*1.04,2)</f>
        <v>137.44999999999999</v>
      </c>
      <c r="E94" s="24">
        <f t="shared" si="68"/>
        <v>142.94999999999999</v>
      </c>
      <c r="F94" s="24">
        <f t="shared" si="68"/>
        <v>148.66999999999999</v>
      </c>
      <c r="G94" s="24">
        <f t="shared" si="68"/>
        <v>154.62</v>
      </c>
      <c r="H94" s="24">
        <f t="shared" si="68"/>
        <v>160.80000000000001</v>
      </c>
      <c r="I94" s="24">
        <f t="shared" si="68"/>
        <v>167.23</v>
      </c>
      <c r="J94" s="24">
        <f t="shared" si="68"/>
        <v>173.92</v>
      </c>
      <c r="K94" s="24">
        <f t="shared" si="68"/>
        <v>180.88</v>
      </c>
      <c r="L94" s="24">
        <f t="shared" si="68"/>
        <v>188.12</v>
      </c>
      <c r="M94" s="24">
        <f t="shared" si="68"/>
        <v>195.64</v>
      </c>
      <c r="N94" s="24">
        <f t="shared" si="68"/>
        <v>203.47</v>
      </c>
      <c r="O94" s="24">
        <f t="shared" si="68"/>
        <v>211.61</v>
      </c>
      <c r="P94" s="24">
        <f t="shared" si="68"/>
        <v>220.07</v>
      </c>
      <c r="Q94" s="23">
        <f t="shared" si="68"/>
        <v>228.87</v>
      </c>
    </row>
    <row r="95" spans="1:17" ht="14.25" customHeight="1" x14ac:dyDescent="0.35">
      <c r="A95" s="22">
        <v>282</v>
      </c>
      <c r="B95" s="22" t="s">
        <v>111</v>
      </c>
      <c r="C95" s="23">
        <v>168.67</v>
      </c>
      <c r="D95" s="24">
        <f t="shared" ref="D95:Q95" si="69">ROUND(C95*1.04,2)</f>
        <v>175.42</v>
      </c>
      <c r="E95" s="24">
        <f t="shared" si="69"/>
        <v>182.44</v>
      </c>
      <c r="F95" s="24">
        <f t="shared" si="69"/>
        <v>189.74</v>
      </c>
      <c r="G95" s="24">
        <f t="shared" si="69"/>
        <v>197.33</v>
      </c>
      <c r="H95" s="24">
        <f t="shared" si="69"/>
        <v>205.22</v>
      </c>
      <c r="I95" s="24">
        <f t="shared" si="69"/>
        <v>213.43</v>
      </c>
      <c r="J95" s="24">
        <f t="shared" si="69"/>
        <v>221.97</v>
      </c>
      <c r="K95" s="24">
        <f t="shared" si="69"/>
        <v>230.85</v>
      </c>
      <c r="L95" s="24">
        <f t="shared" si="69"/>
        <v>240.08</v>
      </c>
      <c r="M95" s="24">
        <f t="shared" si="69"/>
        <v>249.68</v>
      </c>
      <c r="N95" s="24">
        <f t="shared" si="69"/>
        <v>259.67</v>
      </c>
      <c r="O95" s="24">
        <f t="shared" si="69"/>
        <v>270.06</v>
      </c>
      <c r="P95" s="24">
        <f t="shared" si="69"/>
        <v>280.86</v>
      </c>
      <c r="Q95" s="23">
        <f t="shared" si="69"/>
        <v>292.08999999999997</v>
      </c>
    </row>
    <row r="96" spans="1:17" ht="14.25" customHeight="1" x14ac:dyDescent="0.35">
      <c r="A96" s="22">
        <v>283</v>
      </c>
      <c r="B96" s="22" t="s">
        <v>112</v>
      </c>
      <c r="C96" s="23">
        <v>191.1</v>
      </c>
      <c r="D96" s="24">
        <f t="shared" ref="D96:Q96" si="70">ROUND(C96*1.04,2)</f>
        <v>198.74</v>
      </c>
      <c r="E96" s="24">
        <f t="shared" si="70"/>
        <v>206.69</v>
      </c>
      <c r="F96" s="24">
        <f t="shared" si="70"/>
        <v>214.96</v>
      </c>
      <c r="G96" s="24">
        <f t="shared" si="70"/>
        <v>223.56</v>
      </c>
      <c r="H96" s="24">
        <f t="shared" si="70"/>
        <v>232.5</v>
      </c>
      <c r="I96" s="24">
        <f t="shared" si="70"/>
        <v>241.8</v>
      </c>
      <c r="J96" s="24">
        <f t="shared" si="70"/>
        <v>251.47</v>
      </c>
      <c r="K96" s="24">
        <f t="shared" si="70"/>
        <v>261.52999999999997</v>
      </c>
      <c r="L96" s="24">
        <f t="shared" si="70"/>
        <v>271.99</v>
      </c>
      <c r="M96" s="24">
        <f t="shared" si="70"/>
        <v>282.87</v>
      </c>
      <c r="N96" s="24">
        <f t="shared" si="70"/>
        <v>294.18</v>
      </c>
      <c r="O96" s="24">
        <f t="shared" si="70"/>
        <v>305.95</v>
      </c>
      <c r="P96" s="24">
        <f t="shared" si="70"/>
        <v>318.19</v>
      </c>
      <c r="Q96" s="23">
        <f t="shared" si="70"/>
        <v>330.92</v>
      </c>
    </row>
    <row r="97" spans="1:17" ht="14.25" customHeight="1" x14ac:dyDescent="0.35">
      <c r="A97" s="22">
        <v>284</v>
      </c>
      <c r="B97" s="22" t="s">
        <v>113</v>
      </c>
      <c r="C97" s="23">
        <v>245.55</v>
      </c>
      <c r="D97" s="24">
        <f t="shared" ref="D97:Q97" si="71">ROUND(C97*1.04,2)</f>
        <v>255.37</v>
      </c>
      <c r="E97" s="24">
        <f t="shared" si="71"/>
        <v>265.58</v>
      </c>
      <c r="F97" s="24">
        <f t="shared" si="71"/>
        <v>276.2</v>
      </c>
      <c r="G97" s="24">
        <f t="shared" si="71"/>
        <v>287.25</v>
      </c>
      <c r="H97" s="24">
        <f t="shared" si="71"/>
        <v>298.74</v>
      </c>
      <c r="I97" s="24">
        <f t="shared" si="71"/>
        <v>310.69</v>
      </c>
      <c r="J97" s="24">
        <f t="shared" si="71"/>
        <v>323.12</v>
      </c>
      <c r="K97" s="24">
        <f t="shared" si="71"/>
        <v>336.04</v>
      </c>
      <c r="L97" s="24">
        <f t="shared" si="71"/>
        <v>349.48</v>
      </c>
      <c r="M97" s="24">
        <f t="shared" si="71"/>
        <v>363.46</v>
      </c>
      <c r="N97" s="24">
        <f t="shared" si="71"/>
        <v>378</v>
      </c>
      <c r="O97" s="24">
        <f t="shared" si="71"/>
        <v>393.12</v>
      </c>
      <c r="P97" s="24">
        <f t="shared" si="71"/>
        <v>408.84</v>
      </c>
      <c r="Q97" s="23">
        <f t="shared" si="71"/>
        <v>425.19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114.23</v>
      </c>
      <c r="D99" s="24">
        <f t="shared" ref="D99:Q99" si="72">ROUND(C99*1.04,2)</f>
        <v>118.8</v>
      </c>
      <c r="E99" s="24">
        <f t="shared" si="72"/>
        <v>123.55</v>
      </c>
      <c r="F99" s="24">
        <f t="shared" si="72"/>
        <v>128.49</v>
      </c>
      <c r="G99" s="24">
        <f t="shared" si="72"/>
        <v>133.63</v>
      </c>
      <c r="H99" s="24">
        <f t="shared" si="72"/>
        <v>138.97999999999999</v>
      </c>
      <c r="I99" s="24">
        <f t="shared" si="72"/>
        <v>144.54</v>
      </c>
      <c r="J99" s="24">
        <f t="shared" si="72"/>
        <v>150.32</v>
      </c>
      <c r="K99" s="24">
        <f t="shared" si="72"/>
        <v>156.33000000000001</v>
      </c>
      <c r="L99" s="24">
        <f t="shared" si="72"/>
        <v>162.58000000000001</v>
      </c>
      <c r="M99" s="24">
        <f t="shared" si="72"/>
        <v>169.08</v>
      </c>
      <c r="N99" s="24">
        <f t="shared" si="72"/>
        <v>175.84</v>
      </c>
      <c r="O99" s="24">
        <f t="shared" si="72"/>
        <v>182.87</v>
      </c>
      <c r="P99" s="24">
        <f t="shared" si="72"/>
        <v>190.18</v>
      </c>
      <c r="Q99" s="23">
        <f t="shared" si="72"/>
        <v>197.79</v>
      </c>
    </row>
    <row r="100" spans="1:17" ht="14.25" customHeight="1" x14ac:dyDescent="0.35">
      <c r="A100" s="22">
        <v>292</v>
      </c>
      <c r="B100" s="22" t="s">
        <v>116</v>
      </c>
      <c r="C100" s="23">
        <v>131.44</v>
      </c>
      <c r="D100" s="24">
        <f t="shared" ref="D100:Q100" si="73">ROUND(C100*1.04,2)</f>
        <v>136.69999999999999</v>
      </c>
      <c r="E100" s="24">
        <f t="shared" si="73"/>
        <v>142.16999999999999</v>
      </c>
      <c r="F100" s="24">
        <f t="shared" si="73"/>
        <v>147.86000000000001</v>
      </c>
      <c r="G100" s="24">
        <f t="shared" si="73"/>
        <v>153.77000000000001</v>
      </c>
      <c r="H100" s="24">
        <f t="shared" si="73"/>
        <v>159.91999999999999</v>
      </c>
      <c r="I100" s="24">
        <f t="shared" si="73"/>
        <v>166.32</v>
      </c>
      <c r="J100" s="24">
        <f t="shared" si="73"/>
        <v>172.97</v>
      </c>
      <c r="K100" s="24">
        <f t="shared" si="73"/>
        <v>179.89</v>
      </c>
      <c r="L100" s="24">
        <f t="shared" si="73"/>
        <v>187.09</v>
      </c>
      <c r="M100" s="24">
        <f t="shared" si="73"/>
        <v>194.57</v>
      </c>
      <c r="N100" s="24">
        <f t="shared" si="73"/>
        <v>202.35</v>
      </c>
      <c r="O100" s="24">
        <f t="shared" si="73"/>
        <v>210.44</v>
      </c>
      <c r="P100" s="24">
        <f t="shared" si="73"/>
        <v>218.86</v>
      </c>
      <c r="Q100" s="23">
        <f t="shared" si="73"/>
        <v>227.61</v>
      </c>
    </row>
    <row r="101" spans="1:17" ht="14.25" customHeight="1" x14ac:dyDescent="0.35">
      <c r="A101" s="22">
        <v>293</v>
      </c>
      <c r="B101" s="22" t="s">
        <v>117</v>
      </c>
      <c r="C101" s="23">
        <v>155.56</v>
      </c>
      <c r="D101" s="24">
        <f t="shared" ref="D101:Q101" si="74">ROUND(C101*1.04,2)</f>
        <v>161.78</v>
      </c>
      <c r="E101" s="24">
        <f t="shared" si="74"/>
        <v>168.25</v>
      </c>
      <c r="F101" s="24">
        <f t="shared" si="74"/>
        <v>174.98</v>
      </c>
      <c r="G101" s="24">
        <f t="shared" si="74"/>
        <v>181.98</v>
      </c>
      <c r="H101" s="24">
        <f t="shared" si="74"/>
        <v>189.26</v>
      </c>
      <c r="I101" s="24">
        <f t="shared" si="74"/>
        <v>196.83</v>
      </c>
      <c r="J101" s="24">
        <f t="shared" si="74"/>
        <v>204.7</v>
      </c>
      <c r="K101" s="24">
        <f t="shared" si="74"/>
        <v>212.89</v>
      </c>
      <c r="L101" s="24">
        <f t="shared" si="74"/>
        <v>221.41</v>
      </c>
      <c r="M101" s="24">
        <f t="shared" si="74"/>
        <v>230.27</v>
      </c>
      <c r="N101" s="24">
        <f t="shared" si="74"/>
        <v>239.48</v>
      </c>
      <c r="O101" s="24">
        <f t="shared" si="74"/>
        <v>249.06</v>
      </c>
      <c r="P101" s="24">
        <f t="shared" si="74"/>
        <v>259.02</v>
      </c>
      <c r="Q101" s="23">
        <f t="shared" si="74"/>
        <v>269.38</v>
      </c>
    </row>
    <row r="102" spans="1:17" ht="14.25" customHeight="1" x14ac:dyDescent="0.35">
      <c r="A102" s="22">
        <v>294</v>
      </c>
      <c r="B102" s="22" t="s">
        <v>118</v>
      </c>
      <c r="C102" s="23">
        <v>209.65</v>
      </c>
      <c r="D102" s="24">
        <f t="shared" ref="D102:Q102" si="75">ROUND(C102*1.04,2)</f>
        <v>218.04</v>
      </c>
      <c r="E102" s="24">
        <f t="shared" si="75"/>
        <v>226.76</v>
      </c>
      <c r="F102" s="24">
        <f t="shared" si="75"/>
        <v>235.83</v>
      </c>
      <c r="G102" s="24">
        <f t="shared" si="75"/>
        <v>245.26</v>
      </c>
      <c r="H102" s="24">
        <f t="shared" si="75"/>
        <v>255.07</v>
      </c>
      <c r="I102" s="24">
        <f t="shared" si="75"/>
        <v>265.27</v>
      </c>
      <c r="J102" s="24">
        <f t="shared" si="75"/>
        <v>275.88</v>
      </c>
      <c r="K102" s="24">
        <f t="shared" si="75"/>
        <v>286.92</v>
      </c>
      <c r="L102" s="24">
        <f t="shared" si="75"/>
        <v>298.39999999999998</v>
      </c>
      <c r="M102" s="24">
        <f t="shared" si="75"/>
        <v>310.33999999999997</v>
      </c>
      <c r="N102" s="24">
        <f t="shared" si="75"/>
        <v>322.75</v>
      </c>
      <c r="O102" s="24">
        <f t="shared" si="75"/>
        <v>335.66</v>
      </c>
      <c r="P102" s="24">
        <f t="shared" si="75"/>
        <v>349.09</v>
      </c>
      <c r="Q102" s="23">
        <f t="shared" si="75"/>
        <v>363.05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108.87</v>
      </c>
      <c r="D104" s="24">
        <f t="shared" ref="D104:Q104" si="76">ROUND(C104*1.04,2)</f>
        <v>113.22</v>
      </c>
      <c r="E104" s="24">
        <f t="shared" si="76"/>
        <v>117.75</v>
      </c>
      <c r="F104" s="24">
        <f t="shared" si="76"/>
        <v>122.46</v>
      </c>
      <c r="G104" s="24">
        <f t="shared" si="76"/>
        <v>127.36</v>
      </c>
      <c r="H104" s="24">
        <f t="shared" si="76"/>
        <v>132.44999999999999</v>
      </c>
      <c r="I104" s="24">
        <f t="shared" si="76"/>
        <v>137.75</v>
      </c>
      <c r="J104" s="24">
        <f t="shared" si="76"/>
        <v>143.26</v>
      </c>
      <c r="K104" s="24">
        <f t="shared" si="76"/>
        <v>148.99</v>
      </c>
      <c r="L104" s="24">
        <f t="shared" si="76"/>
        <v>154.94999999999999</v>
      </c>
      <c r="M104" s="24">
        <f t="shared" si="76"/>
        <v>161.15</v>
      </c>
      <c r="N104" s="24">
        <f t="shared" si="76"/>
        <v>167.6</v>
      </c>
      <c r="O104" s="24">
        <f t="shared" si="76"/>
        <v>174.3</v>
      </c>
      <c r="P104" s="24">
        <f t="shared" si="76"/>
        <v>181.27</v>
      </c>
      <c r="Q104" s="23">
        <f t="shared" si="76"/>
        <v>188.52</v>
      </c>
    </row>
    <row r="105" spans="1:17" ht="14.25" customHeight="1" x14ac:dyDescent="0.35">
      <c r="A105" s="22">
        <v>302</v>
      </c>
      <c r="B105" s="22" t="s">
        <v>121</v>
      </c>
      <c r="C105" s="23">
        <v>122.96</v>
      </c>
      <c r="D105" s="24">
        <f t="shared" ref="D105:Q105" si="77">ROUND(C105*1.04,2)</f>
        <v>127.88</v>
      </c>
      <c r="E105" s="24">
        <f t="shared" si="77"/>
        <v>133</v>
      </c>
      <c r="F105" s="24">
        <f t="shared" si="77"/>
        <v>138.32</v>
      </c>
      <c r="G105" s="24">
        <f t="shared" si="77"/>
        <v>143.85</v>
      </c>
      <c r="H105" s="24">
        <f t="shared" si="77"/>
        <v>149.6</v>
      </c>
      <c r="I105" s="24">
        <f t="shared" si="77"/>
        <v>155.58000000000001</v>
      </c>
      <c r="J105" s="24">
        <f t="shared" si="77"/>
        <v>161.80000000000001</v>
      </c>
      <c r="K105" s="24">
        <f t="shared" si="77"/>
        <v>168.27</v>
      </c>
      <c r="L105" s="24">
        <f t="shared" si="77"/>
        <v>175</v>
      </c>
      <c r="M105" s="24">
        <f t="shared" si="77"/>
        <v>182</v>
      </c>
      <c r="N105" s="24">
        <f t="shared" si="77"/>
        <v>189.28</v>
      </c>
      <c r="O105" s="24">
        <f t="shared" si="77"/>
        <v>196.85</v>
      </c>
      <c r="P105" s="24">
        <f t="shared" si="77"/>
        <v>204.72</v>
      </c>
      <c r="Q105" s="23">
        <f t="shared" si="77"/>
        <v>212.91</v>
      </c>
    </row>
    <row r="106" spans="1:17" ht="14.25" customHeight="1" x14ac:dyDescent="0.35">
      <c r="A106" s="22">
        <v>303</v>
      </c>
      <c r="B106" s="22" t="s">
        <v>122</v>
      </c>
      <c r="C106" s="23">
        <v>138.01</v>
      </c>
      <c r="D106" s="24">
        <f t="shared" ref="D106:Q106" si="78">ROUND(C106*1.04,2)</f>
        <v>143.53</v>
      </c>
      <c r="E106" s="24">
        <f t="shared" si="78"/>
        <v>149.27000000000001</v>
      </c>
      <c r="F106" s="24">
        <f t="shared" si="78"/>
        <v>155.24</v>
      </c>
      <c r="G106" s="24">
        <f t="shared" si="78"/>
        <v>161.44999999999999</v>
      </c>
      <c r="H106" s="24">
        <f t="shared" si="78"/>
        <v>167.91</v>
      </c>
      <c r="I106" s="24">
        <f t="shared" si="78"/>
        <v>174.63</v>
      </c>
      <c r="J106" s="24">
        <f t="shared" si="78"/>
        <v>181.62</v>
      </c>
      <c r="K106" s="24">
        <f t="shared" si="78"/>
        <v>188.88</v>
      </c>
      <c r="L106" s="24">
        <f t="shared" si="78"/>
        <v>196.44</v>
      </c>
      <c r="M106" s="24">
        <f t="shared" si="78"/>
        <v>204.3</v>
      </c>
      <c r="N106" s="24">
        <f t="shared" si="78"/>
        <v>212.47</v>
      </c>
      <c r="O106" s="24">
        <f t="shared" si="78"/>
        <v>220.97</v>
      </c>
      <c r="P106" s="24">
        <f t="shared" si="78"/>
        <v>229.81</v>
      </c>
      <c r="Q106" s="23">
        <f t="shared" si="78"/>
        <v>239</v>
      </c>
    </row>
    <row r="107" spans="1:17" ht="14.25" customHeight="1" x14ac:dyDescent="0.35">
      <c r="A107" s="22">
        <v>304</v>
      </c>
      <c r="B107" s="22" t="s">
        <v>123</v>
      </c>
      <c r="C107" s="23">
        <v>171.66</v>
      </c>
      <c r="D107" s="24">
        <f t="shared" ref="D107:Q107" si="79">ROUND(C107*1.04,2)</f>
        <v>178.53</v>
      </c>
      <c r="E107" s="24">
        <f t="shared" si="79"/>
        <v>185.67</v>
      </c>
      <c r="F107" s="24">
        <f t="shared" si="79"/>
        <v>193.1</v>
      </c>
      <c r="G107" s="24">
        <f t="shared" si="79"/>
        <v>200.82</v>
      </c>
      <c r="H107" s="24">
        <f t="shared" si="79"/>
        <v>208.85</v>
      </c>
      <c r="I107" s="24">
        <f t="shared" si="79"/>
        <v>217.2</v>
      </c>
      <c r="J107" s="24">
        <f t="shared" si="79"/>
        <v>225.89</v>
      </c>
      <c r="K107" s="24">
        <f t="shared" si="79"/>
        <v>234.93</v>
      </c>
      <c r="L107" s="24">
        <f t="shared" si="79"/>
        <v>244.33</v>
      </c>
      <c r="M107" s="24">
        <f t="shared" si="79"/>
        <v>254.1</v>
      </c>
      <c r="N107" s="24">
        <f t="shared" si="79"/>
        <v>264.26</v>
      </c>
      <c r="O107" s="24">
        <f t="shared" si="79"/>
        <v>274.83</v>
      </c>
      <c r="P107" s="24">
        <f t="shared" si="79"/>
        <v>285.82</v>
      </c>
      <c r="Q107" s="23">
        <f t="shared" si="79"/>
        <v>297.25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151.07</v>
      </c>
      <c r="D109" s="24">
        <f t="shared" ref="D109:Q109" si="80">ROUND(C109*1.04,2)</f>
        <v>157.11000000000001</v>
      </c>
      <c r="E109" s="24">
        <f t="shared" si="80"/>
        <v>163.38999999999999</v>
      </c>
      <c r="F109" s="24">
        <f t="shared" si="80"/>
        <v>169.93</v>
      </c>
      <c r="G109" s="24">
        <f t="shared" si="80"/>
        <v>176.73</v>
      </c>
      <c r="H109" s="24">
        <f t="shared" si="80"/>
        <v>183.8</v>
      </c>
      <c r="I109" s="24">
        <f t="shared" si="80"/>
        <v>191.15</v>
      </c>
      <c r="J109" s="24">
        <f t="shared" si="80"/>
        <v>198.8</v>
      </c>
      <c r="K109" s="24">
        <f t="shared" si="80"/>
        <v>206.75</v>
      </c>
      <c r="L109" s="24">
        <f t="shared" si="80"/>
        <v>215.02</v>
      </c>
      <c r="M109" s="24">
        <f t="shared" si="80"/>
        <v>223.62</v>
      </c>
      <c r="N109" s="24">
        <f t="shared" si="80"/>
        <v>232.56</v>
      </c>
      <c r="O109" s="24">
        <f t="shared" si="80"/>
        <v>241.86</v>
      </c>
      <c r="P109" s="24">
        <f t="shared" si="80"/>
        <v>251.53</v>
      </c>
      <c r="Q109" s="23">
        <f t="shared" si="80"/>
        <v>261.58999999999997</v>
      </c>
    </row>
    <row r="110" spans="1:17" ht="14.25" customHeight="1" x14ac:dyDescent="0.35">
      <c r="A110" s="22">
        <v>312</v>
      </c>
      <c r="B110" s="22" t="s">
        <v>126</v>
      </c>
      <c r="C110" s="23">
        <v>169.44</v>
      </c>
      <c r="D110" s="24">
        <f t="shared" ref="D110:Q110" si="81">ROUND(C110*1.04,2)</f>
        <v>176.22</v>
      </c>
      <c r="E110" s="24">
        <f t="shared" si="81"/>
        <v>183.27</v>
      </c>
      <c r="F110" s="24">
        <f t="shared" si="81"/>
        <v>190.6</v>
      </c>
      <c r="G110" s="24">
        <f t="shared" si="81"/>
        <v>198.22</v>
      </c>
      <c r="H110" s="24">
        <f t="shared" si="81"/>
        <v>206.15</v>
      </c>
      <c r="I110" s="24">
        <f t="shared" si="81"/>
        <v>214.4</v>
      </c>
      <c r="J110" s="24">
        <f t="shared" si="81"/>
        <v>222.98</v>
      </c>
      <c r="K110" s="24">
        <f t="shared" si="81"/>
        <v>231.9</v>
      </c>
      <c r="L110" s="24">
        <f t="shared" si="81"/>
        <v>241.18</v>
      </c>
      <c r="M110" s="24">
        <f t="shared" si="81"/>
        <v>250.83</v>
      </c>
      <c r="N110" s="24">
        <f t="shared" si="81"/>
        <v>260.86</v>
      </c>
      <c r="O110" s="24">
        <f t="shared" si="81"/>
        <v>271.29000000000002</v>
      </c>
      <c r="P110" s="24">
        <f t="shared" si="81"/>
        <v>282.14</v>
      </c>
      <c r="Q110" s="23">
        <f t="shared" si="81"/>
        <v>293.43</v>
      </c>
    </row>
    <row r="111" spans="1:17" ht="14.25" customHeight="1" x14ac:dyDescent="0.35">
      <c r="A111" s="22">
        <v>313</v>
      </c>
      <c r="B111" s="22" t="s">
        <v>127</v>
      </c>
      <c r="C111" s="23">
        <v>211.55</v>
      </c>
      <c r="D111" s="24">
        <f t="shared" ref="D111:Q111" si="82">ROUND(C111*1.04,2)</f>
        <v>220.01</v>
      </c>
      <c r="E111" s="24">
        <f t="shared" si="82"/>
        <v>228.81</v>
      </c>
      <c r="F111" s="24">
        <f t="shared" si="82"/>
        <v>237.96</v>
      </c>
      <c r="G111" s="24">
        <f t="shared" si="82"/>
        <v>247.48</v>
      </c>
      <c r="H111" s="24">
        <f t="shared" si="82"/>
        <v>257.38</v>
      </c>
      <c r="I111" s="24">
        <f t="shared" si="82"/>
        <v>267.68</v>
      </c>
      <c r="J111" s="24">
        <f t="shared" si="82"/>
        <v>278.39</v>
      </c>
      <c r="K111" s="24">
        <f t="shared" si="82"/>
        <v>289.52999999999997</v>
      </c>
      <c r="L111" s="24">
        <f t="shared" si="82"/>
        <v>301.11</v>
      </c>
      <c r="M111" s="24">
        <f t="shared" si="82"/>
        <v>313.14999999999998</v>
      </c>
      <c r="N111" s="24">
        <f t="shared" si="82"/>
        <v>325.68</v>
      </c>
      <c r="O111" s="24">
        <f t="shared" si="82"/>
        <v>338.71</v>
      </c>
      <c r="P111" s="24">
        <f t="shared" si="82"/>
        <v>352.26</v>
      </c>
      <c r="Q111" s="23">
        <f t="shared" si="82"/>
        <v>366.35</v>
      </c>
    </row>
    <row r="112" spans="1:17" ht="14.25" customHeight="1" x14ac:dyDescent="0.35">
      <c r="A112" s="22">
        <v>314</v>
      </c>
      <c r="B112" s="22" t="s">
        <v>128</v>
      </c>
      <c r="C112" s="23">
        <v>249.62</v>
      </c>
      <c r="D112" s="24">
        <f t="shared" ref="D112:Q112" si="83">ROUND(C112*1.04,2)</f>
        <v>259.60000000000002</v>
      </c>
      <c r="E112" s="24">
        <f t="shared" si="83"/>
        <v>269.98</v>
      </c>
      <c r="F112" s="24">
        <f t="shared" si="83"/>
        <v>280.77999999999997</v>
      </c>
      <c r="G112" s="24">
        <f t="shared" si="83"/>
        <v>292.01</v>
      </c>
      <c r="H112" s="24">
        <f t="shared" si="83"/>
        <v>303.69</v>
      </c>
      <c r="I112" s="24">
        <f t="shared" si="83"/>
        <v>315.83999999999997</v>
      </c>
      <c r="J112" s="24">
        <f t="shared" si="83"/>
        <v>328.47</v>
      </c>
      <c r="K112" s="24">
        <f t="shared" si="83"/>
        <v>341.61</v>
      </c>
      <c r="L112" s="24">
        <f t="shared" si="83"/>
        <v>355.27</v>
      </c>
      <c r="M112" s="24">
        <f t="shared" si="83"/>
        <v>369.48</v>
      </c>
      <c r="N112" s="24">
        <f t="shared" si="83"/>
        <v>384.26</v>
      </c>
      <c r="O112" s="24">
        <f t="shared" si="83"/>
        <v>399.63</v>
      </c>
      <c r="P112" s="24">
        <f t="shared" si="83"/>
        <v>415.62</v>
      </c>
      <c r="Q112" s="23">
        <f t="shared" si="83"/>
        <v>432.24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112.27</v>
      </c>
      <c r="D114" s="24">
        <f t="shared" ref="D114:Q114" si="84">ROUND(C114*1.04,2)</f>
        <v>116.76</v>
      </c>
      <c r="E114" s="24">
        <f t="shared" si="84"/>
        <v>121.43</v>
      </c>
      <c r="F114" s="24">
        <f t="shared" si="84"/>
        <v>126.29</v>
      </c>
      <c r="G114" s="24">
        <f t="shared" si="84"/>
        <v>131.34</v>
      </c>
      <c r="H114" s="24">
        <f t="shared" si="84"/>
        <v>136.59</v>
      </c>
      <c r="I114" s="24">
        <f t="shared" si="84"/>
        <v>142.05000000000001</v>
      </c>
      <c r="J114" s="24">
        <f t="shared" si="84"/>
        <v>147.72999999999999</v>
      </c>
      <c r="K114" s="24">
        <f t="shared" si="84"/>
        <v>153.63999999999999</v>
      </c>
      <c r="L114" s="24">
        <f t="shared" si="84"/>
        <v>159.79</v>
      </c>
      <c r="M114" s="24">
        <f t="shared" si="84"/>
        <v>166.18</v>
      </c>
      <c r="N114" s="24">
        <f t="shared" si="84"/>
        <v>172.83</v>
      </c>
      <c r="O114" s="24">
        <f t="shared" si="84"/>
        <v>179.74</v>
      </c>
      <c r="P114" s="24">
        <f t="shared" si="84"/>
        <v>186.93</v>
      </c>
      <c r="Q114" s="23">
        <f t="shared" si="84"/>
        <v>194.41</v>
      </c>
    </row>
    <row r="115" spans="1:17" ht="14.25" customHeight="1" x14ac:dyDescent="0.35">
      <c r="A115" s="22">
        <v>332</v>
      </c>
      <c r="B115" s="22" t="s">
        <v>131</v>
      </c>
      <c r="C115" s="23">
        <v>128.79</v>
      </c>
      <c r="D115" s="24">
        <f t="shared" ref="D115:Q115" si="85">ROUND(C115*1.04,2)</f>
        <v>133.94</v>
      </c>
      <c r="E115" s="24">
        <f t="shared" si="85"/>
        <v>139.30000000000001</v>
      </c>
      <c r="F115" s="24">
        <f t="shared" si="85"/>
        <v>144.87</v>
      </c>
      <c r="G115" s="24">
        <f t="shared" si="85"/>
        <v>150.66</v>
      </c>
      <c r="H115" s="24">
        <f t="shared" si="85"/>
        <v>156.69</v>
      </c>
      <c r="I115" s="24">
        <f t="shared" si="85"/>
        <v>162.96</v>
      </c>
      <c r="J115" s="24">
        <f t="shared" si="85"/>
        <v>169.48</v>
      </c>
      <c r="K115" s="24">
        <f t="shared" si="85"/>
        <v>176.26</v>
      </c>
      <c r="L115" s="24">
        <f t="shared" si="85"/>
        <v>183.31</v>
      </c>
      <c r="M115" s="24">
        <f t="shared" si="85"/>
        <v>190.64</v>
      </c>
      <c r="N115" s="24">
        <f t="shared" si="85"/>
        <v>198.27</v>
      </c>
      <c r="O115" s="24">
        <f t="shared" si="85"/>
        <v>206.2</v>
      </c>
      <c r="P115" s="24">
        <f t="shared" si="85"/>
        <v>214.45</v>
      </c>
      <c r="Q115" s="23">
        <f t="shared" si="85"/>
        <v>223.03</v>
      </c>
    </row>
    <row r="116" spans="1:17" ht="14.25" customHeight="1" x14ac:dyDescent="0.35">
      <c r="A116" s="22">
        <v>333</v>
      </c>
      <c r="B116" s="22" t="s">
        <v>132</v>
      </c>
      <c r="C116" s="23">
        <v>164.45</v>
      </c>
      <c r="D116" s="24">
        <f t="shared" ref="D116:Q116" si="86">ROUND(C116*1.04,2)</f>
        <v>171.03</v>
      </c>
      <c r="E116" s="24">
        <f t="shared" si="86"/>
        <v>177.87</v>
      </c>
      <c r="F116" s="24">
        <f t="shared" si="86"/>
        <v>184.98</v>
      </c>
      <c r="G116" s="24">
        <f t="shared" si="86"/>
        <v>192.38</v>
      </c>
      <c r="H116" s="24">
        <f t="shared" si="86"/>
        <v>200.08</v>
      </c>
      <c r="I116" s="24">
        <f t="shared" si="86"/>
        <v>208.08</v>
      </c>
      <c r="J116" s="24">
        <f t="shared" si="86"/>
        <v>216.4</v>
      </c>
      <c r="K116" s="24">
        <f t="shared" si="86"/>
        <v>225.06</v>
      </c>
      <c r="L116" s="24">
        <f t="shared" si="86"/>
        <v>234.06</v>
      </c>
      <c r="M116" s="24">
        <f t="shared" si="86"/>
        <v>243.42</v>
      </c>
      <c r="N116" s="24">
        <f t="shared" si="86"/>
        <v>253.16</v>
      </c>
      <c r="O116" s="24">
        <f t="shared" si="86"/>
        <v>263.29000000000002</v>
      </c>
      <c r="P116" s="24">
        <f t="shared" si="86"/>
        <v>273.82</v>
      </c>
      <c r="Q116" s="23">
        <f t="shared" si="86"/>
        <v>284.77</v>
      </c>
    </row>
    <row r="117" spans="1:17" ht="14.25" customHeight="1" x14ac:dyDescent="0.35">
      <c r="A117" s="22">
        <v>334</v>
      </c>
      <c r="B117" s="22" t="s">
        <v>133</v>
      </c>
      <c r="C117" s="23">
        <v>210.99</v>
      </c>
      <c r="D117" s="24">
        <f t="shared" ref="D117:Q117" si="87">ROUND(C117*1.04,2)</f>
        <v>219.43</v>
      </c>
      <c r="E117" s="24">
        <f t="shared" si="87"/>
        <v>228.21</v>
      </c>
      <c r="F117" s="24">
        <f t="shared" si="87"/>
        <v>237.34</v>
      </c>
      <c r="G117" s="24">
        <f t="shared" si="87"/>
        <v>246.83</v>
      </c>
      <c r="H117" s="24">
        <f t="shared" si="87"/>
        <v>256.7</v>
      </c>
      <c r="I117" s="24">
        <f t="shared" si="87"/>
        <v>266.97000000000003</v>
      </c>
      <c r="J117" s="24">
        <f t="shared" si="87"/>
        <v>277.64999999999998</v>
      </c>
      <c r="K117" s="24">
        <f t="shared" si="87"/>
        <v>288.76</v>
      </c>
      <c r="L117" s="24">
        <f t="shared" si="87"/>
        <v>300.31</v>
      </c>
      <c r="M117" s="24">
        <f t="shared" si="87"/>
        <v>312.32</v>
      </c>
      <c r="N117" s="24">
        <f t="shared" si="87"/>
        <v>324.81</v>
      </c>
      <c r="O117" s="24">
        <f t="shared" si="87"/>
        <v>337.8</v>
      </c>
      <c r="P117" s="24">
        <f t="shared" si="87"/>
        <v>351.31</v>
      </c>
      <c r="Q117" s="23">
        <f t="shared" si="87"/>
        <v>365.36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119.83</v>
      </c>
      <c r="D119" s="24">
        <f t="shared" ref="D119:Q119" si="88">ROUND(C119*1.04,2)</f>
        <v>124.62</v>
      </c>
      <c r="E119" s="24">
        <f t="shared" si="88"/>
        <v>129.6</v>
      </c>
      <c r="F119" s="24">
        <f t="shared" si="88"/>
        <v>134.78</v>
      </c>
      <c r="G119" s="24">
        <f t="shared" si="88"/>
        <v>140.16999999999999</v>
      </c>
      <c r="H119" s="24">
        <f t="shared" si="88"/>
        <v>145.78</v>
      </c>
      <c r="I119" s="24">
        <f t="shared" si="88"/>
        <v>151.61000000000001</v>
      </c>
      <c r="J119" s="24">
        <f t="shared" si="88"/>
        <v>157.66999999999999</v>
      </c>
      <c r="K119" s="24">
        <f t="shared" si="88"/>
        <v>163.98</v>
      </c>
      <c r="L119" s="24">
        <f t="shared" si="88"/>
        <v>170.54</v>
      </c>
      <c r="M119" s="24">
        <f t="shared" si="88"/>
        <v>177.36</v>
      </c>
      <c r="N119" s="24">
        <f t="shared" si="88"/>
        <v>184.45</v>
      </c>
      <c r="O119" s="24">
        <f t="shared" si="88"/>
        <v>191.83</v>
      </c>
      <c r="P119" s="24">
        <f t="shared" si="88"/>
        <v>199.5</v>
      </c>
      <c r="Q119" s="23">
        <f t="shared" si="88"/>
        <v>207.48</v>
      </c>
    </row>
    <row r="120" spans="1:17" ht="14.25" customHeight="1" x14ac:dyDescent="0.35">
      <c r="A120" s="22">
        <v>342</v>
      </c>
      <c r="B120" s="22" t="s">
        <v>136</v>
      </c>
      <c r="C120" s="23">
        <v>135.93</v>
      </c>
      <c r="D120" s="24">
        <f t="shared" ref="D120:Q120" si="89">ROUND(C120*1.04,2)</f>
        <v>141.37</v>
      </c>
      <c r="E120" s="24">
        <f t="shared" si="89"/>
        <v>147.02000000000001</v>
      </c>
      <c r="F120" s="24">
        <f t="shared" si="89"/>
        <v>152.9</v>
      </c>
      <c r="G120" s="24">
        <f t="shared" si="89"/>
        <v>159.02000000000001</v>
      </c>
      <c r="H120" s="24">
        <f t="shared" si="89"/>
        <v>165.38</v>
      </c>
      <c r="I120" s="24">
        <f t="shared" si="89"/>
        <v>172</v>
      </c>
      <c r="J120" s="24">
        <f t="shared" si="89"/>
        <v>178.88</v>
      </c>
      <c r="K120" s="24">
        <f t="shared" si="89"/>
        <v>186.04</v>
      </c>
      <c r="L120" s="24">
        <f t="shared" si="89"/>
        <v>193.48</v>
      </c>
      <c r="M120" s="24">
        <f t="shared" si="89"/>
        <v>201.22</v>
      </c>
      <c r="N120" s="24">
        <f t="shared" si="89"/>
        <v>209.27</v>
      </c>
      <c r="O120" s="24">
        <f t="shared" si="89"/>
        <v>217.64</v>
      </c>
      <c r="P120" s="24">
        <f t="shared" si="89"/>
        <v>226.35</v>
      </c>
      <c r="Q120" s="23">
        <f t="shared" si="89"/>
        <v>235.4</v>
      </c>
    </row>
    <row r="121" spans="1:17" ht="14.25" customHeight="1" x14ac:dyDescent="0.35">
      <c r="A121" s="22">
        <v>343</v>
      </c>
      <c r="B121" s="22" t="s">
        <v>137</v>
      </c>
      <c r="C121" s="23">
        <v>159.19999999999999</v>
      </c>
      <c r="D121" s="24">
        <f t="shared" ref="D121:Q121" si="90">ROUND(C121*1.04,2)</f>
        <v>165.57</v>
      </c>
      <c r="E121" s="24">
        <f t="shared" si="90"/>
        <v>172.19</v>
      </c>
      <c r="F121" s="24">
        <f t="shared" si="90"/>
        <v>179.08</v>
      </c>
      <c r="G121" s="24">
        <f t="shared" si="90"/>
        <v>186.24</v>
      </c>
      <c r="H121" s="24">
        <f t="shared" si="90"/>
        <v>193.69</v>
      </c>
      <c r="I121" s="24">
        <f t="shared" si="90"/>
        <v>201.44</v>
      </c>
      <c r="J121" s="24">
        <f t="shared" si="90"/>
        <v>209.5</v>
      </c>
      <c r="K121" s="24">
        <f t="shared" si="90"/>
        <v>217.88</v>
      </c>
      <c r="L121" s="24">
        <f t="shared" si="90"/>
        <v>226.6</v>
      </c>
      <c r="M121" s="24">
        <f t="shared" si="90"/>
        <v>235.66</v>
      </c>
      <c r="N121" s="24">
        <f t="shared" si="90"/>
        <v>245.09</v>
      </c>
      <c r="O121" s="24">
        <f t="shared" si="90"/>
        <v>254.89</v>
      </c>
      <c r="P121" s="24">
        <f t="shared" si="90"/>
        <v>265.08999999999997</v>
      </c>
      <c r="Q121" s="23">
        <f t="shared" si="90"/>
        <v>275.69</v>
      </c>
    </row>
    <row r="122" spans="1:17" ht="14.25" customHeight="1" x14ac:dyDescent="0.35">
      <c r="A122" s="22">
        <v>344</v>
      </c>
      <c r="B122" s="22" t="s">
        <v>138</v>
      </c>
      <c r="C122" s="23">
        <v>209.84</v>
      </c>
      <c r="D122" s="24">
        <f t="shared" ref="D122:Q122" si="91">ROUND(C122*1.04,2)</f>
        <v>218.23</v>
      </c>
      <c r="E122" s="24">
        <f t="shared" si="91"/>
        <v>226.96</v>
      </c>
      <c r="F122" s="24">
        <f t="shared" si="91"/>
        <v>236.04</v>
      </c>
      <c r="G122" s="24">
        <f t="shared" si="91"/>
        <v>245.48</v>
      </c>
      <c r="H122" s="24">
        <f t="shared" si="91"/>
        <v>255.3</v>
      </c>
      <c r="I122" s="24">
        <f t="shared" si="91"/>
        <v>265.51</v>
      </c>
      <c r="J122" s="24">
        <f t="shared" si="91"/>
        <v>276.13</v>
      </c>
      <c r="K122" s="24">
        <f t="shared" si="91"/>
        <v>287.18</v>
      </c>
      <c r="L122" s="24">
        <f t="shared" si="91"/>
        <v>298.67</v>
      </c>
      <c r="M122" s="24">
        <f t="shared" si="91"/>
        <v>310.62</v>
      </c>
      <c r="N122" s="24">
        <f t="shared" si="91"/>
        <v>323.04000000000002</v>
      </c>
      <c r="O122" s="24">
        <f t="shared" si="91"/>
        <v>335.96</v>
      </c>
      <c r="P122" s="24">
        <f t="shared" si="91"/>
        <v>349.4</v>
      </c>
      <c r="Q122" s="23">
        <f t="shared" si="91"/>
        <v>363.38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141.91999999999999</v>
      </c>
      <c r="D124" s="24">
        <f t="shared" ref="D124:Q124" si="92">ROUND(C124*1.04,2)</f>
        <v>147.6</v>
      </c>
      <c r="E124" s="24">
        <f t="shared" si="92"/>
        <v>153.5</v>
      </c>
      <c r="F124" s="24">
        <f t="shared" si="92"/>
        <v>159.63999999999999</v>
      </c>
      <c r="G124" s="24">
        <f t="shared" si="92"/>
        <v>166.03</v>
      </c>
      <c r="H124" s="24">
        <f t="shared" si="92"/>
        <v>172.67</v>
      </c>
      <c r="I124" s="24">
        <f t="shared" si="92"/>
        <v>179.58</v>
      </c>
      <c r="J124" s="24">
        <f t="shared" si="92"/>
        <v>186.76</v>
      </c>
      <c r="K124" s="24">
        <f t="shared" si="92"/>
        <v>194.23</v>
      </c>
      <c r="L124" s="24">
        <f t="shared" si="92"/>
        <v>202</v>
      </c>
      <c r="M124" s="24">
        <f t="shared" si="92"/>
        <v>210.08</v>
      </c>
      <c r="N124" s="24">
        <f t="shared" si="92"/>
        <v>218.48</v>
      </c>
      <c r="O124" s="24">
        <f t="shared" si="92"/>
        <v>227.22</v>
      </c>
      <c r="P124" s="24">
        <f t="shared" si="92"/>
        <v>236.31</v>
      </c>
      <c r="Q124" s="23">
        <f t="shared" si="92"/>
        <v>245.76</v>
      </c>
    </row>
    <row r="125" spans="1:17" ht="14.25" customHeight="1" x14ac:dyDescent="0.35">
      <c r="A125" s="22">
        <v>352</v>
      </c>
      <c r="B125" s="22" t="s">
        <v>141</v>
      </c>
      <c r="C125" s="23">
        <v>160.94999999999999</v>
      </c>
      <c r="D125" s="24">
        <f t="shared" ref="D125:Q125" si="93">ROUND(C125*1.04,2)</f>
        <v>167.39</v>
      </c>
      <c r="E125" s="24">
        <f t="shared" si="93"/>
        <v>174.09</v>
      </c>
      <c r="F125" s="24">
        <f t="shared" si="93"/>
        <v>181.05</v>
      </c>
      <c r="G125" s="24">
        <f t="shared" si="93"/>
        <v>188.29</v>
      </c>
      <c r="H125" s="24">
        <f t="shared" si="93"/>
        <v>195.82</v>
      </c>
      <c r="I125" s="24">
        <f t="shared" si="93"/>
        <v>203.65</v>
      </c>
      <c r="J125" s="24">
        <f t="shared" si="93"/>
        <v>211.8</v>
      </c>
      <c r="K125" s="24">
        <f t="shared" si="93"/>
        <v>220.27</v>
      </c>
      <c r="L125" s="24">
        <f t="shared" si="93"/>
        <v>229.08</v>
      </c>
      <c r="M125" s="24">
        <f t="shared" si="93"/>
        <v>238.24</v>
      </c>
      <c r="N125" s="24">
        <f t="shared" si="93"/>
        <v>247.77</v>
      </c>
      <c r="O125" s="24">
        <f t="shared" si="93"/>
        <v>257.68</v>
      </c>
      <c r="P125" s="24">
        <f t="shared" si="93"/>
        <v>267.99</v>
      </c>
      <c r="Q125" s="23">
        <f t="shared" si="93"/>
        <v>278.70999999999998</v>
      </c>
    </row>
    <row r="126" spans="1:17" ht="14.25" customHeight="1" x14ac:dyDescent="0.35">
      <c r="A126" s="22">
        <v>353</v>
      </c>
      <c r="B126" s="22" t="s">
        <v>142</v>
      </c>
      <c r="C126" s="23">
        <v>203.95</v>
      </c>
      <c r="D126" s="24">
        <f t="shared" ref="D126:Q126" si="94">ROUND(C126*1.04,2)</f>
        <v>212.11</v>
      </c>
      <c r="E126" s="24">
        <f t="shared" si="94"/>
        <v>220.59</v>
      </c>
      <c r="F126" s="24">
        <f t="shared" si="94"/>
        <v>229.41</v>
      </c>
      <c r="G126" s="24">
        <f t="shared" si="94"/>
        <v>238.59</v>
      </c>
      <c r="H126" s="24">
        <f t="shared" si="94"/>
        <v>248.13</v>
      </c>
      <c r="I126" s="24">
        <f t="shared" si="94"/>
        <v>258.06</v>
      </c>
      <c r="J126" s="24">
        <f t="shared" si="94"/>
        <v>268.38</v>
      </c>
      <c r="K126" s="24">
        <f t="shared" si="94"/>
        <v>279.12</v>
      </c>
      <c r="L126" s="24">
        <f t="shared" si="94"/>
        <v>290.27999999999997</v>
      </c>
      <c r="M126" s="24">
        <f t="shared" si="94"/>
        <v>301.89</v>
      </c>
      <c r="N126" s="24">
        <f t="shared" si="94"/>
        <v>313.97000000000003</v>
      </c>
      <c r="O126" s="24">
        <f t="shared" si="94"/>
        <v>326.52999999999997</v>
      </c>
      <c r="P126" s="24">
        <f t="shared" si="94"/>
        <v>339.59</v>
      </c>
      <c r="Q126" s="23">
        <f t="shared" si="94"/>
        <v>353.17</v>
      </c>
    </row>
    <row r="127" spans="1:17" ht="14.25" customHeight="1" x14ac:dyDescent="0.35">
      <c r="A127" s="22">
        <v>354</v>
      </c>
      <c r="B127" s="22" t="s">
        <v>143</v>
      </c>
      <c r="C127" s="23">
        <v>258.07</v>
      </c>
      <c r="D127" s="24">
        <f t="shared" ref="D127:Q127" si="95">ROUND(C127*1.04,2)</f>
        <v>268.39</v>
      </c>
      <c r="E127" s="24">
        <f t="shared" si="95"/>
        <v>279.13</v>
      </c>
      <c r="F127" s="24">
        <f t="shared" si="95"/>
        <v>290.3</v>
      </c>
      <c r="G127" s="24">
        <f t="shared" si="95"/>
        <v>301.91000000000003</v>
      </c>
      <c r="H127" s="24">
        <f t="shared" si="95"/>
        <v>313.99</v>
      </c>
      <c r="I127" s="24">
        <f t="shared" si="95"/>
        <v>326.55</v>
      </c>
      <c r="J127" s="24">
        <f t="shared" si="95"/>
        <v>339.61</v>
      </c>
      <c r="K127" s="24">
        <f t="shared" si="95"/>
        <v>353.19</v>
      </c>
      <c r="L127" s="24">
        <f t="shared" si="95"/>
        <v>367.32</v>
      </c>
      <c r="M127" s="24">
        <f t="shared" si="95"/>
        <v>382.01</v>
      </c>
      <c r="N127" s="24">
        <f t="shared" si="95"/>
        <v>397.29</v>
      </c>
      <c r="O127" s="24">
        <f t="shared" si="95"/>
        <v>413.18</v>
      </c>
      <c r="P127" s="24">
        <f t="shared" si="95"/>
        <v>429.71</v>
      </c>
      <c r="Q127" s="23">
        <f t="shared" si="95"/>
        <v>446.9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64.13</v>
      </c>
      <c r="D129" s="24">
        <f t="shared" ref="D129:Q129" si="96">ROUND(C129*1.04,2)</f>
        <v>66.7</v>
      </c>
      <c r="E129" s="24">
        <f t="shared" si="96"/>
        <v>69.37</v>
      </c>
      <c r="F129" s="24">
        <f t="shared" si="96"/>
        <v>72.14</v>
      </c>
      <c r="G129" s="24">
        <f t="shared" si="96"/>
        <v>75.03</v>
      </c>
      <c r="H129" s="24">
        <f t="shared" si="96"/>
        <v>78.03</v>
      </c>
      <c r="I129" s="24">
        <f t="shared" si="96"/>
        <v>81.150000000000006</v>
      </c>
      <c r="J129" s="24">
        <f t="shared" si="96"/>
        <v>84.4</v>
      </c>
      <c r="K129" s="24">
        <f t="shared" si="96"/>
        <v>87.78</v>
      </c>
      <c r="L129" s="24">
        <f t="shared" si="96"/>
        <v>91.29</v>
      </c>
      <c r="M129" s="24">
        <f t="shared" si="96"/>
        <v>94.94</v>
      </c>
      <c r="N129" s="24">
        <f t="shared" si="96"/>
        <v>98.74</v>
      </c>
      <c r="O129" s="24">
        <f t="shared" si="96"/>
        <v>102.69</v>
      </c>
      <c r="P129" s="24">
        <f t="shared" si="96"/>
        <v>106.8</v>
      </c>
      <c r="Q129" s="23">
        <f t="shared" si="96"/>
        <v>111.07</v>
      </c>
    </row>
    <row r="130" spans="1:17" ht="14.25" customHeight="1" x14ac:dyDescent="0.35">
      <c r="A130" s="22">
        <v>362</v>
      </c>
      <c r="B130" s="22" t="s">
        <v>146</v>
      </c>
      <c r="C130" s="23">
        <v>73.930000000000007</v>
      </c>
      <c r="D130" s="24">
        <f t="shared" ref="D130:Q130" si="97">ROUND(C130*1.04,2)</f>
        <v>76.89</v>
      </c>
      <c r="E130" s="24">
        <f t="shared" si="97"/>
        <v>79.97</v>
      </c>
      <c r="F130" s="24">
        <f t="shared" si="97"/>
        <v>83.17</v>
      </c>
      <c r="G130" s="24">
        <f t="shared" si="97"/>
        <v>86.5</v>
      </c>
      <c r="H130" s="24">
        <f t="shared" si="97"/>
        <v>89.96</v>
      </c>
      <c r="I130" s="24">
        <f t="shared" si="97"/>
        <v>93.56</v>
      </c>
      <c r="J130" s="24">
        <f t="shared" si="97"/>
        <v>97.3</v>
      </c>
      <c r="K130" s="24">
        <f t="shared" si="97"/>
        <v>101.19</v>
      </c>
      <c r="L130" s="24">
        <f t="shared" si="97"/>
        <v>105.24</v>
      </c>
      <c r="M130" s="24">
        <f t="shared" si="97"/>
        <v>109.45</v>
      </c>
      <c r="N130" s="24">
        <f t="shared" si="97"/>
        <v>113.83</v>
      </c>
      <c r="O130" s="24">
        <f t="shared" si="97"/>
        <v>118.38</v>
      </c>
      <c r="P130" s="24">
        <f t="shared" si="97"/>
        <v>123.12</v>
      </c>
      <c r="Q130" s="23">
        <f t="shared" si="97"/>
        <v>128.04</v>
      </c>
    </row>
    <row r="131" spans="1:17" ht="14.25" customHeight="1" x14ac:dyDescent="0.35">
      <c r="A131" s="22">
        <v>363</v>
      </c>
      <c r="B131" s="22" t="s">
        <v>147</v>
      </c>
      <c r="C131" s="23">
        <v>90.11</v>
      </c>
      <c r="D131" s="24">
        <f t="shared" ref="D131:Q131" si="98">ROUND(C131*1.04,2)</f>
        <v>93.71</v>
      </c>
      <c r="E131" s="24">
        <f t="shared" si="98"/>
        <v>97.46</v>
      </c>
      <c r="F131" s="24">
        <f t="shared" si="98"/>
        <v>101.36</v>
      </c>
      <c r="G131" s="24">
        <f t="shared" si="98"/>
        <v>105.41</v>
      </c>
      <c r="H131" s="24">
        <f t="shared" si="98"/>
        <v>109.63</v>
      </c>
      <c r="I131" s="24">
        <f t="shared" si="98"/>
        <v>114.02</v>
      </c>
      <c r="J131" s="24">
        <f t="shared" si="98"/>
        <v>118.58</v>
      </c>
      <c r="K131" s="24">
        <f t="shared" si="98"/>
        <v>123.32</v>
      </c>
      <c r="L131" s="24">
        <f t="shared" si="98"/>
        <v>128.25</v>
      </c>
      <c r="M131" s="24">
        <f t="shared" si="98"/>
        <v>133.38</v>
      </c>
      <c r="N131" s="24">
        <f t="shared" si="98"/>
        <v>138.72</v>
      </c>
      <c r="O131" s="24">
        <f t="shared" si="98"/>
        <v>144.27000000000001</v>
      </c>
      <c r="P131" s="24">
        <f t="shared" si="98"/>
        <v>150.04</v>
      </c>
      <c r="Q131" s="23">
        <f t="shared" si="98"/>
        <v>156.04</v>
      </c>
    </row>
    <row r="132" spans="1:17" ht="14.25" customHeight="1" x14ac:dyDescent="0.35">
      <c r="A132" s="22">
        <v>364</v>
      </c>
      <c r="B132" s="22" t="s">
        <v>148</v>
      </c>
      <c r="C132" s="23">
        <v>104.05</v>
      </c>
      <c r="D132" s="24">
        <f t="shared" ref="D132:Q132" si="99">ROUND(C132*1.04,2)</f>
        <v>108.21</v>
      </c>
      <c r="E132" s="24">
        <f t="shared" si="99"/>
        <v>112.54</v>
      </c>
      <c r="F132" s="24">
        <f t="shared" si="99"/>
        <v>117.04</v>
      </c>
      <c r="G132" s="24">
        <f t="shared" si="99"/>
        <v>121.72</v>
      </c>
      <c r="H132" s="24">
        <f t="shared" si="99"/>
        <v>126.59</v>
      </c>
      <c r="I132" s="24">
        <f t="shared" si="99"/>
        <v>131.65</v>
      </c>
      <c r="J132" s="24">
        <f t="shared" si="99"/>
        <v>136.91999999999999</v>
      </c>
      <c r="K132" s="24">
        <f t="shared" si="99"/>
        <v>142.4</v>
      </c>
      <c r="L132" s="24">
        <f t="shared" si="99"/>
        <v>148.1</v>
      </c>
      <c r="M132" s="24">
        <f t="shared" si="99"/>
        <v>154.02000000000001</v>
      </c>
      <c r="N132" s="24">
        <f t="shared" si="99"/>
        <v>160.18</v>
      </c>
      <c r="O132" s="24">
        <f t="shared" si="99"/>
        <v>166.59</v>
      </c>
      <c r="P132" s="24">
        <f t="shared" si="99"/>
        <v>173.25</v>
      </c>
      <c r="Q132" s="23">
        <f t="shared" si="99"/>
        <v>180.18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77.28</v>
      </c>
      <c r="D134" s="24">
        <f t="shared" ref="D134:Q134" si="100">ROUND(C134*1.04,2)</f>
        <v>80.37</v>
      </c>
      <c r="E134" s="24">
        <f t="shared" si="100"/>
        <v>83.58</v>
      </c>
      <c r="F134" s="24">
        <f t="shared" si="100"/>
        <v>86.92</v>
      </c>
      <c r="G134" s="24">
        <f t="shared" si="100"/>
        <v>90.4</v>
      </c>
      <c r="H134" s="24">
        <f t="shared" si="100"/>
        <v>94.02</v>
      </c>
      <c r="I134" s="24">
        <f t="shared" si="100"/>
        <v>97.78</v>
      </c>
      <c r="J134" s="24">
        <f t="shared" si="100"/>
        <v>101.69</v>
      </c>
      <c r="K134" s="24">
        <f t="shared" si="100"/>
        <v>105.76</v>
      </c>
      <c r="L134" s="24">
        <f t="shared" si="100"/>
        <v>109.99</v>
      </c>
      <c r="M134" s="24">
        <f t="shared" si="100"/>
        <v>114.39</v>
      </c>
      <c r="N134" s="24">
        <f t="shared" si="100"/>
        <v>118.97</v>
      </c>
      <c r="O134" s="24">
        <f t="shared" si="100"/>
        <v>123.73</v>
      </c>
      <c r="P134" s="24">
        <f t="shared" si="100"/>
        <v>128.68</v>
      </c>
      <c r="Q134" s="23">
        <f t="shared" si="100"/>
        <v>133.83000000000001</v>
      </c>
    </row>
    <row r="135" spans="1:17" ht="14.25" customHeight="1" x14ac:dyDescent="0.35">
      <c r="A135" s="22">
        <v>372</v>
      </c>
      <c r="B135" s="22" t="s">
        <v>151</v>
      </c>
      <c r="C135" s="23">
        <v>89.15</v>
      </c>
      <c r="D135" s="24">
        <f t="shared" ref="D135:Q135" si="101">ROUND(C135*1.04,2)</f>
        <v>92.72</v>
      </c>
      <c r="E135" s="24">
        <f t="shared" si="101"/>
        <v>96.43</v>
      </c>
      <c r="F135" s="24">
        <f t="shared" si="101"/>
        <v>100.29</v>
      </c>
      <c r="G135" s="24">
        <f t="shared" si="101"/>
        <v>104.3</v>
      </c>
      <c r="H135" s="24">
        <f t="shared" si="101"/>
        <v>108.47</v>
      </c>
      <c r="I135" s="24">
        <f t="shared" si="101"/>
        <v>112.81</v>
      </c>
      <c r="J135" s="24">
        <f t="shared" si="101"/>
        <v>117.32</v>
      </c>
      <c r="K135" s="24">
        <f t="shared" si="101"/>
        <v>122.01</v>
      </c>
      <c r="L135" s="24">
        <f t="shared" si="101"/>
        <v>126.89</v>
      </c>
      <c r="M135" s="24">
        <f t="shared" si="101"/>
        <v>131.97</v>
      </c>
      <c r="N135" s="24">
        <f t="shared" si="101"/>
        <v>137.25</v>
      </c>
      <c r="O135" s="24">
        <f t="shared" si="101"/>
        <v>142.74</v>
      </c>
      <c r="P135" s="24">
        <f t="shared" si="101"/>
        <v>148.44999999999999</v>
      </c>
      <c r="Q135" s="23">
        <f t="shared" si="101"/>
        <v>154.38999999999999</v>
      </c>
    </row>
    <row r="136" spans="1:17" ht="14.25" customHeight="1" x14ac:dyDescent="0.35">
      <c r="A136" s="22">
        <v>373</v>
      </c>
      <c r="B136" s="22" t="s">
        <v>152</v>
      </c>
      <c r="C136" s="23">
        <v>103.48</v>
      </c>
      <c r="D136" s="24">
        <f t="shared" ref="D136:Q136" si="102">ROUND(C136*1.04,2)</f>
        <v>107.62</v>
      </c>
      <c r="E136" s="24">
        <f t="shared" si="102"/>
        <v>111.92</v>
      </c>
      <c r="F136" s="24">
        <f t="shared" si="102"/>
        <v>116.4</v>
      </c>
      <c r="G136" s="24">
        <f t="shared" si="102"/>
        <v>121.06</v>
      </c>
      <c r="H136" s="24">
        <f t="shared" si="102"/>
        <v>125.9</v>
      </c>
      <c r="I136" s="24">
        <f t="shared" si="102"/>
        <v>130.94</v>
      </c>
      <c r="J136" s="24">
        <f t="shared" si="102"/>
        <v>136.18</v>
      </c>
      <c r="K136" s="24">
        <f t="shared" si="102"/>
        <v>141.63</v>
      </c>
      <c r="L136" s="24">
        <f t="shared" si="102"/>
        <v>147.30000000000001</v>
      </c>
      <c r="M136" s="24">
        <f t="shared" si="102"/>
        <v>153.19</v>
      </c>
      <c r="N136" s="24">
        <f t="shared" si="102"/>
        <v>159.32</v>
      </c>
      <c r="O136" s="24">
        <f t="shared" si="102"/>
        <v>165.69</v>
      </c>
      <c r="P136" s="24">
        <f t="shared" si="102"/>
        <v>172.32</v>
      </c>
      <c r="Q136" s="23">
        <f t="shared" si="102"/>
        <v>179.21</v>
      </c>
    </row>
    <row r="137" spans="1:17" ht="14.25" customHeight="1" x14ac:dyDescent="0.35">
      <c r="A137" s="22">
        <v>374</v>
      </c>
      <c r="B137" s="22" t="s">
        <v>153</v>
      </c>
      <c r="C137" s="23">
        <v>137.35</v>
      </c>
      <c r="D137" s="24">
        <f t="shared" ref="D137:Q137" si="103">ROUND(C137*1.04,2)</f>
        <v>142.84</v>
      </c>
      <c r="E137" s="24">
        <f t="shared" si="103"/>
        <v>148.55000000000001</v>
      </c>
      <c r="F137" s="24">
        <f t="shared" si="103"/>
        <v>154.49</v>
      </c>
      <c r="G137" s="24">
        <f t="shared" si="103"/>
        <v>160.66999999999999</v>
      </c>
      <c r="H137" s="24">
        <f t="shared" si="103"/>
        <v>167.1</v>
      </c>
      <c r="I137" s="24">
        <f t="shared" si="103"/>
        <v>173.78</v>
      </c>
      <c r="J137" s="24">
        <f t="shared" si="103"/>
        <v>180.73</v>
      </c>
      <c r="K137" s="24">
        <f t="shared" si="103"/>
        <v>187.96</v>
      </c>
      <c r="L137" s="24">
        <f t="shared" si="103"/>
        <v>195.48</v>
      </c>
      <c r="M137" s="24">
        <f t="shared" si="103"/>
        <v>203.3</v>
      </c>
      <c r="N137" s="24">
        <f t="shared" si="103"/>
        <v>211.43</v>
      </c>
      <c r="O137" s="24">
        <f t="shared" si="103"/>
        <v>219.89</v>
      </c>
      <c r="P137" s="24">
        <f t="shared" si="103"/>
        <v>228.69</v>
      </c>
      <c r="Q137" s="23">
        <f t="shared" si="103"/>
        <v>237.84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137.91</v>
      </c>
      <c r="D139" s="24">
        <f t="shared" ref="D139:Q139" si="104">ROUND(C139*1.04,2)</f>
        <v>143.43</v>
      </c>
      <c r="E139" s="24">
        <f t="shared" si="104"/>
        <v>149.16999999999999</v>
      </c>
      <c r="F139" s="24">
        <f t="shared" si="104"/>
        <v>155.13999999999999</v>
      </c>
      <c r="G139" s="24">
        <f t="shared" si="104"/>
        <v>161.35</v>
      </c>
      <c r="H139" s="24">
        <f t="shared" si="104"/>
        <v>167.8</v>
      </c>
      <c r="I139" s="24">
        <f t="shared" si="104"/>
        <v>174.51</v>
      </c>
      <c r="J139" s="24">
        <f t="shared" si="104"/>
        <v>181.49</v>
      </c>
      <c r="K139" s="24">
        <f t="shared" si="104"/>
        <v>188.75</v>
      </c>
      <c r="L139" s="24">
        <f t="shared" si="104"/>
        <v>196.3</v>
      </c>
      <c r="M139" s="24">
        <f t="shared" si="104"/>
        <v>204.15</v>
      </c>
      <c r="N139" s="24">
        <f t="shared" si="104"/>
        <v>212.32</v>
      </c>
      <c r="O139" s="24">
        <f t="shared" si="104"/>
        <v>220.81</v>
      </c>
      <c r="P139" s="24">
        <f t="shared" si="104"/>
        <v>229.64</v>
      </c>
      <c r="Q139" s="23">
        <f t="shared" si="104"/>
        <v>238.83</v>
      </c>
    </row>
    <row r="140" spans="1:17" ht="14.25" customHeight="1" x14ac:dyDescent="0.35">
      <c r="A140" s="22">
        <v>382</v>
      </c>
      <c r="B140" s="22" t="s">
        <v>156</v>
      </c>
      <c r="C140" s="23">
        <v>146.72</v>
      </c>
      <c r="D140" s="24">
        <f t="shared" ref="D140:Q140" si="105">ROUND(C140*1.04,2)</f>
        <v>152.59</v>
      </c>
      <c r="E140" s="24">
        <f t="shared" si="105"/>
        <v>158.69</v>
      </c>
      <c r="F140" s="24">
        <f t="shared" si="105"/>
        <v>165.04</v>
      </c>
      <c r="G140" s="24">
        <f t="shared" si="105"/>
        <v>171.64</v>
      </c>
      <c r="H140" s="24">
        <f t="shared" si="105"/>
        <v>178.51</v>
      </c>
      <c r="I140" s="24">
        <f t="shared" si="105"/>
        <v>185.65</v>
      </c>
      <c r="J140" s="24">
        <f t="shared" si="105"/>
        <v>193.08</v>
      </c>
      <c r="K140" s="24">
        <f t="shared" si="105"/>
        <v>200.8</v>
      </c>
      <c r="L140" s="24">
        <f t="shared" si="105"/>
        <v>208.83</v>
      </c>
      <c r="M140" s="24">
        <f t="shared" si="105"/>
        <v>217.18</v>
      </c>
      <c r="N140" s="24">
        <f t="shared" si="105"/>
        <v>225.87</v>
      </c>
      <c r="O140" s="24">
        <f t="shared" si="105"/>
        <v>234.9</v>
      </c>
      <c r="P140" s="24">
        <f t="shared" si="105"/>
        <v>244.3</v>
      </c>
      <c r="Q140" s="23">
        <f t="shared" si="105"/>
        <v>254.07</v>
      </c>
    </row>
    <row r="141" spans="1:17" ht="14.25" customHeight="1" x14ac:dyDescent="0.35">
      <c r="A141" s="22">
        <v>383</v>
      </c>
      <c r="B141" s="22" t="s">
        <v>157</v>
      </c>
      <c r="C141" s="23">
        <v>183.67</v>
      </c>
      <c r="D141" s="24">
        <f t="shared" ref="D141:Q141" si="106">ROUND(C141*1.04,2)</f>
        <v>191.02</v>
      </c>
      <c r="E141" s="24">
        <f t="shared" si="106"/>
        <v>198.66</v>
      </c>
      <c r="F141" s="24">
        <f t="shared" si="106"/>
        <v>206.61</v>
      </c>
      <c r="G141" s="24">
        <f t="shared" si="106"/>
        <v>214.87</v>
      </c>
      <c r="H141" s="24">
        <f t="shared" si="106"/>
        <v>223.46</v>
      </c>
      <c r="I141" s="24">
        <f t="shared" si="106"/>
        <v>232.4</v>
      </c>
      <c r="J141" s="24">
        <f t="shared" si="106"/>
        <v>241.7</v>
      </c>
      <c r="K141" s="24">
        <f t="shared" si="106"/>
        <v>251.37</v>
      </c>
      <c r="L141" s="24">
        <f t="shared" si="106"/>
        <v>261.42</v>
      </c>
      <c r="M141" s="24">
        <f t="shared" si="106"/>
        <v>271.88</v>
      </c>
      <c r="N141" s="24">
        <f t="shared" si="106"/>
        <v>282.76</v>
      </c>
      <c r="O141" s="24">
        <f t="shared" si="106"/>
        <v>294.07</v>
      </c>
      <c r="P141" s="24">
        <f t="shared" si="106"/>
        <v>305.83</v>
      </c>
      <c r="Q141" s="23">
        <f t="shared" si="106"/>
        <v>318.06</v>
      </c>
    </row>
    <row r="142" spans="1:17" ht="14.25" customHeight="1" x14ac:dyDescent="0.35">
      <c r="A142" s="22">
        <v>384</v>
      </c>
      <c r="B142" s="22" t="s">
        <v>158</v>
      </c>
      <c r="C142" s="23">
        <v>211.22</v>
      </c>
      <c r="D142" s="24">
        <f t="shared" ref="D142:Q142" si="107">ROUND(C142*1.04,2)</f>
        <v>219.67</v>
      </c>
      <c r="E142" s="24">
        <f t="shared" si="107"/>
        <v>228.46</v>
      </c>
      <c r="F142" s="24">
        <f t="shared" si="107"/>
        <v>237.6</v>
      </c>
      <c r="G142" s="24">
        <f t="shared" si="107"/>
        <v>247.1</v>
      </c>
      <c r="H142" s="24">
        <f t="shared" si="107"/>
        <v>256.98</v>
      </c>
      <c r="I142" s="24">
        <f t="shared" si="107"/>
        <v>267.26</v>
      </c>
      <c r="J142" s="24">
        <f t="shared" si="107"/>
        <v>277.95</v>
      </c>
      <c r="K142" s="24">
        <f t="shared" si="107"/>
        <v>289.07</v>
      </c>
      <c r="L142" s="24">
        <f t="shared" si="107"/>
        <v>300.63</v>
      </c>
      <c r="M142" s="24">
        <f t="shared" si="107"/>
        <v>312.66000000000003</v>
      </c>
      <c r="N142" s="24">
        <f t="shared" si="107"/>
        <v>325.17</v>
      </c>
      <c r="O142" s="24">
        <f t="shared" si="107"/>
        <v>338.18</v>
      </c>
      <c r="P142" s="24">
        <f t="shared" si="107"/>
        <v>351.71</v>
      </c>
      <c r="Q142" s="23">
        <f t="shared" si="107"/>
        <v>365.78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132.16</v>
      </c>
      <c r="D144" s="24">
        <f t="shared" ref="D144:Q144" si="108">ROUND(C144*1.04,2)</f>
        <v>137.44999999999999</v>
      </c>
      <c r="E144" s="24">
        <f t="shared" si="108"/>
        <v>142.94999999999999</v>
      </c>
      <c r="F144" s="24">
        <f t="shared" si="108"/>
        <v>148.66999999999999</v>
      </c>
      <c r="G144" s="24">
        <f t="shared" si="108"/>
        <v>154.62</v>
      </c>
      <c r="H144" s="24">
        <f t="shared" si="108"/>
        <v>160.80000000000001</v>
      </c>
      <c r="I144" s="24">
        <f t="shared" si="108"/>
        <v>167.23</v>
      </c>
      <c r="J144" s="24">
        <f t="shared" si="108"/>
        <v>173.92</v>
      </c>
      <c r="K144" s="24">
        <f t="shared" si="108"/>
        <v>180.88</v>
      </c>
      <c r="L144" s="24">
        <f t="shared" si="108"/>
        <v>188.12</v>
      </c>
      <c r="M144" s="24">
        <f t="shared" si="108"/>
        <v>195.64</v>
      </c>
      <c r="N144" s="24">
        <f t="shared" si="108"/>
        <v>203.47</v>
      </c>
      <c r="O144" s="24">
        <f t="shared" si="108"/>
        <v>211.61</v>
      </c>
      <c r="P144" s="24">
        <f t="shared" si="108"/>
        <v>220.07</v>
      </c>
      <c r="Q144" s="23">
        <f t="shared" si="108"/>
        <v>228.87</v>
      </c>
    </row>
    <row r="145" spans="1:17" ht="14.25" customHeight="1" x14ac:dyDescent="0.35">
      <c r="A145" s="22">
        <v>392</v>
      </c>
      <c r="B145" s="22" t="s">
        <v>161</v>
      </c>
      <c r="C145" s="23">
        <v>146.33000000000001</v>
      </c>
      <c r="D145" s="24">
        <f t="shared" ref="D145:Q145" si="109">ROUND(C145*1.04,2)</f>
        <v>152.18</v>
      </c>
      <c r="E145" s="24">
        <f t="shared" si="109"/>
        <v>158.27000000000001</v>
      </c>
      <c r="F145" s="24">
        <f t="shared" si="109"/>
        <v>164.6</v>
      </c>
      <c r="G145" s="24">
        <f t="shared" si="109"/>
        <v>171.18</v>
      </c>
      <c r="H145" s="24">
        <f t="shared" si="109"/>
        <v>178.03</v>
      </c>
      <c r="I145" s="24">
        <f t="shared" si="109"/>
        <v>185.15</v>
      </c>
      <c r="J145" s="24">
        <f t="shared" si="109"/>
        <v>192.56</v>
      </c>
      <c r="K145" s="24">
        <f t="shared" si="109"/>
        <v>200.26</v>
      </c>
      <c r="L145" s="24">
        <f t="shared" si="109"/>
        <v>208.27</v>
      </c>
      <c r="M145" s="24">
        <f t="shared" si="109"/>
        <v>216.6</v>
      </c>
      <c r="N145" s="24">
        <f t="shared" si="109"/>
        <v>225.26</v>
      </c>
      <c r="O145" s="24">
        <f t="shared" si="109"/>
        <v>234.27</v>
      </c>
      <c r="P145" s="24">
        <f t="shared" si="109"/>
        <v>243.64</v>
      </c>
      <c r="Q145" s="23">
        <f t="shared" si="109"/>
        <v>253.39</v>
      </c>
    </row>
    <row r="146" spans="1:17" ht="14.25" customHeight="1" x14ac:dyDescent="0.35">
      <c r="A146" s="22">
        <v>393</v>
      </c>
      <c r="B146" s="22" t="s">
        <v>162</v>
      </c>
      <c r="C146" s="23">
        <v>168.67</v>
      </c>
      <c r="D146" s="24">
        <f t="shared" ref="D146:Q146" si="110">ROUND(C146*1.04,2)</f>
        <v>175.42</v>
      </c>
      <c r="E146" s="24">
        <f t="shared" si="110"/>
        <v>182.44</v>
      </c>
      <c r="F146" s="24">
        <f t="shared" si="110"/>
        <v>189.74</v>
      </c>
      <c r="G146" s="24">
        <f t="shared" si="110"/>
        <v>197.33</v>
      </c>
      <c r="H146" s="24">
        <f t="shared" si="110"/>
        <v>205.22</v>
      </c>
      <c r="I146" s="24">
        <f t="shared" si="110"/>
        <v>213.43</v>
      </c>
      <c r="J146" s="24">
        <f t="shared" si="110"/>
        <v>221.97</v>
      </c>
      <c r="K146" s="24">
        <f t="shared" si="110"/>
        <v>230.85</v>
      </c>
      <c r="L146" s="24">
        <f t="shared" si="110"/>
        <v>240.08</v>
      </c>
      <c r="M146" s="24">
        <f t="shared" si="110"/>
        <v>249.68</v>
      </c>
      <c r="N146" s="24">
        <f t="shared" si="110"/>
        <v>259.67</v>
      </c>
      <c r="O146" s="24">
        <f t="shared" si="110"/>
        <v>270.06</v>
      </c>
      <c r="P146" s="24">
        <f t="shared" si="110"/>
        <v>280.86</v>
      </c>
      <c r="Q146" s="23">
        <f t="shared" si="110"/>
        <v>292.08999999999997</v>
      </c>
    </row>
    <row r="147" spans="1:17" ht="14.25" customHeight="1" x14ac:dyDescent="0.35">
      <c r="A147" s="22">
        <v>394</v>
      </c>
      <c r="B147" s="22" t="s">
        <v>163</v>
      </c>
      <c r="C147" s="23">
        <v>213.52</v>
      </c>
      <c r="D147" s="24">
        <f t="shared" ref="D147:Q147" si="111">ROUND(C147*1.04,2)</f>
        <v>222.06</v>
      </c>
      <c r="E147" s="24">
        <f t="shared" si="111"/>
        <v>230.94</v>
      </c>
      <c r="F147" s="24">
        <f t="shared" si="111"/>
        <v>240.18</v>
      </c>
      <c r="G147" s="24">
        <f t="shared" si="111"/>
        <v>249.79</v>
      </c>
      <c r="H147" s="24">
        <f t="shared" si="111"/>
        <v>259.77999999999997</v>
      </c>
      <c r="I147" s="24">
        <f t="shared" si="111"/>
        <v>270.17</v>
      </c>
      <c r="J147" s="24">
        <f t="shared" si="111"/>
        <v>280.98</v>
      </c>
      <c r="K147" s="24">
        <f t="shared" si="111"/>
        <v>292.22000000000003</v>
      </c>
      <c r="L147" s="24">
        <f t="shared" si="111"/>
        <v>303.91000000000003</v>
      </c>
      <c r="M147" s="24">
        <f t="shared" si="111"/>
        <v>316.07</v>
      </c>
      <c r="N147" s="24">
        <f t="shared" si="111"/>
        <v>328.71</v>
      </c>
      <c r="O147" s="24">
        <f t="shared" si="111"/>
        <v>341.86</v>
      </c>
      <c r="P147" s="24">
        <f t="shared" si="111"/>
        <v>355.53</v>
      </c>
      <c r="Q147" s="23">
        <f t="shared" si="111"/>
        <v>369.75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106.73</v>
      </c>
      <c r="D149" s="24">
        <f t="shared" ref="D149:Q149" si="112">ROUND(C149*1.04,2)</f>
        <v>111</v>
      </c>
      <c r="E149" s="24">
        <f t="shared" si="112"/>
        <v>115.44</v>
      </c>
      <c r="F149" s="24">
        <f t="shared" si="112"/>
        <v>120.06</v>
      </c>
      <c r="G149" s="24">
        <f t="shared" si="112"/>
        <v>124.86</v>
      </c>
      <c r="H149" s="24">
        <f t="shared" si="112"/>
        <v>129.85</v>
      </c>
      <c r="I149" s="24">
        <f t="shared" si="112"/>
        <v>135.04</v>
      </c>
      <c r="J149" s="24">
        <f t="shared" si="112"/>
        <v>140.44</v>
      </c>
      <c r="K149" s="24">
        <f t="shared" si="112"/>
        <v>146.06</v>
      </c>
      <c r="L149" s="24">
        <f t="shared" si="112"/>
        <v>151.9</v>
      </c>
      <c r="M149" s="24">
        <f t="shared" si="112"/>
        <v>157.97999999999999</v>
      </c>
      <c r="N149" s="24">
        <f t="shared" si="112"/>
        <v>164.3</v>
      </c>
      <c r="O149" s="24">
        <f t="shared" si="112"/>
        <v>170.87</v>
      </c>
      <c r="P149" s="24">
        <f t="shared" si="112"/>
        <v>177.7</v>
      </c>
      <c r="Q149" s="23">
        <f t="shared" si="112"/>
        <v>184.81</v>
      </c>
    </row>
    <row r="150" spans="1:17" ht="14.25" customHeight="1" x14ac:dyDescent="0.35">
      <c r="A150" s="22">
        <v>402</v>
      </c>
      <c r="B150" s="22" t="s">
        <v>166</v>
      </c>
      <c r="C150" s="23">
        <v>121.83</v>
      </c>
      <c r="D150" s="24">
        <f t="shared" ref="D150:Q150" si="113">ROUND(C150*1.04,2)</f>
        <v>126.7</v>
      </c>
      <c r="E150" s="24">
        <f t="shared" si="113"/>
        <v>131.77000000000001</v>
      </c>
      <c r="F150" s="24">
        <f t="shared" si="113"/>
        <v>137.04</v>
      </c>
      <c r="G150" s="24">
        <f t="shared" si="113"/>
        <v>142.52000000000001</v>
      </c>
      <c r="H150" s="24">
        <f t="shared" si="113"/>
        <v>148.22</v>
      </c>
      <c r="I150" s="24">
        <f t="shared" si="113"/>
        <v>154.15</v>
      </c>
      <c r="J150" s="24">
        <f t="shared" si="113"/>
        <v>160.32</v>
      </c>
      <c r="K150" s="24">
        <f t="shared" si="113"/>
        <v>166.73</v>
      </c>
      <c r="L150" s="24">
        <f t="shared" si="113"/>
        <v>173.4</v>
      </c>
      <c r="M150" s="24">
        <f t="shared" si="113"/>
        <v>180.34</v>
      </c>
      <c r="N150" s="24">
        <f t="shared" si="113"/>
        <v>187.55</v>
      </c>
      <c r="O150" s="24">
        <f t="shared" si="113"/>
        <v>195.05</v>
      </c>
      <c r="P150" s="24">
        <f t="shared" si="113"/>
        <v>202.85</v>
      </c>
      <c r="Q150" s="23">
        <f t="shared" si="113"/>
        <v>210.96</v>
      </c>
    </row>
    <row r="151" spans="1:17" ht="14.25" customHeight="1" x14ac:dyDescent="0.35">
      <c r="A151" s="22">
        <v>403</v>
      </c>
      <c r="B151" s="22" t="s">
        <v>167</v>
      </c>
      <c r="C151" s="23">
        <v>151.75</v>
      </c>
      <c r="D151" s="24">
        <f t="shared" ref="D151:Q151" si="114">ROUND(C151*1.04,2)</f>
        <v>157.82</v>
      </c>
      <c r="E151" s="24">
        <f t="shared" si="114"/>
        <v>164.13</v>
      </c>
      <c r="F151" s="24">
        <f t="shared" si="114"/>
        <v>170.7</v>
      </c>
      <c r="G151" s="24">
        <f t="shared" si="114"/>
        <v>177.53</v>
      </c>
      <c r="H151" s="24">
        <f t="shared" si="114"/>
        <v>184.63</v>
      </c>
      <c r="I151" s="24">
        <f t="shared" si="114"/>
        <v>192.02</v>
      </c>
      <c r="J151" s="24">
        <f t="shared" si="114"/>
        <v>199.7</v>
      </c>
      <c r="K151" s="24">
        <f t="shared" si="114"/>
        <v>207.69</v>
      </c>
      <c r="L151" s="24">
        <f t="shared" si="114"/>
        <v>216</v>
      </c>
      <c r="M151" s="24">
        <f t="shared" si="114"/>
        <v>224.64</v>
      </c>
      <c r="N151" s="24">
        <f t="shared" si="114"/>
        <v>233.63</v>
      </c>
      <c r="O151" s="24">
        <f t="shared" si="114"/>
        <v>242.98</v>
      </c>
      <c r="P151" s="24">
        <f t="shared" si="114"/>
        <v>252.7</v>
      </c>
      <c r="Q151" s="23">
        <f t="shared" si="114"/>
        <v>262.81</v>
      </c>
    </row>
    <row r="152" spans="1:17" ht="14.25" customHeight="1" x14ac:dyDescent="0.35">
      <c r="A152" s="22">
        <v>404</v>
      </c>
      <c r="B152" s="22" t="s">
        <v>168</v>
      </c>
      <c r="C152" s="23">
        <v>191.57</v>
      </c>
      <c r="D152" s="24">
        <f t="shared" ref="D152:Q152" si="115">ROUND(C152*1.04,2)</f>
        <v>199.23</v>
      </c>
      <c r="E152" s="24">
        <f t="shared" si="115"/>
        <v>207.2</v>
      </c>
      <c r="F152" s="24">
        <f t="shared" si="115"/>
        <v>215.49</v>
      </c>
      <c r="G152" s="24">
        <f t="shared" si="115"/>
        <v>224.11</v>
      </c>
      <c r="H152" s="24">
        <f t="shared" si="115"/>
        <v>233.07</v>
      </c>
      <c r="I152" s="24">
        <f t="shared" si="115"/>
        <v>242.39</v>
      </c>
      <c r="J152" s="24">
        <f t="shared" si="115"/>
        <v>252.09</v>
      </c>
      <c r="K152" s="24">
        <f t="shared" si="115"/>
        <v>262.17</v>
      </c>
      <c r="L152" s="24">
        <f t="shared" si="115"/>
        <v>272.66000000000003</v>
      </c>
      <c r="M152" s="24">
        <f t="shared" si="115"/>
        <v>283.57</v>
      </c>
      <c r="N152" s="24">
        <f t="shared" si="115"/>
        <v>294.91000000000003</v>
      </c>
      <c r="O152" s="24">
        <f t="shared" si="115"/>
        <v>306.70999999999998</v>
      </c>
      <c r="P152" s="24">
        <f t="shared" si="115"/>
        <v>318.98</v>
      </c>
      <c r="Q152" s="23">
        <f t="shared" si="115"/>
        <v>331.74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161.78</v>
      </c>
      <c r="D154" s="24">
        <f t="shared" ref="D154:Q154" si="116">ROUND(C154*1.04,2)</f>
        <v>168.25</v>
      </c>
      <c r="E154" s="24">
        <f t="shared" si="116"/>
        <v>174.98</v>
      </c>
      <c r="F154" s="24">
        <f t="shared" si="116"/>
        <v>181.98</v>
      </c>
      <c r="G154" s="24">
        <f t="shared" si="116"/>
        <v>189.26</v>
      </c>
      <c r="H154" s="24">
        <f t="shared" si="116"/>
        <v>196.83</v>
      </c>
      <c r="I154" s="24">
        <f t="shared" si="116"/>
        <v>204.7</v>
      </c>
      <c r="J154" s="24">
        <f t="shared" si="116"/>
        <v>212.89</v>
      </c>
      <c r="K154" s="24">
        <f t="shared" si="116"/>
        <v>221.41</v>
      </c>
      <c r="L154" s="24">
        <f t="shared" si="116"/>
        <v>230.27</v>
      </c>
      <c r="M154" s="24">
        <f t="shared" si="116"/>
        <v>239.48</v>
      </c>
      <c r="N154" s="24">
        <f t="shared" si="116"/>
        <v>249.06</v>
      </c>
      <c r="O154" s="24">
        <f t="shared" si="116"/>
        <v>259.02</v>
      </c>
      <c r="P154" s="24">
        <f t="shared" si="116"/>
        <v>269.38</v>
      </c>
      <c r="Q154" s="23">
        <f t="shared" si="116"/>
        <v>280.16000000000003</v>
      </c>
    </row>
    <row r="155" spans="1:17" ht="14.25" customHeight="1" x14ac:dyDescent="0.35">
      <c r="A155" s="22">
        <v>412</v>
      </c>
      <c r="B155" s="22" t="s">
        <v>171</v>
      </c>
      <c r="C155" s="23">
        <v>185.54</v>
      </c>
      <c r="D155" s="24">
        <f t="shared" ref="D155:Q155" si="117">ROUND(C155*1.04,2)</f>
        <v>192.96</v>
      </c>
      <c r="E155" s="24">
        <f t="shared" si="117"/>
        <v>200.68</v>
      </c>
      <c r="F155" s="24">
        <f t="shared" si="117"/>
        <v>208.71</v>
      </c>
      <c r="G155" s="24">
        <f t="shared" si="117"/>
        <v>217.06</v>
      </c>
      <c r="H155" s="24">
        <f t="shared" si="117"/>
        <v>225.74</v>
      </c>
      <c r="I155" s="24">
        <f t="shared" si="117"/>
        <v>234.77</v>
      </c>
      <c r="J155" s="24">
        <f t="shared" si="117"/>
        <v>244.16</v>
      </c>
      <c r="K155" s="24">
        <f t="shared" si="117"/>
        <v>253.93</v>
      </c>
      <c r="L155" s="24">
        <f t="shared" si="117"/>
        <v>264.08999999999997</v>
      </c>
      <c r="M155" s="24">
        <f t="shared" si="117"/>
        <v>274.64999999999998</v>
      </c>
      <c r="N155" s="24">
        <f t="shared" si="117"/>
        <v>285.64</v>
      </c>
      <c r="O155" s="24">
        <f t="shared" si="117"/>
        <v>297.07</v>
      </c>
      <c r="P155" s="24">
        <f t="shared" si="117"/>
        <v>308.95</v>
      </c>
      <c r="Q155" s="23">
        <f t="shared" si="117"/>
        <v>321.31</v>
      </c>
    </row>
    <row r="156" spans="1:17" ht="14.25" customHeight="1" x14ac:dyDescent="0.35">
      <c r="A156" s="22">
        <v>413</v>
      </c>
      <c r="B156" s="22" t="s">
        <v>172</v>
      </c>
      <c r="C156" s="23">
        <v>213.36</v>
      </c>
      <c r="D156" s="24">
        <f t="shared" ref="D156:Q156" si="118">ROUND(C156*1.04,2)</f>
        <v>221.89</v>
      </c>
      <c r="E156" s="24">
        <f t="shared" si="118"/>
        <v>230.77</v>
      </c>
      <c r="F156" s="24">
        <f t="shared" si="118"/>
        <v>240</v>
      </c>
      <c r="G156" s="24">
        <f t="shared" si="118"/>
        <v>249.6</v>
      </c>
      <c r="H156" s="24">
        <f t="shared" si="118"/>
        <v>259.58</v>
      </c>
      <c r="I156" s="24">
        <f t="shared" si="118"/>
        <v>269.95999999999998</v>
      </c>
      <c r="J156" s="24">
        <f t="shared" si="118"/>
        <v>280.76</v>
      </c>
      <c r="K156" s="24">
        <f t="shared" si="118"/>
        <v>291.99</v>
      </c>
      <c r="L156" s="24">
        <f t="shared" si="118"/>
        <v>303.67</v>
      </c>
      <c r="M156" s="24">
        <f t="shared" si="118"/>
        <v>315.82</v>
      </c>
      <c r="N156" s="24">
        <f t="shared" si="118"/>
        <v>328.45</v>
      </c>
      <c r="O156" s="24">
        <f t="shared" si="118"/>
        <v>341.59</v>
      </c>
      <c r="P156" s="24">
        <f t="shared" si="118"/>
        <v>355.25</v>
      </c>
      <c r="Q156" s="23">
        <f t="shared" si="118"/>
        <v>369.46</v>
      </c>
    </row>
    <row r="157" spans="1:17" ht="14.25" customHeight="1" x14ac:dyDescent="0.35">
      <c r="A157" s="22">
        <v>414</v>
      </c>
      <c r="B157" s="22" t="s">
        <v>173</v>
      </c>
      <c r="C157" s="23">
        <v>241.2</v>
      </c>
      <c r="D157" s="24">
        <f t="shared" ref="D157:Q157" si="119">ROUND(C157*1.04,2)</f>
        <v>250.85</v>
      </c>
      <c r="E157" s="24">
        <f t="shared" si="119"/>
        <v>260.88</v>
      </c>
      <c r="F157" s="24">
        <f t="shared" si="119"/>
        <v>271.32</v>
      </c>
      <c r="G157" s="24">
        <f t="shared" si="119"/>
        <v>282.17</v>
      </c>
      <c r="H157" s="24">
        <f t="shared" si="119"/>
        <v>293.45999999999998</v>
      </c>
      <c r="I157" s="24">
        <f t="shared" si="119"/>
        <v>305.2</v>
      </c>
      <c r="J157" s="24">
        <f t="shared" si="119"/>
        <v>317.41000000000003</v>
      </c>
      <c r="K157" s="24">
        <f t="shared" si="119"/>
        <v>330.11</v>
      </c>
      <c r="L157" s="24">
        <f t="shared" si="119"/>
        <v>343.31</v>
      </c>
      <c r="M157" s="24">
        <f t="shared" si="119"/>
        <v>357.04</v>
      </c>
      <c r="N157" s="24">
        <f t="shared" si="119"/>
        <v>371.32</v>
      </c>
      <c r="O157" s="24">
        <f t="shared" si="119"/>
        <v>386.17</v>
      </c>
      <c r="P157" s="24">
        <f t="shared" si="119"/>
        <v>401.62</v>
      </c>
      <c r="Q157" s="23">
        <f t="shared" si="119"/>
        <v>417.68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111.24</v>
      </c>
      <c r="D159" s="24">
        <f t="shared" ref="D159:Q159" si="120">ROUND(C159*1.04,2)</f>
        <v>115.69</v>
      </c>
      <c r="E159" s="24">
        <f t="shared" si="120"/>
        <v>120.32</v>
      </c>
      <c r="F159" s="24">
        <f t="shared" si="120"/>
        <v>125.13</v>
      </c>
      <c r="G159" s="24">
        <f t="shared" si="120"/>
        <v>130.13999999999999</v>
      </c>
      <c r="H159" s="24">
        <f t="shared" si="120"/>
        <v>135.35</v>
      </c>
      <c r="I159" s="24">
        <f t="shared" si="120"/>
        <v>140.76</v>
      </c>
      <c r="J159" s="24">
        <f t="shared" si="120"/>
        <v>146.38999999999999</v>
      </c>
      <c r="K159" s="24">
        <f t="shared" si="120"/>
        <v>152.25</v>
      </c>
      <c r="L159" s="24">
        <f t="shared" si="120"/>
        <v>158.34</v>
      </c>
      <c r="M159" s="24">
        <f t="shared" si="120"/>
        <v>164.67</v>
      </c>
      <c r="N159" s="24">
        <f t="shared" si="120"/>
        <v>171.26</v>
      </c>
      <c r="O159" s="24">
        <f t="shared" si="120"/>
        <v>178.11</v>
      </c>
      <c r="P159" s="24">
        <f t="shared" si="120"/>
        <v>185.23</v>
      </c>
      <c r="Q159" s="23">
        <f t="shared" si="120"/>
        <v>192.64</v>
      </c>
    </row>
    <row r="160" spans="1:17" ht="14.25" customHeight="1" x14ac:dyDescent="0.35">
      <c r="A160" s="22">
        <v>422</v>
      </c>
      <c r="B160" s="22" t="s">
        <v>176</v>
      </c>
      <c r="C160" s="23">
        <v>141.62</v>
      </c>
      <c r="D160" s="24">
        <f t="shared" ref="D160:Q160" si="121">ROUND(C160*1.04,2)</f>
        <v>147.28</v>
      </c>
      <c r="E160" s="24">
        <f t="shared" si="121"/>
        <v>153.16999999999999</v>
      </c>
      <c r="F160" s="24">
        <f t="shared" si="121"/>
        <v>159.30000000000001</v>
      </c>
      <c r="G160" s="24">
        <f t="shared" si="121"/>
        <v>165.67</v>
      </c>
      <c r="H160" s="24">
        <f t="shared" si="121"/>
        <v>172.3</v>
      </c>
      <c r="I160" s="24">
        <f t="shared" si="121"/>
        <v>179.19</v>
      </c>
      <c r="J160" s="24">
        <f t="shared" si="121"/>
        <v>186.36</v>
      </c>
      <c r="K160" s="24">
        <f t="shared" si="121"/>
        <v>193.81</v>
      </c>
      <c r="L160" s="24">
        <f t="shared" si="121"/>
        <v>201.56</v>
      </c>
      <c r="M160" s="24">
        <f t="shared" si="121"/>
        <v>209.62</v>
      </c>
      <c r="N160" s="24">
        <f t="shared" si="121"/>
        <v>218</v>
      </c>
      <c r="O160" s="24">
        <f t="shared" si="121"/>
        <v>226.72</v>
      </c>
      <c r="P160" s="24">
        <f t="shared" si="121"/>
        <v>235.79</v>
      </c>
      <c r="Q160" s="23">
        <f t="shared" si="121"/>
        <v>245.22</v>
      </c>
    </row>
    <row r="161" spans="1:17" ht="14.25" customHeight="1" x14ac:dyDescent="0.35">
      <c r="A161" s="22">
        <v>423</v>
      </c>
      <c r="B161" s="22" t="s">
        <v>177</v>
      </c>
      <c r="C161" s="23">
        <v>173.53</v>
      </c>
      <c r="D161" s="24">
        <f t="shared" ref="D161:Q161" si="122">ROUND(C161*1.04,2)</f>
        <v>180.47</v>
      </c>
      <c r="E161" s="24">
        <f t="shared" si="122"/>
        <v>187.69</v>
      </c>
      <c r="F161" s="24">
        <f t="shared" si="122"/>
        <v>195.2</v>
      </c>
      <c r="G161" s="24">
        <f t="shared" si="122"/>
        <v>203.01</v>
      </c>
      <c r="H161" s="24">
        <f t="shared" si="122"/>
        <v>211.13</v>
      </c>
      <c r="I161" s="24">
        <f t="shared" si="122"/>
        <v>219.58</v>
      </c>
      <c r="J161" s="24">
        <f t="shared" si="122"/>
        <v>228.36</v>
      </c>
      <c r="K161" s="24">
        <f t="shared" si="122"/>
        <v>237.49</v>
      </c>
      <c r="L161" s="24">
        <f t="shared" si="122"/>
        <v>246.99</v>
      </c>
      <c r="M161" s="24">
        <f t="shared" si="122"/>
        <v>256.87</v>
      </c>
      <c r="N161" s="24">
        <f t="shared" si="122"/>
        <v>267.14</v>
      </c>
      <c r="O161" s="24">
        <f t="shared" si="122"/>
        <v>277.83</v>
      </c>
      <c r="P161" s="24">
        <f t="shared" si="122"/>
        <v>288.94</v>
      </c>
      <c r="Q161" s="23">
        <f t="shared" si="122"/>
        <v>300.5</v>
      </c>
    </row>
    <row r="162" spans="1:17" ht="14.25" customHeight="1" x14ac:dyDescent="0.35">
      <c r="A162" s="22">
        <v>424</v>
      </c>
      <c r="B162" s="22" t="s">
        <v>178</v>
      </c>
      <c r="C162" s="23">
        <v>216.76</v>
      </c>
      <c r="D162" s="24">
        <f t="shared" ref="D162:Q162" si="123">ROUND(C162*1.04,2)</f>
        <v>225.43</v>
      </c>
      <c r="E162" s="24">
        <f t="shared" si="123"/>
        <v>234.45</v>
      </c>
      <c r="F162" s="24">
        <f t="shared" si="123"/>
        <v>243.83</v>
      </c>
      <c r="G162" s="24">
        <f t="shared" si="123"/>
        <v>253.58</v>
      </c>
      <c r="H162" s="24">
        <f t="shared" si="123"/>
        <v>263.72000000000003</v>
      </c>
      <c r="I162" s="24">
        <f t="shared" si="123"/>
        <v>274.27</v>
      </c>
      <c r="J162" s="24">
        <f t="shared" si="123"/>
        <v>285.24</v>
      </c>
      <c r="K162" s="24">
        <f t="shared" si="123"/>
        <v>296.64999999999998</v>
      </c>
      <c r="L162" s="24">
        <f t="shared" si="123"/>
        <v>308.52</v>
      </c>
      <c r="M162" s="24">
        <f t="shared" si="123"/>
        <v>320.86</v>
      </c>
      <c r="N162" s="24">
        <f t="shared" si="123"/>
        <v>333.69</v>
      </c>
      <c r="O162" s="24">
        <f t="shared" si="123"/>
        <v>347.04</v>
      </c>
      <c r="P162" s="24">
        <f t="shared" si="123"/>
        <v>360.92</v>
      </c>
      <c r="Q162" s="23">
        <f t="shared" si="123"/>
        <v>375.36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146.33000000000001</v>
      </c>
      <c r="D164" s="24">
        <f t="shared" ref="D164:Q164" si="124">ROUND(C164*1.04,2)</f>
        <v>152.18</v>
      </c>
      <c r="E164" s="24">
        <f t="shared" si="124"/>
        <v>158.27000000000001</v>
      </c>
      <c r="F164" s="24">
        <f t="shared" si="124"/>
        <v>164.6</v>
      </c>
      <c r="G164" s="24">
        <f t="shared" si="124"/>
        <v>171.18</v>
      </c>
      <c r="H164" s="24">
        <f t="shared" si="124"/>
        <v>178.03</v>
      </c>
      <c r="I164" s="24">
        <f t="shared" si="124"/>
        <v>185.15</v>
      </c>
      <c r="J164" s="24">
        <f t="shared" si="124"/>
        <v>192.56</v>
      </c>
      <c r="K164" s="24">
        <f t="shared" si="124"/>
        <v>200.26</v>
      </c>
      <c r="L164" s="24">
        <f t="shared" si="124"/>
        <v>208.27</v>
      </c>
      <c r="M164" s="24">
        <f t="shared" si="124"/>
        <v>216.6</v>
      </c>
      <c r="N164" s="24">
        <f t="shared" si="124"/>
        <v>225.26</v>
      </c>
      <c r="O164" s="24">
        <f t="shared" si="124"/>
        <v>234.27</v>
      </c>
      <c r="P164" s="24">
        <f t="shared" si="124"/>
        <v>243.64</v>
      </c>
      <c r="Q164" s="23">
        <f t="shared" si="124"/>
        <v>253.39</v>
      </c>
    </row>
    <row r="165" spans="1:17" ht="14.25" customHeight="1" x14ac:dyDescent="0.35">
      <c r="A165" s="22">
        <v>432</v>
      </c>
      <c r="B165" s="22" t="s">
        <v>181</v>
      </c>
      <c r="C165" s="23">
        <v>168.67</v>
      </c>
      <c r="D165" s="24">
        <f t="shared" ref="D165:Q165" si="125">ROUND(C165*1.04,2)</f>
        <v>175.42</v>
      </c>
      <c r="E165" s="24">
        <f t="shared" si="125"/>
        <v>182.44</v>
      </c>
      <c r="F165" s="24">
        <f t="shared" si="125"/>
        <v>189.74</v>
      </c>
      <c r="G165" s="24">
        <f t="shared" si="125"/>
        <v>197.33</v>
      </c>
      <c r="H165" s="24">
        <f t="shared" si="125"/>
        <v>205.22</v>
      </c>
      <c r="I165" s="24">
        <f t="shared" si="125"/>
        <v>213.43</v>
      </c>
      <c r="J165" s="24">
        <f t="shared" si="125"/>
        <v>221.97</v>
      </c>
      <c r="K165" s="24">
        <f t="shared" si="125"/>
        <v>230.85</v>
      </c>
      <c r="L165" s="24">
        <f t="shared" si="125"/>
        <v>240.08</v>
      </c>
      <c r="M165" s="24">
        <f t="shared" si="125"/>
        <v>249.68</v>
      </c>
      <c r="N165" s="24">
        <f t="shared" si="125"/>
        <v>259.67</v>
      </c>
      <c r="O165" s="24">
        <f t="shared" si="125"/>
        <v>270.06</v>
      </c>
      <c r="P165" s="24">
        <f t="shared" si="125"/>
        <v>280.86</v>
      </c>
      <c r="Q165" s="23">
        <f t="shared" si="125"/>
        <v>292.08999999999997</v>
      </c>
    </row>
    <row r="166" spans="1:17" ht="14.25" customHeight="1" x14ac:dyDescent="0.35">
      <c r="A166" s="22">
        <v>433</v>
      </c>
      <c r="B166" s="22" t="s">
        <v>182</v>
      </c>
      <c r="C166" s="23">
        <v>213.52</v>
      </c>
      <c r="D166" s="24">
        <f t="shared" ref="D166:Q166" si="126">ROUND(C166*1.04,2)</f>
        <v>222.06</v>
      </c>
      <c r="E166" s="24">
        <f t="shared" si="126"/>
        <v>230.94</v>
      </c>
      <c r="F166" s="24">
        <f t="shared" si="126"/>
        <v>240.18</v>
      </c>
      <c r="G166" s="24">
        <f t="shared" si="126"/>
        <v>249.79</v>
      </c>
      <c r="H166" s="24">
        <f t="shared" si="126"/>
        <v>259.77999999999997</v>
      </c>
      <c r="I166" s="24">
        <f t="shared" si="126"/>
        <v>270.17</v>
      </c>
      <c r="J166" s="24">
        <f t="shared" si="126"/>
        <v>280.98</v>
      </c>
      <c r="K166" s="24">
        <f t="shared" si="126"/>
        <v>292.22000000000003</v>
      </c>
      <c r="L166" s="24">
        <f t="shared" si="126"/>
        <v>303.91000000000003</v>
      </c>
      <c r="M166" s="24">
        <f t="shared" si="126"/>
        <v>316.07</v>
      </c>
      <c r="N166" s="24">
        <f t="shared" si="126"/>
        <v>328.71</v>
      </c>
      <c r="O166" s="24">
        <f t="shared" si="126"/>
        <v>341.86</v>
      </c>
      <c r="P166" s="24">
        <f t="shared" si="126"/>
        <v>355.53</v>
      </c>
      <c r="Q166" s="23">
        <f t="shared" si="126"/>
        <v>369.75</v>
      </c>
    </row>
    <row r="167" spans="1:17" ht="14.25" customHeight="1" x14ac:dyDescent="0.35">
      <c r="A167" s="22">
        <v>434</v>
      </c>
      <c r="B167" s="22" t="s">
        <v>183</v>
      </c>
      <c r="C167" s="23">
        <v>245.55</v>
      </c>
      <c r="D167" s="24">
        <f t="shared" ref="D167:Q167" si="127">ROUND(C167*1.04,2)</f>
        <v>255.37</v>
      </c>
      <c r="E167" s="24">
        <f t="shared" si="127"/>
        <v>265.58</v>
      </c>
      <c r="F167" s="24">
        <f t="shared" si="127"/>
        <v>276.2</v>
      </c>
      <c r="G167" s="24">
        <f t="shared" si="127"/>
        <v>287.25</v>
      </c>
      <c r="H167" s="24">
        <f t="shared" si="127"/>
        <v>298.74</v>
      </c>
      <c r="I167" s="24">
        <f t="shared" si="127"/>
        <v>310.69</v>
      </c>
      <c r="J167" s="24">
        <f t="shared" si="127"/>
        <v>323.12</v>
      </c>
      <c r="K167" s="24">
        <f t="shared" si="127"/>
        <v>336.04</v>
      </c>
      <c r="L167" s="24">
        <f t="shared" si="127"/>
        <v>349.48</v>
      </c>
      <c r="M167" s="24">
        <f t="shared" si="127"/>
        <v>363.46</v>
      </c>
      <c r="N167" s="24">
        <f t="shared" si="127"/>
        <v>378</v>
      </c>
      <c r="O167" s="24">
        <f t="shared" si="127"/>
        <v>393.12</v>
      </c>
      <c r="P167" s="24">
        <f t="shared" si="127"/>
        <v>408.84</v>
      </c>
      <c r="Q167" s="23">
        <f t="shared" si="127"/>
        <v>425.19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119.97</v>
      </c>
      <c r="D169" s="24">
        <f t="shared" ref="D169:Q169" si="128">ROUND(C169*1.04,2)</f>
        <v>124.77</v>
      </c>
      <c r="E169" s="24">
        <f t="shared" si="128"/>
        <v>129.76</v>
      </c>
      <c r="F169" s="24">
        <f t="shared" si="128"/>
        <v>134.94999999999999</v>
      </c>
      <c r="G169" s="24">
        <f t="shared" si="128"/>
        <v>140.35</v>
      </c>
      <c r="H169" s="24">
        <f t="shared" si="128"/>
        <v>145.96</v>
      </c>
      <c r="I169" s="24">
        <f t="shared" si="128"/>
        <v>151.80000000000001</v>
      </c>
      <c r="J169" s="24">
        <f t="shared" si="128"/>
        <v>157.87</v>
      </c>
      <c r="K169" s="24">
        <f t="shared" si="128"/>
        <v>164.18</v>
      </c>
      <c r="L169" s="24">
        <f t="shared" si="128"/>
        <v>170.75</v>
      </c>
      <c r="M169" s="24">
        <f t="shared" si="128"/>
        <v>177.58</v>
      </c>
      <c r="N169" s="24">
        <f t="shared" si="128"/>
        <v>184.68</v>
      </c>
      <c r="O169" s="24">
        <f t="shared" si="128"/>
        <v>192.07</v>
      </c>
      <c r="P169" s="24">
        <f t="shared" si="128"/>
        <v>199.75</v>
      </c>
      <c r="Q169" s="23">
        <f t="shared" si="128"/>
        <v>207.74</v>
      </c>
    </row>
    <row r="170" spans="1:17" ht="14.25" customHeight="1" x14ac:dyDescent="0.35">
      <c r="A170" s="22">
        <v>442</v>
      </c>
      <c r="B170" s="22" t="s">
        <v>186</v>
      </c>
      <c r="C170" s="23">
        <v>134.97999999999999</v>
      </c>
      <c r="D170" s="24">
        <f t="shared" ref="D170:Q170" si="129">ROUND(C170*1.04,2)</f>
        <v>140.38</v>
      </c>
      <c r="E170" s="24">
        <f t="shared" si="129"/>
        <v>146</v>
      </c>
      <c r="F170" s="24">
        <f t="shared" si="129"/>
        <v>151.84</v>
      </c>
      <c r="G170" s="24">
        <f t="shared" si="129"/>
        <v>157.91</v>
      </c>
      <c r="H170" s="24">
        <f t="shared" si="129"/>
        <v>164.23</v>
      </c>
      <c r="I170" s="24">
        <f t="shared" si="129"/>
        <v>170.8</v>
      </c>
      <c r="J170" s="24">
        <f t="shared" si="129"/>
        <v>177.63</v>
      </c>
      <c r="K170" s="24">
        <f t="shared" si="129"/>
        <v>184.74</v>
      </c>
      <c r="L170" s="24">
        <f t="shared" si="129"/>
        <v>192.13</v>
      </c>
      <c r="M170" s="24">
        <f t="shared" si="129"/>
        <v>199.82</v>
      </c>
      <c r="N170" s="24">
        <f t="shared" si="129"/>
        <v>207.81</v>
      </c>
      <c r="O170" s="24">
        <f t="shared" si="129"/>
        <v>216.12</v>
      </c>
      <c r="P170" s="24">
        <f t="shared" si="129"/>
        <v>224.76</v>
      </c>
      <c r="Q170" s="23">
        <f t="shared" si="129"/>
        <v>233.75</v>
      </c>
    </row>
    <row r="171" spans="1:17" ht="14.25" customHeight="1" x14ac:dyDescent="0.35">
      <c r="A171" s="22">
        <v>443</v>
      </c>
      <c r="B171" s="22" t="s">
        <v>187</v>
      </c>
      <c r="C171" s="23">
        <v>157.33000000000001</v>
      </c>
      <c r="D171" s="24">
        <f t="shared" ref="D171:Q171" si="130">ROUND(C171*1.04,2)</f>
        <v>163.62</v>
      </c>
      <c r="E171" s="24">
        <f t="shared" si="130"/>
        <v>170.16</v>
      </c>
      <c r="F171" s="24">
        <f t="shared" si="130"/>
        <v>176.97</v>
      </c>
      <c r="G171" s="24">
        <f t="shared" si="130"/>
        <v>184.05</v>
      </c>
      <c r="H171" s="24">
        <f t="shared" si="130"/>
        <v>191.41</v>
      </c>
      <c r="I171" s="24">
        <f t="shared" si="130"/>
        <v>199.07</v>
      </c>
      <c r="J171" s="24">
        <f t="shared" si="130"/>
        <v>207.03</v>
      </c>
      <c r="K171" s="24">
        <f t="shared" si="130"/>
        <v>215.31</v>
      </c>
      <c r="L171" s="24">
        <f t="shared" si="130"/>
        <v>223.92</v>
      </c>
      <c r="M171" s="24">
        <f t="shared" si="130"/>
        <v>232.88</v>
      </c>
      <c r="N171" s="24">
        <f t="shared" si="130"/>
        <v>242.2</v>
      </c>
      <c r="O171" s="24">
        <f t="shared" si="130"/>
        <v>251.89</v>
      </c>
      <c r="P171" s="24">
        <f t="shared" si="130"/>
        <v>261.97000000000003</v>
      </c>
      <c r="Q171" s="23">
        <f t="shared" si="130"/>
        <v>272.45</v>
      </c>
    </row>
    <row r="172" spans="1:17" ht="14.25" customHeight="1" x14ac:dyDescent="0.35">
      <c r="A172" s="22">
        <v>444</v>
      </c>
      <c r="B172" s="22" t="s">
        <v>188</v>
      </c>
      <c r="C172" s="23">
        <v>179.67</v>
      </c>
      <c r="D172" s="24">
        <f t="shared" ref="D172:Q172" si="131">ROUND(C172*1.04,2)</f>
        <v>186.86</v>
      </c>
      <c r="E172" s="24">
        <f t="shared" si="131"/>
        <v>194.33</v>
      </c>
      <c r="F172" s="24">
        <f t="shared" si="131"/>
        <v>202.1</v>
      </c>
      <c r="G172" s="24">
        <f t="shared" si="131"/>
        <v>210.18</v>
      </c>
      <c r="H172" s="24">
        <f t="shared" si="131"/>
        <v>218.59</v>
      </c>
      <c r="I172" s="24">
        <f t="shared" si="131"/>
        <v>227.33</v>
      </c>
      <c r="J172" s="24">
        <f t="shared" si="131"/>
        <v>236.42</v>
      </c>
      <c r="K172" s="24">
        <f t="shared" si="131"/>
        <v>245.88</v>
      </c>
      <c r="L172" s="24">
        <f t="shared" si="131"/>
        <v>255.72</v>
      </c>
      <c r="M172" s="24">
        <f t="shared" si="131"/>
        <v>265.95</v>
      </c>
      <c r="N172" s="24">
        <f t="shared" si="131"/>
        <v>276.58999999999997</v>
      </c>
      <c r="O172" s="24">
        <f t="shared" si="131"/>
        <v>287.64999999999998</v>
      </c>
      <c r="P172" s="24">
        <f t="shared" si="131"/>
        <v>299.16000000000003</v>
      </c>
      <c r="Q172" s="23">
        <f t="shared" si="131"/>
        <v>311.13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136.53</v>
      </c>
      <c r="D174" s="24">
        <f t="shared" ref="D174:Q174" si="132">ROUND(C174*1.04,2)</f>
        <v>141.99</v>
      </c>
      <c r="E174" s="24">
        <f t="shared" si="132"/>
        <v>147.66999999999999</v>
      </c>
      <c r="F174" s="24">
        <f t="shared" si="132"/>
        <v>153.58000000000001</v>
      </c>
      <c r="G174" s="24">
        <f t="shared" si="132"/>
        <v>159.72</v>
      </c>
      <c r="H174" s="24">
        <f t="shared" si="132"/>
        <v>166.11</v>
      </c>
      <c r="I174" s="24">
        <f t="shared" si="132"/>
        <v>172.75</v>
      </c>
      <c r="J174" s="24">
        <f t="shared" si="132"/>
        <v>179.66</v>
      </c>
      <c r="K174" s="24">
        <f t="shared" si="132"/>
        <v>186.85</v>
      </c>
      <c r="L174" s="24">
        <f t="shared" si="132"/>
        <v>194.32</v>
      </c>
      <c r="M174" s="24">
        <f t="shared" si="132"/>
        <v>202.09</v>
      </c>
      <c r="N174" s="24">
        <f t="shared" si="132"/>
        <v>210.17</v>
      </c>
      <c r="O174" s="24">
        <f t="shared" si="132"/>
        <v>218.58</v>
      </c>
      <c r="P174" s="24">
        <f t="shared" si="132"/>
        <v>227.32</v>
      </c>
      <c r="Q174" s="23">
        <f t="shared" si="132"/>
        <v>236.41</v>
      </c>
    </row>
    <row r="175" spans="1:17" ht="14.25" customHeight="1" x14ac:dyDescent="0.35">
      <c r="A175" s="22">
        <v>452</v>
      </c>
      <c r="B175" s="22" t="s">
        <v>191</v>
      </c>
      <c r="C175" s="23">
        <v>155.63999999999999</v>
      </c>
      <c r="D175" s="24">
        <f t="shared" ref="D175:Q175" si="133">ROUND(C175*1.04,2)</f>
        <v>161.87</v>
      </c>
      <c r="E175" s="24">
        <f t="shared" si="133"/>
        <v>168.34</v>
      </c>
      <c r="F175" s="24">
        <f t="shared" si="133"/>
        <v>175.07</v>
      </c>
      <c r="G175" s="24">
        <f t="shared" si="133"/>
        <v>182.07</v>
      </c>
      <c r="H175" s="24">
        <f t="shared" si="133"/>
        <v>189.35</v>
      </c>
      <c r="I175" s="24">
        <f t="shared" si="133"/>
        <v>196.92</v>
      </c>
      <c r="J175" s="24">
        <f t="shared" si="133"/>
        <v>204.8</v>
      </c>
      <c r="K175" s="24">
        <f t="shared" si="133"/>
        <v>212.99</v>
      </c>
      <c r="L175" s="24">
        <f t="shared" si="133"/>
        <v>221.51</v>
      </c>
      <c r="M175" s="24">
        <f t="shared" si="133"/>
        <v>230.37</v>
      </c>
      <c r="N175" s="24">
        <f t="shared" si="133"/>
        <v>239.58</v>
      </c>
      <c r="O175" s="24">
        <f t="shared" si="133"/>
        <v>249.16</v>
      </c>
      <c r="P175" s="24">
        <f t="shared" si="133"/>
        <v>259.13</v>
      </c>
      <c r="Q175" s="23">
        <f t="shared" si="133"/>
        <v>269.5</v>
      </c>
    </row>
    <row r="176" spans="1:17" ht="14.25" customHeight="1" x14ac:dyDescent="0.35">
      <c r="A176" s="22">
        <v>453</v>
      </c>
      <c r="B176" s="22" t="s">
        <v>192</v>
      </c>
      <c r="C176" s="23">
        <v>176.21</v>
      </c>
      <c r="D176" s="24">
        <f t="shared" ref="D176:Q176" si="134">ROUND(C176*1.04,2)</f>
        <v>183.26</v>
      </c>
      <c r="E176" s="24">
        <f t="shared" si="134"/>
        <v>190.59</v>
      </c>
      <c r="F176" s="24">
        <f t="shared" si="134"/>
        <v>198.21</v>
      </c>
      <c r="G176" s="24">
        <f t="shared" si="134"/>
        <v>206.14</v>
      </c>
      <c r="H176" s="24">
        <f t="shared" si="134"/>
        <v>214.39</v>
      </c>
      <c r="I176" s="24">
        <f t="shared" si="134"/>
        <v>222.97</v>
      </c>
      <c r="J176" s="24">
        <f t="shared" si="134"/>
        <v>231.89</v>
      </c>
      <c r="K176" s="24">
        <f t="shared" si="134"/>
        <v>241.17</v>
      </c>
      <c r="L176" s="24">
        <f t="shared" si="134"/>
        <v>250.82</v>
      </c>
      <c r="M176" s="24">
        <f t="shared" si="134"/>
        <v>260.85000000000002</v>
      </c>
      <c r="N176" s="24">
        <f t="shared" si="134"/>
        <v>271.27999999999997</v>
      </c>
      <c r="O176" s="24">
        <f t="shared" si="134"/>
        <v>282.13</v>
      </c>
      <c r="P176" s="24">
        <f t="shared" si="134"/>
        <v>293.42</v>
      </c>
      <c r="Q176" s="23">
        <f t="shared" si="134"/>
        <v>305.16000000000003</v>
      </c>
    </row>
    <row r="177" spans="1:17" ht="14.25" customHeight="1" x14ac:dyDescent="0.35">
      <c r="A177" s="22">
        <v>454</v>
      </c>
      <c r="B177" s="22" t="s">
        <v>193</v>
      </c>
      <c r="C177" s="23">
        <v>237.97</v>
      </c>
      <c r="D177" s="24">
        <f t="shared" ref="D177:Q177" si="135">ROUND(C177*1.04,2)</f>
        <v>247.49</v>
      </c>
      <c r="E177" s="24">
        <f t="shared" si="135"/>
        <v>257.39</v>
      </c>
      <c r="F177" s="24">
        <f t="shared" si="135"/>
        <v>267.69</v>
      </c>
      <c r="G177" s="24">
        <f t="shared" si="135"/>
        <v>278.39999999999998</v>
      </c>
      <c r="H177" s="24">
        <f t="shared" si="135"/>
        <v>289.54000000000002</v>
      </c>
      <c r="I177" s="24">
        <f t="shared" si="135"/>
        <v>301.12</v>
      </c>
      <c r="J177" s="24">
        <f t="shared" si="135"/>
        <v>313.16000000000003</v>
      </c>
      <c r="K177" s="24">
        <f t="shared" si="135"/>
        <v>325.69</v>
      </c>
      <c r="L177" s="24">
        <f t="shared" si="135"/>
        <v>338.72</v>
      </c>
      <c r="M177" s="24">
        <f t="shared" si="135"/>
        <v>352.27</v>
      </c>
      <c r="N177" s="24">
        <f t="shared" si="135"/>
        <v>366.36</v>
      </c>
      <c r="O177" s="24">
        <f t="shared" si="135"/>
        <v>381.01</v>
      </c>
      <c r="P177" s="24">
        <f t="shared" si="135"/>
        <v>396.25</v>
      </c>
      <c r="Q177" s="23">
        <f t="shared" si="135"/>
        <v>412.1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63.12</v>
      </c>
      <c r="D179" s="24">
        <f t="shared" ref="D179:Q179" si="136">ROUND(C179*1.04,2)</f>
        <v>65.64</v>
      </c>
      <c r="E179" s="24">
        <f t="shared" si="136"/>
        <v>68.27</v>
      </c>
      <c r="F179" s="24">
        <f t="shared" si="136"/>
        <v>71</v>
      </c>
      <c r="G179" s="24">
        <f t="shared" si="136"/>
        <v>73.84</v>
      </c>
      <c r="H179" s="24">
        <f t="shared" si="136"/>
        <v>76.790000000000006</v>
      </c>
      <c r="I179" s="24">
        <f t="shared" si="136"/>
        <v>79.86</v>
      </c>
      <c r="J179" s="24">
        <f t="shared" si="136"/>
        <v>83.05</v>
      </c>
      <c r="K179" s="24">
        <f t="shared" si="136"/>
        <v>86.37</v>
      </c>
      <c r="L179" s="24">
        <f t="shared" si="136"/>
        <v>89.82</v>
      </c>
      <c r="M179" s="24">
        <f t="shared" si="136"/>
        <v>93.41</v>
      </c>
      <c r="N179" s="24">
        <f t="shared" si="136"/>
        <v>97.15</v>
      </c>
      <c r="O179" s="24">
        <f t="shared" si="136"/>
        <v>101.04</v>
      </c>
      <c r="P179" s="24">
        <f t="shared" si="136"/>
        <v>105.08</v>
      </c>
      <c r="Q179" s="23">
        <f t="shared" si="136"/>
        <v>109.28</v>
      </c>
    </row>
    <row r="180" spans="1:17" ht="14.25" customHeight="1" x14ac:dyDescent="0.35">
      <c r="A180" s="22">
        <v>462</v>
      </c>
      <c r="B180" s="22" t="s">
        <v>196</v>
      </c>
      <c r="C180" s="23">
        <v>71.7</v>
      </c>
      <c r="D180" s="24">
        <f t="shared" ref="D180:Q180" si="137">ROUND(C180*1.04,2)</f>
        <v>74.569999999999993</v>
      </c>
      <c r="E180" s="24">
        <f t="shared" si="137"/>
        <v>77.55</v>
      </c>
      <c r="F180" s="24">
        <f t="shared" si="137"/>
        <v>80.650000000000006</v>
      </c>
      <c r="G180" s="24">
        <f t="shared" si="137"/>
        <v>83.88</v>
      </c>
      <c r="H180" s="24">
        <f t="shared" si="137"/>
        <v>87.24</v>
      </c>
      <c r="I180" s="24">
        <f t="shared" si="137"/>
        <v>90.73</v>
      </c>
      <c r="J180" s="24">
        <f t="shared" si="137"/>
        <v>94.36</v>
      </c>
      <c r="K180" s="24">
        <f t="shared" si="137"/>
        <v>98.13</v>
      </c>
      <c r="L180" s="24">
        <f t="shared" si="137"/>
        <v>102.06</v>
      </c>
      <c r="M180" s="24">
        <f t="shared" si="137"/>
        <v>106.14</v>
      </c>
      <c r="N180" s="24">
        <f t="shared" si="137"/>
        <v>110.39</v>
      </c>
      <c r="O180" s="24">
        <f t="shared" si="137"/>
        <v>114.81</v>
      </c>
      <c r="P180" s="24">
        <f t="shared" si="137"/>
        <v>119.4</v>
      </c>
      <c r="Q180" s="23">
        <f t="shared" si="137"/>
        <v>124.18</v>
      </c>
    </row>
    <row r="181" spans="1:17" ht="14.25" customHeight="1" x14ac:dyDescent="0.35">
      <c r="A181" s="22">
        <v>463</v>
      </c>
      <c r="B181" s="22" t="s">
        <v>197</v>
      </c>
      <c r="C181" s="23">
        <v>82.45</v>
      </c>
      <c r="D181" s="24">
        <f t="shared" ref="D181:Q181" si="138">ROUND(C181*1.04,2)</f>
        <v>85.75</v>
      </c>
      <c r="E181" s="24">
        <f t="shared" si="138"/>
        <v>89.18</v>
      </c>
      <c r="F181" s="24">
        <f t="shared" si="138"/>
        <v>92.75</v>
      </c>
      <c r="G181" s="24">
        <f t="shared" si="138"/>
        <v>96.46</v>
      </c>
      <c r="H181" s="24">
        <f t="shared" si="138"/>
        <v>100.32</v>
      </c>
      <c r="I181" s="24">
        <f t="shared" si="138"/>
        <v>104.33</v>
      </c>
      <c r="J181" s="24">
        <f t="shared" si="138"/>
        <v>108.5</v>
      </c>
      <c r="K181" s="24">
        <f t="shared" si="138"/>
        <v>112.84</v>
      </c>
      <c r="L181" s="24">
        <f t="shared" si="138"/>
        <v>117.35</v>
      </c>
      <c r="M181" s="24">
        <f t="shared" si="138"/>
        <v>122.04</v>
      </c>
      <c r="N181" s="24">
        <f t="shared" si="138"/>
        <v>126.92</v>
      </c>
      <c r="O181" s="24">
        <f t="shared" si="138"/>
        <v>132</v>
      </c>
      <c r="P181" s="24">
        <f t="shared" si="138"/>
        <v>137.28</v>
      </c>
      <c r="Q181" s="23">
        <f t="shared" si="138"/>
        <v>142.77000000000001</v>
      </c>
    </row>
    <row r="182" spans="1:17" ht="14.25" customHeight="1" x14ac:dyDescent="0.35">
      <c r="A182" s="22">
        <v>464</v>
      </c>
      <c r="B182" s="22" t="s">
        <v>198</v>
      </c>
      <c r="C182" s="23">
        <v>93.22</v>
      </c>
      <c r="D182" s="24">
        <f t="shared" ref="D182:Q182" si="139">ROUND(C182*1.04,2)</f>
        <v>96.95</v>
      </c>
      <c r="E182" s="24">
        <f t="shared" si="139"/>
        <v>100.83</v>
      </c>
      <c r="F182" s="24">
        <f t="shared" si="139"/>
        <v>104.86</v>
      </c>
      <c r="G182" s="24">
        <f t="shared" si="139"/>
        <v>109.05</v>
      </c>
      <c r="H182" s="24">
        <f t="shared" si="139"/>
        <v>113.41</v>
      </c>
      <c r="I182" s="24">
        <f t="shared" si="139"/>
        <v>117.95</v>
      </c>
      <c r="J182" s="24">
        <f t="shared" si="139"/>
        <v>122.67</v>
      </c>
      <c r="K182" s="24">
        <f t="shared" si="139"/>
        <v>127.58</v>
      </c>
      <c r="L182" s="24">
        <f t="shared" si="139"/>
        <v>132.68</v>
      </c>
      <c r="M182" s="24">
        <f t="shared" si="139"/>
        <v>137.99</v>
      </c>
      <c r="N182" s="24">
        <f t="shared" si="139"/>
        <v>143.51</v>
      </c>
      <c r="O182" s="24">
        <f t="shared" si="139"/>
        <v>149.25</v>
      </c>
      <c r="P182" s="24">
        <f t="shared" si="139"/>
        <v>155.22</v>
      </c>
      <c r="Q182" s="23">
        <f t="shared" si="139"/>
        <v>161.43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80.19</v>
      </c>
      <c r="D184" s="24">
        <f t="shared" ref="D184:Q184" si="140">ROUND(C184*1.04,2)</f>
        <v>83.4</v>
      </c>
      <c r="E184" s="24">
        <f t="shared" si="140"/>
        <v>86.74</v>
      </c>
      <c r="F184" s="24">
        <f t="shared" si="140"/>
        <v>90.21</v>
      </c>
      <c r="G184" s="24">
        <f t="shared" si="140"/>
        <v>93.82</v>
      </c>
      <c r="H184" s="24">
        <f t="shared" si="140"/>
        <v>97.57</v>
      </c>
      <c r="I184" s="24">
        <f t="shared" si="140"/>
        <v>101.47</v>
      </c>
      <c r="J184" s="24">
        <f t="shared" si="140"/>
        <v>105.53</v>
      </c>
      <c r="K184" s="24">
        <f t="shared" si="140"/>
        <v>109.75</v>
      </c>
      <c r="L184" s="24">
        <f t="shared" si="140"/>
        <v>114.14</v>
      </c>
      <c r="M184" s="24">
        <f t="shared" si="140"/>
        <v>118.71</v>
      </c>
      <c r="N184" s="24">
        <f t="shared" si="140"/>
        <v>123.46</v>
      </c>
      <c r="O184" s="24">
        <f t="shared" si="140"/>
        <v>128.4</v>
      </c>
      <c r="P184" s="24">
        <f t="shared" si="140"/>
        <v>133.54</v>
      </c>
      <c r="Q184" s="23">
        <f t="shared" si="140"/>
        <v>138.88</v>
      </c>
    </row>
    <row r="185" spans="1:17" ht="14.25" customHeight="1" x14ac:dyDescent="0.35">
      <c r="A185" s="22">
        <v>472</v>
      </c>
      <c r="B185" s="22" t="s">
        <v>201</v>
      </c>
      <c r="C185" s="23">
        <v>91.18</v>
      </c>
      <c r="D185" s="24">
        <f t="shared" ref="D185:Q185" si="141">ROUND(C185*1.04,2)</f>
        <v>94.83</v>
      </c>
      <c r="E185" s="24">
        <f t="shared" si="141"/>
        <v>98.62</v>
      </c>
      <c r="F185" s="24">
        <f t="shared" si="141"/>
        <v>102.56</v>
      </c>
      <c r="G185" s="24">
        <f t="shared" si="141"/>
        <v>106.66</v>
      </c>
      <c r="H185" s="24">
        <f t="shared" si="141"/>
        <v>110.93</v>
      </c>
      <c r="I185" s="24">
        <f t="shared" si="141"/>
        <v>115.37</v>
      </c>
      <c r="J185" s="24">
        <f t="shared" si="141"/>
        <v>119.98</v>
      </c>
      <c r="K185" s="24">
        <f t="shared" si="141"/>
        <v>124.78</v>
      </c>
      <c r="L185" s="24">
        <f t="shared" si="141"/>
        <v>129.77000000000001</v>
      </c>
      <c r="M185" s="24">
        <f t="shared" si="141"/>
        <v>134.96</v>
      </c>
      <c r="N185" s="24">
        <f t="shared" si="141"/>
        <v>140.36000000000001</v>
      </c>
      <c r="O185" s="24">
        <f t="shared" si="141"/>
        <v>145.97</v>
      </c>
      <c r="P185" s="24">
        <f t="shared" si="141"/>
        <v>151.81</v>
      </c>
      <c r="Q185" s="23">
        <f t="shared" si="141"/>
        <v>157.88</v>
      </c>
    </row>
    <row r="186" spans="1:17" ht="14.25" customHeight="1" x14ac:dyDescent="0.35">
      <c r="A186" s="22">
        <v>473</v>
      </c>
      <c r="B186" s="22" t="s">
        <v>202</v>
      </c>
      <c r="C186" s="23">
        <v>109.76</v>
      </c>
      <c r="D186" s="24">
        <f t="shared" ref="D186:Q186" si="142">ROUND(C186*1.04,2)</f>
        <v>114.15</v>
      </c>
      <c r="E186" s="24">
        <f t="shared" si="142"/>
        <v>118.72</v>
      </c>
      <c r="F186" s="24">
        <f t="shared" si="142"/>
        <v>123.47</v>
      </c>
      <c r="G186" s="24">
        <f t="shared" si="142"/>
        <v>128.41</v>
      </c>
      <c r="H186" s="24">
        <f t="shared" si="142"/>
        <v>133.55000000000001</v>
      </c>
      <c r="I186" s="24">
        <f t="shared" si="142"/>
        <v>138.88999999999999</v>
      </c>
      <c r="J186" s="24">
        <f t="shared" si="142"/>
        <v>144.44999999999999</v>
      </c>
      <c r="K186" s="24">
        <f t="shared" si="142"/>
        <v>150.22999999999999</v>
      </c>
      <c r="L186" s="24">
        <f t="shared" si="142"/>
        <v>156.24</v>
      </c>
      <c r="M186" s="24">
        <f t="shared" si="142"/>
        <v>162.49</v>
      </c>
      <c r="N186" s="24">
        <f t="shared" si="142"/>
        <v>168.99</v>
      </c>
      <c r="O186" s="24">
        <f t="shared" si="142"/>
        <v>175.75</v>
      </c>
      <c r="P186" s="24">
        <f t="shared" si="142"/>
        <v>182.78</v>
      </c>
      <c r="Q186" s="23">
        <f t="shared" si="142"/>
        <v>190.09</v>
      </c>
    </row>
    <row r="187" spans="1:17" ht="14.25" customHeight="1" x14ac:dyDescent="0.35">
      <c r="A187" s="22">
        <v>474</v>
      </c>
      <c r="B187" s="22" t="s">
        <v>203</v>
      </c>
      <c r="C187" s="23">
        <v>126.23</v>
      </c>
      <c r="D187" s="24">
        <f t="shared" ref="D187:Q187" si="143">ROUND(C187*1.04,2)</f>
        <v>131.28</v>
      </c>
      <c r="E187" s="24">
        <f t="shared" si="143"/>
        <v>136.53</v>
      </c>
      <c r="F187" s="24">
        <f t="shared" si="143"/>
        <v>141.99</v>
      </c>
      <c r="G187" s="24">
        <f t="shared" si="143"/>
        <v>147.66999999999999</v>
      </c>
      <c r="H187" s="24">
        <f t="shared" si="143"/>
        <v>153.58000000000001</v>
      </c>
      <c r="I187" s="24">
        <f t="shared" si="143"/>
        <v>159.72</v>
      </c>
      <c r="J187" s="24">
        <f t="shared" si="143"/>
        <v>166.11</v>
      </c>
      <c r="K187" s="24">
        <f t="shared" si="143"/>
        <v>172.75</v>
      </c>
      <c r="L187" s="24">
        <f t="shared" si="143"/>
        <v>179.66</v>
      </c>
      <c r="M187" s="24">
        <f t="shared" si="143"/>
        <v>186.85</v>
      </c>
      <c r="N187" s="24">
        <f t="shared" si="143"/>
        <v>194.32</v>
      </c>
      <c r="O187" s="24">
        <f t="shared" si="143"/>
        <v>202.09</v>
      </c>
      <c r="P187" s="24">
        <f t="shared" si="143"/>
        <v>210.17</v>
      </c>
      <c r="Q187" s="23">
        <f t="shared" si="143"/>
        <v>218.58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136.53</v>
      </c>
      <c r="D189" s="24">
        <f t="shared" ref="D189:Q189" si="144">ROUND(C189*1.04,2)</f>
        <v>141.99</v>
      </c>
      <c r="E189" s="24">
        <f t="shared" si="144"/>
        <v>147.66999999999999</v>
      </c>
      <c r="F189" s="24">
        <f t="shared" si="144"/>
        <v>153.58000000000001</v>
      </c>
      <c r="G189" s="24">
        <f t="shared" si="144"/>
        <v>159.72</v>
      </c>
      <c r="H189" s="24">
        <f t="shared" si="144"/>
        <v>166.11</v>
      </c>
      <c r="I189" s="24">
        <f t="shared" si="144"/>
        <v>172.75</v>
      </c>
      <c r="J189" s="24">
        <f t="shared" si="144"/>
        <v>179.66</v>
      </c>
      <c r="K189" s="24">
        <f t="shared" si="144"/>
        <v>186.85</v>
      </c>
      <c r="L189" s="24">
        <f t="shared" si="144"/>
        <v>194.32</v>
      </c>
      <c r="M189" s="24">
        <f t="shared" si="144"/>
        <v>202.09</v>
      </c>
      <c r="N189" s="24">
        <f t="shared" si="144"/>
        <v>210.17</v>
      </c>
      <c r="O189" s="24">
        <f t="shared" si="144"/>
        <v>218.58</v>
      </c>
      <c r="P189" s="24">
        <f t="shared" si="144"/>
        <v>227.32</v>
      </c>
      <c r="Q189" s="23">
        <f t="shared" si="144"/>
        <v>236.41</v>
      </c>
    </row>
    <row r="190" spans="1:17" ht="14.25" customHeight="1" x14ac:dyDescent="0.35">
      <c r="A190" s="22">
        <v>482</v>
      </c>
      <c r="B190" s="22" t="s">
        <v>206</v>
      </c>
      <c r="C190" s="23">
        <v>155.63999999999999</v>
      </c>
      <c r="D190" s="24">
        <f t="shared" ref="D190:Q190" si="145">ROUND(C190*1.04,2)</f>
        <v>161.87</v>
      </c>
      <c r="E190" s="24">
        <f t="shared" si="145"/>
        <v>168.34</v>
      </c>
      <c r="F190" s="24">
        <f t="shared" si="145"/>
        <v>175.07</v>
      </c>
      <c r="G190" s="24">
        <f t="shared" si="145"/>
        <v>182.07</v>
      </c>
      <c r="H190" s="24">
        <f t="shared" si="145"/>
        <v>189.35</v>
      </c>
      <c r="I190" s="24">
        <f t="shared" si="145"/>
        <v>196.92</v>
      </c>
      <c r="J190" s="24">
        <f t="shared" si="145"/>
        <v>204.8</v>
      </c>
      <c r="K190" s="24">
        <f t="shared" si="145"/>
        <v>212.99</v>
      </c>
      <c r="L190" s="24">
        <f t="shared" si="145"/>
        <v>221.51</v>
      </c>
      <c r="M190" s="24">
        <f t="shared" si="145"/>
        <v>230.37</v>
      </c>
      <c r="N190" s="24">
        <f t="shared" si="145"/>
        <v>239.58</v>
      </c>
      <c r="O190" s="24">
        <f t="shared" si="145"/>
        <v>249.16</v>
      </c>
      <c r="P190" s="24">
        <f t="shared" si="145"/>
        <v>259.13</v>
      </c>
      <c r="Q190" s="23">
        <f t="shared" si="145"/>
        <v>269.5</v>
      </c>
    </row>
    <row r="191" spans="1:17" ht="14.25" customHeight="1" x14ac:dyDescent="0.35">
      <c r="A191" s="22">
        <v>483</v>
      </c>
      <c r="B191" s="22" t="s">
        <v>207</v>
      </c>
      <c r="C191" s="23">
        <v>176.21</v>
      </c>
      <c r="D191" s="24">
        <f t="shared" ref="D191:Q191" si="146">ROUND(C191*1.04,2)</f>
        <v>183.26</v>
      </c>
      <c r="E191" s="24">
        <f t="shared" si="146"/>
        <v>190.59</v>
      </c>
      <c r="F191" s="24">
        <f t="shared" si="146"/>
        <v>198.21</v>
      </c>
      <c r="G191" s="24">
        <f t="shared" si="146"/>
        <v>206.14</v>
      </c>
      <c r="H191" s="24">
        <f t="shared" si="146"/>
        <v>214.39</v>
      </c>
      <c r="I191" s="24">
        <f t="shared" si="146"/>
        <v>222.97</v>
      </c>
      <c r="J191" s="24">
        <f t="shared" si="146"/>
        <v>231.89</v>
      </c>
      <c r="K191" s="24">
        <f t="shared" si="146"/>
        <v>241.17</v>
      </c>
      <c r="L191" s="24">
        <f t="shared" si="146"/>
        <v>250.82</v>
      </c>
      <c r="M191" s="24">
        <f t="shared" si="146"/>
        <v>260.85000000000002</v>
      </c>
      <c r="N191" s="24">
        <f t="shared" si="146"/>
        <v>271.27999999999997</v>
      </c>
      <c r="O191" s="24">
        <f t="shared" si="146"/>
        <v>282.13</v>
      </c>
      <c r="P191" s="24">
        <f t="shared" si="146"/>
        <v>293.42</v>
      </c>
      <c r="Q191" s="23">
        <f t="shared" si="146"/>
        <v>305.16000000000003</v>
      </c>
    </row>
    <row r="192" spans="1:17" ht="14.25" customHeight="1" x14ac:dyDescent="0.35">
      <c r="A192" s="22">
        <v>484</v>
      </c>
      <c r="B192" s="22" t="s">
        <v>208</v>
      </c>
      <c r="C192" s="23">
        <v>237.97</v>
      </c>
      <c r="D192" s="24">
        <f t="shared" ref="D192:Q192" si="147">ROUND(C192*1.04,2)</f>
        <v>247.49</v>
      </c>
      <c r="E192" s="24">
        <f t="shared" si="147"/>
        <v>257.39</v>
      </c>
      <c r="F192" s="24">
        <f t="shared" si="147"/>
        <v>267.69</v>
      </c>
      <c r="G192" s="24">
        <f t="shared" si="147"/>
        <v>278.39999999999998</v>
      </c>
      <c r="H192" s="24">
        <f t="shared" si="147"/>
        <v>289.54000000000002</v>
      </c>
      <c r="I192" s="24">
        <f t="shared" si="147"/>
        <v>301.12</v>
      </c>
      <c r="J192" s="24">
        <f t="shared" si="147"/>
        <v>313.16000000000003</v>
      </c>
      <c r="K192" s="24">
        <f t="shared" si="147"/>
        <v>325.69</v>
      </c>
      <c r="L192" s="24">
        <f t="shared" si="147"/>
        <v>338.72</v>
      </c>
      <c r="M192" s="24">
        <f t="shared" si="147"/>
        <v>352.27</v>
      </c>
      <c r="N192" s="24">
        <f t="shared" si="147"/>
        <v>366.36</v>
      </c>
      <c r="O192" s="24">
        <f t="shared" si="147"/>
        <v>381.01</v>
      </c>
      <c r="P192" s="24">
        <f t="shared" si="147"/>
        <v>396.25</v>
      </c>
      <c r="Q192" s="23">
        <f t="shared" si="147"/>
        <v>412.1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146.33000000000001</v>
      </c>
      <c r="D194" s="24">
        <f t="shared" ref="D194:Q194" si="148">ROUND(C194*1.04,2)</f>
        <v>152.18</v>
      </c>
      <c r="E194" s="24">
        <f t="shared" si="148"/>
        <v>158.27000000000001</v>
      </c>
      <c r="F194" s="24">
        <f t="shared" si="148"/>
        <v>164.6</v>
      </c>
      <c r="G194" s="24">
        <f t="shared" si="148"/>
        <v>171.18</v>
      </c>
      <c r="H194" s="24">
        <f t="shared" si="148"/>
        <v>178.03</v>
      </c>
      <c r="I194" s="24">
        <f t="shared" si="148"/>
        <v>185.15</v>
      </c>
      <c r="J194" s="24">
        <f t="shared" si="148"/>
        <v>192.56</v>
      </c>
      <c r="K194" s="24">
        <f t="shared" si="148"/>
        <v>200.26</v>
      </c>
      <c r="L194" s="24">
        <f t="shared" si="148"/>
        <v>208.27</v>
      </c>
      <c r="M194" s="24">
        <f t="shared" si="148"/>
        <v>216.6</v>
      </c>
      <c r="N194" s="24">
        <f t="shared" si="148"/>
        <v>225.26</v>
      </c>
      <c r="O194" s="24">
        <f t="shared" si="148"/>
        <v>234.27</v>
      </c>
      <c r="P194" s="24">
        <f t="shared" si="148"/>
        <v>243.64</v>
      </c>
      <c r="Q194" s="23">
        <f t="shared" si="148"/>
        <v>253.39</v>
      </c>
    </row>
    <row r="195" spans="1:17" ht="14.25" customHeight="1" x14ac:dyDescent="0.35">
      <c r="A195" s="22">
        <v>492</v>
      </c>
      <c r="B195" s="22" t="s">
        <v>211</v>
      </c>
      <c r="C195" s="23">
        <v>168.67</v>
      </c>
      <c r="D195" s="24">
        <f t="shared" ref="D195:Q195" si="149">ROUND(C195*1.04,2)</f>
        <v>175.42</v>
      </c>
      <c r="E195" s="24">
        <f t="shared" si="149"/>
        <v>182.44</v>
      </c>
      <c r="F195" s="24">
        <f t="shared" si="149"/>
        <v>189.74</v>
      </c>
      <c r="G195" s="24">
        <f t="shared" si="149"/>
        <v>197.33</v>
      </c>
      <c r="H195" s="24">
        <f t="shared" si="149"/>
        <v>205.22</v>
      </c>
      <c r="I195" s="24">
        <f t="shared" si="149"/>
        <v>213.43</v>
      </c>
      <c r="J195" s="24">
        <f t="shared" si="149"/>
        <v>221.97</v>
      </c>
      <c r="K195" s="24">
        <f t="shared" si="149"/>
        <v>230.85</v>
      </c>
      <c r="L195" s="24">
        <f t="shared" si="149"/>
        <v>240.08</v>
      </c>
      <c r="M195" s="24">
        <f t="shared" si="149"/>
        <v>249.68</v>
      </c>
      <c r="N195" s="24">
        <f t="shared" si="149"/>
        <v>259.67</v>
      </c>
      <c r="O195" s="24">
        <f t="shared" si="149"/>
        <v>270.06</v>
      </c>
      <c r="P195" s="24">
        <f t="shared" si="149"/>
        <v>280.86</v>
      </c>
      <c r="Q195" s="23">
        <f t="shared" si="149"/>
        <v>292.08999999999997</v>
      </c>
    </row>
    <row r="196" spans="1:17" ht="14.25" customHeight="1" x14ac:dyDescent="0.35">
      <c r="A196" s="22">
        <v>493</v>
      </c>
      <c r="B196" s="22" t="s">
        <v>212</v>
      </c>
      <c r="C196" s="23">
        <v>191.1</v>
      </c>
      <c r="D196" s="24">
        <f t="shared" ref="D196:Q196" si="150">ROUND(C196*1.04,2)</f>
        <v>198.74</v>
      </c>
      <c r="E196" s="24">
        <f t="shared" si="150"/>
        <v>206.69</v>
      </c>
      <c r="F196" s="24">
        <f t="shared" si="150"/>
        <v>214.96</v>
      </c>
      <c r="G196" s="24">
        <f t="shared" si="150"/>
        <v>223.56</v>
      </c>
      <c r="H196" s="24">
        <f t="shared" si="150"/>
        <v>232.5</v>
      </c>
      <c r="I196" s="24">
        <f t="shared" si="150"/>
        <v>241.8</v>
      </c>
      <c r="J196" s="24">
        <f t="shared" si="150"/>
        <v>251.47</v>
      </c>
      <c r="K196" s="24">
        <f t="shared" si="150"/>
        <v>261.52999999999997</v>
      </c>
      <c r="L196" s="24">
        <f t="shared" si="150"/>
        <v>271.99</v>
      </c>
      <c r="M196" s="24">
        <f t="shared" si="150"/>
        <v>282.87</v>
      </c>
      <c r="N196" s="24">
        <f t="shared" si="150"/>
        <v>294.18</v>
      </c>
      <c r="O196" s="24">
        <f t="shared" si="150"/>
        <v>305.95</v>
      </c>
      <c r="P196" s="24">
        <f t="shared" si="150"/>
        <v>318.19</v>
      </c>
      <c r="Q196" s="23">
        <f t="shared" si="150"/>
        <v>330.92</v>
      </c>
    </row>
    <row r="197" spans="1:17" ht="14.25" customHeight="1" x14ac:dyDescent="0.35">
      <c r="A197" s="22">
        <v>494</v>
      </c>
      <c r="B197" s="22" t="s">
        <v>213</v>
      </c>
      <c r="C197" s="23">
        <v>245.55</v>
      </c>
      <c r="D197" s="24">
        <f t="shared" ref="D197:Q197" si="151">ROUND(C197*1.04,2)</f>
        <v>255.37</v>
      </c>
      <c r="E197" s="24">
        <f t="shared" si="151"/>
        <v>265.58</v>
      </c>
      <c r="F197" s="24">
        <f t="shared" si="151"/>
        <v>276.2</v>
      </c>
      <c r="G197" s="24">
        <f t="shared" si="151"/>
        <v>287.25</v>
      </c>
      <c r="H197" s="24">
        <f t="shared" si="151"/>
        <v>298.74</v>
      </c>
      <c r="I197" s="24">
        <f t="shared" si="151"/>
        <v>310.69</v>
      </c>
      <c r="J197" s="24">
        <f t="shared" si="151"/>
        <v>323.12</v>
      </c>
      <c r="K197" s="24">
        <f t="shared" si="151"/>
        <v>336.04</v>
      </c>
      <c r="L197" s="24">
        <f t="shared" si="151"/>
        <v>349.48</v>
      </c>
      <c r="M197" s="24">
        <f t="shared" si="151"/>
        <v>363.46</v>
      </c>
      <c r="N197" s="24">
        <f t="shared" si="151"/>
        <v>378</v>
      </c>
      <c r="O197" s="24">
        <f t="shared" si="151"/>
        <v>393.12</v>
      </c>
      <c r="P197" s="24">
        <f t="shared" si="151"/>
        <v>408.84</v>
      </c>
      <c r="Q197" s="23">
        <f t="shared" si="151"/>
        <v>425.19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142.81</v>
      </c>
      <c r="D199" s="24">
        <f t="shared" ref="D199:Q199" si="152">ROUND(C199*1.04,2)</f>
        <v>148.52000000000001</v>
      </c>
      <c r="E199" s="24">
        <f t="shared" si="152"/>
        <v>154.46</v>
      </c>
      <c r="F199" s="24">
        <f t="shared" si="152"/>
        <v>160.63999999999999</v>
      </c>
      <c r="G199" s="24">
        <f t="shared" si="152"/>
        <v>167.07</v>
      </c>
      <c r="H199" s="24">
        <f t="shared" si="152"/>
        <v>173.75</v>
      </c>
      <c r="I199" s="24">
        <f t="shared" si="152"/>
        <v>180.7</v>
      </c>
      <c r="J199" s="24">
        <f t="shared" si="152"/>
        <v>187.93</v>
      </c>
      <c r="K199" s="24">
        <f t="shared" si="152"/>
        <v>195.45</v>
      </c>
      <c r="L199" s="24">
        <f t="shared" si="152"/>
        <v>203.27</v>
      </c>
      <c r="M199" s="24">
        <f t="shared" si="152"/>
        <v>211.4</v>
      </c>
      <c r="N199" s="24">
        <f t="shared" si="152"/>
        <v>219.86</v>
      </c>
      <c r="O199" s="24">
        <f t="shared" si="152"/>
        <v>228.65</v>
      </c>
      <c r="P199" s="24">
        <f t="shared" si="152"/>
        <v>237.8</v>
      </c>
      <c r="Q199" s="23">
        <f t="shared" si="152"/>
        <v>247.31</v>
      </c>
    </row>
    <row r="200" spans="1:17" ht="14.25" customHeight="1" x14ac:dyDescent="0.35">
      <c r="A200" s="22">
        <v>502</v>
      </c>
      <c r="B200" s="22" t="s">
        <v>216</v>
      </c>
      <c r="C200" s="23">
        <v>159.37</v>
      </c>
      <c r="D200" s="24">
        <f t="shared" ref="D200:Q200" si="153">ROUND(C200*1.04,2)</f>
        <v>165.74</v>
      </c>
      <c r="E200" s="24">
        <f t="shared" si="153"/>
        <v>172.37</v>
      </c>
      <c r="F200" s="24">
        <f t="shared" si="153"/>
        <v>179.26</v>
      </c>
      <c r="G200" s="24">
        <f t="shared" si="153"/>
        <v>186.43</v>
      </c>
      <c r="H200" s="24">
        <f t="shared" si="153"/>
        <v>193.89</v>
      </c>
      <c r="I200" s="24">
        <f t="shared" si="153"/>
        <v>201.65</v>
      </c>
      <c r="J200" s="24">
        <f t="shared" si="153"/>
        <v>209.72</v>
      </c>
      <c r="K200" s="24">
        <f t="shared" si="153"/>
        <v>218.11</v>
      </c>
      <c r="L200" s="24">
        <f t="shared" si="153"/>
        <v>226.83</v>
      </c>
      <c r="M200" s="24">
        <f t="shared" si="153"/>
        <v>235.9</v>
      </c>
      <c r="N200" s="24">
        <f t="shared" si="153"/>
        <v>245.34</v>
      </c>
      <c r="O200" s="24">
        <f t="shared" si="153"/>
        <v>255.15</v>
      </c>
      <c r="P200" s="24">
        <f t="shared" si="153"/>
        <v>265.36</v>
      </c>
      <c r="Q200" s="23">
        <f t="shared" si="153"/>
        <v>275.97000000000003</v>
      </c>
    </row>
    <row r="201" spans="1:17" ht="14.25" customHeight="1" x14ac:dyDescent="0.35">
      <c r="A201" s="22">
        <v>503</v>
      </c>
      <c r="B201" s="22" t="s">
        <v>217</v>
      </c>
      <c r="C201" s="23">
        <v>198.2</v>
      </c>
      <c r="D201" s="24">
        <f t="shared" ref="D201:Q201" si="154">ROUND(C201*1.04,2)</f>
        <v>206.13</v>
      </c>
      <c r="E201" s="24">
        <f t="shared" si="154"/>
        <v>214.38</v>
      </c>
      <c r="F201" s="24">
        <f t="shared" si="154"/>
        <v>222.96</v>
      </c>
      <c r="G201" s="24">
        <f t="shared" si="154"/>
        <v>231.88</v>
      </c>
      <c r="H201" s="24">
        <f t="shared" si="154"/>
        <v>241.16</v>
      </c>
      <c r="I201" s="24">
        <f t="shared" si="154"/>
        <v>250.81</v>
      </c>
      <c r="J201" s="24">
        <f t="shared" si="154"/>
        <v>260.83999999999997</v>
      </c>
      <c r="K201" s="24">
        <f t="shared" si="154"/>
        <v>271.27</v>
      </c>
      <c r="L201" s="24">
        <f t="shared" si="154"/>
        <v>282.12</v>
      </c>
      <c r="M201" s="24">
        <f t="shared" si="154"/>
        <v>293.39999999999998</v>
      </c>
      <c r="N201" s="24">
        <f t="shared" si="154"/>
        <v>305.14</v>
      </c>
      <c r="O201" s="24">
        <f t="shared" si="154"/>
        <v>317.35000000000002</v>
      </c>
      <c r="P201" s="24">
        <f t="shared" si="154"/>
        <v>330.04</v>
      </c>
      <c r="Q201" s="23">
        <f t="shared" si="154"/>
        <v>343.24</v>
      </c>
    </row>
    <row r="202" spans="1:17" ht="14.25" customHeight="1" x14ac:dyDescent="0.35">
      <c r="A202" s="22">
        <v>504</v>
      </c>
      <c r="B202" s="22" t="s">
        <v>218</v>
      </c>
      <c r="C202" s="23">
        <v>227.94</v>
      </c>
      <c r="D202" s="24">
        <f t="shared" ref="D202:Q202" si="155">ROUND(C202*1.04,2)</f>
        <v>237.06</v>
      </c>
      <c r="E202" s="24">
        <f t="shared" si="155"/>
        <v>246.54</v>
      </c>
      <c r="F202" s="24">
        <f t="shared" si="155"/>
        <v>256.39999999999998</v>
      </c>
      <c r="G202" s="24">
        <f t="shared" si="155"/>
        <v>266.66000000000003</v>
      </c>
      <c r="H202" s="24">
        <f t="shared" si="155"/>
        <v>277.33</v>
      </c>
      <c r="I202" s="24">
        <f t="shared" si="155"/>
        <v>288.42</v>
      </c>
      <c r="J202" s="24">
        <f t="shared" si="155"/>
        <v>299.95999999999998</v>
      </c>
      <c r="K202" s="24">
        <f t="shared" si="155"/>
        <v>311.95999999999998</v>
      </c>
      <c r="L202" s="24">
        <f t="shared" si="155"/>
        <v>324.44</v>
      </c>
      <c r="M202" s="24">
        <f t="shared" si="155"/>
        <v>337.42</v>
      </c>
      <c r="N202" s="24">
        <f t="shared" si="155"/>
        <v>350.92</v>
      </c>
      <c r="O202" s="24">
        <f t="shared" si="155"/>
        <v>364.96</v>
      </c>
      <c r="P202" s="24">
        <f t="shared" si="155"/>
        <v>379.56</v>
      </c>
      <c r="Q202" s="23">
        <f t="shared" si="155"/>
        <v>394.74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146.33000000000001</v>
      </c>
      <c r="D204" s="24">
        <f t="shared" ref="D204:Q204" si="156">ROUND(C204*1.04,2)</f>
        <v>152.18</v>
      </c>
      <c r="E204" s="24">
        <f t="shared" si="156"/>
        <v>158.27000000000001</v>
      </c>
      <c r="F204" s="24">
        <f t="shared" si="156"/>
        <v>164.6</v>
      </c>
      <c r="G204" s="24">
        <f t="shared" si="156"/>
        <v>171.18</v>
      </c>
      <c r="H204" s="24">
        <f t="shared" si="156"/>
        <v>178.03</v>
      </c>
      <c r="I204" s="24">
        <f t="shared" si="156"/>
        <v>185.15</v>
      </c>
      <c r="J204" s="24">
        <f t="shared" si="156"/>
        <v>192.56</v>
      </c>
      <c r="K204" s="24">
        <f t="shared" si="156"/>
        <v>200.26</v>
      </c>
      <c r="L204" s="24">
        <f t="shared" si="156"/>
        <v>208.27</v>
      </c>
      <c r="M204" s="24">
        <f t="shared" si="156"/>
        <v>216.6</v>
      </c>
      <c r="N204" s="24">
        <f t="shared" si="156"/>
        <v>225.26</v>
      </c>
      <c r="O204" s="24">
        <f t="shared" si="156"/>
        <v>234.27</v>
      </c>
      <c r="P204" s="24">
        <f t="shared" si="156"/>
        <v>243.64</v>
      </c>
      <c r="Q204" s="23">
        <f t="shared" si="156"/>
        <v>253.39</v>
      </c>
    </row>
    <row r="205" spans="1:17" ht="14.25" customHeight="1" x14ac:dyDescent="0.35">
      <c r="A205" s="22">
        <v>512</v>
      </c>
      <c r="B205" s="22" t="s">
        <v>221</v>
      </c>
      <c r="C205" s="23">
        <v>168.67</v>
      </c>
      <c r="D205" s="24">
        <f t="shared" ref="D205:Q205" si="157">ROUND(C205*1.04,2)</f>
        <v>175.42</v>
      </c>
      <c r="E205" s="24">
        <f t="shared" si="157"/>
        <v>182.44</v>
      </c>
      <c r="F205" s="24">
        <f t="shared" si="157"/>
        <v>189.74</v>
      </c>
      <c r="G205" s="24">
        <f t="shared" si="157"/>
        <v>197.33</v>
      </c>
      <c r="H205" s="24">
        <f t="shared" si="157"/>
        <v>205.22</v>
      </c>
      <c r="I205" s="24">
        <f t="shared" si="157"/>
        <v>213.43</v>
      </c>
      <c r="J205" s="24">
        <f t="shared" si="157"/>
        <v>221.97</v>
      </c>
      <c r="K205" s="24">
        <f t="shared" si="157"/>
        <v>230.85</v>
      </c>
      <c r="L205" s="24">
        <f t="shared" si="157"/>
        <v>240.08</v>
      </c>
      <c r="M205" s="24">
        <f t="shared" si="157"/>
        <v>249.68</v>
      </c>
      <c r="N205" s="24">
        <f t="shared" si="157"/>
        <v>259.67</v>
      </c>
      <c r="O205" s="24">
        <f t="shared" si="157"/>
        <v>270.06</v>
      </c>
      <c r="P205" s="24">
        <f t="shared" si="157"/>
        <v>280.86</v>
      </c>
      <c r="Q205" s="23">
        <f t="shared" si="157"/>
        <v>292.08999999999997</v>
      </c>
    </row>
    <row r="206" spans="1:17" ht="14.25" customHeight="1" x14ac:dyDescent="0.35">
      <c r="A206" s="22">
        <v>513</v>
      </c>
      <c r="B206" s="22" t="s">
        <v>222</v>
      </c>
      <c r="C206" s="23">
        <v>213.52</v>
      </c>
      <c r="D206" s="24">
        <f t="shared" ref="D206:Q206" si="158">ROUND(C206*1.04,2)</f>
        <v>222.06</v>
      </c>
      <c r="E206" s="24">
        <f t="shared" si="158"/>
        <v>230.94</v>
      </c>
      <c r="F206" s="24">
        <f t="shared" si="158"/>
        <v>240.18</v>
      </c>
      <c r="G206" s="24">
        <f t="shared" si="158"/>
        <v>249.79</v>
      </c>
      <c r="H206" s="24">
        <f t="shared" si="158"/>
        <v>259.77999999999997</v>
      </c>
      <c r="I206" s="24">
        <f t="shared" si="158"/>
        <v>270.17</v>
      </c>
      <c r="J206" s="24">
        <f t="shared" si="158"/>
        <v>280.98</v>
      </c>
      <c r="K206" s="24">
        <f t="shared" si="158"/>
        <v>292.22000000000003</v>
      </c>
      <c r="L206" s="24">
        <f t="shared" si="158"/>
        <v>303.91000000000003</v>
      </c>
      <c r="M206" s="24">
        <f t="shared" si="158"/>
        <v>316.07</v>
      </c>
      <c r="N206" s="24">
        <f t="shared" si="158"/>
        <v>328.71</v>
      </c>
      <c r="O206" s="24">
        <f t="shared" si="158"/>
        <v>341.86</v>
      </c>
      <c r="P206" s="24">
        <f t="shared" si="158"/>
        <v>355.53</v>
      </c>
      <c r="Q206" s="23">
        <f t="shared" si="158"/>
        <v>369.75</v>
      </c>
    </row>
    <row r="207" spans="1:17" ht="14.25" customHeight="1" x14ac:dyDescent="0.35">
      <c r="A207" s="22">
        <v>514</v>
      </c>
      <c r="B207" s="22" t="s">
        <v>223</v>
      </c>
      <c r="C207" s="23">
        <v>245.55</v>
      </c>
      <c r="D207" s="24">
        <f t="shared" ref="D207:Q207" si="159">ROUND(C207*1.04,2)</f>
        <v>255.37</v>
      </c>
      <c r="E207" s="24">
        <f t="shared" si="159"/>
        <v>265.58</v>
      </c>
      <c r="F207" s="24">
        <f t="shared" si="159"/>
        <v>276.2</v>
      </c>
      <c r="G207" s="24">
        <f t="shared" si="159"/>
        <v>287.25</v>
      </c>
      <c r="H207" s="24">
        <f t="shared" si="159"/>
        <v>298.74</v>
      </c>
      <c r="I207" s="24">
        <f t="shared" si="159"/>
        <v>310.69</v>
      </c>
      <c r="J207" s="24">
        <f t="shared" si="159"/>
        <v>323.12</v>
      </c>
      <c r="K207" s="24">
        <f t="shared" si="159"/>
        <v>336.04</v>
      </c>
      <c r="L207" s="24">
        <f t="shared" si="159"/>
        <v>349.48</v>
      </c>
      <c r="M207" s="24">
        <f t="shared" si="159"/>
        <v>363.46</v>
      </c>
      <c r="N207" s="24">
        <f t="shared" si="159"/>
        <v>378</v>
      </c>
      <c r="O207" s="24">
        <f t="shared" si="159"/>
        <v>393.12</v>
      </c>
      <c r="P207" s="24">
        <f t="shared" si="159"/>
        <v>408.84</v>
      </c>
      <c r="Q207" s="23">
        <f t="shared" si="159"/>
        <v>425.19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132.16</v>
      </c>
      <c r="D209" s="24">
        <f t="shared" ref="D209:Q209" si="160">ROUND(C209*1.04,2)</f>
        <v>137.44999999999999</v>
      </c>
      <c r="E209" s="24">
        <f t="shared" si="160"/>
        <v>142.94999999999999</v>
      </c>
      <c r="F209" s="24">
        <f t="shared" si="160"/>
        <v>148.66999999999999</v>
      </c>
      <c r="G209" s="24">
        <f t="shared" si="160"/>
        <v>154.62</v>
      </c>
      <c r="H209" s="24">
        <f t="shared" si="160"/>
        <v>160.80000000000001</v>
      </c>
      <c r="I209" s="24">
        <f t="shared" si="160"/>
        <v>167.23</v>
      </c>
      <c r="J209" s="24">
        <f t="shared" si="160"/>
        <v>173.92</v>
      </c>
      <c r="K209" s="24">
        <f t="shared" si="160"/>
        <v>180.88</v>
      </c>
      <c r="L209" s="24">
        <f t="shared" si="160"/>
        <v>188.12</v>
      </c>
      <c r="M209" s="24">
        <f t="shared" si="160"/>
        <v>195.64</v>
      </c>
      <c r="N209" s="24">
        <f t="shared" si="160"/>
        <v>203.47</v>
      </c>
      <c r="O209" s="24">
        <f t="shared" si="160"/>
        <v>211.61</v>
      </c>
      <c r="P209" s="24">
        <f t="shared" si="160"/>
        <v>220.07</v>
      </c>
      <c r="Q209" s="23">
        <f t="shared" si="160"/>
        <v>228.87</v>
      </c>
    </row>
    <row r="210" spans="1:17" ht="14.25" customHeight="1" x14ac:dyDescent="0.35">
      <c r="A210" s="22">
        <v>522</v>
      </c>
      <c r="B210" s="22" t="s">
        <v>226</v>
      </c>
      <c r="C210" s="23">
        <v>164.25</v>
      </c>
      <c r="D210" s="24">
        <f t="shared" ref="D210:Q210" si="161">ROUND(C210*1.04,2)</f>
        <v>170.82</v>
      </c>
      <c r="E210" s="24">
        <f t="shared" si="161"/>
        <v>177.65</v>
      </c>
      <c r="F210" s="24">
        <f t="shared" si="161"/>
        <v>184.76</v>
      </c>
      <c r="G210" s="24">
        <f t="shared" si="161"/>
        <v>192.15</v>
      </c>
      <c r="H210" s="24">
        <f t="shared" si="161"/>
        <v>199.84</v>
      </c>
      <c r="I210" s="24">
        <f t="shared" si="161"/>
        <v>207.83</v>
      </c>
      <c r="J210" s="24">
        <f t="shared" si="161"/>
        <v>216.14</v>
      </c>
      <c r="K210" s="24">
        <f t="shared" si="161"/>
        <v>224.79</v>
      </c>
      <c r="L210" s="24">
        <f t="shared" si="161"/>
        <v>233.78</v>
      </c>
      <c r="M210" s="24">
        <f t="shared" si="161"/>
        <v>243.13</v>
      </c>
      <c r="N210" s="24">
        <f t="shared" si="161"/>
        <v>252.86</v>
      </c>
      <c r="O210" s="24">
        <f t="shared" si="161"/>
        <v>262.97000000000003</v>
      </c>
      <c r="P210" s="24">
        <f t="shared" si="161"/>
        <v>273.49</v>
      </c>
      <c r="Q210" s="23">
        <f t="shared" si="161"/>
        <v>284.43</v>
      </c>
    </row>
    <row r="211" spans="1:17" ht="14.25" customHeight="1" x14ac:dyDescent="0.35">
      <c r="A211" s="22">
        <v>523</v>
      </c>
      <c r="B211" s="22" t="s">
        <v>227</v>
      </c>
      <c r="C211" s="23">
        <v>191.1</v>
      </c>
      <c r="D211" s="24">
        <f t="shared" ref="D211:Q211" si="162">ROUND(C211*1.04,2)</f>
        <v>198.74</v>
      </c>
      <c r="E211" s="24">
        <f t="shared" si="162"/>
        <v>206.69</v>
      </c>
      <c r="F211" s="24">
        <f t="shared" si="162"/>
        <v>214.96</v>
      </c>
      <c r="G211" s="24">
        <f t="shared" si="162"/>
        <v>223.56</v>
      </c>
      <c r="H211" s="24">
        <f t="shared" si="162"/>
        <v>232.5</v>
      </c>
      <c r="I211" s="24">
        <f t="shared" si="162"/>
        <v>241.8</v>
      </c>
      <c r="J211" s="24">
        <f t="shared" si="162"/>
        <v>251.47</v>
      </c>
      <c r="K211" s="24">
        <f t="shared" si="162"/>
        <v>261.52999999999997</v>
      </c>
      <c r="L211" s="24">
        <f t="shared" si="162"/>
        <v>271.99</v>
      </c>
      <c r="M211" s="24">
        <f t="shared" si="162"/>
        <v>282.87</v>
      </c>
      <c r="N211" s="24">
        <f t="shared" si="162"/>
        <v>294.18</v>
      </c>
      <c r="O211" s="24">
        <f t="shared" si="162"/>
        <v>305.95</v>
      </c>
      <c r="P211" s="24">
        <f t="shared" si="162"/>
        <v>318.19</v>
      </c>
      <c r="Q211" s="23">
        <f t="shared" si="162"/>
        <v>330.92</v>
      </c>
    </row>
    <row r="212" spans="1:17" ht="14.25" customHeight="1" x14ac:dyDescent="0.35">
      <c r="A212" s="22">
        <v>524</v>
      </c>
      <c r="B212" s="22" t="s">
        <v>228</v>
      </c>
      <c r="C212" s="23">
        <v>213.52</v>
      </c>
      <c r="D212" s="24">
        <f t="shared" ref="D212:Q212" si="163">ROUND(C212*1.04,2)</f>
        <v>222.06</v>
      </c>
      <c r="E212" s="24">
        <f t="shared" si="163"/>
        <v>230.94</v>
      </c>
      <c r="F212" s="24">
        <f t="shared" si="163"/>
        <v>240.18</v>
      </c>
      <c r="G212" s="24">
        <f t="shared" si="163"/>
        <v>249.79</v>
      </c>
      <c r="H212" s="24">
        <f t="shared" si="163"/>
        <v>259.77999999999997</v>
      </c>
      <c r="I212" s="24">
        <f t="shared" si="163"/>
        <v>270.17</v>
      </c>
      <c r="J212" s="24">
        <f t="shared" si="163"/>
        <v>280.98</v>
      </c>
      <c r="K212" s="24">
        <f t="shared" si="163"/>
        <v>292.22000000000003</v>
      </c>
      <c r="L212" s="24">
        <f t="shared" si="163"/>
        <v>303.91000000000003</v>
      </c>
      <c r="M212" s="24">
        <f t="shared" si="163"/>
        <v>316.07</v>
      </c>
      <c r="N212" s="24">
        <f t="shared" si="163"/>
        <v>328.71</v>
      </c>
      <c r="O212" s="24">
        <f t="shared" si="163"/>
        <v>341.86</v>
      </c>
      <c r="P212" s="24">
        <f t="shared" si="163"/>
        <v>355.53</v>
      </c>
      <c r="Q212" s="23">
        <f t="shared" si="163"/>
        <v>369.75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105.99</v>
      </c>
      <c r="D214" s="24">
        <f t="shared" ref="D214:Q214" si="164">ROUND(C214*1.04,2)</f>
        <v>110.23</v>
      </c>
      <c r="E214" s="24">
        <f t="shared" si="164"/>
        <v>114.64</v>
      </c>
      <c r="F214" s="24">
        <f t="shared" si="164"/>
        <v>119.23</v>
      </c>
      <c r="G214" s="24">
        <f t="shared" si="164"/>
        <v>124</v>
      </c>
      <c r="H214" s="24">
        <f t="shared" si="164"/>
        <v>128.96</v>
      </c>
      <c r="I214" s="24">
        <f t="shared" si="164"/>
        <v>134.12</v>
      </c>
      <c r="J214" s="24">
        <f t="shared" si="164"/>
        <v>139.47999999999999</v>
      </c>
      <c r="K214" s="24">
        <f t="shared" si="164"/>
        <v>145.06</v>
      </c>
      <c r="L214" s="24">
        <f t="shared" si="164"/>
        <v>150.86000000000001</v>
      </c>
      <c r="M214" s="24">
        <f t="shared" si="164"/>
        <v>156.88999999999999</v>
      </c>
      <c r="N214" s="24">
        <f t="shared" si="164"/>
        <v>163.16999999999999</v>
      </c>
      <c r="O214" s="24">
        <f t="shared" si="164"/>
        <v>169.7</v>
      </c>
      <c r="P214" s="24">
        <f t="shared" si="164"/>
        <v>176.49</v>
      </c>
      <c r="Q214" s="23">
        <f t="shared" si="164"/>
        <v>183.55</v>
      </c>
    </row>
    <row r="215" spans="1:17" ht="14.25" customHeight="1" x14ac:dyDescent="0.35">
      <c r="A215" s="22">
        <v>532</v>
      </c>
      <c r="B215" s="22" t="s">
        <v>231</v>
      </c>
      <c r="C215" s="23">
        <v>122.86</v>
      </c>
      <c r="D215" s="24">
        <f t="shared" ref="D215:Q215" si="165">ROUND(C215*1.04,2)</f>
        <v>127.77</v>
      </c>
      <c r="E215" s="24">
        <f t="shared" si="165"/>
        <v>132.88</v>
      </c>
      <c r="F215" s="24">
        <f t="shared" si="165"/>
        <v>138.19999999999999</v>
      </c>
      <c r="G215" s="24">
        <f t="shared" si="165"/>
        <v>143.72999999999999</v>
      </c>
      <c r="H215" s="24">
        <f t="shared" si="165"/>
        <v>149.47999999999999</v>
      </c>
      <c r="I215" s="24">
        <f t="shared" si="165"/>
        <v>155.46</v>
      </c>
      <c r="J215" s="24">
        <f t="shared" si="165"/>
        <v>161.68</v>
      </c>
      <c r="K215" s="24">
        <f t="shared" si="165"/>
        <v>168.15</v>
      </c>
      <c r="L215" s="24">
        <f t="shared" si="165"/>
        <v>174.88</v>
      </c>
      <c r="M215" s="24">
        <f t="shared" si="165"/>
        <v>181.88</v>
      </c>
      <c r="N215" s="24">
        <f t="shared" si="165"/>
        <v>189.16</v>
      </c>
      <c r="O215" s="24">
        <f t="shared" si="165"/>
        <v>196.73</v>
      </c>
      <c r="P215" s="24">
        <f t="shared" si="165"/>
        <v>204.6</v>
      </c>
      <c r="Q215" s="23">
        <f t="shared" si="165"/>
        <v>212.78</v>
      </c>
    </row>
    <row r="216" spans="1:17" ht="14.25" customHeight="1" x14ac:dyDescent="0.35">
      <c r="A216" s="22">
        <v>533</v>
      </c>
      <c r="B216" s="22" t="s">
        <v>232</v>
      </c>
      <c r="C216" s="23">
        <v>143.26</v>
      </c>
      <c r="D216" s="24">
        <f t="shared" ref="D216:Q216" si="166">ROUND(C216*1.04,2)</f>
        <v>148.99</v>
      </c>
      <c r="E216" s="24">
        <f t="shared" si="166"/>
        <v>154.94999999999999</v>
      </c>
      <c r="F216" s="24">
        <f t="shared" si="166"/>
        <v>161.15</v>
      </c>
      <c r="G216" s="24">
        <f t="shared" si="166"/>
        <v>167.6</v>
      </c>
      <c r="H216" s="24">
        <f t="shared" si="166"/>
        <v>174.3</v>
      </c>
      <c r="I216" s="24">
        <f t="shared" si="166"/>
        <v>181.27</v>
      </c>
      <c r="J216" s="24">
        <f t="shared" si="166"/>
        <v>188.52</v>
      </c>
      <c r="K216" s="24">
        <f t="shared" si="166"/>
        <v>196.06</v>
      </c>
      <c r="L216" s="24">
        <f t="shared" si="166"/>
        <v>203.9</v>
      </c>
      <c r="M216" s="24">
        <f t="shared" si="166"/>
        <v>212.06</v>
      </c>
      <c r="N216" s="24">
        <f t="shared" si="166"/>
        <v>220.54</v>
      </c>
      <c r="O216" s="24">
        <f t="shared" si="166"/>
        <v>229.36</v>
      </c>
      <c r="P216" s="24">
        <f t="shared" si="166"/>
        <v>238.53</v>
      </c>
      <c r="Q216" s="23">
        <f t="shared" si="166"/>
        <v>248.07</v>
      </c>
    </row>
    <row r="217" spans="1:17" ht="14.25" customHeight="1" x14ac:dyDescent="0.35">
      <c r="A217" s="22">
        <v>534</v>
      </c>
      <c r="B217" s="22" t="s">
        <v>233</v>
      </c>
      <c r="C217" s="23">
        <v>179.96</v>
      </c>
      <c r="D217" s="24">
        <f t="shared" ref="D217:Q217" si="167">ROUND(C217*1.04,2)</f>
        <v>187.16</v>
      </c>
      <c r="E217" s="24">
        <f t="shared" si="167"/>
        <v>194.65</v>
      </c>
      <c r="F217" s="24">
        <f t="shared" si="167"/>
        <v>202.44</v>
      </c>
      <c r="G217" s="24">
        <f t="shared" si="167"/>
        <v>210.54</v>
      </c>
      <c r="H217" s="24">
        <f t="shared" si="167"/>
        <v>218.96</v>
      </c>
      <c r="I217" s="24">
        <f t="shared" si="167"/>
        <v>227.72</v>
      </c>
      <c r="J217" s="24">
        <f t="shared" si="167"/>
        <v>236.83</v>
      </c>
      <c r="K217" s="24">
        <f t="shared" si="167"/>
        <v>246.3</v>
      </c>
      <c r="L217" s="24">
        <f t="shared" si="167"/>
        <v>256.14999999999998</v>
      </c>
      <c r="M217" s="24">
        <f t="shared" si="167"/>
        <v>266.39999999999998</v>
      </c>
      <c r="N217" s="24">
        <f t="shared" si="167"/>
        <v>277.06</v>
      </c>
      <c r="O217" s="24">
        <f t="shared" si="167"/>
        <v>288.14</v>
      </c>
      <c r="P217" s="24">
        <f t="shared" si="167"/>
        <v>299.67</v>
      </c>
      <c r="Q217" s="23">
        <f t="shared" si="167"/>
        <v>311.66000000000003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130.43</v>
      </c>
      <c r="D219" s="24">
        <f t="shared" ref="D219:Q219" si="168">ROUND(C219*1.04,2)</f>
        <v>135.65</v>
      </c>
      <c r="E219" s="24">
        <f t="shared" si="168"/>
        <v>141.08000000000001</v>
      </c>
      <c r="F219" s="24">
        <f t="shared" si="168"/>
        <v>146.72</v>
      </c>
      <c r="G219" s="24">
        <f t="shared" si="168"/>
        <v>152.59</v>
      </c>
      <c r="H219" s="24">
        <f t="shared" si="168"/>
        <v>158.69</v>
      </c>
      <c r="I219" s="24">
        <f t="shared" si="168"/>
        <v>165.04</v>
      </c>
      <c r="J219" s="24">
        <f t="shared" si="168"/>
        <v>171.64</v>
      </c>
      <c r="K219" s="24">
        <f t="shared" si="168"/>
        <v>178.51</v>
      </c>
      <c r="L219" s="24">
        <f t="shared" si="168"/>
        <v>185.65</v>
      </c>
      <c r="M219" s="24">
        <f t="shared" si="168"/>
        <v>193.08</v>
      </c>
      <c r="N219" s="24">
        <f t="shared" si="168"/>
        <v>200.8</v>
      </c>
      <c r="O219" s="24">
        <f t="shared" si="168"/>
        <v>208.83</v>
      </c>
      <c r="P219" s="24">
        <f t="shared" si="168"/>
        <v>217.18</v>
      </c>
      <c r="Q219" s="23">
        <f t="shared" si="168"/>
        <v>225.87</v>
      </c>
    </row>
    <row r="220" spans="1:17" ht="14.25" customHeight="1" x14ac:dyDescent="0.35">
      <c r="A220" s="22">
        <v>542</v>
      </c>
      <c r="B220" s="22" t="s">
        <v>236</v>
      </c>
      <c r="C220" s="23">
        <v>149.38</v>
      </c>
      <c r="D220" s="24">
        <f t="shared" ref="D220:Q220" si="169">ROUND(C220*1.04,2)</f>
        <v>155.36000000000001</v>
      </c>
      <c r="E220" s="24">
        <f t="shared" si="169"/>
        <v>161.57</v>
      </c>
      <c r="F220" s="24">
        <f t="shared" si="169"/>
        <v>168.03</v>
      </c>
      <c r="G220" s="24">
        <f t="shared" si="169"/>
        <v>174.75</v>
      </c>
      <c r="H220" s="24">
        <f t="shared" si="169"/>
        <v>181.74</v>
      </c>
      <c r="I220" s="24">
        <f t="shared" si="169"/>
        <v>189.01</v>
      </c>
      <c r="J220" s="24">
        <f t="shared" si="169"/>
        <v>196.57</v>
      </c>
      <c r="K220" s="24">
        <f t="shared" si="169"/>
        <v>204.43</v>
      </c>
      <c r="L220" s="24">
        <f t="shared" si="169"/>
        <v>212.61</v>
      </c>
      <c r="M220" s="24">
        <f t="shared" si="169"/>
        <v>221.11</v>
      </c>
      <c r="N220" s="24">
        <f t="shared" si="169"/>
        <v>229.95</v>
      </c>
      <c r="O220" s="24">
        <f t="shared" si="169"/>
        <v>239.15</v>
      </c>
      <c r="P220" s="24">
        <f t="shared" si="169"/>
        <v>248.72</v>
      </c>
      <c r="Q220" s="23">
        <f t="shared" si="169"/>
        <v>258.67</v>
      </c>
    </row>
    <row r="221" spans="1:17" ht="14.25" customHeight="1" x14ac:dyDescent="0.35">
      <c r="A221" s="22">
        <v>543</v>
      </c>
      <c r="B221" s="22" t="s">
        <v>237</v>
      </c>
      <c r="C221" s="23">
        <v>196.39</v>
      </c>
      <c r="D221" s="24">
        <f t="shared" ref="D221:Q221" si="170">ROUND(C221*1.04,2)</f>
        <v>204.25</v>
      </c>
      <c r="E221" s="24">
        <f t="shared" si="170"/>
        <v>212.42</v>
      </c>
      <c r="F221" s="24">
        <f t="shared" si="170"/>
        <v>220.92</v>
      </c>
      <c r="G221" s="24">
        <f t="shared" si="170"/>
        <v>229.76</v>
      </c>
      <c r="H221" s="24">
        <f t="shared" si="170"/>
        <v>238.95</v>
      </c>
      <c r="I221" s="24">
        <f t="shared" si="170"/>
        <v>248.51</v>
      </c>
      <c r="J221" s="24">
        <f t="shared" si="170"/>
        <v>258.45</v>
      </c>
      <c r="K221" s="24">
        <f t="shared" si="170"/>
        <v>268.79000000000002</v>
      </c>
      <c r="L221" s="24">
        <f t="shared" si="170"/>
        <v>279.54000000000002</v>
      </c>
      <c r="M221" s="24">
        <f t="shared" si="170"/>
        <v>290.72000000000003</v>
      </c>
      <c r="N221" s="24">
        <f t="shared" si="170"/>
        <v>302.35000000000002</v>
      </c>
      <c r="O221" s="24">
        <f t="shared" si="170"/>
        <v>314.44</v>
      </c>
      <c r="P221" s="24">
        <f t="shared" si="170"/>
        <v>327.02</v>
      </c>
      <c r="Q221" s="23">
        <f t="shared" si="170"/>
        <v>340.1</v>
      </c>
    </row>
    <row r="222" spans="1:17" ht="14.25" customHeight="1" x14ac:dyDescent="0.35">
      <c r="A222" s="22">
        <v>544</v>
      </c>
      <c r="B222" s="22" t="s">
        <v>238</v>
      </c>
      <c r="C222" s="23">
        <v>222.05</v>
      </c>
      <c r="D222" s="24">
        <f t="shared" ref="D222:Q222" si="171">ROUND(C222*1.04,2)</f>
        <v>230.93</v>
      </c>
      <c r="E222" s="24">
        <f t="shared" si="171"/>
        <v>240.17</v>
      </c>
      <c r="F222" s="24">
        <f t="shared" si="171"/>
        <v>249.78</v>
      </c>
      <c r="G222" s="24">
        <f t="shared" si="171"/>
        <v>259.77</v>
      </c>
      <c r="H222" s="24">
        <f t="shared" si="171"/>
        <v>270.16000000000003</v>
      </c>
      <c r="I222" s="24">
        <f t="shared" si="171"/>
        <v>280.97000000000003</v>
      </c>
      <c r="J222" s="24">
        <f t="shared" si="171"/>
        <v>292.20999999999998</v>
      </c>
      <c r="K222" s="24">
        <f t="shared" si="171"/>
        <v>303.89999999999998</v>
      </c>
      <c r="L222" s="24">
        <f t="shared" si="171"/>
        <v>316.06</v>
      </c>
      <c r="M222" s="24">
        <f t="shared" si="171"/>
        <v>328.7</v>
      </c>
      <c r="N222" s="24">
        <f t="shared" si="171"/>
        <v>341.85</v>
      </c>
      <c r="O222" s="24">
        <f t="shared" si="171"/>
        <v>355.52</v>
      </c>
      <c r="P222" s="24">
        <f t="shared" si="171"/>
        <v>369.74</v>
      </c>
      <c r="Q222" s="23">
        <f t="shared" si="171"/>
        <v>384.53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166.8</v>
      </c>
      <c r="D224" s="24">
        <f t="shared" ref="D224:Q224" si="172">ROUND(C224*1.04,2)</f>
        <v>173.47</v>
      </c>
      <c r="E224" s="24">
        <f t="shared" si="172"/>
        <v>180.41</v>
      </c>
      <c r="F224" s="24">
        <f t="shared" si="172"/>
        <v>187.63</v>
      </c>
      <c r="G224" s="24">
        <f t="shared" si="172"/>
        <v>195.14</v>
      </c>
      <c r="H224" s="24">
        <f t="shared" si="172"/>
        <v>202.95</v>
      </c>
      <c r="I224" s="24">
        <f t="shared" si="172"/>
        <v>211.07</v>
      </c>
      <c r="J224" s="24">
        <f t="shared" si="172"/>
        <v>219.51</v>
      </c>
      <c r="K224" s="24">
        <f t="shared" si="172"/>
        <v>228.29</v>
      </c>
      <c r="L224" s="24">
        <f t="shared" si="172"/>
        <v>237.42</v>
      </c>
      <c r="M224" s="24">
        <f t="shared" si="172"/>
        <v>246.92</v>
      </c>
      <c r="N224" s="24">
        <f t="shared" si="172"/>
        <v>256.8</v>
      </c>
      <c r="O224" s="24">
        <f t="shared" si="172"/>
        <v>267.07</v>
      </c>
      <c r="P224" s="24">
        <f t="shared" si="172"/>
        <v>277.75</v>
      </c>
      <c r="Q224" s="23">
        <f t="shared" si="172"/>
        <v>288.86</v>
      </c>
    </row>
    <row r="225" spans="1:17" ht="14.25" customHeight="1" x14ac:dyDescent="0.35">
      <c r="A225" s="22">
        <v>552</v>
      </c>
      <c r="B225" s="22" t="s">
        <v>241</v>
      </c>
      <c r="C225" s="23">
        <v>192.19</v>
      </c>
      <c r="D225" s="24">
        <f t="shared" ref="D225:Q225" si="173">ROUND(C225*1.04,2)</f>
        <v>199.88</v>
      </c>
      <c r="E225" s="24">
        <f t="shared" si="173"/>
        <v>207.88</v>
      </c>
      <c r="F225" s="24">
        <f t="shared" si="173"/>
        <v>216.2</v>
      </c>
      <c r="G225" s="24">
        <f t="shared" si="173"/>
        <v>224.85</v>
      </c>
      <c r="H225" s="24">
        <f t="shared" si="173"/>
        <v>233.84</v>
      </c>
      <c r="I225" s="24">
        <f t="shared" si="173"/>
        <v>243.19</v>
      </c>
      <c r="J225" s="24">
        <f t="shared" si="173"/>
        <v>252.92</v>
      </c>
      <c r="K225" s="24">
        <f t="shared" si="173"/>
        <v>263.04000000000002</v>
      </c>
      <c r="L225" s="24">
        <f t="shared" si="173"/>
        <v>273.56</v>
      </c>
      <c r="M225" s="24">
        <f t="shared" si="173"/>
        <v>284.5</v>
      </c>
      <c r="N225" s="24">
        <f t="shared" si="173"/>
        <v>295.88</v>
      </c>
      <c r="O225" s="24">
        <f t="shared" si="173"/>
        <v>307.72000000000003</v>
      </c>
      <c r="P225" s="24">
        <f t="shared" si="173"/>
        <v>320.02999999999997</v>
      </c>
      <c r="Q225" s="23">
        <f t="shared" si="173"/>
        <v>332.83</v>
      </c>
    </row>
    <row r="226" spans="1:17" ht="14.25" customHeight="1" x14ac:dyDescent="0.35">
      <c r="A226" s="22">
        <v>553</v>
      </c>
      <c r="B226" s="22" t="s">
        <v>242</v>
      </c>
      <c r="C226" s="23">
        <v>224.83</v>
      </c>
      <c r="D226" s="24">
        <f t="shared" ref="D226:Q226" si="174">ROUND(C226*1.04,2)</f>
        <v>233.82</v>
      </c>
      <c r="E226" s="24">
        <f t="shared" si="174"/>
        <v>243.17</v>
      </c>
      <c r="F226" s="24">
        <f t="shared" si="174"/>
        <v>252.9</v>
      </c>
      <c r="G226" s="24">
        <f t="shared" si="174"/>
        <v>263.02</v>
      </c>
      <c r="H226" s="24">
        <f t="shared" si="174"/>
        <v>273.54000000000002</v>
      </c>
      <c r="I226" s="24">
        <f t="shared" si="174"/>
        <v>284.48</v>
      </c>
      <c r="J226" s="24">
        <f t="shared" si="174"/>
        <v>295.86</v>
      </c>
      <c r="K226" s="24">
        <f t="shared" si="174"/>
        <v>307.69</v>
      </c>
      <c r="L226" s="24">
        <f t="shared" si="174"/>
        <v>320</v>
      </c>
      <c r="M226" s="24">
        <f t="shared" si="174"/>
        <v>332.8</v>
      </c>
      <c r="N226" s="24">
        <f t="shared" si="174"/>
        <v>346.11</v>
      </c>
      <c r="O226" s="24">
        <f t="shared" si="174"/>
        <v>359.95</v>
      </c>
      <c r="P226" s="24">
        <f t="shared" si="174"/>
        <v>374.35</v>
      </c>
      <c r="Q226" s="23">
        <f t="shared" si="174"/>
        <v>389.32</v>
      </c>
    </row>
    <row r="227" spans="1:17" ht="14.25" customHeight="1" x14ac:dyDescent="0.35">
      <c r="A227" s="22">
        <v>554</v>
      </c>
      <c r="B227" s="22" t="s">
        <v>243</v>
      </c>
      <c r="C227" s="23">
        <v>258.56</v>
      </c>
      <c r="D227" s="24">
        <f t="shared" ref="D227:Q227" si="175">ROUND(C227*1.04,2)</f>
        <v>268.89999999999998</v>
      </c>
      <c r="E227" s="24">
        <f t="shared" si="175"/>
        <v>279.66000000000003</v>
      </c>
      <c r="F227" s="24">
        <f t="shared" si="175"/>
        <v>290.85000000000002</v>
      </c>
      <c r="G227" s="24">
        <f t="shared" si="175"/>
        <v>302.48</v>
      </c>
      <c r="H227" s="24">
        <f t="shared" si="175"/>
        <v>314.58</v>
      </c>
      <c r="I227" s="24">
        <f t="shared" si="175"/>
        <v>327.16000000000003</v>
      </c>
      <c r="J227" s="24">
        <f t="shared" si="175"/>
        <v>340.25</v>
      </c>
      <c r="K227" s="24">
        <f t="shared" si="175"/>
        <v>353.86</v>
      </c>
      <c r="L227" s="24">
        <f t="shared" si="175"/>
        <v>368.01</v>
      </c>
      <c r="M227" s="24">
        <f t="shared" si="175"/>
        <v>382.73</v>
      </c>
      <c r="N227" s="24">
        <f t="shared" si="175"/>
        <v>398.04</v>
      </c>
      <c r="O227" s="24">
        <f t="shared" si="175"/>
        <v>413.96</v>
      </c>
      <c r="P227" s="24">
        <f t="shared" si="175"/>
        <v>430.52</v>
      </c>
      <c r="Q227" s="23">
        <f t="shared" si="175"/>
        <v>447.74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94.33</v>
      </c>
      <c r="D229" s="24">
        <f t="shared" ref="D229:Q229" si="176">ROUND(C229*1.04,2)</f>
        <v>98.1</v>
      </c>
      <c r="E229" s="24">
        <f t="shared" si="176"/>
        <v>102.02</v>
      </c>
      <c r="F229" s="24">
        <f t="shared" si="176"/>
        <v>106.1</v>
      </c>
      <c r="G229" s="24">
        <f t="shared" si="176"/>
        <v>110.34</v>
      </c>
      <c r="H229" s="24">
        <f t="shared" si="176"/>
        <v>114.75</v>
      </c>
      <c r="I229" s="24">
        <f t="shared" si="176"/>
        <v>119.34</v>
      </c>
      <c r="J229" s="24">
        <f t="shared" si="176"/>
        <v>124.11</v>
      </c>
      <c r="K229" s="24">
        <f t="shared" si="176"/>
        <v>129.07</v>
      </c>
      <c r="L229" s="24">
        <f t="shared" si="176"/>
        <v>134.22999999999999</v>
      </c>
      <c r="M229" s="24">
        <f t="shared" si="176"/>
        <v>139.6</v>
      </c>
      <c r="N229" s="24">
        <f t="shared" si="176"/>
        <v>145.18</v>
      </c>
      <c r="O229" s="24">
        <f t="shared" si="176"/>
        <v>150.99</v>
      </c>
      <c r="P229" s="24">
        <f t="shared" si="176"/>
        <v>157.03</v>
      </c>
      <c r="Q229" s="23">
        <f t="shared" si="176"/>
        <v>163.31</v>
      </c>
    </row>
    <row r="230" spans="1:17" ht="14.25" customHeight="1" x14ac:dyDescent="0.35">
      <c r="A230" s="22">
        <v>562</v>
      </c>
      <c r="B230" s="22" t="s">
        <v>246</v>
      </c>
      <c r="C230" s="23">
        <v>108.07</v>
      </c>
      <c r="D230" s="24">
        <f t="shared" ref="D230:Q230" si="177">ROUND(C230*1.04,2)</f>
        <v>112.39</v>
      </c>
      <c r="E230" s="24">
        <f t="shared" si="177"/>
        <v>116.89</v>
      </c>
      <c r="F230" s="24">
        <f t="shared" si="177"/>
        <v>121.57</v>
      </c>
      <c r="G230" s="24">
        <f t="shared" si="177"/>
        <v>126.43</v>
      </c>
      <c r="H230" s="24">
        <f t="shared" si="177"/>
        <v>131.49</v>
      </c>
      <c r="I230" s="24">
        <f t="shared" si="177"/>
        <v>136.75</v>
      </c>
      <c r="J230" s="24">
        <f t="shared" si="177"/>
        <v>142.22</v>
      </c>
      <c r="K230" s="24">
        <f t="shared" si="177"/>
        <v>147.91</v>
      </c>
      <c r="L230" s="24">
        <f t="shared" si="177"/>
        <v>153.83000000000001</v>
      </c>
      <c r="M230" s="24">
        <f t="shared" si="177"/>
        <v>159.97999999999999</v>
      </c>
      <c r="N230" s="24">
        <f t="shared" si="177"/>
        <v>166.38</v>
      </c>
      <c r="O230" s="24">
        <f t="shared" si="177"/>
        <v>173.04</v>
      </c>
      <c r="P230" s="24">
        <f t="shared" si="177"/>
        <v>179.96</v>
      </c>
      <c r="Q230" s="23">
        <f t="shared" si="177"/>
        <v>187.16</v>
      </c>
    </row>
    <row r="231" spans="1:17" ht="14.25" customHeight="1" x14ac:dyDescent="0.35">
      <c r="A231" s="22">
        <v>563</v>
      </c>
      <c r="B231" s="22" t="s">
        <v>247</v>
      </c>
      <c r="C231" s="23">
        <v>124.28</v>
      </c>
      <c r="D231" s="24">
        <f t="shared" ref="D231:Q231" si="178">ROUND(C231*1.04,2)</f>
        <v>129.25</v>
      </c>
      <c r="E231" s="24">
        <f t="shared" si="178"/>
        <v>134.41999999999999</v>
      </c>
      <c r="F231" s="24">
        <f t="shared" si="178"/>
        <v>139.80000000000001</v>
      </c>
      <c r="G231" s="24">
        <f t="shared" si="178"/>
        <v>145.38999999999999</v>
      </c>
      <c r="H231" s="24">
        <f t="shared" si="178"/>
        <v>151.21</v>
      </c>
      <c r="I231" s="24">
        <f t="shared" si="178"/>
        <v>157.26</v>
      </c>
      <c r="J231" s="24">
        <f t="shared" si="178"/>
        <v>163.55000000000001</v>
      </c>
      <c r="K231" s="24">
        <f t="shared" si="178"/>
        <v>170.09</v>
      </c>
      <c r="L231" s="24">
        <f t="shared" si="178"/>
        <v>176.89</v>
      </c>
      <c r="M231" s="24">
        <f t="shared" si="178"/>
        <v>183.97</v>
      </c>
      <c r="N231" s="24">
        <f t="shared" si="178"/>
        <v>191.33</v>
      </c>
      <c r="O231" s="24">
        <f t="shared" si="178"/>
        <v>198.98</v>
      </c>
      <c r="P231" s="24">
        <f t="shared" si="178"/>
        <v>206.94</v>
      </c>
      <c r="Q231" s="23">
        <f t="shared" si="178"/>
        <v>215.22</v>
      </c>
    </row>
    <row r="232" spans="1:17" ht="14.25" customHeight="1" x14ac:dyDescent="0.35">
      <c r="A232" s="22">
        <v>564</v>
      </c>
      <c r="B232" s="22" t="s">
        <v>248</v>
      </c>
      <c r="C232" s="23">
        <v>140.47999999999999</v>
      </c>
      <c r="D232" s="24">
        <f t="shared" ref="D232:Q232" si="179">ROUND(C232*1.04,2)</f>
        <v>146.1</v>
      </c>
      <c r="E232" s="24">
        <f t="shared" si="179"/>
        <v>151.94</v>
      </c>
      <c r="F232" s="24">
        <f t="shared" si="179"/>
        <v>158.02000000000001</v>
      </c>
      <c r="G232" s="24">
        <f t="shared" si="179"/>
        <v>164.34</v>
      </c>
      <c r="H232" s="24">
        <f t="shared" si="179"/>
        <v>170.91</v>
      </c>
      <c r="I232" s="24">
        <f t="shared" si="179"/>
        <v>177.75</v>
      </c>
      <c r="J232" s="24">
        <f t="shared" si="179"/>
        <v>184.86</v>
      </c>
      <c r="K232" s="24">
        <f t="shared" si="179"/>
        <v>192.25</v>
      </c>
      <c r="L232" s="24">
        <f t="shared" si="179"/>
        <v>199.94</v>
      </c>
      <c r="M232" s="24">
        <f t="shared" si="179"/>
        <v>207.94</v>
      </c>
      <c r="N232" s="24">
        <f t="shared" si="179"/>
        <v>216.26</v>
      </c>
      <c r="O232" s="24">
        <f t="shared" si="179"/>
        <v>224.91</v>
      </c>
      <c r="P232" s="24">
        <f t="shared" si="179"/>
        <v>233.91</v>
      </c>
      <c r="Q232" s="23">
        <f t="shared" si="179"/>
        <v>243.27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145.53</v>
      </c>
      <c r="D234" s="24">
        <f t="shared" ref="D234:Q234" si="180">ROUND(C234*1.04,2)</f>
        <v>151.35</v>
      </c>
      <c r="E234" s="24">
        <f t="shared" si="180"/>
        <v>157.4</v>
      </c>
      <c r="F234" s="24">
        <f t="shared" si="180"/>
        <v>163.69999999999999</v>
      </c>
      <c r="G234" s="24">
        <f t="shared" si="180"/>
        <v>170.25</v>
      </c>
      <c r="H234" s="24">
        <f t="shared" si="180"/>
        <v>177.06</v>
      </c>
      <c r="I234" s="24">
        <f t="shared" si="180"/>
        <v>184.14</v>
      </c>
      <c r="J234" s="24">
        <f t="shared" si="180"/>
        <v>191.51</v>
      </c>
      <c r="K234" s="24">
        <f t="shared" si="180"/>
        <v>199.17</v>
      </c>
      <c r="L234" s="24">
        <f t="shared" si="180"/>
        <v>207.14</v>
      </c>
      <c r="M234" s="24">
        <f t="shared" si="180"/>
        <v>215.43</v>
      </c>
      <c r="N234" s="24">
        <f t="shared" si="180"/>
        <v>224.05</v>
      </c>
      <c r="O234" s="24">
        <f t="shared" si="180"/>
        <v>233.01</v>
      </c>
      <c r="P234" s="24">
        <f t="shared" si="180"/>
        <v>242.33</v>
      </c>
      <c r="Q234" s="23">
        <f t="shared" si="180"/>
        <v>252.02</v>
      </c>
    </row>
    <row r="235" spans="1:17" ht="14.25" customHeight="1" x14ac:dyDescent="0.35">
      <c r="A235" s="22">
        <v>572</v>
      </c>
      <c r="B235" s="22" t="s">
        <v>251</v>
      </c>
      <c r="C235" s="23">
        <v>172.69</v>
      </c>
      <c r="D235" s="24">
        <f t="shared" ref="D235:Q235" si="181">ROUND(C235*1.04,2)</f>
        <v>179.6</v>
      </c>
      <c r="E235" s="24">
        <f t="shared" si="181"/>
        <v>186.78</v>
      </c>
      <c r="F235" s="24">
        <f t="shared" si="181"/>
        <v>194.25</v>
      </c>
      <c r="G235" s="24">
        <f t="shared" si="181"/>
        <v>202.02</v>
      </c>
      <c r="H235" s="24">
        <f t="shared" si="181"/>
        <v>210.1</v>
      </c>
      <c r="I235" s="24">
        <f t="shared" si="181"/>
        <v>218.5</v>
      </c>
      <c r="J235" s="24">
        <f t="shared" si="181"/>
        <v>227.24</v>
      </c>
      <c r="K235" s="24">
        <f t="shared" si="181"/>
        <v>236.33</v>
      </c>
      <c r="L235" s="24">
        <f t="shared" si="181"/>
        <v>245.78</v>
      </c>
      <c r="M235" s="24">
        <f t="shared" si="181"/>
        <v>255.61</v>
      </c>
      <c r="N235" s="24">
        <f t="shared" si="181"/>
        <v>265.83</v>
      </c>
      <c r="O235" s="24">
        <f t="shared" si="181"/>
        <v>276.45999999999998</v>
      </c>
      <c r="P235" s="24">
        <f t="shared" si="181"/>
        <v>287.52</v>
      </c>
      <c r="Q235" s="23">
        <f t="shared" si="181"/>
        <v>299.02</v>
      </c>
    </row>
    <row r="236" spans="1:17" ht="14.25" customHeight="1" x14ac:dyDescent="0.35">
      <c r="A236" s="22">
        <v>573</v>
      </c>
      <c r="B236" s="22" t="s">
        <v>252</v>
      </c>
      <c r="C236" s="23">
        <v>198.6</v>
      </c>
      <c r="D236" s="24">
        <f t="shared" ref="D236:Q236" si="182">ROUND(C236*1.04,2)</f>
        <v>206.54</v>
      </c>
      <c r="E236" s="24">
        <f t="shared" si="182"/>
        <v>214.8</v>
      </c>
      <c r="F236" s="24">
        <f t="shared" si="182"/>
        <v>223.39</v>
      </c>
      <c r="G236" s="24">
        <f t="shared" si="182"/>
        <v>232.33</v>
      </c>
      <c r="H236" s="24">
        <f t="shared" si="182"/>
        <v>241.62</v>
      </c>
      <c r="I236" s="24">
        <f t="shared" si="182"/>
        <v>251.28</v>
      </c>
      <c r="J236" s="24">
        <f t="shared" si="182"/>
        <v>261.33</v>
      </c>
      <c r="K236" s="24">
        <f t="shared" si="182"/>
        <v>271.77999999999997</v>
      </c>
      <c r="L236" s="24">
        <f t="shared" si="182"/>
        <v>282.64999999999998</v>
      </c>
      <c r="M236" s="24">
        <f t="shared" si="182"/>
        <v>293.95999999999998</v>
      </c>
      <c r="N236" s="24">
        <f t="shared" si="182"/>
        <v>305.72000000000003</v>
      </c>
      <c r="O236" s="24">
        <f t="shared" si="182"/>
        <v>317.95</v>
      </c>
      <c r="P236" s="24">
        <f t="shared" si="182"/>
        <v>330.67</v>
      </c>
      <c r="Q236" s="23">
        <f t="shared" si="182"/>
        <v>343.9</v>
      </c>
    </row>
    <row r="237" spans="1:17" ht="14.25" customHeight="1" x14ac:dyDescent="0.35">
      <c r="A237" s="22">
        <v>574</v>
      </c>
      <c r="B237" s="22" t="s">
        <v>253</v>
      </c>
      <c r="C237" s="23">
        <v>224.5</v>
      </c>
      <c r="D237" s="24">
        <f t="shared" ref="D237:Q237" si="183">ROUND(C237*1.04,2)</f>
        <v>233.48</v>
      </c>
      <c r="E237" s="24">
        <f t="shared" si="183"/>
        <v>242.82</v>
      </c>
      <c r="F237" s="24">
        <f t="shared" si="183"/>
        <v>252.53</v>
      </c>
      <c r="G237" s="24">
        <f t="shared" si="183"/>
        <v>262.63</v>
      </c>
      <c r="H237" s="24">
        <f t="shared" si="183"/>
        <v>273.14</v>
      </c>
      <c r="I237" s="24">
        <f t="shared" si="183"/>
        <v>284.07</v>
      </c>
      <c r="J237" s="24">
        <f t="shared" si="183"/>
        <v>295.43</v>
      </c>
      <c r="K237" s="24">
        <f t="shared" si="183"/>
        <v>307.25</v>
      </c>
      <c r="L237" s="24">
        <f t="shared" si="183"/>
        <v>319.54000000000002</v>
      </c>
      <c r="M237" s="24">
        <f t="shared" si="183"/>
        <v>332.32</v>
      </c>
      <c r="N237" s="24">
        <f t="shared" si="183"/>
        <v>345.61</v>
      </c>
      <c r="O237" s="24">
        <f t="shared" si="183"/>
        <v>359.43</v>
      </c>
      <c r="P237" s="24">
        <f t="shared" si="183"/>
        <v>373.81</v>
      </c>
      <c r="Q237" s="23">
        <f t="shared" si="183"/>
        <v>388.76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157</v>
      </c>
      <c r="D239" s="24">
        <f t="shared" ref="D239:Q239" si="184">ROUND(C239*1.04,2)</f>
        <v>163.28</v>
      </c>
      <c r="E239" s="24">
        <f t="shared" si="184"/>
        <v>169.81</v>
      </c>
      <c r="F239" s="24">
        <f t="shared" si="184"/>
        <v>176.6</v>
      </c>
      <c r="G239" s="24">
        <f t="shared" si="184"/>
        <v>183.66</v>
      </c>
      <c r="H239" s="24">
        <f t="shared" si="184"/>
        <v>191.01</v>
      </c>
      <c r="I239" s="24">
        <f t="shared" si="184"/>
        <v>198.65</v>
      </c>
      <c r="J239" s="24">
        <f t="shared" si="184"/>
        <v>206.6</v>
      </c>
      <c r="K239" s="24">
        <f t="shared" si="184"/>
        <v>214.86</v>
      </c>
      <c r="L239" s="24">
        <f t="shared" si="184"/>
        <v>223.45</v>
      </c>
      <c r="M239" s="24">
        <f t="shared" si="184"/>
        <v>232.39</v>
      </c>
      <c r="N239" s="24">
        <f t="shared" si="184"/>
        <v>241.69</v>
      </c>
      <c r="O239" s="24">
        <f t="shared" si="184"/>
        <v>251.36</v>
      </c>
      <c r="P239" s="24">
        <f t="shared" si="184"/>
        <v>261.41000000000003</v>
      </c>
      <c r="Q239" s="23">
        <f t="shared" si="184"/>
        <v>271.87</v>
      </c>
    </row>
    <row r="240" spans="1:17" ht="14.25" customHeight="1" x14ac:dyDescent="0.35">
      <c r="A240" s="22">
        <v>582</v>
      </c>
      <c r="B240" s="22" t="s">
        <v>256</v>
      </c>
      <c r="C240" s="23">
        <v>176.42</v>
      </c>
      <c r="D240" s="24">
        <f t="shared" ref="D240:Q240" si="185">ROUND(C240*1.04,2)</f>
        <v>183.48</v>
      </c>
      <c r="E240" s="24">
        <f t="shared" si="185"/>
        <v>190.82</v>
      </c>
      <c r="F240" s="24">
        <f t="shared" si="185"/>
        <v>198.45</v>
      </c>
      <c r="G240" s="24">
        <f t="shared" si="185"/>
        <v>206.39</v>
      </c>
      <c r="H240" s="24">
        <f t="shared" si="185"/>
        <v>214.65</v>
      </c>
      <c r="I240" s="24">
        <f t="shared" si="185"/>
        <v>223.24</v>
      </c>
      <c r="J240" s="24">
        <f t="shared" si="185"/>
        <v>232.17</v>
      </c>
      <c r="K240" s="24">
        <f t="shared" si="185"/>
        <v>241.46</v>
      </c>
      <c r="L240" s="24">
        <f t="shared" si="185"/>
        <v>251.12</v>
      </c>
      <c r="M240" s="24">
        <f t="shared" si="185"/>
        <v>261.16000000000003</v>
      </c>
      <c r="N240" s="24">
        <f t="shared" si="185"/>
        <v>271.61</v>
      </c>
      <c r="O240" s="24">
        <f t="shared" si="185"/>
        <v>282.47000000000003</v>
      </c>
      <c r="P240" s="24">
        <f t="shared" si="185"/>
        <v>293.77</v>
      </c>
      <c r="Q240" s="23">
        <f t="shared" si="185"/>
        <v>305.52</v>
      </c>
    </row>
    <row r="241" spans="1:17" ht="14.25" customHeight="1" x14ac:dyDescent="0.35">
      <c r="A241" s="22">
        <v>583</v>
      </c>
      <c r="B241" s="22" t="s">
        <v>257</v>
      </c>
      <c r="C241" s="23">
        <v>209.72</v>
      </c>
      <c r="D241" s="24">
        <f t="shared" ref="D241:Q241" si="186">ROUND(C241*1.04,2)</f>
        <v>218.11</v>
      </c>
      <c r="E241" s="24">
        <f t="shared" si="186"/>
        <v>226.83</v>
      </c>
      <c r="F241" s="24">
        <f t="shared" si="186"/>
        <v>235.9</v>
      </c>
      <c r="G241" s="24">
        <f t="shared" si="186"/>
        <v>245.34</v>
      </c>
      <c r="H241" s="24">
        <f t="shared" si="186"/>
        <v>255.15</v>
      </c>
      <c r="I241" s="24">
        <f t="shared" si="186"/>
        <v>265.36</v>
      </c>
      <c r="J241" s="24">
        <f t="shared" si="186"/>
        <v>275.97000000000003</v>
      </c>
      <c r="K241" s="24">
        <f t="shared" si="186"/>
        <v>287.01</v>
      </c>
      <c r="L241" s="24">
        <f t="shared" si="186"/>
        <v>298.49</v>
      </c>
      <c r="M241" s="24">
        <f t="shared" si="186"/>
        <v>310.43</v>
      </c>
      <c r="N241" s="24">
        <f t="shared" si="186"/>
        <v>322.85000000000002</v>
      </c>
      <c r="O241" s="24">
        <f t="shared" si="186"/>
        <v>335.76</v>
      </c>
      <c r="P241" s="24">
        <f t="shared" si="186"/>
        <v>349.19</v>
      </c>
      <c r="Q241" s="23">
        <f t="shared" si="186"/>
        <v>363.16</v>
      </c>
    </row>
    <row r="242" spans="1:17" ht="14.25" customHeight="1" x14ac:dyDescent="0.35">
      <c r="A242" s="22">
        <v>584</v>
      </c>
      <c r="B242" s="22" t="s">
        <v>258</v>
      </c>
      <c r="C242" s="23">
        <v>237.37</v>
      </c>
      <c r="D242" s="24">
        <f t="shared" ref="D242:Q242" si="187">ROUND(C242*1.04,2)</f>
        <v>246.86</v>
      </c>
      <c r="E242" s="24">
        <f t="shared" si="187"/>
        <v>256.73</v>
      </c>
      <c r="F242" s="24">
        <f t="shared" si="187"/>
        <v>267</v>
      </c>
      <c r="G242" s="24">
        <f t="shared" si="187"/>
        <v>277.68</v>
      </c>
      <c r="H242" s="24">
        <f t="shared" si="187"/>
        <v>288.79000000000002</v>
      </c>
      <c r="I242" s="24">
        <f t="shared" si="187"/>
        <v>300.33999999999997</v>
      </c>
      <c r="J242" s="24">
        <f t="shared" si="187"/>
        <v>312.35000000000002</v>
      </c>
      <c r="K242" s="24">
        <f t="shared" si="187"/>
        <v>324.83999999999997</v>
      </c>
      <c r="L242" s="24">
        <f t="shared" si="187"/>
        <v>337.83</v>
      </c>
      <c r="M242" s="24">
        <f t="shared" si="187"/>
        <v>351.34</v>
      </c>
      <c r="N242" s="24">
        <f t="shared" si="187"/>
        <v>365.39</v>
      </c>
      <c r="O242" s="24">
        <f t="shared" si="187"/>
        <v>380.01</v>
      </c>
      <c r="P242" s="24">
        <f t="shared" si="187"/>
        <v>395.21</v>
      </c>
      <c r="Q242" s="23">
        <f t="shared" si="187"/>
        <v>411.02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137.91</v>
      </c>
      <c r="D244" s="24">
        <f t="shared" ref="D244:Q244" si="188">ROUND(C244*1.04,2)</f>
        <v>143.43</v>
      </c>
      <c r="E244" s="24">
        <f t="shared" si="188"/>
        <v>149.16999999999999</v>
      </c>
      <c r="F244" s="24">
        <f t="shared" si="188"/>
        <v>155.13999999999999</v>
      </c>
      <c r="G244" s="24">
        <f t="shared" si="188"/>
        <v>161.35</v>
      </c>
      <c r="H244" s="24">
        <f t="shared" si="188"/>
        <v>167.8</v>
      </c>
      <c r="I244" s="24">
        <f t="shared" si="188"/>
        <v>174.51</v>
      </c>
      <c r="J244" s="24">
        <f t="shared" si="188"/>
        <v>181.49</v>
      </c>
      <c r="K244" s="24">
        <f t="shared" si="188"/>
        <v>188.75</v>
      </c>
      <c r="L244" s="24">
        <f t="shared" si="188"/>
        <v>196.3</v>
      </c>
      <c r="M244" s="24">
        <f t="shared" si="188"/>
        <v>204.15</v>
      </c>
      <c r="N244" s="24">
        <f t="shared" si="188"/>
        <v>212.32</v>
      </c>
      <c r="O244" s="24">
        <f t="shared" si="188"/>
        <v>220.81</v>
      </c>
      <c r="P244" s="24">
        <f t="shared" si="188"/>
        <v>229.64</v>
      </c>
      <c r="Q244" s="23">
        <f t="shared" si="188"/>
        <v>238.83</v>
      </c>
    </row>
    <row r="245" spans="1:17" ht="14.25" customHeight="1" x14ac:dyDescent="0.35">
      <c r="A245" s="22">
        <v>592</v>
      </c>
      <c r="B245" s="22" t="s">
        <v>261</v>
      </c>
      <c r="C245" s="23">
        <v>163.24</v>
      </c>
      <c r="D245" s="24">
        <f t="shared" ref="D245:Q245" si="189">ROUND(C245*1.04,2)</f>
        <v>169.77</v>
      </c>
      <c r="E245" s="24">
        <f t="shared" si="189"/>
        <v>176.56</v>
      </c>
      <c r="F245" s="24">
        <f t="shared" si="189"/>
        <v>183.62</v>
      </c>
      <c r="G245" s="24">
        <f t="shared" si="189"/>
        <v>190.96</v>
      </c>
      <c r="H245" s="24">
        <f t="shared" si="189"/>
        <v>198.6</v>
      </c>
      <c r="I245" s="24">
        <f t="shared" si="189"/>
        <v>206.54</v>
      </c>
      <c r="J245" s="24">
        <f t="shared" si="189"/>
        <v>214.8</v>
      </c>
      <c r="K245" s="24">
        <f t="shared" si="189"/>
        <v>223.39</v>
      </c>
      <c r="L245" s="24">
        <f t="shared" si="189"/>
        <v>232.33</v>
      </c>
      <c r="M245" s="24">
        <f t="shared" si="189"/>
        <v>241.62</v>
      </c>
      <c r="N245" s="24">
        <f t="shared" si="189"/>
        <v>251.28</v>
      </c>
      <c r="O245" s="24">
        <f t="shared" si="189"/>
        <v>261.33</v>
      </c>
      <c r="P245" s="24">
        <f t="shared" si="189"/>
        <v>271.77999999999997</v>
      </c>
      <c r="Q245" s="23">
        <f t="shared" si="189"/>
        <v>282.64999999999998</v>
      </c>
    </row>
    <row r="246" spans="1:17" ht="14.25" customHeight="1" x14ac:dyDescent="0.35">
      <c r="A246" s="22">
        <v>593</v>
      </c>
      <c r="B246" s="22" t="s">
        <v>262</v>
      </c>
      <c r="C246" s="23">
        <v>163.24</v>
      </c>
      <c r="D246" s="24">
        <f t="shared" ref="D246:Q246" si="190">ROUND(C246*1.04,2)</f>
        <v>169.77</v>
      </c>
      <c r="E246" s="24">
        <f t="shared" si="190"/>
        <v>176.56</v>
      </c>
      <c r="F246" s="24">
        <f t="shared" si="190"/>
        <v>183.62</v>
      </c>
      <c r="G246" s="24">
        <f t="shared" si="190"/>
        <v>190.96</v>
      </c>
      <c r="H246" s="24">
        <f t="shared" si="190"/>
        <v>198.6</v>
      </c>
      <c r="I246" s="24">
        <f t="shared" si="190"/>
        <v>206.54</v>
      </c>
      <c r="J246" s="24">
        <f t="shared" si="190"/>
        <v>214.8</v>
      </c>
      <c r="K246" s="24">
        <f t="shared" si="190"/>
        <v>223.39</v>
      </c>
      <c r="L246" s="24">
        <f t="shared" si="190"/>
        <v>232.33</v>
      </c>
      <c r="M246" s="24">
        <f t="shared" si="190"/>
        <v>241.62</v>
      </c>
      <c r="N246" s="24">
        <f t="shared" si="190"/>
        <v>251.28</v>
      </c>
      <c r="O246" s="24">
        <f t="shared" si="190"/>
        <v>261.33</v>
      </c>
      <c r="P246" s="24">
        <f t="shared" si="190"/>
        <v>271.77999999999997</v>
      </c>
      <c r="Q246" s="23">
        <f t="shared" si="190"/>
        <v>282.64999999999998</v>
      </c>
    </row>
    <row r="247" spans="1:17" ht="14.25" customHeight="1" x14ac:dyDescent="0.35">
      <c r="A247" s="22">
        <v>594</v>
      </c>
      <c r="B247" s="22" t="s">
        <v>263</v>
      </c>
      <c r="C247" s="23">
        <v>238.75</v>
      </c>
      <c r="D247" s="24">
        <f t="shared" ref="D247:Q247" si="191">ROUND(C247*1.04,2)</f>
        <v>248.3</v>
      </c>
      <c r="E247" s="24">
        <f t="shared" si="191"/>
        <v>258.23</v>
      </c>
      <c r="F247" s="24">
        <f t="shared" si="191"/>
        <v>268.56</v>
      </c>
      <c r="G247" s="24">
        <f t="shared" si="191"/>
        <v>279.3</v>
      </c>
      <c r="H247" s="24">
        <f t="shared" si="191"/>
        <v>290.47000000000003</v>
      </c>
      <c r="I247" s="24">
        <f t="shared" si="191"/>
        <v>302.08999999999997</v>
      </c>
      <c r="J247" s="24">
        <f t="shared" si="191"/>
        <v>314.17</v>
      </c>
      <c r="K247" s="24">
        <f t="shared" si="191"/>
        <v>326.74</v>
      </c>
      <c r="L247" s="24">
        <f t="shared" si="191"/>
        <v>339.81</v>
      </c>
      <c r="M247" s="24">
        <f t="shared" si="191"/>
        <v>353.4</v>
      </c>
      <c r="N247" s="24">
        <f t="shared" si="191"/>
        <v>367.54</v>
      </c>
      <c r="O247" s="24">
        <f t="shared" si="191"/>
        <v>382.24</v>
      </c>
      <c r="P247" s="24">
        <f t="shared" si="191"/>
        <v>397.53</v>
      </c>
      <c r="Q247" s="23">
        <f t="shared" si="191"/>
        <v>413.43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282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283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129</v>
      </c>
      <c r="D9" s="24">
        <f t="shared" ref="D9:Q9" si="0">ROUND(C9*1.04,2)</f>
        <v>134.16</v>
      </c>
      <c r="E9" s="24">
        <f t="shared" si="0"/>
        <v>139.53</v>
      </c>
      <c r="F9" s="24">
        <f t="shared" si="0"/>
        <v>145.11000000000001</v>
      </c>
      <c r="G9" s="24">
        <f t="shared" si="0"/>
        <v>150.91</v>
      </c>
      <c r="H9" s="24">
        <f t="shared" si="0"/>
        <v>156.94999999999999</v>
      </c>
      <c r="I9" s="24">
        <f t="shared" si="0"/>
        <v>163.22999999999999</v>
      </c>
      <c r="J9" s="24">
        <f t="shared" si="0"/>
        <v>169.76</v>
      </c>
      <c r="K9" s="24">
        <f t="shared" si="0"/>
        <v>176.55</v>
      </c>
      <c r="L9" s="24">
        <f t="shared" si="0"/>
        <v>183.61</v>
      </c>
      <c r="M9" s="24">
        <f t="shared" si="0"/>
        <v>190.95</v>
      </c>
      <c r="N9" s="24">
        <f t="shared" si="0"/>
        <v>198.59</v>
      </c>
      <c r="O9" s="24">
        <f t="shared" si="0"/>
        <v>206.53</v>
      </c>
      <c r="P9" s="24">
        <f t="shared" si="0"/>
        <v>214.79</v>
      </c>
      <c r="Q9" s="23">
        <f t="shared" si="0"/>
        <v>223.38</v>
      </c>
    </row>
    <row r="10" spans="1:17" ht="14.25" customHeight="1" x14ac:dyDescent="0.35">
      <c r="A10" s="22">
        <v>102</v>
      </c>
      <c r="B10" s="22" t="s">
        <v>26</v>
      </c>
      <c r="C10" s="23">
        <v>150.30000000000001</v>
      </c>
      <c r="D10" s="24">
        <f t="shared" ref="D10:Q10" si="1">ROUND(C10*1.04,2)</f>
        <v>156.31</v>
      </c>
      <c r="E10" s="24">
        <f t="shared" si="1"/>
        <v>162.56</v>
      </c>
      <c r="F10" s="24">
        <f t="shared" si="1"/>
        <v>169.06</v>
      </c>
      <c r="G10" s="24">
        <f t="shared" si="1"/>
        <v>175.82</v>
      </c>
      <c r="H10" s="24">
        <f t="shared" si="1"/>
        <v>182.85</v>
      </c>
      <c r="I10" s="24">
        <f t="shared" si="1"/>
        <v>190.16</v>
      </c>
      <c r="J10" s="24">
        <f t="shared" si="1"/>
        <v>197.77</v>
      </c>
      <c r="K10" s="24">
        <f t="shared" si="1"/>
        <v>205.68</v>
      </c>
      <c r="L10" s="24">
        <f t="shared" si="1"/>
        <v>213.91</v>
      </c>
      <c r="M10" s="24">
        <f t="shared" si="1"/>
        <v>222.47</v>
      </c>
      <c r="N10" s="24">
        <f t="shared" si="1"/>
        <v>231.37</v>
      </c>
      <c r="O10" s="24">
        <f t="shared" si="1"/>
        <v>240.62</v>
      </c>
      <c r="P10" s="24">
        <f t="shared" si="1"/>
        <v>250.24</v>
      </c>
      <c r="Q10" s="23">
        <f t="shared" si="1"/>
        <v>260.25</v>
      </c>
    </row>
    <row r="11" spans="1:17" ht="14.25" customHeight="1" x14ac:dyDescent="0.35">
      <c r="A11" s="22">
        <v>103</v>
      </c>
      <c r="B11" s="22" t="s">
        <v>27</v>
      </c>
      <c r="C11" s="23">
        <v>180.19</v>
      </c>
      <c r="D11" s="24">
        <f t="shared" ref="D11:Q11" si="2">ROUND(C11*1.04,2)</f>
        <v>187.4</v>
      </c>
      <c r="E11" s="24">
        <f t="shared" si="2"/>
        <v>194.9</v>
      </c>
      <c r="F11" s="24">
        <f t="shared" si="2"/>
        <v>202.7</v>
      </c>
      <c r="G11" s="24">
        <f t="shared" si="2"/>
        <v>210.81</v>
      </c>
      <c r="H11" s="24">
        <f t="shared" si="2"/>
        <v>219.24</v>
      </c>
      <c r="I11" s="24">
        <f t="shared" si="2"/>
        <v>228.01</v>
      </c>
      <c r="J11" s="24">
        <f t="shared" si="2"/>
        <v>237.13</v>
      </c>
      <c r="K11" s="24">
        <f t="shared" si="2"/>
        <v>246.62</v>
      </c>
      <c r="L11" s="24">
        <f t="shared" si="2"/>
        <v>256.48</v>
      </c>
      <c r="M11" s="24">
        <f t="shared" si="2"/>
        <v>266.74</v>
      </c>
      <c r="N11" s="24">
        <f t="shared" si="2"/>
        <v>277.41000000000003</v>
      </c>
      <c r="O11" s="24">
        <f t="shared" si="2"/>
        <v>288.51</v>
      </c>
      <c r="P11" s="24">
        <f t="shared" si="2"/>
        <v>300.05</v>
      </c>
      <c r="Q11" s="23">
        <f t="shared" si="2"/>
        <v>312.05</v>
      </c>
    </row>
    <row r="12" spans="1:17" ht="14.25" customHeight="1" x14ac:dyDescent="0.35">
      <c r="A12" s="22">
        <v>104</v>
      </c>
      <c r="B12" s="22" t="s">
        <v>28</v>
      </c>
      <c r="C12" s="23">
        <v>218.63</v>
      </c>
      <c r="D12" s="24">
        <f t="shared" ref="D12:Q12" si="3">ROUND(C12*1.04,2)</f>
        <v>227.38</v>
      </c>
      <c r="E12" s="24">
        <f t="shared" si="3"/>
        <v>236.48</v>
      </c>
      <c r="F12" s="24">
        <f t="shared" si="3"/>
        <v>245.94</v>
      </c>
      <c r="G12" s="24">
        <f t="shared" si="3"/>
        <v>255.78</v>
      </c>
      <c r="H12" s="24">
        <f t="shared" si="3"/>
        <v>266.01</v>
      </c>
      <c r="I12" s="24">
        <f t="shared" si="3"/>
        <v>276.64999999999998</v>
      </c>
      <c r="J12" s="24">
        <f t="shared" si="3"/>
        <v>287.72000000000003</v>
      </c>
      <c r="K12" s="24">
        <f t="shared" si="3"/>
        <v>299.23</v>
      </c>
      <c r="L12" s="24">
        <f t="shared" si="3"/>
        <v>311.2</v>
      </c>
      <c r="M12" s="24">
        <f t="shared" si="3"/>
        <v>323.64999999999998</v>
      </c>
      <c r="N12" s="24">
        <f t="shared" si="3"/>
        <v>336.6</v>
      </c>
      <c r="O12" s="24">
        <f t="shared" si="3"/>
        <v>350.06</v>
      </c>
      <c r="P12" s="24">
        <f t="shared" si="3"/>
        <v>364.06</v>
      </c>
      <c r="Q12" s="23">
        <f t="shared" si="3"/>
        <v>378.62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197.2</v>
      </c>
      <c r="D14" s="24">
        <f t="shared" ref="D14:Q14" si="4">ROUND(C14*1.04,2)</f>
        <v>205.09</v>
      </c>
      <c r="E14" s="24">
        <f t="shared" si="4"/>
        <v>213.29</v>
      </c>
      <c r="F14" s="24">
        <f t="shared" si="4"/>
        <v>221.82</v>
      </c>
      <c r="G14" s="24">
        <f t="shared" si="4"/>
        <v>230.69</v>
      </c>
      <c r="H14" s="24">
        <f t="shared" si="4"/>
        <v>239.92</v>
      </c>
      <c r="I14" s="24">
        <f t="shared" si="4"/>
        <v>249.52</v>
      </c>
      <c r="J14" s="24">
        <f t="shared" si="4"/>
        <v>259.5</v>
      </c>
      <c r="K14" s="24">
        <f t="shared" si="4"/>
        <v>269.88</v>
      </c>
      <c r="L14" s="24">
        <f t="shared" si="4"/>
        <v>280.68</v>
      </c>
      <c r="M14" s="24">
        <f t="shared" si="4"/>
        <v>291.91000000000003</v>
      </c>
      <c r="N14" s="24">
        <f t="shared" si="4"/>
        <v>303.58999999999997</v>
      </c>
      <c r="O14" s="24">
        <f t="shared" si="4"/>
        <v>315.73</v>
      </c>
      <c r="P14" s="24">
        <f t="shared" si="4"/>
        <v>328.36</v>
      </c>
      <c r="Q14" s="23">
        <f t="shared" si="4"/>
        <v>341.49</v>
      </c>
    </row>
    <row r="15" spans="1:17" ht="14.25" customHeight="1" x14ac:dyDescent="0.35">
      <c r="A15" s="22">
        <v>112</v>
      </c>
      <c r="B15" s="22" t="s">
        <v>31</v>
      </c>
      <c r="C15" s="23">
        <v>223.24</v>
      </c>
      <c r="D15" s="24">
        <f t="shared" ref="D15:Q15" si="5">ROUND(C15*1.04,2)</f>
        <v>232.17</v>
      </c>
      <c r="E15" s="24">
        <f t="shared" si="5"/>
        <v>241.46</v>
      </c>
      <c r="F15" s="24">
        <f t="shared" si="5"/>
        <v>251.12</v>
      </c>
      <c r="G15" s="24">
        <f t="shared" si="5"/>
        <v>261.16000000000003</v>
      </c>
      <c r="H15" s="24">
        <f t="shared" si="5"/>
        <v>271.61</v>
      </c>
      <c r="I15" s="24">
        <f t="shared" si="5"/>
        <v>282.47000000000003</v>
      </c>
      <c r="J15" s="24">
        <f t="shared" si="5"/>
        <v>293.77</v>
      </c>
      <c r="K15" s="24">
        <f t="shared" si="5"/>
        <v>305.52</v>
      </c>
      <c r="L15" s="24">
        <f t="shared" si="5"/>
        <v>317.74</v>
      </c>
      <c r="M15" s="24">
        <f t="shared" si="5"/>
        <v>330.45</v>
      </c>
      <c r="N15" s="24">
        <f t="shared" si="5"/>
        <v>343.67</v>
      </c>
      <c r="O15" s="24">
        <f t="shared" si="5"/>
        <v>357.42</v>
      </c>
      <c r="P15" s="24">
        <f t="shared" si="5"/>
        <v>371.72</v>
      </c>
      <c r="Q15" s="23">
        <f t="shared" si="5"/>
        <v>386.59</v>
      </c>
    </row>
    <row r="16" spans="1:17" ht="14.25" customHeight="1" x14ac:dyDescent="0.35">
      <c r="A16" s="22">
        <v>113</v>
      </c>
      <c r="B16" s="22" t="s">
        <v>32</v>
      </c>
      <c r="C16" s="23">
        <v>265.05</v>
      </c>
      <c r="D16" s="24">
        <f t="shared" ref="D16:Q16" si="6">ROUND(C16*1.04,2)</f>
        <v>275.64999999999998</v>
      </c>
      <c r="E16" s="24">
        <f t="shared" si="6"/>
        <v>286.68</v>
      </c>
      <c r="F16" s="24">
        <f t="shared" si="6"/>
        <v>298.14999999999998</v>
      </c>
      <c r="G16" s="24">
        <f t="shared" si="6"/>
        <v>310.08</v>
      </c>
      <c r="H16" s="24">
        <f t="shared" si="6"/>
        <v>322.48</v>
      </c>
      <c r="I16" s="24">
        <f t="shared" si="6"/>
        <v>335.38</v>
      </c>
      <c r="J16" s="24">
        <f t="shared" si="6"/>
        <v>348.8</v>
      </c>
      <c r="K16" s="24">
        <f t="shared" si="6"/>
        <v>362.75</v>
      </c>
      <c r="L16" s="24">
        <f t="shared" si="6"/>
        <v>377.26</v>
      </c>
      <c r="M16" s="24">
        <f t="shared" si="6"/>
        <v>392.35</v>
      </c>
      <c r="N16" s="24">
        <f t="shared" si="6"/>
        <v>408.04</v>
      </c>
      <c r="O16" s="24">
        <f t="shared" si="6"/>
        <v>424.36</v>
      </c>
      <c r="P16" s="24">
        <f t="shared" si="6"/>
        <v>441.33</v>
      </c>
      <c r="Q16" s="23">
        <f t="shared" si="6"/>
        <v>458.98</v>
      </c>
    </row>
    <row r="17" spans="1:17" ht="14.25" customHeight="1" x14ac:dyDescent="0.35">
      <c r="A17" s="22">
        <v>114</v>
      </c>
      <c r="B17" s="22" t="s">
        <v>33</v>
      </c>
      <c r="C17" s="23">
        <v>316.95</v>
      </c>
      <c r="D17" s="24">
        <f t="shared" ref="D17:Q17" si="7">ROUND(C17*1.04,2)</f>
        <v>329.63</v>
      </c>
      <c r="E17" s="24">
        <f t="shared" si="7"/>
        <v>342.82</v>
      </c>
      <c r="F17" s="24">
        <f t="shared" si="7"/>
        <v>356.53</v>
      </c>
      <c r="G17" s="24">
        <f t="shared" si="7"/>
        <v>370.79</v>
      </c>
      <c r="H17" s="24">
        <f t="shared" si="7"/>
        <v>385.62</v>
      </c>
      <c r="I17" s="24">
        <f t="shared" si="7"/>
        <v>401.04</v>
      </c>
      <c r="J17" s="24">
        <f t="shared" si="7"/>
        <v>417.08</v>
      </c>
      <c r="K17" s="24">
        <f t="shared" si="7"/>
        <v>433.76</v>
      </c>
      <c r="L17" s="24">
        <f t="shared" si="7"/>
        <v>451.11</v>
      </c>
      <c r="M17" s="24">
        <f t="shared" si="7"/>
        <v>469.15</v>
      </c>
      <c r="N17" s="24">
        <f t="shared" si="7"/>
        <v>487.92</v>
      </c>
      <c r="O17" s="24">
        <f t="shared" si="7"/>
        <v>507.44</v>
      </c>
      <c r="P17" s="24">
        <f t="shared" si="7"/>
        <v>527.74</v>
      </c>
      <c r="Q17" s="23">
        <f t="shared" si="7"/>
        <v>548.85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181.91</v>
      </c>
      <c r="D19" s="24">
        <f t="shared" ref="D19:Q19" si="8">ROUND(C19*1.04,2)</f>
        <v>189.19</v>
      </c>
      <c r="E19" s="24">
        <f t="shared" si="8"/>
        <v>196.76</v>
      </c>
      <c r="F19" s="24">
        <f t="shared" si="8"/>
        <v>204.63</v>
      </c>
      <c r="G19" s="24">
        <f t="shared" si="8"/>
        <v>212.82</v>
      </c>
      <c r="H19" s="24">
        <f t="shared" si="8"/>
        <v>221.33</v>
      </c>
      <c r="I19" s="24">
        <f t="shared" si="8"/>
        <v>230.18</v>
      </c>
      <c r="J19" s="24">
        <f t="shared" si="8"/>
        <v>239.39</v>
      </c>
      <c r="K19" s="24">
        <f t="shared" si="8"/>
        <v>248.97</v>
      </c>
      <c r="L19" s="24">
        <f t="shared" si="8"/>
        <v>258.93</v>
      </c>
      <c r="M19" s="24">
        <f t="shared" si="8"/>
        <v>269.29000000000002</v>
      </c>
      <c r="N19" s="24">
        <f t="shared" si="8"/>
        <v>280.06</v>
      </c>
      <c r="O19" s="24">
        <f t="shared" si="8"/>
        <v>291.26</v>
      </c>
      <c r="P19" s="24">
        <f t="shared" si="8"/>
        <v>302.91000000000003</v>
      </c>
      <c r="Q19" s="23">
        <f t="shared" si="8"/>
        <v>315.02999999999997</v>
      </c>
    </row>
    <row r="20" spans="1:17" ht="14.25" customHeight="1" x14ac:dyDescent="0.35">
      <c r="A20" s="22">
        <v>122</v>
      </c>
      <c r="B20" s="22" t="s">
        <v>36</v>
      </c>
      <c r="C20" s="23">
        <v>205.33</v>
      </c>
      <c r="D20" s="24">
        <f t="shared" ref="D20:Q20" si="9">ROUND(C20*1.04,2)</f>
        <v>213.54</v>
      </c>
      <c r="E20" s="24">
        <f t="shared" si="9"/>
        <v>222.08</v>
      </c>
      <c r="F20" s="24">
        <f t="shared" si="9"/>
        <v>230.96</v>
      </c>
      <c r="G20" s="24">
        <f t="shared" si="9"/>
        <v>240.2</v>
      </c>
      <c r="H20" s="24">
        <f t="shared" si="9"/>
        <v>249.81</v>
      </c>
      <c r="I20" s="24">
        <f t="shared" si="9"/>
        <v>259.8</v>
      </c>
      <c r="J20" s="24">
        <f t="shared" si="9"/>
        <v>270.19</v>
      </c>
      <c r="K20" s="24">
        <f t="shared" si="9"/>
        <v>281</v>
      </c>
      <c r="L20" s="24">
        <f t="shared" si="9"/>
        <v>292.24</v>
      </c>
      <c r="M20" s="24">
        <f t="shared" si="9"/>
        <v>303.93</v>
      </c>
      <c r="N20" s="24">
        <f t="shared" si="9"/>
        <v>316.08999999999997</v>
      </c>
      <c r="O20" s="24">
        <f t="shared" si="9"/>
        <v>328.73</v>
      </c>
      <c r="P20" s="24">
        <f t="shared" si="9"/>
        <v>341.88</v>
      </c>
      <c r="Q20" s="23">
        <f t="shared" si="9"/>
        <v>355.56</v>
      </c>
    </row>
    <row r="21" spans="1:17" ht="14.25" customHeight="1" x14ac:dyDescent="0.35">
      <c r="A21" s="22">
        <v>123</v>
      </c>
      <c r="B21" s="22" t="s">
        <v>37</v>
      </c>
      <c r="C21" s="23">
        <v>248.53</v>
      </c>
      <c r="D21" s="24">
        <f t="shared" ref="D21:Q21" si="10">ROUND(C21*1.04,2)</f>
        <v>258.47000000000003</v>
      </c>
      <c r="E21" s="24">
        <f t="shared" si="10"/>
        <v>268.81</v>
      </c>
      <c r="F21" s="24">
        <f t="shared" si="10"/>
        <v>279.56</v>
      </c>
      <c r="G21" s="24">
        <f t="shared" si="10"/>
        <v>290.74</v>
      </c>
      <c r="H21" s="24">
        <f t="shared" si="10"/>
        <v>302.37</v>
      </c>
      <c r="I21" s="24">
        <f t="shared" si="10"/>
        <v>314.45999999999998</v>
      </c>
      <c r="J21" s="24">
        <f t="shared" si="10"/>
        <v>327.04000000000002</v>
      </c>
      <c r="K21" s="24">
        <f t="shared" si="10"/>
        <v>340.12</v>
      </c>
      <c r="L21" s="24">
        <f t="shared" si="10"/>
        <v>353.72</v>
      </c>
      <c r="M21" s="24">
        <f t="shared" si="10"/>
        <v>367.87</v>
      </c>
      <c r="N21" s="24">
        <f t="shared" si="10"/>
        <v>382.58</v>
      </c>
      <c r="O21" s="24">
        <f t="shared" si="10"/>
        <v>397.88</v>
      </c>
      <c r="P21" s="24">
        <f t="shared" si="10"/>
        <v>413.8</v>
      </c>
      <c r="Q21" s="23">
        <f t="shared" si="10"/>
        <v>430.35</v>
      </c>
    </row>
    <row r="22" spans="1:17" ht="14.25" customHeight="1" x14ac:dyDescent="0.35">
      <c r="A22" s="22">
        <v>124</v>
      </c>
      <c r="B22" s="22" t="s">
        <v>38</v>
      </c>
      <c r="C22" s="23">
        <v>304.19</v>
      </c>
      <c r="D22" s="24">
        <f t="shared" ref="D22:Q22" si="11">ROUND(C22*1.04,2)</f>
        <v>316.36</v>
      </c>
      <c r="E22" s="24">
        <f t="shared" si="11"/>
        <v>329.01</v>
      </c>
      <c r="F22" s="24">
        <f t="shared" si="11"/>
        <v>342.17</v>
      </c>
      <c r="G22" s="24">
        <f t="shared" si="11"/>
        <v>355.86</v>
      </c>
      <c r="H22" s="24">
        <f t="shared" si="11"/>
        <v>370.09</v>
      </c>
      <c r="I22" s="24">
        <f t="shared" si="11"/>
        <v>384.89</v>
      </c>
      <c r="J22" s="24">
        <f t="shared" si="11"/>
        <v>400.29</v>
      </c>
      <c r="K22" s="24">
        <f t="shared" si="11"/>
        <v>416.3</v>
      </c>
      <c r="L22" s="24">
        <f t="shared" si="11"/>
        <v>432.95</v>
      </c>
      <c r="M22" s="24">
        <f t="shared" si="11"/>
        <v>450.27</v>
      </c>
      <c r="N22" s="24">
        <f t="shared" si="11"/>
        <v>468.28</v>
      </c>
      <c r="O22" s="24">
        <f t="shared" si="11"/>
        <v>487.01</v>
      </c>
      <c r="P22" s="24">
        <f t="shared" si="11"/>
        <v>506.49</v>
      </c>
      <c r="Q22" s="23">
        <f t="shared" si="11"/>
        <v>526.75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126.03</v>
      </c>
      <c r="D24" s="24">
        <f t="shared" ref="D24:Q24" si="12">ROUND(C24*1.04,2)</f>
        <v>131.07</v>
      </c>
      <c r="E24" s="24">
        <f t="shared" si="12"/>
        <v>136.31</v>
      </c>
      <c r="F24" s="24">
        <f t="shared" si="12"/>
        <v>141.76</v>
      </c>
      <c r="G24" s="24">
        <f t="shared" si="12"/>
        <v>147.43</v>
      </c>
      <c r="H24" s="24">
        <f t="shared" si="12"/>
        <v>153.33000000000001</v>
      </c>
      <c r="I24" s="24">
        <f t="shared" si="12"/>
        <v>159.46</v>
      </c>
      <c r="J24" s="24">
        <f t="shared" si="12"/>
        <v>165.84</v>
      </c>
      <c r="K24" s="24">
        <f t="shared" si="12"/>
        <v>172.47</v>
      </c>
      <c r="L24" s="24">
        <f t="shared" si="12"/>
        <v>179.37</v>
      </c>
      <c r="M24" s="24">
        <f t="shared" si="12"/>
        <v>186.54</v>
      </c>
      <c r="N24" s="24">
        <f t="shared" si="12"/>
        <v>194</v>
      </c>
      <c r="O24" s="24">
        <f t="shared" si="12"/>
        <v>201.76</v>
      </c>
      <c r="P24" s="24">
        <f t="shared" si="12"/>
        <v>209.83</v>
      </c>
      <c r="Q24" s="23">
        <f t="shared" si="12"/>
        <v>218.22</v>
      </c>
    </row>
    <row r="25" spans="1:17" ht="14.25" customHeight="1" x14ac:dyDescent="0.35">
      <c r="A25" s="22">
        <v>132</v>
      </c>
      <c r="B25" s="22" t="s">
        <v>41</v>
      </c>
      <c r="C25" s="23">
        <v>145.71</v>
      </c>
      <c r="D25" s="24">
        <f t="shared" ref="D25:Q25" si="13">ROUND(C25*1.04,2)</f>
        <v>151.54</v>
      </c>
      <c r="E25" s="24">
        <f t="shared" si="13"/>
        <v>157.6</v>
      </c>
      <c r="F25" s="24">
        <f t="shared" si="13"/>
        <v>163.9</v>
      </c>
      <c r="G25" s="24">
        <f t="shared" si="13"/>
        <v>170.46</v>
      </c>
      <c r="H25" s="24">
        <f t="shared" si="13"/>
        <v>177.28</v>
      </c>
      <c r="I25" s="24">
        <f t="shared" si="13"/>
        <v>184.37</v>
      </c>
      <c r="J25" s="24">
        <f t="shared" si="13"/>
        <v>191.74</v>
      </c>
      <c r="K25" s="24">
        <f t="shared" si="13"/>
        <v>199.41</v>
      </c>
      <c r="L25" s="24">
        <f t="shared" si="13"/>
        <v>207.39</v>
      </c>
      <c r="M25" s="24">
        <f t="shared" si="13"/>
        <v>215.69</v>
      </c>
      <c r="N25" s="24">
        <f t="shared" si="13"/>
        <v>224.32</v>
      </c>
      <c r="O25" s="24">
        <f t="shared" si="13"/>
        <v>233.29</v>
      </c>
      <c r="P25" s="24">
        <f t="shared" si="13"/>
        <v>242.62</v>
      </c>
      <c r="Q25" s="23">
        <f t="shared" si="13"/>
        <v>252.32</v>
      </c>
    </row>
    <row r="26" spans="1:17" ht="14.25" customHeight="1" x14ac:dyDescent="0.35">
      <c r="A26" s="22">
        <v>133</v>
      </c>
      <c r="B26" s="22" t="s">
        <v>42</v>
      </c>
      <c r="C26" s="23">
        <v>177.42</v>
      </c>
      <c r="D26" s="24">
        <f t="shared" ref="D26:Q26" si="14">ROUND(C26*1.04,2)</f>
        <v>184.52</v>
      </c>
      <c r="E26" s="24">
        <f t="shared" si="14"/>
        <v>191.9</v>
      </c>
      <c r="F26" s="24">
        <f t="shared" si="14"/>
        <v>199.58</v>
      </c>
      <c r="G26" s="24">
        <f t="shared" si="14"/>
        <v>207.56</v>
      </c>
      <c r="H26" s="24">
        <f t="shared" si="14"/>
        <v>215.86</v>
      </c>
      <c r="I26" s="24">
        <f t="shared" si="14"/>
        <v>224.49</v>
      </c>
      <c r="J26" s="24">
        <f t="shared" si="14"/>
        <v>233.47</v>
      </c>
      <c r="K26" s="24">
        <f t="shared" si="14"/>
        <v>242.81</v>
      </c>
      <c r="L26" s="24">
        <f t="shared" si="14"/>
        <v>252.52</v>
      </c>
      <c r="M26" s="24">
        <f t="shared" si="14"/>
        <v>262.62</v>
      </c>
      <c r="N26" s="24">
        <f t="shared" si="14"/>
        <v>273.12</v>
      </c>
      <c r="O26" s="24">
        <f t="shared" si="14"/>
        <v>284.04000000000002</v>
      </c>
      <c r="P26" s="24">
        <f t="shared" si="14"/>
        <v>295.39999999999998</v>
      </c>
      <c r="Q26" s="23">
        <f t="shared" si="14"/>
        <v>307.22000000000003</v>
      </c>
    </row>
    <row r="27" spans="1:17" ht="14.25" customHeight="1" x14ac:dyDescent="0.35">
      <c r="A27" s="22">
        <v>134</v>
      </c>
      <c r="B27" s="22" t="s">
        <v>43</v>
      </c>
      <c r="C27" s="23">
        <v>213.5</v>
      </c>
      <c r="D27" s="24">
        <f t="shared" ref="D27:Q27" si="15">ROUND(C27*1.04,2)</f>
        <v>222.04</v>
      </c>
      <c r="E27" s="24">
        <f t="shared" si="15"/>
        <v>230.92</v>
      </c>
      <c r="F27" s="24">
        <f t="shared" si="15"/>
        <v>240.16</v>
      </c>
      <c r="G27" s="24">
        <f t="shared" si="15"/>
        <v>249.77</v>
      </c>
      <c r="H27" s="24">
        <f t="shared" si="15"/>
        <v>259.76</v>
      </c>
      <c r="I27" s="24">
        <f t="shared" si="15"/>
        <v>270.14999999999998</v>
      </c>
      <c r="J27" s="24">
        <f t="shared" si="15"/>
        <v>280.95999999999998</v>
      </c>
      <c r="K27" s="24">
        <f t="shared" si="15"/>
        <v>292.2</v>
      </c>
      <c r="L27" s="24">
        <f t="shared" si="15"/>
        <v>303.89</v>
      </c>
      <c r="M27" s="24">
        <f t="shared" si="15"/>
        <v>316.05</v>
      </c>
      <c r="N27" s="24">
        <f t="shared" si="15"/>
        <v>328.69</v>
      </c>
      <c r="O27" s="24">
        <f t="shared" si="15"/>
        <v>341.84</v>
      </c>
      <c r="P27" s="24">
        <f t="shared" si="15"/>
        <v>355.51</v>
      </c>
      <c r="Q27" s="23">
        <f t="shared" si="15"/>
        <v>369.73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141.71</v>
      </c>
      <c r="D29" s="24">
        <f t="shared" ref="D29:Q29" si="16">ROUND(C29*1.04,2)</f>
        <v>147.38</v>
      </c>
      <c r="E29" s="24">
        <f t="shared" si="16"/>
        <v>153.28</v>
      </c>
      <c r="F29" s="24">
        <f t="shared" si="16"/>
        <v>159.41</v>
      </c>
      <c r="G29" s="24">
        <f t="shared" si="16"/>
        <v>165.79</v>
      </c>
      <c r="H29" s="24">
        <f t="shared" si="16"/>
        <v>172.42</v>
      </c>
      <c r="I29" s="24">
        <f t="shared" si="16"/>
        <v>179.32</v>
      </c>
      <c r="J29" s="24">
        <f t="shared" si="16"/>
        <v>186.49</v>
      </c>
      <c r="K29" s="24">
        <f t="shared" si="16"/>
        <v>193.95</v>
      </c>
      <c r="L29" s="24">
        <f t="shared" si="16"/>
        <v>201.71</v>
      </c>
      <c r="M29" s="24">
        <f t="shared" si="16"/>
        <v>209.78</v>
      </c>
      <c r="N29" s="24">
        <f t="shared" si="16"/>
        <v>218.17</v>
      </c>
      <c r="O29" s="24">
        <f t="shared" si="16"/>
        <v>226.9</v>
      </c>
      <c r="P29" s="24">
        <f t="shared" si="16"/>
        <v>235.98</v>
      </c>
      <c r="Q29" s="23">
        <f t="shared" si="16"/>
        <v>245.42</v>
      </c>
    </row>
    <row r="30" spans="1:17" ht="14.25" customHeight="1" x14ac:dyDescent="0.35">
      <c r="A30" s="22">
        <v>142</v>
      </c>
      <c r="B30" s="22" t="s">
        <v>46</v>
      </c>
      <c r="C30" s="23">
        <v>163.82</v>
      </c>
      <c r="D30" s="24">
        <f t="shared" ref="D30:Q30" si="17">ROUND(C30*1.04,2)</f>
        <v>170.37</v>
      </c>
      <c r="E30" s="24">
        <f t="shared" si="17"/>
        <v>177.18</v>
      </c>
      <c r="F30" s="24">
        <f t="shared" si="17"/>
        <v>184.27</v>
      </c>
      <c r="G30" s="24">
        <f t="shared" si="17"/>
        <v>191.64</v>
      </c>
      <c r="H30" s="24">
        <f t="shared" si="17"/>
        <v>199.31</v>
      </c>
      <c r="I30" s="24">
        <f t="shared" si="17"/>
        <v>207.28</v>
      </c>
      <c r="J30" s="24">
        <f t="shared" si="17"/>
        <v>215.57</v>
      </c>
      <c r="K30" s="24">
        <f t="shared" si="17"/>
        <v>224.19</v>
      </c>
      <c r="L30" s="24">
        <f t="shared" si="17"/>
        <v>233.16</v>
      </c>
      <c r="M30" s="24">
        <f t="shared" si="17"/>
        <v>242.49</v>
      </c>
      <c r="N30" s="24">
        <f t="shared" si="17"/>
        <v>252.19</v>
      </c>
      <c r="O30" s="24">
        <f t="shared" si="17"/>
        <v>262.27999999999997</v>
      </c>
      <c r="P30" s="24">
        <f t="shared" si="17"/>
        <v>272.77</v>
      </c>
      <c r="Q30" s="23">
        <f t="shared" si="17"/>
        <v>283.68</v>
      </c>
    </row>
    <row r="31" spans="1:17" ht="14.25" customHeight="1" x14ac:dyDescent="0.35">
      <c r="A31" s="22">
        <v>143</v>
      </c>
      <c r="B31" s="22" t="s">
        <v>47</v>
      </c>
      <c r="C31" s="23">
        <v>193.97</v>
      </c>
      <c r="D31" s="24">
        <f t="shared" ref="D31:Q31" si="18">ROUND(C31*1.04,2)</f>
        <v>201.73</v>
      </c>
      <c r="E31" s="24">
        <f t="shared" si="18"/>
        <v>209.8</v>
      </c>
      <c r="F31" s="24">
        <f t="shared" si="18"/>
        <v>218.19</v>
      </c>
      <c r="G31" s="24">
        <f t="shared" si="18"/>
        <v>226.92</v>
      </c>
      <c r="H31" s="24">
        <f t="shared" si="18"/>
        <v>236</v>
      </c>
      <c r="I31" s="24">
        <f t="shared" si="18"/>
        <v>245.44</v>
      </c>
      <c r="J31" s="24">
        <f t="shared" si="18"/>
        <v>255.26</v>
      </c>
      <c r="K31" s="24">
        <f t="shared" si="18"/>
        <v>265.47000000000003</v>
      </c>
      <c r="L31" s="24">
        <f t="shared" si="18"/>
        <v>276.08999999999997</v>
      </c>
      <c r="M31" s="24">
        <f t="shared" si="18"/>
        <v>287.13</v>
      </c>
      <c r="N31" s="24">
        <f t="shared" si="18"/>
        <v>298.62</v>
      </c>
      <c r="O31" s="24">
        <f t="shared" si="18"/>
        <v>310.56</v>
      </c>
      <c r="P31" s="24">
        <f t="shared" si="18"/>
        <v>322.98</v>
      </c>
      <c r="Q31" s="23">
        <f t="shared" si="18"/>
        <v>335.9</v>
      </c>
    </row>
    <row r="32" spans="1:17" ht="14.25" customHeight="1" x14ac:dyDescent="0.35">
      <c r="A32" s="22">
        <v>144</v>
      </c>
      <c r="B32" s="22" t="s">
        <v>48</v>
      </c>
      <c r="C32" s="23">
        <v>229.32</v>
      </c>
      <c r="D32" s="24">
        <f t="shared" ref="D32:Q32" si="19">ROUND(C32*1.04,2)</f>
        <v>238.49</v>
      </c>
      <c r="E32" s="24">
        <f t="shared" si="19"/>
        <v>248.03</v>
      </c>
      <c r="F32" s="24">
        <f t="shared" si="19"/>
        <v>257.95</v>
      </c>
      <c r="G32" s="24">
        <f t="shared" si="19"/>
        <v>268.27</v>
      </c>
      <c r="H32" s="24">
        <f t="shared" si="19"/>
        <v>279</v>
      </c>
      <c r="I32" s="24">
        <f t="shared" si="19"/>
        <v>290.16000000000003</v>
      </c>
      <c r="J32" s="24">
        <f t="shared" si="19"/>
        <v>301.77</v>
      </c>
      <c r="K32" s="24">
        <f t="shared" si="19"/>
        <v>313.83999999999997</v>
      </c>
      <c r="L32" s="24">
        <f t="shared" si="19"/>
        <v>326.39</v>
      </c>
      <c r="M32" s="24">
        <f t="shared" si="19"/>
        <v>339.45</v>
      </c>
      <c r="N32" s="24">
        <f t="shared" si="19"/>
        <v>353.03</v>
      </c>
      <c r="O32" s="24">
        <f t="shared" si="19"/>
        <v>367.15</v>
      </c>
      <c r="P32" s="24">
        <f t="shared" si="19"/>
        <v>381.84</v>
      </c>
      <c r="Q32" s="23">
        <f t="shared" si="19"/>
        <v>397.11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82.8</v>
      </c>
      <c r="D34" s="24">
        <f t="shared" ref="D34:Q34" si="20">ROUND(C34*1.04,2)</f>
        <v>86.11</v>
      </c>
      <c r="E34" s="24">
        <f t="shared" si="20"/>
        <v>89.55</v>
      </c>
      <c r="F34" s="24">
        <f t="shared" si="20"/>
        <v>93.13</v>
      </c>
      <c r="G34" s="24">
        <f t="shared" si="20"/>
        <v>96.86</v>
      </c>
      <c r="H34" s="24">
        <f t="shared" si="20"/>
        <v>100.73</v>
      </c>
      <c r="I34" s="24">
        <f t="shared" si="20"/>
        <v>104.76</v>
      </c>
      <c r="J34" s="24">
        <f t="shared" si="20"/>
        <v>108.95</v>
      </c>
      <c r="K34" s="24">
        <f t="shared" si="20"/>
        <v>113.31</v>
      </c>
      <c r="L34" s="24">
        <f t="shared" si="20"/>
        <v>117.84</v>
      </c>
      <c r="M34" s="24">
        <f t="shared" si="20"/>
        <v>122.55</v>
      </c>
      <c r="N34" s="24">
        <f t="shared" si="20"/>
        <v>127.45</v>
      </c>
      <c r="O34" s="24">
        <f t="shared" si="20"/>
        <v>132.55000000000001</v>
      </c>
      <c r="P34" s="24">
        <f t="shared" si="20"/>
        <v>137.85</v>
      </c>
      <c r="Q34" s="23">
        <f t="shared" si="20"/>
        <v>143.36000000000001</v>
      </c>
    </row>
    <row r="35" spans="1:17" ht="14.25" customHeight="1" x14ac:dyDescent="0.35">
      <c r="A35" s="22">
        <v>152</v>
      </c>
      <c r="B35" s="22" t="s">
        <v>51</v>
      </c>
      <c r="C35" s="23">
        <v>93.47</v>
      </c>
      <c r="D35" s="24">
        <f t="shared" ref="D35:Q35" si="21">ROUND(C35*1.04,2)</f>
        <v>97.21</v>
      </c>
      <c r="E35" s="24">
        <f t="shared" si="21"/>
        <v>101.1</v>
      </c>
      <c r="F35" s="24">
        <f t="shared" si="21"/>
        <v>105.14</v>
      </c>
      <c r="G35" s="24">
        <f t="shared" si="21"/>
        <v>109.35</v>
      </c>
      <c r="H35" s="24">
        <f t="shared" si="21"/>
        <v>113.72</v>
      </c>
      <c r="I35" s="24">
        <f t="shared" si="21"/>
        <v>118.27</v>
      </c>
      <c r="J35" s="24">
        <f t="shared" si="21"/>
        <v>123</v>
      </c>
      <c r="K35" s="24">
        <f t="shared" si="21"/>
        <v>127.92</v>
      </c>
      <c r="L35" s="24">
        <f t="shared" si="21"/>
        <v>133.04</v>
      </c>
      <c r="M35" s="24">
        <f t="shared" si="21"/>
        <v>138.36000000000001</v>
      </c>
      <c r="N35" s="24">
        <f t="shared" si="21"/>
        <v>143.88999999999999</v>
      </c>
      <c r="O35" s="24">
        <f t="shared" si="21"/>
        <v>149.65</v>
      </c>
      <c r="P35" s="24">
        <f t="shared" si="21"/>
        <v>155.63999999999999</v>
      </c>
      <c r="Q35" s="23">
        <f t="shared" si="21"/>
        <v>161.87</v>
      </c>
    </row>
    <row r="36" spans="1:17" ht="14.25" customHeight="1" x14ac:dyDescent="0.35">
      <c r="A36" s="22">
        <v>153</v>
      </c>
      <c r="B36" s="22" t="s">
        <v>52</v>
      </c>
      <c r="C36" s="23">
        <v>113.14</v>
      </c>
      <c r="D36" s="24">
        <f t="shared" ref="D36:Q36" si="22">ROUND(C36*1.04,2)</f>
        <v>117.67</v>
      </c>
      <c r="E36" s="24">
        <f t="shared" si="22"/>
        <v>122.38</v>
      </c>
      <c r="F36" s="24">
        <f t="shared" si="22"/>
        <v>127.28</v>
      </c>
      <c r="G36" s="24">
        <f t="shared" si="22"/>
        <v>132.37</v>
      </c>
      <c r="H36" s="24">
        <f t="shared" si="22"/>
        <v>137.66</v>
      </c>
      <c r="I36" s="24">
        <f t="shared" si="22"/>
        <v>143.16999999999999</v>
      </c>
      <c r="J36" s="24">
        <f t="shared" si="22"/>
        <v>148.9</v>
      </c>
      <c r="K36" s="24">
        <f t="shared" si="22"/>
        <v>154.86000000000001</v>
      </c>
      <c r="L36" s="24">
        <f t="shared" si="22"/>
        <v>161.05000000000001</v>
      </c>
      <c r="M36" s="24">
        <f t="shared" si="22"/>
        <v>167.49</v>
      </c>
      <c r="N36" s="24">
        <f t="shared" si="22"/>
        <v>174.19</v>
      </c>
      <c r="O36" s="24">
        <f t="shared" si="22"/>
        <v>181.16</v>
      </c>
      <c r="P36" s="24">
        <f t="shared" si="22"/>
        <v>188.41</v>
      </c>
      <c r="Q36" s="23">
        <f t="shared" si="22"/>
        <v>195.95</v>
      </c>
    </row>
    <row r="37" spans="1:17" ht="14.25" customHeight="1" x14ac:dyDescent="0.35">
      <c r="A37" s="22">
        <v>154</v>
      </c>
      <c r="B37" s="22" t="s">
        <v>53</v>
      </c>
      <c r="C37" s="23">
        <v>138.49</v>
      </c>
      <c r="D37" s="24">
        <f t="shared" ref="D37:Q37" si="23">ROUND(C37*1.04,2)</f>
        <v>144.03</v>
      </c>
      <c r="E37" s="24">
        <f t="shared" si="23"/>
        <v>149.79</v>
      </c>
      <c r="F37" s="24">
        <f t="shared" si="23"/>
        <v>155.78</v>
      </c>
      <c r="G37" s="24">
        <f t="shared" si="23"/>
        <v>162.01</v>
      </c>
      <c r="H37" s="24">
        <f t="shared" si="23"/>
        <v>168.49</v>
      </c>
      <c r="I37" s="24">
        <f t="shared" si="23"/>
        <v>175.23</v>
      </c>
      <c r="J37" s="24">
        <f t="shared" si="23"/>
        <v>182.24</v>
      </c>
      <c r="K37" s="24">
        <f t="shared" si="23"/>
        <v>189.53</v>
      </c>
      <c r="L37" s="24">
        <f t="shared" si="23"/>
        <v>197.11</v>
      </c>
      <c r="M37" s="24">
        <f t="shared" si="23"/>
        <v>204.99</v>
      </c>
      <c r="N37" s="24">
        <f t="shared" si="23"/>
        <v>213.19</v>
      </c>
      <c r="O37" s="24">
        <f t="shared" si="23"/>
        <v>221.72</v>
      </c>
      <c r="P37" s="24">
        <f t="shared" si="23"/>
        <v>230.59</v>
      </c>
      <c r="Q37" s="23">
        <f t="shared" si="23"/>
        <v>239.81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124.49</v>
      </c>
      <c r="D39" s="24">
        <f t="shared" ref="D39:Q39" si="24">ROUND(C39*1.04,2)</f>
        <v>129.47</v>
      </c>
      <c r="E39" s="24">
        <f t="shared" si="24"/>
        <v>134.65</v>
      </c>
      <c r="F39" s="24">
        <f t="shared" si="24"/>
        <v>140.04</v>
      </c>
      <c r="G39" s="24">
        <f t="shared" si="24"/>
        <v>145.63999999999999</v>
      </c>
      <c r="H39" s="24">
        <f t="shared" si="24"/>
        <v>151.47</v>
      </c>
      <c r="I39" s="24">
        <f t="shared" si="24"/>
        <v>157.53</v>
      </c>
      <c r="J39" s="24">
        <f t="shared" si="24"/>
        <v>163.83000000000001</v>
      </c>
      <c r="K39" s="24">
        <f t="shared" si="24"/>
        <v>170.38</v>
      </c>
      <c r="L39" s="24">
        <f t="shared" si="24"/>
        <v>177.2</v>
      </c>
      <c r="M39" s="24">
        <f t="shared" si="24"/>
        <v>184.29</v>
      </c>
      <c r="N39" s="24">
        <f t="shared" si="24"/>
        <v>191.66</v>
      </c>
      <c r="O39" s="24">
        <f t="shared" si="24"/>
        <v>199.33</v>
      </c>
      <c r="P39" s="24">
        <f t="shared" si="24"/>
        <v>207.3</v>
      </c>
      <c r="Q39" s="23">
        <f t="shared" si="24"/>
        <v>215.59</v>
      </c>
    </row>
    <row r="40" spans="1:17" ht="14.25" customHeight="1" x14ac:dyDescent="0.35">
      <c r="A40" s="22">
        <v>162</v>
      </c>
      <c r="B40" s="22" t="s">
        <v>56</v>
      </c>
      <c r="C40" s="23">
        <v>140.53</v>
      </c>
      <c r="D40" s="24">
        <f t="shared" ref="D40:Q40" si="25">ROUND(C40*1.04,2)</f>
        <v>146.15</v>
      </c>
      <c r="E40" s="24">
        <f t="shared" si="25"/>
        <v>152</v>
      </c>
      <c r="F40" s="24">
        <f t="shared" si="25"/>
        <v>158.08000000000001</v>
      </c>
      <c r="G40" s="24">
        <f t="shared" si="25"/>
        <v>164.4</v>
      </c>
      <c r="H40" s="24">
        <f t="shared" si="25"/>
        <v>170.98</v>
      </c>
      <c r="I40" s="24">
        <f t="shared" si="25"/>
        <v>177.82</v>
      </c>
      <c r="J40" s="24">
        <f t="shared" si="25"/>
        <v>184.93</v>
      </c>
      <c r="K40" s="24">
        <f t="shared" si="25"/>
        <v>192.33</v>
      </c>
      <c r="L40" s="24">
        <f t="shared" si="25"/>
        <v>200.02</v>
      </c>
      <c r="M40" s="24">
        <f t="shared" si="25"/>
        <v>208.02</v>
      </c>
      <c r="N40" s="24">
        <f t="shared" si="25"/>
        <v>216.34</v>
      </c>
      <c r="O40" s="24">
        <f t="shared" si="25"/>
        <v>224.99</v>
      </c>
      <c r="P40" s="24">
        <f t="shared" si="25"/>
        <v>233.99</v>
      </c>
      <c r="Q40" s="23">
        <f t="shared" si="25"/>
        <v>243.35</v>
      </c>
    </row>
    <row r="41" spans="1:17" ht="14.25" customHeight="1" x14ac:dyDescent="0.35">
      <c r="A41" s="22">
        <v>163</v>
      </c>
      <c r="B41" s="22" t="s">
        <v>57</v>
      </c>
      <c r="C41" s="23">
        <v>170.1</v>
      </c>
      <c r="D41" s="24">
        <f t="shared" ref="D41:Q41" si="26">ROUND(C41*1.04,2)</f>
        <v>176.9</v>
      </c>
      <c r="E41" s="24">
        <f t="shared" si="26"/>
        <v>183.98</v>
      </c>
      <c r="F41" s="24">
        <f t="shared" si="26"/>
        <v>191.34</v>
      </c>
      <c r="G41" s="24">
        <f t="shared" si="26"/>
        <v>198.99</v>
      </c>
      <c r="H41" s="24">
        <f t="shared" si="26"/>
        <v>206.95</v>
      </c>
      <c r="I41" s="24">
        <f t="shared" si="26"/>
        <v>215.23</v>
      </c>
      <c r="J41" s="24">
        <f t="shared" si="26"/>
        <v>223.84</v>
      </c>
      <c r="K41" s="24">
        <f t="shared" si="26"/>
        <v>232.79</v>
      </c>
      <c r="L41" s="24">
        <f t="shared" si="26"/>
        <v>242.1</v>
      </c>
      <c r="M41" s="24">
        <f t="shared" si="26"/>
        <v>251.78</v>
      </c>
      <c r="N41" s="24">
        <f t="shared" si="26"/>
        <v>261.85000000000002</v>
      </c>
      <c r="O41" s="24">
        <f t="shared" si="26"/>
        <v>272.32</v>
      </c>
      <c r="P41" s="24">
        <f t="shared" si="26"/>
        <v>283.20999999999998</v>
      </c>
      <c r="Q41" s="23">
        <f t="shared" si="26"/>
        <v>294.54000000000002</v>
      </c>
    </row>
    <row r="42" spans="1:17" ht="14.25" customHeight="1" x14ac:dyDescent="0.35">
      <c r="A42" s="22">
        <v>164</v>
      </c>
      <c r="B42" s="22" t="s">
        <v>58</v>
      </c>
      <c r="C42" s="23">
        <v>208.2</v>
      </c>
      <c r="D42" s="24">
        <f t="shared" ref="D42:Q42" si="27">ROUND(C42*1.04,2)</f>
        <v>216.53</v>
      </c>
      <c r="E42" s="24">
        <f t="shared" si="27"/>
        <v>225.19</v>
      </c>
      <c r="F42" s="24">
        <f t="shared" si="27"/>
        <v>234.2</v>
      </c>
      <c r="G42" s="24">
        <f t="shared" si="27"/>
        <v>243.57</v>
      </c>
      <c r="H42" s="24">
        <f t="shared" si="27"/>
        <v>253.31</v>
      </c>
      <c r="I42" s="24">
        <f t="shared" si="27"/>
        <v>263.44</v>
      </c>
      <c r="J42" s="24">
        <f t="shared" si="27"/>
        <v>273.98</v>
      </c>
      <c r="K42" s="24">
        <f t="shared" si="27"/>
        <v>284.94</v>
      </c>
      <c r="L42" s="24">
        <f t="shared" si="27"/>
        <v>296.33999999999997</v>
      </c>
      <c r="M42" s="24">
        <f t="shared" si="27"/>
        <v>308.19</v>
      </c>
      <c r="N42" s="24">
        <f t="shared" si="27"/>
        <v>320.52</v>
      </c>
      <c r="O42" s="24">
        <f t="shared" si="27"/>
        <v>333.34</v>
      </c>
      <c r="P42" s="24">
        <f t="shared" si="27"/>
        <v>346.67</v>
      </c>
      <c r="Q42" s="23">
        <f t="shared" si="27"/>
        <v>360.54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121.26</v>
      </c>
      <c r="D44" s="24">
        <f t="shared" ref="D44:Q44" si="28">ROUND(C44*1.04,2)</f>
        <v>126.11</v>
      </c>
      <c r="E44" s="24">
        <f t="shared" si="28"/>
        <v>131.15</v>
      </c>
      <c r="F44" s="24">
        <f t="shared" si="28"/>
        <v>136.4</v>
      </c>
      <c r="G44" s="24">
        <f t="shared" si="28"/>
        <v>141.86000000000001</v>
      </c>
      <c r="H44" s="24">
        <f t="shared" si="28"/>
        <v>147.53</v>
      </c>
      <c r="I44" s="24">
        <f t="shared" si="28"/>
        <v>153.43</v>
      </c>
      <c r="J44" s="24">
        <f t="shared" si="28"/>
        <v>159.57</v>
      </c>
      <c r="K44" s="24">
        <f t="shared" si="28"/>
        <v>165.95</v>
      </c>
      <c r="L44" s="24">
        <f t="shared" si="28"/>
        <v>172.59</v>
      </c>
      <c r="M44" s="24">
        <f t="shared" si="28"/>
        <v>179.49</v>
      </c>
      <c r="N44" s="24">
        <f t="shared" si="28"/>
        <v>186.67</v>
      </c>
      <c r="O44" s="24">
        <f t="shared" si="28"/>
        <v>194.14</v>
      </c>
      <c r="P44" s="24">
        <f t="shared" si="28"/>
        <v>201.91</v>
      </c>
      <c r="Q44" s="23">
        <f t="shared" si="28"/>
        <v>209.99</v>
      </c>
    </row>
    <row r="45" spans="1:17" ht="14.25" customHeight="1" x14ac:dyDescent="0.35">
      <c r="A45" s="22">
        <v>172</v>
      </c>
      <c r="B45" s="22" t="s">
        <v>61</v>
      </c>
      <c r="C45" s="23">
        <v>135.97</v>
      </c>
      <c r="D45" s="24">
        <f t="shared" ref="D45:Q45" si="29">ROUND(C45*1.04,2)</f>
        <v>141.41</v>
      </c>
      <c r="E45" s="24">
        <f t="shared" si="29"/>
        <v>147.07</v>
      </c>
      <c r="F45" s="24">
        <f t="shared" si="29"/>
        <v>152.94999999999999</v>
      </c>
      <c r="G45" s="24">
        <f t="shared" si="29"/>
        <v>159.07</v>
      </c>
      <c r="H45" s="24">
        <f t="shared" si="29"/>
        <v>165.43</v>
      </c>
      <c r="I45" s="24">
        <f t="shared" si="29"/>
        <v>172.05</v>
      </c>
      <c r="J45" s="24">
        <f t="shared" si="29"/>
        <v>178.93</v>
      </c>
      <c r="K45" s="24">
        <f t="shared" si="29"/>
        <v>186.09</v>
      </c>
      <c r="L45" s="24">
        <f t="shared" si="29"/>
        <v>193.53</v>
      </c>
      <c r="M45" s="24">
        <f t="shared" si="29"/>
        <v>201.27</v>
      </c>
      <c r="N45" s="24">
        <f t="shared" si="29"/>
        <v>209.32</v>
      </c>
      <c r="O45" s="24">
        <f t="shared" si="29"/>
        <v>217.69</v>
      </c>
      <c r="P45" s="24">
        <f t="shared" si="29"/>
        <v>226.4</v>
      </c>
      <c r="Q45" s="23">
        <f t="shared" si="29"/>
        <v>235.46</v>
      </c>
    </row>
    <row r="46" spans="1:17" ht="14.25" customHeight="1" x14ac:dyDescent="0.35">
      <c r="A46" s="22">
        <v>173</v>
      </c>
      <c r="B46" s="22" t="s">
        <v>62</v>
      </c>
      <c r="C46" s="23">
        <v>163.16999999999999</v>
      </c>
      <c r="D46" s="24">
        <f t="shared" ref="D46:Q46" si="30">ROUND(C46*1.04,2)</f>
        <v>169.7</v>
      </c>
      <c r="E46" s="24">
        <f t="shared" si="30"/>
        <v>176.49</v>
      </c>
      <c r="F46" s="24">
        <f t="shared" si="30"/>
        <v>183.55</v>
      </c>
      <c r="G46" s="24">
        <f t="shared" si="30"/>
        <v>190.89</v>
      </c>
      <c r="H46" s="24">
        <f t="shared" si="30"/>
        <v>198.53</v>
      </c>
      <c r="I46" s="24">
        <f t="shared" si="30"/>
        <v>206.47</v>
      </c>
      <c r="J46" s="24">
        <f t="shared" si="30"/>
        <v>214.73</v>
      </c>
      <c r="K46" s="24">
        <f t="shared" si="30"/>
        <v>223.32</v>
      </c>
      <c r="L46" s="24">
        <f t="shared" si="30"/>
        <v>232.25</v>
      </c>
      <c r="M46" s="24">
        <f t="shared" si="30"/>
        <v>241.54</v>
      </c>
      <c r="N46" s="24">
        <f t="shared" si="30"/>
        <v>251.2</v>
      </c>
      <c r="O46" s="24">
        <f t="shared" si="30"/>
        <v>261.25</v>
      </c>
      <c r="P46" s="24">
        <f t="shared" si="30"/>
        <v>271.7</v>
      </c>
      <c r="Q46" s="23">
        <f t="shared" si="30"/>
        <v>282.57</v>
      </c>
    </row>
    <row r="47" spans="1:17" ht="14.25" customHeight="1" x14ac:dyDescent="0.35">
      <c r="A47" s="22">
        <v>174</v>
      </c>
      <c r="B47" s="22" t="s">
        <v>63</v>
      </c>
      <c r="C47" s="23">
        <v>187.4</v>
      </c>
      <c r="D47" s="24">
        <f t="shared" ref="D47:Q47" si="31">ROUND(C47*1.04,2)</f>
        <v>194.9</v>
      </c>
      <c r="E47" s="24">
        <f t="shared" si="31"/>
        <v>202.7</v>
      </c>
      <c r="F47" s="24">
        <f t="shared" si="31"/>
        <v>210.81</v>
      </c>
      <c r="G47" s="24">
        <f t="shared" si="31"/>
        <v>219.24</v>
      </c>
      <c r="H47" s="24">
        <f t="shared" si="31"/>
        <v>228.01</v>
      </c>
      <c r="I47" s="24">
        <f t="shared" si="31"/>
        <v>237.13</v>
      </c>
      <c r="J47" s="24">
        <f t="shared" si="31"/>
        <v>246.62</v>
      </c>
      <c r="K47" s="24">
        <f t="shared" si="31"/>
        <v>256.48</v>
      </c>
      <c r="L47" s="24">
        <f t="shared" si="31"/>
        <v>266.74</v>
      </c>
      <c r="M47" s="24">
        <f t="shared" si="31"/>
        <v>277.41000000000003</v>
      </c>
      <c r="N47" s="24">
        <f t="shared" si="31"/>
        <v>288.51</v>
      </c>
      <c r="O47" s="24">
        <f t="shared" si="31"/>
        <v>300.05</v>
      </c>
      <c r="P47" s="24">
        <f t="shared" si="31"/>
        <v>312.05</v>
      </c>
      <c r="Q47" s="23">
        <f t="shared" si="31"/>
        <v>324.52999999999997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105.7</v>
      </c>
      <c r="D49" s="24">
        <f t="shared" ref="D49:Q49" si="32">ROUND(C49*1.04,2)</f>
        <v>109.93</v>
      </c>
      <c r="E49" s="24">
        <f t="shared" si="32"/>
        <v>114.33</v>
      </c>
      <c r="F49" s="24">
        <f t="shared" si="32"/>
        <v>118.9</v>
      </c>
      <c r="G49" s="24">
        <f t="shared" si="32"/>
        <v>123.66</v>
      </c>
      <c r="H49" s="24">
        <f t="shared" si="32"/>
        <v>128.61000000000001</v>
      </c>
      <c r="I49" s="24">
        <f t="shared" si="32"/>
        <v>133.75</v>
      </c>
      <c r="J49" s="24">
        <f t="shared" si="32"/>
        <v>139.1</v>
      </c>
      <c r="K49" s="24">
        <f t="shared" si="32"/>
        <v>144.66</v>
      </c>
      <c r="L49" s="24">
        <f t="shared" si="32"/>
        <v>150.44999999999999</v>
      </c>
      <c r="M49" s="24">
        <f t="shared" si="32"/>
        <v>156.47</v>
      </c>
      <c r="N49" s="24">
        <f t="shared" si="32"/>
        <v>162.72999999999999</v>
      </c>
      <c r="O49" s="24">
        <f t="shared" si="32"/>
        <v>169.24</v>
      </c>
      <c r="P49" s="24">
        <f t="shared" si="32"/>
        <v>176.01</v>
      </c>
      <c r="Q49" s="23">
        <f t="shared" si="32"/>
        <v>183.05</v>
      </c>
    </row>
    <row r="50" spans="1:17" ht="14.25" customHeight="1" x14ac:dyDescent="0.35">
      <c r="A50" s="22">
        <v>182</v>
      </c>
      <c r="B50" s="22" t="s">
        <v>66</v>
      </c>
      <c r="C50" s="23">
        <v>123.72</v>
      </c>
      <c r="D50" s="24">
        <f t="shared" ref="D50:Q50" si="33">ROUND(C50*1.04,2)</f>
        <v>128.66999999999999</v>
      </c>
      <c r="E50" s="24">
        <f t="shared" si="33"/>
        <v>133.82</v>
      </c>
      <c r="F50" s="24">
        <f t="shared" si="33"/>
        <v>139.16999999999999</v>
      </c>
      <c r="G50" s="24">
        <f t="shared" si="33"/>
        <v>144.74</v>
      </c>
      <c r="H50" s="24">
        <f t="shared" si="33"/>
        <v>150.53</v>
      </c>
      <c r="I50" s="24">
        <f t="shared" si="33"/>
        <v>156.55000000000001</v>
      </c>
      <c r="J50" s="24">
        <f t="shared" si="33"/>
        <v>162.81</v>
      </c>
      <c r="K50" s="24">
        <f t="shared" si="33"/>
        <v>169.32</v>
      </c>
      <c r="L50" s="24">
        <f t="shared" si="33"/>
        <v>176.09</v>
      </c>
      <c r="M50" s="24">
        <f t="shared" si="33"/>
        <v>183.13</v>
      </c>
      <c r="N50" s="24">
        <f t="shared" si="33"/>
        <v>190.46</v>
      </c>
      <c r="O50" s="24">
        <f t="shared" si="33"/>
        <v>198.08</v>
      </c>
      <c r="P50" s="24">
        <f t="shared" si="33"/>
        <v>206</v>
      </c>
      <c r="Q50" s="23">
        <f t="shared" si="33"/>
        <v>214.24</v>
      </c>
    </row>
    <row r="51" spans="1:17" ht="14.25" customHeight="1" x14ac:dyDescent="0.35">
      <c r="A51" s="22">
        <v>183</v>
      </c>
      <c r="B51" s="22" t="s">
        <v>67</v>
      </c>
      <c r="C51" s="23">
        <v>149.31</v>
      </c>
      <c r="D51" s="24">
        <f t="shared" ref="D51:Q51" si="34">ROUND(C51*1.04,2)</f>
        <v>155.28</v>
      </c>
      <c r="E51" s="24">
        <f t="shared" si="34"/>
        <v>161.49</v>
      </c>
      <c r="F51" s="24">
        <f t="shared" si="34"/>
        <v>167.95</v>
      </c>
      <c r="G51" s="24">
        <f t="shared" si="34"/>
        <v>174.67</v>
      </c>
      <c r="H51" s="24">
        <f t="shared" si="34"/>
        <v>181.66</v>
      </c>
      <c r="I51" s="24">
        <f t="shared" si="34"/>
        <v>188.93</v>
      </c>
      <c r="J51" s="24">
        <f t="shared" si="34"/>
        <v>196.49</v>
      </c>
      <c r="K51" s="24">
        <f t="shared" si="34"/>
        <v>204.35</v>
      </c>
      <c r="L51" s="24">
        <f t="shared" si="34"/>
        <v>212.52</v>
      </c>
      <c r="M51" s="24">
        <f t="shared" si="34"/>
        <v>221.02</v>
      </c>
      <c r="N51" s="24">
        <f t="shared" si="34"/>
        <v>229.86</v>
      </c>
      <c r="O51" s="24">
        <f t="shared" si="34"/>
        <v>239.05</v>
      </c>
      <c r="P51" s="24">
        <f t="shared" si="34"/>
        <v>248.61</v>
      </c>
      <c r="Q51" s="23">
        <f t="shared" si="34"/>
        <v>258.55</v>
      </c>
    </row>
    <row r="52" spans="1:17" ht="14.25" customHeight="1" x14ac:dyDescent="0.35">
      <c r="A52" s="22">
        <v>184</v>
      </c>
      <c r="B52" s="22" t="s">
        <v>68</v>
      </c>
      <c r="C52" s="23">
        <v>180.53</v>
      </c>
      <c r="D52" s="24">
        <f t="shared" ref="D52:Q52" si="35">ROUND(C52*1.04,2)</f>
        <v>187.75</v>
      </c>
      <c r="E52" s="24">
        <f t="shared" si="35"/>
        <v>195.26</v>
      </c>
      <c r="F52" s="24">
        <f t="shared" si="35"/>
        <v>203.07</v>
      </c>
      <c r="G52" s="24">
        <f t="shared" si="35"/>
        <v>211.19</v>
      </c>
      <c r="H52" s="24">
        <f t="shared" si="35"/>
        <v>219.64</v>
      </c>
      <c r="I52" s="24">
        <f t="shared" si="35"/>
        <v>228.43</v>
      </c>
      <c r="J52" s="24">
        <f t="shared" si="35"/>
        <v>237.57</v>
      </c>
      <c r="K52" s="24">
        <f t="shared" si="35"/>
        <v>247.07</v>
      </c>
      <c r="L52" s="24">
        <f t="shared" si="35"/>
        <v>256.95</v>
      </c>
      <c r="M52" s="24">
        <f t="shared" si="35"/>
        <v>267.23</v>
      </c>
      <c r="N52" s="24">
        <f t="shared" si="35"/>
        <v>277.92</v>
      </c>
      <c r="O52" s="24">
        <f t="shared" si="35"/>
        <v>289.04000000000002</v>
      </c>
      <c r="P52" s="24">
        <f t="shared" si="35"/>
        <v>300.60000000000002</v>
      </c>
      <c r="Q52" s="23">
        <f t="shared" si="35"/>
        <v>312.62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142.6</v>
      </c>
      <c r="D54" s="24">
        <f t="shared" ref="D54:Q54" si="36">ROUND(C54*1.04,2)</f>
        <v>148.30000000000001</v>
      </c>
      <c r="E54" s="24">
        <f t="shared" si="36"/>
        <v>154.22999999999999</v>
      </c>
      <c r="F54" s="24">
        <f t="shared" si="36"/>
        <v>160.4</v>
      </c>
      <c r="G54" s="24">
        <f t="shared" si="36"/>
        <v>166.82</v>
      </c>
      <c r="H54" s="24">
        <f t="shared" si="36"/>
        <v>173.49</v>
      </c>
      <c r="I54" s="24">
        <f t="shared" si="36"/>
        <v>180.43</v>
      </c>
      <c r="J54" s="24">
        <f t="shared" si="36"/>
        <v>187.65</v>
      </c>
      <c r="K54" s="24">
        <f t="shared" si="36"/>
        <v>195.16</v>
      </c>
      <c r="L54" s="24">
        <f t="shared" si="36"/>
        <v>202.97</v>
      </c>
      <c r="M54" s="24">
        <f t="shared" si="36"/>
        <v>211.09</v>
      </c>
      <c r="N54" s="24">
        <f t="shared" si="36"/>
        <v>219.53</v>
      </c>
      <c r="O54" s="24">
        <f t="shared" si="36"/>
        <v>228.31</v>
      </c>
      <c r="P54" s="24">
        <f t="shared" si="36"/>
        <v>237.44</v>
      </c>
      <c r="Q54" s="23">
        <f t="shared" si="36"/>
        <v>246.94</v>
      </c>
    </row>
    <row r="55" spans="1:17" ht="14.25" customHeight="1" x14ac:dyDescent="0.35">
      <c r="A55" s="22">
        <v>192</v>
      </c>
      <c r="B55" s="22" t="s">
        <v>71</v>
      </c>
      <c r="C55" s="23">
        <v>163.44</v>
      </c>
      <c r="D55" s="24">
        <f t="shared" ref="D55:Q55" si="37">ROUND(C55*1.04,2)</f>
        <v>169.98</v>
      </c>
      <c r="E55" s="24">
        <f t="shared" si="37"/>
        <v>176.78</v>
      </c>
      <c r="F55" s="24">
        <f t="shared" si="37"/>
        <v>183.85</v>
      </c>
      <c r="G55" s="24">
        <f t="shared" si="37"/>
        <v>191.2</v>
      </c>
      <c r="H55" s="24">
        <f t="shared" si="37"/>
        <v>198.85</v>
      </c>
      <c r="I55" s="24">
        <f t="shared" si="37"/>
        <v>206.8</v>
      </c>
      <c r="J55" s="24">
        <f t="shared" si="37"/>
        <v>215.07</v>
      </c>
      <c r="K55" s="24">
        <f t="shared" si="37"/>
        <v>223.67</v>
      </c>
      <c r="L55" s="24">
        <f t="shared" si="37"/>
        <v>232.62</v>
      </c>
      <c r="M55" s="24">
        <f t="shared" si="37"/>
        <v>241.92</v>
      </c>
      <c r="N55" s="24">
        <f t="shared" si="37"/>
        <v>251.6</v>
      </c>
      <c r="O55" s="24">
        <f t="shared" si="37"/>
        <v>261.66000000000003</v>
      </c>
      <c r="P55" s="24">
        <f t="shared" si="37"/>
        <v>272.13</v>
      </c>
      <c r="Q55" s="23">
        <f t="shared" si="37"/>
        <v>283.02</v>
      </c>
    </row>
    <row r="56" spans="1:17" ht="14.25" customHeight="1" x14ac:dyDescent="0.35">
      <c r="A56" s="22">
        <v>193</v>
      </c>
      <c r="B56" s="22" t="s">
        <v>72</v>
      </c>
      <c r="C56" s="23">
        <v>194.17</v>
      </c>
      <c r="D56" s="24">
        <f t="shared" ref="D56:Q56" si="38">ROUND(C56*1.04,2)</f>
        <v>201.94</v>
      </c>
      <c r="E56" s="24">
        <f t="shared" si="38"/>
        <v>210.02</v>
      </c>
      <c r="F56" s="24">
        <f t="shared" si="38"/>
        <v>218.42</v>
      </c>
      <c r="G56" s="24">
        <f t="shared" si="38"/>
        <v>227.16</v>
      </c>
      <c r="H56" s="24">
        <f t="shared" si="38"/>
        <v>236.25</v>
      </c>
      <c r="I56" s="24">
        <f t="shared" si="38"/>
        <v>245.7</v>
      </c>
      <c r="J56" s="24">
        <f t="shared" si="38"/>
        <v>255.53</v>
      </c>
      <c r="K56" s="24">
        <f t="shared" si="38"/>
        <v>265.75</v>
      </c>
      <c r="L56" s="24">
        <f t="shared" si="38"/>
        <v>276.38</v>
      </c>
      <c r="M56" s="24">
        <f t="shared" si="38"/>
        <v>287.44</v>
      </c>
      <c r="N56" s="24">
        <f t="shared" si="38"/>
        <v>298.94</v>
      </c>
      <c r="O56" s="24">
        <f t="shared" si="38"/>
        <v>310.89999999999998</v>
      </c>
      <c r="P56" s="24">
        <f t="shared" si="38"/>
        <v>323.33999999999997</v>
      </c>
      <c r="Q56" s="23">
        <f t="shared" si="38"/>
        <v>336.27</v>
      </c>
    </row>
    <row r="57" spans="1:17" ht="14.25" customHeight="1" x14ac:dyDescent="0.35">
      <c r="A57" s="22">
        <v>194</v>
      </c>
      <c r="B57" s="22" t="s">
        <v>73</v>
      </c>
      <c r="C57" s="23">
        <v>234.2</v>
      </c>
      <c r="D57" s="24">
        <f t="shared" ref="D57:Q57" si="39">ROUND(C57*1.04,2)</f>
        <v>243.57</v>
      </c>
      <c r="E57" s="24">
        <f t="shared" si="39"/>
        <v>253.31</v>
      </c>
      <c r="F57" s="24">
        <f t="shared" si="39"/>
        <v>263.44</v>
      </c>
      <c r="G57" s="24">
        <f t="shared" si="39"/>
        <v>273.98</v>
      </c>
      <c r="H57" s="24">
        <f t="shared" si="39"/>
        <v>284.94</v>
      </c>
      <c r="I57" s="24">
        <f t="shared" si="39"/>
        <v>296.33999999999997</v>
      </c>
      <c r="J57" s="24">
        <f t="shared" si="39"/>
        <v>308.19</v>
      </c>
      <c r="K57" s="24">
        <f t="shared" si="39"/>
        <v>320.52</v>
      </c>
      <c r="L57" s="24">
        <f t="shared" si="39"/>
        <v>333.34</v>
      </c>
      <c r="M57" s="24">
        <f t="shared" si="39"/>
        <v>346.67</v>
      </c>
      <c r="N57" s="24">
        <f t="shared" si="39"/>
        <v>360.54</v>
      </c>
      <c r="O57" s="24">
        <f t="shared" si="39"/>
        <v>374.96</v>
      </c>
      <c r="P57" s="24">
        <f t="shared" si="39"/>
        <v>389.96</v>
      </c>
      <c r="Q57" s="23">
        <f t="shared" si="39"/>
        <v>405.56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66.47</v>
      </c>
      <c r="D59" s="24">
        <f t="shared" ref="D59:Q59" si="40">ROUND(C59*1.04,2)</f>
        <v>69.13</v>
      </c>
      <c r="E59" s="24">
        <f t="shared" si="40"/>
        <v>71.900000000000006</v>
      </c>
      <c r="F59" s="24">
        <f t="shared" si="40"/>
        <v>74.78</v>
      </c>
      <c r="G59" s="24">
        <f t="shared" si="40"/>
        <v>77.77</v>
      </c>
      <c r="H59" s="24">
        <f t="shared" si="40"/>
        <v>80.88</v>
      </c>
      <c r="I59" s="24">
        <f t="shared" si="40"/>
        <v>84.12</v>
      </c>
      <c r="J59" s="24">
        <f t="shared" si="40"/>
        <v>87.48</v>
      </c>
      <c r="K59" s="24">
        <f t="shared" si="40"/>
        <v>90.98</v>
      </c>
      <c r="L59" s="24">
        <f t="shared" si="40"/>
        <v>94.62</v>
      </c>
      <c r="M59" s="24">
        <f t="shared" si="40"/>
        <v>98.4</v>
      </c>
      <c r="N59" s="24">
        <f t="shared" si="40"/>
        <v>102.34</v>
      </c>
      <c r="O59" s="24">
        <f t="shared" si="40"/>
        <v>106.43</v>
      </c>
      <c r="P59" s="24">
        <f t="shared" si="40"/>
        <v>110.69</v>
      </c>
      <c r="Q59" s="23">
        <f t="shared" si="40"/>
        <v>115.12</v>
      </c>
    </row>
    <row r="60" spans="1:17" ht="14.25" customHeight="1" x14ac:dyDescent="0.35">
      <c r="A60" s="22">
        <v>202</v>
      </c>
      <c r="B60" s="22" t="s">
        <v>76</v>
      </c>
      <c r="C60" s="23">
        <v>75.25</v>
      </c>
      <c r="D60" s="24">
        <f t="shared" ref="D60:Q60" si="41">ROUND(C60*1.04,2)</f>
        <v>78.260000000000005</v>
      </c>
      <c r="E60" s="24">
        <f t="shared" si="41"/>
        <v>81.39</v>
      </c>
      <c r="F60" s="24">
        <f t="shared" si="41"/>
        <v>84.65</v>
      </c>
      <c r="G60" s="24">
        <f t="shared" si="41"/>
        <v>88.04</v>
      </c>
      <c r="H60" s="24">
        <f t="shared" si="41"/>
        <v>91.56</v>
      </c>
      <c r="I60" s="24">
        <f t="shared" si="41"/>
        <v>95.22</v>
      </c>
      <c r="J60" s="24">
        <f t="shared" si="41"/>
        <v>99.03</v>
      </c>
      <c r="K60" s="24">
        <f t="shared" si="41"/>
        <v>102.99</v>
      </c>
      <c r="L60" s="24">
        <f t="shared" si="41"/>
        <v>107.11</v>
      </c>
      <c r="M60" s="24">
        <f t="shared" si="41"/>
        <v>111.39</v>
      </c>
      <c r="N60" s="24">
        <f t="shared" si="41"/>
        <v>115.85</v>
      </c>
      <c r="O60" s="24">
        <f t="shared" si="41"/>
        <v>120.48</v>
      </c>
      <c r="P60" s="24">
        <f t="shared" si="41"/>
        <v>125.3</v>
      </c>
      <c r="Q60" s="23">
        <f t="shared" si="41"/>
        <v>130.31</v>
      </c>
    </row>
    <row r="61" spans="1:17" ht="14.25" customHeight="1" x14ac:dyDescent="0.35">
      <c r="A61" s="22">
        <v>203</v>
      </c>
      <c r="B61" s="22" t="s">
        <v>77</v>
      </c>
      <c r="C61" s="23">
        <v>89.73</v>
      </c>
      <c r="D61" s="24">
        <f t="shared" ref="D61:Q61" si="42">ROUND(C61*1.04,2)</f>
        <v>93.32</v>
      </c>
      <c r="E61" s="24">
        <f t="shared" si="42"/>
        <v>97.05</v>
      </c>
      <c r="F61" s="24">
        <f t="shared" si="42"/>
        <v>100.93</v>
      </c>
      <c r="G61" s="24">
        <f t="shared" si="42"/>
        <v>104.97</v>
      </c>
      <c r="H61" s="24">
        <f t="shared" si="42"/>
        <v>109.17</v>
      </c>
      <c r="I61" s="24">
        <f t="shared" si="42"/>
        <v>113.54</v>
      </c>
      <c r="J61" s="24">
        <f t="shared" si="42"/>
        <v>118.08</v>
      </c>
      <c r="K61" s="24">
        <f t="shared" si="42"/>
        <v>122.8</v>
      </c>
      <c r="L61" s="24">
        <f t="shared" si="42"/>
        <v>127.71</v>
      </c>
      <c r="M61" s="24">
        <f t="shared" si="42"/>
        <v>132.82</v>
      </c>
      <c r="N61" s="24">
        <f t="shared" si="42"/>
        <v>138.13</v>
      </c>
      <c r="O61" s="24">
        <f t="shared" si="42"/>
        <v>143.66</v>
      </c>
      <c r="P61" s="24">
        <f t="shared" si="42"/>
        <v>149.41</v>
      </c>
      <c r="Q61" s="23">
        <f t="shared" si="42"/>
        <v>155.38999999999999</v>
      </c>
    </row>
    <row r="62" spans="1:17" ht="14.25" customHeight="1" x14ac:dyDescent="0.35">
      <c r="A62" s="22">
        <v>204</v>
      </c>
      <c r="B62" s="22" t="s">
        <v>78</v>
      </c>
      <c r="C62" s="23">
        <v>106.84</v>
      </c>
      <c r="D62" s="24">
        <f t="shared" ref="D62:Q62" si="43">ROUND(C62*1.04,2)</f>
        <v>111.11</v>
      </c>
      <c r="E62" s="24">
        <f t="shared" si="43"/>
        <v>115.55</v>
      </c>
      <c r="F62" s="24">
        <f t="shared" si="43"/>
        <v>120.17</v>
      </c>
      <c r="G62" s="24">
        <f t="shared" si="43"/>
        <v>124.98</v>
      </c>
      <c r="H62" s="24">
        <f t="shared" si="43"/>
        <v>129.97999999999999</v>
      </c>
      <c r="I62" s="24">
        <f t="shared" si="43"/>
        <v>135.18</v>
      </c>
      <c r="J62" s="24">
        <f t="shared" si="43"/>
        <v>140.59</v>
      </c>
      <c r="K62" s="24">
        <f t="shared" si="43"/>
        <v>146.21</v>
      </c>
      <c r="L62" s="24">
        <f t="shared" si="43"/>
        <v>152.06</v>
      </c>
      <c r="M62" s="24">
        <f t="shared" si="43"/>
        <v>158.13999999999999</v>
      </c>
      <c r="N62" s="24">
        <f t="shared" si="43"/>
        <v>164.47</v>
      </c>
      <c r="O62" s="24">
        <f t="shared" si="43"/>
        <v>171.05</v>
      </c>
      <c r="P62" s="24">
        <f t="shared" si="43"/>
        <v>177.89</v>
      </c>
      <c r="Q62" s="23">
        <f t="shared" si="43"/>
        <v>185.01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120.65</v>
      </c>
      <c r="D64" s="24">
        <f t="shared" ref="D64:Q64" si="44">ROUND(C64*1.04,2)</f>
        <v>125.48</v>
      </c>
      <c r="E64" s="24">
        <f t="shared" si="44"/>
        <v>130.5</v>
      </c>
      <c r="F64" s="24">
        <f t="shared" si="44"/>
        <v>135.72</v>
      </c>
      <c r="G64" s="24">
        <f t="shared" si="44"/>
        <v>141.15</v>
      </c>
      <c r="H64" s="24">
        <f t="shared" si="44"/>
        <v>146.80000000000001</v>
      </c>
      <c r="I64" s="24">
        <f t="shared" si="44"/>
        <v>152.66999999999999</v>
      </c>
      <c r="J64" s="24">
        <f t="shared" si="44"/>
        <v>158.78</v>
      </c>
      <c r="K64" s="24">
        <f t="shared" si="44"/>
        <v>165.13</v>
      </c>
      <c r="L64" s="24">
        <f t="shared" si="44"/>
        <v>171.74</v>
      </c>
      <c r="M64" s="24">
        <f t="shared" si="44"/>
        <v>178.61</v>
      </c>
      <c r="N64" s="24">
        <f t="shared" si="44"/>
        <v>185.75</v>
      </c>
      <c r="O64" s="24">
        <f t="shared" si="44"/>
        <v>193.18</v>
      </c>
      <c r="P64" s="24">
        <f t="shared" si="44"/>
        <v>200.91</v>
      </c>
      <c r="Q64" s="23">
        <f t="shared" si="44"/>
        <v>208.95</v>
      </c>
    </row>
    <row r="65" spans="1:17" ht="14.25" customHeight="1" x14ac:dyDescent="0.35">
      <c r="A65" s="22">
        <v>212</v>
      </c>
      <c r="B65" s="22" t="s">
        <v>81</v>
      </c>
      <c r="C65" s="23">
        <v>141.41999999999999</v>
      </c>
      <c r="D65" s="24">
        <f t="shared" ref="D65:Q65" si="45">ROUND(C65*1.04,2)</f>
        <v>147.08000000000001</v>
      </c>
      <c r="E65" s="24">
        <f t="shared" si="45"/>
        <v>152.96</v>
      </c>
      <c r="F65" s="24">
        <f t="shared" si="45"/>
        <v>159.08000000000001</v>
      </c>
      <c r="G65" s="24">
        <f t="shared" si="45"/>
        <v>165.44</v>
      </c>
      <c r="H65" s="24">
        <f t="shared" si="45"/>
        <v>172.06</v>
      </c>
      <c r="I65" s="24">
        <f t="shared" si="45"/>
        <v>178.94</v>
      </c>
      <c r="J65" s="24">
        <f t="shared" si="45"/>
        <v>186.1</v>
      </c>
      <c r="K65" s="24">
        <f t="shared" si="45"/>
        <v>193.54</v>
      </c>
      <c r="L65" s="24">
        <f t="shared" si="45"/>
        <v>201.28</v>
      </c>
      <c r="M65" s="24">
        <f t="shared" si="45"/>
        <v>209.33</v>
      </c>
      <c r="N65" s="24">
        <f t="shared" si="45"/>
        <v>217.7</v>
      </c>
      <c r="O65" s="24">
        <f t="shared" si="45"/>
        <v>226.41</v>
      </c>
      <c r="P65" s="24">
        <f t="shared" si="45"/>
        <v>235.47</v>
      </c>
      <c r="Q65" s="23">
        <f t="shared" si="45"/>
        <v>244.89</v>
      </c>
    </row>
    <row r="66" spans="1:17" ht="14.25" customHeight="1" x14ac:dyDescent="0.35">
      <c r="A66" s="22">
        <v>213</v>
      </c>
      <c r="B66" s="22" t="s">
        <v>82</v>
      </c>
      <c r="C66" s="23">
        <v>168.01</v>
      </c>
      <c r="D66" s="24">
        <f t="shared" ref="D66:Q66" si="46">ROUND(C66*1.04,2)</f>
        <v>174.73</v>
      </c>
      <c r="E66" s="24">
        <f t="shared" si="46"/>
        <v>181.72</v>
      </c>
      <c r="F66" s="24">
        <f t="shared" si="46"/>
        <v>188.99</v>
      </c>
      <c r="G66" s="24">
        <f t="shared" si="46"/>
        <v>196.55</v>
      </c>
      <c r="H66" s="24">
        <f t="shared" si="46"/>
        <v>204.41</v>
      </c>
      <c r="I66" s="24">
        <f t="shared" si="46"/>
        <v>212.59</v>
      </c>
      <c r="J66" s="24">
        <f t="shared" si="46"/>
        <v>221.09</v>
      </c>
      <c r="K66" s="24">
        <f t="shared" si="46"/>
        <v>229.93</v>
      </c>
      <c r="L66" s="24">
        <f t="shared" si="46"/>
        <v>239.13</v>
      </c>
      <c r="M66" s="24">
        <f t="shared" si="46"/>
        <v>248.7</v>
      </c>
      <c r="N66" s="24">
        <f t="shared" si="46"/>
        <v>258.64999999999998</v>
      </c>
      <c r="O66" s="24">
        <f t="shared" si="46"/>
        <v>269</v>
      </c>
      <c r="P66" s="24">
        <f t="shared" si="46"/>
        <v>279.76</v>
      </c>
      <c r="Q66" s="23">
        <f t="shared" si="46"/>
        <v>290.95</v>
      </c>
    </row>
    <row r="67" spans="1:17" ht="14.25" customHeight="1" x14ac:dyDescent="0.35">
      <c r="A67" s="22">
        <v>214</v>
      </c>
      <c r="B67" s="22" t="s">
        <v>83</v>
      </c>
      <c r="C67" s="23">
        <v>200.72</v>
      </c>
      <c r="D67" s="24">
        <f t="shared" ref="D67:Q67" si="47">ROUND(C67*1.04,2)</f>
        <v>208.75</v>
      </c>
      <c r="E67" s="24">
        <f t="shared" si="47"/>
        <v>217.1</v>
      </c>
      <c r="F67" s="24">
        <f t="shared" si="47"/>
        <v>225.78</v>
      </c>
      <c r="G67" s="24">
        <f t="shared" si="47"/>
        <v>234.81</v>
      </c>
      <c r="H67" s="24">
        <f t="shared" si="47"/>
        <v>244.2</v>
      </c>
      <c r="I67" s="24">
        <f t="shared" si="47"/>
        <v>253.97</v>
      </c>
      <c r="J67" s="24">
        <f t="shared" si="47"/>
        <v>264.13</v>
      </c>
      <c r="K67" s="24">
        <f t="shared" si="47"/>
        <v>274.7</v>
      </c>
      <c r="L67" s="24">
        <f t="shared" si="47"/>
        <v>285.69</v>
      </c>
      <c r="M67" s="24">
        <f t="shared" si="47"/>
        <v>297.12</v>
      </c>
      <c r="N67" s="24">
        <f t="shared" si="47"/>
        <v>309</v>
      </c>
      <c r="O67" s="24">
        <f t="shared" si="47"/>
        <v>321.36</v>
      </c>
      <c r="P67" s="24">
        <f t="shared" si="47"/>
        <v>334.21</v>
      </c>
      <c r="Q67" s="23">
        <f t="shared" si="47"/>
        <v>347.58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105.77</v>
      </c>
      <c r="D69" s="24">
        <f t="shared" ref="D69:Q69" si="48">ROUND(C69*1.04,2)</f>
        <v>110</v>
      </c>
      <c r="E69" s="24">
        <f t="shared" si="48"/>
        <v>114.4</v>
      </c>
      <c r="F69" s="24">
        <f t="shared" si="48"/>
        <v>118.98</v>
      </c>
      <c r="G69" s="24">
        <f t="shared" si="48"/>
        <v>123.74</v>
      </c>
      <c r="H69" s="24">
        <f t="shared" si="48"/>
        <v>128.69</v>
      </c>
      <c r="I69" s="24">
        <f t="shared" si="48"/>
        <v>133.84</v>
      </c>
      <c r="J69" s="24">
        <f t="shared" si="48"/>
        <v>139.19</v>
      </c>
      <c r="K69" s="24">
        <f t="shared" si="48"/>
        <v>144.76</v>
      </c>
      <c r="L69" s="24">
        <f t="shared" si="48"/>
        <v>150.55000000000001</v>
      </c>
      <c r="M69" s="24">
        <f t="shared" si="48"/>
        <v>156.57</v>
      </c>
      <c r="N69" s="24">
        <f t="shared" si="48"/>
        <v>162.83000000000001</v>
      </c>
      <c r="O69" s="24">
        <f t="shared" si="48"/>
        <v>169.34</v>
      </c>
      <c r="P69" s="24">
        <f t="shared" si="48"/>
        <v>176.11</v>
      </c>
      <c r="Q69" s="23">
        <f t="shared" si="48"/>
        <v>183.15</v>
      </c>
    </row>
    <row r="70" spans="1:17" ht="14.25" customHeight="1" x14ac:dyDescent="0.35">
      <c r="A70" s="22">
        <v>222</v>
      </c>
      <c r="B70" s="22" t="s">
        <v>86</v>
      </c>
      <c r="C70" s="23">
        <v>118.75</v>
      </c>
      <c r="D70" s="24">
        <f t="shared" ref="D70:Q70" si="49">ROUND(C70*1.04,2)</f>
        <v>123.5</v>
      </c>
      <c r="E70" s="24">
        <f t="shared" si="49"/>
        <v>128.44</v>
      </c>
      <c r="F70" s="24">
        <f t="shared" si="49"/>
        <v>133.58000000000001</v>
      </c>
      <c r="G70" s="24">
        <f t="shared" si="49"/>
        <v>138.91999999999999</v>
      </c>
      <c r="H70" s="24">
        <f t="shared" si="49"/>
        <v>144.47999999999999</v>
      </c>
      <c r="I70" s="24">
        <f t="shared" si="49"/>
        <v>150.26</v>
      </c>
      <c r="J70" s="24">
        <f t="shared" si="49"/>
        <v>156.27000000000001</v>
      </c>
      <c r="K70" s="24">
        <f t="shared" si="49"/>
        <v>162.52000000000001</v>
      </c>
      <c r="L70" s="24">
        <f t="shared" si="49"/>
        <v>169.02</v>
      </c>
      <c r="M70" s="24">
        <f t="shared" si="49"/>
        <v>175.78</v>
      </c>
      <c r="N70" s="24">
        <f t="shared" si="49"/>
        <v>182.81</v>
      </c>
      <c r="O70" s="24">
        <f t="shared" si="49"/>
        <v>190.12</v>
      </c>
      <c r="P70" s="24">
        <f t="shared" si="49"/>
        <v>197.72</v>
      </c>
      <c r="Q70" s="23">
        <f t="shared" si="49"/>
        <v>205.63</v>
      </c>
    </row>
    <row r="71" spans="1:17" ht="14.25" customHeight="1" x14ac:dyDescent="0.35">
      <c r="A71" s="22">
        <v>223</v>
      </c>
      <c r="B71" s="22" t="s">
        <v>87</v>
      </c>
      <c r="C71" s="23">
        <v>143.82</v>
      </c>
      <c r="D71" s="24">
        <f t="shared" ref="D71:Q71" si="50">ROUND(C71*1.04,2)</f>
        <v>149.57</v>
      </c>
      <c r="E71" s="24">
        <f t="shared" si="50"/>
        <v>155.55000000000001</v>
      </c>
      <c r="F71" s="24">
        <f t="shared" si="50"/>
        <v>161.77000000000001</v>
      </c>
      <c r="G71" s="24">
        <f t="shared" si="50"/>
        <v>168.24</v>
      </c>
      <c r="H71" s="24">
        <f t="shared" si="50"/>
        <v>174.97</v>
      </c>
      <c r="I71" s="24">
        <f t="shared" si="50"/>
        <v>181.97</v>
      </c>
      <c r="J71" s="24">
        <f t="shared" si="50"/>
        <v>189.25</v>
      </c>
      <c r="K71" s="24">
        <f t="shared" si="50"/>
        <v>196.82</v>
      </c>
      <c r="L71" s="24">
        <f t="shared" si="50"/>
        <v>204.69</v>
      </c>
      <c r="M71" s="24">
        <f t="shared" si="50"/>
        <v>212.88</v>
      </c>
      <c r="N71" s="24">
        <f t="shared" si="50"/>
        <v>221.4</v>
      </c>
      <c r="O71" s="24">
        <f t="shared" si="50"/>
        <v>230.26</v>
      </c>
      <c r="P71" s="24">
        <f t="shared" si="50"/>
        <v>239.47</v>
      </c>
      <c r="Q71" s="23">
        <f t="shared" si="50"/>
        <v>249.05</v>
      </c>
    </row>
    <row r="72" spans="1:17" ht="14.25" customHeight="1" x14ac:dyDescent="0.35">
      <c r="A72" s="22">
        <v>224</v>
      </c>
      <c r="B72" s="22" t="s">
        <v>88</v>
      </c>
      <c r="C72" s="23">
        <v>170.79</v>
      </c>
      <c r="D72" s="24">
        <f t="shared" ref="D72:Q72" si="51">ROUND(C72*1.04,2)</f>
        <v>177.62</v>
      </c>
      <c r="E72" s="24">
        <f t="shared" si="51"/>
        <v>184.72</v>
      </c>
      <c r="F72" s="24">
        <f t="shared" si="51"/>
        <v>192.11</v>
      </c>
      <c r="G72" s="24">
        <f t="shared" si="51"/>
        <v>199.79</v>
      </c>
      <c r="H72" s="24">
        <f t="shared" si="51"/>
        <v>207.78</v>
      </c>
      <c r="I72" s="24">
        <f t="shared" si="51"/>
        <v>216.09</v>
      </c>
      <c r="J72" s="24">
        <f t="shared" si="51"/>
        <v>224.73</v>
      </c>
      <c r="K72" s="24">
        <f t="shared" si="51"/>
        <v>233.72</v>
      </c>
      <c r="L72" s="24">
        <f t="shared" si="51"/>
        <v>243.07</v>
      </c>
      <c r="M72" s="24">
        <f t="shared" si="51"/>
        <v>252.79</v>
      </c>
      <c r="N72" s="24">
        <f t="shared" si="51"/>
        <v>262.89999999999998</v>
      </c>
      <c r="O72" s="24">
        <f t="shared" si="51"/>
        <v>273.42</v>
      </c>
      <c r="P72" s="24">
        <f t="shared" si="51"/>
        <v>284.36</v>
      </c>
      <c r="Q72" s="23">
        <f t="shared" si="51"/>
        <v>295.73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122.58</v>
      </c>
      <c r="D74" s="24">
        <f t="shared" ref="D74:Q74" si="52">ROUND(C74*1.04,2)</f>
        <v>127.48</v>
      </c>
      <c r="E74" s="24">
        <f t="shared" si="52"/>
        <v>132.58000000000001</v>
      </c>
      <c r="F74" s="24">
        <f t="shared" si="52"/>
        <v>137.88</v>
      </c>
      <c r="G74" s="24">
        <f t="shared" si="52"/>
        <v>143.4</v>
      </c>
      <c r="H74" s="24">
        <f t="shared" si="52"/>
        <v>149.13999999999999</v>
      </c>
      <c r="I74" s="24">
        <f t="shared" si="52"/>
        <v>155.11000000000001</v>
      </c>
      <c r="J74" s="24">
        <f t="shared" si="52"/>
        <v>161.31</v>
      </c>
      <c r="K74" s="24">
        <f t="shared" si="52"/>
        <v>167.76</v>
      </c>
      <c r="L74" s="24">
        <f t="shared" si="52"/>
        <v>174.47</v>
      </c>
      <c r="M74" s="24">
        <f t="shared" si="52"/>
        <v>181.45</v>
      </c>
      <c r="N74" s="24">
        <f t="shared" si="52"/>
        <v>188.71</v>
      </c>
      <c r="O74" s="24">
        <f t="shared" si="52"/>
        <v>196.26</v>
      </c>
      <c r="P74" s="24">
        <f t="shared" si="52"/>
        <v>204.11</v>
      </c>
      <c r="Q74" s="23">
        <f t="shared" si="52"/>
        <v>212.27</v>
      </c>
    </row>
    <row r="75" spans="1:17" ht="14.25" customHeight="1" x14ac:dyDescent="0.35">
      <c r="A75" s="22">
        <v>232</v>
      </c>
      <c r="B75" s="22" t="s">
        <v>91</v>
      </c>
      <c r="C75" s="23">
        <v>147.82</v>
      </c>
      <c r="D75" s="24">
        <f t="shared" ref="D75:Q75" si="53">ROUND(C75*1.04,2)</f>
        <v>153.72999999999999</v>
      </c>
      <c r="E75" s="24">
        <f t="shared" si="53"/>
        <v>159.88</v>
      </c>
      <c r="F75" s="24">
        <f t="shared" si="53"/>
        <v>166.28</v>
      </c>
      <c r="G75" s="24">
        <f t="shared" si="53"/>
        <v>172.93</v>
      </c>
      <c r="H75" s="24">
        <f t="shared" si="53"/>
        <v>179.85</v>
      </c>
      <c r="I75" s="24">
        <f t="shared" si="53"/>
        <v>187.04</v>
      </c>
      <c r="J75" s="24">
        <f t="shared" si="53"/>
        <v>194.52</v>
      </c>
      <c r="K75" s="24">
        <f t="shared" si="53"/>
        <v>202.3</v>
      </c>
      <c r="L75" s="24">
        <f t="shared" si="53"/>
        <v>210.39</v>
      </c>
      <c r="M75" s="24">
        <f t="shared" si="53"/>
        <v>218.81</v>
      </c>
      <c r="N75" s="24">
        <f t="shared" si="53"/>
        <v>227.56</v>
      </c>
      <c r="O75" s="24">
        <f t="shared" si="53"/>
        <v>236.66</v>
      </c>
      <c r="P75" s="24">
        <f t="shared" si="53"/>
        <v>246.13</v>
      </c>
      <c r="Q75" s="23">
        <f t="shared" si="53"/>
        <v>255.98</v>
      </c>
    </row>
    <row r="76" spans="1:17" ht="14.25" customHeight="1" x14ac:dyDescent="0.35">
      <c r="A76" s="22">
        <v>233</v>
      </c>
      <c r="B76" s="22" t="s">
        <v>92</v>
      </c>
      <c r="C76" s="23">
        <v>178.36</v>
      </c>
      <c r="D76" s="24">
        <f t="shared" ref="D76:Q76" si="54">ROUND(C76*1.04,2)</f>
        <v>185.49</v>
      </c>
      <c r="E76" s="24">
        <f t="shared" si="54"/>
        <v>192.91</v>
      </c>
      <c r="F76" s="24">
        <f t="shared" si="54"/>
        <v>200.63</v>
      </c>
      <c r="G76" s="24">
        <f t="shared" si="54"/>
        <v>208.66</v>
      </c>
      <c r="H76" s="24">
        <f t="shared" si="54"/>
        <v>217.01</v>
      </c>
      <c r="I76" s="24">
        <f t="shared" si="54"/>
        <v>225.69</v>
      </c>
      <c r="J76" s="24">
        <f t="shared" si="54"/>
        <v>234.72</v>
      </c>
      <c r="K76" s="24">
        <f t="shared" si="54"/>
        <v>244.11</v>
      </c>
      <c r="L76" s="24">
        <f t="shared" si="54"/>
        <v>253.87</v>
      </c>
      <c r="M76" s="24">
        <f t="shared" si="54"/>
        <v>264.02</v>
      </c>
      <c r="N76" s="24">
        <f t="shared" si="54"/>
        <v>274.58</v>
      </c>
      <c r="O76" s="24">
        <f t="shared" si="54"/>
        <v>285.56</v>
      </c>
      <c r="P76" s="24">
        <f t="shared" si="54"/>
        <v>296.98</v>
      </c>
      <c r="Q76" s="23">
        <f t="shared" si="54"/>
        <v>308.86</v>
      </c>
    </row>
    <row r="77" spans="1:17" ht="14.25" customHeight="1" x14ac:dyDescent="0.35">
      <c r="A77" s="22">
        <v>234</v>
      </c>
      <c r="B77" s="22" t="s">
        <v>93</v>
      </c>
      <c r="C77" s="23">
        <v>214.97</v>
      </c>
      <c r="D77" s="24">
        <f t="shared" ref="D77:Q77" si="55">ROUND(C77*1.04,2)</f>
        <v>223.57</v>
      </c>
      <c r="E77" s="24">
        <f t="shared" si="55"/>
        <v>232.51</v>
      </c>
      <c r="F77" s="24">
        <f t="shared" si="55"/>
        <v>241.81</v>
      </c>
      <c r="G77" s="24">
        <f t="shared" si="55"/>
        <v>251.48</v>
      </c>
      <c r="H77" s="24">
        <f t="shared" si="55"/>
        <v>261.54000000000002</v>
      </c>
      <c r="I77" s="24">
        <f t="shared" si="55"/>
        <v>272</v>
      </c>
      <c r="J77" s="24">
        <f t="shared" si="55"/>
        <v>282.88</v>
      </c>
      <c r="K77" s="24">
        <f t="shared" si="55"/>
        <v>294.2</v>
      </c>
      <c r="L77" s="24">
        <f t="shared" si="55"/>
        <v>305.97000000000003</v>
      </c>
      <c r="M77" s="24">
        <f t="shared" si="55"/>
        <v>318.20999999999998</v>
      </c>
      <c r="N77" s="24">
        <f t="shared" si="55"/>
        <v>330.94</v>
      </c>
      <c r="O77" s="24">
        <f t="shared" si="55"/>
        <v>344.18</v>
      </c>
      <c r="P77" s="24">
        <f t="shared" si="55"/>
        <v>357.95</v>
      </c>
      <c r="Q77" s="23">
        <f t="shared" si="55"/>
        <v>372.27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117.09</v>
      </c>
      <c r="D79" s="24">
        <f t="shared" ref="D79:Q79" si="56">ROUND(C79*1.04,2)</f>
        <v>121.77</v>
      </c>
      <c r="E79" s="24">
        <f t="shared" si="56"/>
        <v>126.64</v>
      </c>
      <c r="F79" s="24">
        <f t="shared" si="56"/>
        <v>131.71</v>
      </c>
      <c r="G79" s="24">
        <f t="shared" si="56"/>
        <v>136.97999999999999</v>
      </c>
      <c r="H79" s="24">
        <f t="shared" si="56"/>
        <v>142.46</v>
      </c>
      <c r="I79" s="24">
        <f t="shared" si="56"/>
        <v>148.16</v>
      </c>
      <c r="J79" s="24">
        <f t="shared" si="56"/>
        <v>154.09</v>
      </c>
      <c r="K79" s="24">
        <f t="shared" si="56"/>
        <v>160.25</v>
      </c>
      <c r="L79" s="24">
        <f t="shared" si="56"/>
        <v>166.66</v>
      </c>
      <c r="M79" s="24">
        <f t="shared" si="56"/>
        <v>173.33</v>
      </c>
      <c r="N79" s="24">
        <f t="shared" si="56"/>
        <v>180.26</v>
      </c>
      <c r="O79" s="24">
        <f t="shared" si="56"/>
        <v>187.47</v>
      </c>
      <c r="P79" s="24">
        <f t="shared" si="56"/>
        <v>194.97</v>
      </c>
      <c r="Q79" s="23">
        <f t="shared" si="56"/>
        <v>202.77</v>
      </c>
    </row>
    <row r="80" spans="1:17" ht="14.25" customHeight="1" x14ac:dyDescent="0.35">
      <c r="A80" s="22">
        <v>242</v>
      </c>
      <c r="B80" s="22" t="s">
        <v>96</v>
      </c>
      <c r="C80" s="23">
        <v>139.16</v>
      </c>
      <c r="D80" s="24">
        <f t="shared" ref="D80:Q80" si="57">ROUND(C80*1.04,2)</f>
        <v>144.72999999999999</v>
      </c>
      <c r="E80" s="24">
        <f t="shared" si="57"/>
        <v>150.52000000000001</v>
      </c>
      <c r="F80" s="24">
        <f t="shared" si="57"/>
        <v>156.54</v>
      </c>
      <c r="G80" s="24">
        <f t="shared" si="57"/>
        <v>162.80000000000001</v>
      </c>
      <c r="H80" s="24">
        <f t="shared" si="57"/>
        <v>169.31</v>
      </c>
      <c r="I80" s="24">
        <f t="shared" si="57"/>
        <v>176.08</v>
      </c>
      <c r="J80" s="24">
        <f t="shared" si="57"/>
        <v>183.12</v>
      </c>
      <c r="K80" s="24">
        <f t="shared" si="57"/>
        <v>190.44</v>
      </c>
      <c r="L80" s="24">
        <f t="shared" si="57"/>
        <v>198.06</v>
      </c>
      <c r="M80" s="24">
        <f t="shared" si="57"/>
        <v>205.98</v>
      </c>
      <c r="N80" s="24">
        <f t="shared" si="57"/>
        <v>214.22</v>
      </c>
      <c r="O80" s="24">
        <f t="shared" si="57"/>
        <v>222.79</v>
      </c>
      <c r="P80" s="24">
        <f t="shared" si="57"/>
        <v>231.7</v>
      </c>
      <c r="Q80" s="23">
        <f t="shared" si="57"/>
        <v>240.97</v>
      </c>
    </row>
    <row r="81" spans="1:17" ht="14.25" customHeight="1" x14ac:dyDescent="0.35">
      <c r="A81" s="22">
        <v>243</v>
      </c>
      <c r="B81" s="22" t="s">
        <v>97</v>
      </c>
      <c r="C81" s="23">
        <v>167.77</v>
      </c>
      <c r="D81" s="24">
        <f t="shared" ref="D81:Q81" si="58">ROUND(C81*1.04,2)</f>
        <v>174.48</v>
      </c>
      <c r="E81" s="24">
        <f t="shared" si="58"/>
        <v>181.46</v>
      </c>
      <c r="F81" s="24">
        <f t="shared" si="58"/>
        <v>188.72</v>
      </c>
      <c r="G81" s="24">
        <f t="shared" si="58"/>
        <v>196.27</v>
      </c>
      <c r="H81" s="24">
        <f t="shared" si="58"/>
        <v>204.12</v>
      </c>
      <c r="I81" s="24">
        <f t="shared" si="58"/>
        <v>212.28</v>
      </c>
      <c r="J81" s="24">
        <f t="shared" si="58"/>
        <v>220.77</v>
      </c>
      <c r="K81" s="24">
        <f t="shared" si="58"/>
        <v>229.6</v>
      </c>
      <c r="L81" s="24">
        <f t="shared" si="58"/>
        <v>238.78</v>
      </c>
      <c r="M81" s="24">
        <f t="shared" si="58"/>
        <v>248.33</v>
      </c>
      <c r="N81" s="24">
        <f t="shared" si="58"/>
        <v>258.26</v>
      </c>
      <c r="O81" s="24">
        <f t="shared" si="58"/>
        <v>268.58999999999997</v>
      </c>
      <c r="P81" s="24">
        <f t="shared" si="58"/>
        <v>279.33</v>
      </c>
      <c r="Q81" s="23">
        <f t="shared" si="58"/>
        <v>290.5</v>
      </c>
    </row>
    <row r="82" spans="1:17" ht="14.25" customHeight="1" x14ac:dyDescent="0.35">
      <c r="A82" s="22">
        <v>244</v>
      </c>
      <c r="B82" s="22" t="s">
        <v>98</v>
      </c>
      <c r="C82" s="23">
        <v>206.47</v>
      </c>
      <c r="D82" s="24">
        <f t="shared" ref="D82:Q82" si="59">ROUND(C82*1.04,2)</f>
        <v>214.73</v>
      </c>
      <c r="E82" s="24">
        <f t="shared" si="59"/>
        <v>223.32</v>
      </c>
      <c r="F82" s="24">
        <f t="shared" si="59"/>
        <v>232.25</v>
      </c>
      <c r="G82" s="24">
        <f t="shared" si="59"/>
        <v>241.54</v>
      </c>
      <c r="H82" s="24">
        <f t="shared" si="59"/>
        <v>251.2</v>
      </c>
      <c r="I82" s="24">
        <f t="shared" si="59"/>
        <v>261.25</v>
      </c>
      <c r="J82" s="24">
        <f t="shared" si="59"/>
        <v>271.7</v>
      </c>
      <c r="K82" s="24">
        <f t="shared" si="59"/>
        <v>282.57</v>
      </c>
      <c r="L82" s="24">
        <f t="shared" si="59"/>
        <v>293.87</v>
      </c>
      <c r="M82" s="24">
        <f t="shared" si="59"/>
        <v>305.62</v>
      </c>
      <c r="N82" s="24">
        <f t="shared" si="59"/>
        <v>317.83999999999997</v>
      </c>
      <c r="O82" s="24">
        <f t="shared" si="59"/>
        <v>330.55</v>
      </c>
      <c r="P82" s="24">
        <f t="shared" si="59"/>
        <v>343.77</v>
      </c>
      <c r="Q82" s="23">
        <f t="shared" si="59"/>
        <v>357.52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115.79</v>
      </c>
      <c r="D84" s="24">
        <f t="shared" ref="D84:Q84" si="60">ROUND(C84*1.04,2)</f>
        <v>120.42</v>
      </c>
      <c r="E84" s="24">
        <f t="shared" si="60"/>
        <v>125.24</v>
      </c>
      <c r="F84" s="24">
        <f t="shared" si="60"/>
        <v>130.25</v>
      </c>
      <c r="G84" s="24">
        <f t="shared" si="60"/>
        <v>135.46</v>
      </c>
      <c r="H84" s="24">
        <f t="shared" si="60"/>
        <v>140.88</v>
      </c>
      <c r="I84" s="24">
        <f t="shared" si="60"/>
        <v>146.52000000000001</v>
      </c>
      <c r="J84" s="24">
        <f t="shared" si="60"/>
        <v>152.38</v>
      </c>
      <c r="K84" s="24">
        <f t="shared" si="60"/>
        <v>158.47999999999999</v>
      </c>
      <c r="L84" s="24">
        <f t="shared" si="60"/>
        <v>164.82</v>
      </c>
      <c r="M84" s="24">
        <f t="shared" si="60"/>
        <v>171.41</v>
      </c>
      <c r="N84" s="24">
        <f t="shared" si="60"/>
        <v>178.27</v>
      </c>
      <c r="O84" s="24">
        <f t="shared" si="60"/>
        <v>185.4</v>
      </c>
      <c r="P84" s="24">
        <f t="shared" si="60"/>
        <v>192.82</v>
      </c>
      <c r="Q84" s="23">
        <f t="shared" si="60"/>
        <v>200.53</v>
      </c>
    </row>
    <row r="85" spans="1:17" ht="14.25" customHeight="1" x14ac:dyDescent="0.35">
      <c r="A85" s="22">
        <v>252</v>
      </c>
      <c r="B85" s="22" t="s">
        <v>101</v>
      </c>
      <c r="C85" s="23">
        <v>132.68</v>
      </c>
      <c r="D85" s="24">
        <f t="shared" ref="D85:Q85" si="61">ROUND(C85*1.04,2)</f>
        <v>137.99</v>
      </c>
      <c r="E85" s="24">
        <f t="shared" si="61"/>
        <v>143.51</v>
      </c>
      <c r="F85" s="24">
        <f t="shared" si="61"/>
        <v>149.25</v>
      </c>
      <c r="G85" s="24">
        <f t="shared" si="61"/>
        <v>155.22</v>
      </c>
      <c r="H85" s="24">
        <f t="shared" si="61"/>
        <v>161.43</v>
      </c>
      <c r="I85" s="24">
        <f t="shared" si="61"/>
        <v>167.89</v>
      </c>
      <c r="J85" s="24">
        <f t="shared" si="61"/>
        <v>174.61</v>
      </c>
      <c r="K85" s="24">
        <f t="shared" si="61"/>
        <v>181.59</v>
      </c>
      <c r="L85" s="24">
        <f t="shared" si="61"/>
        <v>188.85</v>
      </c>
      <c r="M85" s="24">
        <f t="shared" si="61"/>
        <v>196.4</v>
      </c>
      <c r="N85" s="24">
        <f t="shared" si="61"/>
        <v>204.26</v>
      </c>
      <c r="O85" s="24">
        <f t="shared" si="61"/>
        <v>212.43</v>
      </c>
      <c r="P85" s="24">
        <f t="shared" si="61"/>
        <v>220.93</v>
      </c>
      <c r="Q85" s="23">
        <f t="shared" si="61"/>
        <v>229.77</v>
      </c>
    </row>
    <row r="86" spans="1:17" ht="14.25" customHeight="1" x14ac:dyDescent="0.35">
      <c r="A86" s="22">
        <v>253</v>
      </c>
      <c r="B86" s="22" t="s">
        <v>102</v>
      </c>
      <c r="C86" s="23">
        <v>162.81</v>
      </c>
      <c r="D86" s="24">
        <f t="shared" ref="D86:Q86" si="62">ROUND(C86*1.04,2)</f>
        <v>169.32</v>
      </c>
      <c r="E86" s="24">
        <f t="shared" si="62"/>
        <v>176.09</v>
      </c>
      <c r="F86" s="24">
        <f t="shared" si="62"/>
        <v>183.13</v>
      </c>
      <c r="G86" s="24">
        <f t="shared" si="62"/>
        <v>190.46</v>
      </c>
      <c r="H86" s="24">
        <f t="shared" si="62"/>
        <v>198.08</v>
      </c>
      <c r="I86" s="24">
        <f t="shared" si="62"/>
        <v>206</v>
      </c>
      <c r="J86" s="24">
        <f t="shared" si="62"/>
        <v>214.24</v>
      </c>
      <c r="K86" s="24">
        <f t="shared" si="62"/>
        <v>222.81</v>
      </c>
      <c r="L86" s="24">
        <f t="shared" si="62"/>
        <v>231.72</v>
      </c>
      <c r="M86" s="24">
        <f t="shared" si="62"/>
        <v>240.99</v>
      </c>
      <c r="N86" s="24">
        <f t="shared" si="62"/>
        <v>250.63</v>
      </c>
      <c r="O86" s="24">
        <f t="shared" si="62"/>
        <v>260.66000000000003</v>
      </c>
      <c r="P86" s="24">
        <f t="shared" si="62"/>
        <v>271.08999999999997</v>
      </c>
      <c r="Q86" s="23">
        <f t="shared" si="62"/>
        <v>281.93</v>
      </c>
    </row>
    <row r="87" spans="1:17" ht="14.25" customHeight="1" x14ac:dyDescent="0.35">
      <c r="A87" s="22">
        <v>254</v>
      </c>
      <c r="B87" s="22" t="s">
        <v>103</v>
      </c>
      <c r="C87" s="23">
        <v>193.54</v>
      </c>
      <c r="D87" s="24">
        <f t="shared" ref="D87:Q87" si="63">ROUND(C87*1.04,2)</f>
        <v>201.28</v>
      </c>
      <c r="E87" s="24">
        <f t="shared" si="63"/>
        <v>209.33</v>
      </c>
      <c r="F87" s="24">
        <f t="shared" si="63"/>
        <v>217.7</v>
      </c>
      <c r="G87" s="24">
        <f t="shared" si="63"/>
        <v>226.41</v>
      </c>
      <c r="H87" s="24">
        <f t="shared" si="63"/>
        <v>235.47</v>
      </c>
      <c r="I87" s="24">
        <f t="shared" si="63"/>
        <v>244.89</v>
      </c>
      <c r="J87" s="24">
        <f t="shared" si="63"/>
        <v>254.69</v>
      </c>
      <c r="K87" s="24">
        <f t="shared" si="63"/>
        <v>264.88</v>
      </c>
      <c r="L87" s="24">
        <f t="shared" si="63"/>
        <v>275.48</v>
      </c>
      <c r="M87" s="24">
        <f t="shared" si="63"/>
        <v>286.5</v>
      </c>
      <c r="N87" s="24">
        <f t="shared" si="63"/>
        <v>297.95999999999998</v>
      </c>
      <c r="O87" s="24">
        <f t="shared" si="63"/>
        <v>309.88</v>
      </c>
      <c r="P87" s="24">
        <f t="shared" si="63"/>
        <v>322.27999999999997</v>
      </c>
      <c r="Q87" s="23">
        <f t="shared" si="63"/>
        <v>335.17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137.01</v>
      </c>
      <c r="D89" s="24">
        <f t="shared" ref="D89:Q89" si="64">ROUND(C89*1.04,2)</f>
        <v>142.49</v>
      </c>
      <c r="E89" s="24">
        <f t="shared" si="64"/>
        <v>148.19</v>
      </c>
      <c r="F89" s="24">
        <f t="shared" si="64"/>
        <v>154.12</v>
      </c>
      <c r="G89" s="24">
        <f t="shared" si="64"/>
        <v>160.28</v>
      </c>
      <c r="H89" s="24">
        <f t="shared" si="64"/>
        <v>166.69</v>
      </c>
      <c r="I89" s="24">
        <f t="shared" si="64"/>
        <v>173.36</v>
      </c>
      <c r="J89" s="24">
        <f t="shared" si="64"/>
        <v>180.29</v>
      </c>
      <c r="K89" s="24">
        <f t="shared" si="64"/>
        <v>187.5</v>
      </c>
      <c r="L89" s="24">
        <f t="shared" si="64"/>
        <v>195</v>
      </c>
      <c r="M89" s="24">
        <f t="shared" si="64"/>
        <v>202.8</v>
      </c>
      <c r="N89" s="24">
        <f t="shared" si="64"/>
        <v>210.91</v>
      </c>
      <c r="O89" s="24">
        <f t="shared" si="64"/>
        <v>219.35</v>
      </c>
      <c r="P89" s="24">
        <f t="shared" si="64"/>
        <v>228.12</v>
      </c>
      <c r="Q89" s="23">
        <f t="shared" si="64"/>
        <v>237.24</v>
      </c>
    </row>
    <row r="90" spans="1:17" ht="14.25" customHeight="1" x14ac:dyDescent="0.35">
      <c r="A90" s="22">
        <v>272</v>
      </c>
      <c r="B90" s="22" t="s">
        <v>106</v>
      </c>
      <c r="C90" s="23">
        <v>154.49</v>
      </c>
      <c r="D90" s="24">
        <f t="shared" ref="D90:Q90" si="65">ROUND(C90*1.04,2)</f>
        <v>160.66999999999999</v>
      </c>
      <c r="E90" s="24">
        <f t="shared" si="65"/>
        <v>167.1</v>
      </c>
      <c r="F90" s="24">
        <f t="shared" si="65"/>
        <v>173.78</v>
      </c>
      <c r="G90" s="24">
        <f t="shared" si="65"/>
        <v>180.73</v>
      </c>
      <c r="H90" s="24">
        <f t="shared" si="65"/>
        <v>187.96</v>
      </c>
      <c r="I90" s="24">
        <f t="shared" si="65"/>
        <v>195.48</v>
      </c>
      <c r="J90" s="24">
        <f t="shared" si="65"/>
        <v>203.3</v>
      </c>
      <c r="K90" s="24">
        <f t="shared" si="65"/>
        <v>211.43</v>
      </c>
      <c r="L90" s="24">
        <f t="shared" si="65"/>
        <v>219.89</v>
      </c>
      <c r="M90" s="24">
        <f t="shared" si="65"/>
        <v>228.69</v>
      </c>
      <c r="N90" s="24">
        <f t="shared" si="65"/>
        <v>237.84</v>
      </c>
      <c r="O90" s="24">
        <f t="shared" si="65"/>
        <v>247.35</v>
      </c>
      <c r="P90" s="24">
        <f t="shared" si="65"/>
        <v>257.24</v>
      </c>
      <c r="Q90" s="23">
        <f t="shared" si="65"/>
        <v>267.52999999999997</v>
      </c>
    </row>
    <row r="91" spans="1:17" ht="14.25" customHeight="1" x14ac:dyDescent="0.35">
      <c r="A91" s="22">
        <v>273</v>
      </c>
      <c r="B91" s="22" t="s">
        <v>107</v>
      </c>
      <c r="C91" s="23">
        <v>186.87</v>
      </c>
      <c r="D91" s="24">
        <f t="shared" ref="D91:Q91" si="66">ROUND(C91*1.04,2)</f>
        <v>194.34</v>
      </c>
      <c r="E91" s="24">
        <f t="shared" si="66"/>
        <v>202.11</v>
      </c>
      <c r="F91" s="24">
        <f t="shared" si="66"/>
        <v>210.19</v>
      </c>
      <c r="G91" s="24">
        <f t="shared" si="66"/>
        <v>218.6</v>
      </c>
      <c r="H91" s="24">
        <f t="shared" si="66"/>
        <v>227.34</v>
      </c>
      <c r="I91" s="24">
        <f t="shared" si="66"/>
        <v>236.43</v>
      </c>
      <c r="J91" s="24">
        <f t="shared" si="66"/>
        <v>245.89</v>
      </c>
      <c r="K91" s="24">
        <f t="shared" si="66"/>
        <v>255.73</v>
      </c>
      <c r="L91" s="24">
        <f t="shared" si="66"/>
        <v>265.95999999999998</v>
      </c>
      <c r="M91" s="24">
        <f t="shared" si="66"/>
        <v>276.60000000000002</v>
      </c>
      <c r="N91" s="24">
        <f t="shared" si="66"/>
        <v>287.66000000000003</v>
      </c>
      <c r="O91" s="24">
        <f t="shared" si="66"/>
        <v>299.17</v>
      </c>
      <c r="P91" s="24">
        <f t="shared" si="66"/>
        <v>311.14</v>
      </c>
      <c r="Q91" s="23">
        <f t="shared" si="66"/>
        <v>323.58999999999997</v>
      </c>
    </row>
    <row r="92" spans="1:17" ht="14.25" customHeight="1" x14ac:dyDescent="0.35">
      <c r="A92" s="22">
        <v>274</v>
      </c>
      <c r="B92" s="22" t="s">
        <v>108</v>
      </c>
      <c r="C92" s="23">
        <v>226.39</v>
      </c>
      <c r="D92" s="24">
        <f t="shared" ref="D92:Q92" si="67">ROUND(C92*1.04,2)</f>
        <v>235.45</v>
      </c>
      <c r="E92" s="24">
        <f t="shared" si="67"/>
        <v>244.87</v>
      </c>
      <c r="F92" s="24">
        <f t="shared" si="67"/>
        <v>254.66</v>
      </c>
      <c r="G92" s="24">
        <f t="shared" si="67"/>
        <v>264.85000000000002</v>
      </c>
      <c r="H92" s="24">
        <f t="shared" si="67"/>
        <v>275.44</v>
      </c>
      <c r="I92" s="24">
        <f t="shared" si="67"/>
        <v>286.45999999999998</v>
      </c>
      <c r="J92" s="24">
        <f t="shared" si="67"/>
        <v>297.92</v>
      </c>
      <c r="K92" s="24">
        <f t="shared" si="67"/>
        <v>309.83999999999997</v>
      </c>
      <c r="L92" s="24">
        <f t="shared" si="67"/>
        <v>322.23</v>
      </c>
      <c r="M92" s="24">
        <f t="shared" si="67"/>
        <v>335.12</v>
      </c>
      <c r="N92" s="24">
        <f t="shared" si="67"/>
        <v>348.52</v>
      </c>
      <c r="O92" s="24">
        <f t="shared" si="67"/>
        <v>362.46</v>
      </c>
      <c r="P92" s="24">
        <f t="shared" si="67"/>
        <v>376.96</v>
      </c>
      <c r="Q92" s="23">
        <f t="shared" si="67"/>
        <v>392.04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137.9</v>
      </c>
      <c r="D94" s="24">
        <f t="shared" ref="D94:Q94" si="68">ROUND(C94*1.04,2)</f>
        <v>143.41999999999999</v>
      </c>
      <c r="E94" s="24">
        <f t="shared" si="68"/>
        <v>149.16</v>
      </c>
      <c r="F94" s="24">
        <f t="shared" si="68"/>
        <v>155.13</v>
      </c>
      <c r="G94" s="24">
        <f t="shared" si="68"/>
        <v>161.34</v>
      </c>
      <c r="H94" s="24">
        <f t="shared" si="68"/>
        <v>167.79</v>
      </c>
      <c r="I94" s="24">
        <f t="shared" si="68"/>
        <v>174.5</v>
      </c>
      <c r="J94" s="24">
        <f t="shared" si="68"/>
        <v>181.48</v>
      </c>
      <c r="K94" s="24">
        <f t="shared" si="68"/>
        <v>188.74</v>
      </c>
      <c r="L94" s="24">
        <f t="shared" si="68"/>
        <v>196.29</v>
      </c>
      <c r="M94" s="24">
        <f t="shared" si="68"/>
        <v>204.14</v>
      </c>
      <c r="N94" s="24">
        <f t="shared" si="68"/>
        <v>212.31</v>
      </c>
      <c r="O94" s="24">
        <f t="shared" si="68"/>
        <v>220.8</v>
      </c>
      <c r="P94" s="24">
        <f t="shared" si="68"/>
        <v>229.63</v>
      </c>
      <c r="Q94" s="23">
        <f t="shared" si="68"/>
        <v>238.82</v>
      </c>
    </row>
    <row r="95" spans="1:17" ht="14.25" customHeight="1" x14ac:dyDescent="0.35">
      <c r="A95" s="22">
        <v>282</v>
      </c>
      <c r="B95" s="22" t="s">
        <v>111</v>
      </c>
      <c r="C95" s="23">
        <v>155.65</v>
      </c>
      <c r="D95" s="24">
        <f t="shared" ref="D95:Q95" si="69">ROUND(C95*1.04,2)</f>
        <v>161.88</v>
      </c>
      <c r="E95" s="24">
        <f t="shared" si="69"/>
        <v>168.36</v>
      </c>
      <c r="F95" s="24">
        <f t="shared" si="69"/>
        <v>175.09</v>
      </c>
      <c r="G95" s="24">
        <f t="shared" si="69"/>
        <v>182.09</v>
      </c>
      <c r="H95" s="24">
        <f t="shared" si="69"/>
        <v>189.37</v>
      </c>
      <c r="I95" s="24">
        <f t="shared" si="69"/>
        <v>196.94</v>
      </c>
      <c r="J95" s="24">
        <f t="shared" si="69"/>
        <v>204.82</v>
      </c>
      <c r="K95" s="24">
        <f t="shared" si="69"/>
        <v>213.01</v>
      </c>
      <c r="L95" s="24">
        <f t="shared" si="69"/>
        <v>221.53</v>
      </c>
      <c r="M95" s="24">
        <f t="shared" si="69"/>
        <v>230.39</v>
      </c>
      <c r="N95" s="24">
        <f t="shared" si="69"/>
        <v>239.61</v>
      </c>
      <c r="O95" s="24">
        <f t="shared" si="69"/>
        <v>249.19</v>
      </c>
      <c r="P95" s="24">
        <f t="shared" si="69"/>
        <v>259.16000000000003</v>
      </c>
      <c r="Q95" s="23">
        <f t="shared" si="69"/>
        <v>269.52999999999997</v>
      </c>
    </row>
    <row r="96" spans="1:17" ht="14.25" customHeight="1" x14ac:dyDescent="0.35">
      <c r="A96" s="22">
        <v>283</v>
      </c>
      <c r="B96" s="22" t="s">
        <v>112</v>
      </c>
      <c r="C96" s="23">
        <v>188.4</v>
      </c>
      <c r="D96" s="24">
        <f t="shared" ref="D96:Q96" si="70">ROUND(C96*1.04,2)</f>
        <v>195.94</v>
      </c>
      <c r="E96" s="24">
        <f t="shared" si="70"/>
        <v>203.78</v>
      </c>
      <c r="F96" s="24">
        <f t="shared" si="70"/>
        <v>211.93</v>
      </c>
      <c r="G96" s="24">
        <f t="shared" si="70"/>
        <v>220.41</v>
      </c>
      <c r="H96" s="24">
        <f t="shared" si="70"/>
        <v>229.23</v>
      </c>
      <c r="I96" s="24">
        <f t="shared" si="70"/>
        <v>238.4</v>
      </c>
      <c r="J96" s="24">
        <f t="shared" si="70"/>
        <v>247.94</v>
      </c>
      <c r="K96" s="24">
        <f t="shared" si="70"/>
        <v>257.86</v>
      </c>
      <c r="L96" s="24">
        <f t="shared" si="70"/>
        <v>268.17</v>
      </c>
      <c r="M96" s="24">
        <f t="shared" si="70"/>
        <v>278.89999999999998</v>
      </c>
      <c r="N96" s="24">
        <f t="shared" si="70"/>
        <v>290.06</v>
      </c>
      <c r="O96" s="24">
        <f t="shared" si="70"/>
        <v>301.66000000000003</v>
      </c>
      <c r="P96" s="24">
        <f t="shared" si="70"/>
        <v>313.73</v>
      </c>
      <c r="Q96" s="23">
        <f t="shared" si="70"/>
        <v>326.27999999999997</v>
      </c>
    </row>
    <row r="97" spans="1:17" ht="14.25" customHeight="1" x14ac:dyDescent="0.35">
      <c r="A97" s="22">
        <v>284</v>
      </c>
      <c r="B97" s="22" t="s">
        <v>113</v>
      </c>
      <c r="C97" s="23">
        <v>230.6</v>
      </c>
      <c r="D97" s="24">
        <f t="shared" ref="D97:Q97" si="71">ROUND(C97*1.04,2)</f>
        <v>239.82</v>
      </c>
      <c r="E97" s="24">
        <f t="shared" si="71"/>
        <v>249.41</v>
      </c>
      <c r="F97" s="24">
        <f t="shared" si="71"/>
        <v>259.39</v>
      </c>
      <c r="G97" s="24">
        <f t="shared" si="71"/>
        <v>269.77</v>
      </c>
      <c r="H97" s="24">
        <f t="shared" si="71"/>
        <v>280.56</v>
      </c>
      <c r="I97" s="24">
        <f t="shared" si="71"/>
        <v>291.77999999999997</v>
      </c>
      <c r="J97" s="24">
        <f t="shared" si="71"/>
        <v>303.45</v>
      </c>
      <c r="K97" s="24">
        <f t="shared" si="71"/>
        <v>315.58999999999997</v>
      </c>
      <c r="L97" s="24">
        <f t="shared" si="71"/>
        <v>328.21</v>
      </c>
      <c r="M97" s="24">
        <f t="shared" si="71"/>
        <v>341.34</v>
      </c>
      <c r="N97" s="24">
        <f t="shared" si="71"/>
        <v>354.99</v>
      </c>
      <c r="O97" s="24">
        <f t="shared" si="71"/>
        <v>369.19</v>
      </c>
      <c r="P97" s="24">
        <f t="shared" si="71"/>
        <v>383.96</v>
      </c>
      <c r="Q97" s="23">
        <f t="shared" si="71"/>
        <v>399.32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110.05</v>
      </c>
      <c r="D99" s="24">
        <f t="shared" ref="D99:Q99" si="72">ROUND(C99*1.04,2)</f>
        <v>114.45</v>
      </c>
      <c r="E99" s="24">
        <f t="shared" si="72"/>
        <v>119.03</v>
      </c>
      <c r="F99" s="24">
        <f t="shared" si="72"/>
        <v>123.79</v>
      </c>
      <c r="G99" s="24">
        <f t="shared" si="72"/>
        <v>128.74</v>
      </c>
      <c r="H99" s="24">
        <f t="shared" si="72"/>
        <v>133.88999999999999</v>
      </c>
      <c r="I99" s="24">
        <f t="shared" si="72"/>
        <v>139.25</v>
      </c>
      <c r="J99" s="24">
        <f t="shared" si="72"/>
        <v>144.82</v>
      </c>
      <c r="K99" s="24">
        <f t="shared" si="72"/>
        <v>150.61000000000001</v>
      </c>
      <c r="L99" s="24">
        <f t="shared" si="72"/>
        <v>156.63</v>
      </c>
      <c r="M99" s="24">
        <f t="shared" si="72"/>
        <v>162.9</v>
      </c>
      <c r="N99" s="24">
        <f t="shared" si="72"/>
        <v>169.42</v>
      </c>
      <c r="O99" s="24">
        <f t="shared" si="72"/>
        <v>176.2</v>
      </c>
      <c r="P99" s="24">
        <f t="shared" si="72"/>
        <v>183.25</v>
      </c>
      <c r="Q99" s="23">
        <f t="shared" si="72"/>
        <v>190.58</v>
      </c>
    </row>
    <row r="100" spans="1:17" ht="14.25" customHeight="1" x14ac:dyDescent="0.35">
      <c r="A100" s="22">
        <v>292</v>
      </c>
      <c r="B100" s="22" t="s">
        <v>116</v>
      </c>
      <c r="C100" s="23">
        <v>127.62</v>
      </c>
      <c r="D100" s="24">
        <f t="shared" ref="D100:Q100" si="73">ROUND(C100*1.04,2)</f>
        <v>132.72</v>
      </c>
      <c r="E100" s="24">
        <f t="shared" si="73"/>
        <v>138.03</v>
      </c>
      <c r="F100" s="24">
        <f t="shared" si="73"/>
        <v>143.55000000000001</v>
      </c>
      <c r="G100" s="24">
        <f t="shared" si="73"/>
        <v>149.29</v>
      </c>
      <c r="H100" s="24">
        <f t="shared" si="73"/>
        <v>155.26</v>
      </c>
      <c r="I100" s="24">
        <f t="shared" si="73"/>
        <v>161.47</v>
      </c>
      <c r="J100" s="24">
        <f t="shared" si="73"/>
        <v>167.93</v>
      </c>
      <c r="K100" s="24">
        <f t="shared" si="73"/>
        <v>174.65</v>
      </c>
      <c r="L100" s="24">
        <f t="shared" si="73"/>
        <v>181.64</v>
      </c>
      <c r="M100" s="24">
        <f t="shared" si="73"/>
        <v>188.91</v>
      </c>
      <c r="N100" s="24">
        <f t="shared" si="73"/>
        <v>196.47</v>
      </c>
      <c r="O100" s="24">
        <f t="shared" si="73"/>
        <v>204.33</v>
      </c>
      <c r="P100" s="24">
        <f t="shared" si="73"/>
        <v>212.5</v>
      </c>
      <c r="Q100" s="23">
        <f t="shared" si="73"/>
        <v>221</v>
      </c>
    </row>
    <row r="101" spans="1:17" ht="14.25" customHeight="1" x14ac:dyDescent="0.35">
      <c r="A101" s="22">
        <v>293</v>
      </c>
      <c r="B101" s="22" t="s">
        <v>117</v>
      </c>
      <c r="C101" s="23">
        <v>155.06</v>
      </c>
      <c r="D101" s="24">
        <f t="shared" ref="D101:Q101" si="74">ROUND(C101*1.04,2)</f>
        <v>161.26</v>
      </c>
      <c r="E101" s="24">
        <f t="shared" si="74"/>
        <v>167.71</v>
      </c>
      <c r="F101" s="24">
        <f t="shared" si="74"/>
        <v>174.42</v>
      </c>
      <c r="G101" s="24">
        <f t="shared" si="74"/>
        <v>181.4</v>
      </c>
      <c r="H101" s="24">
        <f t="shared" si="74"/>
        <v>188.66</v>
      </c>
      <c r="I101" s="24">
        <f t="shared" si="74"/>
        <v>196.21</v>
      </c>
      <c r="J101" s="24">
        <f t="shared" si="74"/>
        <v>204.06</v>
      </c>
      <c r="K101" s="24">
        <f t="shared" si="74"/>
        <v>212.22</v>
      </c>
      <c r="L101" s="24">
        <f t="shared" si="74"/>
        <v>220.71</v>
      </c>
      <c r="M101" s="24">
        <f t="shared" si="74"/>
        <v>229.54</v>
      </c>
      <c r="N101" s="24">
        <f t="shared" si="74"/>
        <v>238.72</v>
      </c>
      <c r="O101" s="24">
        <f t="shared" si="74"/>
        <v>248.27</v>
      </c>
      <c r="P101" s="24">
        <f t="shared" si="74"/>
        <v>258.2</v>
      </c>
      <c r="Q101" s="23">
        <f t="shared" si="74"/>
        <v>268.52999999999997</v>
      </c>
    </row>
    <row r="102" spans="1:17" ht="14.25" customHeight="1" x14ac:dyDescent="0.35">
      <c r="A102" s="22">
        <v>294</v>
      </c>
      <c r="B102" s="22" t="s">
        <v>118</v>
      </c>
      <c r="C102" s="23">
        <v>185.35</v>
      </c>
      <c r="D102" s="24">
        <f t="shared" ref="D102:Q102" si="75">ROUND(C102*1.04,2)</f>
        <v>192.76</v>
      </c>
      <c r="E102" s="24">
        <f t="shared" si="75"/>
        <v>200.47</v>
      </c>
      <c r="F102" s="24">
        <f t="shared" si="75"/>
        <v>208.49</v>
      </c>
      <c r="G102" s="24">
        <f t="shared" si="75"/>
        <v>216.83</v>
      </c>
      <c r="H102" s="24">
        <f t="shared" si="75"/>
        <v>225.5</v>
      </c>
      <c r="I102" s="24">
        <f t="shared" si="75"/>
        <v>234.52</v>
      </c>
      <c r="J102" s="24">
        <f t="shared" si="75"/>
        <v>243.9</v>
      </c>
      <c r="K102" s="24">
        <f t="shared" si="75"/>
        <v>253.66</v>
      </c>
      <c r="L102" s="24">
        <f t="shared" si="75"/>
        <v>263.81</v>
      </c>
      <c r="M102" s="24">
        <f t="shared" si="75"/>
        <v>274.36</v>
      </c>
      <c r="N102" s="24">
        <f t="shared" si="75"/>
        <v>285.33</v>
      </c>
      <c r="O102" s="24">
        <f t="shared" si="75"/>
        <v>296.74</v>
      </c>
      <c r="P102" s="24">
        <f t="shared" si="75"/>
        <v>308.61</v>
      </c>
      <c r="Q102" s="23">
        <f t="shared" si="75"/>
        <v>320.95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100.28</v>
      </c>
      <c r="D104" s="24">
        <f t="shared" ref="D104:Q104" si="76">ROUND(C104*1.04,2)</f>
        <v>104.29</v>
      </c>
      <c r="E104" s="24">
        <f t="shared" si="76"/>
        <v>108.46</v>
      </c>
      <c r="F104" s="24">
        <f t="shared" si="76"/>
        <v>112.8</v>
      </c>
      <c r="G104" s="24">
        <f t="shared" si="76"/>
        <v>117.31</v>
      </c>
      <c r="H104" s="24">
        <f t="shared" si="76"/>
        <v>122</v>
      </c>
      <c r="I104" s="24">
        <f t="shared" si="76"/>
        <v>126.88</v>
      </c>
      <c r="J104" s="24">
        <f t="shared" si="76"/>
        <v>131.96</v>
      </c>
      <c r="K104" s="24">
        <f t="shared" si="76"/>
        <v>137.24</v>
      </c>
      <c r="L104" s="24">
        <f t="shared" si="76"/>
        <v>142.72999999999999</v>
      </c>
      <c r="M104" s="24">
        <f t="shared" si="76"/>
        <v>148.44</v>
      </c>
      <c r="N104" s="24">
        <f t="shared" si="76"/>
        <v>154.38</v>
      </c>
      <c r="O104" s="24">
        <f t="shared" si="76"/>
        <v>160.56</v>
      </c>
      <c r="P104" s="24">
        <f t="shared" si="76"/>
        <v>166.98</v>
      </c>
      <c r="Q104" s="23">
        <f t="shared" si="76"/>
        <v>173.66</v>
      </c>
    </row>
    <row r="105" spans="1:17" ht="14.25" customHeight="1" x14ac:dyDescent="0.35">
      <c r="A105" s="22">
        <v>302</v>
      </c>
      <c r="B105" s="22" t="s">
        <v>121</v>
      </c>
      <c r="C105" s="23">
        <v>116.89</v>
      </c>
      <c r="D105" s="24">
        <f t="shared" ref="D105:Q105" si="77">ROUND(C105*1.04,2)</f>
        <v>121.57</v>
      </c>
      <c r="E105" s="24">
        <f t="shared" si="77"/>
        <v>126.43</v>
      </c>
      <c r="F105" s="24">
        <f t="shared" si="77"/>
        <v>131.49</v>
      </c>
      <c r="G105" s="24">
        <f t="shared" si="77"/>
        <v>136.75</v>
      </c>
      <c r="H105" s="24">
        <f t="shared" si="77"/>
        <v>142.22</v>
      </c>
      <c r="I105" s="24">
        <f t="shared" si="77"/>
        <v>147.91</v>
      </c>
      <c r="J105" s="24">
        <f t="shared" si="77"/>
        <v>153.83000000000001</v>
      </c>
      <c r="K105" s="24">
        <f t="shared" si="77"/>
        <v>159.97999999999999</v>
      </c>
      <c r="L105" s="24">
        <f t="shared" si="77"/>
        <v>166.38</v>
      </c>
      <c r="M105" s="24">
        <f t="shared" si="77"/>
        <v>173.04</v>
      </c>
      <c r="N105" s="24">
        <f t="shared" si="77"/>
        <v>179.96</v>
      </c>
      <c r="O105" s="24">
        <f t="shared" si="77"/>
        <v>187.16</v>
      </c>
      <c r="P105" s="24">
        <f t="shared" si="77"/>
        <v>194.65</v>
      </c>
      <c r="Q105" s="23">
        <f t="shared" si="77"/>
        <v>202.44</v>
      </c>
    </row>
    <row r="106" spans="1:17" ht="14.25" customHeight="1" x14ac:dyDescent="0.35">
      <c r="A106" s="22">
        <v>303</v>
      </c>
      <c r="B106" s="22" t="s">
        <v>122</v>
      </c>
      <c r="C106" s="23">
        <v>141.71</v>
      </c>
      <c r="D106" s="24">
        <f t="shared" ref="D106:Q106" si="78">ROUND(C106*1.04,2)</f>
        <v>147.38</v>
      </c>
      <c r="E106" s="24">
        <f t="shared" si="78"/>
        <v>153.28</v>
      </c>
      <c r="F106" s="24">
        <f t="shared" si="78"/>
        <v>159.41</v>
      </c>
      <c r="G106" s="24">
        <f t="shared" si="78"/>
        <v>165.79</v>
      </c>
      <c r="H106" s="24">
        <f t="shared" si="78"/>
        <v>172.42</v>
      </c>
      <c r="I106" s="24">
        <f t="shared" si="78"/>
        <v>179.32</v>
      </c>
      <c r="J106" s="24">
        <f t="shared" si="78"/>
        <v>186.49</v>
      </c>
      <c r="K106" s="24">
        <f t="shared" si="78"/>
        <v>193.95</v>
      </c>
      <c r="L106" s="24">
        <f t="shared" si="78"/>
        <v>201.71</v>
      </c>
      <c r="M106" s="24">
        <f t="shared" si="78"/>
        <v>209.78</v>
      </c>
      <c r="N106" s="24">
        <f t="shared" si="78"/>
        <v>218.17</v>
      </c>
      <c r="O106" s="24">
        <f t="shared" si="78"/>
        <v>226.9</v>
      </c>
      <c r="P106" s="24">
        <f t="shared" si="78"/>
        <v>235.98</v>
      </c>
      <c r="Q106" s="23">
        <f t="shared" si="78"/>
        <v>245.42</v>
      </c>
    </row>
    <row r="107" spans="1:17" ht="14.25" customHeight="1" x14ac:dyDescent="0.35">
      <c r="A107" s="22">
        <v>304</v>
      </c>
      <c r="B107" s="22" t="s">
        <v>123</v>
      </c>
      <c r="C107" s="23">
        <v>169.53</v>
      </c>
      <c r="D107" s="24">
        <f t="shared" ref="D107:Q107" si="79">ROUND(C107*1.04,2)</f>
        <v>176.31</v>
      </c>
      <c r="E107" s="24">
        <f t="shared" si="79"/>
        <v>183.36</v>
      </c>
      <c r="F107" s="24">
        <f t="shared" si="79"/>
        <v>190.69</v>
      </c>
      <c r="G107" s="24">
        <f t="shared" si="79"/>
        <v>198.32</v>
      </c>
      <c r="H107" s="24">
        <f t="shared" si="79"/>
        <v>206.25</v>
      </c>
      <c r="I107" s="24">
        <f t="shared" si="79"/>
        <v>214.5</v>
      </c>
      <c r="J107" s="24">
        <f t="shared" si="79"/>
        <v>223.08</v>
      </c>
      <c r="K107" s="24">
        <f t="shared" si="79"/>
        <v>232</v>
      </c>
      <c r="L107" s="24">
        <f t="shared" si="79"/>
        <v>241.28</v>
      </c>
      <c r="M107" s="24">
        <f t="shared" si="79"/>
        <v>250.93</v>
      </c>
      <c r="N107" s="24">
        <f t="shared" si="79"/>
        <v>260.97000000000003</v>
      </c>
      <c r="O107" s="24">
        <f t="shared" si="79"/>
        <v>271.41000000000003</v>
      </c>
      <c r="P107" s="24">
        <f t="shared" si="79"/>
        <v>282.27</v>
      </c>
      <c r="Q107" s="23">
        <f t="shared" si="79"/>
        <v>293.56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152.68</v>
      </c>
      <c r="D109" s="24">
        <f t="shared" ref="D109:Q109" si="80">ROUND(C109*1.04,2)</f>
        <v>158.79</v>
      </c>
      <c r="E109" s="24">
        <f t="shared" si="80"/>
        <v>165.14</v>
      </c>
      <c r="F109" s="24">
        <f t="shared" si="80"/>
        <v>171.75</v>
      </c>
      <c r="G109" s="24">
        <f t="shared" si="80"/>
        <v>178.62</v>
      </c>
      <c r="H109" s="24">
        <f t="shared" si="80"/>
        <v>185.76</v>
      </c>
      <c r="I109" s="24">
        <f t="shared" si="80"/>
        <v>193.19</v>
      </c>
      <c r="J109" s="24">
        <f t="shared" si="80"/>
        <v>200.92</v>
      </c>
      <c r="K109" s="24">
        <f t="shared" si="80"/>
        <v>208.96</v>
      </c>
      <c r="L109" s="24">
        <f t="shared" si="80"/>
        <v>217.32</v>
      </c>
      <c r="M109" s="24">
        <f t="shared" si="80"/>
        <v>226.01</v>
      </c>
      <c r="N109" s="24">
        <f t="shared" si="80"/>
        <v>235.05</v>
      </c>
      <c r="O109" s="24">
        <f t="shared" si="80"/>
        <v>244.45</v>
      </c>
      <c r="P109" s="24">
        <f t="shared" si="80"/>
        <v>254.23</v>
      </c>
      <c r="Q109" s="23">
        <f t="shared" si="80"/>
        <v>264.39999999999998</v>
      </c>
    </row>
    <row r="110" spans="1:17" ht="14.25" customHeight="1" x14ac:dyDescent="0.35">
      <c r="A110" s="22">
        <v>312</v>
      </c>
      <c r="B110" s="22" t="s">
        <v>126</v>
      </c>
      <c r="C110" s="23">
        <v>172.32</v>
      </c>
      <c r="D110" s="24">
        <f t="shared" ref="D110:Q110" si="81">ROUND(C110*1.04,2)</f>
        <v>179.21</v>
      </c>
      <c r="E110" s="24">
        <f t="shared" si="81"/>
        <v>186.38</v>
      </c>
      <c r="F110" s="24">
        <f t="shared" si="81"/>
        <v>193.84</v>
      </c>
      <c r="G110" s="24">
        <f t="shared" si="81"/>
        <v>201.59</v>
      </c>
      <c r="H110" s="24">
        <f t="shared" si="81"/>
        <v>209.65</v>
      </c>
      <c r="I110" s="24">
        <f t="shared" si="81"/>
        <v>218.04</v>
      </c>
      <c r="J110" s="24">
        <f t="shared" si="81"/>
        <v>226.76</v>
      </c>
      <c r="K110" s="24">
        <f t="shared" si="81"/>
        <v>235.83</v>
      </c>
      <c r="L110" s="24">
        <f t="shared" si="81"/>
        <v>245.26</v>
      </c>
      <c r="M110" s="24">
        <f t="shared" si="81"/>
        <v>255.07</v>
      </c>
      <c r="N110" s="24">
        <f t="shared" si="81"/>
        <v>265.27</v>
      </c>
      <c r="O110" s="24">
        <f t="shared" si="81"/>
        <v>275.88</v>
      </c>
      <c r="P110" s="24">
        <f t="shared" si="81"/>
        <v>286.92</v>
      </c>
      <c r="Q110" s="23">
        <f t="shared" si="81"/>
        <v>298.39999999999998</v>
      </c>
    </row>
    <row r="111" spans="1:17" ht="14.25" customHeight="1" x14ac:dyDescent="0.35">
      <c r="A111" s="22">
        <v>313</v>
      </c>
      <c r="B111" s="22" t="s">
        <v>127</v>
      </c>
      <c r="C111" s="23">
        <v>208.58</v>
      </c>
      <c r="D111" s="24">
        <f t="shared" ref="D111:Q111" si="82">ROUND(C111*1.04,2)</f>
        <v>216.92</v>
      </c>
      <c r="E111" s="24">
        <f t="shared" si="82"/>
        <v>225.6</v>
      </c>
      <c r="F111" s="24">
        <f t="shared" si="82"/>
        <v>234.62</v>
      </c>
      <c r="G111" s="24">
        <f t="shared" si="82"/>
        <v>244</v>
      </c>
      <c r="H111" s="24">
        <f t="shared" si="82"/>
        <v>253.76</v>
      </c>
      <c r="I111" s="24">
        <f t="shared" si="82"/>
        <v>263.91000000000003</v>
      </c>
      <c r="J111" s="24">
        <f t="shared" si="82"/>
        <v>274.47000000000003</v>
      </c>
      <c r="K111" s="24">
        <f t="shared" si="82"/>
        <v>285.45</v>
      </c>
      <c r="L111" s="24">
        <f t="shared" si="82"/>
        <v>296.87</v>
      </c>
      <c r="M111" s="24">
        <f t="shared" si="82"/>
        <v>308.74</v>
      </c>
      <c r="N111" s="24">
        <f t="shared" si="82"/>
        <v>321.08999999999997</v>
      </c>
      <c r="O111" s="24">
        <f t="shared" si="82"/>
        <v>333.93</v>
      </c>
      <c r="P111" s="24">
        <f t="shared" si="82"/>
        <v>347.29</v>
      </c>
      <c r="Q111" s="23">
        <f t="shared" si="82"/>
        <v>361.18</v>
      </c>
    </row>
    <row r="112" spans="1:17" ht="14.25" customHeight="1" x14ac:dyDescent="0.35">
      <c r="A112" s="22">
        <v>314</v>
      </c>
      <c r="B112" s="22" t="s">
        <v>128</v>
      </c>
      <c r="C112" s="23">
        <v>255.3</v>
      </c>
      <c r="D112" s="24">
        <f t="shared" ref="D112:Q112" si="83">ROUND(C112*1.04,2)</f>
        <v>265.51</v>
      </c>
      <c r="E112" s="24">
        <f t="shared" si="83"/>
        <v>276.13</v>
      </c>
      <c r="F112" s="24">
        <f t="shared" si="83"/>
        <v>287.18</v>
      </c>
      <c r="G112" s="24">
        <f t="shared" si="83"/>
        <v>298.67</v>
      </c>
      <c r="H112" s="24">
        <f t="shared" si="83"/>
        <v>310.62</v>
      </c>
      <c r="I112" s="24">
        <f t="shared" si="83"/>
        <v>323.04000000000002</v>
      </c>
      <c r="J112" s="24">
        <f t="shared" si="83"/>
        <v>335.96</v>
      </c>
      <c r="K112" s="24">
        <f t="shared" si="83"/>
        <v>349.4</v>
      </c>
      <c r="L112" s="24">
        <f t="shared" si="83"/>
        <v>363.38</v>
      </c>
      <c r="M112" s="24">
        <f t="shared" si="83"/>
        <v>377.92</v>
      </c>
      <c r="N112" s="24">
        <f t="shared" si="83"/>
        <v>393.04</v>
      </c>
      <c r="O112" s="24">
        <f t="shared" si="83"/>
        <v>408.76</v>
      </c>
      <c r="P112" s="24">
        <f t="shared" si="83"/>
        <v>425.11</v>
      </c>
      <c r="Q112" s="23">
        <f t="shared" si="83"/>
        <v>442.11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116.6</v>
      </c>
      <c r="D114" s="24">
        <f t="shared" ref="D114:Q114" si="84">ROUND(C114*1.04,2)</f>
        <v>121.26</v>
      </c>
      <c r="E114" s="24">
        <f t="shared" si="84"/>
        <v>126.11</v>
      </c>
      <c r="F114" s="24">
        <f t="shared" si="84"/>
        <v>131.15</v>
      </c>
      <c r="G114" s="24">
        <f t="shared" si="84"/>
        <v>136.4</v>
      </c>
      <c r="H114" s="24">
        <f t="shared" si="84"/>
        <v>141.86000000000001</v>
      </c>
      <c r="I114" s="24">
        <f t="shared" si="84"/>
        <v>147.53</v>
      </c>
      <c r="J114" s="24">
        <f t="shared" si="84"/>
        <v>153.43</v>
      </c>
      <c r="K114" s="24">
        <f t="shared" si="84"/>
        <v>159.57</v>
      </c>
      <c r="L114" s="24">
        <f t="shared" si="84"/>
        <v>165.95</v>
      </c>
      <c r="M114" s="24">
        <f t="shared" si="84"/>
        <v>172.59</v>
      </c>
      <c r="N114" s="24">
        <f t="shared" si="84"/>
        <v>179.49</v>
      </c>
      <c r="O114" s="24">
        <f t="shared" si="84"/>
        <v>186.67</v>
      </c>
      <c r="P114" s="24">
        <f t="shared" si="84"/>
        <v>194.14</v>
      </c>
      <c r="Q114" s="23">
        <f t="shared" si="84"/>
        <v>201.91</v>
      </c>
    </row>
    <row r="115" spans="1:17" ht="14.25" customHeight="1" x14ac:dyDescent="0.35">
      <c r="A115" s="22">
        <v>332</v>
      </c>
      <c r="B115" s="22" t="s">
        <v>131</v>
      </c>
      <c r="C115" s="23">
        <v>131.62</v>
      </c>
      <c r="D115" s="24">
        <f t="shared" ref="D115:Q115" si="85">ROUND(C115*1.04,2)</f>
        <v>136.88</v>
      </c>
      <c r="E115" s="24">
        <f t="shared" si="85"/>
        <v>142.36000000000001</v>
      </c>
      <c r="F115" s="24">
        <f t="shared" si="85"/>
        <v>148.05000000000001</v>
      </c>
      <c r="G115" s="24">
        <f t="shared" si="85"/>
        <v>153.97</v>
      </c>
      <c r="H115" s="24">
        <f t="shared" si="85"/>
        <v>160.13</v>
      </c>
      <c r="I115" s="24">
        <f t="shared" si="85"/>
        <v>166.54</v>
      </c>
      <c r="J115" s="24">
        <f t="shared" si="85"/>
        <v>173.2</v>
      </c>
      <c r="K115" s="24">
        <f t="shared" si="85"/>
        <v>180.13</v>
      </c>
      <c r="L115" s="24">
        <f t="shared" si="85"/>
        <v>187.34</v>
      </c>
      <c r="M115" s="24">
        <f t="shared" si="85"/>
        <v>194.83</v>
      </c>
      <c r="N115" s="24">
        <f t="shared" si="85"/>
        <v>202.62</v>
      </c>
      <c r="O115" s="24">
        <f t="shared" si="85"/>
        <v>210.72</v>
      </c>
      <c r="P115" s="24">
        <f t="shared" si="85"/>
        <v>219.15</v>
      </c>
      <c r="Q115" s="23">
        <f t="shared" si="85"/>
        <v>227.92</v>
      </c>
    </row>
    <row r="116" spans="1:17" ht="14.25" customHeight="1" x14ac:dyDescent="0.35">
      <c r="A116" s="22">
        <v>333</v>
      </c>
      <c r="B116" s="22" t="s">
        <v>132</v>
      </c>
      <c r="C116" s="23">
        <v>159.29</v>
      </c>
      <c r="D116" s="24">
        <f t="shared" ref="D116:Q116" si="86">ROUND(C116*1.04,2)</f>
        <v>165.66</v>
      </c>
      <c r="E116" s="24">
        <f t="shared" si="86"/>
        <v>172.29</v>
      </c>
      <c r="F116" s="24">
        <f t="shared" si="86"/>
        <v>179.18</v>
      </c>
      <c r="G116" s="24">
        <f t="shared" si="86"/>
        <v>186.35</v>
      </c>
      <c r="H116" s="24">
        <f t="shared" si="86"/>
        <v>193.8</v>
      </c>
      <c r="I116" s="24">
        <f t="shared" si="86"/>
        <v>201.55</v>
      </c>
      <c r="J116" s="24">
        <f t="shared" si="86"/>
        <v>209.61</v>
      </c>
      <c r="K116" s="24">
        <f t="shared" si="86"/>
        <v>217.99</v>
      </c>
      <c r="L116" s="24">
        <f t="shared" si="86"/>
        <v>226.71</v>
      </c>
      <c r="M116" s="24">
        <f t="shared" si="86"/>
        <v>235.78</v>
      </c>
      <c r="N116" s="24">
        <f t="shared" si="86"/>
        <v>245.21</v>
      </c>
      <c r="O116" s="24">
        <f t="shared" si="86"/>
        <v>255.02</v>
      </c>
      <c r="P116" s="24">
        <f t="shared" si="86"/>
        <v>265.22000000000003</v>
      </c>
      <c r="Q116" s="23">
        <f t="shared" si="86"/>
        <v>275.83</v>
      </c>
    </row>
    <row r="117" spans="1:17" ht="14.25" customHeight="1" x14ac:dyDescent="0.35">
      <c r="A117" s="22">
        <v>334</v>
      </c>
      <c r="B117" s="22" t="s">
        <v>133</v>
      </c>
      <c r="C117" s="23">
        <v>194.98</v>
      </c>
      <c r="D117" s="24">
        <f t="shared" ref="D117:Q117" si="87">ROUND(C117*1.04,2)</f>
        <v>202.78</v>
      </c>
      <c r="E117" s="24">
        <f t="shared" si="87"/>
        <v>210.89</v>
      </c>
      <c r="F117" s="24">
        <f t="shared" si="87"/>
        <v>219.33</v>
      </c>
      <c r="G117" s="24">
        <f t="shared" si="87"/>
        <v>228.1</v>
      </c>
      <c r="H117" s="24">
        <f t="shared" si="87"/>
        <v>237.22</v>
      </c>
      <c r="I117" s="24">
        <f t="shared" si="87"/>
        <v>246.71</v>
      </c>
      <c r="J117" s="24">
        <f t="shared" si="87"/>
        <v>256.58</v>
      </c>
      <c r="K117" s="24">
        <f t="shared" si="87"/>
        <v>266.83999999999997</v>
      </c>
      <c r="L117" s="24">
        <f t="shared" si="87"/>
        <v>277.51</v>
      </c>
      <c r="M117" s="24">
        <f t="shared" si="87"/>
        <v>288.61</v>
      </c>
      <c r="N117" s="24">
        <f t="shared" si="87"/>
        <v>300.14999999999998</v>
      </c>
      <c r="O117" s="24">
        <f t="shared" si="87"/>
        <v>312.16000000000003</v>
      </c>
      <c r="P117" s="24">
        <f t="shared" si="87"/>
        <v>324.64999999999998</v>
      </c>
      <c r="Q117" s="23">
        <f t="shared" si="87"/>
        <v>337.64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119</v>
      </c>
      <c r="D119" s="24">
        <f t="shared" ref="D119:Q119" si="88">ROUND(C119*1.04,2)</f>
        <v>123.76</v>
      </c>
      <c r="E119" s="24">
        <f t="shared" si="88"/>
        <v>128.71</v>
      </c>
      <c r="F119" s="24">
        <f t="shared" si="88"/>
        <v>133.86000000000001</v>
      </c>
      <c r="G119" s="24">
        <f t="shared" si="88"/>
        <v>139.21</v>
      </c>
      <c r="H119" s="24">
        <f t="shared" si="88"/>
        <v>144.78</v>
      </c>
      <c r="I119" s="24">
        <f t="shared" si="88"/>
        <v>150.57</v>
      </c>
      <c r="J119" s="24">
        <f t="shared" si="88"/>
        <v>156.59</v>
      </c>
      <c r="K119" s="24">
        <f t="shared" si="88"/>
        <v>162.85</v>
      </c>
      <c r="L119" s="24">
        <f t="shared" si="88"/>
        <v>169.36</v>
      </c>
      <c r="M119" s="24">
        <f t="shared" si="88"/>
        <v>176.13</v>
      </c>
      <c r="N119" s="24">
        <f t="shared" si="88"/>
        <v>183.18</v>
      </c>
      <c r="O119" s="24">
        <f t="shared" si="88"/>
        <v>190.51</v>
      </c>
      <c r="P119" s="24">
        <f t="shared" si="88"/>
        <v>198.13</v>
      </c>
      <c r="Q119" s="23">
        <f t="shared" si="88"/>
        <v>206.06</v>
      </c>
    </row>
    <row r="120" spans="1:17" ht="14.25" customHeight="1" x14ac:dyDescent="0.35">
      <c r="A120" s="22">
        <v>342</v>
      </c>
      <c r="B120" s="22" t="s">
        <v>136</v>
      </c>
      <c r="C120" s="23">
        <v>134.35</v>
      </c>
      <c r="D120" s="24">
        <f t="shared" ref="D120:Q120" si="89">ROUND(C120*1.04,2)</f>
        <v>139.72</v>
      </c>
      <c r="E120" s="24">
        <f t="shared" si="89"/>
        <v>145.31</v>
      </c>
      <c r="F120" s="24">
        <f t="shared" si="89"/>
        <v>151.12</v>
      </c>
      <c r="G120" s="24">
        <f t="shared" si="89"/>
        <v>157.16</v>
      </c>
      <c r="H120" s="24">
        <f t="shared" si="89"/>
        <v>163.44999999999999</v>
      </c>
      <c r="I120" s="24">
        <f t="shared" si="89"/>
        <v>169.99</v>
      </c>
      <c r="J120" s="24">
        <f t="shared" si="89"/>
        <v>176.79</v>
      </c>
      <c r="K120" s="24">
        <f t="shared" si="89"/>
        <v>183.86</v>
      </c>
      <c r="L120" s="24">
        <f t="shared" si="89"/>
        <v>191.21</v>
      </c>
      <c r="M120" s="24">
        <f t="shared" si="89"/>
        <v>198.86</v>
      </c>
      <c r="N120" s="24">
        <f t="shared" si="89"/>
        <v>206.81</v>
      </c>
      <c r="O120" s="24">
        <f t="shared" si="89"/>
        <v>215.08</v>
      </c>
      <c r="P120" s="24">
        <f t="shared" si="89"/>
        <v>223.68</v>
      </c>
      <c r="Q120" s="23">
        <f t="shared" si="89"/>
        <v>232.63</v>
      </c>
    </row>
    <row r="121" spans="1:17" ht="14.25" customHeight="1" x14ac:dyDescent="0.35">
      <c r="A121" s="22">
        <v>343</v>
      </c>
      <c r="B121" s="22" t="s">
        <v>137</v>
      </c>
      <c r="C121" s="23">
        <v>162.6</v>
      </c>
      <c r="D121" s="24">
        <f t="shared" ref="D121:Q121" si="90">ROUND(C121*1.04,2)</f>
        <v>169.1</v>
      </c>
      <c r="E121" s="24">
        <f t="shared" si="90"/>
        <v>175.86</v>
      </c>
      <c r="F121" s="24">
        <f t="shared" si="90"/>
        <v>182.89</v>
      </c>
      <c r="G121" s="24">
        <f t="shared" si="90"/>
        <v>190.21</v>
      </c>
      <c r="H121" s="24">
        <f t="shared" si="90"/>
        <v>197.82</v>
      </c>
      <c r="I121" s="24">
        <f t="shared" si="90"/>
        <v>205.73</v>
      </c>
      <c r="J121" s="24">
        <f t="shared" si="90"/>
        <v>213.96</v>
      </c>
      <c r="K121" s="24">
        <f t="shared" si="90"/>
        <v>222.52</v>
      </c>
      <c r="L121" s="24">
        <f t="shared" si="90"/>
        <v>231.42</v>
      </c>
      <c r="M121" s="24">
        <f t="shared" si="90"/>
        <v>240.68</v>
      </c>
      <c r="N121" s="24">
        <f t="shared" si="90"/>
        <v>250.31</v>
      </c>
      <c r="O121" s="24">
        <f t="shared" si="90"/>
        <v>260.32</v>
      </c>
      <c r="P121" s="24">
        <f t="shared" si="90"/>
        <v>270.73</v>
      </c>
      <c r="Q121" s="23">
        <f t="shared" si="90"/>
        <v>281.56</v>
      </c>
    </row>
    <row r="122" spans="1:17" ht="14.25" customHeight="1" x14ac:dyDescent="0.35">
      <c r="A122" s="22">
        <v>344</v>
      </c>
      <c r="B122" s="22" t="s">
        <v>138</v>
      </c>
      <c r="C122" s="23">
        <v>199.03</v>
      </c>
      <c r="D122" s="24">
        <f t="shared" ref="D122:Q122" si="91">ROUND(C122*1.04,2)</f>
        <v>206.99</v>
      </c>
      <c r="E122" s="24">
        <f t="shared" si="91"/>
        <v>215.27</v>
      </c>
      <c r="F122" s="24">
        <f t="shared" si="91"/>
        <v>223.88</v>
      </c>
      <c r="G122" s="24">
        <f t="shared" si="91"/>
        <v>232.84</v>
      </c>
      <c r="H122" s="24">
        <f t="shared" si="91"/>
        <v>242.15</v>
      </c>
      <c r="I122" s="24">
        <f t="shared" si="91"/>
        <v>251.84</v>
      </c>
      <c r="J122" s="24">
        <f t="shared" si="91"/>
        <v>261.91000000000003</v>
      </c>
      <c r="K122" s="24">
        <f t="shared" si="91"/>
        <v>272.39</v>
      </c>
      <c r="L122" s="24">
        <f t="shared" si="91"/>
        <v>283.29000000000002</v>
      </c>
      <c r="M122" s="24">
        <f t="shared" si="91"/>
        <v>294.62</v>
      </c>
      <c r="N122" s="24">
        <f t="shared" si="91"/>
        <v>306.39999999999998</v>
      </c>
      <c r="O122" s="24">
        <f t="shared" si="91"/>
        <v>318.66000000000003</v>
      </c>
      <c r="P122" s="24">
        <f t="shared" si="91"/>
        <v>331.41</v>
      </c>
      <c r="Q122" s="23">
        <f t="shared" si="91"/>
        <v>344.67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139.88</v>
      </c>
      <c r="D124" s="24">
        <f t="shared" ref="D124:Q124" si="92">ROUND(C124*1.04,2)</f>
        <v>145.47999999999999</v>
      </c>
      <c r="E124" s="24">
        <f t="shared" si="92"/>
        <v>151.30000000000001</v>
      </c>
      <c r="F124" s="24">
        <f t="shared" si="92"/>
        <v>157.35</v>
      </c>
      <c r="G124" s="24">
        <f t="shared" si="92"/>
        <v>163.63999999999999</v>
      </c>
      <c r="H124" s="24">
        <f t="shared" si="92"/>
        <v>170.19</v>
      </c>
      <c r="I124" s="24">
        <f t="shared" si="92"/>
        <v>177</v>
      </c>
      <c r="J124" s="24">
        <f t="shared" si="92"/>
        <v>184.08</v>
      </c>
      <c r="K124" s="24">
        <f t="shared" si="92"/>
        <v>191.44</v>
      </c>
      <c r="L124" s="24">
        <f t="shared" si="92"/>
        <v>199.1</v>
      </c>
      <c r="M124" s="24">
        <f t="shared" si="92"/>
        <v>207.06</v>
      </c>
      <c r="N124" s="24">
        <f t="shared" si="92"/>
        <v>215.34</v>
      </c>
      <c r="O124" s="24">
        <f t="shared" si="92"/>
        <v>223.95</v>
      </c>
      <c r="P124" s="24">
        <f t="shared" si="92"/>
        <v>232.91</v>
      </c>
      <c r="Q124" s="23">
        <f t="shared" si="92"/>
        <v>242.23</v>
      </c>
    </row>
    <row r="125" spans="1:17" ht="14.25" customHeight="1" x14ac:dyDescent="0.35">
      <c r="A125" s="22">
        <v>352</v>
      </c>
      <c r="B125" s="22" t="s">
        <v>141</v>
      </c>
      <c r="C125" s="23">
        <v>162.30000000000001</v>
      </c>
      <c r="D125" s="24">
        <f t="shared" ref="D125:Q125" si="93">ROUND(C125*1.04,2)</f>
        <v>168.79</v>
      </c>
      <c r="E125" s="24">
        <f t="shared" si="93"/>
        <v>175.54</v>
      </c>
      <c r="F125" s="24">
        <f t="shared" si="93"/>
        <v>182.56</v>
      </c>
      <c r="G125" s="24">
        <f t="shared" si="93"/>
        <v>189.86</v>
      </c>
      <c r="H125" s="24">
        <f t="shared" si="93"/>
        <v>197.45</v>
      </c>
      <c r="I125" s="24">
        <f t="shared" si="93"/>
        <v>205.35</v>
      </c>
      <c r="J125" s="24">
        <f t="shared" si="93"/>
        <v>213.56</v>
      </c>
      <c r="K125" s="24">
        <f t="shared" si="93"/>
        <v>222.1</v>
      </c>
      <c r="L125" s="24">
        <f t="shared" si="93"/>
        <v>230.98</v>
      </c>
      <c r="M125" s="24">
        <f t="shared" si="93"/>
        <v>240.22</v>
      </c>
      <c r="N125" s="24">
        <f t="shared" si="93"/>
        <v>249.83</v>
      </c>
      <c r="O125" s="24">
        <f t="shared" si="93"/>
        <v>259.82</v>
      </c>
      <c r="P125" s="24">
        <f t="shared" si="93"/>
        <v>270.20999999999998</v>
      </c>
      <c r="Q125" s="23">
        <f t="shared" si="93"/>
        <v>281.02</v>
      </c>
    </row>
    <row r="126" spans="1:17" ht="14.25" customHeight="1" x14ac:dyDescent="0.35">
      <c r="A126" s="22">
        <v>353</v>
      </c>
      <c r="B126" s="22" t="s">
        <v>142</v>
      </c>
      <c r="C126" s="23">
        <v>190.29</v>
      </c>
      <c r="D126" s="24">
        <f t="shared" ref="D126:Q126" si="94">ROUND(C126*1.04,2)</f>
        <v>197.9</v>
      </c>
      <c r="E126" s="24">
        <f t="shared" si="94"/>
        <v>205.82</v>
      </c>
      <c r="F126" s="24">
        <f t="shared" si="94"/>
        <v>214.05</v>
      </c>
      <c r="G126" s="24">
        <f t="shared" si="94"/>
        <v>222.61</v>
      </c>
      <c r="H126" s="24">
        <f t="shared" si="94"/>
        <v>231.51</v>
      </c>
      <c r="I126" s="24">
        <f t="shared" si="94"/>
        <v>240.77</v>
      </c>
      <c r="J126" s="24">
        <f t="shared" si="94"/>
        <v>250.4</v>
      </c>
      <c r="K126" s="24">
        <f t="shared" si="94"/>
        <v>260.42</v>
      </c>
      <c r="L126" s="24">
        <f t="shared" si="94"/>
        <v>270.83999999999997</v>
      </c>
      <c r="M126" s="24">
        <f t="shared" si="94"/>
        <v>281.67</v>
      </c>
      <c r="N126" s="24">
        <f t="shared" si="94"/>
        <v>292.94</v>
      </c>
      <c r="O126" s="24">
        <f t="shared" si="94"/>
        <v>304.66000000000003</v>
      </c>
      <c r="P126" s="24">
        <f t="shared" si="94"/>
        <v>316.85000000000002</v>
      </c>
      <c r="Q126" s="23">
        <f t="shared" si="94"/>
        <v>329.52</v>
      </c>
    </row>
    <row r="127" spans="1:17" ht="14.25" customHeight="1" x14ac:dyDescent="0.35">
      <c r="A127" s="22">
        <v>354</v>
      </c>
      <c r="B127" s="22" t="s">
        <v>143</v>
      </c>
      <c r="C127" s="23">
        <v>234.66</v>
      </c>
      <c r="D127" s="24">
        <f t="shared" ref="D127:Q127" si="95">ROUND(C127*1.04,2)</f>
        <v>244.05</v>
      </c>
      <c r="E127" s="24">
        <f t="shared" si="95"/>
        <v>253.81</v>
      </c>
      <c r="F127" s="24">
        <f t="shared" si="95"/>
        <v>263.95999999999998</v>
      </c>
      <c r="G127" s="24">
        <f t="shared" si="95"/>
        <v>274.52</v>
      </c>
      <c r="H127" s="24">
        <f t="shared" si="95"/>
        <v>285.5</v>
      </c>
      <c r="I127" s="24">
        <f t="shared" si="95"/>
        <v>296.92</v>
      </c>
      <c r="J127" s="24">
        <f t="shared" si="95"/>
        <v>308.8</v>
      </c>
      <c r="K127" s="24">
        <f t="shared" si="95"/>
        <v>321.14999999999998</v>
      </c>
      <c r="L127" s="24">
        <f t="shared" si="95"/>
        <v>334</v>
      </c>
      <c r="M127" s="24">
        <f t="shared" si="95"/>
        <v>347.36</v>
      </c>
      <c r="N127" s="24">
        <f t="shared" si="95"/>
        <v>361.25</v>
      </c>
      <c r="O127" s="24">
        <f t="shared" si="95"/>
        <v>375.7</v>
      </c>
      <c r="P127" s="24">
        <f t="shared" si="95"/>
        <v>390.73</v>
      </c>
      <c r="Q127" s="23">
        <f t="shared" si="95"/>
        <v>406.36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63.63</v>
      </c>
      <c r="D129" s="24">
        <f t="shared" ref="D129:Q129" si="96">ROUND(C129*1.04,2)</f>
        <v>66.180000000000007</v>
      </c>
      <c r="E129" s="24">
        <f t="shared" si="96"/>
        <v>68.83</v>
      </c>
      <c r="F129" s="24">
        <f t="shared" si="96"/>
        <v>71.58</v>
      </c>
      <c r="G129" s="24">
        <f t="shared" si="96"/>
        <v>74.44</v>
      </c>
      <c r="H129" s="24">
        <f t="shared" si="96"/>
        <v>77.42</v>
      </c>
      <c r="I129" s="24">
        <f t="shared" si="96"/>
        <v>80.52</v>
      </c>
      <c r="J129" s="24">
        <f t="shared" si="96"/>
        <v>83.74</v>
      </c>
      <c r="K129" s="24">
        <f t="shared" si="96"/>
        <v>87.09</v>
      </c>
      <c r="L129" s="24">
        <f t="shared" si="96"/>
        <v>90.57</v>
      </c>
      <c r="M129" s="24">
        <f t="shared" si="96"/>
        <v>94.19</v>
      </c>
      <c r="N129" s="24">
        <f t="shared" si="96"/>
        <v>97.96</v>
      </c>
      <c r="O129" s="24">
        <f t="shared" si="96"/>
        <v>101.88</v>
      </c>
      <c r="P129" s="24">
        <f t="shared" si="96"/>
        <v>105.96</v>
      </c>
      <c r="Q129" s="23">
        <f t="shared" si="96"/>
        <v>110.2</v>
      </c>
    </row>
    <row r="130" spans="1:17" ht="14.25" customHeight="1" x14ac:dyDescent="0.35">
      <c r="A130" s="22">
        <v>362</v>
      </c>
      <c r="B130" s="22" t="s">
        <v>146</v>
      </c>
      <c r="C130" s="23">
        <v>71.53</v>
      </c>
      <c r="D130" s="24">
        <f t="shared" ref="D130:Q130" si="97">ROUND(C130*1.04,2)</f>
        <v>74.39</v>
      </c>
      <c r="E130" s="24">
        <f t="shared" si="97"/>
        <v>77.37</v>
      </c>
      <c r="F130" s="24">
        <f t="shared" si="97"/>
        <v>80.459999999999994</v>
      </c>
      <c r="G130" s="24">
        <f t="shared" si="97"/>
        <v>83.68</v>
      </c>
      <c r="H130" s="24">
        <f t="shared" si="97"/>
        <v>87.03</v>
      </c>
      <c r="I130" s="24">
        <f t="shared" si="97"/>
        <v>90.51</v>
      </c>
      <c r="J130" s="24">
        <f t="shared" si="97"/>
        <v>94.13</v>
      </c>
      <c r="K130" s="24">
        <f t="shared" si="97"/>
        <v>97.9</v>
      </c>
      <c r="L130" s="24">
        <f t="shared" si="97"/>
        <v>101.82</v>
      </c>
      <c r="M130" s="24">
        <f t="shared" si="97"/>
        <v>105.89</v>
      </c>
      <c r="N130" s="24">
        <f t="shared" si="97"/>
        <v>110.13</v>
      </c>
      <c r="O130" s="24">
        <f t="shared" si="97"/>
        <v>114.54</v>
      </c>
      <c r="P130" s="24">
        <f t="shared" si="97"/>
        <v>119.12</v>
      </c>
      <c r="Q130" s="23">
        <f t="shared" si="97"/>
        <v>123.88</v>
      </c>
    </row>
    <row r="131" spans="1:17" ht="14.25" customHeight="1" x14ac:dyDescent="0.35">
      <c r="A131" s="22">
        <v>363</v>
      </c>
      <c r="B131" s="22" t="s">
        <v>147</v>
      </c>
      <c r="C131" s="23">
        <v>86.33</v>
      </c>
      <c r="D131" s="24">
        <f t="shared" ref="D131:Q131" si="98">ROUND(C131*1.04,2)</f>
        <v>89.78</v>
      </c>
      <c r="E131" s="24">
        <f t="shared" si="98"/>
        <v>93.37</v>
      </c>
      <c r="F131" s="24">
        <f t="shared" si="98"/>
        <v>97.1</v>
      </c>
      <c r="G131" s="24">
        <f t="shared" si="98"/>
        <v>100.98</v>
      </c>
      <c r="H131" s="24">
        <f t="shared" si="98"/>
        <v>105.02</v>
      </c>
      <c r="I131" s="24">
        <f t="shared" si="98"/>
        <v>109.22</v>
      </c>
      <c r="J131" s="24">
        <f t="shared" si="98"/>
        <v>113.59</v>
      </c>
      <c r="K131" s="24">
        <f t="shared" si="98"/>
        <v>118.13</v>
      </c>
      <c r="L131" s="24">
        <f t="shared" si="98"/>
        <v>122.86</v>
      </c>
      <c r="M131" s="24">
        <f t="shared" si="98"/>
        <v>127.77</v>
      </c>
      <c r="N131" s="24">
        <f t="shared" si="98"/>
        <v>132.88</v>
      </c>
      <c r="O131" s="24">
        <f t="shared" si="98"/>
        <v>138.19999999999999</v>
      </c>
      <c r="P131" s="24">
        <f t="shared" si="98"/>
        <v>143.72999999999999</v>
      </c>
      <c r="Q131" s="23">
        <f t="shared" si="98"/>
        <v>149.47999999999999</v>
      </c>
    </row>
    <row r="132" spans="1:17" ht="14.25" customHeight="1" x14ac:dyDescent="0.35">
      <c r="A132" s="22">
        <v>364</v>
      </c>
      <c r="B132" s="22" t="s">
        <v>148</v>
      </c>
      <c r="C132" s="23">
        <v>106.72</v>
      </c>
      <c r="D132" s="24">
        <f t="shared" ref="D132:Q132" si="99">ROUND(C132*1.04,2)</f>
        <v>110.99</v>
      </c>
      <c r="E132" s="24">
        <f t="shared" si="99"/>
        <v>115.43</v>
      </c>
      <c r="F132" s="24">
        <f t="shared" si="99"/>
        <v>120.05</v>
      </c>
      <c r="G132" s="24">
        <f t="shared" si="99"/>
        <v>124.85</v>
      </c>
      <c r="H132" s="24">
        <f t="shared" si="99"/>
        <v>129.84</v>
      </c>
      <c r="I132" s="24">
        <f t="shared" si="99"/>
        <v>135.03</v>
      </c>
      <c r="J132" s="24">
        <f t="shared" si="99"/>
        <v>140.43</v>
      </c>
      <c r="K132" s="24">
        <f t="shared" si="99"/>
        <v>146.05000000000001</v>
      </c>
      <c r="L132" s="24">
        <f t="shared" si="99"/>
        <v>151.88999999999999</v>
      </c>
      <c r="M132" s="24">
        <f t="shared" si="99"/>
        <v>157.97</v>
      </c>
      <c r="N132" s="24">
        <f t="shared" si="99"/>
        <v>164.29</v>
      </c>
      <c r="O132" s="24">
        <f t="shared" si="99"/>
        <v>170.86</v>
      </c>
      <c r="P132" s="24">
        <f t="shared" si="99"/>
        <v>177.69</v>
      </c>
      <c r="Q132" s="23">
        <f t="shared" si="99"/>
        <v>184.8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77.45</v>
      </c>
      <c r="D134" s="24">
        <f t="shared" ref="D134:Q134" si="100">ROUND(C134*1.04,2)</f>
        <v>80.55</v>
      </c>
      <c r="E134" s="24">
        <f t="shared" si="100"/>
        <v>83.77</v>
      </c>
      <c r="F134" s="24">
        <f t="shared" si="100"/>
        <v>87.12</v>
      </c>
      <c r="G134" s="24">
        <f t="shared" si="100"/>
        <v>90.6</v>
      </c>
      <c r="H134" s="24">
        <f t="shared" si="100"/>
        <v>94.22</v>
      </c>
      <c r="I134" s="24">
        <f t="shared" si="100"/>
        <v>97.99</v>
      </c>
      <c r="J134" s="24">
        <f t="shared" si="100"/>
        <v>101.91</v>
      </c>
      <c r="K134" s="24">
        <f t="shared" si="100"/>
        <v>105.99</v>
      </c>
      <c r="L134" s="24">
        <f t="shared" si="100"/>
        <v>110.23</v>
      </c>
      <c r="M134" s="24">
        <f t="shared" si="100"/>
        <v>114.64</v>
      </c>
      <c r="N134" s="24">
        <f t="shared" si="100"/>
        <v>119.23</v>
      </c>
      <c r="O134" s="24">
        <f t="shared" si="100"/>
        <v>124</v>
      </c>
      <c r="P134" s="24">
        <f t="shared" si="100"/>
        <v>128.96</v>
      </c>
      <c r="Q134" s="23">
        <f t="shared" si="100"/>
        <v>134.12</v>
      </c>
    </row>
    <row r="135" spans="1:17" ht="14.25" customHeight="1" x14ac:dyDescent="0.35">
      <c r="A135" s="22">
        <v>372</v>
      </c>
      <c r="B135" s="22" t="s">
        <v>151</v>
      </c>
      <c r="C135" s="23">
        <v>87.76</v>
      </c>
      <c r="D135" s="24">
        <f t="shared" ref="D135:Q135" si="101">ROUND(C135*1.04,2)</f>
        <v>91.27</v>
      </c>
      <c r="E135" s="24">
        <f t="shared" si="101"/>
        <v>94.92</v>
      </c>
      <c r="F135" s="24">
        <f t="shared" si="101"/>
        <v>98.72</v>
      </c>
      <c r="G135" s="24">
        <f t="shared" si="101"/>
        <v>102.67</v>
      </c>
      <c r="H135" s="24">
        <f t="shared" si="101"/>
        <v>106.78</v>
      </c>
      <c r="I135" s="24">
        <f t="shared" si="101"/>
        <v>111.05</v>
      </c>
      <c r="J135" s="24">
        <f t="shared" si="101"/>
        <v>115.49</v>
      </c>
      <c r="K135" s="24">
        <f t="shared" si="101"/>
        <v>120.11</v>
      </c>
      <c r="L135" s="24">
        <f t="shared" si="101"/>
        <v>124.91</v>
      </c>
      <c r="M135" s="24">
        <f t="shared" si="101"/>
        <v>129.91</v>
      </c>
      <c r="N135" s="24">
        <f t="shared" si="101"/>
        <v>135.11000000000001</v>
      </c>
      <c r="O135" s="24">
        <f t="shared" si="101"/>
        <v>140.51</v>
      </c>
      <c r="P135" s="24">
        <f t="shared" si="101"/>
        <v>146.13</v>
      </c>
      <c r="Q135" s="23">
        <f t="shared" si="101"/>
        <v>151.97999999999999</v>
      </c>
    </row>
    <row r="136" spans="1:17" ht="14.25" customHeight="1" x14ac:dyDescent="0.35">
      <c r="A136" s="22">
        <v>373</v>
      </c>
      <c r="B136" s="22" t="s">
        <v>152</v>
      </c>
      <c r="C136" s="23">
        <v>106.74</v>
      </c>
      <c r="D136" s="24">
        <f t="shared" ref="D136:Q136" si="102">ROUND(C136*1.04,2)</f>
        <v>111.01</v>
      </c>
      <c r="E136" s="24">
        <f t="shared" si="102"/>
        <v>115.45</v>
      </c>
      <c r="F136" s="24">
        <f t="shared" si="102"/>
        <v>120.07</v>
      </c>
      <c r="G136" s="24">
        <f t="shared" si="102"/>
        <v>124.87</v>
      </c>
      <c r="H136" s="24">
        <f t="shared" si="102"/>
        <v>129.86000000000001</v>
      </c>
      <c r="I136" s="24">
        <f t="shared" si="102"/>
        <v>135.05000000000001</v>
      </c>
      <c r="J136" s="24">
        <f t="shared" si="102"/>
        <v>140.44999999999999</v>
      </c>
      <c r="K136" s="24">
        <f t="shared" si="102"/>
        <v>146.07</v>
      </c>
      <c r="L136" s="24">
        <f t="shared" si="102"/>
        <v>151.91</v>
      </c>
      <c r="M136" s="24">
        <f t="shared" si="102"/>
        <v>157.99</v>
      </c>
      <c r="N136" s="24">
        <f t="shared" si="102"/>
        <v>164.31</v>
      </c>
      <c r="O136" s="24">
        <f t="shared" si="102"/>
        <v>170.88</v>
      </c>
      <c r="P136" s="24">
        <f t="shared" si="102"/>
        <v>177.72</v>
      </c>
      <c r="Q136" s="23">
        <f t="shared" si="102"/>
        <v>184.83</v>
      </c>
    </row>
    <row r="137" spans="1:17" ht="14.25" customHeight="1" x14ac:dyDescent="0.35">
      <c r="A137" s="22">
        <v>374</v>
      </c>
      <c r="B137" s="22" t="s">
        <v>153</v>
      </c>
      <c r="C137" s="23">
        <v>130.53</v>
      </c>
      <c r="D137" s="24">
        <f t="shared" ref="D137:Q137" si="103">ROUND(C137*1.04,2)</f>
        <v>135.75</v>
      </c>
      <c r="E137" s="24">
        <f t="shared" si="103"/>
        <v>141.18</v>
      </c>
      <c r="F137" s="24">
        <f t="shared" si="103"/>
        <v>146.83000000000001</v>
      </c>
      <c r="G137" s="24">
        <f t="shared" si="103"/>
        <v>152.69999999999999</v>
      </c>
      <c r="H137" s="24">
        <f t="shared" si="103"/>
        <v>158.81</v>
      </c>
      <c r="I137" s="24">
        <f t="shared" si="103"/>
        <v>165.16</v>
      </c>
      <c r="J137" s="24">
        <f t="shared" si="103"/>
        <v>171.77</v>
      </c>
      <c r="K137" s="24">
        <f t="shared" si="103"/>
        <v>178.64</v>
      </c>
      <c r="L137" s="24">
        <f t="shared" si="103"/>
        <v>185.79</v>
      </c>
      <c r="M137" s="24">
        <f t="shared" si="103"/>
        <v>193.22</v>
      </c>
      <c r="N137" s="24">
        <f t="shared" si="103"/>
        <v>200.95</v>
      </c>
      <c r="O137" s="24">
        <f t="shared" si="103"/>
        <v>208.99</v>
      </c>
      <c r="P137" s="24">
        <f t="shared" si="103"/>
        <v>217.35</v>
      </c>
      <c r="Q137" s="23">
        <f t="shared" si="103"/>
        <v>226.04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138.03</v>
      </c>
      <c r="D139" s="24">
        <f t="shared" ref="D139:Q139" si="104">ROUND(C139*1.04,2)</f>
        <v>143.55000000000001</v>
      </c>
      <c r="E139" s="24">
        <f t="shared" si="104"/>
        <v>149.29</v>
      </c>
      <c r="F139" s="24">
        <f t="shared" si="104"/>
        <v>155.26</v>
      </c>
      <c r="G139" s="24">
        <f t="shared" si="104"/>
        <v>161.47</v>
      </c>
      <c r="H139" s="24">
        <f t="shared" si="104"/>
        <v>167.93</v>
      </c>
      <c r="I139" s="24">
        <f t="shared" si="104"/>
        <v>174.65</v>
      </c>
      <c r="J139" s="24">
        <f t="shared" si="104"/>
        <v>181.64</v>
      </c>
      <c r="K139" s="24">
        <f t="shared" si="104"/>
        <v>188.91</v>
      </c>
      <c r="L139" s="24">
        <f t="shared" si="104"/>
        <v>196.47</v>
      </c>
      <c r="M139" s="24">
        <f t="shared" si="104"/>
        <v>204.33</v>
      </c>
      <c r="N139" s="24">
        <f t="shared" si="104"/>
        <v>212.5</v>
      </c>
      <c r="O139" s="24">
        <f t="shared" si="104"/>
        <v>221</v>
      </c>
      <c r="P139" s="24">
        <f t="shared" si="104"/>
        <v>229.84</v>
      </c>
      <c r="Q139" s="23">
        <f t="shared" si="104"/>
        <v>239.03</v>
      </c>
    </row>
    <row r="140" spans="1:17" ht="14.25" customHeight="1" x14ac:dyDescent="0.35">
      <c r="A140" s="22">
        <v>382</v>
      </c>
      <c r="B140" s="22" t="s">
        <v>156</v>
      </c>
      <c r="C140" s="23">
        <v>157.63999999999999</v>
      </c>
      <c r="D140" s="24">
        <f t="shared" ref="D140:Q140" si="105">ROUND(C140*1.04,2)</f>
        <v>163.95</v>
      </c>
      <c r="E140" s="24">
        <f t="shared" si="105"/>
        <v>170.51</v>
      </c>
      <c r="F140" s="24">
        <f t="shared" si="105"/>
        <v>177.33</v>
      </c>
      <c r="G140" s="24">
        <f t="shared" si="105"/>
        <v>184.42</v>
      </c>
      <c r="H140" s="24">
        <f t="shared" si="105"/>
        <v>191.8</v>
      </c>
      <c r="I140" s="24">
        <f t="shared" si="105"/>
        <v>199.47</v>
      </c>
      <c r="J140" s="24">
        <f t="shared" si="105"/>
        <v>207.45</v>
      </c>
      <c r="K140" s="24">
        <f t="shared" si="105"/>
        <v>215.75</v>
      </c>
      <c r="L140" s="24">
        <f t="shared" si="105"/>
        <v>224.38</v>
      </c>
      <c r="M140" s="24">
        <f t="shared" si="105"/>
        <v>233.36</v>
      </c>
      <c r="N140" s="24">
        <f t="shared" si="105"/>
        <v>242.69</v>
      </c>
      <c r="O140" s="24">
        <f t="shared" si="105"/>
        <v>252.4</v>
      </c>
      <c r="P140" s="24">
        <f t="shared" si="105"/>
        <v>262.5</v>
      </c>
      <c r="Q140" s="23">
        <f t="shared" si="105"/>
        <v>273</v>
      </c>
    </row>
    <row r="141" spans="1:17" ht="14.25" customHeight="1" x14ac:dyDescent="0.35">
      <c r="A141" s="22">
        <v>383</v>
      </c>
      <c r="B141" s="22" t="s">
        <v>157</v>
      </c>
      <c r="C141" s="23">
        <v>186.73</v>
      </c>
      <c r="D141" s="24">
        <f t="shared" ref="D141:Q141" si="106">ROUND(C141*1.04,2)</f>
        <v>194.2</v>
      </c>
      <c r="E141" s="24">
        <f t="shared" si="106"/>
        <v>201.97</v>
      </c>
      <c r="F141" s="24">
        <f t="shared" si="106"/>
        <v>210.05</v>
      </c>
      <c r="G141" s="24">
        <f t="shared" si="106"/>
        <v>218.45</v>
      </c>
      <c r="H141" s="24">
        <f t="shared" si="106"/>
        <v>227.19</v>
      </c>
      <c r="I141" s="24">
        <f t="shared" si="106"/>
        <v>236.28</v>
      </c>
      <c r="J141" s="24">
        <f t="shared" si="106"/>
        <v>245.73</v>
      </c>
      <c r="K141" s="24">
        <f t="shared" si="106"/>
        <v>255.56</v>
      </c>
      <c r="L141" s="24">
        <f t="shared" si="106"/>
        <v>265.77999999999997</v>
      </c>
      <c r="M141" s="24">
        <f t="shared" si="106"/>
        <v>276.41000000000003</v>
      </c>
      <c r="N141" s="24">
        <f t="shared" si="106"/>
        <v>287.47000000000003</v>
      </c>
      <c r="O141" s="24">
        <f t="shared" si="106"/>
        <v>298.97000000000003</v>
      </c>
      <c r="P141" s="24">
        <f t="shared" si="106"/>
        <v>310.93</v>
      </c>
      <c r="Q141" s="23">
        <f t="shared" si="106"/>
        <v>323.37</v>
      </c>
    </row>
    <row r="142" spans="1:17" ht="14.25" customHeight="1" x14ac:dyDescent="0.35">
      <c r="A142" s="22">
        <v>384</v>
      </c>
      <c r="B142" s="22" t="s">
        <v>158</v>
      </c>
      <c r="C142" s="23">
        <v>228.55</v>
      </c>
      <c r="D142" s="24">
        <f t="shared" ref="D142:Q142" si="107">ROUND(C142*1.04,2)</f>
        <v>237.69</v>
      </c>
      <c r="E142" s="24">
        <f t="shared" si="107"/>
        <v>247.2</v>
      </c>
      <c r="F142" s="24">
        <f t="shared" si="107"/>
        <v>257.08999999999997</v>
      </c>
      <c r="G142" s="24">
        <f t="shared" si="107"/>
        <v>267.37</v>
      </c>
      <c r="H142" s="24">
        <f t="shared" si="107"/>
        <v>278.06</v>
      </c>
      <c r="I142" s="24">
        <f t="shared" si="107"/>
        <v>289.18</v>
      </c>
      <c r="J142" s="24">
        <f t="shared" si="107"/>
        <v>300.75</v>
      </c>
      <c r="K142" s="24">
        <f t="shared" si="107"/>
        <v>312.77999999999997</v>
      </c>
      <c r="L142" s="24">
        <f t="shared" si="107"/>
        <v>325.29000000000002</v>
      </c>
      <c r="M142" s="24">
        <f t="shared" si="107"/>
        <v>338.3</v>
      </c>
      <c r="N142" s="24">
        <f t="shared" si="107"/>
        <v>351.83</v>
      </c>
      <c r="O142" s="24">
        <f t="shared" si="107"/>
        <v>365.9</v>
      </c>
      <c r="P142" s="24">
        <f t="shared" si="107"/>
        <v>380.54</v>
      </c>
      <c r="Q142" s="23">
        <f t="shared" si="107"/>
        <v>395.76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122.19</v>
      </c>
      <c r="D144" s="24">
        <f t="shared" ref="D144:Q144" si="108">ROUND(C144*1.04,2)</f>
        <v>127.08</v>
      </c>
      <c r="E144" s="24">
        <f t="shared" si="108"/>
        <v>132.16</v>
      </c>
      <c r="F144" s="24">
        <f t="shared" si="108"/>
        <v>137.44999999999999</v>
      </c>
      <c r="G144" s="24">
        <f t="shared" si="108"/>
        <v>142.94999999999999</v>
      </c>
      <c r="H144" s="24">
        <f t="shared" si="108"/>
        <v>148.66999999999999</v>
      </c>
      <c r="I144" s="24">
        <f t="shared" si="108"/>
        <v>154.62</v>
      </c>
      <c r="J144" s="24">
        <f t="shared" si="108"/>
        <v>160.80000000000001</v>
      </c>
      <c r="K144" s="24">
        <f t="shared" si="108"/>
        <v>167.23</v>
      </c>
      <c r="L144" s="24">
        <f t="shared" si="108"/>
        <v>173.92</v>
      </c>
      <c r="M144" s="24">
        <f t="shared" si="108"/>
        <v>180.88</v>
      </c>
      <c r="N144" s="24">
        <f t="shared" si="108"/>
        <v>188.12</v>
      </c>
      <c r="O144" s="24">
        <f t="shared" si="108"/>
        <v>195.64</v>
      </c>
      <c r="P144" s="24">
        <f t="shared" si="108"/>
        <v>203.47</v>
      </c>
      <c r="Q144" s="23">
        <f t="shared" si="108"/>
        <v>211.61</v>
      </c>
    </row>
    <row r="145" spans="1:17" ht="14.25" customHeight="1" x14ac:dyDescent="0.35">
      <c r="A145" s="22">
        <v>392</v>
      </c>
      <c r="B145" s="22" t="s">
        <v>161</v>
      </c>
      <c r="C145" s="23">
        <v>141.94999999999999</v>
      </c>
      <c r="D145" s="24">
        <f t="shared" ref="D145:Q145" si="109">ROUND(C145*1.04,2)</f>
        <v>147.63</v>
      </c>
      <c r="E145" s="24">
        <f t="shared" si="109"/>
        <v>153.54</v>
      </c>
      <c r="F145" s="24">
        <f t="shared" si="109"/>
        <v>159.68</v>
      </c>
      <c r="G145" s="24">
        <f t="shared" si="109"/>
        <v>166.07</v>
      </c>
      <c r="H145" s="24">
        <f t="shared" si="109"/>
        <v>172.71</v>
      </c>
      <c r="I145" s="24">
        <f t="shared" si="109"/>
        <v>179.62</v>
      </c>
      <c r="J145" s="24">
        <f t="shared" si="109"/>
        <v>186.8</v>
      </c>
      <c r="K145" s="24">
        <f t="shared" si="109"/>
        <v>194.27</v>
      </c>
      <c r="L145" s="24">
        <f t="shared" si="109"/>
        <v>202.04</v>
      </c>
      <c r="M145" s="24">
        <f t="shared" si="109"/>
        <v>210.12</v>
      </c>
      <c r="N145" s="24">
        <f t="shared" si="109"/>
        <v>218.52</v>
      </c>
      <c r="O145" s="24">
        <f t="shared" si="109"/>
        <v>227.26</v>
      </c>
      <c r="P145" s="24">
        <f t="shared" si="109"/>
        <v>236.35</v>
      </c>
      <c r="Q145" s="23">
        <f t="shared" si="109"/>
        <v>245.8</v>
      </c>
    </row>
    <row r="146" spans="1:17" ht="14.25" customHeight="1" x14ac:dyDescent="0.35">
      <c r="A146" s="22">
        <v>393</v>
      </c>
      <c r="B146" s="22" t="s">
        <v>162</v>
      </c>
      <c r="C146" s="23">
        <v>172.83</v>
      </c>
      <c r="D146" s="24">
        <f t="shared" ref="D146:Q146" si="110">ROUND(C146*1.04,2)</f>
        <v>179.74</v>
      </c>
      <c r="E146" s="24">
        <f t="shared" si="110"/>
        <v>186.93</v>
      </c>
      <c r="F146" s="24">
        <f t="shared" si="110"/>
        <v>194.41</v>
      </c>
      <c r="G146" s="24">
        <f t="shared" si="110"/>
        <v>202.19</v>
      </c>
      <c r="H146" s="24">
        <f t="shared" si="110"/>
        <v>210.28</v>
      </c>
      <c r="I146" s="24">
        <f t="shared" si="110"/>
        <v>218.69</v>
      </c>
      <c r="J146" s="24">
        <f t="shared" si="110"/>
        <v>227.44</v>
      </c>
      <c r="K146" s="24">
        <f t="shared" si="110"/>
        <v>236.54</v>
      </c>
      <c r="L146" s="24">
        <f t="shared" si="110"/>
        <v>246</v>
      </c>
      <c r="M146" s="24">
        <f t="shared" si="110"/>
        <v>255.84</v>
      </c>
      <c r="N146" s="24">
        <f t="shared" si="110"/>
        <v>266.07</v>
      </c>
      <c r="O146" s="24">
        <f t="shared" si="110"/>
        <v>276.70999999999998</v>
      </c>
      <c r="P146" s="24">
        <f t="shared" si="110"/>
        <v>287.77999999999997</v>
      </c>
      <c r="Q146" s="23">
        <f t="shared" si="110"/>
        <v>299.29000000000002</v>
      </c>
    </row>
    <row r="147" spans="1:17" ht="14.25" customHeight="1" x14ac:dyDescent="0.35">
      <c r="A147" s="22">
        <v>394</v>
      </c>
      <c r="B147" s="22" t="s">
        <v>163</v>
      </c>
      <c r="C147" s="23">
        <v>207.16</v>
      </c>
      <c r="D147" s="24">
        <f t="shared" ref="D147:Q147" si="111">ROUND(C147*1.04,2)</f>
        <v>215.45</v>
      </c>
      <c r="E147" s="24">
        <f t="shared" si="111"/>
        <v>224.07</v>
      </c>
      <c r="F147" s="24">
        <f t="shared" si="111"/>
        <v>233.03</v>
      </c>
      <c r="G147" s="24">
        <f t="shared" si="111"/>
        <v>242.35</v>
      </c>
      <c r="H147" s="24">
        <f t="shared" si="111"/>
        <v>252.04</v>
      </c>
      <c r="I147" s="24">
        <f t="shared" si="111"/>
        <v>262.12</v>
      </c>
      <c r="J147" s="24">
        <f t="shared" si="111"/>
        <v>272.60000000000002</v>
      </c>
      <c r="K147" s="24">
        <f t="shared" si="111"/>
        <v>283.5</v>
      </c>
      <c r="L147" s="24">
        <f t="shared" si="111"/>
        <v>294.83999999999997</v>
      </c>
      <c r="M147" s="24">
        <f t="shared" si="111"/>
        <v>306.63</v>
      </c>
      <c r="N147" s="24">
        <f t="shared" si="111"/>
        <v>318.89999999999998</v>
      </c>
      <c r="O147" s="24">
        <f t="shared" si="111"/>
        <v>331.66</v>
      </c>
      <c r="P147" s="24">
        <f t="shared" si="111"/>
        <v>344.93</v>
      </c>
      <c r="Q147" s="23">
        <f t="shared" si="111"/>
        <v>358.73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107.13</v>
      </c>
      <c r="D149" s="24">
        <f t="shared" ref="D149:Q149" si="112">ROUND(C149*1.04,2)</f>
        <v>111.42</v>
      </c>
      <c r="E149" s="24">
        <f t="shared" si="112"/>
        <v>115.88</v>
      </c>
      <c r="F149" s="24">
        <f t="shared" si="112"/>
        <v>120.52</v>
      </c>
      <c r="G149" s="24">
        <f t="shared" si="112"/>
        <v>125.34</v>
      </c>
      <c r="H149" s="24">
        <f t="shared" si="112"/>
        <v>130.35</v>
      </c>
      <c r="I149" s="24">
        <f t="shared" si="112"/>
        <v>135.56</v>
      </c>
      <c r="J149" s="24">
        <f t="shared" si="112"/>
        <v>140.97999999999999</v>
      </c>
      <c r="K149" s="24">
        <f t="shared" si="112"/>
        <v>146.62</v>
      </c>
      <c r="L149" s="24">
        <f t="shared" si="112"/>
        <v>152.47999999999999</v>
      </c>
      <c r="M149" s="24">
        <f t="shared" si="112"/>
        <v>158.58000000000001</v>
      </c>
      <c r="N149" s="24">
        <f t="shared" si="112"/>
        <v>164.92</v>
      </c>
      <c r="O149" s="24">
        <f t="shared" si="112"/>
        <v>171.52</v>
      </c>
      <c r="P149" s="24">
        <f t="shared" si="112"/>
        <v>178.38</v>
      </c>
      <c r="Q149" s="23">
        <f t="shared" si="112"/>
        <v>185.52</v>
      </c>
    </row>
    <row r="150" spans="1:17" ht="14.25" customHeight="1" x14ac:dyDescent="0.35">
      <c r="A150" s="22">
        <v>402</v>
      </c>
      <c r="B150" s="22" t="s">
        <v>166</v>
      </c>
      <c r="C150" s="23">
        <v>125.26</v>
      </c>
      <c r="D150" s="24">
        <f t="shared" ref="D150:Q150" si="113">ROUND(C150*1.04,2)</f>
        <v>130.27000000000001</v>
      </c>
      <c r="E150" s="24">
        <f t="shared" si="113"/>
        <v>135.47999999999999</v>
      </c>
      <c r="F150" s="24">
        <f t="shared" si="113"/>
        <v>140.9</v>
      </c>
      <c r="G150" s="24">
        <f t="shared" si="113"/>
        <v>146.54</v>
      </c>
      <c r="H150" s="24">
        <f t="shared" si="113"/>
        <v>152.4</v>
      </c>
      <c r="I150" s="24">
        <f t="shared" si="113"/>
        <v>158.5</v>
      </c>
      <c r="J150" s="24">
        <f t="shared" si="113"/>
        <v>164.84</v>
      </c>
      <c r="K150" s="24">
        <f t="shared" si="113"/>
        <v>171.43</v>
      </c>
      <c r="L150" s="24">
        <f t="shared" si="113"/>
        <v>178.29</v>
      </c>
      <c r="M150" s="24">
        <f t="shared" si="113"/>
        <v>185.42</v>
      </c>
      <c r="N150" s="24">
        <f t="shared" si="113"/>
        <v>192.84</v>
      </c>
      <c r="O150" s="24">
        <f t="shared" si="113"/>
        <v>200.55</v>
      </c>
      <c r="P150" s="24">
        <f t="shared" si="113"/>
        <v>208.57</v>
      </c>
      <c r="Q150" s="23">
        <f t="shared" si="113"/>
        <v>216.91</v>
      </c>
    </row>
    <row r="151" spans="1:17" ht="14.25" customHeight="1" x14ac:dyDescent="0.35">
      <c r="A151" s="22">
        <v>403</v>
      </c>
      <c r="B151" s="22" t="s">
        <v>167</v>
      </c>
      <c r="C151" s="23">
        <v>146.97</v>
      </c>
      <c r="D151" s="24">
        <f t="shared" ref="D151:Q151" si="114">ROUND(C151*1.04,2)</f>
        <v>152.85</v>
      </c>
      <c r="E151" s="24">
        <f t="shared" si="114"/>
        <v>158.96</v>
      </c>
      <c r="F151" s="24">
        <f t="shared" si="114"/>
        <v>165.32</v>
      </c>
      <c r="G151" s="24">
        <f t="shared" si="114"/>
        <v>171.93</v>
      </c>
      <c r="H151" s="24">
        <f t="shared" si="114"/>
        <v>178.81</v>
      </c>
      <c r="I151" s="24">
        <f t="shared" si="114"/>
        <v>185.96</v>
      </c>
      <c r="J151" s="24">
        <f t="shared" si="114"/>
        <v>193.4</v>
      </c>
      <c r="K151" s="24">
        <f t="shared" si="114"/>
        <v>201.14</v>
      </c>
      <c r="L151" s="24">
        <f t="shared" si="114"/>
        <v>209.19</v>
      </c>
      <c r="M151" s="24">
        <f t="shared" si="114"/>
        <v>217.56</v>
      </c>
      <c r="N151" s="24">
        <f t="shared" si="114"/>
        <v>226.26</v>
      </c>
      <c r="O151" s="24">
        <f t="shared" si="114"/>
        <v>235.31</v>
      </c>
      <c r="P151" s="24">
        <f t="shared" si="114"/>
        <v>244.72</v>
      </c>
      <c r="Q151" s="23">
        <f t="shared" si="114"/>
        <v>254.51</v>
      </c>
    </row>
    <row r="152" spans="1:17" ht="14.25" customHeight="1" x14ac:dyDescent="0.35">
      <c r="A152" s="22">
        <v>404</v>
      </c>
      <c r="B152" s="22" t="s">
        <v>168</v>
      </c>
      <c r="C152" s="23">
        <v>178.88</v>
      </c>
      <c r="D152" s="24">
        <f t="shared" ref="D152:Q152" si="115">ROUND(C152*1.04,2)</f>
        <v>186.04</v>
      </c>
      <c r="E152" s="24">
        <f t="shared" si="115"/>
        <v>193.48</v>
      </c>
      <c r="F152" s="24">
        <f t="shared" si="115"/>
        <v>201.22</v>
      </c>
      <c r="G152" s="24">
        <f t="shared" si="115"/>
        <v>209.27</v>
      </c>
      <c r="H152" s="24">
        <f t="shared" si="115"/>
        <v>217.64</v>
      </c>
      <c r="I152" s="24">
        <f t="shared" si="115"/>
        <v>226.35</v>
      </c>
      <c r="J152" s="24">
        <f t="shared" si="115"/>
        <v>235.4</v>
      </c>
      <c r="K152" s="24">
        <f t="shared" si="115"/>
        <v>244.82</v>
      </c>
      <c r="L152" s="24">
        <f t="shared" si="115"/>
        <v>254.61</v>
      </c>
      <c r="M152" s="24">
        <f t="shared" si="115"/>
        <v>264.79000000000002</v>
      </c>
      <c r="N152" s="24">
        <f t="shared" si="115"/>
        <v>275.38</v>
      </c>
      <c r="O152" s="24">
        <f t="shared" si="115"/>
        <v>286.39999999999998</v>
      </c>
      <c r="P152" s="24">
        <f t="shared" si="115"/>
        <v>297.86</v>
      </c>
      <c r="Q152" s="23">
        <f t="shared" si="115"/>
        <v>309.77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169.09</v>
      </c>
      <c r="D154" s="24">
        <f t="shared" ref="D154:Q154" si="116">ROUND(C154*1.04,2)</f>
        <v>175.85</v>
      </c>
      <c r="E154" s="24">
        <f t="shared" si="116"/>
        <v>182.88</v>
      </c>
      <c r="F154" s="24">
        <f t="shared" si="116"/>
        <v>190.2</v>
      </c>
      <c r="G154" s="24">
        <f t="shared" si="116"/>
        <v>197.81</v>
      </c>
      <c r="H154" s="24">
        <f t="shared" si="116"/>
        <v>205.72</v>
      </c>
      <c r="I154" s="24">
        <f t="shared" si="116"/>
        <v>213.95</v>
      </c>
      <c r="J154" s="24">
        <f t="shared" si="116"/>
        <v>222.51</v>
      </c>
      <c r="K154" s="24">
        <f t="shared" si="116"/>
        <v>231.41</v>
      </c>
      <c r="L154" s="24">
        <f t="shared" si="116"/>
        <v>240.67</v>
      </c>
      <c r="M154" s="24">
        <f t="shared" si="116"/>
        <v>250.3</v>
      </c>
      <c r="N154" s="24">
        <f t="shared" si="116"/>
        <v>260.31</v>
      </c>
      <c r="O154" s="24">
        <f t="shared" si="116"/>
        <v>270.72000000000003</v>
      </c>
      <c r="P154" s="24">
        <f t="shared" si="116"/>
        <v>281.55</v>
      </c>
      <c r="Q154" s="23">
        <f t="shared" si="116"/>
        <v>292.81</v>
      </c>
    </row>
    <row r="155" spans="1:17" ht="14.25" customHeight="1" x14ac:dyDescent="0.35">
      <c r="A155" s="22">
        <v>412</v>
      </c>
      <c r="B155" s="22" t="s">
        <v>171</v>
      </c>
      <c r="C155" s="23">
        <v>190.84</v>
      </c>
      <c r="D155" s="24">
        <f t="shared" ref="D155:Q155" si="117">ROUND(C155*1.04,2)</f>
        <v>198.47</v>
      </c>
      <c r="E155" s="24">
        <f t="shared" si="117"/>
        <v>206.41</v>
      </c>
      <c r="F155" s="24">
        <f t="shared" si="117"/>
        <v>214.67</v>
      </c>
      <c r="G155" s="24">
        <f t="shared" si="117"/>
        <v>223.26</v>
      </c>
      <c r="H155" s="24">
        <f t="shared" si="117"/>
        <v>232.19</v>
      </c>
      <c r="I155" s="24">
        <f t="shared" si="117"/>
        <v>241.48</v>
      </c>
      <c r="J155" s="24">
        <f t="shared" si="117"/>
        <v>251.14</v>
      </c>
      <c r="K155" s="24">
        <f t="shared" si="117"/>
        <v>261.19</v>
      </c>
      <c r="L155" s="24">
        <f t="shared" si="117"/>
        <v>271.64</v>
      </c>
      <c r="M155" s="24">
        <f t="shared" si="117"/>
        <v>282.51</v>
      </c>
      <c r="N155" s="24">
        <f t="shared" si="117"/>
        <v>293.81</v>
      </c>
      <c r="O155" s="24">
        <f t="shared" si="117"/>
        <v>305.56</v>
      </c>
      <c r="P155" s="24">
        <f t="shared" si="117"/>
        <v>317.77999999999997</v>
      </c>
      <c r="Q155" s="23">
        <f t="shared" si="117"/>
        <v>330.49</v>
      </c>
    </row>
    <row r="156" spans="1:17" ht="14.25" customHeight="1" x14ac:dyDescent="0.35">
      <c r="A156" s="22">
        <v>413</v>
      </c>
      <c r="B156" s="22" t="s">
        <v>172</v>
      </c>
      <c r="C156" s="23">
        <v>230.99</v>
      </c>
      <c r="D156" s="24">
        <f t="shared" ref="D156:Q156" si="118">ROUND(C156*1.04,2)</f>
        <v>240.23</v>
      </c>
      <c r="E156" s="24">
        <f t="shared" si="118"/>
        <v>249.84</v>
      </c>
      <c r="F156" s="24">
        <f t="shared" si="118"/>
        <v>259.83</v>
      </c>
      <c r="G156" s="24">
        <f t="shared" si="118"/>
        <v>270.22000000000003</v>
      </c>
      <c r="H156" s="24">
        <f t="shared" si="118"/>
        <v>281.02999999999997</v>
      </c>
      <c r="I156" s="24">
        <f t="shared" si="118"/>
        <v>292.27</v>
      </c>
      <c r="J156" s="24">
        <f t="shared" si="118"/>
        <v>303.95999999999998</v>
      </c>
      <c r="K156" s="24">
        <f t="shared" si="118"/>
        <v>316.12</v>
      </c>
      <c r="L156" s="24">
        <f t="shared" si="118"/>
        <v>328.76</v>
      </c>
      <c r="M156" s="24">
        <f t="shared" si="118"/>
        <v>341.91</v>
      </c>
      <c r="N156" s="24">
        <f t="shared" si="118"/>
        <v>355.59</v>
      </c>
      <c r="O156" s="24">
        <f t="shared" si="118"/>
        <v>369.81</v>
      </c>
      <c r="P156" s="24">
        <f t="shared" si="118"/>
        <v>384.6</v>
      </c>
      <c r="Q156" s="23">
        <f t="shared" si="118"/>
        <v>399.98</v>
      </c>
    </row>
    <row r="157" spans="1:17" ht="14.25" customHeight="1" x14ac:dyDescent="0.35">
      <c r="A157" s="22">
        <v>414</v>
      </c>
      <c r="B157" s="22" t="s">
        <v>173</v>
      </c>
      <c r="C157" s="23">
        <v>282.74</v>
      </c>
      <c r="D157" s="24">
        <f t="shared" ref="D157:Q157" si="119">ROUND(C157*1.04,2)</f>
        <v>294.05</v>
      </c>
      <c r="E157" s="24">
        <f t="shared" si="119"/>
        <v>305.81</v>
      </c>
      <c r="F157" s="24">
        <f t="shared" si="119"/>
        <v>318.04000000000002</v>
      </c>
      <c r="G157" s="24">
        <f t="shared" si="119"/>
        <v>330.76</v>
      </c>
      <c r="H157" s="24">
        <f t="shared" si="119"/>
        <v>343.99</v>
      </c>
      <c r="I157" s="24">
        <f t="shared" si="119"/>
        <v>357.75</v>
      </c>
      <c r="J157" s="24">
        <f t="shared" si="119"/>
        <v>372.06</v>
      </c>
      <c r="K157" s="24">
        <f t="shared" si="119"/>
        <v>386.94</v>
      </c>
      <c r="L157" s="24">
        <f t="shared" si="119"/>
        <v>402.42</v>
      </c>
      <c r="M157" s="24">
        <f t="shared" si="119"/>
        <v>418.52</v>
      </c>
      <c r="N157" s="24">
        <f t="shared" si="119"/>
        <v>435.26</v>
      </c>
      <c r="O157" s="24">
        <f t="shared" si="119"/>
        <v>452.67</v>
      </c>
      <c r="P157" s="24">
        <f t="shared" si="119"/>
        <v>470.78</v>
      </c>
      <c r="Q157" s="23">
        <f t="shared" si="119"/>
        <v>489.61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119.77</v>
      </c>
      <c r="D159" s="24">
        <f t="shared" ref="D159:Q159" si="120">ROUND(C159*1.04,2)</f>
        <v>124.56</v>
      </c>
      <c r="E159" s="24">
        <f t="shared" si="120"/>
        <v>129.54</v>
      </c>
      <c r="F159" s="24">
        <f t="shared" si="120"/>
        <v>134.72</v>
      </c>
      <c r="G159" s="24">
        <f t="shared" si="120"/>
        <v>140.11000000000001</v>
      </c>
      <c r="H159" s="24">
        <f t="shared" si="120"/>
        <v>145.71</v>
      </c>
      <c r="I159" s="24">
        <f t="shared" si="120"/>
        <v>151.54</v>
      </c>
      <c r="J159" s="24">
        <f t="shared" si="120"/>
        <v>157.6</v>
      </c>
      <c r="K159" s="24">
        <f t="shared" si="120"/>
        <v>163.9</v>
      </c>
      <c r="L159" s="24">
        <f t="shared" si="120"/>
        <v>170.46</v>
      </c>
      <c r="M159" s="24">
        <f t="shared" si="120"/>
        <v>177.28</v>
      </c>
      <c r="N159" s="24">
        <f t="shared" si="120"/>
        <v>184.37</v>
      </c>
      <c r="O159" s="24">
        <f t="shared" si="120"/>
        <v>191.74</v>
      </c>
      <c r="P159" s="24">
        <f t="shared" si="120"/>
        <v>199.41</v>
      </c>
      <c r="Q159" s="23">
        <f t="shared" si="120"/>
        <v>207.39</v>
      </c>
    </row>
    <row r="160" spans="1:17" ht="14.25" customHeight="1" x14ac:dyDescent="0.35">
      <c r="A160" s="22">
        <v>422</v>
      </c>
      <c r="B160" s="22" t="s">
        <v>176</v>
      </c>
      <c r="C160" s="23">
        <v>135.19999999999999</v>
      </c>
      <c r="D160" s="24">
        <f t="shared" ref="D160:Q160" si="121">ROUND(C160*1.04,2)</f>
        <v>140.61000000000001</v>
      </c>
      <c r="E160" s="24">
        <f t="shared" si="121"/>
        <v>146.22999999999999</v>
      </c>
      <c r="F160" s="24">
        <f t="shared" si="121"/>
        <v>152.08000000000001</v>
      </c>
      <c r="G160" s="24">
        <f t="shared" si="121"/>
        <v>158.16</v>
      </c>
      <c r="H160" s="24">
        <f t="shared" si="121"/>
        <v>164.49</v>
      </c>
      <c r="I160" s="24">
        <f t="shared" si="121"/>
        <v>171.07</v>
      </c>
      <c r="J160" s="24">
        <f t="shared" si="121"/>
        <v>177.91</v>
      </c>
      <c r="K160" s="24">
        <f t="shared" si="121"/>
        <v>185.03</v>
      </c>
      <c r="L160" s="24">
        <f t="shared" si="121"/>
        <v>192.43</v>
      </c>
      <c r="M160" s="24">
        <f t="shared" si="121"/>
        <v>200.13</v>
      </c>
      <c r="N160" s="24">
        <f t="shared" si="121"/>
        <v>208.14</v>
      </c>
      <c r="O160" s="24">
        <f t="shared" si="121"/>
        <v>216.47</v>
      </c>
      <c r="P160" s="24">
        <f t="shared" si="121"/>
        <v>225.13</v>
      </c>
      <c r="Q160" s="23">
        <f t="shared" si="121"/>
        <v>234.14</v>
      </c>
    </row>
    <row r="161" spans="1:17" ht="14.25" customHeight="1" x14ac:dyDescent="0.35">
      <c r="A161" s="22">
        <v>423</v>
      </c>
      <c r="B161" s="22" t="s">
        <v>177</v>
      </c>
      <c r="C161" s="23">
        <v>163.63999999999999</v>
      </c>
      <c r="D161" s="24">
        <f t="shared" ref="D161:Q161" si="122">ROUND(C161*1.04,2)</f>
        <v>170.19</v>
      </c>
      <c r="E161" s="24">
        <f t="shared" si="122"/>
        <v>177</v>
      </c>
      <c r="F161" s="24">
        <f t="shared" si="122"/>
        <v>184.08</v>
      </c>
      <c r="G161" s="24">
        <f t="shared" si="122"/>
        <v>191.44</v>
      </c>
      <c r="H161" s="24">
        <f t="shared" si="122"/>
        <v>199.1</v>
      </c>
      <c r="I161" s="24">
        <f t="shared" si="122"/>
        <v>207.06</v>
      </c>
      <c r="J161" s="24">
        <f t="shared" si="122"/>
        <v>215.34</v>
      </c>
      <c r="K161" s="24">
        <f t="shared" si="122"/>
        <v>223.95</v>
      </c>
      <c r="L161" s="24">
        <f t="shared" si="122"/>
        <v>232.91</v>
      </c>
      <c r="M161" s="24">
        <f t="shared" si="122"/>
        <v>242.23</v>
      </c>
      <c r="N161" s="24">
        <f t="shared" si="122"/>
        <v>251.92</v>
      </c>
      <c r="O161" s="24">
        <f t="shared" si="122"/>
        <v>262</v>
      </c>
      <c r="P161" s="24">
        <f t="shared" si="122"/>
        <v>272.48</v>
      </c>
      <c r="Q161" s="23">
        <f t="shared" si="122"/>
        <v>283.38</v>
      </c>
    </row>
    <row r="162" spans="1:17" ht="14.25" customHeight="1" x14ac:dyDescent="0.35">
      <c r="A162" s="22">
        <v>424</v>
      </c>
      <c r="B162" s="22" t="s">
        <v>178</v>
      </c>
      <c r="C162" s="23">
        <v>207.53</v>
      </c>
      <c r="D162" s="24">
        <f t="shared" ref="D162:Q162" si="123">ROUND(C162*1.04,2)</f>
        <v>215.83</v>
      </c>
      <c r="E162" s="24">
        <f t="shared" si="123"/>
        <v>224.46</v>
      </c>
      <c r="F162" s="24">
        <f t="shared" si="123"/>
        <v>233.44</v>
      </c>
      <c r="G162" s="24">
        <f t="shared" si="123"/>
        <v>242.78</v>
      </c>
      <c r="H162" s="24">
        <f t="shared" si="123"/>
        <v>252.49</v>
      </c>
      <c r="I162" s="24">
        <f t="shared" si="123"/>
        <v>262.58999999999997</v>
      </c>
      <c r="J162" s="24">
        <f t="shared" si="123"/>
        <v>273.08999999999997</v>
      </c>
      <c r="K162" s="24">
        <f t="shared" si="123"/>
        <v>284.01</v>
      </c>
      <c r="L162" s="24">
        <f t="shared" si="123"/>
        <v>295.37</v>
      </c>
      <c r="M162" s="24">
        <f t="shared" si="123"/>
        <v>307.18</v>
      </c>
      <c r="N162" s="24">
        <f t="shared" si="123"/>
        <v>319.47000000000003</v>
      </c>
      <c r="O162" s="24">
        <f t="shared" si="123"/>
        <v>332.25</v>
      </c>
      <c r="P162" s="24">
        <f t="shared" si="123"/>
        <v>345.54</v>
      </c>
      <c r="Q162" s="23">
        <f t="shared" si="123"/>
        <v>359.36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146.75</v>
      </c>
      <c r="D164" s="24">
        <f t="shared" ref="D164:Q164" si="124">ROUND(C164*1.04,2)</f>
        <v>152.62</v>
      </c>
      <c r="E164" s="24">
        <f t="shared" si="124"/>
        <v>158.72</v>
      </c>
      <c r="F164" s="24">
        <f t="shared" si="124"/>
        <v>165.07</v>
      </c>
      <c r="G164" s="24">
        <f t="shared" si="124"/>
        <v>171.67</v>
      </c>
      <c r="H164" s="24">
        <f t="shared" si="124"/>
        <v>178.54</v>
      </c>
      <c r="I164" s="24">
        <f t="shared" si="124"/>
        <v>185.68</v>
      </c>
      <c r="J164" s="24">
        <f t="shared" si="124"/>
        <v>193.11</v>
      </c>
      <c r="K164" s="24">
        <f t="shared" si="124"/>
        <v>200.83</v>
      </c>
      <c r="L164" s="24">
        <f t="shared" si="124"/>
        <v>208.86</v>
      </c>
      <c r="M164" s="24">
        <f t="shared" si="124"/>
        <v>217.21</v>
      </c>
      <c r="N164" s="24">
        <f t="shared" si="124"/>
        <v>225.9</v>
      </c>
      <c r="O164" s="24">
        <f t="shared" si="124"/>
        <v>234.94</v>
      </c>
      <c r="P164" s="24">
        <f t="shared" si="124"/>
        <v>244.34</v>
      </c>
      <c r="Q164" s="23">
        <f t="shared" si="124"/>
        <v>254.11</v>
      </c>
    </row>
    <row r="165" spans="1:17" ht="14.25" customHeight="1" x14ac:dyDescent="0.35">
      <c r="A165" s="22">
        <v>432</v>
      </c>
      <c r="B165" s="22" t="s">
        <v>181</v>
      </c>
      <c r="C165" s="23">
        <v>168.54</v>
      </c>
      <c r="D165" s="24">
        <f t="shared" ref="D165:Q165" si="125">ROUND(C165*1.04,2)</f>
        <v>175.28</v>
      </c>
      <c r="E165" s="24">
        <f t="shared" si="125"/>
        <v>182.29</v>
      </c>
      <c r="F165" s="24">
        <f t="shared" si="125"/>
        <v>189.58</v>
      </c>
      <c r="G165" s="24">
        <f t="shared" si="125"/>
        <v>197.16</v>
      </c>
      <c r="H165" s="24">
        <f t="shared" si="125"/>
        <v>205.05</v>
      </c>
      <c r="I165" s="24">
        <f t="shared" si="125"/>
        <v>213.25</v>
      </c>
      <c r="J165" s="24">
        <f t="shared" si="125"/>
        <v>221.78</v>
      </c>
      <c r="K165" s="24">
        <f t="shared" si="125"/>
        <v>230.65</v>
      </c>
      <c r="L165" s="24">
        <f t="shared" si="125"/>
        <v>239.88</v>
      </c>
      <c r="M165" s="24">
        <f t="shared" si="125"/>
        <v>249.48</v>
      </c>
      <c r="N165" s="24">
        <f t="shared" si="125"/>
        <v>259.45999999999998</v>
      </c>
      <c r="O165" s="24">
        <f t="shared" si="125"/>
        <v>269.83999999999997</v>
      </c>
      <c r="P165" s="24">
        <f t="shared" si="125"/>
        <v>280.63</v>
      </c>
      <c r="Q165" s="23">
        <f t="shared" si="125"/>
        <v>291.86</v>
      </c>
    </row>
    <row r="166" spans="1:17" ht="14.25" customHeight="1" x14ac:dyDescent="0.35">
      <c r="A166" s="22">
        <v>433</v>
      </c>
      <c r="B166" s="22" t="s">
        <v>182</v>
      </c>
      <c r="C166" s="23">
        <v>199.17</v>
      </c>
      <c r="D166" s="24">
        <f t="shared" ref="D166:Q166" si="126">ROUND(C166*1.04,2)</f>
        <v>207.14</v>
      </c>
      <c r="E166" s="24">
        <f t="shared" si="126"/>
        <v>215.43</v>
      </c>
      <c r="F166" s="24">
        <f t="shared" si="126"/>
        <v>224.05</v>
      </c>
      <c r="G166" s="24">
        <f t="shared" si="126"/>
        <v>233.01</v>
      </c>
      <c r="H166" s="24">
        <f t="shared" si="126"/>
        <v>242.33</v>
      </c>
      <c r="I166" s="24">
        <f t="shared" si="126"/>
        <v>252.02</v>
      </c>
      <c r="J166" s="24">
        <f t="shared" si="126"/>
        <v>262.10000000000002</v>
      </c>
      <c r="K166" s="24">
        <f t="shared" si="126"/>
        <v>272.58</v>
      </c>
      <c r="L166" s="24">
        <f t="shared" si="126"/>
        <v>283.48</v>
      </c>
      <c r="M166" s="24">
        <f t="shared" si="126"/>
        <v>294.82</v>
      </c>
      <c r="N166" s="24">
        <f t="shared" si="126"/>
        <v>306.61</v>
      </c>
      <c r="O166" s="24">
        <f t="shared" si="126"/>
        <v>318.87</v>
      </c>
      <c r="P166" s="24">
        <f t="shared" si="126"/>
        <v>331.62</v>
      </c>
      <c r="Q166" s="23">
        <f t="shared" si="126"/>
        <v>344.88</v>
      </c>
    </row>
    <row r="167" spans="1:17" ht="14.25" customHeight="1" x14ac:dyDescent="0.35">
      <c r="A167" s="22">
        <v>434</v>
      </c>
      <c r="B167" s="22" t="s">
        <v>183</v>
      </c>
      <c r="C167" s="23">
        <v>240.6</v>
      </c>
      <c r="D167" s="24">
        <f t="shared" ref="D167:Q167" si="127">ROUND(C167*1.04,2)</f>
        <v>250.22</v>
      </c>
      <c r="E167" s="24">
        <f t="shared" si="127"/>
        <v>260.23</v>
      </c>
      <c r="F167" s="24">
        <f t="shared" si="127"/>
        <v>270.64</v>
      </c>
      <c r="G167" s="24">
        <f t="shared" si="127"/>
        <v>281.47000000000003</v>
      </c>
      <c r="H167" s="24">
        <f t="shared" si="127"/>
        <v>292.73</v>
      </c>
      <c r="I167" s="24">
        <f t="shared" si="127"/>
        <v>304.44</v>
      </c>
      <c r="J167" s="24">
        <f t="shared" si="127"/>
        <v>316.62</v>
      </c>
      <c r="K167" s="24">
        <f t="shared" si="127"/>
        <v>329.28</v>
      </c>
      <c r="L167" s="24">
        <f t="shared" si="127"/>
        <v>342.45</v>
      </c>
      <c r="M167" s="24">
        <f t="shared" si="127"/>
        <v>356.15</v>
      </c>
      <c r="N167" s="24">
        <f t="shared" si="127"/>
        <v>370.4</v>
      </c>
      <c r="O167" s="24">
        <f t="shared" si="127"/>
        <v>385.22</v>
      </c>
      <c r="P167" s="24">
        <f t="shared" si="127"/>
        <v>400.63</v>
      </c>
      <c r="Q167" s="23">
        <f t="shared" si="127"/>
        <v>416.66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117.74</v>
      </c>
      <c r="D169" s="24">
        <f t="shared" ref="D169:Q169" si="128">ROUND(C169*1.04,2)</f>
        <v>122.45</v>
      </c>
      <c r="E169" s="24">
        <f t="shared" si="128"/>
        <v>127.35</v>
      </c>
      <c r="F169" s="24">
        <f t="shared" si="128"/>
        <v>132.44</v>
      </c>
      <c r="G169" s="24">
        <f t="shared" si="128"/>
        <v>137.74</v>
      </c>
      <c r="H169" s="24">
        <f t="shared" si="128"/>
        <v>143.25</v>
      </c>
      <c r="I169" s="24">
        <f t="shared" si="128"/>
        <v>148.97999999999999</v>
      </c>
      <c r="J169" s="24">
        <f t="shared" si="128"/>
        <v>154.94</v>
      </c>
      <c r="K169" s="24">
        <f t="shared" si="128"/>
        <v>161.13999999999999</v>
      </c>
      <c r="L169" s="24">
        <f t="shared" si="128"/>
        <v>167.59</v>
      </c>
      <c r="M169" s="24">
        <f t="shared" si="128"/>
        <v>174.29</v>
      </c>
      <c r="N169" s="24">
        <f t="shared" si="128"/>
        <v>181.26</v>
      </c>
      <c r="O169" s="24">
        <f t="shared" si="128"/>
        <v>188.51</v>
      </c>
      <c r="P169" s="24">
        <f t="shared" si="128"/>
        <v>196.05</v>
      </c>
      <c r="Q169" s="23">
        <f t="shared" si="128"/>
        <v>203.89</v>
      </c>
    </row>
    <row r="170" spans="1:17" ht="14.25" customHeight="1" x14ac:dyDescent="0.35">
      <c r="A170" s="22">
        <v>442</v>
      </c>
      <c r="B170" s="22" t="s">
        <v>186</v>
      </c>
      <c r="C170" s="23">
        <v>132.9</v>
      </c>
      <c r="D170" s="24">
        <f t="shared" ref="D170:Q170" si="129">ROUND(C170*1.04,2)</f>
        <v>138.22</v>
      </c>
      <c r="E170" s="24">
        <f t="shared" si="129"/>
        <v>143.75</v>
      </c>
      <c r="F170" s="24">
        <f t="shared" si="129"/>
        <v>149.5</v>
      </c>
      <c r="G170" s="24">
        <f t="shared" si="129"/>
        <v>155.47999999999999</v>
      </c>
      <c r="H170" s="24">
        <f t="shared" si="129"/>
        <v>161.69999999999999</v>
      </c>
      <c r="I170" s="24">
        <f t="shared" si="129"/>
        <v>168.17</v>
      </c>
      <c r="J170" s="24">
        <f t="shared" si="129"/>
        <v>174.9</v>
      </c>
      <c r="K170" s="24">
        <f t="shared" si="129"/>
        <v>181.9</v>
      </c>
      <c r="L170" s="24">
        <f t="shared" si="129"/>
        <v>189.18</v>
      </c>
      <c r="M170" s="24">
        <f t="shared" si="129"/>
        <v>196.75</v>
      </c>
      <c r="N170" s="24">
        <f t="shared" si="129"/>
        <v>204.62</v>
      </c>
      <c r="O170" s="24">
        <f t="shared" si="129"/>
        <v>212.8</v>
      </c>
      <c r="P170" s="24">
        <f t="shared" si="129"/>
        <v>221.31</v>
      </c>
      <c r="Q170" s="23">
        <f t="shared" si="129"/>
        <v>230.16</v>
      </c>
    </row>
    <row r="171" spans="1:17" ht="14.25" customHeight="1" x14ac:dyDescent="0.35">
      <c r="A171" s="22">
        <v>443</v>
      </c>
      <c r="B171" s="22" t="s">
        <v>187</v>
      </c>
      <c r="C171" s="23">
        <v>164.13</v>
      </c>
      <c r="D171" s="24">
        <f t="shared" ref="D171:Q171" si="130">ROUND(C171*1.04,2)</f>
        <v>170.7</v>
      </c>
      <c r="E171" s="24">
        <f t="shared" si="130"/>
        <v>177.53</v>
      </c>
      <c r="F171" s="24">
        <f t="shared" si="130"/>
        <v>184.63</v>
      </c>
      <c r="G171" s="24">
        <f t="shared" si="130"/>
        <v>192.02</v>
      </c>
      <c r="H171" s="24">
        <f t="shared" si="130"/>
        <v>199.7</v>
      </c>
      <c r="I171" s="24">
        <f t="shared" si="130"/>
        <v>207.69</v>
      </c>
      <c r="J171" s="24">
        <f t="shared" si="130"/>
        <v>216</v>
      </c>
      <c r="K171" s="24">
        <f t="shared" si="130"/>
        <v>224.64</v>
      </c>
      <c r="L171" s="24">
        <f t="shared" si="130"/>
        <v>233.63</v>
      </c>
      <c r="M171" s="24">
        <f t="shared" si="130"/>
        <v>242.98</v>
      </c>
      <c r="N171" s="24">
        <f t="shared" si="130"/>
        <v>252.7</v>
      </c>
      <c r="O171" s="24">
        <f t="shared" si="130"/>
        <v>262.81</v>
      </c>
      <c r="P171" s="24">
        <f t="shared" si="130"/>
        <v>273.32</v>
      </c>
      <c r="Q171" s="23">
        <f t="shared" si="130"/>
        <v>284.25</v>
      </c>
    </row>
    <row r="172" spans="1:17" ht="14.25" customHeight="1" x14ac:dyDescent="0.35">
      <c r="A172" s="22">
        <v>444</v>
      </c>
      <c r="B172" s="22" t="s">
        <v>188</v>
      </c>
      <c r="C172" s="23">
        <v>202.32</v>
      </c>
      <c r="D172" s="24">
        <f t="shared" ref="D172:Q172" si="131">ROUND(C172*1.04,2)</f>
        <v>210.41</v>
      </c>
      <c r="E172" s="24">
        <f t="shared" si="131"/>
        <v>218.83</v>
      </c>
      <c r="F172" s="24">
        <f t="shared" si="131"/>
        <v>227.58</v>
      </c>
      <c r="G172" s="24">
        <f t="shared" si="131"/>
        <v>236.68</v>
      </c>
      <c r="H172" s="24">
        <f t="shared" si="131"/>
        <v>246.15</v>
      </c>
      <c r="I172" s="24">
        <f t="shared" si="131"/>
        <v>256</v>
      </c>
      <c r="J172" s="24">
        <f t="shared" si="131"/>
        <v>266.24</v>
      </c>
      <c r="K172" s="24">
        <f t="shared" si="131"/>
        <v>276.89</v>
      </c>
      <c r="L172" s="24">
        <f t="shared" si="131"/>
        <v>287.97000000000003</v>
      </c>
      <c r="M172" s="24">
        <f t="shared" si="131"/>
        <v>299.49</v>
      </c>
      <c r="N172" s="24">
        <f t="shared" si="131"/>
        <v>311.47000000000003</v>
      </c>
      <c r="O172" s="24">
        <f t="shared" si="131"/>
        <v>323.93</v>
      </c>
      <c r="P172" s="24">
        <f t="shared" si="131"/>
        <v>336.89</v>
      </c>
      <c r="Q172" s="23">
        <f t="shared" si="131"/>
        <v>350.37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131.05000000000001</v>
      </c>
      <c r="D174" s="24">
        <f t="shared" ref="D174:Q174" si="132">ROUND(C174*1.04,2)</f>
        <v>136.29</v>
      </c>
      <c r="E174" s="24">
        <f t="shared" si="132"/>
        <v>141.74</v>
      </c>
      <c r="F174" s="24">
        <f t="shared" si="132"/>
        <v>147.41</v>
      </c>
      <c r="G174" s="24">
        <f t="shared" si="132"/>
        <v>153.31</v>
      </c>
      <c r="H174" s="24">
        <f t="shared" si="132"/>
        <v>159.44</v>
      </c>
      <c r="I174" s="24">
        <f t="shared" si="132"/>
        <v>165.82</v>
      </c>
      <c r="J174" s="24">
        <f t="shared" si="132"/>
        <v>172.45</v>
      </c>
      <c r="K174" s="24">
        <f t="shared" si="132"/>
        <v>179.35</v>
      </c>
      <c r="L174" s="24">
        <f t="shared" si="132"/>
        <v>186.52</v>
      </c>
      <c r="M174" s="24">
        <f t="shared" si="132"/>
        <v>193.98</v>
      </c>
      <c r="N174" s="24">
        <f t="shared" si="132"/>
        <v>201.74</v>
      </c>
      <c r="O174" s="24">
        <f t="shared" si="132"/>
        <v>209.81</v>
      </c>
      <c r="P174" s="24">
        <f t="shared" si="132"/>
        <v>218.2</v>
      </c>
      <c r="Q174" s="23">
        <f t="shared" si="132"/>
        <v>226.93</v>
      </c>
    </row>
    <row r="175" spans="1:17" ht="14.25" customHeight="1" x14ac:dyDescent="0.35">
      <c r="A175" s="22">
        <v>452</v>
      </c>
      <c r="B175" s="22" t="s">
        <v>191</v>
      </c>
      <c r="C175" s="23">
        <v>150.18</v>
      </c>
      <c r="D175" s="24">
        <f t="shared" ref="D175:Q175" si="133">ROUND(C175*1.04,2)</f>
        <v>156.19</v>
      </c>
      <c r="E175" s="24">
        <f t="shared" si="133"/>
        <v>162.44</v>
      </c>
      <c r="F175" s="24">
        <f t="shared" si="133"/>
        <v>168.94</v>
      </c>
      <c r="G175" s="24">
        <f t="shared" si="133"/>
        <v>175.7</v>
      </c>
      <c r="H175" s="24">
        <f t="shared" si="133"/>
        <v>182.73</v>
      </c>
      <c r="I175" s="24">
        <f t="shared" si="133"/>
        <v>190.04</v>
      </c>
      <c r="J175" s="24">
        <f t="shared" si="133"/>
        <v>197.64</v>
      </c>
      <c r="K175" s="24">
        <f t="shared" si="133"/>
        <v>205.55</v>
      </c>
      <c r="L175" s="24">
        <f t="shared" si="133"/>
        <v>213.77</v>
      </c>
      <c r="M175" s="24">
        <f t="shared" si="133"/>
        <v>222.32</v>
      </c>
      <c r="N175" s="24">
        <f t="shared" si="133"/>
        <v>231.21</v>
      </c>
      <c r="O175" s="24">
        <f t="shared" si="133"/>
        <v>240.46</v>
      </c>
      <c r="P175" s="24">
        <f t="shared" si="133"/>
        <v>250.08</v>
      </c>
      <c r="Q175" s="23">
        <f t="shared" si="133"/>
        <v>260.08</v>
      </c>
    </row>
    <row r="176" spans="1:17" ht="14.25" customHeight="1" x14ac:dyDescent="0.35">
      <c r="A176" s="22">
        <v>453</v>
      </c>
      <c r="B176" s="22" t="s">
        <v>192</v>
      </c>
      <c r="C176" s="23">
        <v>184.8</v>
      </c>
      <c r="D176" s="24">
        <f t="shared" ref="D176:Q176" si="134">ROUND(C176*1.04,2)</f>
        <v>192.19</v>
      </c>
      <c r="E176" s="24">
        <f t="shared" si="134"/>
        <v>199.88</v>
      </c>
      <c r="F176" s="24">
        <f t="shared" si="134"/>
        <v>207.88</v>
      </c>
      <c r="G176" s="24">
        <f t="shared" si="134"/>
        <v>216.2</v>
      </c>
      <c r="H176" s="24">
        <f t="shared" si="134"/>
        <v>224.85</v>
      </c>
      <c r="I176" s="24">
        <f t="shared" si="134"/>
        <v>233.84</v>
      </c>
      <c r="J176" s="24">
        <f t="shared" si="134"/>
        <v>243.19</v>
      </c>
      <c r="K176" s="24">
        <f t="shared" si="134"/>
        <v>252.92</v>
      </c>
      <c r="L176" s="24">
        <f t="shared" si="134"/>
        <v>263.04000000000002</v>
      </c>
      <c r="M176" s="24">
        <f t="shared" si="134"/>
        <v>273.56</v>
      </c>
      <c r="N176" s="24">
        <f t="shared" si="134"/>
        <v>284.5</v>
      </c>
      <c r="O176" s="24">
        <f t="shared" si="134"/>
        <v>295.88</v>
      </c>
      <c r="P176" s="24">
        <f t="shared" si="134"/>
        <v>307.72000000000003</v>
      </c>
      <c r="Q176" s="23">
        <f t="shared" si="134"/>
        <v>320.02999999999997</v>
      </c>
    </row>
    <row r="177" spans="1:17" ht="14.25" customHeight="1" x14ac:dyDescent="0.35">
      <c r="A177" s="22">
        <v>454</v>
      </c>
      <c r="B177" s="22" t="s">
        <v>193</v>
      </c>
      <c r="C177" s="23">
        <v>223.4</v>
      </c>
      <c r="D177" s="24">
        <f t="shared" ref="D177:Q177" si="135">ROUND(C177*1.04,2)</f>
        <v>232.34</v>
      </c>
      <c r="E177" s="24">
        <f t="shared" si="135"/>
        <v>241.63</v>
      </c>
      <c r="F177" s="24">
        <f t="shared" si="135"/>
        <v>251.3</v>
      </c>
      <c r="G177" s="24">
        <f t="shared" si="135"/>
        <v>261.35000000000002</v>
      </c>
      <c r="H177" s="24">
        <f t="shared" si="135"/>
        <v>271.8</v>
      </c>
      <c r="I177" s="24">
        <f t="shared" si="135"/>
        <v>282.67</v>
      </c>
      <c r="J177" s="24">
        <f t="shared" si="135"/>
        <v>293.98</v>
      </c>
      <c r="K177" s="24">
        <f t="shared" si="135"/>
        <v>305.74</v>
      </c>
      <c r="L177" s="24">
        <f t="shared" si="135"/>
        <v>317.97000000000003</v>
      </c>
      <c r="M177" s="24">
        <f t="shared" si="135"/>
        <v>330.69</v>
      </c>
      <c r="N177" s="24">
        <f t="shared" si="135"/>
        <v>343.92</v>
      </c>
      <c r="O177" s="24">
        <f t="shared" si="135"/>
        <v>357.68</v>
      </c>
      <c r="P177" s="24">
        <f t="shared" si="135"/>
        <v>371.99</v>
      </c>
      <c r="Q177" s="23">
        <f t="shared" si="135"/>
        <v>386.87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62.77</v>
      </c>
      <c r="D179" s="24">
        <f t="shared" ref="D179:Q179" si="136">ROUND(C179*1.04,2)</f>
        <v>65.28</v>
      </c>
      <c r="E179" s="24">
        <f t="shared" si="136"/>
        <v>67.89</v>
      </c>
      <c r="F179" s="24">
        <f t="shared" si="136"/>
        <v>70.61</v>
      </c>
      <c r="G179" s="24">
        <f t="shared" si="136"/>
        <v>73.430000000000007</v>
      </c>
      <c r="H179" s="24">
        <f t="shared" si="136"/>
        <v>76.37</v>
      </c>
      <c r="I179" s="24">
        <f t="shared" si="136"/>
        <v>79.42</v>
      </c>
      <c r="J179" s="24">
        <f t="shared" si="136"/>
        <v>82.6</v>
      </c>
      <c r="K179" s="24">
        <f t="shared" si="136"/>
        <v>85.9</v>
      </c>
      <c r="L179" s="24">
        <f t="shared" si="136"/>
        <v>89.34</v>
      </c>
      <c r="M179" s="24">
        <f t="shared" si="136"/>
        <v>92.91</v>
      </c>
      <c r="N179" s="24">
        <f t="shared" si="136"/>
        <v>96.63</v>
      </c>
      <c r="O179" s="24">
        <f t="shared" si="136"/>
        <v>100.5</v>
      </c>
      <c r="P179" s="24">
        <f t="shared" si="136"/>
        <v>104.52</v>
      </c>
      <c r="Q179" s="23">
        <f t="shared" si="136"/>
        <v>108.7</v>
      </c>
    </row>
    <row r="180" spans="1:17" ht="14.25" customHeight="1" x14ac:dyDescent="0.35">
      <c r="A180" s="22">
        <v>462</v>
      </c>
      <c r="B180" s="22" t="s">
        <v>196</v>
      </c>
      <c r="C180" s="23">
        <v>70.86</v>
      </c>
      <c r="D180" s="24">
        <f t="shared" ref="D180:Q180" si="137">ROUND(C180*1.04,2)</f>
        <v>73.69</v>
      </c>
      <c r="E180" s="24">
        <f t="shared" si="137"/>
        <v>76.64</v>
      </c>
      <c r="F180" s="24">
        <f t="shared" si="137"/>
        <v>79.709999999999994</v>
      </c>
      <c r="G180" s="24">
        <f t="shared" si="137"/>
        <v>82.9</v>
      </c>
      <c r="H180" s="24">
        <f t="shared" si="137"/>
        <v>86.22</v>
      </c>
      <c r="I180" s="24">
        <f t="shared" si="137"/>
        <v>89.67</v>
      </c>
      <c r="J180" s="24">
        <f t="shared" si="137"/>
        <v>93.26</v>
      </c>
      <c r="K180" s="24">
        <f t="shared" si="137"/>
        <v>96.99</v>
      </c>
      <c r="L180" s="24">
        <f t="shared" si="137"/>
        <v>100.87</v>
      </c>
      <c r="M180" s="24">
        <f t="shared" si="137"/>
        <v>104.9</v>
      </c>
      <c r="N180" s="24">
        <f t="shared" si="137"/>
        <v>109.1</v>
      </c>
      <c r="O180" s="24">
        <f t="shared" si="137"/>
        <v>113.46</v>
      </c>
      <c r="P180" s="24">
        <f t="shared" si="137"/>
        <v>118</v>
      </c>
      <c r="Q180" s="23">
        <f t="shared" si="137"/>
        <v>122.72</v>
      </c>
    </row>
    <row r="181" spans="1:17" ht="14.25" customHeight="1" x14ac:dyDescent="0.35">
      <c r="A181" s="22">
        <v>463</v>
      </c>
      <c r="B181" s="22" t="s">
        <v>197</v>
      </c>
      <c r="C181" s="23">
        <v>85.76</v>
      </c>
      <c r="D181" s="24">
        <f t="shared" ref="D181:Q181" si="138">ROUND(C181*1.04,2)</f>
        <v>89.19</v>
      </c>
      <c r="E181" s="24">
        <f t="shared" si="138"/>
        <v>92.76</v>
      </c>
      <c r="F181" s="24">
        <f t="shared" si="138"/>
        <v>96.47</v>
      </c>
      <c r="G181" s="24">
        <f t="shared" si="138"/>
        <v>100.33</v>
      </c>
      <c r="H181" s="24">
        <f t="shared" si="138"/>
        <v>104.34</v>
      </c>
      <c r="I181" s="24">
        <f t="shared" si="138"/>
        <v>108.51</v>
      </c>
      <c r="J181" s="24">
        <f t="shared" si="138"/>
        <v>112.85</v>
      </c>
      <c r="K181" s="24">
        <f t="shared" si="138"/>
        <v>117.36</v>
      </c>
      <c r="L181" s="24">
        <f t="shared" si="138"/>
        <v>122.05</v>
      </c>
      <c r="M181" s="24">
        <f t="shared" si="138"/>
        <v>126.93</v>
      </c>
      <c r="N181" s="24">
        <f t="shared" si="138"/>
        <v>132.01</v>
      </c>
      <c r="O181" s="24">
        <f t="shared" si="138"/>
        <v>137.29</v>
      </c>
      <c r="P181" s="24">
        <f t="shared" si="138"/>
        <v>142.78</v>
      </c>
      <c r="Q181" s="23">
        <f t="shared" si="138"/>
        <v>148.49</v>
      </c>
    </row>
    <row r="182" spans="1:17" ht="14.25" customHeight="1" x14ac:dyDescent="0.35">
      <c r="A182" s="22">
        <v>464</v>
      </c>
      <c r="B182" s="22" t="s">
        <v>198</v>
      </c>
      <c r="C182" s="23">
        <v>104.97</v>
      </c>
      <c r="D182" s="24">
        <f t="shared" ref="D182:Q182" si="139">ROUND(C182*1.04,2)</f>
        <v>109.17</v>
      </c>
      <c r="E182" s="24">
        <f t="shared" si="139"/>
        <v>113.54</v>
      </c>
      <c r="F182" s="24">
        <f t="shared" si="139"/>
        <v>118.08</v>
      </c>
      <c r="G182" s="24">
        <f t="shared" si="139"/>
        <v>122.8</v>
      </c>
      <c r="H182" s="24">
        <f t="shared" si="139"/>
        <v>127.71</v>
      </c>
      <c r="I182" s="24">
        <f t="shared" si="139"/>
        <v>132.82</v>
      </c>
      <c r="J182" s="24">
        <f t="shared" si="139"/>
        <v>138.13</v>
      </c>
      <c r="K182" s="24">
        <f t="shared" si="139"/>
        <v>143.66</v>
      </c>
      <c r="L182" s="24">
        <f t="shared" si="139"/>
        <v>149.41</v>
      </c>
      <c r="M182" s="24">
        <f t="shared" si="139"/>
        <v>155.38999999999999</v>
      </c>
      <c r="N182" s="24">
        <f t="shared" si="139"/>
        <v>161.61000000000001</v>
      </c>
      <c r="O182" s="24">
        <f t="shared" si="139"/>
        <v>168.07</v>
      </c>
      <c r="P182" s="24">
        <f t="shared" si="139"/>
        <v>174.79</v>
      </c>
      <c r="Q182" s="23">
        <f t="shared" si="139"/>
        <v>181.78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79.56</v>
      </c>
      <c r="D184" s="24">
        <f t="shared" ref="D184:Q184" si="140">ROUND(C184*1.04,2)</f>
        <v>82.74</v>
      </c>
      <c r="E184" s="24">
        <f t="shared" si="140"/>
        <v>86.05</v>
      </c>
      <c r="F184" s="24">
        <f t="shared" si="140"/>
        <v>89.49</v>
      </c>
      <c r="G184" s="24">
        <f t="shared" si="140"/>
        <v>93.07</v>
      </c>
      <c r="H184" s="24">
        <f t="shared" si="140"/>
        <v>96.79</v>
      </c>
      <c r="I184" s="24">
        <f t="shared" si="140"/>
        <v>100.66</v>
      </c>
      <c r="J184" s="24">
        <f t="shared" si="140"/>
        <v>104.69</v>
      </c>
      <c r="K184" s="24">
        <f t="shared" si="140"/>
        <v>108.88</v>
      </c>
      <c r="L184" s="24">
        <f t="shared" si="140"/>
        <v>113.24</v>
      </c>
      <c r="M184" s="24">
        <f t="shared" si="140"/>
        <v>117.77</v>
      </c>
      <c r="N184" s="24">
        <f t="shared" si="140"/>
        <v>122.48</v>
      </c>
      <c r="O184" s="24">
        <f t="shared" si="140"/>
        <v>127.38</v>
      </c>
      <c r="P184" s="24">
        <f t="shared" si="140"/>
        <v>132.47999999999999</v>
      </c>
      <c r="Q184" s="23">
        <f t="shared" si="140"/>
        <v>137.78</v>
      </c>
    </row>
    <row r="185" spans="1:17" ht="14.25" customHeight="1" x14ac:dyDescent="0.35">
      <c r="A185" s="22">
        <v>472</v>
      </c>
      <c r="B185" s="22" t="s">
        <v>201</v>
      </c>
      <c r="C185" s="23">
        <v>89.81</v>
      </c>
      <c r="D185" s="24">
        <f t="shared" ref="D185:Q185" si="141">ROUND(C185*1.04,2)</f>
        <v>93.4</v>
      </c>
      <c r="E185" s="24">
        <f t="shared" si="141"/>
        <v>97.14</v>
      </c>
      <c r="F185" s="24">
        <f t="shared" si="141"/>
        <v>101.03</v>
      </c>
      <c r="G185" s="24">
        <f t="shared" si="141"/>
        <v>105.07</v>
      </c>
      <c r="H185" s="24">
        <f t="shared" si="141"/>
        <v>109.27</v>
      </c>
      <c r="I185" s="24">
        <f t="shared" si="141"/>
        <v>113.64</v>
      </c>
      <c r="J185" s="24">
        <f t="shared" si="141"/>
        <v>118.19</v>
      </c>
      <c r="K185" s="24">
        <f t="shared" si="141"/>
        <v>122.92</v>
      </c>
      <c r="L185" s="24">
        <f t="shared" si="141"/>
        <v>127.84</v>
      </c>
      <c r="M185" s="24">
        <f t="shared" si="141"/>
        <v>132.94999999999999</v>
      </c>
      <c r="N185" s="24">
        <f t="shared" si="141"/>
        <v>138.27000000000001</v>
      </c>
      <c r="O185" s="24">
        <f t="shared" si="141"/>
        <v>143.80000000000001</v>
      </c>
      <c r="P185" s="24">
        <f t="shared" si="141"/>
        <v>149.55000000000001</v>
      </c>
      <c r="Q185" s="23">
        <f t="shared" si="141"/>
        <v>155.53</v>
      </c>
    </row>
    <row r="186" spans="1:17" ht="14.25" customHeight="1" x14ac:dyDescent="0.35">
      <c r="A186" s="22">
        <v>473</v>
      </c>
      <c r="B186" s="22" t="s">
        <v>202</v>
      </c>
      <c r="C186" s="23">
        <v>108.71</v>
      </c>
      <c r="D186" s="24">
        <f t="shared" ref="D186:Q186" si="142">ROUND(C186*1.04,2)</f>
        <v>113.06</v>
      </c>
      <c r="E186" s="24">
        <f t="shared" si="142"/>
        <v>117.58</v>
      </c>
      <c r="F186" s="24">
        <f t="shared" si="142"/>
        <v>122.28</v>
      </c>
      <c r="G186" s="24">
        <f t="shared" si="142"/>
        <v>127.17</v>
      </c>
      <c r="H186" s="24">
        <f t="shared" si="142"/>
        <v>132.26</v>
      </c>
      <c r="I186" s="24">
        <f t="shared" si="142"/>
        <v>137.55000000000001</v>
      </c>
      <c r="J186" s="24">
        <f t="shared" si="142"/>
        <v>143.05000000000001</v>
      </c>
      <c r="K186" s="24">
        <f t="shared" si="142"/>
        <v>148.77000000000001</v>
      </c>
      <c r="L186" s="24">
        <f t="shared" si="142"/>
        <v>154.72</v>
      </c>
      <c r="M186" s="24">
        <f t="shared" si="142"/>
        <v>160.91</v>
      </c>
      <c r="N186" s="24">
        <f t="shared" si="142"/>
        <v>167.35</v>
      </c>
      <c r="O186" s="24">
        <f t="shared" si="142"/>
        <v>174.04</v>
      </c>
      <c r="P186" s="24">
        <f t="shared" si="142"/>
        <v>181</v>
      </c>
      <c r="Q186" s="23">
        <f t="shared" si="142"/>
        <v>188.24</v>
      </c>
    </row>
    <row r="187" spans="1:17" ht="14.25" customHeight="1" x14ac:dyDescent="0.35">
      <c r="A187" s="22">
        <v>474</v>
      </c>
      <c r="B187" s="22" t="s">
        <v>203</v>
      </c>
      <c r="C187" s="23">
        <v>133.05000000000001</v>
      </c>
      <c r="D187" s="24">
        <f t="shared" ref="D187:Q187" si="143">ROUND(C187*1.04,2)</f>
        <v>138.37</v>
      </c>
      <c r="E187" s="24">
        <f t="shared" si="143"/>
        <v>143.9</v>
      </c>
      <c r="F187" s="24">
        <f t="shared" si="143"/>
        <v>149.66</v>
      </c>
      <c r="G187" s="24">
        <f t="shared" si="143"/>
        <v>155.65</v>
      </c>
      <c r="H187" s="24">
        <f t="shared" si="143"/>
        <v>161.88</v>
      </c>
      <c r="I187" s="24">
        <f t="shared" si="143"/>
        <v>168.36</v>
      </c>
      <c r="J187" s="24">
        <f t="shared" si="143"/>
        <v>175.09</v>
      </c>
      <c r="K187" s="24">
        <f t="shared" si="143"/>
        <v>182.09</v>
      </c>
      <c r="L187" s="24">
        <f t="shared" si="143"/>
        <v>189.37</v>
      </c>
      <c r="M187" s="24">
        <f t="shared" si="143"/>
        <v>196.94</v>
      </c>
      <c r="N187" s="24">
        <f t="shared" si="143"/>
        <v>204.82</v>
      </c>
      <c r="O187" s="24">
        <f t="shared" si="143"/>
        <v>213.01</v>
      </c>
      <c r="P187" s="24">
        <f t="shared" si="143"/>
        <v>221.53</v>
      </c>
      <c r="Q187" s="23">
        <f t="shared" si="143"/>
        <v>230.39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127.01</v>
      </c>
      <c r="D189" s="24">
        <f t="shared" ref="D189:Q189" si="144">ROUND(C189*1.04,2)</f>
        <v>132.09</v>
      </c>
      <c r="E189" s="24">
        <f t="shared" si="144"/>
        <v>137.37</v>
      </c>
      <c r="F189" s="24">
        <f t="shared" si="144"/>
        <v>142.86000000000001</v>
      </c>
      <c r="G189" s="24">
        <f t="shared" si="144"/>
        <v>148.57</v>
      </c>
      <c r="H189" s="24">
        <f t="shared" si="144"/>
        <v>154.51</v>
      </c>
      <c r="I189" s="24">
        <f t="shared" si="144"/>
        <v>160.69</v>
      </c>
      <c r="J189" s="24">
        <f t="shared" si="144"/>
        <v>167.12</v>
      </c>
      <c r="K189" s="24">
        <f t="shared" si="144"/>
        <v>173.8</v>
      </c>
      <c r="L189" s="24">
        <f t="shared" si="144"/>
        <v>180.75</v>
      </c>
      <c r="M189" s="24">
        <f t="shared" si="144"/>
        <v>187.98</v>
      </c>
      <c r="N189" s="24">
        <f t="shared" si="144"/>
        <v>195.5</v>
      </c>
      <c r="O189" s="24">
        <f t="shared" si="144"/>
        <v>203.32</v>
      </c>
      <c r="P189" s="24">
        <f t="shared" si="144"/>
        <v>211.45</v>
      </c>
      <c r="Q189" s="23">
        <f t="shared" si="144"/>
        <v>219.91</v>
      </c>
    </row>
    <row r="190" spans="1:17" ht="14.25" customHeight="1" x14ac:dyDescent="0.35">
      <c r="A190" s="22">
        <v>482</v>
      </c>
      <c r="B190" s="22" t="s">
        <v>206</v>
      </c>
      <c r="C190" s="23">
        <v>148.29</v>
      </c>
      <c r="D190" s="24">
        <f t="shared" ref="D190:Q190" si="145">ROUND(C190*1.04,2)</f>
        <v>154.22</v>
      </c>
      <c r="E190" s="24">
        <f t="shared" si="145"/>
        <v>160.38999999999999</v>
      </c>
      <c r="F190" s="24">
        <f t="shared" si="145"/>
        <v>166.81</v>
      </c>
      <c r="G190" s="24">
        <f t="shared" si="145"/>
        <v>173.48</v>
      </c>
      <c r="H190" s="24">
        <f t="shared" si="145"/>
        <v>180.42</v>
      </c>
      <c r="I190" s="24">
        <f t="shared" si="145"/>
        <v>187.64</v>
      </c>
      <c r="J190" s="24">
        <f t="shared" si="145"/>
        <v>195.15</v>
      </c>
      <c r="K190" s="24">
        <f t="shared" si="145"/>
        <v>202.96</v>
      </c>
      <c r="L190" s="24">
        <f t="shared" si="145"/>
        <v>211.08</v>
      </c>
      <c r="M190" s="24">
        <f t="shared" si="145"/>
        <v>219.52</v>
      </c>
      <c r="N190" s="24">
        <f t="shared" si="145"/>
        <v>228.3</v>
      </c>
      <c r="O190" s="24">
        <f t="shared" si="145"/>
        <v>237.43</v>
      </c>
      <c r="P190" s="24">
        <f t="shared" si="145"/>
        <v>246.93</v>
      </c>
      <c r="Q190" s="23">
        <f t="shared" si="145"/>
        <v>256.81</v>
      </c>
    </row>
    <row r="191" spans="1:17" ht="14.25" customHeight="1" x14ac:dyDescent="0.35">
      <c r="A191" s="22">
        <v>483</v>
      </c>
      <c r="B191" s="22" t="s">
        <v>207</v>
      </c>
      <c r="C191" s="23">
        <v>177.48</v>
      </c>
      <c r="D191" s="24">
        <f t="shared" ref="D191:Q191" si="146">ROUND(C191*1.04,2)</f>
        <v>184.58</v>
      </c>
      <c r="E191" s="24">
        <f t="shared" si="146"/>
        <v>191.96</v>
      </c>
      <c r="F191" s="24">
        <f t="shared" si="146"/>
        <v>199.64</v>
      </c>
      <c r="G191" s="24">
        <f t="shared" si="146"/>
        <v>207.63</v>
      </c>
      <c r="H191" s="24">
        <f t="shared" si="146"/>
        <v>215.94</v>
      </c>
      <c r="I191" s="24">
        <f t="shared" si="146"/>
        <v>224.58</v>
      </c>
      <c r="J191" s="24">
        <f t="shared" si="146"/>
        <v>233.56</v>
      </c>
      <c r="K191" s="24">
        <f t="shared" si="146"/>
        <v>242.9</v>
      </c>
      <c r="L191" s="24">
        <f t="shared" si="146"/>
        <v>252.62</v>
      </c>
      <c r="M191" s="24">
        <f t="shared" si="146"/>
        <v>262.72000000000003</v>
      </c>
      <c r="N191" s="24">
        <f t="shared" si="146"/>
        <v>273.23</v>
      </c>
      <c r="O191" s="24">
        <f t="shared" si="146"/>
        <v>284.16000000000003</v>
      </c>
      <c r="P191" s="24">
        <f t="shared" si="146"/>
        <v>295.52999999999997</v>
      </c>
      <c r="Q191" s="23">
        <f t="shared" si="146"/>
        <v>307.35000000000002</v>
      </c>
    </row>
    <row r="192" spans="1:17" ht="14.25" customHeight="1" x14ac:dyDescent="0.35">
      <c r="A192" s="22">
        <v>484</v>
      </c>
      <c r="B192" s="22" t="s">
        <v>208</v>
      </c>
      <c r="C192" s="23">
        <v>216.31</v>
      </c>
      <c r="D192" s="24">
        <f t="shared" ref="D192:Q192" si="147">ROUND(C192*1.04,2)</f>
        <v>224.96</v>
      </c>
      <c r="E192" s="24">
        <f t="shared" si="147"/>
        <v>233.96</v>
      </c>
      <c r="F192" s="24">
        <f t="shared" si="147"/>
        <v>243.32</v>
      </c>
      <c r="G192" s="24">
        <f t="shared" si="147"/>
        <v>253.05</v>
      </c>
      <c r="H192" s="24">
        <f t="shared" si="147"/>
        <v>263.17</v>
      </c>
      <c r="I192" s="24">
        <f t="shared" si="147"/>
        <v>273.7</v>
      </c>
      <c r="J192" s="24">
        <f t="shared" si="147"/>
        <v>284.64999999999998</v>
      </c>
      <c r="K192" s="24">
        <f t="shared" si="147"/>
        <v>296.04000000000002</v>
      </c>
      <c r="L192" s="24">
        <f t="shared" si="147"/>
        <v>307.88</v>
      </c>
      <c r="M192" s="24">
        <f t="shared" si="147"/>
        <v>320.2</v>
      </c>
      <c r="N192" s="24">
        <f t="shared" si="147"/>
        <v>333.01</v>
      </c>
      <c r="O192" s="24">
        <f t="shared" si="147"/>
        <v>346.33</v>
      </c>
      <c r="P192" s="24">
        <f t="shared" si="147"/>
        <v>360.18</v>
      </c>
      <c r="Q192" s="23">
        <f t="shared" si="147"/>
        <v>374.59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143.76</v>
      </c>
      <c r="D194" s="24">
        <f t="shared" ref="D194:Q194" si="148">ROUND(C194*1.04,2)</f>
        <v>149.51</v>
      </c>
      <c r="E194" s="24">
        <f t="shared" si="148"/>
        <v>155.49</v>
      </c>
      <c r="F194" s="24">
        <f t="shared" si="148"/>
        <v>161.71</v>
      </c>
      <c r="G194" s="24">
        <f t="shared" si="148"/>
        <v>168.18</v>
      </c>
      <c r="H194" s="24">
        <f t="shared" si="148"/>
        <v>174.91</v>
      </c>
      <c r="I194" s="24">
        <f t="shared" si="148"/>
        <v>181.91</v>
      </c>
      <c r="J194" s="24">
        <f t="shared" si="148"/>
        <v>189.19</v>
      </c>
      <c r="K194" s="24">
        <f t="shared" si="148"/>
        <v>196.76</v>
      </c>
      <c r="L194" s="24">
        <f t="shared" si="148"/>
        <v>204.63</v>
      </c>
      <c r="M194" s="24">
        <f t="shared" si="148"/>
        <v>212.82</v>
      </c>
      <c r="N194" s="24">
        <f t="shared" si="148"/>
        <v>221.33</v>
      </c>
      <c r="O194" s="24">
        <f t="shared" si="148"/>
        <v>230.18</v>
      </c>
      <c r="P194" s="24">
        <f t="shared" si="148"/>
        <v>239.39</v>
      </c>
      <c r="Q194" s="23">
        <f t="shared" si="148"/>
        <v>248.97</v>
      </c>
    </row>
    <row r="195" spans="1:17" ht="14.25" customHeight="1" x14ac:dyDescent="0.35">
      <c r="A195" s="22">
        <v>492</v>
      </c>
      <c r="B195" s="22" t="s">
        <v>211</v>
      </c>
      <c r="C195" s="23">
        <v>163.44</v>
      </c>
      <c r="D195" s="24">
        <f t="shared" ref="D195:Q195" si="149">ROUND(C195*1.04,2)</f>
        <v>169.98</v>
      </c>
      <c r="E195" s="24">
        <f t="shared" si="149"/>
        <v>176.78</v>
      </c>
      <c r="F195" s="24">
        <f t="shared" si="149"/>
        <v>183.85</v>
      </c>
      <c r="G195" s="24">
        <f t="shared" si="149"/>
        <v>191.2</v>
      </c>
      <c r="H195" s="24">
        <f t="shared" si="149"/>
        <v>198.85</v>
      </c>
      <c r="I195" s="24">
        <f t="shared" si="149"/>
        <v>206.8</v>
      </c>
      <c r="J195" s="24">
        <f t="shared" si="149"/>
        <v>215.07</v>
      </c>
      <c r="K195" s="24">
        <f t="shared" si="149"/>
        <v>223.67</v>
      </c>
      <c r="L195" s="24">
        <f t="shared" si="149"/>
        <v>232.62</v>
      </c>
      <c r="M195" s="24">
        <f t="shared" si="149"/>
        <v>241.92</v>
      </c>
      <c r="N195" s="24">
        <f t="shared" si="149"/>
        <v>251.6</v>
      </c>
      <c r="O195" s="24">
        <f t="shared" si="149"/>
        <v>261.66000000000003</v>
      </c>
      <c r="P195" s="24">
        <f t="shared" si="149"/>
        <v>272.13</v>
      </c>
      <c r="Q195" s="23">
        <f t="shared" si="149"/>
        <v>283.02</v>
      </c>
    </row>
    <row r="196" spans="1:17" ht="14.25" customHeight="1" x14ac:dyDescent="0.35">
      <c r="A196" s="22">
        <v>493</v>
      </c>
      <c r="B196" s="22" t="s">
        <v>212</v>
      </c>
      <c r="C196" s="23">
        <v>200.21</v>
      </c>
      <c r="D196" s="24">
        <f t="shared" ref="D196:Q196" si="150">ROUND(C196*1.04,2)</f>
        <v>208.22</v>
      </c>
      <c r="E196" s="24">
        <f t="shared" si="150"/>
        <v>216.55</v>
      </c>
      <c r="F196" s="24">
        <f t="shared" si="150"/>
        <v>225.21</v>
      </c>
      <c r="G196" s="24">
        <f t="shared" si="150"/>
        <v>234.22</v>
      </c>
      <c r="H196" s="24">
        <f t="shared" si="150"/>
        <v>243.59</v>
      </c>
      <c r="I196" s="24">
        <f t="shared" si="150"/>
        <v>253.33</v>
      </c>
      <c r="J196" s="24">
        <f t="shared" si="150"/>
        <v>263.45999999999998</v>
      </c>
      <c r="K196" s="24">
        <f t="shared" si="150"/>
        <v>274</v>
      </c>
      <c r="L196" s="24">
        <f t="shared" si="150"/>
        <v>284.95999999999998</v>
      </c>
      <c r="M196" s="24">
        <f t="shared" si="150"/>
        <v>296.36</v>
      </c>
      <c r="N196" s="24">
        <f t="shared" si="150"/>
        <v>308.20999999999998</v>
      </c>
      <c r="O196" s="24">
        <f t="shared" si="150"/>
        <v>320.54000000000002</v>
      </c>
      <c r="P196" s="24">
        <f t="shared" si="150"/>
        <v>333.36</v>
      </c>
      <c r="Q196" s="23">
        <f t="shared" si="150"/>
        <v>346.69</v>
      </c>
    </row>
    <row r="197" spans="1:17" ht="14.25" customHeight="1" x14ac:dyDescent="0.35">
      <c r="A197" s="22">
        <v>494</v>
      </c>
      <c r="B197" s="22" t="s">
        <v>213</v>
      </c>
      <c r="C197" s="23">
        <v>243.2</v>
      </c>
      <c r="D197" s="24">
        <f t="shared" ref="D197:Q197" si="151">ROUND(C197*1.04,2)</f>
        <v>252.93</v>
      </c>
      <c r="E197" s="24">
        <f t="shared" si="151"/>
        <v>263.05</v>
      </c>
      <c r="F197" s="24">
        <f t="shared" si="151"/>
        <v>273.57</v>
      </c>
      <c r="G197" s="24">
        <f t="shared" si="151"/>
        <v>284.51</v>
      </c>
      <c r="H197" s="24">
        <f t="shared" si="151"/>
        <v>295.89</v>
      </c>
      <c r="I197" s="24">
        <f t="shared" si="151"/>
        <v>307.73</v>
      </c>
      <c r="J197" s="24">
        <f t="shared" si="151"/>
        <v>320.04000000000002</v>
      </c>
      <c r="K197" s="24">
        <f t="shared" si="151"/>
        <v>332.84</v>
      </c>
      <c r="L197" s="24">
        <f t="shared" si="151"/>
        <v>346.15</v>
      </c>
      <c r="M197" s="24">
        <f t="shared" si="151"/>
        <v>360</v>
      </c>
      <c r="N197" s="24">
        <f t="shared" si="151"/>
        <v>374.4</v>
      </c>
      <c r="O197" s="24">
        <f t="shared" si="151"/>
        <v>389.38</v>
      </c>
      <c r="P197" s="24">
        <f t="shared" si="151"/>
        <v>404.96</v>
      </c>
      <c r="Q197" s="23">
        <f t="shared" si="151"/>
        <v>421.16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146.63999999999999</v>
      </c>
      <c r="D199" s="24">
        <f t="shared" ref="D199:Q199" si="152">ROUND(C199*1.04,2)</f>
        <v>152.51</v>
      </c>
      <c r="E199" s="24">
        <f t="shared" si="152"/>
        <v>158.61000000000001</v>
      </c>
      <c r="F199" s="24">
        <f t="shared" si="152"/>
        <v>164.95</v>
      </c>
      <c r="G199" s="24">
        <f t="shared" si="152"/>
        <v>171.55</v>
      </c>
      <c r="H199" s="24">
        <f t="shared" si="152"/>
        <v>178.41</v>
      </c>
      <c r="I199" s="24">
        <f t="shared" si="152"/>
        <v>185.55</v>
      </c>
      <c r="J199" s="24">
        <f t="shared" si="152"/>
        <v>192.97</v>
      </c>
      <c r="K199" s="24">
        <f t="shared" si="152"/>
        <v>200.69</v>
      </c>
      <c r="L199" s="24">
        <f t="shared" si="152"/>
        <v>208.72</v>
      </c>
      <c r="M199" s="24">
        <f t="shared" si="152"/>
        <v>217.07</v>
      </c>
      <c r="N199" s="24">
        <f t="shared" si="152"/>
        <v>225.75</v>
      </c>
      <c r="O199" s="24">
        <f t="shared" si="152"/>
        <v>234.78</v>
      </c>
      <c r="P199" s="24">
        <f t="shared" si="152"/>
        <v>244.17</v>
      </c>
      <c r="Q199" s="23">
        <f t="shared" si="152"/>
        <v>253.94</v>
      </c>
    </row>
    <row r="200" spans="1:17" ht="14.25" customHeight="1" x14ac:dyDescent="0.35">
      <c r="A200" s="22">
        <v>502</v>
      </c>
      <c r="B200" s="22" t="s">
        <v>216</v>
      </c>
      <c r="C200" s="23">
        <v>165.51</v>
      </c>
      <c r="D200" s="24">
        <f t="shared" ref="D200:Q200" si="153">ROUND(C200*1.04,2)</f>
        <v>172.13</v>
      </c>
      <c r="E200" s="24">
        <f t="shared" si="153"/>
        <v>179.02</v>
      </c>
      <c r="F200" s="24">
        <f t="shared" si="153"/>
        <v>186.18</v>
      </c>
      <c r="G200" s="24">
        <f t="shared" si="153"/>
        <v>193.63</v>
      </c>
      <c r="H200" s="24">
        <f t="shared" si="153"/>
        <v>201.38</v>
      </c>
      <c r="I200" s="24">
        <f t="shared" si="153"/>
        <v>209.44</v>
      </c>
      <c r="J200" s="24">
        <f t="shared" si="153"/>
        <v>217.82</v>
      </c>
      <c r="K200" s="24">
        <f t="shared" si="153"/>
        <v>226.53</v>
      </c>
      <c r="L200" s="24">
        <f t="shared" si="153"/>
        <v>235.59</v>
      </c>
      <c r="M200" s="24">
        <f t="shared" si="153"/>
        <v>245.01</v>
      </c>
      <c r="N200" s="24">
        <f t="shared" si="153"/>
        <v>254.81</v>
      </c>
      <c r="O200" s="24">
        <f t="shared" si="153"/>
        <v>265</v>
      </c>
      <c r="P200" s="24">
        <f t="shared" si="153"/>
        <v>275.60000000000002</v>
      </c>
      <c r="Q200" s="23">
        <f t="shared" si="153"/>
        <v>286.62</v>
      </c>
    </row>
    <row r="201" spans="1:17" ht="14.25" customHeight="1" x14ac:dyDescent="0.35">
      <c r="A201" s="22">
        <v>503</v>
      </c>
      <c r="B201" s="22" t="s">
        <v>217</v>
      </c>
      <c r="C201" s="23">
        <v>200.31</v>
      </c>
      <c r="D201" s="24">
        <f t="shared" ref="D201:Q201" si="154">ROUND(C201*1.04,2)</f>
        <v>208.32</v>
      </c>
      <c r="E201" s="24">
        <f t="shared" si="154"/>
        <v>216.65</v>
      </c>
      <c r="F201" s="24">
        <f t="shared" si="154"/>
        <v>225.32</v>
      </c>
      <c r="G201" s="24">
        <f t="shared" si="154"/>
        <v>234.33</v>
      </c>
      <c r="H201" s="24">
        <f t="shared" si="154"/>
        <v>243.7</v>
      </c>
      <c r="I201" s="24">
        <f t="shared" si="154"/>
        <v>253.45</v>
      </c>
      <c r="J201" s="24">
        <f t="shared" si="154"/>
        <v>263.58999999999997</v>
      </c>
      <c r="K201" s="24">
        <f t="shared" si="154"/>
        <v>274.13</v>
      </c>
      <c r="L201" s="24">
        <f t="shared" si="154"/>
        <v>285.10000000000002</v>
      </c>
      <c r="M201" s="24">
        <f t="shared" si="154"/>
        <v>296.5</v>
      </c>
      <c r="N201" s="24">
        <f t="shared" si="154"/>
        <v>308.36</v>
      </c>
      <c r="O201" s="24">
        <f t="shared" si="154"/>
        <v>320.69</v>
      </c>
      <c r="P201" s="24">
        <f t="shared" si="154"/>
        <v>333.52</v>
      </c>
      <c r="Q201" s="23">
        <f t="shared" si="154"/>
        <v>346.86</v>
      </c>
    </row>
    <row r="202" spans="1:17" ht="14.25" customHeight="1" x14ac:dyDescent="0.35">
      <c r="A202" s="22">
        <v>504</v>
      </c>
      <c r="B202" s="22" t="s">
        <v>218</v>
      </c>
      <c r="C202" s="23">
        <v>245.19</v>
      </c>
      <c r="D202" s="24">
        <f t="shared" ref="D202:Q202" si="155">ROUND(C202*1.04,2)</f>
        <v>255</v>
      </c>
      <c r="E202" s="24">
        <f t="shared" si="155"/>
        <v>265.2</v>
      </c>
      <c r="F202" s="24">
        <f t="shared" si="155"/>
        <v>275.81</v>
      </c>
      <c r="G202" s="24">
        <f t="shared" si="155"/>
        <v>286.83999999999997</v>
      </c>
      <c r="H202" s="24">
        <f t="shared" si="155"/>
        <v>298.31</v>
      </c>
      <c r="I202" s="24">
        <f t="shared" si="155"/>
        <v>310.24</v>
      </c>
      <c r="J202" s="24">
        <f t="shared" si="155"/>
        <v>322.64999999999998</v>
      </c>
      <c r="K202" s="24">
        <f t="shared" si="155"/>
        <v>335.56</v>
      </c>
      <c r="L202" s="24">
        <f t="shared" si="155"/>
        <v>348.98</v>
      </c>
      <c r="M202" s="24">
        <f t="shared" si="155"/>
        <v>362.94</v>
      </c>
      <c r="N202" s="24">
        <f t="shared" si="155"/>
        <v>377.46</v>
      </c>
      <c r="O202" s="24">
        <f t="shared" si="155"/>
        <v>392.56</v>
      </c>
      <c r="P202" s="24">
        <f t="shared" si="155"/>
        <v>408.26</v>
      </c>
      <c r="Q202" s="23">
        <f t="shared" si="155"/>
        <v>424.59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153.88</v>
      </c>
      <c r="D204" s="24">
        <f t="shared" ref="D204:Q204" si="156">ROUND(C204*1.04,2)</f>
        <v>160.04</v>
      </c>
      <c r="E204" s="24">
        <f t="shared" si="156"/>
        <v>166.44</v>
      </c>
      <c r="F204" s="24">
        <f t="shared" si="156"/>
        <v>173.1</v>
      </c>
      <c r="G204" s="24">
        <f t="shared" si="156"/>
        <v>180.02</v>
      </c>
      <c r="H204" s="24">
        <f t="shared" si="156"/>
        <v>187.22</v>
      </c>
      <c r="I204" s="24">
        <f t="shared" si="156"/>
        <v>194.71</v>
      </c>
      <c r="J204" s="24">
        <f t="shared" si="156"/>
        <v>202.5</v>
      </c>
      <c r="K204" s="24">
        <f t="shared" si="156"/>
        <v>210.6</v>
      </c>
      <c r="L204" s="24">
        <f t="shared" si="156"/>
        <v>219.02</v>
      </c>
      <c r="M204" s="24">
        <f t="shared" si="156"/>
        <v>227.78</v>
      </c>
      <c r="N204" s="24">
        <f t="shared" si="156"/>
        <v>236.89</v>
      </c>
      <c r="O204" s="24">
        <f t="shared" si="156"/>
        <v>246.37</v>
      </c>
      <c r="P204" s="24">
        <f t="shared" si="156"/>
        <v>256.22000000000003</v>
      </c>
      <c r="Q204" s="23">
        <f t="shared" si="156"/>
        <v>266.47000000000003</v>
      </c>
    </row>
    <row r="205" spans="1:17" ht="14.25" customHeight="1" x14ac:dyDescent="0.35">
      <c r="A205" s="22">
        <v>512</v>
      </c>
      <c r="B205" s="22" t="s">
        <v>221</v>
      </c>
      <c r="C205" s="23">
        <v>174.05</v>
      </c>
      <c r="D205" s="24">
        <f t="shared" ref="D205:Q205" si="157">ROUND(C205*1.04,2)</f>
        <v>181.01</v>
      </c>
      <c r="E205" s="24">
        <f t="shared" si="157"/>
        <v>188.25</v>
      </c>
      <c r="F205" s="24">
        <f t="shared" si="157"/>
        <v>195.78</v>
      </c>
      <c r="G205" s="24">
        <f t="shared" si="157"/>
        <v>203.61</v>
      </c>
      <c r="H205" s="24">
        <f t="shared" si="157"/>
        <v>211.75</v>
      </c>
      <c r="I205" s="24">
        <f t="shared" si="157"/>
        <v>220.22</v>
      </c>
      <c r="J205" s="24">
        <f t="shared" si="157"/>
        <v>229.03</v>
      </c>
      <c r="K205" s="24">
        <f t="shared" si="157"/>
        <v>238.19</v>
      </c>
      <c r="L205" s="24">
        <f t="shared" si="157"/>
        <v>247.72</v>
      </c>
      <c r="M205" s="24">
        <f t="shared" si="157"/>
        <v>257.63</v>
      </c>
      <c r="N205" s="24">
        <f t="shared" si="157"/>
        <v>267.94</v>
      </c>
      <c r="O205" s="24">
        <f t="shared" si="157"/>
        <v>278.66000000000003</v>
      </c>
      <c r="P205" s="24">
        <f t="shared" si="157"/>
        <v>289.81</v>
      </c>
      <c r="Q205" s="23">
        <f t="shared" si="157"/>
        <v>301.39999999999998</v>
      </c>
    </row>
    <row r="206" spans="1:17" ht="14.25" customHeight="1" x14ac:dyDescent="0.35">
      <c r="A206" s="22">
        <v>513</v>
      </c>
      <c r="B206" s="22" t="s">
        <v>222</v>
      </c>
      <c r="C206" s="23">
        <v>205.56</v>
      </c>
      <c r="D206" s="24">
        <f t="shared" ref="D206:Q206" si="158">ROUND(C206*1.04,2)</f>
        <v>213.78</v>
      </c>
      <c r="E206" s="24">
        <f t="shared" si="158"/>
        <v>222.33</v>
      </c>
      <c r="F206" s="24">
        <f t="shared" si="158"/>
        <v>231.22</v>
      </c>
      <c r="G206" s="24">
        <f t="shared" si="158"/>
        <v>240.47</v>
      </c>
      <c r="H206" s="24">
        <f t="shared" si="158"/>
        <v>250.09</v>
      </c>
      <c r="I206" s="24">
        <f t="shared" si="158"/>
        <v>260.08999999999997</v>
      </c>
      <c r="J206" s="24">
        <f t="shared" si="158"/>
        <v>270.49</v>
      </c>
      <c r="K206" s="24">
        <f t="shared" si="158"/>
        <v>281.31</v>
      </c>
      <c r="L206" s="24">
        <f t="shared" si="158"/>
        <v>292.56</v>
      </c>
      <c r="M206" s="24">
        <f t="shared" si="158"/>
        <v>304.26</v>
      </c>
      <c r="N206" s="24">
        <f t="shared" si="158"/>
        <v>316.43</v>
      </c>
      <c r="O206" s="24">
        <f t="shared" si="158"/>
        <v>329.09</v>
      </c>
      <c r="P206" s="24">
        <f t="shared" si="158"/>
        <v>342.25</v>
      </c>
      <c r="Q206" s="23">
        <f t="shared" si="158"/>
        <v>355.94</v>
      </c>
    </row>
    <row r="207" spans="1:17" ht="14.25" customHeight="1" x14ac:dyDescent="0.35">
      <c r="A207" s="22">
        <v>514</v>
      </c>
      <c r="B207" s="22" t="s">
        <v>223</v>
      </c>
      <c r="C207" s="23">
        <v>252.61</v>
      </c>
      <c r="D207" s="24">
        <f t="shared" ref="D207:Q207" si="159">ROUND(C207*1.04,2)</f>
        <v>262.70999999999998</v>
      </c>
      <c r="E207" s="24">
        <f t="shared" si="159"/>
        <v>273.22000000000003</v>
      </c>
      <c r="F207" s="24">
        <f t="shared" si="159"/>
        <v>284.14999999999998</v>
      </c>
      <c r="G207" s="24">
        <f t="shared" si="159"/>
        <v>295.52</v>
      </c>
      <c r="H207" s="24">
        <f t="shared" si="159"/>
        <v>307.33999999999997</v>
      </c>
      <c r="I207" s="24">
        <f t="shared" si="159"/>
        <v>319.63</v>
      </c>
      <c r="J207" s="24">
        <f t="shared" si="159"/>
        <v>332.42</v>
      </c>
      <c r="K207" s="24">
        <f t="shared" si="159"/>
        <v>345.72</v>
      </c>
      <c r="L207" s="24">
        <f t="shared" si="159"/>
        <v>359.55</v>
      </c>
      <c r="M207" s="24">
        <f t="shared" si="159"/>
        <v>373.93</v>
      </c>
      <c r="N207" s="24">
        <f t="shared" si="159"/>
        <v>388.89</v>
      </c>
      <c r="O207" s="24">
        <f t="shared" si="159"/>
        <v>404.45</v>
      </c>
      <c r="P207" s="24">
        <f t="shared" si="159"/>
        <v>420.63</v>
      </c>
      <c r="Q207" s="23">
        <f t="shared" si="159"/>
        <v>437.46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137.44</v>
      </c>
      <c r="D209" s="24">
        <f t="shared" ref="D209:Q209" si="160">ROUND(C209*1.04,2)</f>
        <v>142.94</v>
      </c>
      <c r="E209" s="24">
        <f t="shared" si="160"/>
        <v>148.66</v>
      </c>
      <c r="F209" s="24">
        <f t="shared" si="160"/>
        <v>154.61000000000001</v>
      </c>
      <c r="G209" s="24">
        <f t="shared" si="160"/>
        <v>160.79</v>
      </c>
      <c r="H209" s="24">
        <f t="shared" si="160"/>
        <v>167.22</v>
      </c>
      <c r="I209" s="24">
        <f t="shared" si="160"/>
        <v>173.91</v>
      </c>
      <c r="J209" s="24">
        <f t="shared" si="160"/>
        <v>180.87</v>
      </c>
      <c r="K209" s="24">
        <f t="shared" si="160"/>
        <v>188.1</v>
      </c>
      <c r="L209" s="24">
        <f t="shared" si="160"/>
        <v>195.62</v>
      </c>
      <c r="M209" s="24">
        <f t="shared" si="160"/>
        <v>203.44</v>
      </c>
      <c r="N209" s="24">
        <f t="shared" si="160"/>
        <v>211.58</v>
      </c>
      <c r="O209" s="24">
        <f t="shared" si="160"/>
        <v>220.04</v>
      </c>
      <c r="P209" s="24">
        <f t="shared" si="160"/>
        <v>228.84</v>
      </c>
      <c r="Q209" s="23">
        <f t="shared" si="160"/>
        <v>237.99</v>
      </c>
    </row>
    <row r="210" spans="1:17" ht="14.25" customHeight="1" x14ac:dyDescent="0.35">
      <c r="A210" s="22">
        <v>522</v>
      </c>
      <c r="B210" s="22" t="s">
        <v>226</v>
      </c>
      <c r="C210" s="23">
        <v>155.13999999999999</v>
      </c>
      <c r="D210" s="24">
        <f t="shared" ref="D210:Q210" si="161">ROUND(C210*1.04,2)</f>
        <v>161.35</v>
      </c>
      <c r="E210" s="24">
        <f t="shared" si="161"/>
        <v>167.8</v>
      </c>
      <c r="F210" s="24">
        <f t="shared" si="161"/>
        <v>174.51</v>
      </c>
      <c r="G210" s="24">
        <f t="shared" si="161"/>
        <v>181.49</v>
      </c>
      <c r="H210" s="24">
        <f t="shared" si="161"/>
        <v>188.75</v>
      </c>
      <c r="I210" s="24">
        <f t="shared" si="161"/>
        <v>196.3</v>
      </c>
      <c r="J210" s="24">
        <f t="shared" si="161"/>
        <v>204.15</v>
      </c>
      <c r="K210" s="24">
        <f t="shared" si="161"/>
        <v>212.32</v>
      </c>
      <c r="L210" s="24">
        <f t="shared" si="161"/>
        <v>220.81</v>
      </c>
      <c r="M210" s="24">
        <f t="shared" si="161"/>
        <v>229.64</v>
      </c>
      <c r="N210" s="24">
        <f t="shared" si="161"/>
        <v>238.83</v>
      </c>
      <c r="O210" s="24">
        <f t="shared" si="161"/>
        <v>248.38</v>
      </c>
      <c r="P210" s="24">
        <f t="shared" si="161"/>
        <v>258.32</v>
      </c>
      <c r="Q210" s="23">
        <f t="shared" si="161"/>
        <v>268.64999999999998</v>
      </c>
    </row>
    <row r="211" spans="1:17" ht="14.25" customHeight="1" x14ac:dyDescent="0.35">
      <c r="A211" s="22">
        <v>523</v>
      </c>
      <c r="B211" s="22" t="s">
        <v>227</v>
      </c>
      <c r="C211" s="23">
        <v>187.77</v>
      </c>
      <c r="D211" s="24">
        <f t="shared" ref="D211:Q211" si="162">ROUND(C211*1.04,2)</f>
        <v>195.28</v>
      </c>
      <c r="E211" s="24">
        <f t="shared" si="162"/>
        <v>203.09</v>
      </c>
      <c r="F211" s="24">
        <f t="shared" si="162"/>
        <v>211.21</v>
      </c>
      <c r="G211" s="24">
        <f t="shared" si="162"/>
        <v>219.66</v>
      </c>
      <c r="H211" s="24">
        <f t="shared" si="162"/>
        <v>228.45</v>
      </c>
      <c r="I211" s="24">
        <f t="shared" si="162"/>
        <v>237.59</v>
      </c>
      <c r="J211" s="24">
        <f t="shared" si="162"/>
        <v>247.09</v>
      </c>
      <c r="K211" s="24">
        <f t="shared" si="162"/>
        <v>256.97000000000003</v>
      </c>
      <c r="L211" s="24">
        <f t="shared" si="162"/>
        <v>267.25</v>
      </c>
      <c r="M211" s="24">
        <f t="shared" si="162"/>
        <v>277.94</v>
      </c>
      <c r="N211" s="24">
        <f t="shared" si="162"/>
        <v>289.06</v>
      </c>
      <c r="O211" s="24">
        <f t="shared" si="162"/>
        <v>300.62</v>
      </c>
      <c r="P211" s="24">
        <f t="shared" si="162"/>
        <v>312.64</v>
      </c>
      <c r="Q211" s="23">
        <f t="shared" si="162"/>
        <v>325.14999999999998</v>
      </c>
    </row>
    <row r="212" spans="1:17" ht="14.25" customHeight="1" x14ac:dyDescent="0.35">
      <c r="A212" s="22">
        <v>524</v>
      </c>
      <c r="B212" s="22" t="s">
        <v>228</v>
      </c>
      <c r="C212" s="23">
        <v>229.83</v>
      </c>
      <c r="D212" s="24">
        <f t="shared" ref="D212:Q212" si="163">ROUND(C212*1.04,2)</f>
        <v>239.02</v>
      </c>
      <c r="E212" s="24">
        <f t="shared" si="163"/>
        <v>248.58</v>
      </c>
      <c r="F212" s="24">
        <f t="shared" si="163"/>
        <v>258.52</v>
      </c>
      <c r="G212" s="24">
        <f t="shared" si="163"/>
        <v>268.86</v>
      </c>
      <c r="H212" s="24">
        <f t="shared" si="163"/>
        <v>279.61</v>
      </c>
      <c r="I212" s="24">
        <f t="shared" si="163"/>
        <v>290.79000000000002</v>
      </c>
      <c r="J212" s="24">
        <f t="shared" si="163"/>
        <v>302.42</v>
      </c>
      <c r="K212" s="24">
        <f t="shared" si="163"/>
        <v>314.52</v>
      </c>
      <c r="L212" s="24">
        <f t="shared" si="163"/>
        <v>327.10000000000002</v>
      </c>
      <c r="M212" s="24">
        <f t="shared" si="163"/>
        <v>340.18</v>
      </c>
      <c r="N212" s="24">
        <f t="shared" si="163"/>
        <v>353.79</v>
      </c>
      <c r="O212" s="24">
        <f t="shared" si="163"/>
        <v>367.94</v>
      </c>
      <c r="P212" s="24">
        <f t="shared" si="163"/>
        <v>382.66</v>
      </c>
      <c r="Q212" s="23">
        <f t="shared" si="163"/>
        <v>397.97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98.12</v>
      </c>
      <c r="D214" s="24">
        <f t="shared" ref="D214:Q214" si="164">ROUND(C214*1.04,2)</f>
        <v>102.04</v>
      </c>
      <c r="E214" s="24">
        <f t="shared" si="164"/>
        <v>106.12</v>
      </c>
      <c r="F214" s="24">
        <f t="shared" si="164"/>
        <v>110.36</v>
      </c>
      <c r="G214" s="24">
        <f t="shared" si="164"/>
        <v>114.77</v>
      </c>
      <c r="H214" s="24">
        <f t="shared" si="164"/>
        <v>119.36</v>
      </c>
      <c r="I214" s="24">
        <f t="shared" si="164"/>
        <v>124.13</v>
      </c>
      <c r="J214" s="24">
        <f t="shared" si="164"/>
        <v>129.1</v>
      </c>
      <c r="K214" s="24">
        <f t="shared" si="164"/>
        <v>134.26</v>
      </c>
      <c r="L214" s="24">
        <f t="shared" si="164"/>
        <v>139.63</v>
      </c>
      <c r="M214" s="24">
        <f t="shared" si="164"/>
        <v>145.22</v>
      </c>
      <c r="N214" s="24">
        <f t="shared" si="164"/>
        <v>151.03</v>
      </c>
      <c r="O214" s="24">
        <f t="shared" si="164"/>
        <v>157.07</v>
      </c>
      <c r="P214" s="24">
        <f t="shared" si="164"/>
        <v>163.35</v>
      </c>
      <c r="Q214" s="23">
        <f t="shared" si="164"/>
        <v>169.88</v>
      </c>
    </row>
    <row r="215" spans="1:17" ht="14.25" customHeight="1" x14ac:dyDescent="0.35">
      <c r="A215" s="22">
        <v>532</v>
      </c>
      <c r="B215" s="22" t="s">
        <v>231</v>
      </c>
      <c r="C215" s="23">
        <v>114.28</v>
      </c>
      <c r="D215" s="24">
        <f t="shared" ref="D215:Q215" si="165">ROUND(C215*1.04,2)</f>
        <v>118.85</v>
      </c>
      <c r="E215" s="24">
        <f t="shared" si="165"/>
        <v>123.6</v>
      </c>
      <c r="F215" s="24">
        <f t="shared" si="165"/>
        <v>128.54</v>
      </c>
      <c r="G215" s="24">
        <f t="shared" si="165"/>
        <v>133.68</v>
      </c>
      <c r="H215" s="24">
        <f t="shared" si="165"/>
        <v>139.03</v>
      </c>
      <c r="I215" s="24">
        <f t="shared" si="165"/>
        <v>144.59</v>
      </c>
      <c r="J215" s="24">
        <f t="shared" si="165"/>
        <v>150.37</v>
      </c>
      <c r="K215" s="24">
        <f t="shared" si="165"/>
        <v>156.38</v>
      </c>
      <c r="L215" s="24">
        <f t="shared" si="165"/>
        <v>162.63999999999999</v>
      </c>
      <c r="M215" s="24">
        <f t="shared" si="165"/>
        <v>169.15</v>
      </c>
      <c r="N215" s="24">
        <f t="shared" si="165"/>
        <v>175.92</v>
      </c>
      <c r="O215" s="24">
        <f t="shared" si="165"/>
        <v>182.96</v>
      </c>
      <c r="P215" s="24">
        <f t="shared" si="165"/>
        <v>190.28</v>
      </c>
      <c r="Q215" s="23">
        <f t="shared" si="165"/>
        <v>197.89</v>
      </c>
    </row>
    <row r="216" spans="1:17" ht="14.25" customHeight="1" x14ac:dyDescent="0.35">
      <c r="A216" s="22">
        <v>533</v>
      </c>
      <c r="B216" s="22" t="s">
        <v>232</v>
      </c>
      <c r="C216" s="23">
        <v>139.16</v>
      </c>
      <c r="D216" s="24">
        <f t="shared" ref="D216:Q216" si="166">ROUND(C216*1.04,2)</f>
        <v>144.72999999999999</v>
      </c>
      <c r="E216" s="24">
        <f t="shared" si="166"/>
        <v>150.52000000000001</v>
      </c>
      <c r="F216" s="24">
        <f t="shared" si="166"/>
        <v>156.54</v>
      </c>
      <c r="G216" s="24">
        <f t="shared" si="166"/>
        <v>162.80000000000001</v>
      </c>
      <c r="H216" s="24">
        <f t="shared" si="166"/>
        <v>169.31</v>
      </c>
      <c r="I216" s="24">
        <f t="shared" si="166"/>
        <v>176.08</v>
      </c>
      <c r="J216" s="24">
        <f t="shared" si="166"/>
        <v>183.12</v>
      </c>
      <c r="K216" s="24">
        <f t="shared" si="166"/>
        <v>190.44</v>
      </c>
      <c r="L216" s="24">
        <f t="shared" si="166"/>
        <v>198.06</v>
      </c>
      <c r="M216" s="24">
        <f t="shared" si="166"/>
        <v>205.98</v>
      </c>
      <c r="N216" s="24">
        <f t="shared" si="166"/>
        <v>214.22</v>
      </c>
      <c r="O216" s="24">
        <f t="shared" si="166"/>
        <v>222.79</v>
      </c>
      <c r="P216" s="24">
        <f t="shared" si="166"/>
        <v>231.7</v>
      </c>
      <c r="Q216" s="23">
        <f t="shared" si="166"/>
        <v>240.97</v>
      </c>
    </row>
    <row r="217" spans="1:17" ht="14.25" customHeight="1" x14ac:dyDescent="0.35">
      <c r="A217" s="22">
        <v>534</v>
      </c>
      <c r="B217" s="22" t="s">
        <v>233</v>
      </c>
      <c r="C217" s="23">
        <v>165.47</v>
      </c>
      <c r="D217" s="24">
        <f t="shared" ref="D217:Q217" si="167">ROUND(C217*1.04,2)</f>
        <v>172.09</v>
      </c>
      <c r="E217" s="24">
        <f t="shared" si="167"/>
        <v>178.97</v>
      </c>
      <c r="F217" s="24">
        <f t="shared" si="167"/>
        <v>186.13</v>
      </c>
      <c r="G217" s="24">
        <f t="shared" si="167"/>
        <v>193.58</v>
      </c>
      <c r="H217" s="24">
        <f t="shared" si="167"/>
        <v>201.32</v>
      </c>
      <c r="I217" s="24">
        <f t="shared" si="167"/>
        <v>209.37</v>
      </c>
      <c r="J217" s="24">
        <f t="shared" si="167"/>
        <v>217.74</v>
      </c>
      <c r="K217" s="24">
        <f t="shared" si="167"/>
        <v>226.45</v>
      </c>
      <c r="L217" s="24">
        <f t="shared" si="167"/>
        <v>235.51</v>
      </c>
      <c r="M217" s="24">
        <f t="shared" si="167"/>
        <v>244.93</v>
      </c>
      <c r="N217" s="24">
        <f t="shared" si="167"/>
        <v>254.73</v>
      </c>
      <c r="O217" s="24">
        <f t="shared" si="167"/>
        <v>264.92</v>
      </c>
      <c r="P217" s="24">
        <f t="shared" si="167"/>
        <v>275.52</v>
      </c>
      <c r="Q217" s="23">
        <f t="shared" si="167"/>
        <v>286.54000000000002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133.07</v>
      </c>
      <c r="D219" s="24">
        <f t="shared" ref="D219:Q219" si="168">ROUND(C219*1.04,2)</f>
        <v>138.38999999999999</v>
      </c>
      <c r="E219" s="24">
        <f t="shared" si="168"/>
        <v>143.93</v>
      </c>
      <c r="F219" s="24">
        <f t="shared" si="168"/>
        <v>149.69</v>
      </c>
      <c r="G219" s="24">
        <f t="shared" si="168"/>
        <v>155.68</v>
      </c>
      <c r="H219" s="24">
        <f t="shared" si="168"/>
        <v>161.91</v>
      </c>
      <c r="I219" s="24">
        <f t="shared" si="168"/>
        <v>168.39</v>
      </c>
      <c r="J219" s="24">
        <f t="shared" si="168"/>
        <v>175.13</v>
      </c>
      <c r="K219" s="24">
        <f t="shared" si="168"/>
        <v>182.14</v>
      </c>
      <c r="L219" s="24">
        <f t="shared" si="168"/>
        <v>189.43</v>
      </c>
      <c r="M219" s="24">
        <f t="shared" si="168"/>
        <v>197.01</v>
      </c>
      <c r="N219" s="24">
        <f t="shared" si="168"/>
        <v>204.89</v>
      </c>
      <c r="O219" s="24">
        <f t="shared" si="168"/>
        <v>213.09</v>
      </c>
      <c r="P219" s="24">
        <f t="shared" si="168"/>
        <v>221.61</v>
      </c>
      <c r="Q219" s="23">
        <f t="shared" si="168"/>
        <v>230.47</v>
      </c>
    </row>
    <row r="220" spans="1:17" ht="14.25" customHeight="1" x14ac:dyDescent="0.35">
      <c r="A220" s="22">
        <v>542</v>
      </c>
      <c r="B220" s="22" t="s">
        <v>236</v>
      </c>
      <c r="C220" s="23">
        <v>150.22</v>
      </c>
      <c r="D220" s="24">
        <f t="shared" ref="D220:Q220" si="169">ROUND(C220*1.04,2)</f>
        <v>156.22999999999999</v>
      </c>
      <c r="E220" s="24">
        <f t="shared" si="169"/>
        <v>162.47999999999999</v>
      </c>
      <c r="F220" s="24">
        <f t="shared" si="169"/>
        <v>168.98</v>
      </c>
      <c r="G220" s="24">
        <f t="shared" si="169"/>
        <v>175.74</v>
      </c>
      <c r="H220" s="24">
        <f t="shared" si="169"/>
        <v>182.77</v>
      </c>
      <c r="I220" s="24">
        <f t="shared" si="169"/>
        <v>190.08</v>
      </c>
      <c r="J220" s="24">
        <f t="shared" si="169"/>
        <v>197.68</v>
      </c>
      <c r="K220" s="24">
        <f t="shared" si="169"/>
        <v>205.59</v>
      </c>
      <c r="L220" s="24">
        <f t="shared" si="169"/>
        <v>213.81</v>
      </c>
      <c r="M220" s="24">
        <f t="shared" si="169"/>
        <v>222.36</v>
      </c>
      <c r="N220" s="24">
        <f t="shared" si="169"/>
        <v>231.25</v>
      </c>
      <c r="O220" s="24">
        <f t="shared" si="169"/>
        <v>240.5</v>
      </c>
      <c r="P220" s="24">
        <f t="shared" si="169"/>
        <v>250.12</v>
      </c>
      <c r="Q220" s="23">
        <f t="shared" si="169"/>
        <v>260.12</v>
      </c>
    </row>
    <row r="221" spans="1:17" ht="14.25" customHeight="1" x14ac:dyDescent="0.35">
      <c r="A221" s="22">
        <v>543</v>
      </c>
      <c r="B221" s="22" t="s">
        <v>237</v>
      </c>
      <c r="C221" s="23">
        <v>181.83</v>
      </c>
      <c r="D221" s="24">
        <f t="shared" ref="D221:Q221" si="170">ROUND(C221*1.04,2)</f>
        <v>189.1</v>
      </c>
      <c r="E221" s="24">
        <f t="shared" si="170"/>
        <v>196.66</v>
      </c>
      <c r="F221" s="24">
        <f t="shared" si="170"/>
        <v>204.53</v>
      </c>
      <c r="G221" s="24">
        <f t="shared" si="170"/>
        <v>212.71</v>
      </c>
      <c r="H221" s="24">
        <f t="shared" si="170"/>
        <v>221.22</v>
      </c>
      <c r="I221" s="24">
        <f t="shared" si="170"/>
        <v>230.07</v>
      </c>
      <c r="J221" s="24">
        <f t="shared" si="170"/>
        <v>239.27</v>
      </c>
      <c r="K221" s="24">
        <f t="shared" si="170"/>
        <v>248.84</v>
      </c>
      <c r="L221" s="24">
        <f t="shared" si="170"/>
        <v>258.79000000000002</v>
      </c>
      <c r="M221" s="24">
        <f t="shared" si="170"/>
        <v>269.14</v>
      </c>
      <c r="N221" s="24">
        <f t="shared" si="170"/>
        <v>279.91000000000003</v>
      </c>
      <c r="O221" s="24">
        <f t="shared" si="170"/>
        <v>291.11</v>
      </c>
      <c r="P221" s="24">
        <f t="shared" si="170"/>
        <v>302.75</v>
      </c>
      <c r="Q221" s="23">
        <f t="shared" si="170"/>
        <v>314.86</v>
      </c>
    </row>
    <row r="222" spans="1:17" ht="14.25" customHeight="1" x14ac:dyDescent="0.35">
      <c r="A222" s="22">
        <v>544</v>
      </c>
      <c r="B222" s="22" t="s">
        <v>238</v>
      </c>
      <c r="C222" s="23">
        <v>222.55</v>
      </c>
      <c r="D222" s="24">
        <f t="shared" ref="D222:Q222" si="171">ROUND(C222*1.04,2)</f>
        <v>231.45</v>
      </c>
      <c r="E222" s="24">
        <f t="shared" si="171"/>
        <v>240.71</v>
      </c>
      <c r="F222" s="24">
        <f t="shared" si="171"/>
        <v>250.34</v>
      </c>
      <c r="G222" s="24">
        <f t="shared" si="171"/>
        <v>260.35000000000002</v>
      </c>
      <c r="H222" s="24">
        <f t="shared" si="171"/>
        <v>270.76</v>
      </c>
      <c r="I222" s="24">
        <f t="shared" si="171"/>
        <v>281.58999999999997</v>
      </c>
      <c r="J222" s="24">
        <f t="shared" si="171"/>
        <v>292.85000000000002</v>
      </c>
      <c r="K222" s="24">
        <f t="shared" si="171"/>
        <v>304.56</v>
      </c>
      <c r="L222" s="24">
        <f t="shared" si="171"/>
        <v>316.74</v>
      </c>
      <c r="M222" s="24">
        <f t="shared" si="171"/>
        <v>329.41</v>
      </c>
      <c r="N222" s="24">
        <f t="shared" si="171"/>
        <v>342.59</v>
      </c>
      <c r="O222" s="24">
        <f t="shared" si="171"/>
        <v>356.29</v>
      </c>
      <c r="P222" s="24">
        <f t="shared" si="171"/>
        <v>370.54</v>
      </c>
      <c r="Q222" s="23">
        <f t="shared" si="171"/>
        <v>385.36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163.46</v>
      </c>
      <c r="D224" s="24">
        <f t="shared" ref="D224:Q224" si="172">ROUND(C224*1.04,2)</f>
        <v>170</v>
      </c>
      <c r="E224" s="24">
        <f t="shared" si="172"/>
        <v>176.8</v>
      </c>
      <c r="F224" s="24">
        <f t="shared" si="172"/>
        <v>183.87</v>
      </c>
      <c r="G224" s="24">
        <f t="shared" si="172"/>
        <v>191.22</v>
      </c>
      <c r="H224" s="24">
        <f t="shared" si="172"/>
        <v>198.87</v>
      </c>
      <c r="I224" s="24">
        <f t="shared" si="172"/>
        <v>206.82</v>
      </c>
      <c r="J224" s="24">
        <f t="shared" si="172"/>
        <v>215.09</v>
      </c>
      <c r="K224" s="24">
        <f t="shared" si="172"/>
        <v>223.69</v>
      </c>
      <c r="L224" s="24">
        <f t="shared" si="172"/>
        <v>232.64</v>
      </c>
      <c r="M224" s="24">
        <f t="shared" si="172"/>
        <v>241.95</v>
      </c>
      <c r="N224" s="24">
        <f t="shared" si="172"/>
        <v>251.63</v>
      </c>
      <c r="O224" s="24">
        <f t="shared" si="172"/>
        <v>261.7</v>
      </c>
      <c r="P224" s="24">
        <f t="shared" si="172"/>
        <v>272.17</v>
      </c>
      <c r="Q224" s="23">
        <f t="shared" si="172"/>
        <v>283.06</v>
      </c>
    </row>
    <row r="225" spans="1:17" ht="14.25" customHeight="1" x14ac:dyDescent="0.35">
      <c r="A225" s="22">
        <v>552</v>
      </c>
      <c r="B225" s="22" t="s">
        <v>241</v>
      </c>
      <c r="C225" s="23">
        <v>188.7</v>
      </c>
      <c r="D225" s="24">
        <f t="shared" ref="D225:Q225" si="173">ROUND(C225*1.04,2)</f>
        <v>196.25</v>
      </c>
      <c r="E225" s="24">
        <f t="shared" si="173"/>
        <v>204.1</v>
      </c>
      <c r="F225" s="24">
        <f t="shared" si="173"/>
        <v>212.26</v>
      </c>
      <c r="G225" s="24">
        <f t="shared" si="173"/>
        <v>220.75</v>
      </c>
      <c r="H225" s="24">
        <f t="shared" si="173"/>
        <v>229.58</v>
      </c>
      <c r="I225" s="24">
        <f t="shared" si="173"/>
        <v>238.76</v>
      </c>
      <c r="J225" s="24">
        <f t="shared" si="173"/>
        <v>248.31</v>
      </c>
      <c r="K225" s="24">
        <f t="shared" si="173"/>
        <v>258.24</v>
      </c>
      <c r="L225" s="24">
        <f t="shared" si="173"/>
        <v>268.57</v>
      </c>
      <c r="M225" s="24">
        <f t="shared" si="173"/>
        <v>279.31</v>
      </c>
      <c r="N225" s="24">
        <f t="shared" si="173"/>
        <v>290.48</v>
      </c>
      <c r="O225" s="24">
        <f t="shared" si="173"/>
        <v>302.10000000000002</v>
      </c>
      <c r="P225" s="24">
        <f t="shared" si="173"/>
        <v>314.18</v>
      </c>
      <c r="Q225" s="23">
        <f t="shared" si="173"/>
        <v>326.75</v>
      </c>
    </row>
    <row r="226" spans="1:17" ht="14.25" customHeight="1" x14ac:dyDescent="0.35">
      <c r="A226" s="22">
        <v>553</v>
      </c>
      <c r="B226" s="22" t="s">
        <v>242</v>
      </c>
      <c r="C226" s="23">
        <v>224.54</v>
      </c>
      <c r="D226" s="24">
        <f t="shared" ref="D226:Q226" si="174">ROUND(C226*1.04,2)</f>
        <v>233.52</v>
      </c>
      <c r="E226" s="24">
        <f t="shared" si="174"/>
        <v>242.86</v>
      </c>
      <c r="F226" s="24">
        <f t="shared" si="174"/>
        <v>252.57</v>
      </c>
      <c r="G226" s="24">
        <f t="shared" si="174"/>
        <v>262.67</v>
      </c>
      <c r="H226" s="24">
        <f t="shared" si="174"/>
        <v>273.18</v>
      </c>
      <c r="I226" s="24">
        <f t="shared" si="174"/>
        <v>284.11</v>
      </c>
      <c r="J226" s="24">
        <f t="shared" si="174"/>
        <v>295.47000000000003</v>
      </c>
      <c r="K226" s="24">
        <f t="shared" si="174"/>
        <v>307.29000000000002</v>
      </c>
      <c r="L226" s="24">
        <f t="shared" si="174"/>
        <v>319.58</v>
      </c>
      <c r="M226" s="24">
        <f t="shared" si="174"/>
        <v>332.36</v>
      </c>
      <c r="N226" s="24">
        <f t="shared" si="174"/>
        <v>345.65</v>
      </c>
      <c r="O226" s="24">
        <f t="shared" si="174"/>
        <v>359.48</v>
      </c>
      <c r="P226" s="24">
        <f t="shared" si="174"/>
        <v>373.86</v>
      </c>
      <c r="Q226" s="23">
        <f t="shared" si="174"/>
        <v>388.81</v>
      </c>
    </row>
    <row r="227" spans="1:17" ht="14.25" customHeight="1" x14ac:dyDescent="0.35">
      <c r="A227" s="22">
        <v>554</v>
      </c>
      <c r="B227" s="22" t="s">
        <v>243</v>
      </c>
      <c r="C227" s="23">
        <v>279.26</v>
      </c>
      <c r="D227" s="24">
        <f t="shared" ref="D227:Q227" si="175">ROUND(C227*1.04,2)</f>
        <v>290.43</v>
      </c>
      <c r="E227" s="24">
        <f t="shared" si="175"/>
        <v>302.05</v>
      </c>
      <c r="F227" s="24">
        <f t="shared" si="175"/>
        <v>314.13</v>
      </c>
      <c r="G227" s="24">
        <f t="shared" si="175"/>
        <v>326.7</v>
      </c>
      <c r="H227" s="24">
        <f t="shared" si="175"/>
        <v>339.77</v>
      </c>
      <c r="I227" s="24">
        <f t="shared" si="175"/>
        <v>353.36</v>
      </c>
      <c r="J227" s="24">
        <f t="shared" si="175"/>
        <v>367.49</v>
      </c>
      <c r="K227" s="24">
        <f t="shared" si="175"/>
        <v>382.19</v>
      </c>
      <c r="L227" s="24">
        <f t="shared" si="175"/>
        <v>397.48</v>
      </c>
      <c r="M227" s="24">
        <f t="shared" si="175"/>
        <v>413.38</v>
      </c>
      <c r="N227" s="24">
        <f t="shared" si="175"/>
        <v>429.92</v>
      </c>
      <c r="O227" s="24">
        <f t="shared" si="175"/>
        <v>447.12</v>
      </c>
      <c r="P227" s="24">
        <f t="shared" si="175"/>
        <v>465</v>
      </c>
      <c r="Q227" s="23">
        <f t="shared" si="175"/>
        <v>483.6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118.69</v>
      </c>
      <c r="D229" s="24">
        <f t="shared" ref="D229:Q229" si="176">ROUND(C229*1.04,2)</f>
        <v>123.44</v>
      </c>
      <c r="E229" s="24">
        <f t="shared" si="176"/>
        <v>128.38</v>
      </c>
      <c r="F229" s="24">
        <f t="shared" si="176"/>
        <v>133.52000000000001</v>
      </c>
      <c r="G229" s="24">
        <f t="shared" si="176"/>
        <v>138.86000000000001</v>
      </c>
      <c r="H229" s="24">
        <f t="shared" si="176"/>
        <v>144.41</v>
      </c>
      <c r="I229" s="24">
        <f t="shared" si="176"/>
        <v>150.19</v>
      </c>
      <c r="J229" s="24">
        <f t="shared" si="176"/>
        <v>156.19999999999999</v>
      </c>
      <c r="K229" s="24">
        <f t="shared" si="176"/>
        <v>162.44999999999999</v>
      </c>
      <c r="L229" s="24">
        <f t="shared" si="176"/>
        <v>168.95</v>
      </c>
      <c r="M229" s="24">
        <f t="shared" si="176"/>
        <v>175.71</v>
      </c>
      <c r="N229" s="24">
        <f t="shared" si="176"/>
        <v>182.74</v>
      </c>
      <c r="O229" s="24">
        <f t="shared" si="176"/>
        <v>190.05</v>
      </c>
      <c r="P229" s="24">
        <f t="shared" si="176"/>
        <v>197.65</v>
      </c>
      <c r="Q229" s="23">
        <f t="shared" si="176"/>
        <v>205.56</v>
      </c>
    </row>
    <row r="230" spans="1:17" ht="14.25" customHeight="1" x14ac:dyDescent="0.35">
      <c r="A230" s="22">
        <v>562</v>
      </c>
      <c r="B230" s="22" t="s">
        <v>246</v>
      </c>
      <c r="C230" s="23">
        <v>127.78</v>
      </c>
      <c r="D230" s="24">
        <f t="shared" ref="D230:Q230" si="177">ROUND(C230*1.04,2)</f>
        <v>132.88999999999999</v>
      </c>
      <c r="E230" s="24">
        <f t="shared" si="177"/>
        <v>138.21</v>
      </c>
      <c r="F230" s="24">
        <f t="shared" si="177"/>
        <v>143.74</v>
      </c>
      <c r="G230" s="24">
        <f t="shared" si="177"/>
        <v>149.49</v>
      </c>
      <c r="H230" s="24">
        <f t="shared" si="177"/>
        <v>155.47</v>
      </c>
      <c r="I230" s="24">
        <f t="shared" si="177"/>
        <v>161.69</v>
      </c>
      <c r="J230" s="24">
        <f t="shared" si="177"/>
        <v>168.16</v>
      </c>
      <c r="K230" s="24">
        <f t="shared" si="177"/>
        <v>174.89</v>
      </c>
      <c r="L230" s="24">
        <f t="shared" si="177"/>
        <v>181.89</v>
      </c>
      <c r="M230" s="24">
        <f t="shared" si="177"/>
        <v>189.17</v>
      </c>
      <c r="N230" s="24">
        <f t="shared" si="177"/>
        <v>196.74</v>
      </c>
      <c r="O230" s="24">
        <f t="shared" si="177"/>
        <v>204.61</v>
      </c>
      <c r="P230" s="24">
        <f t="shared" si="177"/>
        <v>212.79</v>
      </c>
      <c r="Q230" s="23">
        <f t="shared" si="177"/>
        <v>221.3</v>
      </c>
    </row>
    <row r="231" spans="1:17" ht="14.25" customHeight="1" x14ac:dyDescent="0.35">
      <c r="A231" s="22">
        <v>563</v>
      </c>
      <c r="B231" s="22" t="s">
        <v>247</v>
      </c>
      <c r="C231" s="23">
        <v>155.16</v>
      </c>
      <c r="D231" s="24">
        <f t="shared" ref="D231:Q231" si="178">ROUND(C231*1.04,2)</f>
        <v>161.37</v>
      </c>
      <c r="E231" s="24">
        <f t="shared" si="178"/>
        <v>167.82</v>
      </c>
      <c r="F231" s="24">
        <f t="shared" si="178"/>
        <v>174.53</v>
      </c>
      <c r="G231" s="24">
        <f t="shared" si="178"/>
        <v>181.51</v>
      </c>
      <c r="H231" s="24">
        <f t="shared" si="178"/>
        <v>188.77</v>
      </c>
      <c r="I231" s="24">
        <f t="shared" si="178"/>
        <v>196.32</v>
      </c>
      <c r="J231" s="24">
        <f t="shared" si="178"/>
        <v>204.17</v>
      </c>
      <c r="K231" s="24">
        <f t="shared" si="178"/>
        <v>212.34</v>
      </c>
      <c r="L231" s="24">
        <f t="shared" si="178"/>
        <v>220.83</v>
      </c>
      <c r="M231" s="24">
        <f t="shared" si="178"/>
        <v>229.66</v>
      </c>
      <c r="N231" s="24">
        <f t="shared" si="178"/>
        <v>238.85</v>
      </c>
      <c r="O231" s="24">
        <f t="shared" si="178"/>
        <v>248.4</v>
      </c>
      <c r="P231" s="24">
        <f t="shared" si="178"/>
        <v>258.33999999999997</v>
      </c>
      <c r="Q231" s="23">
        <f t="shared" si="178"/>
        <v>268.67</v>
      </c>
    </row>
    <row r="232" spans="1:17" ht="14.25" customHeight="1" x14ac:dyDescent="0.35">
      <c r="A232" s="22">
        <v>564</v>
      </c>
      <c r="B232" s="22" t="s">
        <v>248</v>
      </c>
      <c r="C232" s="23">
        <v>198.16</v>
      </c>
      <c r="D232" s="24">
        <f t="shared" ref="D232:Q232" si="179">ROUND(C232*1.04,2)</f>
        <v>206.09</v>
      </c>
      <c r="E232" s="24">
        <f t="shared" si="179"/>
        <v>214.33</v>
      </c>
      <c r="F232" s="24">
        <f t="shared" si="179"/>
        <v>222.9</v>
      </c>
      <c r="G232" s="24">
        <f t="shared" si="179"/>
        <v>231.82</v>
      </c>
      <c r="H232" s="24">
        <f t="shared" si="179"/>
        <v>241.09</v>
      </c>
      <c r="I232" s="24">
        <f t="shared" si="179"/>
        <v>250.73</v>
      </c>
      <c r="J232" s="24">
        <f t="shared" si="179"/>
        <v>260.76</v>
      </c>
      <c r="K232" s="24">
        <f t="shared" si="179"/>
        <v>271.19</v>
      </c>
      <c r="L232" s="24">
        <f t="shared" si="179"/>
        <v>282.04000000000002</v>
      </c>
      <c r="M232" s="24">
        <f t="shared" si="179"/>
        <v>293.32</v>
      </c>
      <c r="N232" s="24">
        <f t="shared" si="179"/>
        <v>305.05</v>
      </c>
      <c r="O232" s="24">
        <f t="shared" si="179"/>
        <v>317.25</v>
      </c>
      <c r="P232" s="24">
        <f t="shared" si="179"/>
        <v>329.94</v>
      </c>
      <c r="Q232" s="23">
        <f t="shared" si="179"/>
        <v>343.14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172.56</v>
      </c>
      <c r="D234" s="24">
        <f t="shared" ref="D234:Q234" si="180">ROUND(C234*1.04,2)</f>
        <v>179.46</v>
      </c>
      <c r="E234" s="24">
        <f t="shared" si="180"/>
        <v>186.64</v>
      </c>
      <c r="F234" s="24">
        <f t="shared" si="180"/>
        <v>194.11</v>
      </c>
      <c r="G234" s="24">
        <f t="shared" si="180"/>
        <v>201.87</v>
      </c>
      <c r="H234" s="24">
        <f t="shared" si="180"/>
        <v>209.94</v>
      </c>
      <c r="I234" s="24">
        <f t="shared" si="180"/>
        <v>218.34</v>
      </c>
      <c r="J234" s="24">
        <f t="shared" si="180"/>
        <v>227.07</v>
      </c>
      <c r="K234" s="24">
        <f t="shared" si="180"/>
        <v>236.15</v>
      </c>
      <c r="L234" s="24">
        <f t="shared" si="180"/>
        <v>245.6</v>
      </c>
      <c r="M234" s="24">
        <f t="shared" si="180"/>
        <v>255.42</v>
      </c>
      <c r="N234" s="24">
        <f t="shared" si="180"/>
        <v>265.64</v>
      </c>
      <c r="O234" s="24">
        <f t="shared" si="180"/>
        <v>276.27</v>
      </c>
      <c r="P234" s="24">
        <f t="shared" si="180"/>
        <v>287.32</v>
      </c>
      <c r="Q234" s="23">
        <f t="shared" si="180"/>
        <v>298.81</v>
      </c>
    </row>
    <row r="235" spans="1:17" ht="14.25" customHeight="1" x14ac:dyDescent="0.35">
      <c r="A235" s="22">
        <v>572</v>
      </c>
      <c r="B235" s="22" t="s">
        <v>251</v>
      </c>
      <c r="C235" s="23">
        <v>194.78</v>
      </c>
      <c r="D235" s="24">
        <f t="shared" ref="D235:Q235" si="181">ROUND(C235*1.04,2)</f>
        <v>202.57</v>
      </c>
      <c r="E235" s="24">
        <f t="shared" si="181"/>
        <v>210.67</v>
      </c>
      <c r="F235" s="24">
        <f t="shared" si="181"/>
        <v>219.1</v>
      </c>
      <c r="G235" s="24">
        <f t="shared" si="181"/>
        <v>227.86</v>
      </c>
      <c r="H235" s="24">
        <f t="shared" si="181"/>
        <v>236.97</v>
      </c>
      <c r="I235" s="24">
        <f t="shared" si="181"/>
        <v>246.45</v>
      </c>
      <c r="J235" s="24">
        <f t="shared" si="181"/>
        <v>256.31</v>
      </c>
      <c r="K235" s="24">
        <f t="shared" si="181"/>
        <v>266.56</v>
      </c>
      <c r="L235" s="24">
        <f t="shared" si="181"/>
        <v>277.22000000000003</v>
      </c>
      <c r="M235" s="24">
        <f t="shared" si="181"/>
        <v>288.31</v>
      </c>
      <c r="N235" s="24">
        <f t="shared" si="181"/>
        <v>299.83999999999997</v>
      </c>
      <c r="O235" s="24">
        <f t="shared" si="181"/>
        <v>311.83</v>
      </c>
      <c r="P235" s="24">
        <f t="shared" si="181"/>
        <v>324.3</v>
      </c>
      <c r="Q235" s="23">
        <f t="shared" si="181"/>
        <v>337.27</v>
      </c>
    </row>
    <row r="236" spans="1:17" ht="14.25" customHeight="1" x14ac:dyDescent="0.35">
      <c r="A236" s="22">
        <v>573</v>
      </c>
      <c r="B236" s="22" t="s">
        <v>252</v>
      </c>
      <c r="C236" s="23">
        <v>235.74</v>
      </c>
      <c r="D236" s="24">
        <f t="shared" ref="D236:Q236" si="182">ROUND(C236*1.04,2)</f>
        <v>245.17</v>
      </c>
      <c r="E236" s="24">
        <f t="shared" si="182"/>
        <v>254.98</v>
      </c>
      <c r="F236" s="24">
        <f t="shared" si="182"/>
        <v>265.18</v>
      </c>
      <c r="G236" s="24">
        <f t="shared" si="182"/>
        <v>275.79000000000002</v>
      </c>
      <c r="H236" s="24">
        <f t="shared" si="182"/>
        <v>286.82</v>
      </c>
      <c r="I236" s="24">
        <f t="shared" si="182"/>
        <v>298.29000000000002</v>
      </c>
      <c r="J236" s="24">
        <f t="shared" si="182"/>
        <v>310.22000000000003</v>
      </c>
      <c r="K236" s="24">
        <f t="shared" si="182"/>
        <v>322.63</v>
      </c>
      <c r="L236" s="24">
        <f t="shared" si="182"/>
        <v>335.54</v>
      </c>
      <c r="M236" s="24">
        <f t="shared" si="182"/>
        <v>348.96</v>
      </c>
      <c r="N236" s="24">
        <f t="shared" si="182"/>
        <v>362.92</v>
      </c>
      <c r="O236" s="24">
        <f t="shared" si="182"/>
        <v>377.44</v>
      </c>
      <c r="P236" s="24">
        <f t="shared" si="182"/>
        <v>392.54</v>
      </c>
      <c r="Q236" s="23">
        <f t="shared" si="182"/>
        <v>408.24</v>
      </c>
    </row>
    <row r="237" spans="1:17" ht="14.25" customHeight="1" x14ac:dyDescent="0.35">
      <c r="A237" s="22">
        <v>574</v>
      </c>
      <c r="B237" s="22" t="s">
        <v>253</v>
      </c>
      <c r="C237" s="23">
        <v>288.55</v>
      </c>
      <c r="D237" s="24">
        <f t="shared" ref="D237:Q237" si="183">ROUND(C237*1.04,2)</f>
        <v>300.08999999999997</v>
      </c>
      <c r="E237" s="24">
        <f t="shared" si="183"/>
        <v>312.08999999999997</v>
      </c>
      <c r="F237" s="24">
        <f t="shared" si="183"/>
        <v>324.57</v>
      </c>
      <c r="G237" s="24">
        <f t="shared" si="183"/>
        <v>337.55</v>
      </c>
      <c r="H237" s="24">
        <f t="shared" si="183"/>
        <v>351.05</v>
      </c>
      <c r="I237" s="24">
        <f t="shared" si="183"/>
        <v>365.09</v>
      </c>
      <c r="J237" s="24">
        <f t="shared" si="183"/>
        <v>379.69</v>
      </c>
      <c r="K237" s="24">
        <f t="shared" si="183"/>
        <v>394.88</v>
      </c>
      <c r="L237" s="24">
        <f t="shared" si="183"/>
        <v>410.68</v>
      </c>
      <c r="M237" s="24">
        <f t="shared" si="183"/>
        <v>427.11</v>
      </c>
      <c r="N237" s="24">
        <f t="shared" si="183"/>
        <v>444.19</v>
      </c>
      <c r="O237" s="24">
        <f t="shared" si="183"/>
        <v>461.96</v>
      </c>
      <c r="P237" s="24">
        <f t="shared" si="183"/>
        <v>480.44</v>
      </c>
      <c r="Q237" s="23">
        <f t="shared" si="183"/>
        <v>499.66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156.85</v>
      </c>
      <c r="D239" s="24">
        <f t="shared" ref="D239:Q239" si="184">ROUND(C239*1.04,2)</f>
        <v>163.12</v>
      </c>
      <c r="E239" s="24">
        <f t="shared" si="184"/>
        <v>169.64</v>
      </c>
      <c r="F239" s="24">
        <f t="shared" si="184"/>
        <v>176.43</v>
      </c>
      <c r="G239" s="24">
        <f t="shared" si="184"/>
        <v>183.49</v>
      </c>
      <c r="H239" s="24">
        <f t="shared" si="184"/>
        <v>190.83</v>
      </c>
      <c r="I239" s="24">
        <f t="shared" si="184"/>
        <v>198.46</v>
      </c>
      <c r="J239" s="24">
        <f t="shared" si="184"/>
        <v>206.4</v>
      </c>
      <c r="K239" s="24">
        <f t="shared" si="184"/>
        <v>214.66</v>
      </c>
      <c r="L239" s="24">
        <f t="shared" si="184"/>
        <v>223.25</v>
      </c>
      <c r="M239" s="24">
        <f t="shared" si="184"/>
        <v>232.18</v>
      </c>
      <c r="N239" s="24">
        <f t="shared" si="184"/>
        <v>241.47</v>
      </c>
      <c r="O239" s="24">
        <f t="shared" si="184"/>
        <v>251.13</v>
      </c>
      <c r="P239" s="24">
        <f t="shared" si="184"/>
        <v>261.18</v>
      </c>
      <c r="Q239" s="23">
        <f t="shared" si="184"/>
        <v>271.63</v>
      </c>
    </row>
    <row r="240" spans="1:17" ht="14.25" customHeight="1" x14ac:dyDescent="0.35">
      <c r="A240" s="22">
        <v>582</v>
      </c>
      <c r="B240" s="22" t="s">
        <v>256</v>
      </c>
      <c r="C240" s="23">
        <v>171.91</v>
      </c>
      <c r="D240" s="24">
        <f t="shared" ref="D240:Q240" si="185">ROUND(C240*1.04,2)</f>
        <v>178.79</v>
      </c>
      <c r="E240" s="24">
        <f t="shared" si="185"/>
        <v>185.94</v>
      </c>
      <c r="F240" s="24">
        <f t="shared" si="185"/>
        <v>193.38</v>
      </c>
      <c r="G240" s="24">
        <f t="shared" si="185"/>
        <v>201.12</v>
      </c>
      <c r="H240" s="24">
        <f t="shared" si="185"/>
        <v>209.16</v>
      </c>
      <c r="I240" s="24">
        <f t="shared" si="185"/>
        <v>217.53</v>
      </c>
      <c r="J240" s="24">
        <f t="shared" si="185"/>
        <v>226.23</v>
      </c>
      <c r="K240" s="24">
        <f t="shared" si="185"/>
        <v>235.28</v>
      </c>
      <c r="L240" s="24">
        <f t="shared" si="185"/>
        <v>244.69</v>
      </c>
      <c r="M240" s="24">
        <f t="shared" si="185"/>
        <v>254.48</v>
      </c>
      <c r="N240" s="24">
        <f t="shared" si="185"/>
        <v>264.66000000000003</v>
      </c>
      <c r="O240" s="24">
        <f t="shared" si="185"/>
        <v>275.25</v>
      </c>
      <c r="P240" s="24">
        <f t="shared" si="185"/>
        <v>286.26</v>
      </c>
      <c r="Q240" s="23">
        <f t="shared" si="185"/>
        <v>297.70999999999998</v>
      </c>
    </row>
    <row r="241" spans="1:17" ht="14.25" customHeight="1" x14ac:dyDescent="0.35">
      <c r="A241" s="22">
        <v>583</v>
      </c>
      <c r="B241" s="22" t="s">
        <v>257</v>
      </c>
      <c r="C241" s="23">
        <v>216.57</v>
      </c>
      <c r="D241" s="24">
        <f t="shared" ref="D241:Q241" si="186">ROUND(C241*1.04,2)</f>
        <v>225.23</v>
      </c>
      <c r="E241" s="24">
        <f t="shared" si="186"/>
        <v>234.24</v>
      </c>
      <c r="F241" s="24">
        <f t="shared" si="186"/>
        <v>243.61</v>
      </c>
      <c r="G241" s="24">
        <f t="shared" si="186"/>
        <v>253.35</v>
      </c>
      <c r="H241" s="24">
        <f t="shared" si="186"/>
        <v>263.48</v>
      </c>
      <c r="I241" s="24">
        <f t="shared" si="186"/>
        <v>274.02</v>
      </c>
      <c r="J241" s="24">
        <f t="shared" si="186"/>
        <v>284.98</v>
      </c>
      <c r="K241" s="24">
        <f t="shared" si="186"/>
        <v>296.38</v>
      </c>
      <c r="L241" s="24">
        <f t="shared" si="186"/>
        <v>308.24</v>
      </c>
      <c r="M241" s="24">
        <f t="shared" si="186"/>
        <v>320.57</v>
      </c>
      <c r="N241" s="24">
        <f t="shared" si="186"/>
        <v>333.39</v>
      </c>
      <c r="O241" s="24">
        <f t="shared" si="186"/>
        <v>346.73</v>
      </c>
      <c r="P241" s="24">
        <f t="shared" si="186"/>
        <v>360.6</v>
      </c>
      <c r="Q241" s="23">
        <f t="shared" si="186"/>
        <v>375.02</v>
      </c>
    </row>
    <row r="242" spans="1:17" ht="14.25" customHeight="1" x14ac:dyDescent="0.35">
      <c r="A242" s="22">
        <v>584</v>
      </c>
      <c r="B242" s="22" t="s">
        <v>258</v>
      </c>
      <c r="C242" s="23">
        <v>253.22</v>
      </c>
      <c r="D242" s="24">
        <f t="shared" ref="D242:Q242" si="187">ROUND(C242*1.04,2)</f>
        <v>263.35000000000002</v>
      </c>
      <c r="E242" s="24">
        <f t="shared" si="187"/>
        <v>273.88</v>
      </c>
      <c r="F242" s="24">
        <f t="shared" si="187"/>
        <v>284.83999999999997</v>
      </c>
      <c r="G242" s="24">
        <f t="shared" si="187"/>
        <v>296.23</v>
      </c>
      <c r="H242" s="24">
        <f t="shared" si="187"/>
        <v>308.08</v>
      </c>
      <c r="I242" s="24">
        <f t="shared" si="187"/>
        <v>320.39999999999998</v>
      </c>
      <c r="J242" s="24">
        <f t="shared" si="187"/>
        <v>333.22</v>
      </c>
      <c r="K242" s="24">
        <f t="shared" si="187"/>
        <v>346.55</v>
      </c>
      <c r="L242" s="24">
        <f t="shared" si="187"/>
        <v>360.41</v>
      </c>
      <c r="M242" s="24">
        <f t="shared" si="187"/>
        <v>374.83</v>
      </c>
      <c r="N242" s="24">
        <f t="shared" si="187"/>
        <v>389.82</v>
      </c>
      <c r="O242" s="24">
        <f t="shared" si="187"/>
        <v>405.41</v>
      </c>
      <c r="P242" s="24">
        <f t="shared" si="187"/>
        <v>421.63</v>
      </c>
      <c r="Q242" s="23">
        <f t="shared" si="187"/>
        <v>438.5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135.32</v>
      </c>
      <c r="D244" s="24">
        <f t="shared" ref="D244:Q244" si="188">ROUND(C244*1.04,2)</f>
        <v>140.72999999999999</v>
      </c>
      <c r="E244" s="24">
        <f t="shared" si="188"/>
        <v>146.36000000000001</v>
      </c>
      <c r="F244" s="24">
        <f t="shared" si="188"/>
        <v>152.21</v>
      </c>
      <c r="G244" s="24">
        <f t="shared" si="188"/>
        <v>158.30000000000001</v>
      </c>
      <c r="H244" s="24">
        <f t="shared" si="188"/>
        <v>164.63</v>
      </c>
      <c r="I244" s="24">
        <f t="shared" si="188"/>
        <v>171.22</v>
      </c>
      <c r="J244" s="24">
        <f t="shared" si="188"/>
        <v>178.07</v>
      </c>
      <c r="K244" s="24">
        <f t="shared" si="188"/>
        <v>185.19</v>
      </c>
      <c r="L244" s="24">
        <f t="shared" si="188"/>
        <v>192.6</v>
      </c>
      <c r="M244" s="24">
        <f t="shared" si="188"/>
        <v>200.3</v>
      </c>
      <c r="N244" s="24">
        <f t="shared" si="188"/>
        <v>208.31</v>
      </c>
      <c r="O244" s="24">
        <f t="shared" si="188"/>
        <v>216.64</v>
      </c>
      <c r="P244" s="24">
        <f t="shared" si="188"/>
        <v>225.31</v>
      </c>
      <c r="Q244" s="23">
        <f t="shared" si="188"/>
        <v>234.32</v>
      </c>
    </row>
    <row r="245" spans="1:17" ht="14.25" customHeight="1" x14ac:dyDescent="0.35">
      <c r="A245" s="22">
        <v>592</v>
      </c>
      <c r="B245" s="22" t="s">
        <v>261</v>
      </c>
      <c r="C245" s="23">
        <v>157.46</v>
      </c>
      <c r="D245" s="24">
        <f t="shared" ref="D245:Q245" si="189">ROUND(C245*1.04,2)</f>
        <v>163.76</v>
      </c>
      <c r="E245" s="24">
        <f t="shared" si="189"/>
        <v>170.31</v>
      </c>
      <c r="F245" s="24">
        <f t="shared" si="189"/>
        <v>177.12</v>
      </c>
      <c r="G245" s="24">
        <f t="shared" si="189"/>
        <v>184.2</v>
      </c>
      <c r="H245" s="24">
        <f t="shared" si="189"/>
        <v>191.57</v>
      </c>
      <c r="I245" s="24">
        <f t="shared" si="189"/>
        <v>199.23</v>
      </c>
      <c r="J245" s="24">
        <f t="shared" si="189"/>
        <v>207.2</v>
      </c>
      <c r="K245" s="24">
        <f t="shared" si="189"/>
        <v>215.49</v>
      </c>
      <c r="L245" s="24">
        <f t="shared" si="189"/>
        <v>224.11</v>
      </c>
      <c r="M245" s="24">
        <f t="shared" si="189"/>
        <v>233.07</v>
      </c>
      <c r="N245" s="24">
        <f t="shared" si="189"/>
        <v>242.39</v>
      </c>
      <c r="O245" s="24">
        <f t="shared" si="189"/>
        <v>252.09</v>
      </c>
      <c r="P245" s="24">
        <f t="shared" si="189"/>
        <v>262.17</v>
      </c>
      <c r="Q245" s="23">
        <f t="shared" si="189"/>
        <v>272.66000000000003</v>
      </c>
    </row>
    <row r="246" spans="1:17" ht="14.25" customHeight="1" x14ac:dyDescent="0.35">
      <c r="A246" s="22">
        <v>593</v>
      </c>
      <c r="B246" s="22" t="s">
        <v>262</v>
      </c>
      <c r="C246" s="23">
        <v>191.24</v>
      </c>
      <c r="D246" s="24">
        <f t="shared" ref="D246:Q246" si="190">ROUND(C246*1.04,2)</f>
        <v>198.89</v>
      </c>
      <c r="E246" s="24">
        <f t="shared" si="190"/>
        <v>206.85</v>
      </c>
      <c r="F246" s="24">
        <f t="shared" si="190"/>
        <v>215.12</v>
      </c>
      <c r="G246" s="24">
        <f t="shared" si="190"/>
        <v>223.72</v>
      </c>
      <c r="H246" s="24">
        <f t="shared" si="190"/>
        <v>232.67</v>
      </c>
      <c r="I246" s="24">
        <f t="shared" si="190"/>
        <v>241.98</v>
      </c>
      <c r="J246" s="24">
        <f t="shared" si="190"/>
        <v>251.66</v>
      </c>
      <c r="K246" s="24">
        <f t="shared" si="190"/>
        <v>261.73</v>
      </c>
      <c r="L246" s="24">
        <f t="shared" si="190"/>
        <v>272.2</v>
      </c>
      <c r="M246" s="24">
        <f t="shared" si="190"/>
        <v>283.08999999999997</v>
      </c>
      <c r="N246" s="24">
        <f t="shared" si="190"/>
        <v>294.41000000000003</v>
      </c>
      <c r="O246" s="24">
        <f t="shared" si="190"/>
        <v>306.19</v>
      </c>
      <c r="P246" s="24">
        <f t="shared" si="190"/>
        <v>318.44</v>
      </c>
      <c r="Q246" s="23">
        <f t="shared" si="190"/>
        <v>331.18</v>
      </c>
    </row>
    <row r="247" spans="1:17" ht="14.25" customHeight="1" x14ac:dyDescent="0.35">
      <c r="A247" s="22">
        <v>594</v>
      </c>
      <c r="B247" s="22" t="s">
        <v>263</v>
      </c>
      <c r="C247" s="23">
        <v>228.55</v>
      </c>
      <c r="D247" s="24">
        <f t="shared" ref="D247:Q247" si="191">ROUND(C247*1.04,2)</f>
        <v>237.69</v>
      </c>
      <c r="E247" s="24">
        <f t="shared" si="191"/>
        <v>247.2</v>
      </c>
      <c r="F247" s="24">
        <f t="shared" si="191"/>
        <v>257.08999999999997</v>
      </c>
      <c r="G247" s="24">
        <f t="shared" si="191"/>
        <v>267.37</v>
      </c>
      <c r="H247" s="24">
        <f t="shared" si="191"/>
        <v>278.06</v>
      </c>
      <c r="I247" s="24">
        <f t="shared" si="191"/>
        <v>289.18</v>
      </c>
      <c r="J247" s="24">
        <f t="shared" si="191"/>
        <v>300.75</v>
      </c>
      <c r="K247" s="24">
        <f t="shared" si="191"/>
        <v>312.77999999999997</v>
      </c>
      <c r="L247" s="24">
        <f t="shared" si="191"/>
        <v>325.29000000000002</v>
      </c>
      <c r="M247" s="24">
        <f t="shared" si="191"/>
        <v>338.3</v>
      </c>
      <c r="N247" s="24">
        <f t="shared" si="191"/>
        <v>351.83</v>
      </c>
      <c r="O247" s="24">
        <f t="shared" si="191"/>
        <v>365.9</v>
      </c>
      <c r="P247" s="24">
        <f t="shared" si="191"/>
        <v>380.54</v>
      </c>
      <c r="Q247" s="23">
        <f t="shared" si="191"/>
        <v>395.76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284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285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128.41999999999999</v>
      </c>
      <c r="D9" s="24">
        <f t="shared" ref="D9:Q9" si="0">ROUND(C9*1.04,2)</f>
        <v>133.56</v>
      </c>
      <c r="E9" s="24">
        <f t="shared" si="0"/>
        <v>138.9</v>
      </c>
      <c r="F9" s="24">
        <f t="shared" si="0"/>
        <v>144.46</v>
      </c>
      <c r="G9" s="24">
        <f t="shared" si="0"/>
        <v>150.24</v>
      </c>
      <c r="H9" s="24">
        <f t="shared" si="0"/>
        <v>156.25</v>
      </c>
      <c r="I9" s="24">
        <f t="shared" si="0"/>
        <v>162.5</v>
      </c>
      <c r="J9" s="24">
        <f t="shared" si="0"/>
        <v>169</v>
      </c>
      <c r="K9" s="24">
        <f t="shared" si="0"/>
        <v>175.76</v>
      </c>
      <c r="L9" s="24">
        <f t="shared" si="0"/>
        <v>182.79</v>
      </c>
      <c r="M9" s="24">
        <f t="shared" si="0"/>
        <v>190.1</v>
      </c>
      <c r="N9" s="24">
        <f t="shared" si="0"/>
        <v>197.7</v>
      </c>
      <c r="O9" s="24">
        <f t="shared" si="0"/>
        <v>205.61</v>
      </c>
      <c r="P9" s="24">
        <f t="shared" si="0"/>
        <v>213.83</v>
      </c>
      <c r="Q9" s="23">
        <f t="shared" si="0"/>
        <v>222.38</v>
      </c>
    </row>
    <row r="10" spans="1:17" ht="14.25" customHeight="1" x14ac:dyDescent="0.35">
      <c r="A10" s="22">
        <v>102</v>
      </c>
      <c r="B10" s="22" t="s">
        <v>26</v>
      </c>
      <c r="C10" s="23">
        <v>144.97</v>
      </c>
      <c r="D10" s="24">
        <f t="shared" ref="D10:Q10" si="1">ROUND(C10*1.04,2)</f>
        <v>150.77000000000001</v>
      </c>
      <c r="E10" s="24">
        <f t="shared" si="1"/>
        <v>156.80000000000001</v>
      </c>
      <c r="F10" s="24">
        <f t="shared" si="1"/>
        <v>163.07</v>
      </c>
      <c r="G10" s="24">
        <f t="shared" si="1"/>
        <v>169.59</v>
      </c>
      <c r="H10" s="24">
        <f t="shared" si="1"/>
        <v>176.37</v>
      </c>
      <c r="I10" s="24">
        <f t="shared" si="1"/>
        <v>183.42</v>
      </c>
      <c r="J10" s="24">
        <f t="shared" si="1"/>
        <v>190.76</v>
      </c>
      <c r="K10" s="24">
        <f t="shared" si="1"/>
        <v>198.39</v>
      </c>
      <c r="L10" s="24">
        <f t="shared" si="1"/>
        <v>206.33</v>
      </c>
      <c r="M10" s="24">
        <f t="shared" si="1"/>
        <v>214.58</v>
      </c>
      <c r="N10" s="24">
        <f t="shared" si="1"/>
        <v>223.16</v>
      </c>
      <c r="O10" s="24">
        <f t="shared" si="1"/>
        <v>232.09</v>
      </c>
      <c r="P10" s="24">
        <f t="shared" si="1"/>
        <v>241.37</v>
      </c>
      <c r="Q10" s="23">
        <f t="shared" si="1"/>
        <v>251.02</v>
      </c>
    </row>
    <row r="11" spans="1:17" ht="14.25" customHeight="1" x14ac:dyDescent="0.35">
      <c r="A11" s="22">
        <v>103</v>
      </c>
      <c r="B11" s="22" t="s">
        <v>27</v>
      </c>
      <c r="C11" s="23">
        <v>175.46</v>
      </c>
      <c r="D11" s="24">
        <f t="shared" ref="D11:Q11" si="2">ROUND(C11*1.04,2)</f>
        <v>182.48</v>
      </c>
      <c r="E11" s="24">
        <f t="shared" si="2"/>
        <v>189.78</v>
      </c>
      <c r="F11" s="24">
        <f t="shared" si="2"/>
        <v>197.37</v>
      </c>
      <c r="G11" s="24">
        <f t="shared" si="2"/>
        <v>205.26</v>
      </c>
      <c r="H11" s="24">
        <f t="shared" si="2"/>
        <v>213.47</v>
      </c>
      <c r="I11" s="24">
        <f t="shared" si="2"/>
        <v>222.01</v>
      </c>
      <c r="J11" s="24">
        <f t="shared" si="2"/>
        <v>230.89</v>
      </c>
      <c r="K11" s="24">
        <f t="shared" si="2"/>
        <v>240.13</v>
      </c>
      <c r="L11" s="24">
        <f t="shared" si="2"/>
        <v>249.74</v>
      </c>
      <c r="M11" s="24">
        <f t="shared" si="2"/>
        <v>259.73</v>
      </c>
      <c r="N11" s="24">
        <f t="shared" si="2"/>
        <v>270.12</v>
      </c>
      <c r="O11" s="24">
        <f t="shared" si="2"/>
        <v>280.92</v>
      </c>
      <c r="P11" s="24">
        <f t="shared" si="2"/>
        <v>292.16000000000003</v>
      </c>
      <c r="Q11" s="23">
        <f t="shared" si="2"/>
        <v>303.85000000000002</v>
      </c>
    </row>
    <row r="12" spans="1:17" ht="14.25" customHeight="1" x14ac:dyDescent="0.35">
      <c r="A12" s="22">
        <v>104</v>
      </c>
      <c r="B12" s="22" t="s">
        <v>28</v>
      </c>
      <c r="C12" s="23">
        <v>214.76</v>
      </c>
      <c r="D12" s="24">
        <f t="shared" ref="D12:Q12" si="3">ROUND(C12*1.04,2)</f>
        <v>223.35</v>
      </c>
      <c r="E12" s="24">
        <f t="shared" si="3"/>
        <v>232.28</v>
      </c>
      <c r="F12" s="24">
        <f t="shared" si="3"/>
        <v>241.57</v>
      </c>
      <c r="G12" s="24">
        <f t="shared" si="3"/>
        <v>251.23</v>
      </c>
      <c r="H12" s="24">
        <f t="shared" si="3"/>
        <v>261.27999999999997</v>
      </c>
      <c r="I12" s="24">
        <f t="shared" si="3"/>
        <v>271.73</v>
      </c>
      <c r="J12" s="24">
        <f t="shared" si="3"/>
        <v>282.60000000000002</v>
      </c>
      <c r="K12" s="24">
        <f t="shared" si="3"/>
        <v>293.89999999999998</v>
      </c>
      <c r="L12" s="24">
        <f t="shared" si="3"/>
        <v>305.66000000000003</v>
      </c>
      <c r="M12" s="24">
        <f t="shared" si="3"/>
        <v>317.89</v>
      </c>
      <c r="N12" s="24">
        <f t="shared" si="3"/>
        <v>330.61</v>
      </c>
      <c r="O12" s="24">
        <f t="shared" si="3"/>
        <v>343.83</v>
      </c>
      <c r="P12" s="24">
        <f t="shared" si="3"/>
        <v>357.58</v>
      </c>
      <c r="Q12" s="23">
        <f t="shared" si="3"/>
        <v>371.88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203.99</v>
      </c>
      <c r="D14" s="24">
        <f t="shared" ref="D14:Q14" si="4">ROUND(C14*1.04,2)</f>
        <v>212.15</v>
      </c>
      <c r="E14" s="24">
        <f t="shared" si="4"/>
        <v>220.64</v>
      </c>
      <c r="F14" s="24">
        <f t="shared" si="4"/>
        <v>229.47</v>
      </c>
      <c r="G14" s="24">
        <f t="shared" si="4"/>
        <v>238.65</v>
      </c>
      <c r="H14" s="24">
        <f t="shared" si="4"/>
        <v>248.2</v>
      </c>
      <c r="I14" s="24">
        <f t="shared" si="4"/>
        <v>258.13</v>
      </c>
      <c r="J14" s="24">
        <f t="shared" si="4"/>
        <v>268.45999999999998</v>
      </c>
      <c r="K14" s="24">
        <f t="shared" si="4"/>
        <v>279.2</v>
      </c>
      <c r="L14" s="24">
        <f t="shared" si="4"/>
        <v>290.37</v>
      </c>
      <c r="M14" s="24">
        <f t="shared" si="4"/>
        <v>301.98</v>
      </c>
      <c r="N14" s="24">
        <f t="shared" si="4"/>
        <v>314.06</v>
      </c>
      <c r="O14" s="24">
        <f t="shared" si="4"/>
        <v>326.62</v>
      </c>
      <c r="P14" s="24">
        <f t="shared" si="4"/>
        <v>339.68</v>
      </c>
      <c r="Q14" s="23">
        <f t="shared" si="4"/>
        <v>353.27</v>
      </c>
    </row>
    <row r="15" spans="1:17" ht="14.25" customHeight="1" x14ac:dyDescent="0.35">
      <c r="A15" s="22">
        <v>112</v>
      </c>
      <c r="B15" s="22" t="s">
        <v>31</v>
      </c>
      <c r="C15" s="23">
        <v>230.24</v>
      </c>
      <c r="D15" s="24">
        <f t="shared" ref="D15:Q15" si="5">ROUND(C15*1.04,2)</f>
        <v>239.45</v>
      </c>
      <c r="E15" s="24">
        <f t="shared" si="5"/>
        <v>249.03</v>
      </c>
      <c r="F15" s="24">
        <f t="shared" si="5"/>
        <v>258.99</v>
      </c>
      <c r="G15" s="24">
        <f t="shared" si="5"/>
        <v>269.35000000000002</v>
      </c>
      <c r="H15" s="24">
        <f t="shared" si="5"/>
        <v>280.12</v>
      </c>
      <c r="I15" s="24">
        <f t="shared" si="5"/>
        <v>291.32</v>
      </c>
      <c r="J15" s="24">
        <f t="shared" si="5"/>
        <v>302.97000000000003</v>
      </c>
      <c r="K15" s="24">
        <f t="shared" si="5"/>
        <v>315.08999999999997</v>
      </c>
      <c r="L15" s="24">
        <f t="shared" si="5"/>
        <v>327.69</v>
      </c>
      <c r="M15" s="24">
        <f t="shared" si="5"/>
        <v>340.8</v>
      </c>
      <c r="N15" s="24">
        <f t="shared" si="5"/>
        <v>354.43</v>
      </c>
      <c r="O15" s="24">
        <f t="shared" si="5"/>
        <v>368.61</v>
      </c>
      <c r="P15" s="24">
        <f t="shared" si="5"/>
        <v>383.35</v>
      </c>
      <c r="Q15" s="23">
        <f t="shared" si="5"/>
        <v>398.68</v>
      </c>
    </row>
    <row r="16" spans="1:17" ht="14.25" customHeight="1" x14ac:dyDescent="0.35">
      <c r="A16" s="22">
        <v>113</v>
      </c>
      <c r="B16" s="22" t="s">
        <v>32</v>
      </c>
      <c r="C16" s="23">
        <v>278.67</v>
      </c>
      <c r="D16" s="24">
        <f t="shared" ref="D16:Q16" si="6">ROUND(C16*1.04,2)</f>
        <v>289.82</v>
      </c>
      <c r="E16" s="24">
        <f t="shared" si="6"/>
        <v>301.41000000000003</v>
      </c>
      <c r="F16" s="24">
        <f t="shared" si="6"/>
        <v>313.47000000000003</v>
      </c>
      <c r="G16" s="24">
        <f t="shared" si="6"/>
        <v>326.01</v>
      </c>
      <c r="H16" s="24">
        <f t="shared" si="6"/>
        <v>339.05</v>
      </c>
      <c r="I16" s="24">
        <f t="shared" si="6"/>
        <v>352.61</v>
      </c>
      <c r="J16" s="24">
        <f t="shared" si="6"/>
        <v>366.71</v>
      </c>
      <c r="K16" s="24">
        <f t="shared" si="6"/>
        <v>381.38</v>
      </c>
      <c r="L16" s="24">
        <f t="shared" si="6"/>
        <v>396.64</v>
      </c>
      <c r="M16" s="24">
        <f t="shared" si="6"/>
        <v>412.51</v>
      </c>
      <c r="N16" s="24">
        <f t="shared" si="6"/>
        <v>429.01</v>
      </c>
      <c r="O16" s="24">
        <f t="shared" si="6"/>
        <v>446.17</v>
      </c>
      <c r="P16" s="24">
        <f t="shared" si="6"/>
        <v>464.02</v>
      </c>
      <c r="Q16" s="23">
        <f t="shared" si="6"/>
        <v>482.58</v>
      </c>
    </row>
    <row r="17" spans="1:17" ht="14.25" customHeight="1" x14ac:dyDescent="0.35">
      <c r="A17" s="22">
        <v>114</v>
      </c>
      <c r="B17" s="22" t="s">
        <v>33</v>
      </c>
      <c r="C17" s="23">
        <v>341.1</v>
      </c>
      <c r="D17" s="24">
        <f t="shared" ref="D17:Q17" si="7">ROUND(C17*1.04,2)</f>
        <v>354.74</v>
      </c>
      <c r="E17" s="24">
        <f t="shared" si="7"/>
        <v>368.93</v>
      </c>
      <c r="F17" s="24">
        <f t="shared" si="7"/>
        <v>383.69</v>
      </c>
      <c r="G17" s="24">
        <f t="shared" si="7"/>
        <v>399.04</v>
      </c>
      <c r="H17" s="24">
        <f t="shared" si="7"/>
        <v>415</v>
      </c>
      <c r="I17" s="24">
        <f t="shared" si="7"/>
        <v>431.6</v>
      </c>
      <c r="J17" s="24">
        <f t="shared" si="7"/>
        <v>448.86</v>
      </c>
      <c r="K17" s="24">
        <f t="shared" si="7"/>
        <v>466.81</v>
      </c>
      <c r="L17" s="24">
        <f t="shared" si="7"/>
        <v>485.48</v>
      </c>
      <c r="M17" s="24">
        <f t="shared" si="7"/>
        <v>504.9</v>
      </c>
      <c r="N17" s="24">
        <f t="shared" si="7"/>
        <v>525.1</v>
      </c>
      <c r="O17" s="24">
        <f t="shared" si="7"/>
        <v>546.1</v>
      </c>
      <c r="P17" s="24">
        <f t="shared" si="7"/>
        <v>567.94000000000005</v>
      </c>
      <c r="Q17" s="23">
        <f t="shared" si="7"/>
        <v>590.66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177.64</v>
      </c>
      <c r="D19" s="24">
        <f t="shared" ref="D19:Q19" si="8">ROUND(C19*1.04,2)</f>
        <v>184.75</v>
      </c>
      <c r="E19" s="24">
        <f t="shared" si="8"/>
        <v>192.14</v>
      </c>
      <c r="F19" s="24">
        <f t="shared" si="8"/>
        <v>199.83</v>
      </c>
      <c r="G19" s="24">
        <f t="shared" si="8"/>
        <v>207.82</v>
      </c>
      <c r="H19" s="24">
        <f t="shared" si="8"/>
        <v>216.13</v>
      </c>
      <c r="I19" s="24">
        <f t="shared" si="8"/>
        <v>224.78</v>
      </c>
      <c r="J19" s="24">
        <f t="shared" si="8"/>
        <v>233.77</v>
      </c>
      <c r="K19" s="24">
        <f t="shared" si="8"/>
        <v>243.12</v>
      </c>
      <c r="L19" s="24">
        <f t="shared" si="8"/>
        <v>252.84</v>
      </c>
      <c r="M19" s="24">
        <f t="shared" si="8"/>
        <v>262.95</v>
      </c>
      <c r="N19" s="24">
        <f t="shared" si="8"/>
        <v>273.47000000000003</v>
      </c>
      <c r="O19" s="24">
        <f t="shared" si="8"/>
        <v>284.41000000000003</v>
      </c>
      <c r="P19" s="24">
        <f t="shared" si="8"/>
        <v>295.79000000000002</v>
      </c>
      <c r="Q19" s="23">
        <f t="shared" si="8"/>
        <v>307.62</v>
      </c>
    </row>
    <row r="20" spans="1:17" ht="14.25" customHeight="1" x14ac:dyDescent="0.35">
      <c r="A20" s="22">
        <v>122</v>
      </c>
      <c r="B20" s="22" t="s">
        <v>36</v>
      </c>
      <c r="C20" s="23">
        <v>200.52</v>
      </c>
      <c r="D20" s="24">
        <f t="shared" ref="D20:Q20" si="9">ROUND(C20*1.04,2)</f>
        <v>208.54</v>
      </c>
      <c r="E20" s="24">
        <f t="shared" si="9"/>
        <v>216.88</v>
      </c>
      <c r="F20" s="24">
        <f t="shared" si="9"/>
        <v>225.56</v>
      </c>
      <c r="G20" s="24">
        <f t="shared" si="9"/>
        <v>234.58</v>
      </c>
      <c r="H20" s="24">
        <f t="shared" si="9"/>
        <v>243.96</v>
      </c>
      <c r="I20" s="24">
        <f t="shared" si="9"/>
        <v>253.72</v>
      </c>
      <c r="J20" s="24">
        <f t="shared" si="9"/>
        <v>263.87</v>
      </c>
      <c r="K20" s="24">
        <f t="shared" si="9"/>
        <v>274.42</v>
      </c>
      <c r="L20" s="24">
        <f t="shared" si="9"/>
        <v>285.39999999999998</v>
      </c>
      <c r="M20" s="24">
        <f t="shared" si="9"/>
        <v>296.82</v>
      </c>
      <c r="N20" s="24">
        <f t="shared" si="9"/>
        <v>308.69</v>
      </c>
      <c r="O20" s="24">
        <f t="shared" si="9"/>
        <v>321.04000000000002</v>
      </c>
      <c r="P20" s="24">
        <f t="shared" si="9"/>
        <v>333.88</v>
      </c>
      <c r="Q20" s="23">
        <f t="shared" si="9"/>
        <v>347.24</v>
      </c>
    </row>
    <row r="21" spans="1:17" ht="14.25" customHeight="1" x14ac:dyDescent="0.35">
      <c r="A21" s="22">
        <v>123</v>
      </c>
      <c r="B21" s="22" t="s">
        <v>37</v>
      </c>
      <c r="C21" s="23">
        <v>242.71</v>
      </c>
      <c r="D21" s="24">
        <f t="shared" ref="D21:Q21" si="10">ROUND(C21*1.04,2)</f>
        <v>252.42</v>
      </c>
      <c r="E21" s="24">
        <f t="shared" si="10"/>
        <v>262.52</v>
      </c>
      <c r="F21" s="24">
        <f t="shared" si="10"/>
        <v>273.02</v>
      </c>
      <c r="G21" s="24">
        <f t="shared" si="10"/>
        <v>283.94</v>
      </c>
      <c r="H21" s="24">
        <f t="shared" si="10"/>
        <v>295.3</v>
      </c>
      <c r="I21" s="24">
        <f t="shared" si="10"/>
        <v>307.11</v>
      </c>
      <c r="J21" s="24">
        <f t="shared" si="10"/>
        <v>319.39</v>
      </c>
      <c r="K21" s="24">
        <f t="shared" si="10"/>
        <v>332.17</v>
      </c>
      <c r="L21" s="24">
        <f t="shared" si="10"/>
        <v>345.46</v>
      </c>
      <c r="M21" s="24">
        <f t="shared" si="10"/>
        <v>359.28</v>
      </c>
      <c r="N21" s="24">
        <f t="shared" si="10"/>
        <v>373.65</v>
      </c>
      <c r="O21" s="24">
        <f t="shared" si="10"/>
        <v>388.6</v>
      </c>
      <c r="P21" s="24">
        <f t="shared" si="10"/>
        <v>404.14</v>
      </c>
      <c r="Q21" s="23">
        <f t="shared" si="10"/>
        <v>420.31</v>
      </c>
    </row>
    <row r="22" spans="1:17" ht="14.25" customHeight="1" x14ac:dyDescent="0.35">
      <c r="A22" s="22">
        <v>124</v>
      </c>
      <c r="B22" s="22" t="s">
        <v>38</v>
      </c>
      <c r="C22" s="23">
        <v>297.06</v>
      </c>
      <c r="D22" s="24">
        <f t="shared" ref="D22:Q22" si="11">ROUND(C22*1.04,2)</f>
        <v>308.94</v>
      </c>
      <c r="E22" s="24">
        <f t="shared" si="11"/>
        <v>321.3</v>
      </c>
      <c r="F22" s="24">
        <f t="shared" si="11"/>
        <v>334.15</v>
      </c>
      <c r="G22" s="24">
        <f t="shared" si="11"/>
        <v>347.52</v>
      </c>
      <c r="H22" s="24">
        <f t="shared" si="11"/>
        <v>361.42</v>
      </c>
      <c r="I22" s="24">
        <f t="shared" si="11"/>
        <v>375.88</v>
      </c>
      <c r="J22" s="24">
        <f t="shared" si="11"/>
        <v>390.92</v>
      </c>
      <c r="K22" s="24">
        <f t="shared" si="11"/>
        <v>406.56</v>
      </c>
      <c r="L22" s="24">
        <f t="shared" si="11"/>
        <v>422.82</v>
      </c>
      <c r="M22" s="24">
        <f t="shared" si="11"/>
        <v>439.73</v>
      </c>
      <c r="N22" s="24">
        <f t="shared" si="11"/>
        <v>457.32</v>
      </c>
      <c r="O22" s="24">
        <f t="shared" si="11"/>
        <v>475.61</v>
      </c>
      <c r="P22" s="24">
        <f t="shared" si="11"/>
        <v>494.63</v>
      </c>
      <c r="Q22" s="23">
        <f t="shared" si="11"/>
        <v>514.41999999999996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126.04</v>
      </c>
      <c r="D24" s="24">
        <f t="shared" ref="D24:Q24" si="12">ROUND(C24*1.04,2)</f>
        <v>131.08000000000001</v>
      </c>
      <c r="E24" s="24">
        <f t="shared" si="12"/>
        <v>136.32</v>
      </c>
      <c r="F24" s="24">
        <f t="shared" si="12"/>
        <v>141.77000000000001</v>
      </c>
      <c r="G24" s="24">
        <f t="shared" si="12"/>
        <v>147.44</v>
      </c>
      <c r="H24" s="24">
        <f t="shared" si="12"/>
        <v>153.34</v>
      </c>
      <c r="I24" s="24">
        <f t="shared" si="12"/>
        <v>159.47</v>
      </c>
      <c r="J24" s="24">
        <f t="shared" si="12"/>
        <v>165.85</v>
      </c>
      <c r="K24" s="24">
        <f t="shared" si="12"/>
        <v>172.48</v>
      </c>
      <c r="L24" s="24">
        <f t="shared" si="12"/>
        <v>179.38</v>
      </c>
      <c r="M24" s="24">
        <f t="shared" si="12"/>
        <v>186.56</v>
      </c>
      <c r="N24" s="24">
        <f t="shared" si="12"/>
        <v>194.02</v>
      </c>
      <c r="O24" s="24">
        <f t="shared" si="12"/>
        <v>201.78</v>
      </c>
      <c r="P24" s="24">
        <f t="shared" si="12"/>
        <v>209.85</v>
      </c>
      <c r="Q24" s="23">
        <f t="shared" si="12"/>
        <v>218.24</v>
      </c>
    </row>
    <row r="25" spans="1:17" ht="14.25" customHeight="1" x14ac:dyDescent="0.35">
      <c r="A25" s="22">
        <v>132</v>
      </c>
      <c r="B25" s="22" t="s">
        <v>41</v>
      </c>
      <c r="C25" s="23">
        <v>142.27000000000001</v>
      </c>
      <c r="D25" s="24">
        <f t="shared" ref="D25:Q25" si="13">ROUND(C25*1.04,2)</f>
        <v>147.96</v>
      </c>
      <c r="E25" s="24">
        <f t="shared" si="13"/>
        <v>153.88</v>
      </c>
      <c r="F25" s="24">
        <f t="shared" si="13"/>
        <v>160.04</v>
      </c>
      <c r="G25" s="24">
        <f t="shared" si="13"/>
        <v>166.44</v>
      </c>
      <c r="H25" s="24">
        <f t="shared" si="13"/>
        <v>173.1</v>
      </c>
      <c r="I25" s="24">
        <f t="shared" si="13"/>
        <v>180.02</v>
      </c>
      <c r="J25" s="24">
        <f t="shared" si="13"/>
        <v>187.22</v>
      </c>
      <c r="K25" s="24">
        <f t="shared" si="13"/>
        <v>194.71</v>
      </c>
      <c r="L25" s="24">
        <f t="shared" si="13"/>
        <v>202.5</v>
      </c>
      <c r="M25" s="24">
        <f t="shared" si="13"/>
        <v>210.6</v>
      </c>
      <c r="N25" s="24">
        <f t="shared" si="13"/>
        <v>219.02</v>
      </c>
      <c r="O25" s="24">
        <f t="shared" si="13"/>
        <v>227.78</v>
      </c>
      <c r="P25" s="24">
        <f t="shared" si="13"/>
        <v>236.89</v>
      </c>
      <c r="Q25" s="23">
        <f t="shared" si="13"/>
        <v>246.37</v>
      </c>
    </row>
    <row r="26" spans="1:17" ht="14.25" customHeight="1" x14ac:dyDescent="0.35">
      <c r="A26" s="22">
        <v>133</v>
      </c>
      <c r="B26" s="22" t="s">
        <v>42</v>
      </c>
      <c r="C26" s="23">
        <v>172.18</v>
      </c>
      <c r="D26" s="24">
        <f t="shared" ref="D26:Q26" si="14">ROUND(C26*1.04,2)</f>
        <v>179.07</v>
      </c>
      <c r="E26" s="24">
        <f t="shared" si="14"/>
        <v>186.23</v>
      </c>
      <c r="F26" s="24">
        <f t="shared" si="14"/>
        <v>193.68</v>
      </c>
      <c r="G26" s="24">
        <f t="shared" si="14"/>
        <v>201.43</v>
      </c>
      <c r="H26" s="24">
        <f t="shared" si="14"/>
        <v>209.49</v>
      </c>
      <c r="I26" s="24">
        <f t="shared" si="14"/>
        <v>217.87</v>
      </c>
      <c r="J26" s="24">
        <f t="shared" si="14"/>
        <v>226.58</v>
      </c>
      <c r="K26" s="24">
        <f t="shared" si="14"/>
        <v>235.64</v>
      </c>
      <c r="L26" s="24">
        <f t="shared" si="14"/>
        <v>245.07</v>
      </c>
      <c r="M26" s="24">
        <f t="shared" si="14"/>
        <v>254.87</v>
      </c>
      <c r="N26" s="24">
        <f t="shared" si="14"/>
        <v>265.06</v>
      </c>
      <c r="O26" s="24">
        <f t="shared" si="14"/>
        <v>275.66000000000003</v>
      </c>
      <c r="P26" s="24">
        <f t="shared" si="14"/>
        <v>286.69</v>
      </c>
      <c r="Q26" s="23">
        <f t="shared" si="14"/>
        <v>298.16000000000003</v>
      </c>
    </row>
    <row r="27" spans="1:17" ht="14.25" customHeight="1" x14ac:dyDescent="0.35">
      <c r="A27" s="22">
        <v>134</v>
      </c>
      <c r="B27" s="22" t="s">
        <v>43</v>
      </c>
      <c r="C27" s="23">
        <v>210.75</v>
      </c>
      <c r="D27" s="24">
        <f t="shared" ref="D27:Q27" si="15">ROUND(C27*1.04,2)</f>
        <v>219.18</v>
      </c>
      <c r="E27" s="24">
        <f t="shared" si="15"/>
        <v>227.95</v>
      </c>
      <c r="F27" s="24">
        <f t="shared" si="15"/>
        <v>237.07</v>
      </c>
      <c r="G27" s="24">
        <f t="shared" si="15"/>
        <v>246.55</v>
      </c>
      <c r="H27" s="24">
        <f t="shared" si="15"/>
        <v>256.41000000000003</v>
      </c>
      <c r="I27" s="24">
        <f t="shared" si="15"/>
        <v>266.67</v>
      </c>
      <c r="J27" s="24">
        <f t="shared" si="15"/>
        <v>277.33999999999997</v>
      </c>
      <c r="K27" s="24">
        <f t="shared" si="15"/>
        <v>288.43</v>
      </c>
      <c r="L27" s="24">
        <f t="shared" si="15"/>
        <v>299.97000000000003</v>
      </c>
      <c r="M27" s="24">
        <f t="shared" si="15"/>
        <v>311.97000000000003</v>
      </c>
      <c r="N27" s="24">
        <f t="shared" si="15"/>
        <v>324.45</v>
      </c>
      <c r="O27" s="24">
        <f t="shared" si="15"/>
        <v>337.43</v>
      </c>
      <c r="P27" s="24">
        <f t="shared" si="15"/>
        <v>350.93</v>
      </c>
      <c r="Q27" s="23">
        <f t="shared" si="15"/>
        <v>364.97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140.62</v>
      </c>
      <c r="D29" s="24">
        <f t="shared" ref="D29:Q29" si="16">ROUND(C29*1.04,2)</f>
        <v>146.24</v>
      </c>
      <c r="E29" s="24">
        <f t="shared" si="16"/>
        <v>152.09</v>
      </c>
      <c r="F29" s="24">
        <f t="shared" si="16"/>
        <v>158.16999999999999</v>
      </c>
      <c r="G29" s="24">
        <f t="shared" si="16"/>
        <v>164.5</v>
      </c>
      <c r="H29" s="24">
        <f t="shared" si="16"/>
        <v>171.08</v>
      </c>
      <c r="I29" s="24">
        <f t="shared" si="16"/>
        <v>177.92</v>
      </c>
      <c r="J29" s="24">
        <f t="shared" si="16"/>
        <v>185.04</v>
      </c>
      <c r="K29" s="24">
        <f t="shared" si="16"/>
        <v>192.44</v>
      </c>
      <c r="L29" s="24">
        <f t="shared" si="16"/>
        <v>200.14</v>
      </c>
      <c r="M29" s="24">
        <f t="shared" si="16"/>
        <v>208.15</v>
      </c>
      <c r="N29" s="24">
        <f t="shared" si="16"/>
        <v>216.48</v>
      </c>
      <c r="O29" s="24">
        <f t="shared" si="16"/>
        <v>225.14</v>
      </c>
      <c r="P29" s="24">
        <f t="shared" si="16"/>
        <v>234.15</v>
      </c>
      <c r="Q29" s="23">
        <f t="shared" si="16"/>
        <v>243.52</v>
      </c>
    </row>
    <row r="30" spans="1:17" ht="14.25" customHeight="1" x14ac:dyDescent="0.35">
      <c r="A30" s="22">
        <v>142</v>
      </c>
      <c r="B30" s="22" t="s">
        <v>46</v>
      </c>
      <c r="C30" s="23">
        <v>158.72999999999999</v>
      </c>
      <c r="D30" s="24">
        <f t="shared" ref="D30:Q30" si="17">ROUND(C30*1.04,2)</f>
        <v>165.08</v>
      </c>
      <c r="E30" s="24">
        <f t="shared" si="17"/>
        <v>171.68</v>
      </c>
      <c r="F30" s="24">
        <f t="shared" si="17"/>
        <v>178.55</v>
      </c>
      <c r="G30" s="24">
        <f t="shared" si="17"/>
        <v>185.69</v>
      </c>
      <c r="H30" s="24">
        <f t="shared" si="17"/>
        <v>193.12</v>
      </c>
      <c r="I30" s="24">
        <f t="shared" si="17"/>
        <v>200.84</v>
      </c>
      <c r="J30" s="24">
        <f t="shared" si="17"/>
        <v>208.87</v>
      </c>
      <c r="K30" s="24">
        <f t="shared" si="17"/>
        <v>217.22</v>
      </c>
      <c r="L30" s="24">
        <f t="shared" si="17"/>
        <v>225.91</v>
      </c>
      <c r="M30" s="24">
        <f t="shared" si="17"/>
        <v>234.95</v>
      </c>
      <c r="N30" s="24">
        <f t="shared" si="17"/>
        <v>244.35</v>
      </c>
      <c r="O30" s="24">
        <f t="shared" si="17"/>
        <v>254.12</v>
      </c>
      <c r="P30" s="24">
        <f t="shared" si="17"/>
        <v>264.27999999999997</v>
      </c>
      <c r="Q30" s="23">
        <f t="shared" si="17"/>
        <v>274.85000000000002</v>
      </c>
    </row>
    <row r="31" spans="1:17" ht="14.25" customHeight="1" x14ac:dyDescent="0.35">
      <c r="A31" s="22">
        <v>143</v>
      </c>
      <c r="B31" s="22" t="s">
        <v>47</v>
      </c>
      <c r="C31" s="23">
        <v>192.1</v>
      </c>
      <c r="D31" s="24">
        <f t="shared" ref="D31:Q31" si="18">ROUND(C31*1.04,2)</f>
        <v>199.78</v>
      </c>
      <c r="E31" s="24">
        <f t="shared" si="18"/>
        <v>207.77</v>
      </c>
      <c r="F31" s="24">
        <f t="shared" si="18"/>
        <v>216.08</v>
      </c>
      <c r="G31" s="24">
        <f t="shared" si="18"/>
        <v>224.72</v>
      </c>
      <c r="H31" s="24">
        <f t="shared" si="18"/>
        <v>233.71</v>
      </c>
      <c r="I31" s="24">
        <f t="shared" si="18"/>
        <v>243.06</v>
      </c>
      <c r="J31" s="24">
        <f t="shared" si="18"/>
        <v>252.78</v>
      </c>
      <c r="K31" s="24">
        <f t="shared" si="18"/>
        <v>262.89</v>
      </c>
      <c r="L31" s="24">
        <f t="shared" si="18"/>
        <v>273.41000000000003</v>
      </c>
      <c r="M31" s="24">
        <f t="shared" si="18"/>
        <v>284.35000000000002</v>
      </c>
      <c r="N31" s="24">
        <f t="shared" si="18"/>
        <v>295.72000000000003</v>
      </c>
      <c r="O31" s="24">
        <f t="shared" si="18"/>
        <v>307.55</v>
      </c>
      <c r="P31" s="24">
        <f t="shared" si="18"/>
        <v>319.85000000000002</v>
      </c>
      <c r="Q31" s="23">
        <f t="shared" si="18"/>
        <v>332.64</v>
      </c>
    </row>
    <row r="32" spans="1:17" ht="14.25" customHeight="1" x14ac:dyDescent="0.35">
      <c r="A32" s="22">
        <v>144</v>
      </c>
      <c r="B32" s="22" t="s">
        <v>48</v>
      </c>
      <c r="C32" s="23">
        <v>235.14</v>
      </c>
      <c r="D32" s="24">
        <f t="shared" ref="D32:Q32" si="19">ROUND(C32*1.04,2)</f>
        <v>244.55</v>
      </c>
      <c r="E32" s="24">
        <f t="shared" si="19"/>
        <v>254.33</v>
      </c>
      <c r="F32" s="24">
        <f t="shared" si="19"/>
        <v>264.5</v>
      </c>
      <c r="G32" s="24">
        <f t="shared" si="19"/>
        <v>275.08</v>
      </c>
      <c r="H32" s="24">
        <f t="shared" si="19"/>
        <v>286.08</v>
      </c>
      <c r="I32" s="24">
        <f t="shared" si="19"/>
        <v>297.52</v>
      </c>
      <c r="J32" s="24">
        <f t="shared" si="19"/>
        <v>309.42</v>
      </c>
      <c r="K32" s="24">
        <f t="shared" si="19"/>
        <v>321.8</v>
      </c>
      <c r="L32" s="24">
        <f t="shared" si="19"/>
        <v>334.67</v>
      </c>
      <c r="M32" s="24">
        <f t="shared" si="19"/>
        <v>348.06</v>
      </c>
      <c r="N32" s="24">
        <f t="shared" si="19"/>
        <v>361.98</v>
      </c>
      <c r="O32" s="24">
        <f t="shared" si="19"/>
        <v>376.46</v>
      </c>
      <c r="P32" s="24">
        <f t="shared" si="19"/>
        <v>391.52</v>
      </c>
      <c r="Q32" s="23">
        <f t="shared" si="19"/>
        <v>407.18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80.91</v>
      </c>
      <c r="D34" s="24">
        <f t="shared" ref="D34:Q34" si="20">ROUND(C34*1.04,2)</f>
        <v>84.15</v>
      </c>
      <c r="E34" s="24">
        <f t="shared" si="20"/>
        <v>87.52</v>
      </c>
      <c r="F34" s="24">
        <f t="shared" si="20"/>
        <v>91.02</v>
      </c>
      <c r="G34" s="24">
        <f t="shared" si="20"/>
        <v>94.66</v>
      </c>
      <c r="H34" s="24">
        <f t="shared" si="20"/>
        <v>98.45</v>
      </c>
      <c r="I34" s="24">
        <f t="shared" si="20"/>
        <v>102.39</v>
      </c>
      <c r="J34" s="24">
        <f t="shared" si="20"/>
        <v>106.49</v>
      </c>
      <c r="K34" s="24">
        <f t="shared" si="20"/>
        <v>110.75</v>
      </c>
      <c r="L34" s="24">
        <f t="shared" si="20"/>
        <v>115.18</v>
      </c>
      <c r="M34" s="24">
        <f t="shared" si="20"/>
        <v>119.79</v>
      </c>
      <c r="N34" s="24">
        <f t="shared" si="20"/>
        <v>124.58</v>
      </c>
      <c r="O34" s="24">
        <f t="shared" si="20"/>
        <v>129.56</v>
      </c>
      <c r="P34" s="24">
        <f t="shared" si="20"/>
        <v>134.74</v>
      </c>
      <c r="Q34" s="23">
        <f t="shared" si="20"/>
        <v>140.13</v>
      </c>
    </row>
    <row r="35" spans="1:17" ht="14.25" customHeight="1" x14ac:dyDescent="0.35">
      <c r="A35" s="22">
        <v>152</v>
      </c>
      <c r="B35" s="22" t="s">
        <v>51</v>
      </c>
      <c r="C35" s="23">
        <v>91.33</v>
      </c>
      <c r="D35" s="24">
        <f t="shared" ref="D35:Q35" si="21">ROUND(C35*1.04,2)</f>
        <v>94.98</v>
      </c>
      <c r="E35" s="24">
        <f t="shared" si="21"/>
        <v>98.78</v>
      </c>
      <c r="F35" s="24">
        <f t="shared" si="21"/>
        <v>102.73</v>
      </c>
      <c r="G35" s="24">
        <f t="shared" si="21"/>
        <v>106.84</v>
      </c>
      <c r="H35" s="24">
        <f t="shared" si="21"/>
        <v>111.11</v>
      </c>
      <c r="I35" s="24">
        <f t="shared" si="21"/>
        <v>115.55</v>
      </c>
      <c r="J35" s="24">
        <f t="shared" si="21"/>
        <v>120.17</v>
      </c>
      <c r="K35" s="24">
        <f t="shared" si="21"/>
        <v>124.98</v>
      </c>
      <c r="L35" s="24">
        <f t="shared" si="21"/>
        <v>129.97999999999999</v>
      </c>
      <c r="M35" s="24">
        <f t="shared" si="21"/>
        <v>135.18</v>
      </c>
      <c r="N35" s="24">
        <f t="shared" si="21"/>
        <v>140.59</v>
      </c>
      <c r="O35" s="24">
        <f t="shared" si="21"/>
        <v>146.21</v>
      </c>
      <c r="P35" s="24">
        <f t="shared" si="21"/>
        <v>152.06</v>
      </c>
      <c r="Q35" s="23">
        <f t="shared" si="21"/>
        <v>158.13999999999999</v>
      </c>
    </row>
    <row r="36" spans="1:17" ht="14.25" customHeight="1" x14ac:dyDescent="0.35">
      <c r="A36" s="22">
        <v>153</v>
      </c>
      <c r="B36" s="22" t="s">
        <v>52</v>
      </c>
      <c r="C36" s="23">
        <v>110.54</v>
      </c>
      <c r="D36" s="24">
        <f t="shared" ref="D36:Q36" si="22">ROUND(C36*1.04,2)</f>
        <v>114.96</v>
      </c>
      <c r="E36" s="24">
        <f t="shared" si="22"/>
        <v>119.56</v>
      </c>
      <c r="F36" s="24">
        <f t="shared" si="22"/>
        <v>124.34</v>
      </c>
      <c r="G36" s="24">
        <f t="shared" si="22"/>
        <v>129.31</v>
      </c>
      <c r="H36" s="24">
        <f t="shared" si="22"/>
        <v>134.47999999999999</v>
      </c>
      <c r="I36" s="24">
        <f t="shared" si="22"/>
        <v>139.86000000000001</v>
      </c>
      <c r="J36" s="24">
        <f t="shared" si="22"/>
        <v>145.44999999999999</v>
      </c>
      <c r="K36" s="24">
        <f t="shared" si="22"/>
        <v>151.27000000000001</v>
      </c>
      <c r="L36" s="24">
        <f t="shared" si="22"/>
        <v>157.32</v>
      </c>
      <c r="M36" s="24">
        <f t="shared" si="22"/>
        <v>163.61000000000001</v>
      </c>
      <c r="N36" s="24">
        <f t="shared" si="22"/>
        <v>170.15</v>
      </c>
      <c r="O36" s="24">
        <f t="shared" si="22"/>
        <v>176.96</v>
      </c>
      <c r="P36" s="24">
        <f t="shared" si="22"/>
        <v>184.04</v>
      </c>
      <c r="Q36" s="23">
        <f t="shared" si="22"/>
        <v>191.4</v>
      </c>
    </row>
    <row r="37" spans="1:17" ht="14.25" customHeight="1" x14ac:dyDescent="0.35">
      <c r="A37" s="22">
        <v>154</v>
      </c>
      <c r="B37" s="22" t="s">
        <v>53</v>
      </c>
      <c r="C37" s="23">
        <v>135.30000000000001</v>
      </c>
      <c r="D37" s="24">
        <f t="shared" ref="D37:Q37" si="23">ROUND(C37*1.04,2)</f>
        <v>140.71</v>
      </c>
      <c r="E37" s="24">
        <f t="shared" si="23"/>
        <v>146.34</v>
      </c>
      <c r="F37" s="24">
        <f t="shared" si="23"/>
        <v>152.19</v>
      </c>
      <c r="G37" s="24">
        <f t="shared" si="23"/>
        <v>158.28</v>
      </c>
      <c r="H37" s="24">
        <f t="shared" si="23"/>
        <v>164.61</v>
      </c>
      <c r="I37" s="24">
        <f t="shared" si="23"/>
        <v>171.19</v>
      </c>
      <c r="J37" s="24">
        <f t="shared" si="23"/>
        <v>178.04</v>
      </c>
      <c r="K37" s="24">
        <f t="shared" si="23"/>
        <v>185.16</v>
      </c>
      <c r="L37" s="24">
        <f t="shared" si="23"/>
        <v>192.57</v>
      </c>
      <c r="M37" s="24">
        <f t="shared" si="23"/>
        <v>200.27</v>
      </c>
      <c r="N37" s="24">
        <f t="shared" si="23"/>
        <v>208.28</v>
      </c>
      <c r="O37" s="24">
        <f t="shared" si="23"/>
        <v>216.61</v>
      </c>
      <c r="P37" s="24">
        <f t="shared" si="23"/>
        <v>225.27</v>
      </c>
      <c r="Q37" s="23">
        <f t="shared" si="23"/>
        <v>234.28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121.45</v>
      </c>
      <c r="D39" s="24">
        <f t="shared" ref="D39:Q39" si="24">ROUND(C39*1.04,2)</f>
        <v>126.31</v>
      </c>
      <c r="E39" s="24">
        <f t="shared" si="24"/>
        <v>131.36000000000001</v>
      </c>
      <c r="F39" s="24">
        <f t="shared" si="24"/>
        <v>136.61000000000001</v>
      </c>
      <c r="G39" s="24">
        <f t="shared" si="24"/>
        <v>142.07</v>
      </c>
      <c r="H39" s="24">
        <f t="shared" si="24"/>
        <v>147.75</v>
      </c>
      <c r="I39" s="24">
        <f t="shared" si="24"/>
        <v>153.66</v>
      </c>
      <c r="J39" s="24">
        <f t="shared" si="24"/>
        <v>159.81</v>
      </c>
      <c r="K39" s="24">
        <f t="shared" si="24"/>
        <v>166.2</v>
      </c>
      <c r="L39" s="24">
        <f t="shared" si="24"/>
        <v>172.85</v>
      </c>
      <c r="M39" s="24">
        <f t="shared" si="24"/>
        <v>179.76</v>
      </c>
      <c r="N39" s="24">
        <f t="shared" si="24"/>
        <v>186.95</v>
      </c>
      <c r="O39" s="24">
        <f t="shared" si="24"/>
        <v>194.43</v>
      </c>
      <c r="P39" s="24">
        <f t="shared" si="24"/>
        <v>202.21</v>
      </c>
      <c r="Q39" s="23">
        <f t="shared" si="24"/>
        <v>210.3</v>
      </c>
    </row>
    <row r="40" spans="1:17" ht="14.25" customHeight="1" x14ac:dyDescent="0.35">
      <c r="A40" s="22">
        <v>162</v>
      </c>
      <c r="B40" s="22" t="s">
        <v>56</v>
      </c>
      <c r="C40" s="23">
        <v>137.1</v>
      </c>
      <c r="D40" s="24">
        <f t="shared" ref="D40:Q40" si="25">ROUND(C40*1.04,2)</f>
        <v>142.58000000000001</v>
      </c>
      <c r="E40" s="24">
        <f t="shared" si="25"/>
        <v>148.28</v>
      </c>
      <c r="F40" s="24">
        <f t="shared" si="25"/>
        <v>154.21</v>
      </c>
      <c r="G40" s="24">
        <f t="shared" si="25"/>
        <v>160.38</v>
      </c>
      <c r="H40" s="24">
        <f t="shared" si="25"/>
        <v>166.8</v>
      </c>
      <c r="I40" s="24">
        <f t="shared" si="25"/>
        <v>173.47</v>
      </c>
      <c r="J40" s="24">
        <f t="shared" si="25"/>
        <v>180.41</v>
      </c>
      <c r="K40" s="24">
        <f t="shared" si="25"/>
        <v>187.63</v>
      </c>
      <c r="L40" s="24">
        <f t="shared" si="25"/>
        <v>195.14</v>
      </c>
      <c r="M40" s="24">
        <f t="shared" si="25"/>
        <v>202.95</v>
      </c>
      <c r="N40" s="24">
        <f t="shared" si="25"/>
        <v>211.07</v>
      </c>
      <c r="O40" s="24">
        <f t="shared" si="25"/>
        <v>219.51</v>
      </c>
      <c r="P40" s="24">
        <f t="shared" si="25"/>
        <v>228.29</v>
      </c>
      <c r="Q40" s="23">
        <f t="shared" si="25"/>
        <v>237.42</v>
      </c>
    </row>
    <row r="41" spans="1:17" ht="14.25" customHeight="1" x14ac:dyDescent="0.35">
      <c r="A41" s="22">
        <v>163</v>
      </c>
      <c r="B41" s="22" t="s">
        <v>57</v>
      </c>
      <c r="C41" s="23">
        <v>165.94</v>
      </c>
      <c r="D41" s="24">
        <f t="shared" ref="D41:Q41" si="26">ROUND(C41*1.04,2)</f>
        <v>172.58</v>
      </c>
      <c r="E41" s="24">
        <f t="shared" si="26"/>
        <v>179.48</v>
      </c>
      <c r="F41" s="24">
        <f t="shared" si="26"/>
        <v>186.66</v>
      </c>
      <c r="G41" s="24">
        <f t="shared" si="26"/>
        <v>194.13</v>
      </c>
      <c r="H41" s="24">
        <f t="shared" si="26"/>
        <v>201.9</v>
      </c>
      <c r="I41" s="24">
        <f t="shared" si="26"/>
        <v>209.98</v>
      </c>
      <c r="J41" s="24">
        <f t="shared" si="26"/>
        <v>218.38</v>
      </c>
      <c r="K41" s="24">
        <f t="shared" si="26"/>
        <v>227.12</v>
      </c>
      <c r="L41" s="24">
        <f t="shared" si="26"/>
        <v>236.2</v>
      </c>
      <c r="M41" s="24">
        <f t="shared" si="26"/>
        <v>245.65</v>
      </c>
      <c r="N41" s="24">
        <f t="shared" si="26"/>
        <v>255.48</v>
      </c>
      <c r="O41" s="24">
        <f t="shared" si="26"/>
        <v>265.7</v>
      </c>
      <c r="P41" s="24">
        <f t="shared" si="26"/>
        <v>276.33</v>
      </c>
      <c r="Q41" s="23">
        <f t="shared" si="26"/>
        <v>287.38</v>
      </c>
    </row>
    <row r="42" spans="1:17" ht="14.25" customHeight="1" x14ac:dyDescent="0.35">
      <c r="A42" s="22">
        <v>164</v>
      </c>
      <c r="B42" s="22" t="s">
        <v>58</v>
      </c>
      <c r="C42" s="23">
        <v>203.11</v>
      </c>
      <c r="D42" s="24">
        <f t="shared" ref="D42:Q42" si="27">ROUND(C42*1.04,2)</f>
        <v>211.23</v>
      </c>
      <c r="E42" s="24">
        <f t="shared" si="27"/>
        <v>219.68</v>
      </c>
      <c r="F42" s="24">
        <f t="shared" si="27"/>
        <v>228.47</v>
      </c>
      <c r="G42" s="24">
        <f t="shared" si="27"/>
        <v>237.61</v>
      </c>
      <c r="H42" s="24">
        <f t="shared" si="27"/>
        <v>247.11</v>
      </c>
      <c r="I42" s="24">
        <f t="shared" si="27"/>
        <v>256.99</v>
      </c>
      <c r="J42" s="24">
        <f t="shared" si="27"/>
        <v>267.27</v>
      </c>
      <c r="K42" s="24">
        <f t="shared" si="27"/>
        <v>277.95999999999998</v>
      </c>
      <c r="L42" s="24">
        <f t="shared" si="27"/>
        <v>289.08</v>
      </c>
      <c r="M42" s="24">
        <f t="shared" si="27"/>
        <v>300.64</v>
      </c>
      <c r="N42" s="24">
        <f t="shared" si="27"/>
        <v>312.67</v>
      </c>
      <c r="O42" s="24">
        <f t="shared" si="27"/>
        <v>325.18</v>
      </c>
      <c r="P42" s="24">
        <f t="shared" si="27"/>
        <v>338.19</v>
      </c>
      <c r="Q42" s="23">
        <f t="shared" si="27"/>
        <v>351.72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114.48</v>
      </c>
      <c r="D44" s="24">
        <f t="shared" ref="D44:Q44" si="28">ROUND(C44*1.04,2)</f>
        <v>119.06</v>
      </c>
      <c r="E44" s="24">
        <f t="shared" si="28"/>
        <v>123.82</v>
      </c>
      <c r="F44" s="24">
        <f t="shared" si="28"/>
        <v>128.77000000000001</v>
      </c>
      <c r="G44" s="24">
        <f t="shared" si="28"/>
        <v>133.91999999999999</v>
      </c>
      <c r="H44" s="24">
        <f t="shared" si="28"/>
        <v>139.28</v>
      </c>
      <c r="I44" s="24">
        <f t="shared" si="28"/>
        <v>144.85</v>
      </c>
      <c r="J44" s="24">
        <f t="shared" si="28"/>
        <v>150.63999999999999</v>
      </c>
      <c r="K44" s="24">
        <f t="shared" si="28"/>
        <v>156.66999999999999</v>
      </c>
      <c r="L44" s="24">
        <f t="shared" si="28"/>
        <v>162.94</v>
      </c>
      <c r="M44" s="24">
        <f t="shared" si="28"/>
        <v>169.46</v>
      </c>
      <c r="N44" s="24">
        <f t="shared" si="28"/>
        <v>176.24</v>
      </c>
      <c r="O44" s="24">
        <f t="shared" si="28"/>
        <v>183.29</v>
      </c>
      <c r="P44" s="24">
        <f t="shared" si="28"/>
        <v>190.62</v>
      </c>
      <c r="Q44" s="23">
        <f t="shared" si="28"/>
        <v>198.24</v>
      </c>
    </row>
    <row r="45" spans="1:17" ht="14.25" customHeight="1" x14ac:dyDescent="0.35">
      <c r="A45" s="22">
        <v>172</v>
      </c>
      <c r="B45" s="22" t="s">
        <v>61</v>
      </c>
      <c r="C45" s="23">
        <v>129.21</v>
      </c>
      <c r="D45" s="24">
        <f t="shared" ref="D45:Q45" si="29">ROUND(C45*1.04,2)</f>
        <v>134.38</v>
      </c>
      <c r="E45" s="24">
        <f t="shared" si="29"/>
        <v>139.76</v>
      </c>
      <c r="F45" s="24">
        <f t="shared" si="29"/>
        <v>145.35</v>
      </c>
      <c r="G45" s="24">
        <f t="shared" si="29"/>
        <v>151.16</v>
      </c>
      <c r="H45" s="24">
        <f t="shared" si="29"/>
        <v>157.21</v>
      </c>
      <c r="I45" s="24">
        <f t="shared" si="29"/>
        <v>163.5</v>
      </c>
      <c r="J45" s="24">
        <f t="shared" si="29"/>
        <v>170.04</v>
      </c>
      <c r="K45" s="24">
        <f t="shared" si="29"/>
        <v>176.84</v>
      </c>
      <c r="L45" s="24">
        <f t="shared" si="29"/>
        <v>183.91</v>
      </c>
      <c r="M45" s="24">
        <f t="shared" si="29"/>
        <v>191.27</v>
      </c>
      <c r="N45" s="24">
        <f t="shared" si="29"/>
        <v>198.92</v>
      </c>
      <c r="O45" s="24">
        <f t="shared" si="29"/>
        <v>206.88</v>
      </c>
      <c r="P45" s="24">
        <f t="shared" si="29"/>
        <v>215.16</v>
      </c>
      <c r="Q45" s="23">
        <f t="shared" si="29"/>
        <v>223.77</v>
      </c>
    </row>
    <row r="46" spans="1:17" ht="14.25" customHeight="1" x14ac:dyDescent="0.35">
      <c r="A46" s="22">
        <v>173</v>
      </c>
      <c r="B46" s="22" t="s">
        <v>62</v>
      </c>
      <c r="C46" s="23">
        <v>156.4</v>
      </c>
      <c r="D46" s="24">
        <f t="shared" ref="D46:Q46" si="30">ROUND(C46*1.04,2)</f>
        <v>162.66</v>
      </c>
      <c r="E46" s="24">
        <f t="shared" si="30"/>
        <v>169.17</v>
      </c>
      <c r="F46" s="24">
        <f t="shared" si="30"/>
        <v>175.94</v>
      </c>
      <c r="G46" s="24">
        <f t="shared" si="30"/>
        <v>182.98</v>
      </c>
      <c r="H46" s="24">
        <f t="shared" si="30"/>
        <v>190.3</v>
      </c>
      <c r="I46" s="24">
        <f t="shared" si="30"/>
        <v>197.91</v>
      </c>
      <c r="J46" s="24">
        <f t="shared" si="30"/>
        <v>205.83</v>
      </c>
      <c r="K46" s="24">
        <f t="shared" si="30"/>
        <v>214.06</v>
      </c>
      <c r="L46" s="24">
        <f t="shared" si="30"/>
        <v>222.62</v>
      </c>
      <c r="M46" s="24">
        <f t="shared" si="30"/>
        <v>231.52</v>
      </c>
      <c r="N46" s="24">
        <f t="shared" si="30"/>
        <v>240.78</v>
      </c>
      <c r="O46" s="24">
        <f t="shared" si="30"/>
        <v>250.41</v>
      </c>
      <c r="P46" s="24">
        <f t="shared" si="30"/>
        <v>260.43</v>
      </c>
      <c r="Q46" s="23">
        <f t="shared" si="30"/>
        <v>270.85000000000002</v>
      </c>
    </row>
    <row r="47" spans="1:17" ht="14.25" customHeight="1" x14ac:dyDescent="0.35">
      <c r="A47" s="22">
        <v>174</v>
      </c>
      <c r="B47" s="22" t="s">
        <v>63</v>
      </c>
      <c r="C47" s="23">
        <v>191.43</v>
      </c>
      <c r="D47" s="24">
        <f t="shared" ref="D47:Q47" si="31">ROUND(C47*1.04,2)</f>
        <v>199.09</v>
      </c>
      <c r="E47" s="24">
        <f t="shared" si="31"/>
        <v>207.05</v>
      </c>
      <c r="F47" s="24">
        <f t="shared" si="31"/>
        <v>215.33</v>
      </c>
      <c r="G47" s="24">
        <f t="shared" si="31"/>
        <v>223.94</v>
      </c>
      <c r="H47" s="24">
        <f t="shared" si="31"/>
        <v>232.9</v>
      </c>
      <c r="I47" s="24">
        <f t="shared" si="31"/>
        <v>242.22</v>
      </c>
      <c r="J47" s="24">
        <f t="shared" si="31"/>
        <v>251.91</v>
      </c>
      <c r="K47" s="24">
        <f t="shared" si="31"/>
        <v>261.99</v>
      </c>
      <c r="L47" s="24">
        <f t="shared" si="31"/>
        <v>272.47000000000003</v>
      </c>
      <c r="M47" s="24">
        <f t="shared" si="31"/>
        <v>283.37</v>
      </c>
      <c r="N47" s="24">
        <f t="shared" si="31"/>
        <v>294.7</v>
      </c>
      <c r="O47" s="24">
        <f t="shared" si="31"/>
        <v>306.49</v>
      </c>
      <c r="P47" s="24">
        <f t="shared" si="31"/>
        <v>318.75</v>
      </c>
      <c r="Q47" s="23">
        <f t="shared" si="31"/>
        <v>331.5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107.3</v>
      </c>
      <c r="D49" s="24">
        <f t="shared" ref="D49:Q49" si="32">ROUND(C49*1.04,2)</f>
        <v>111.59</v>
      </c>
      <c r="E49" s="24">
        <f t="shared" si="32"/>
        <v>116.05</v>
      </c>
      <c r="F49" s="24">
        <f t="shared" si="32"/>
        <v>120.69</v>
      </c>
      <c r="G49" s="24">
        <f t="shared" si="32"/>
        <v>125.52</v>
      </c>
      <c r="H49" s="24">
        <f t="shared" si="32"/>
        <v>130.54</v>
      </c>
      <c r="I49" s="24">
        <f t="shared" si="32"/>
        <v>135.76</v>
      </c>
      <c r="J49" s="24">
        <f t="shared" si="32"/>
        <v>141.19</v>
      </c>
      <c r="K49" s="24">
        <f t="shared" si="32"/>
        <v>146.84</v>
      </c>
      <c r="L49" s="24">
        <f t="shared" si="32"/>
        <v>152.71</v>
      </c>
      <c r="M49" s="24">
        <f t="shared" si="32"/>
        <v>158.82</v>
      </c>
      <c r="N49" s="24">
        <f t="shared" si="32"/>
        <v>165.17</v>
      </c>
      <c r="O49" s="24">
        <f t="shared" si="32"/>
        <v>171.78</v>
      </c>
      <c r="P49" s="24">
        <f t="shared" si="32"/>
        <v>178.65</v>
      </c>
      <c r="Q49" s="23">
        <f t="shared" si="32"/>
        <v>185.8</v>
      </c>
    </row>
    <row r="50" spans="1:17" ht="14.25" customHeight="1" x14ac:dyDescent="0.35">
      <c r="A50" s="22">
        <v>182</v>
      </c>
      <c r="B50" s="22" t="s">
        <v>66</v>
      </c>
      <c r="C50" s="23">
        <v>121.11</v>
      </c>
      <c r="D50" s="24">
        <f t="shared" ref="D50:Q50" si="33">ROUND(C50*1.04,2)</f>
        <v>125.95</v>
      </c>
      <c r="E50" s="24">
        <f t="shared" si="33"/>
        <v>130.99</v>
      </c>
      <c r="F50" s="24">
        <f t="shared" si="33"/>
        <v>136.22999999999999</v>
      </c>
      <c r="G50" s="24">
        <f t="shared" si="33"/>
        <v>141.68</v>
      </c>
      <c r="H50" s="24">
        <f t="shared" si="33"/>
        <v>147.35</v>
      </c>
      <c r="I50" s="24">
        <f t="shared" si="33"/>
        <v>153.24</v>
      </c>
      <c r="J50" s="24">
        <f t="shared" si="33"/>
        <v>159.37</v>
      </c>
      <c r="K50" s="24">
        <f t="shared" si="33"/>
        <v>165.74</v>
      </c>
      <c r="L50" s="24">
        <f t="shared" si="33"/>
        <v>172.37</v>
      </c>
      <c r="M50" s="24">
        <f t="shared" si="33"/>
        <v>179.26</v>
      </c>
      <c r="N50" s="24">
        <f t="shared" si="33"/>
        <v>186.43</v>
      </c>
      <c r="O50" s="24">
        <f t="shared" si="33"/>
        <v>193.89</v>
      </c>
      <c r="P50" s="24">
        <f t="shared" si="33"/>
        <v>201.65</v>
      </c>
      <c r="Q50" s="23">
        <f t="shared" si="33"/>
        <v>209.72</v>
      </c>
    </row>
    <row r="51" spans="1:17" ht="14.25" customHeight="1" x14ac:dyDescent="0.35">
      <c r="A51" s="22">
        <v>183</v>
      </c>
      <c r="B51" s="22" t="s">
        <v>67</v>
      </c>
      <c r="C51" s="23">
        <v>146.58000000000001</v>
      </c>
      <c r="D51" s="24">
        <f t="shared" ref="D51:Q51" si="34">ROUND(C51*1.04,2)</f>
        <v>152.44</v>
      </c>
      <c r="E51" s="24">
        <f t="shared" si="34"/>
        <v>158.54</v>
      </c>
      <c r="F51" s="24">
        <f t="shared" si="34"/>
        <v>164.88</v>
      </c>
      <c r="G51" s="24">
        <f t="shared" si="34"/>
        <v>171.48</v>
      </c>
      <c r="H51" s="24">
        <f t="shared" si="34"/>
        <v>178.34</v>
      </c>
      <c r="I51" s="24">
        <f t="shared" si="34"/>
        <v>185.47</v>
      </c>
      <c r="J51" s="24">
        <f t="shared" si="34"/>
        <v>192.89</v>
      </c>
      <c r="K51" s="24">
        <f t="shared" si="34"/>
        <v>200.61</v>
      </c>
      <c r="L51" s="24">
        <f t="shared" si="34"/>
        <v>208.63</v>
      </c>
      <c r="M51" s="24">
        <f t="shared" si="34"/>
        <v>216.98</v>
      </c>
      <c r="N51" s="24">
        <f t="shared" si="34"/>
        <v>225.66</v>
      </c>
      <c r="O51" s="24">
        <f t="shared" si="34"/>
        <v>234.69</v>
      </c>
      <c r="P51" s="24">
        <f t="shared" si="34"/>
        <v>244.08</v>
      </c>
      <c r="Q51" s="23">
        <f t="shared" si="34"/>
        <v>253.84</v>
      </c>
    </row>
    <row r="52" spans="1:17" ht="14.25" customHeight="1" x14ac:dyDescent="0.35">
      <c r="A52" s="22">
        <v>184</v>
      </c>
      <c r="B52" s="22" t="s">
        <v>68</v>
      </c>
      <c r="C52" s="23">
        <v>179.42</v>
      </c>
      <c r="D52" s="24">
        <f t="shared" ref="D52:Q52" si="35">ROUND(C52*1.04,2)</f>
        <v>186.6</v>
      </c>
      <c r="E52" s="24">
        <f t="shared" si="35"/>
        <v>194.06</v>
      </c>
      <c r="F52" s="24">
        <f t="shared" si="35"/>
        <v>201.82</v>
      </c>
      <c r="G52" s="24">
        <f t="shared" si="35"/>
        <v>209.89</v>
      </c>
      <c r="H52" s="24">
        <f t="shared" si="35"/>
        <v>218.29</v>
      </c>
      <c r="I52" s="24">
        <f t="shared" si="35"/>
        <v>227.02</v>
      </c>
      <c r="J52" s="24">
        <f t="shared" si="35"/>
        <v>236.1</v>
      </c>
      <c r="K52" s="24">
        <f t="shared" si="35"/>
        <v>245.54</v>
      </c>
      <c r="L52" s="24">
        <f t="shared" si="35"/>
        <v>255.36</v>
      </c>
      <c r="M52" s="24">
        <f t="shared" si="35"/>
        <v>265.57</v>
      </c>
      <c r="N52" s="24">
        <f t="shared" si="35"/>
        <v>276.19</v>
      </c>
      <c r="O52" s="24">
        <f t="shared" si="35"/>
        <v>287.24</v>
      </c>
      <c r="P52" s="24">
        <f t="shared" si="35"/>
        <v>298.73</v>
      </c>
      <c r="Q52" s="23">
        <f t="shared" si="35"/>
        <v>310.68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141.07</v>
      </c>
      <c r="D54" s="24">
        <f t="shared" ref="D54:Q54" si="36">ROUND(C54*1.04,2)</f>
        <v>146.71</v>
      </c>
      <c r="E54" s="24">
        <f t="shared" si="36"/>
        <v>152.58000000000001</v>
      </c>
      <c r="F54" s="24">
        <f t="shared" si="36"/>
        <v>158.68</v>
      </c>
      <c r="G54" s="24">
        <f t="shared" si="36"/>
        <v>165.03</v>
      </c>
      <c r="H54" s="24">
        <f t="shared" si="36"/>
        <v>171.63</v>
      </c>
      <c r="I54" s="24">
        <f t="shared" si="36"/>
        <v>178.5</v>
      </c>
      <c r="J54" s="24">
        <f t="shared" si="36"/>
        <v>185.64</v>
      </c>
      <c r="K54" s="24">
        <f t="shared" si="36"/>
        <v>193.07</v>
      </c>
      <c r="L54" s="24">
        <f t="shared" si="36"/>
        <v>200.79</v>
      </c>
      <c r="M54" s="24">
        <f t="shared" si="36"/>
        <v>208.82</v>
      </c>
      <c r="N54" s="24">
        <f t="shared" si="36"/>
        <v>217.17</v>
      </c>
      <c r="O54" s="24">
        <f t="shared" si="36"/>
        <v>225.86</v>
      </c>
      <c r="P54" s="24">
        <f t="shared" si="36"/>
        <v>234.89</v>
      </c>
      <c r="Q54" s="23">
        <f t="shared" si="36"/>
        <v>244.29</v>
      </c>
    </row>
    <row r="55" spans="1:17" ht="14.25" customHeight="1" x14ac:dyDescent="0.35">
      <c r="A55" s="22">
        <v>192</v>
      </c>
      <c r="B55" s="22" t="s">
        <v>71</v>
      </c>
      <c r="C55" s="23">
        <v>159.25</v>
      </c>
      <c r="D55" s="24">
        <f t="shared" ref="D55:Q55" si="37">ROUND(C55*1.04,2)</f>
        <v>165.62</v>
      </c>
      <c r="E55" s="24">
        <f t="shared" si="37"/>
        <v>172.24</v>
      </c>
      <c r="F55" s="24">
        <f t="shared" si="37"/>
        <v>179.13</v>
      </c>
      <c r="G55" s="24">
        <f t="shared" si="37"/>
        <v>186.3</v>
      </c>
      <c r="H55" s="24">
        <f t="shared" si="37"/>
        <v>193.75</v>
      </c>
      <c r="I55" s="24">
        <f t="shared" si="37"/>
        <v>201.5</v>
      </c>
      <c r="J55" s="24">
        <f t="shared" si="37"/>
        <v>209.56</v>
      </c>
      <c r="K55" s="24">
        <f t="shared" si="37"/>
        <v>217.94</v>
      </c>
      <c r="L55" s="24">
        <f t="shared" si="37"/>
        <v>226.66</v>
      </c>
      <c r="M55" s="24">
        <f t="shared" si="37"/>
        <v>235.73</v>
      </c>
      <c r="N55" s="24">
        <f t="shared" si="37"/>
        <v>245.16</v>
      </c>
      <c r="O55" s="24">
        <f t="shared" si="37"/>
        <v>254.97</v>
      </c>
      <c r="P55" s="24">
        <f t="shared" si="37"/>
        <v>265.17</v>
      </c>
      <c r="Q55" s="23">
        <f t="shared" si="37"/>
        <v>275.77999999999997</v>
      </c>
    </row>
    <row r="56" spans="1:17" ht="14.25" customHeight="1" x14ac:dyDescent="0.35">
      <c r="A56" s="22">
        <v>193</v>
      </c>
      <c r="B56" s="22" t="s">
        <v>72</v>
      </c>
      <c r="C56" s="23">
        <v>192.76</v>
      </c>
      <c r="D56" s="24">
        <f t="shared" ref="D56:Q56" si="38">ROUND(C56*1.04,2)</f>
        <v>200.47</v>
      </c>
      <c r="E56" s="24">
        <f t="shared" si="38"/>
        <v>208.49</v>
      </c>
      <c r="F56" s="24">
        <f t="shared" si="38"/>
        <v>216.83</v>
      </c>
      <c r="G56" s="24">
        <f t="shared" si="38"/>
        <v>225.5</v>
      </c>
      <c r="H56" s="24">
        <f t="shared" si="38"/>
        <v>234.52</v>
      </c>
      <c r="I56" s="24">
        <f t="shared" si="38"/>
        <v>243.9</v>
      </c>
      <c r="J56" s="24">
        <f t="shared" si="38"/>
        <v>253.66</v>
      </c>
      <c r="K56" s="24">
        <f t="shared" si="38"/>
        <v>263.81</v>
      </c>
      <c r="L56" s="24">
        <f t="shared" si="38"/>
        <v>274.36</v>
      </c>
      <c r="M56" s="24">
        <f t="shared" si="38"/>
        <v>285.33</v>
      </c>
      <c r="N56" s="24">
        <f t="shared" si="38"/>
        <v>296.74</v>
      </c>
      <c r="O56" s="24">
        <f t="shared" si="38"/>
        <v>308.61</v>
      </c>
      <c r="P56" s="24">
        <f t="shared" si="38"/>
        <v>320.95</v>
      </c>
      <c r="Q56" s="23">
        <f t="shared" si="38"/>
        <v>333.79</v>
      </c>
    </row>
    <row r="57" spans="1:17" ht="14.25" customHeight="1" x14ac:dyDescent="0.35">
      <c r="A57" s="22">
        <v>194</v>
      </c>
      <c r="B57" s="22" t="s">
        <v>73</v>
      </c>
      <c r="C57" s="23">
        <v>235.92</v>
      </c>
      <c r="D57" s="24">
        <f t="shared" ref="D57:Q57" si="39">ROUND(C57*1.04,2)</f>
        <v>245.36</v>
      </c>
      <c r="E57" s="24">
        <f t="shared" si="39"/>
        <v>255.17</v>
      </c>
      <c r="F57" s="24">
        <f t="shared" si="39"/>
        <v>265.38</v>
      </c>
      <c r="G57" s="24">
        <f t="shared" si="39"/>
        <v>276</v>
      </c>
      <c r="H57" s="24">
        <f t="shared" si="39"/>
        <v>287.04000000000002</v>
      </c>
      <c r="I57" s="24">
        <f t="shared" si="39"/>
        <v>298.52</v>
      </c>
      <c r="J57" s="24">
        <f t="shared" si="39"/>
        <v>310.45999999999998</v>
      </c>
      <c r="K57" s="24">
        <f t="shared" si="39"/>
        <v>322.88</v>
      </c>
      <c r="L57" s="24">
        <f t="shared" si="39"/>
        <v>335.8</v>
      </c>
      <c r="M57" s="24">
        <f t="shared" si="39"/>
        <v>349.23</v>
      </c>
      <c r="N57" s="24">
        <f t="shared" si="39"/>
        <v>363.2</v>
      </c>
      <c r="O57" s="24">
        <f t="shared" si="39"/>
        <v>377.73</v>
      </c>
      <c r="P57" s="24">
        <f t="shared" si="39"/>
        <v>392.84</v>
      </c>
      <c r="Q57" s="23">
        <f t="shared" si="39"/>
        <v>408.55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62.99</v>
      </c>
      <c r="D59" s="24">
        <f t="shared" ref="D59:Q59" si="40">ROUND(C59*1.04,2)</f>
        <v>65.510000000000005</v>
      </c>
      <c r="E59" s="24">
        <f t="shared" si="40"/>
        <v>68.13</v>
      </c>
      <c r="F59" s="24">
        <f t="shared" si="40"/>
        <v>70.86</v>
      </c>
      <c r="G59" s="24">
        <f t="shared" si="40"/>
        <v>73.69</v>
      </c>
      <c r="H59" s="24">
        <f t="shared" si="40"/>
        <v>76.64</v>
      </c>
      <c r="I59" s="24">
        <f t="shared" si="40"/>
        <v>79.709999999999994</v>
      </c>
      <c r="J59" s="24">
        <f t="shared" si="40"/>
        <v>82.9</v>
      </c>
      <c r="K59" s="24">
        <f t="shared" si="40"/>
        <v>86.22</v>
      </c>
      <c r="L59" s="24">
        <f t="shared" si="40"/>
        <v>89.67</v>
      </c>
      <c r="M59" s="24">
        <f t="shared" si="40"/>
        <v>93.26</v>
      </c>
      <c r="N59" s="24">
        <f t="shared" si="40"/>
        <v>96.99</v>
      </c>
      <c r="O59" s="24">
        <f t="shared" si="40"/>
        <v>100.87</v>
      </c>
      <c r="P59" s="24">
        <f t="shared" si="40"/>
        <v>104.9</v>
      </c>
      <c r="Q59" s="23">
        <f t="shared" si="40"/>
        <v>109.1</v>
      </c>
    </row>
    <row r="60" spans="1:17" ht="14.25" customHeight="1" x14ac:dyDescent="0.35">
      <c r="A60" s="22">
        <v>202</v>
      </c>
      <c r="B60" s="22" t="s">
        <v>76</v>
      </c>
      <c r="C60" s="23">
        <v>71.13</v>
      </c>
      <c r="D60" s="24">
        <f t="shared" ref="D60:Q60" si="41">ROUND(C60*1.04,2)</f>
        <v>73.98</v>
      </c>
      <c r="E60" s="24">
        <f t="shared" si="41"/>
        <v>76.94</v>
      </c>
      <c r="F60" s="24">
        <f t="shared" si="41"/>
        <v>80.02</v>
      </c>
      <c r="G60" s="24">
        <f t="shared" si="41"/>
        <v>83.22</v>
      </c>
      <c r="H60" s="24">
        <f t="shared" si="41"/>
        <v>86.55</v>
      </c>
      <c r="I60" s="24">
        <f t="shared" si="41"/>
        <v>90.01</v>
      </c>
      <c r="J60" s="24">
        <f t="shared" si="41"/>
        <v>93.61</v>
      </c>
      <c r="K60" s="24">
        <f t="shared" si="41"/>
        <v>97.35</v>
      </c>
      <c r="L60" s="24">
        <f t="shared" si="41"/>
        <v>101.24</v>
      </c>
      <c r="M60" s="24">
        <f t="shared" si="41"/>
        <v>105.29</v>
      </c>
      <c r="N60" s="24">
        <f t="shared" si="41"/>
        <v>109.5</v>
      </c>
      <c r="O60" s="24">
        <f t="shared" si="41"/>
        <v>113.88</v>
      </c>
      <c r="P60" s="24">
        <f t="shared" si="41"/>
        <v>118.44</v>
      </c>
      <c r="Q60" s="23">
        <f t="shared" si="41"/>
        <v>123.18</v>
      </c>
    </row>
    <row r="61" spans="1:17" ht="14.25" customHeight="1" x14ac:dyDescent="0.35">
      <c r="A61" s="22">
        <v>203</v>
      </c>
      <c r="B61" s="22" t="s">
        <v>77</v>
      </c>
      <c r="C61" s="23">
        <v>86.06</v>
      </c>
      <c r="D61" s="24">
        <f t="shared" ref="D61:Q61" si="42">ROUND(C61*1.04,2)</f>
        <v>89.5</v>
      </c>
      <c r="E61" s="24">
        <f t="shared" si="42"/>
        <v>93.08</v>
      </c>
      <c r="F61" s="24">
        <f t="shared" si="42"/>
        <v>96.8</v>
      </c>
      <c r="G61" s="24">
        <f t="shared" si="42"/>
        <v>100.67</v>
      </c>
      <c r="H61" s="24">
        <f t="shared" si="42"/>
        <v>104.7</v>
      </c>
      <c r="I61" s="24">
        <f t="shared" si="42"/>
        <v>108.89</v>
      </c>
      <c r="J61" s="24">
        <f t="shared" si="42"/>
        <v>113.25</v>
      </c>
      <c r="K61" s="24">
        <f t="shared" si="42"/>
        <v>117.78</v>
      </c>
      <c r="L61" s="24">
        <f t="shared" si="42"/>
        <v>122.49</v>
      </c>
      <c r="M61" s="24">
        <f t="shared" si="42"/>
        <v>127.39</v>
      </c>
      <c r="N61" s="24">
        <f t="shared" si="42"/>
        <v>132.49</v>
      </c>
      <c r="O61" s="24">
        <f t="shared" si="42"/>
        <v>137.79</v>
      </c>
      <c r="P61" s="24">
        <f t="shared" si="42"/>
        <v>143.30000000000001</v>
      </c>
      <c r="Q61" s="23">
        <f t="shared" si="42"/>
        <v>149.03</v>
      </c>
    </row>
    <row r="62" spans="1:17" ht="14.25" customHeight="1" x14ac:dyDescent="0.35">
      <c r="A62" s="22">
        <v>204</v>
      </c>
      <c r="B62" s="22" t="s">
        <v>78</v>
      </c>
      <c r="C62" s="23">
        <v>105.35</v>
      </c>
      <c r="D62" s="24">
        <f t="shared" ref="D62:Q62" si="43">ROUND(C62*1.04,2)</f>
        <v>109.56</v>
      </c>
      <c r="E62" s="24">
        <f t="shared" si="43"/>
        <v>113.94</v>
      </c>
      <c r="F62" s="24">
        <f t="shared" si="43"/>
        <v>118.5</v>
      </c>
      <c r="G62" s="24">
        <f t="shared" si="43"/>
        <v>123.24</v>
      </c>
      <c r="H62" s="24">
        <f t="shared" si="43"/>
        <v>128.16999999999999</v>
      </c>
      <c r="I62" s="24">
        <f t="shared" si="43"/>
        <v>133.30000000000001</v>
      </c>
      <c r="J62" s="24">
        <f t="shared" si="43"/>
        <v>138.63</v>
      </c>
      <c r="K62" s="24">
        <f t="shared" si="43"/>
        <v>144.18</v>
      </c>
      <c r="L62" s="24">
        <f t="shared" si="43"/>
        <v>149.94999999999999</v>
      </c>
      <c r="M62" s="24">
        <f t="shared" si="43"/>
        <v>155.94999999999999</v>
      </c>
      <c r="N62" s="24">
        <f t="shared" si="43"/>
        <v>162.19</v>
      </c>
      <c r="O62" s="24">
        <f t="shared" si="43"/>
        <v>168.68</v>
      </c>
      <c r="P62" s="24">
        <f t="shared" si="43"/>
        <v>175.43</v>
      </c>
      <c r="Q62" s="23">
        <f t="shared" si="43"/>
        <v>182.45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123.96</v>
      </c>
      <c r="D64" s="24">
        <f t="shared" ref="D64:Q64" si="44">ROUND(C64*1.04,2)</f>
        <v>128.91999999999999</v>
      </c>
      <c r="E64" s="24">
        <f t="shared" si="44"/>
        <v>134.08000000000001</v>
      </c>
      <c r="F64" s="24">
        <f t="shared" si="44"/>
        <v>139.44</v>
      </c>
      <c r="G64" s="24">
        <f t="shared" si="44"/>
        <v>145.02000000000001</v>
      </c>
      <c r="H64" s="24">
        <f t="shared" si="44"/>
        <v>150.82</v>
      </c>
      <c r="I64" s="24">
        <f t="shared" si="44"/>
        <v>156.85</v>
      </c>
      <c r="J64" s="24">
        <f t="shared" si="44"/>
        <v>163.12</v>
      </c>
      <c r="K64" s="24">
        <f t="shared" si="44"/>
        <v>169.64</v>
      </c>
      <c r="L64" s="24">
        <f t="shared" si="44"/>
        <v>176.43</v>
      </c>
      <c r="M64" s="24">
        <f t="shared" si="44"/>
        <v>183.49</v>
      </c>
      <c r="N64" s="24">
        <f t="shared" si="44"/>
        <v>190.83</v>
      </c>
      <c r="O64" s="24">
        <f t="shared" si="44"/>
        <v>198.46</v>
      </c>
      <c r="P64" s="24">
        <f t="shared" si="44"/>
        <v>206.4</v>
      </c>
      <c r="Q64" s="23">
        <f t="shared" si="44"/>
        <v>214.66</v>
      </c>
    </row>
    <row r="65" spans="1:17" ht="14.25" customHeight="1" x14ac:dyDescent="0.35">
      <c r="A65" s="22">
        <v>212</v>
      </c>
      <c r="B65" s="22" t="s">
        <v>81</v>
      </c>
      <c r="C65" s="23">
        <v>139.93</v>
      </c>
      <c r="D65" s="24">
        <f t="shared" ref="D65:Q65" si="45">ROUND(C65*1.04,2)</f>
        <v>145.53</v>
      </c>
      <c r="E65" s="24">
        <f t="shared" si="45"/>
        <v>151.35</v>
      </c>
      <c r="F65" s="24">
        <f t="shared" si="45"/>
        <v>157.4</v>
      </c>
      <c r="G65" s="24">
        <f t="shared" si="45"/>
        <v>163.69999999999999</v>
      </c>
      <c r="H65" s="24">
        <f t="shared" si="45"/>
        <v>170.25</v>
      </c>
      <c r="I65" s="24">
        <f t="shared" si="45"/>
        <v>177.06</v>
      </c>
      <c r="J65" s="24">
        <f t="shared" si="45"/>
        <v>184.14</v>
      </c>
      <c r="K65" s="24">
        <f t="shared" si="45"/>
        <v>191.51</v>
      </c>
      <c r="L65" s="24">
        <f t="shared" si="45"/>
        <v>199.17</v>
      </c>
      <c r="M65" s="24">
        <f t="shared" si="45"/>
        <v>207.14</v>
      </c>
      <c r="N65" s="24">
        <f t="shared" si="45"/>
        <v>215.43</v>
      </c>
      <c r="O65" s="24">
        <f t="shared" si="45"/>
        <v>224.05</v>
      </c>
      <c r="P65" s="24">
        <f t="shared" si="45"/>
        <v>233.01</v>
      </c>
      <c r="Q65" s="23">
        <f t="shared" si="45"/>
        <v>242.33</v>
      </c>
    </row>
    <row r="66" spans="1:17" ht="14.25" customHeight="1" x14ac:dyDescent="0.35">
      <c r="A66" s="22">
        <v>213</v>
      </c>
      <c r="B66" s="22" t="s">
        <v>82</v>
      </c>
      <c r="C66" s="23">
        <v>169.35</v>
      </c>
      <c r="D66" s="24">
        <f t="shared" ref="D66:Q66" si="46">ROUND(C66*1.04,2)</f>
        <v>176.12</v>
      </c>
      <c r="E66" s="24">
        <f t="shared" si="46"/>
        <v>183.16</v>
      </c>
      <c r="F66" s="24">
        <f t="shared" si="46"/>
        <v>190.49</v>
      </c>
      <c r="G66" s="24">
        <f t="shared" si="46"/>
        <v>198.11</v>
      </c>
      <c r="H66" s="24">
        <f t="shared" si="46"/>
        <v>206.03</v>
      </c>
      <c r="I66" s="24">
        <f t="shared" si="46"/>
        <v>214.27</v>
      </c>
      <c r="J66" s="24">
        <f t="shared" si="46"/>
        <v>222.84</v>
      </c>
      <c r="K66" s="24">
        <f t="shared" si="46"/>
        <v>231.75</v>
      </c>
      <c r="L66" s="24">
        <f t="shared" si="46"/>
        <v>241.02</v>
      </c>
      <c r="M66" s="24">
        <f t="shared" si="46"/>
        <v>250.66</v>
      </c>
      <c r="N66" s="24">
        <f t="shared" si="46"/>
        <v>260.69</v>
      </c>
      <c r="O66" s="24">
        <f t="shared" si="46"/>
        <v>271.12</v>
      </c>
      <c r="P66" s="24">
        <f t="shared" si="46"/>
        <v>281.95999999999998</v>
      </c>
      <c r="Q66" s="23">
        <f t="shared" si="46"/>
        <v>293.24</v>
      </c>
    </row>
    <row r="67" spans="1:17" ht="14.25" customHeight="1" x14ac:dyDescent="0.35">
      <c r="A67" s="22">
        <v>214</v>
      </c>
      <c r="B67" s="22" t="s">
        <v>83</v>
      </c>
      <c r="C67" s="23">
        <v>207.29</v>
      </c>
      <c r="D67" s="24">
        <f t="shared" ref="D67:Q67" si="47">ROUND(C67*1.04,2)</f>
        <v>215.58</v>
      </c>
      <c r="E67" s="24">
        <f t="shared" si="47"/>
        <v>224.2</v>
      </c>
      <c r="F67" s="24">
        <f t="shared" si="47"/>
        <v>233.17</v>
      </c>
      <c r="G67" s="24">
        <f t="shared" si="47"/>
        <v>242.5</v>
      </c>
      <c r="H67" s="24">
        <f t="shared" si="47"/>
        <v>252.2</v>
      </c>
      <c r="I67" s="24">
        <f t="shared" si="47"/>
        <v>262.29000000000002</v>
      </c>
      <c r="J67" s="24">
        <f t="shared" si="47"/>
        <v>272.77999999999997</v>
      </c>
      <c r="K67" s="24">
        <f t="shared" si="47"/>
        <v>283.69</v>
      </c>
      <c r="L67" s="24">
        <f t="shared" si="47"/>
        <v>295.04000000000002</v>
      </c>
      <c r="M67" s="24">
        <f t="shared" si="47"/>
        <v>306.83999999999997</v>
      </c>
      <c r="N67" s="24">
        <f t="shared" si="47"/>
        <v>319.11</v>
      </c>
      <c r="O67" s="24">
        <f t="shared" si="47"/>
        <v>331.87</v>
      </c>
      <c r="P67" s="24">
        <f t="shared" si="47"/>
        <v>345.14</v>
      </c>
      <c r="Q67" s="23">
        <f t="shared" si="47"/>
        <v>358.95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100.01</v>
      </c>
      <c r="D69" s="24">
        <f t="shared" ref="D69:Q69" si="48">ROUND(C69*1.04,2)</f>
        <v>104.01</v>
      </c>
      <c r="E69" s="24">
        <f t="shared" si="48"/>
        <v>108.17</v>
      </c>
      <c r="F69" s="24">
        <f t="shared" si="48"/>
        <v>112.5</v>
      </c>
      <c r="G69" s="24">
        <f t="shared" si="48"/>
        <v>117</v>
      </c>
      <c r="H69" s="24">
        <f t="shared" si="48"/>
        <v>121.68</v>
      </c>
      <c r="I69" s="24">
        <f t="shared" si="48"/>
        <v>126.55</v>
      </c>
      <c r="J69" s="24">
        <f t="shared" si="48"/>
        <v>131.61000000000001</v>
      </c>
      <c r="K69" s="24">
        <f t="shared" si="48"/>
        <v>136.87</v>
      </c>
      <c r="L69" s="24">
        <f t="shared" si="48"/>
        <v>142.34</v>
      </c>
      <c r="M69" s="24">
        <f t="shared" si="48"/>
        <v>148.03</v>
      </c>
      <c r="N69" s="24">
        <f t="shared" si="48"/>
        <v>153.94999999999999</v>
      </c>
      <c r="O69" s="24">
        <f t="shared" si="48"/>
        <v>160.11000000000001</v>
      </c>
      <c r="P69" s="24">
        <f t="shared" si="48"/>
        <v>166.51</v>
      </c>
      <c r="Q69" s="23">
        <f t="shared" si="48"/>
        <v>173.17</v>
      </c>
    </row>
    <row r="70" spans="1:17" ht="14.25" customHeight="1" x14ac:dyDescent="0.35">
      <c r="A70" s="22">
        <v>222</v>
      </c>
      <c r="B70" s="22" t="s">
        <v>86</v>
      </c>
      <c r="C70" s="23">
        <v>112.88</v>
      </c>
      <c r="D70" s="24">
        <f t="shared" ref="D70:Q70" si="49">ROUND(C70*1.04,2)</f>
        <v>117.4</v>
      </c>
      <c r="E70" s="24">
        <f t="shared" si="49"/>
        <v>122.1</v>
      </c>
      <c r="F70" s="24">
        <f t="shared" si="49"/>
        <v>126.98</v>
      </c>
      <c r="G70" s="24">
        <f t="shared" si="49"/>
        <v>132.06</v>
      </c>
      <c r="H70" s="24">
        <f t="shared" si="49"/>
        <v>137.34</v>
      </c>
      <c r="I70" s="24">
        <f t="shared" si="49"/>
        <v>142.83000000000001</v>
      </c>
      <c r="J70" s="24">
        <f t="shared" si="49"/>
        <v>148.54</v>
      </c>
      <c r="K70" s="24">
        <f t="shared" si="49"/>
        <v>154.47999999999999</v>
      </c>
      <c r="L70" s="24">
        <f t="shared" si="49"/>
        <v>160.66</v>
      </c>
      <c r="M70" s="24">
        <f t="shared" si="49"/>
        <v>167.09</v>
      </c>
      <c r="N70" s="24">
        <f t="shared" si="49"/>
        <v>173.77</v>
      </c>
      <c r="O70" s="24">
        <f t="shared" si="49"/>
        <v>180.72</v>
      </c>
      <c r="P70" s="24">
        <f t="shared" si="49"/>
        <v>187.95</v>
      </c>
      <c r="Q70" s="23">
        <f t="shared" si="49"/>
        <v>195.47</v>
      </c>
    </row>
    <row r="71" spans="1:17" ht="14.25" customHeight="1" x14ac:dyDescent="0.35">
      <c r="A71" s="22">
        <v>223</v>
      </c>
      <c r="B71" s="22" t="s">
        <v>87</v>
      </c>
      <c r="C71" s="23">
        <v>136.63</v>
      </c>
      <c r="D71" s="24">
        <f t="shared" ref="D71:Q71" si="50">ROUND(C71*1.04,2)</f>
        <v>142.1</v>
      </c>
      <c r="E71" s="24">
        <f t="shared" si="50"/>
        <v>147.78</v>
      </c>
      <c r="F71" s="24">
        <f t="shared" si="50"/>
        <v>153.69</v>
      </c>
      <c r="G71" s="24">
        <f t="shared" si="50"/>
        <v>159.84</v>
      </c>
      <c r="H71" s="24">
        <f t="shared" si="50"/>
        <v>166.23</v>
      </c>
      <c r="I71" s="24">
        <f t="shared" si="50"/>
        <v>172.88</v>
      </c>
      <c r="J71" s="24">
        <f t="shared" si="50"/>
        <v>179.8</v>
      </c>
      <c r="K71" s="24">
        <f t="shared" si="50"/>
        <v>186.99</v>
      </c>
      <c r="L71" s="24">
        <f t="shared" si="50"/>
        <v>194.47</v>
      </c>
      <c r="M71" s="24">
        <f t="shared" si="50"/>
        <v>202.25</v>
      </c>
      <c r="N71" s="24">
        <f t="shared" si="50"/>
        <v>210.34</v>
      </c>
      <c r="O71" s="24">
        <f t="shared" si="50"/>
        <v>218.75</v>
      </c>
      <c r="P71" s="24">
        <f t="shared" si="50"/>
        <v>227.5</v>
      </c>
      <c r="Q71" s="23">
        <f t="shared" si="50"/>
        <v>236.6</v>
      </c>
    </row>
    <row r="72" spans="1:17" ht="14.25" customHeight="1" x14ac:dyDescent="0.35">
      <c r="A72" s="22">
        <v>224</v>
      </c>
      <c r="B72" s="22" t="s">
        <v>88</v>
      </c>
      <c r="C72" s="23">
        <v>167.25</v>
      </c>
      <c r="D72" s="24">
        <f t="shared" ref="D72:Q72" si="51">ROUND(C72*1.04,2)</f>
        <v>173.94</v>
      </c>
      <c r="E72" s="24">
        <f t="shared" si="51"/>
        <v>180.9</v>
      </c>
      <c r="F72" s="24">
        <f t="shared" si="51"/>
        <v>188.14</v>
      </c>
      <c r="G72" s="24">
        <f t="shared" si="51"/>
        <v>195.67</v>
      </c>
      <c r="H72" s="24">
        <f t="shared" si="51"/>
        <v>203.5</v>
      </c>
      <c r="I72" s="24">
        <f t="shared" si="51"/>
        <v>211.64</v>
      </c>
      <c r="J72" s="24">
        <f t="shared" si="51"/>
        <v>220.11</v>
      </c>
      <c r="K72" s="24">
        <f t="shared" si="51"/>
        <v>228.91</v>
      </c>
      <c r="L72" s="24">
        <f t="shared" si="51"/>
        <v>238.07</v>
      </c>
      <c r="M72" s="24">
        <f t="shared" si="51"/>
        <v>247.59</v>
      </c>
      <c r="N72" s="24">
        <f t="shared" si="51"/>
        <v>257.49</v>
      </c>
      <c r="O72" s="24">
        <f t="shared" si="51"/>
        <v>267.79000000000002</v>
      </c>
      <c r="P72" s="24">
        <f t="shared" si="51"/>
        <v>278.5</v>
      </c>
      <c r="Q72" s="23">
        <f t="shared" si="51"/>
        <v>289.64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124.65</v>
      </c>
      <c r="D74" s="24">
        <f t="shared" ref="D74:Q74" si="52">ROUND(C74*1.04,2)</f>
        <v>129.63999999999999</v>
      </c>
      <c r="E74" s="24">
        <f t="shared" si="52"/>
        <v>134.83000000000001</v>
      </c>
      <c r="F74" s="24">
        <f t="shared" si="52"/>
        <v>140.22</v>
      </c>
      <c r="G74" s="24">
        <f t="shared" si="52"/>
        <v>145.83000000000001</v>
      </c>
      <c r="H74" s="24">
        <f t="shared" si="52"/>
        <v>151.66</v>
      </c>
      <c r="I74" s="24">
        <f t="shared" si="52"/>
        <v>157.72999999999999</v>
      </c>
      <c r="J74" s="24">
        <f t="shared" si="52"/>
        <v>164.04</v>
      </c>
      <c r="K74" s="24">
        <f t="shared" si="52"/>
        <v>170.6</v>
      </c>
      <c r="L74" s="24">
        <f t="shared" si="52"/>
        <v>177.42</v>
      </c>
      <c r="M74" s="24">
        <f t="shared" si="52"/>
        <v>184.52</v>
      </c>
      <c r="N74" s="24">
        <f t="shared" si="52"/>
        <v>191.9</v>
      </c>
      <c r="O74" s="24">
        <f t="shared" si="52"/>
        <v>199.58</v>
      </c>
      <c r="P74" s="24">
        <f t="shared" si="52"/>
        <v>207.56</v>
      </c>
      <c r="Q74" s="23">
        <f t="shared" si="52"/>
        <v>215.86</v>
      </c>
    </row>
    <row r="75" spans="1:17" ht="14.25" customHeight="1" x14ac:dyDescent="0.35">
      <c r="A75" s="22">
        <v>232</v>
      </c>
      <c r="B75" s="22" t="s">
        <v>91</v>
      </c>
      <c r="C75" s="23">
        <v>140.71</v>
      </c>
      <c r="D75" s="24">
        <f t="shared" ref="D75:Q75" si="53">ROUND(C75*1.04,2)</f>
        <v>146.34</v>
      </c>
      <c r="E75" s="24">
        <f t="shared" si="53"/>
        <v>152.19</v>
      </c>
      <c r="F75" s="24">
        <f t="shared" si="53"/>
        <v>158.28</v>
      </c>
      <c r="G75" s="24">
        <f t="shared" si="53"/>
        <v>164.61</v>
      </c>
      <c r="H75" s="24">
        <f t="shared" si="53"/>
        <v>171.19</v>
      </c>
      <c r="I75" s="24">
        <f t="shared" si="53"/>
        <v>178.04</v>
      </c>
      <c r="J75" s="24">
        <f t="shared" si="53"/>
        <v>185.16</v>
      </c>
      <c r="K75" s="24">
        <f t="shared" si="53"/>
        <v>192.57</v>
      </c>
      <c r="L75" s="24">
        <f t="shared" si="53"/>
        <v>200.27</v>
      </c>
      <c r="M75" s="24">
        <f t="shared" si="53"/>
        <v>208.28</v>
      </c>
      <c r="N75" s="24">
        <f t="shared" si="53"/>
        <v>216.61</v>
      </c>
      <c r="O75" s="24">
        <f t="shared" si="53"/>
        <v>225.27</v>
      </c>
      <c r="P75" s="24">
        <f t="shared" si="53"/>
        <v>234.28</v>
      </c>
      <c r="Q75" s="23">
        <f t="shared" si="53"/>
        <v>243.65</v>
      </c>
    </row>
    <row r="76" spans="1:17" ht="14.25" customHeight="1" x14ac:dyDescent="0.35">
      <c r="A76" s="22">
        <v>233</v>
      </c>
      <c r="B76" s="22" t="s">
        <v>92</v>
      </c>
      <c r="C76" s="23">
        <v>170.31</v>
      </c>
      <c r="D76" s="24">
        <f t="shared" ref="D76:Q76" si="54">ROUND(C76*1.04,2)</f>
        <v>177.12</v>
      </c>
      <c r="E76" s="24">
        <f t="shared" si="54"/>
        <v>184.2</v>
      </c>
      <c r="F76" s="24">
        <f t="shared" si="54"/>
        <v>191.57</v>
      </c>
      <c r="G76" s="24">
        <f t="shared" si="54"/>
        <v>199.23</v>
      </c>
      <c r="H76" s="24">
        <f t="shared" si="54"/>
        <v>207.2</v>
      </c>
      <c r="I76" s="24">
        <f t="shared" si="54"/>
        <v>215.49</v>
      </c>
      <c r="J76" s="24">
        <f t="shared" si="54"/>
        <v>224.11</v>
      </c>
      <c r="K76" s="24">
        <f t="shared" si="54"/>
        <v>233.07</v>
      </c>
      <c r="L76" s="24">
        <f t="shared" si="54"/>
        <v>242.39</v>
      </c>
      <c r="M76" s="24">
        <f t="shared" si="54"/>
        <v>252.09</v>
      </c>
      <c r="N76" s="24">
        <f t="shared" si="54"/>
        <v>262.17</v>
      </c>
      <c r="O76" s="24">
        <f t="shared" si="54"/>
        <v>272.66000000000003</v>
      </c>
      <c r="P76" s="24">
        <f t="shared" si="54"/>
        <v>283.57</v>
      </c>
      <c r="Q76" s="23">
        <f t="shared" si="54"/>
        <v>294.91000000000003</v>
      </c>
    </row>
    <row r="77" spans="1:17" ht="14.25" customHeight="1" x14ac:dyDescent="0.35">
      <c r="A77" s="22">
        <v>234</v>
      </c>
      <c r="B77" s="22" t="s">
        <v>93</v>
      </c>
      <c r="C77" s="23">
        <v>208.45</v>
      </c>
      <c r="D77" s="24">
        <f t="shared" ref="D77:Q77" si="55">ROUND(C77*1.04,2)</f>
        <v>216.79</v>
      </c>
      <c r="E77" s="24">
        <f t="shared" si="55"/>
        <v>225.46</v>
      </c>
      <c r="F77" s="24">
        <f t="shared" si="55"/>
        <v>234.48</v>
      </c>
      <c r="G77" s="24">
        <f t="shared" si="55"/>
        <v>243.86</v>
      </c>
      <c r="H77" s="24">
        <f t="shared" si="55"/>
        <v>253.61</v>
      </c>
      <c r="I77" s="24">
        <f t="shared" si="55"/>
        <v>263.75</v>
      </c>
      <c r="J77" s="24">
        <f t="shared" si="55"/>
        <v>274.3</v>
      </c>
      <c r="K77" s="24">
        <f t="shared" si="55"/>
        <v>285.27</v>
      </c>
      <c r="L77" s="24">
        <f t="shared" si="55"/>
        <v>296.68</v>
      </c>
      <c r="M77" s="24">
        <f t="shared" si="55"/>
        <v>308.55</v>
      </c>
      <c r="N77" s="24">
        <f t="shared" si="55"/>
        <v>320.89</v>
      </c>
      <c r="O77" s="24">
        <f t="shared" si="55"/>
        <v>333.73</v>
      </c>
      <c r="P77" s="24">
        <f t="shared" si="55"/>
        <v>347.08</v>
      </c>
      <c r="Q77" s="23">
        <f t="shared" si="55"/>
        <v>360.96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120.87</v>
      </c>
      <c r="D79" s="24">
        <f t="shared" ref="D79:Q79" si="56">ROUND(C79*1.04,2)</f>
        <v>125.7</v>
      </c>
      <c r="E79" s="24">
        <f t="shared" si="56"/>
        <v>130.72999999999999</v>
      </c>
      <c r="F79" s="24">
        <f t="shared" si="56"/>
        <v>135.96</v>
      </c>
      <c r="G79" s="24">
        <f t="shared" si="56"/>
        <v>141.4</v>
      </c>
      <c r="H79" s="24">
        <f t="shared" si="56"/>
        <v>147.06</v>
      </c>
      <c r="I79" s="24">
        <f t="shared" si="56"/>
        <v>152.94</v>
      </c>
      <c r="J79" s="24">
        <f t="shared" si="56"/>
        <v>159.06</v>
      </c>
      <c r="K79" s="24">
        <f t="shared" si="56"/>
        <v>165.42</v>
      </c>
      <c r="L79" s="24">
        <f t="shared" si="56"/>
        <v>172.04</v>
      </c>
      <c r="M79" s="24">
        <f t="shared" si="56"/>
        <v>178.92</v>
      </c>
      <c r="N79" s="24">
        <f t="shared" si="56"/>
        <v>186.08</v>
      </c>
      <c r="O79" s="24">
        <f t="shared" si="56"/>
        <v>193.52</v>
      </c>
      <c r="P79" s="24">
        <f t="shared" si="56"/>
        <v>201.26</v>
      </c>
      <c r="Q79" s="23">
        <f t="shared" si="56"/>
        <v>209.31</v>
      </c>
    </row>
    <row r="80" spans="1:17" ht="14.25" customHeight="1" x14ac:dyDescent="0.35">
      <c r="A80" s="22">
        <v>242</v>
      </c>
      <c r="B80" s="22" t="s">
        <v>96</v>
      </c>
      <c r="C80" s="23">
        <v>136.44</v>
      </c>
      <c r="D80" s="24">
        <f t="shared" ref="D80:Q80" si="57">ROUND(C80*1.04,2)</f>
        <v>141.9</v>
      </c>
      <c r="E80" s="24">
        <f t="shared" si="57"/>
        <v>147.58000000000001</v>
      </c>
      <c r="F80" s="24">
        <f t="shared" si="57"/>
        <v>153.47999999999999</v>
      </c>
      <c r="G80" s="24">
        <f t="shared" si="57"/>
        <v>159.62</v>
      </c>
      <c r="H80" s="24">
        <f t="shared" si="57"/>
        <v>166</v>
      </c>
      <c r="I80" s="24">
        <f t="shared" si="57"/>
        <v>172.64</v>
      </c>
      <c r="J80" s="24">
        <f t="shared" si="57"/>
        <v>179.55</v>
      </c>
      <c r="K80" s="24">
        <f t="shared" si="57"/>
        <v>186.73</v>
      </c>
      <c r="L80" s="24">
        <f t="shared" si="57"/>
        <v>194.2</v>
      </c>
      <c r="M80" s="24">
        <f t="shared" si="57"/>
        <v>201.97</v>
      </c>
      <c r="N80" s="24">
        <f t="shared" si="57"/>
        <v>210.05</v>
      </c>
      <c r="O80" s="24">
        <f t="shared" si="57"/>
        <v>218.45</v>
      </c>
      <c r="P80" s="24">
        <f t="shared" si="57"/>
        <v>227.19</v>
      </c>
      <c r="Q80" s="23">
        <f t="shared" si="57"/>
        <v>236.28</v>
      </c>
    </row>
    <row r="81" spans="1:17" ht="14.25" customHeight="1" x14ac:dyDescent="0.35">
      <c r="A81" s="22">
        <v>243</v>
      </c>
      <c r="B81" s="22" t="s">
        <v>97</v>
      </c>
      <c r="C81" s="23">
        <v>165.14</v>
      </c>
      <c r="D81" s="24">
        <f t="shared" ref="D81:Q81" si="58">ROUND(C81*1.04,2)</f>
        <v>171.75</v>
      </c>
      <c r="E81" s="24">
        <f t="shared" si="58"/>
        <v>178.62</v>
      </c>
      <c r="F81" s="24">
        <f t="shared" si="58"/>
        <v>185.76</v>
      </c>
      <c r="G81" s="24">
        <f t="shared" si="58"/>
        <v>193.19</v>
      </c>
      <c r="H81" s="24">
        <f t="shared" si="58"/>
        <v>200.92</v>
      </c>
      <c r="I81" s="24">
        <f t="shared" si="58"/>
        <v>208.96</v>
      </c>
      <c r="J81" s="24">
        <f t="shared" si="58"/>
        <v>217.32</v>
      </c>
      <c r="K81" s="24">
        <f t="shared" si="58"/>
        <v>226.01</v>
      </c>
      <c r="L81" s="24">
        <f t="shared" si="58"/>
        <v>235.05</v>
      </c>
      <c r="M81" s="24">
        <f t="shared" si="58"/>
        <v>244.45</v>
      </c>
      <c r="N81" s="24">
        <f t="shared" si="58"/>
        <v>254.23</v>
      </c>
      <c r="O81" s="24">
        <f t="shared" si="58"/>
        <v>264.39999999999998</v>
      </c>
      <c r="P81" s="24">
        <f t="shared" si="58"/>
        <v>274.98</v>
      </c>
      <c r="Q81" s="23">
        <f t="shared" si="58"/>
        <v>285.98</v>
      </c>
    </row>
    <row r="82" spans="1:17" ht="14.25" customHeight="1" x14ac:dyDescent="0.35">
      <c r="A82" s="22">
        <v>244</v>
      </c>
      <c r="B82" s="22" t="s">
        <v>98</v>
      </c>
      <c r="C82" s="23">
        <v>202.13</v>
      </c>
      <c r="D82" s="24">
        <f t="shared" ref="D82:Q82" si="59">ROUND(C82*1.04,2)</f>
        <v>210.22</v>
      </c>
      <c r="E82" s="24">
        <f t="shared" si="59"/>
        <v>218.63</v>
      </c>
      <c r="F82" s="24">
        <f t="shared" si="59"/>
        <v>227.38</v>
      </c>
      <c r="G82" s="24">
        <f t="shared" si="59"/>
        <v>236.48</v>
      </c>
      <c r="H82" s="24">
        <f t="shared" si="59"/>
        <v>245.94</v>
      </c>
      <c r="I82" s="24">
        <f t="shared" si="59"/>
        <v>255.78</v>
      </c>
      <c r="J82" s="24">
        <f t="shared" si="59"/>
        <v>266.01</v>
      </c>
      <c r="K82" s="24">
        <f t="shared" si="59"/>
        <v>276.64999999999998</v>
      </c>
      <c r="L82" s="24">
        <f t="shared" si="59"/>
        <v>287.72000000000003</v>
      </c>
      <c r="M82" s="24">
        <f t="shared" si="59"/>
        <v>299.23</v>
      </c>
      <c r="N82" s="24">
        <f t="shared" si="59"/>
        <v>311.2</v>
      </c>
      <c r="O82" s="24">
        <f t="shared" si="59"/>
        <v>323.64999999999998</v>
      </c>
      <c r="P82" s="24">
        <f t="shared" si="59"/>
        <v>336.6</v>
      </c>
      <c r="Q82" s="23">
        <f t="shared" si="59"/>
        <v>350.06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120.4</v>
      </c>
      <c r="D84" s="24">
        <f t="shared" ref="D84:Q84" si="60">ROUND(C84*1.04,2)</f>
        <v>125.22</v>
      </c>
      <c r="E84" s="24">
        <f t="shared" si="60"/>
        <v>130.22999999999999</v>
      </c>
      <c r="F84" s="24">
        <f t="shared" si="60"/>
        <v>135.44</v>
      </c>
      <c r="G84" s="24">
        <f t="shared" si="60"/>
        <v>140.86000000000001</v>
      </c>
      <c r="H84" s="24">
        <f t="shared" si="60"/>
        <v>146.49</v>
      </c>
      <c r="I84" s="24">
        <f t="shared" si="60"/>
        <v>152.35</v>
      </c>
      <c r="J84" s="24">
        <f t="shared" si="60"/>
        <v>158.44</v>
      </c>
      <c r="K84" s="24">
        <f t="shared" si="60"/>
        <v>164.78</v>
      </c>
      <c r="L84" s="24">
        <f t="shared" si="60"/>
        <v>171.37</v>
      </c>
      <c r="M84" s="24">
        <f t="shared" si="60"/>
        <v>178.22</v>
      </c>
      <c r="N84" s="24">
        <f t="shared" si="60"/>
        <v>185.35</v>
      </c>
      <c r="O84" s="24">
        <f t="shared" si="60"/>
        <v>192.76</v>
      </c>
      <c r="P84" s="24">
        <f t="shared" si="60"/>
        <v>200.47</v>
      </c>
      <c r="Q84" s="23">
        <f t="shared" si="60"/>
        <v>208.49</v>
      </c>
    </row>
    <row r="85" spans="1:17" ht="14.25" customHeight="1" x14ac:dyDescent="0.35">
      <c r="A85" s="22">
        <v>252</v>
      </c>
      <c r="B85" s="22" t="s">
        <v>101</v>
      </c>
      <c r="C85" s="23">
        <v>135.91999999999999</v>
      </c>
      <c r="D85" s="24">
        <f t="shared" ref="D85:Q85" si="61">ROUND(C85*1.04,2)</f>
        <v>141.36000000000001</v>
      </c>
      <c r="E85" s="24">
        <f t="shared" si="61"/>
        <v>147.01</v>
      </c>
      <c r="F85" s="24">
        <f t="shared" si="61"/>
        <v>152.88999999999999</v>
      </c>
      <c r="G85" s="24">
        <f t="shared" si="61"/>
        <v>159.01</v>
      </c>
      <c r="H85" s="24">
        <f t="shared" si="61"/>
        <v>165.37</v>
      </c>
      <c r="I85" s="24">
        <f t="shared" si="61"/>
        <v>171.98</v>
      </c>
      <c r="J85" s="24">
        <f t="shared" si="61"/>
        <v>178.86</v>
      </c>
      <c r="K85" s="24">
        <f t="shared" si="61"/>
        <v>186.01</v>
      </c>
      <c r="L85" s="24">
        <f t="shared" si="61"/>
        <v>193.45</v>
      </c>
      <c r="M85" s="24">
        <f t="shared" si="61"/>
        <v>201.19</v>
      </c>
      <c r="N85" s="24">
        <f t="shared" si="61"/>
        <v>209.24</v>
      </c>
      <c r="O85" s="24">
        <f t="shared" si="61"/>
        <v>217.61</v>
      </c>
      <c r="P85" s="24">
        <f t="shared" si="61"/>
        <v>226.31</v>
      </c>
      <c r="Q85" s="23">
        <f t="shared" si="61"/>
        <v>235.36</v>
      </c>
    </row>
    <row r="86" spans="1:17" ht="14.25" customHeight="1" x14ac:dyDescent="0.35">
      <c r="A86" s="22">
        <v>253</v>
      </c>
      <c r="B86" s="22" t="s">
        <v>102</v>
      </c>
      <c r="C86" s="23">
        <v>164.5</v>
      </c>
      <c r="D86" s="24">
        <f t="shared" ref="D86:Q86" si="62">ROUND(C86*1.04,2)</f>
        <v>171.08</v>
      </c>
      <c r="E86" s="24">
        <f t="shared" si="62"/>
        <v>177.92</v>
      </c>
      <c r="F86" s="24">
        <f t="shared" si="62"/>
        <v>185.04</v>
      </c>
      <c r="G86" s="24">
        <f t="shared" si="62"/>
        <v>192.44</v>
      </c>
      <c r="H86" s="24">
        <f t="shared" si="62"/>
        <v>200.14</v>
      </c>
      <c r="I86" s="24">
        <f t="shared" si="62"/>
        <v>208.15</v>
      </c>
      <c r="J86" s="24">
        <f t="shared" si="62"/>
        <v>216.48</v>
      </c>
      <c r="K86" s="24">
        <f t="shared" si="62"/>
        <v>225.14</v>
      </c>
      <c r="L86" s="24">
        <f t="shared" si="62"/>
        <v>234.15</v>
      </c>
      <c r="M86" s="24">
        <f t="shared" si="62"/>
        <v>243.52</v>
      </c>
      <c r="N86" s="24">
        <f t="shared" si="62"/>
        <v>253.26</v>
      </c>
      <c r="O86" s="24">
        <f t="shared" si="62"/>
        <v>263.39</v>
      </c>
      <c r="P86" s="24">
        <f t="shared" si="62"/>
        <v>273.93</v>
      </c>
      <c r="Q86" s="23">
        <f t="shared" si="62"/>
        <v>284.89</v>
      </c>
    </row>
    <row r="87" spans="1:17" ht="14.25" customHeight="1" x14ac:dyDescent="0.35">
      <c r="A87" s="22">
        <v>254</v>
      </c>
      <c r="B87" s="22" t="s">
        <v>103</v>
      </c>
      <c r="C87" s="23">
        <v>201.34</v>
      </c>
      <c r="D87" s="24">
        <f t="shared" ref="D87:Q87" si="63">ROUND(C87*1.04,2)</f>
        <v>209.39</v>
      </c>
      <c r="E87" s="24">
        <f t="shared" si="63"/>
        <v>217.77</v>
      </c>
      <c r="F87" s="24">
        <f t="shared" si="63"/>
        <v>226.48</v>
      </c>
      <c r="G87" s="24">
        <f t="shared" si="63"/>
        <v>235.54</v>
      </c>
      <c r="H87" s="24">
        <f t="shared" si="63"/>
        <v>244.96</v>
      </c>
      <c r="I87" s="24">
        <f t="shared" si="63"/>
        <v>254.76</v>
      </c>
      <c r="J87" s="24">
        <f t="shared" si="63"/>
        <v>264.95</v>
      </c>
      <c r="K87" s="24">
        <f t="shared" si="63"/>
        <v>275.55</v>
      </c>
      <c r="L87" s="24">
        <f t="shared" si="63"/>
        <v>286.57</v>
      </c>
      <c r="M87" s="24">
        <f t="shared" si="63"/>
        <v>298.02999999999997</v>
      </c>
      <c r="N87" s="24">
        <f t="shared" si="63"/>
        <v>309.95</v>
      </c>
      <c r="O87" s="24">
        <f t="shared" si="63"/>
        <v>322.35000000000002</v>
      </c>
      <c r="P87" s="24">
        <f t="shared" si="63"/>
        <v>335.24</v>
      </c>
      <c r="Q87" s="23">
        <f t="shared" si="63"/>
        <v>348.65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129.16999999999999</v>
      </c>
      <c r="D89" s="24">
        <f t="shared" ref="D89:Q89" si="64">ROUND(C89*1.04,2)</f>
        <v>134.34</v>
      </c>
      <c r="E89" s="24">
        <f t="shared" si="64"/>
        <v>139.71</v>
      </c>
      <c r="F89" s="24">
        <f t="shared" si="64"/>
        <v>145.30000000000001</v>
      </c>
      <c r="G89" s="24">
        <f t="shared" si="64"/>
        <v>151.11000000000001</v>
      </c>
      <c r="H89" s="24">
        <f t="shared" si="64"/>
        <v>157.15</v>
      </c>
      <c r="I89" s="24">
        <f t="shared" si="64"/>
        <v>163.44</v>
      </c>
      <c r="J89" s="24">
        <f t="shared" si="64"/>
        <v>169.98</v>
      </c>
      <c r="K89" s="24">
        <f t="shared" si="64"/>
        <v>176.78</v>
      </c>
      <c r="L89" s="24">
        <f t="shared" si="64"/>
        <v>183.85</v>
      </c>
      <c r="M89" s="24">
        <f t="shared" si="64"/>
        <v>191.2</v>
      </c>
      <c r="N89" s="24">
        <f t="shared" si="64"/>
        <v>198.85</v>
      </c>
      <c r="O89" s="24">
        <f t="shared" si="64"/>
        <v>206.8</v>
      </c>
      <c r="P89" s="24">
        <f t="shared" si="64"/>
        <v>215.07</v>
      </c>
      <c r="Q89" s="23">
        <f t="shared" si="64"/>
        <v>223.67</v>
      </c>
    </row>
    <row r="90" spans="1:17" ht="14.25" customHeight="1" x14ac:dyDescent="0.35">
      <c r="A90" s="22">
        <v>272</v>
      </c>
      <c r="B90" s="22" t="s">
        <v>106</v>
      </c>
      <c r="C90" s="23">
        <v>145.79</v>
      </c>
      <c r="D90" s="24">
        <f t="shared" ref="D90:Q90" si="65">ROUND(C90*1.04,2)</f>
        <v>151.62</v>
      </c>
      <c r="E90" s="24">
        <f t="shared" si="65"/>
        <v>157.68</v>
      </c>
      <c r="F90" s="24">
        <f t="shared" si="65"/>
        <v>163.99</v>
      </c>
      <c r="G90" s="24">
        <f t="shared" si="65"/>
        <v>170.55</v>
      </c>
      <c r="H90" s="24">
        <f t="shared" si="65"/>
        <v>177.37</v>
      </c>
      <c r="I90" s="24">
        <f t="shared" si="65"/>
        <v>184.46</v>
      </c>
      <c r="J90" s="24">
        <f t="shared" si="65"/>
        <v>191.84</v>
      </c>
      <c r="K90" s="24">
        <f t="shared" si="65"/>
        <v>199.51</v>
      </c>
      <c r="L90" s="24">
        <f t="shared" si="65"/>
        <v>207.49</v>
      </c>
      <c r="M90" s="24">
        <f t="shared" si="65"/>
        <v>215.79</v>
      </c>
      <c r="N90" s="24">
        <f t="shared" si="65"/>
        <v>224.42</v>
      </c>
      <c r="O90" s="24">
        <f t="shared" si="65"/>
        <v>233.4</v>
      </c>
      <c r="P90" s="24">
        <f t="shared" si="65"/>
        <v>242.74</v>
      </c>
      <c r="Q90" s="23">
        <f t="shared" si="65"/>
        <v>252.45</v>
      </c>
    </row>
    <row r="91" spans="1:17" ht="14.25" customHeight="1" x14ac:dyDescent="0.35">
      <c r="A91" s="22">
        <v>273</v>
      </c>
      <c r="B91" s="22" t="s">
        <v>107</v>
      </c>
      <c r="C91" s="23">
        <v>176.46</v>
      </c>
      <c r="D91" s="24">
        <f t="shared" ref="D91:Q91" si="66">ROUND(C91*1.04,2)</f>
        <v>183.52</v>
      </c>
      <c r="E91" s="24">
        <f t="shared" si="66"/>
        <v>190.86</v>
      </c>
      <c r="F91" s="24">
        <f t="shared" si="66"/>
        <v>198.49</v>
      </c>
      <c r="G91" s="24">
        <f t="shared" si="66"/>
        <v>206.43</v>
      </c>
      <c r="H91" s="24">
        <f t="shared" si="66"/>
        <v>214.69</v>
      </c>
      <c r="I91" s="24">
        <f t="shared" si="66"/>
        <v>223.28</v>
      </c>
      <c r="J91" s="24">
        <f t="shared" si="66"/>
        <v>232.21</v>
      </c>
      <c r="K91" s="24">
        <f t="shared" si="66"/>
        <v>241.5</v>
      </c>
      <c r="L91" s="24">
        <f t="shared" si="66"/>
        <v>251.16</v>
      </c>
      <c r="M91" s="24">
        <f t="shared" si="66"/>
        <v>261.20999999999998</v>
      </c>
      <c r="N91" s="24">
        <f t="shared" si="66"/>
        <v>271.66000000000003</v>
      </c>
      <c r="O91" s="24">
        <f t="shared" si="66"/>
        <v>282.52999999999997</v>
      </c>
      <c r="P91" s="24">
        <f t="shared" si="66"/>
        <v>293.83</v>
      </c>
      <c r="Q91" s="23">
        <f t="shared" si="66"/>
        <v>305.58</v>
      </c>
    </row>
    <row r="92" spans="1:17" ht="14.25" customHeight="1" x14ac:dyDescent="0.35">
      <c r="A92" s="22">
        <v>274</v>
      </c>
      <c r="B92" s="22" t="s">
        <v>108</v>
      </c>
      <c r="C92" s="23">
        <v>216</v>
      </c>
      <c r="D92" s="24">
        <f t="shared" ref="D92:Q92" si="67">ROUND(C92*1.04,2)</f>
        <v>224.64</v>
      </c>
      <c r="E92" s="24">
        <f t="shared" si="67"/>
        <v>233.63</v>
      </c>
      <c r="F92" s="24">
        <f t="shared" si="67"/>
        <v>242.98</v>
      </c>
      <c r="G92" s="24">
        <f t="shared" si="67"/>
        <v>252.7</v>
      </c>
      <c r="H92" s="24">
        <f t="shared" si="67"/>
        <v>262.81</v>
      </c>
      <c r="I92" s="24">
        <f t="shared" si="67"/>
        <v>273.32</v>
      </c>
      <c r="J92" s="24">
        <f t="shared" si="67"/>
        <v>284.25</v>
      </c>
      <c r="K92" s="24">
        <f t="shared" si="67"/>
        <v>295.62</v>
      </c>
      <c r="L92" s="24">
        <f t="shared" si="67"/>
        <v>307.44</v>
      </c>
      <c r="M92" s="24">
        <f t="shared" si="67"/>
        <v>319.74</v>
      </c>
      <c r="N92" s="24">
        <f t="shared" si="67"/>
        <v>332.53</v>
      </c>
      <c r="O92" s="24">
        <f t="shared" si="67"/>
        <v>345.83</v>
      </c>
      <c r="P92" s="24">
        <f t="shared" si="67"/>
        <v>359.66</v>
      </c>
      <c r="Q92" s="23">
        <f t="shared" si="67"/>
        <v>374.05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134.02000000000001</v>
      </c>
      <c r="D94" s="24">
        <f t="shared" ref="D94:Q94" si="68">ROUND(C94*1.04,2)</f>
        <v>139.38</v>
      </c>
      <c r="E94" s="24">
        <f t="shared" si="68"/>
        <v>144.96</v>
      </c>
      <c r="F94" s="24">
        <f t="shared" si="68"/>
        <v>150.76</v>
      </c>
      <c r="G94" s="24">
        <f t="shared" si="68"/>
        <v>156.79</v>
      </c>
      <c r="H94" s="24">
        <f t="shared" si="68"/>
        <v>163.06</v>
      </c>
      <c r="I94" s="24">
        <f t="shared" si="68"/>
        <v>169.58</v>
      </c>
      <c r="J94" s="24">
        <f t="shared" si="68"/>
        <v>176.36</v>
      </c>
      <c r="K94" s="24">
        <f t="shared" si="68"/>
        <v>183.41</v>
      </c>
      <c r="L94" s="24">
        <f t="shared" si="68"/>
        <v>190.75</v>
      </c>
      <c r="M94" s="24">
        <f t="shared" si="68"/>
        <v>198.38</v>
      </c>
      <c r="N94" s="24">
        <f t="shared" si="68"/>
        <v>206.32</v>
      </c>
      <c r="O94" s="24">
        <f t="shared" si="68"/>
        <v>214.57</v>
      </c>
      <c r="P94" s="24">
        <f t="shared" si="68"/>
        <v>223.15</v>
      </c>
      <c r="Q94" s="23">
        <f t="shared" si="68"/>
        <v>232.08</v>
      </c>
    </row>
    <row r="95" spans="1:17" ht="14.25" customHeight="1" x14ac:dyDescent="0.35">
      <c r="A95" s="22">
        <v>282</v>
      </c>
      <c r="B95" s="22" t="s">
        <v>111</v>
      </c>
      <c r="C95" s="23">
        <v>151.28</v>
      </c>
      <c r="D95" s="24">
        <f t="shared" ref="D95:Q95" si="69">ROUND(C95*1.04,2)</f>
        <v>157.33000000000001</v>
      </c>
      <c r="E95" s="24">
        <f t="shared" si="69"/>
        <v>163.62</v>
      </c>
      <c r="F95" s="24">
        <f t="shared" si="69"/>
        <v>170.16</v>
      </c>
      <c r="G95" s="24">
        <f t="shared" si="69"/>
        <v>176.97</v>
      </c>
      <c r="H95" s="24">
        <f t="shared" si="69"/>
        <v>184.05</v>
      </c>
      <c r="I95" s="24">
        <f t="shared" si="69"/>
        <v>191.41</v>
      </c>
      <c r="J95" s="24">
        <f t="shared" si="69"/>
        <v>199.07</v>
      </c>
      <c r="K95" s="24">
        <f t="shared" si="69"/>
        <v>207.03</v>
      </c>
      <c r="L95" s="24">
        <f t="shared" si="69"/>
        <v>215.31</v>
      </c>
      <c r="M95" s="24">
        <f t="shared" si="69"/>
        <v>223.92</v>
      </c>
      <c r="N95" s="24">
        <f t="shared" si="69"/>
        <v>232.88</v>
      </c>
      <c r="O95" s="24">
        <f t="shared" si="69"/>
        <v>242.2</v>
      </c>
      <c r="P95" s="24">
        <f t="shared" si="69"/>
        <v>251.89</v>
      </c>
      <c r="Q95" s="23">
        <f t="shared" si="69"/>
        <v>261.97000000000003</v>
      </c>
    </row>
    <row r="96" spans="1:17" ht="14.25" customHeight="1" x14ac:dyDescent="0.35">
      <c r="A96" s="22">
        <v>283</v>
      </c>
      <c r="B96" s="22" t="s">
        <v>112</v>
      </c>
      <c r="C96" s="23">
        <v>183.11</v>
      </c>
      <c r="D96" s="24">
        <f t="shared" ref="D96:Q96" si="70">ROUND(C96*1.04,2)</f>
        <v>190.43</v>
      </c>
      <c r="E96" s="24">
        <f t="shared" si="70"/>
        <v>198.05</v>
      </c>
      <c r="F96" s="24">
        <f t="shared" si="70"/>
        <v>205.97</v>
      </c>
      <c r="G96" s="24">
        <f t="shared" si="70"/>
        <v>214.21</v>
      </c>
      <c r="H96" s="24">
        <f t="shared" si="70"/>
        <v>222.78</v>
      </c>
      <c r="I96" s="24">
        <f t="shared" si="70"/>
        <v>231.69</v>
      </c>
      <c r="J96" s="24">
        <f t="shared" si="70"/>
        <v>240.96</v>
      </c>
      <c r="K96" s="24">
        <f t="shared" si="70"/>
        <v>250.6</v>
      </c>
      <c r="L96" s="24">
        <f t="shared" si="70"/>
        <v>260.62</v>
      </c>
      <c r="M96" s="24">
        <f t="shared" si="70"/>
        <v>271.04000000000002</v>
      </c>
      <c r="N96" s="24">
        <f t="shared" si="70"/>
        <v>281.88</v>
      </c>
      <c r="O96" s="24">
        <f t="shared" si="70"/>
        <v>293.16000000000003</v>
      </c>
      <c r="P96" s="24">
        <f t="shared" si="70"/>
        <v>304.89</v>
      </c>
      <c r="Q96" s="23">
        <f t="shared" si="70"/>
        <v>317.08999999999997</v>
      </c>
    </row>
    <row r="97" spans="1:17" ht="14.25" customHeight="1" x14ac:dyDescent="0.35">
      <c r="A97" s="22">
        <v>284</v>
      </c>
      <c r="B97" s="22" t="s">
        <v>113</v>
      </c>
      <c r="C97" s="23">
        <v>224.12</v>
      </c>
      <c r="D97" s="24">
        <f t="shared" ref="D97:Q97" si="71">ROUND(C97*1.04,2)</f>
        <v>233.08</v>
      </c>
      <c r="E97" s="24">
        <f t="shared" si="71"/>
        <v>242.4</v>
      </c>
      <c r="F97" s="24">
        <f t="shared" si="71"/>
        <v>252.1</v>
      </c>
      <c r="G97" s="24">
        <f t="shared" si="71"/>
        <v>262.18</v>
      </c>
      <c r="H97" s="24">
        <f t="shared" si="71"/>
        <v>272.67</v>
      </c>
      <c r="I97" s="24">
        <f t="shared" si="71"/>
        <v>283.58</v>
      </c>
      <c r="J97" s="24">
        <f t="shared" si="71"/>
        <v>294.92</v>
      </c>
      <c r="K97" s="24">
        <f t="shared" si="71"/>
        <v>306.72000000000003</v>
      </c>
      <c r="L97" s="24">
        <f t="shared" si="71"/>
        <v>318.99</v>
      </c>
      <c r="M97" s="24">
        <f t="shared" si="71"/>
        <v>331.75</v>
      </c>
      <c r="N97" s="24">
        <f t="shared" si="71"/>
        <v>345.02</v>
      </c>
      <c r="O97" s="24">
        <f t="shared" si="71"/>
        <v>358.82</v>
      </c>
      <c r="P97" s="24">
        <f t="shared" si="71"/>
        <v>373.17</v>
      </c>
      <c r="Q97" s="23">
        <f t="shared" si="71"/>
        <v>388.1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113.37</v>
      </c>
      <c r="D99" s="24">
        <f t="shared" ref="D99:Q99" si="72">ROUND(C99*1.04,2)</f>
        <v>117.9</v>
      </c>
      <c r="E99" s="24">
        <f t="shared" si="72"/>
        <v>122.62</v>
      </c>
      <c r="F99" s="24">
        <f t="shared" si="72"/>
        <v>127.52</v>
      </c>
      <c r="G99" s="24">
        <f t="shared" si="72"/>
        <v>132.62</v>
      </c>
      <c r="H99" s="24">
        <f t="shared" si="72"/>
        <v>137.91999999999999</v>
      </c>
      <c r="I99" s="24">
        <f t="shared" si="72"/>
        <v>143.44</v>
      </c>
      <c r="J99" s="24">
        <f t="shared" si="72"/>
        <v>149.18</v>
      </c>
      <c r="K99" s="24">
        <f t="shared" si="72"/>
        <v>155.15</v>
      </c>
      <c r="L99" s="24">
        <f t="shared" si="72"/>
        <v>161.36000000000001</v>
      </c>
      <c r="M99" s="24">
        <f t="shared" si="72"/>
        <v>167.81</v>
      </c>
      <c r="N99" s="24">
        <f t="shared" si="72"/>
        <v>174.52</v>
      </c>
      <c r="O99" s="24">
        <f t="shared" si="72"/>
        <v>181.5</v>
      </c>
      <c r="P99" s="24">
        <f t="shared" si="72"/>
        <v>188.76</v>
      </c>
      <c r="Q99" s="23">
        <f t="shared" si="72"/>
        <v>196.31</v>
      </c>
    </row>
    <row r="100" spans="1:17" ht="14.25" customHeight="1" x14ac:dyDescent="0.35">
      <c r="A100" s="22">
        <v>292</v>
      </c>
      <c r="B100" s="22" t="s">
        <v>116</v>
      </c>
      <c r="C100" s="23">
        <v>127.97</v>
      </c>
      <c r="D100" s="24">
        <f t="shared" ref="D100:Q100" si="73">ROUND(C100*1.04,2)</f>
        <v>133.09</v>
      </c>
      <c r="E100" s="24">
        <f t="shared" si="73"/>
        <v>138.41</v>
      </c>
      <c r="F100" s="24">
        <f t="shared" si="73"/>
        <v>143.94999999999999</v>
      </c>
      <c r="G100" s="24">
        <f t="shared" si="73"/>
        <v>149.71</v>
      </c>
      <c r="H100" s="24">
        <f t="shared" si="73"/>
        <v>155.69999999999999</v>
      </c>
      <c r="I100" s="24">
        <f t="shared" si="73"/>
        <v>161.93</v>
      </c>
      <c r="J100" s="24">
        <f t="shared" si="73"/>
        <v>168.41</v>
      </c>
      <c r="K100" s="24">
        <f t="shared" si="73"/>
        <v>175.15</v>
      </c>
      <c r="L100" s="24">
        <f t="shared" si="73"/>
        <v>182.16</v>
      </c>
      <c r="M100" s="24">
        <f t="shared" si="73"/>
        <v>189.45</v>
      </c>
      <c r="N100" s="24">
        <f t="shared" si="73"/>
        <v>197.03</v>
      </c>
      <c r="O100" s="24">
        <f t="shared" si="73"/>
        <v>204.91</v>
      </c>
      <c r="P100" s="24">
        <f t="shared" si="73"/>
        <v>213.11</v>
      </c>
      <c r="Q100" s="23">
        <f t="shared" si="73"/>
        <v>221.63</v>
      </c>
    </row>
    <row r="101" spans="1:17" ht="14.25" customHeight="1" x14ac:dyDescent="0.35">
      <c r="A101" s="22">
        <v>293</v>
      </c>
      <c r="B101" s="22" t="s">
        <v>117</v>
      </c>
      <c r="C101" s="23">
        <v>154.88</v>
      </c>
      <c r="D101" s="24">
        <f t="shared" ref="D101:Q101" si="74">ROUND(C101*1.04,2)</f>
        <v>161.08000000000001</v>
      </c>
      <c r="E101" s="24">
        <f t="shared" si="74"/>
        <v>167.52</v>
      </c>
      <c r="F101" s="24">
        <f t="shared" si="74"/>
        <v>174.22</v>
      </c>
      <c r="G101" s="24">
        <f t="shared" si="74"/>
        <v>181.19</v>
      </c>
      <c r="H101" s="24">
        <f t="shared" si="74"/>
        <v>188.44</v>
      </c>
      <c r="I101" s="24">
        <f t="shared" si="74"/>
        <v>195.98</v>
      </c>
      <c r="J101" s="24">
        <f t="shared" si="74"/>
        <v>203.82</v>
      </c>
      <c r="K101" s="24">
        <f t="shared" si="74"/>
        <v>211.97</v>
      </c>
      <c r="L101" s="24">
        <f t="shared" si="74"/>
        <v>220.45</v>
      </c>
      <c r="M101" s="24">
        <f t="shared" si="74"/>
        <v>229.27</v>
      </c>
      <c r="N101" s="24">
        <f t="shared" si="74"/>
        <v>238.44</v>
      </c>
      <c r="O101" s="24">
        <f t="shared" si="74"/>
        <v>247.98</v>
      </c>
      <c r="P101" s="24">
        <f t="shared" si="74"/>
        <v>257.89999999999998</v>
      </c>
      <c r="Q101" s="23">
        <f t="shared" si="74"/>
        <v>268.22000000000003</v>
      </c>
    </row>
    <row r="102" spans="1:17" ht="14.25" customHeight="1" x14ac:dyDescent="0.35">
      <c r="A102" s="22">
        <v>294</v>
      </c>
      <c r="B102" s="22" t="s">
        <v>118</v>
      </c>
      <c r="C102" s="23">
        <v>189.59</v>
      </c>
      <c r="D102" s="24">
        <f t="shared" ref="D102:Q102" si="75">ROUND(C102*1.04,2)</f>
        <v>197.17</v>
      </c>
      <c r="E102" s="24">
        <f t="shared" si="75"/>
        <v>205.06</v>
      </c>
      <c r="F102" s="24">
        <f t="shared" si="75"/>
        <v>213.26</v>
      </c>
      <c r="G102" s="24">
        <f t="shared" si="75"/>
        <v>221.79</v>
      </c>
      <c r="H102" s="24">
        <f t="shared" si="75"/>
        <v>230.66</v>
      </c>
      <c r="I102" s="24">
        <f t="shared" si="75"/>
        <v>239.89</v>
      </c>
      <c r="J102" s="24">
        <f t="shared" si="75"/>
        <v>249.49</v>
      </c>
      <c r="K102" s="24">
        <f t="shared" si="75"/>
        <v>259.47000000000003</v>
      </c>
      <c r="L102" s="24">
        <f t="shared" si="75"/>
        <v>269.85000000000002</v>
      </c>
      <c r="M102" s="24">
        <f t="shared" si="75"/>
        <v>280.64</v>
      </c>
      <c r="N102" s="24">
        <f t="shared" si="75"/>
        <v>291.87</v>
      </c>
      <c r="O102" s="24">
        <f t="shared" si="75"/>
        <v>303.54000000000002</v>
      </c>
      <c r="P102" s="24">
        <f t="shared" si="75"/>
        <v>315.68</v>
      </c>
      <c r="Q102" s="23">
        <f t="shared" si="75"/>
        <v>328.31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98.56</v>
      </c>
      <c r="D104" s="24">
        <f t="shared" ref="D104:Q104" si="76">ROUND(C104*1.04,2)</f>
        <v>102.5</v>
      </c>
      <c r="E104" s="24">
        <f t="shared" si="76"/>
        <v>106.6</v>
      </c>
      <c r="F104" s="24">
        <f t="shared" si="76"/>
        <v>110.86</v>
      </c>
      <c r="G104" s="24">
        <f t="shared" si="76"/>
        <v>115.29</v>
      </c>
      <c r="H104" s="24">
        <f t="shared" si="76"/>
        <v>119.9</v>
      </c>
      <c r="I104" s="24">
        <f t="shared" si="76"/>
        <v>124.7</v>
      </c>
      <c r="J104" s="24">
        <f t="shared" si="76"/>
        <v>129.69</v>
      </c>
      <c r="K104" s="24">
        <f t="shared" si="76"/>
        <v>134.88</v>
      </c>
      <c r="L104" s="24">
        <f t="shared" si="76"/>
        <v>140.28</v>
      </c>
      <c r="M104" s="24">
        <f t="shared" si="76"/>
        <v>145.88999999999999</v>
      </c>
      <c r="N104" s="24">
        <f t="shared" si="76"/>
        <v>151.72999999999999</v>
      </c>
      <c r="O104" s="24">
        <f t="shared" si="76"/>
        <v>157.80000000000001</v>
      </c>
      <c r="P104" s="24">
        <f t="shared" si="76"/>
        <v>164.11</v>
      </c>
      <c r="Q104" s="23">
        <f t="shared" si="76"/>
        <v>170.67</v>
      </c>
    </row>
    <row r="105" spans="1:17" ht="14.25" customHeight="1" x14ac:dyDescent="0.35">
      <c r="A105" s="22">
        <v>302</v>
      </c>
      <c r="B105" s="22" t="s">
        <v>121</v>
      </c>
      <c r="C105" s="23">
        <v>111.27</v>
      </c>
      <c r="D105" s="24">
        <f t="shared" ref="D105:Q105" si="77">ROUND(C105*1.04,2)</f>
        <v>115.72</v>
      </c>
      <c r="E105" s="24">
        <f t="shared" si="77"/>
        <v>120.35</v>
      </c>
      <c r="F105" s="24">
        <f t="shared" si="77"/>
        <v>125.16</v>
      </c>
      <c r="G105" s="24">
        <f t="shared" si="77"/>
        <v>130.16999999999999</v>
      </c>
      <c r="H105" s="24">
        <f t="shared" si="77"/>
        <v>135.38</v>
      </c>
      <c r="I105" s="24">
        <f t="shared" si="77"/>
        <v>140.80000000000001</v>
      </c>
      <c r="J105" s="24">
        <f t="shared" si="77"/>
        <v>146.43</v>
      </c>
      <c r="K105" s="24">
        <f t="shared" si="77"/>
        <v>152.29</v>
      </c>
      <c r="L105" s="24">
        <f t="shared" si="77"/>
        <v>158.38</v>
      </c>
      <c r="M105" s="24">
        <f t="shared" si="77"/>
        <v>164.72</v>
      </c>
      <c r="N105" s="24">
        <f t="shared" si="77"/>
        <v>171.31</v>
      </c>
      <c r="O105" s="24">
        <f t="shared" si="77"/>
        <v>178.16</v>
      </c>
      <c r="P105" s="24">
        <f t="shared" si="77"/>
        <v>185.29</v>
      </c>
      <c r="Q105" s="23">
        <f t="shared" si="77"/>
        <v>192.7</v>
      </c>
    </row>
    <row r="106" spans="1:17" ht="14.25" customHeight="1" x14ac:dyDescent="0.35">
      <c r="A106" s="22">
        <v>303</v>
      </c>
      <c r="B106" s="22" t="s">
        <v>122</v>
      </c>
      <c r="C106" s="23">
        <v>134.68</v>
      </c>
      <c r="D106" s="24">
        <f t="shared" ref="D106:Q106" si="78">ROUND(C106*1.04,2)</f>
        <v>140.07</v>
      </c>
      <c r="E106" s="24">
        <f t="shared" si="78"/>
        <v>145.66999999999999</v>
      </c>
      <c r="F106" s="24">
        <f t="shared" si="78"/>
        <v>151.5</v>
      </c>
      <c r="G106" s="24">
        <f t="shared" si="78"/>
        <v>157.56</v>
      </c>
      <c r="H106" s="24">
        <f t="shared" si="78"/>
        <v>163.86</v>
      </c>
      <c r="I106" s="24">
        <f t="shared" si="78"/>
        <v>170.41</v>
      </c>
      <c r="J106" s="24">
        <f t="shared" si="78"/>
        <v>177.23</v>
      </c>
      <c r="K106" s="24">
        <f t="shared" si="78"/>
        <v>184.32</v>
      </c>
      <c r="L106" s="24">
        <f t="shared" si="78"/>
        <v>191.69</v>
      </c>
      <c r="M106" s="24">
        <f t="shared" si="78"/>
        <v>199.36</v>
      </c>
      <c r="N106" s="24">
        <f t="shared" si="78"/>
        <v>207.33</v>
      </c>
      <c r="O106" s="24">
        <f t="shared" si="78"/>
        <v>215.62</v>
      </c>
      <c r="P106" s="24">
        <f t="shared" si="78"/>
        <v>224.24</v>
      </c>
      <c r="Q106" s="23">
        <f t="shared" si="78"/>
        <v>233.21</v>
      </c>
    </row>
    <row r="107" spans="1:17" ht="14.25" customHeight="1" x14ac:dyDescent="0.35">
      <c r="A107" s="22">
        <v>304</v>
      </c>
      <c r="B107" s="22" t="s">
        <v>123</v>
      </c>
      <c r="C107" s="23">
        <v>164.84</v>
      </c>
      <c r="D107" s="24">
        <f t="shared" ref="D107:Q107" si="79">ROUND(C107*1.04,2)</f>
        <v>171.43</v>
      </c>
      <c r="E107" s="24">
        <f t="shared" si="79"/>
        <v>178.29</v>
      </c>
      <c r="F107" s="24">
        <f t="shared" si="79"/>
        <v>185.42</v>
      </c>
      <c r="G107" s="24">
        <f t="shared" si="79"/>
        <v>192.84</v>
      </c>
      <c r="H107" s="24">
        <f t="shared" si="79"/>
        <v>200.55</v>
      </c>
      <c r="I107" s="24">
        <f t="shared" si="79"/>
        <v>208.57</v>
      </c>
      <c r="J107" s="24">
        <f t="shared" si="79"/>
        <v>216.91</v>
      </c>
      <c r="K107" s="24">
        <f t="shared" si="79"/>
        <v>225.59</v>
      </c>
      <c r="L107" s="24">
        <f t="shared" si="79"/>
        <v>234.61</v>
      </c>
      <c r="M107" s="24">
        <f t="shared" si="79"/>
        <v>243.99</v>
      </c>
      <c r="N107" s="24">
        <f t="shared" si="79"/>
        <v>253.75</v>
      </c>
      <c r="O107" s="24">
        <f t="shared" si="79"/>
        <v>263.89999999999998</v>
      </c>
      <c r="P107" s="24">
        <f t="shared" si="79"/>
        <v>274.45999999999998</v>
      </c>
      <c r="Q107" s="23">
        <f t="shared" si="79"/>
        <v>285.44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148.75</v>
      </c>
      <c r="D109" s="24">
        <f t="shared" ref="D109:Q109" si="80">ROUND(C109*1.04,2)</f>
        <v>154.69999999999999</v>
      </c>
      <c r="E109" s="24">
        <f t="shared" si="80"/>
        <v>160.88999999999999</v>
      </c>
      <c r="F109" s="24">
        <f t="shared" si="80"/>
        <v>167.33</v>
      </c>
      <c r="G109" s="24">
        <f t="shared" si="80"/>
        <v>174.02</v>
      </c>
      <c r="H109" s="24">
        <f t="shared" si="80"/>
        <v>180.98</v>
      </c>
      <c r="I109" s="24">
        <f t="shared" si="80"/>
        <v>188.22</v>
      </c>
      <c r="J109" s="24">
        <f t="shared" si="80"/>
        <v>195.75</v>
      </c>
      <c r="K109" s="24">
        <f t="shared" si="80"/>
        <v>203.58</v>
      </c>
      <c r="L109" s="24">
        <f t="shared" si="80"/>
        <v>211.72</v>
      </c>
      <c r="M109" s="24">
        <f t="shared" si="80"/>
        <v>220.19</v>
      </c>
      <c r="N109" s="24">
        <f t="shared" si="80"/>
        <v>229</v>
      </c>
      <c r="O109" s="24">
        <f t="shared" si="80"/>
        <v>238.16</v>
      </c>
      <c r="P109" s="24">
        <f t="shared" si="80"/>
        <v>247.69</v>
      </c>
      <c r="Q109" s="23">
        <f t="shared" si="80"/>
        <v>257.60000000000002</v>
      </c>
    </row>
    <row r="110" spans="1:17" ht="14.25" customHeight="1" x14ac:dyDescent="0.35">
      <c r="A110" s="22">
        <v>312</v>
      </c>
      <c r="B110" s="22" t="s">
        <v>126</v>
      </c>
      <c r="C110" s="23">
        <v>167.91</v>
      </c>
      <c r="D110" s="24">
        <f t="shared" ref="D110:Q110" si="81">ROUND(C110*1.04,2)</f>
        <v>174.63</v>
      </c>
      <c r="E110" s="24">
        <f t="shared" si="81"/>
        <v>181.62</v>
      </c>
      <c r="F110" s="24">
        <f t="shared" si="81"/>
        <v>188.88</v>
      </c>
      <c r="G110" s="24">
        <f t="shared" si="81"/>
        <v>196.44</v>
      </c>
      <c r="H110" s="24">
        <f t="shared" si="81"/>
        <v>204.3</v>
      </c>
      <c r="I110" s="24">
        <f t="shared" si="81"/>
        <v>212.47</v>
      </c>
      <c r="J110" s="24">
        <f t="shared" si="81"/>
        <v>220.97</v>
      </c>
      <c r="K110" s="24">
        <f t="shared" si="81"/>
        <v>229.81</v>
      </c>
      <c r="L110" s="24">
        <f t="shared" si="81"/>
        <v>239</v>
      </c>
      <c r="M110" s="24">
        <f t="shared" si="81"/>
        <v>248.56</v>
      </c>
      <c r="N110" s="24">
        <f t="shared" si="81"/>
        <v>258.5</v>
      </c>
      <c r="O110" s="24">
        <f t="shared" si="81"/>
        <v>268.83999999999997</v>
      </c>
      <c r="P110" s="24">
        <f t="shared" si="81"/>
        <v>279.58999999999997</v>
      </c>
      <c r="Q110" s="23">
        <f t="shared" si="81"/>
        <v>290.77</v>
      </c>
    </row>
    <row r="111" spans="1:17" ht="14.25" customHeight="1" x14ac:dyDescent="0.35">
      <c r="A111" s="22">
        <v>313</v>
      </c>
      <c r="B111" s="22" t="s">
        <v>127</v>
      </c>
      <c r="C111" s="23">
        <v>203.24</v>
      </c>
      <c r="D111" s="24">
        <f t="shared" ref="D111:Q111" si="82">ROUND(C111*1.04,2)</f>
        <v>211.37</v>
      </c>
      <c r="E111" s="24">
        <f t="shared" si="82"/>
        <v>219.82</v>
      </c>
      <c r="F111" s="24">
        <f t="shared" si="82"/>
        <v>228.61</v>
      </c>
      <c r="G111" s="24">
        <f t="shared" si="82"/>
        <v>237.75</v>
      </c>
      <c r="H111" s="24">
        <f t="shared" si="82"/>
        <v>247.26</v>
      </c>
      <c r="I111" s="24">
        <f t="shared" si="82"/>
        <v>257.14999999999998</v>
      </c>
      <c r="J111" s="24">
        <f t="shared" si="82"/>
        <v>267.44</v>
      </c>
      <c r="K111" s="24">
        <f t="shared" si="82"/>
        <v>278.14</v>
      </c>
      <c r="L111" s="24">
        <f t="shared" si="82"/>
        <v>289.27</v>
      </c>
      <c r="M111" s="24">
        <f t="shared" si="82"/>
        <v>300.83999999999997</v>
      </c>
      <c r="N111" s="24">
        <f t="shared" si="82"/>
        <v>312.87</v>
      </c>
      <c r="O111" s="24">
        <f t="shared" si="82"/>
        <v>325.38</v>
      </c>
      <c r="P111" s="24">
        <f t="shared" si="82"/>
        <v>338.4</v>
      </c>
      <c r="Q111" s="23">
        <f t="shared" si="82"/>
        <v>351.94</v>
      </c>
    </row>
    <row r="112" spans="1:17" ht="14.25" customHeight="1" x14ac:dyDescent="0.35">
      <c r="A112" s="22">
        <v>314</v>
      </c>
      <c r="B112" s="22" t="s">
        <v>128</v>
      </c>
      <c r="C112" s="23">
        <v>248.76</v>
      </c>
      <c r="D112" s="24">
        <f t="shared" ref="D112:Q112" si="83">ROUND(C112*1.04,2)</f>
        <v>258.70999999999998</v>
      </c>
      <c r="E112" s="24">
        <f t="shared" si="83"/>
        <v>269.06</v>
      </c>
      <c r="F112" s="24">
        <f t="shared" si="83"/>
        <v>279.82</v>
      </c>
      <c r="G112" s="24">
        <f t="shared" si="83"/>
        <v>291.01</v>
      </c>
      <c r="H112" s="24">
        <f t="shared" si="83"/>
        <v>302.64999999999998</v>
      </c>
      <c r="I112" s="24">
        <f t="shared" si="83"/>
        <v>314.76</v>
      </c>
      <c r="J112" s="24">
        <f t="shared" si="83"/>
        <v>327.35000000000002</v>
      </c>
      <c r="K112" s="24">
        <f t="shared" si="83"/>
        <v>340.44</v>
      </c>
      <c r="L112" s="24">
        <f t="shared" si="83"/>
        <v>354.06</v>
      </c>
      <c r="M112" s="24">
        <f t="shared" si="83"/>
        <v>368.22</v>
      </c>
      <c r="N112" s="24">
        <f t="shared" si="83"/>
        <v>382.95</v>
      </c>
      <c r="O112" s="24">
        <f t="shared" si="83"/>
        <v>398.27</v>
      </c>
      <c r="P112" s="24">
        <f t="shared" si="83"/>
        <v>414.2</v>
      </c>
      <c r="Q112" s="23">
        <f t="shared" si="83"/>
        <v>430.77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113.86</v>
      </c>
      <c r="D114" s="24">
        <f t="shared" ref="D114:Q114" si="84">ROUND(C114*1.04,2)</f>
        <v>118.41</v>
      </c>
      <c r="E114" s="24">
        <f t="shared" si="84"/>
        <v>123.15</v>
      </c>
      <c r="F114" s="24">
        <f t="shared" si="84"/>
        <v>128.08000000000001</v>
      </c>
      <c r="G114" s="24">
        <f t="shared" si="84"/>
        <v>133.19999999999999</v>
      </c>
      <c r="H114" s="24">
        <f t="shared" si="84"/>
        <v>138.53</v>
      </c>
      <c r="I114" s="24">
        <f t="shared" si="84"/>
        <v>144.07</v>
      </c>
      <c r="J114" s="24">
        <f t="shared" si="84"/>
        <v>149.83000000000001</v>
      </c>
      <c r="K114" s="24">
        <f t="shared" si="84"/>
        <v>155.82</v>
      </c>
      <c r="L114" s="24">
        <f t="shared" si="84"/>
        <v>162.05000000000001</v>
      </c>
      <c r="M114" s="24">
        <f t="shared" si="84"/>
        <v>168.53</v>
      </c>
      <c r="N114" s="24">
        <f t="shared" si="84"/>
        <v>175.27</v>
      </c>
      <c r="O114" s="24">
        <f t="shared" si="84"/>
        <v>182.28</v>
      </c>
      <c r="P114" s="24">
        <f t="shared" si="84"/>
        <v>189.57</v>
      </c>
      <c r="Q114" s="23">
        <f t="shared" si="84"/>
        <v>197.15</v>
      </c>
    </row>
    <row r="115" spans="1:17" ht="14.25" customHeight="1" x14ac:dyDescent="0.35">
      <c r="A115" s="22">
        <v>332</v>
      </c>
      <c r="B115" s="22" t="s">
        <v>131</v>
      </c>
      <c r="C115" s="23">
        <v>128.51</v>
      </c>
      <c r="D115" s="24">
        <f t="shared" ref="D115:Q115" si="85">ROUND(C115*1.04,2)</f>
        <v>133.65</v>
      </c>
      <c r="E115" s="24">
        <f t="shared" si="85"/>
        <v>139</v>
      </c>
      <c r="F115" s="24">
        <f t="shared" si="85"/>
        <v>144.56</v>
      </c>
      <c r="G115" s="24">
        <f t="shared" si="85"/>
        <v>150.34</v>
      </c>
      <c r="H115" s="24">
        <f t="shared" si="85"/>
        <v>156.35</v>
      </c>
      <c r="I115" s="24">
        <f t="shared" si="85"/>
        <v>162.6</v>
      </c>
      <c r="J115" s="24">
        <f t="shared" si="85"/>
        <v>169.1</v>
      </c>
      <c r="K115" s="24">
        <f t="shared" si="85"/>
        <v>175.86</v>
      </c>
      <c r="L115" s="24">
        <f t="shared" si="85"/>
        <v>182.89</v>
      </c>
      <c r="M115" s="24">
        <f t="shared" si="85"/>
        <v>190.21</v>
      </c>
      <c r="N115" s="24">
        <f t="shared" si="85"/>
        <v>197.82</v>
      </c>
      <c r="O115" s="24">
        <f t="shared" si="85"/>
        <v>205.73</v>
      </c>
      <c r="P115" s="24">
        <f t="shared" si="85"/>
        <v>213.96</v>
      </c>
      <c r="Q115" s="23">
        <f t="shared" si="85"/>
        <v>222.52</v>
      </c>
    </row>
    <row r="116" spans="1:17" ht="14.25" customHeight="1" x14ac:dyDescent="0.35">
      <c r="A116" s="22">
        <v>333</v>
      </c>
      <c r="B116" s="22" t="s">
        <v>132</v>
      </c>
      <c r="C116" s="23">
        <v>155.54</v>
      </c>
      <c r="D116" s="24">
        <f t="shared" ref="D116:Q116" si="86">ROUND(C116*1.04,2)</f>
        <v>161.76</v>
      </c>
      <c r="E116" s="24">
        <f t="shared" si="86"/>
        <v>168.23</v>
      </c>
      <c r="F116" s="24">
        <f t="shared" si="86"/>
        <v>174.96</v>
      </c>
      <c r="G116" s="24">
        <f t="shared" si="86"/>
        <v>181.96</v>
      </c>
      <c r="H116" s="24">
        <f t="shared" si="86"/>
        <v>189.24</v>
      </c>
      <c r="I116" s="24">
        <f t="shared" si="86"/>
        <v>196.81</v>
      </c>
      <c r="J116" s="24">
        <f t="shared" si="86"/>
        <v>204.68</v>
      </c>
      <c r="K116" s="24">
        <f t="shared" si="86"/>
        <v>212.87</v>
      </c>
      <c r="L116" s="24">
        <f t="shared" si="86"/>
        <v>221.38</v>
      </c>
      <c r="M116" s="24">
        <f t="shared" si="86"/>
        <v>230.24</v>
      </c>
      <c r="N116" s="24">
        <f t="shared" si="86"/>
        <v>239.45</v>
      </c>
      <c r="O116" s="24">
        <f t="shared" si="86"/>
        <v>249.03</v>
      </c>
      <c r="P116" s="24">
        <f t="shared" si="86"/>
        <v>258.99</v>
      </c>
      <c r="Q116" s="23">
        <f t="shared" si="86"/>
        <v>269.35000000000002</v>
      </c>
    </row>
    <row r="117" spans="1:17" ht="14.25" customHeight="1" x14ac:dyDescent="0.35">
      <c r="A117" s="22">
        <v>334</v>
      </c>
      <c r="B117" s="22" t="s">
        <v>133</v>
      </c>
      <c r="C117" s="23">
        <v>190.38</v>
      </c>
      <c r="D117" s="24">
        <f t="shared" ref="D117:Q117" si="87">ROUND(C117*1.04,2)</f>
        <v>198</v>
      </c>
      <c r="E117" s="24">
        <f t="shared" si="87"/>
        <v>205.92</v>
      </c>
      <c r="F117" s="24">
        <f t="shared" si="87"/>
        <v>214.16</v>
      </c>
      <c r="G117" s="24">
        <f t="shared" si="87"/>
        <v>222.73</v>
      </c>
      <c r="H117" s="24">
        <f t="shared" si="87"/>
        <v>231.64</v>
      </c>
      <c r="I117" s="24">
        <f t="shared" si="87"/>
        <v>240.91</v>
      </c>
      <c r="J117" s="24">
        <f t="shared" si="87"/>
        <v>250.55</v>
      </c>
      <c r="K117" s="24">
        <f t="shared" si="87"/>
        <v>260.57</v>
      </c>
      <c r="L117" s="24">
        <f t="shared" si="87"/>
        <v>270.99</v>
      </c>
      <c r="M117" s="24">
        <f t="shared" si="87"/>
        <v>281.83</v>
      </c>
      <c r="N117" s="24">
        <f t="shared" si="87"/>
        <v>293.10000000000002</v>
      </c>
      <c r="O117" s="24">
        <f t="shared" si="87"/>
        <v>304.82</v>
      </c>
      <c r="P117" s="24">
        <f t="shared" si="87"/>
        <v>317.01</v>
      </c>
      <c r="Q117" s="23">
        <f t="shared" si="87"/>
        <v>329.69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115.23</v>
      </c>
      <c r="D119" s="24">
        <f t="shared" ref="D119:Q119" si="88">ROUND(C119*1.04,2)</f>
        <v>119.84</v>
      </c>
      <c r="E119" s="24">
        <f t="shared" si="88"/>
        <v>124.63</v>
      </c>
      <c r="F119" s="24">
        <f t="shared" si="88"/>
        <v>129.62</v>
      </c>
      <c r="G119" s="24">
        <f t="shared" si="88"/>
        <v>134.80000000000001</v>
      </c>
      <c r="H119" s="24">
        <f t="shared" si="88"/>
        <v>140.19</v>
      </c>
      <c r="I119" s="24">
        <f t="shared" si="88"/>
        <v>145.80000000000001</v>
      </c>
      <c r="J119" s="24">
        <f t="shared" si="88"/>
        <v>151.63</v>
      </c>
      <c r="K119" s="24">
        <f t="shared" si="88"/>
        <v>157.69999999999999</v>
      </c>
      <c r="L119" s="24">
        <f t="shared" si="88"/>
        <v>164.01</v>
      </c>
      <c r="M119" s="24">
        <f t="shared" si="88"/>
        <v>170.57</v>
      </c>
      <c r="N119" s="24">
        <f t="shared" si="88"/>
        <v>177.39</v>
      </c>
      <c r="O119" s="24">
        <f t="shared" si="88"/>
        <v>184.49</v>
      </c>
      <c r="P119" s="24">
        <f t="shared" si="88"/>
        <v>191.87</v>
      </c>
      <c r="Q119" s="23">
        <f t="shared" si="88"/>
        <v>199.54</v>
      </c>
    </row>
    <row r="120" spans="1:17" ht="14.25" customHeight="1" x14ac:dyDescent="0.35">
      <c r="A120" s="22">
        <v>342</v>
      </c>
      <c r="B120" s="22" t="s">
        <v>136</v>
      </c>
      <c r="C120" s="23">
        <v>130.07</v>
      </c>
      <c r="D120" s="24">
        <f t="shared" ref="D120:Q120" si="89">ROUND(C120*1.04,2)</f>
        <v>135.27000000000001</v>
      </c>
      <c r="E120" s="24">
        <f t="shared" si="89"/>
        <v>140.68</v>
      </c>
      <c r="F120" s="24">
        <f t="shared" si="89"/>
        <v>146.31</v>
      </c>
      <c r="G120" s="24">
        <f t="shared" si="89"/>
        <v>152.16</v>
      </c>
      <c r="H120" s="24">
        <f t="shared" si="89"/>
        <v>158.25</v>
      </c>
      <c r="I120" s="24">
        <f t="shared" si="89"/>
        <v>164.58</v>
      </c>
      <c r="J120" s="24">
        <f t="shared" si="89"/>
        <v>171.16</v>
      </c>
      <c r="K120" s="24">
        <f t="shared" si="89"/>
        <v>178.01</v>
      </c>
      <c r="L120" s="24">
        <f t="shared" si="89"/>
        <v>185.13</v>
      </c>
      <c r="M120" s="24">
        <f t="shared" si="89"/>
        <v>192.54</v>
      </c>
      <c r="N120" s="24">
        <f t="shared" si="89"/>
        <v>200.24</v>
      </c>
      <c r="O120" s="24">
        <f t="shared" si="89"/>
        <v>208.25</v>
      </c>
      <c r="P120" s="24">
        <f t="shared" si="89"/>
        <v>216.58</v>
      </c>
      <c r="Q120" s="23">
        <f t="shared" si="89"/>
        <v>225.24</v>
      </c>
    </row>
    <row r="121" spans="1:17" ht="14.25" customHeight="1" x14ac:dyDescent="0.35">
      <c r="A121" s="22">
        <v>343</v>
      </c>
      <c r="B121" s="22" t="s">
        <v>137</v>
      </c>
      <c r="C121" s="23">
        <v>157.41</v>
      </c>
      <c r="D121" s="24">
        <f t="shared" ref="D121:Q121" si="90">ROUND(C121*1.04,2)</f>
        <v>163.71</v>
      </c>
      <c r="E121" s="24">
        <f t="shared" si="90"/>
        <v>170.26</v>
      </c>
      <c r="F121" s="24">
        <f t="shared" si="90"/>
        <v>177.07</v>
      </c>
      <c r="G121" s="24">
        <f t="shared" si="90"/>
        <v>184.15</v>
      </c>
      <c r="H121" s="24">
        <f t="shared" si="90"/>
        <v>191.52</v>
      </c>
      <c r="I121" s="24">
        <f t="shared" si="90"/>
        <v>199.18</v>
      </c>
      <c r="J121" s="24">
        <f t="shared" si="90"/>
        <v>207.15</v>
      </c>
      <c r="K121" s="24">
        <f t="shared" si="90"/>
        <v>215.44</v>
      </c>
      <c r="L121" s="24">
        <f t="shared" si="90"/>
        <v>224.06</v>
      </c>
      <c r="M121" s="24">
        <f t="shared" si="90"/>
        <v>233.02</v>
      </c>
      <c r="N121" s="24">
        <f t="shared" si="90"/>
        <v>242.34</v>
      </c>
      <c r="O121" s="24">
        <f t="shared" si="90"/>
        <v>252.03</v>
      </c>
      <c r="P121" s="24">
        <f t="shared" si="90"/>
        <v>262.11</v>
      </c>
      <c r="Q121" s="23">
        <f t="shared" si="90"/>
        <v>272.58999999999997</v>
      </c>
    </row>
    <row r="122" spans="1:17" ht="14.25" customHeight="1" x14ac:dyDescent="0.35">
      <c r="A122" s="22">
        <v>344</v>
      </c>
      <c r="B122" s="22" t="s">
        <v>138</v>
      </c>
      <c r="C122" s="23">
        <v>192.69</v>
      </c>
      <c r="D122" s="24">
        <f t="shared" ref="D122:Q122" si="91">ROUND(C122*1.04,2)</f>
        <v>200.4</v>
      </c>
      <c r="E122" s="24">
        <f t="shared" si="91"/>
        <v>208.42</v>
      </c>
      <c r="F122" s="24">
        <f t="shared" si="91"/>
        <v>216.76</v>
      </c>
      <c r="G122" s="24">
        <f t="shared" si="91"/>
        <v>225.43</v>
      </c>
      <c r="H122" s="24">
        <f t="shared" si="91"/>
        <v>234.45</v>
      </c>
      <c r="I122" s="24">
        <f t="shared" si="91"/>
        <v>243.83</v>
      </c>
      <c r="J122" s="24">
        <f t="shared" si="91"/>
        <v>253.58</v>
      </c>
      <c r="K122" s="24">
        <f t="shared" si="91"/>
        <v>263.72000000000003</v>
      </c>
      <c r="L122" s="24">
        <f t="shared" si="91"/>
        <v>274.27</v>
      </c>
      <c r="M122" s="24">
        <f t="shared" si="91"/>
        <v>285.24</v>
      </c>
      <c r="N122" s="24">
        <f t="shared" si="91"/>
        <v>296.64999999999998</v>
      </c>
      <c r="O122" s="24">
        <f t="shared" si="91"/>
        <v>308.52</v>
      </c>
      <c r="P122" s="24">
        <f t="shared" si="91"/>
        <v>320.86</v>
      </c>
      <c r="Q122" s="23">
        <f t="shared" si="91"/>
        <v>333.69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141.72999999999999</v>
      </c>
      <c r="D124" s="24">
        <f t="shared" ref="D124:Q124" si="92">ROUND(C124*1.04,2)</f>
        <v>147.4</v>
      </c>
      <c r="E124" s="24">
        <f t="shared" si="92"/>
        <v>153.30000000000001</v>
      </c>
      <c r="F124" s="24">
        <f t="shared" si="92"/>
        <v>159.43</v>
      </c>
      <c r="G124" s="24">
        <f t="shared" si="92"/>
        <v>165.81</v>
      </c>
      <c r="H124" s="24">
        <f t="shared" si="92"/>
        <v>172.44</v>
      </c>
      <c r="I124" s="24">
        <f t="shared" si="92"/>
        <v>179.34</v>
      </c>
      <c r="J124" s="24">
        <f t="shared" si="92"/>
        <v>186.51</v>
      </c>
      <c r="K124" s="24">
        <f t="shared" si="92"/>
        <v>193.97</v>
      </c>
      <c r="L124" s="24">
        <f t="shared" si="92"/>
        <v>201.73</v>
      </c>
      <c r="M124" s="24">
        <f t="shared" si="92"/>
        <v>209.8</v>
      </c>
      <c r="N124" s="24">
        <f t="shared" si="92"/>
        <v>218.19</v>
      </c>
      <c r="O124" s="24">
        <f t="shared" si="92"/>
        <v>226.92</v>
      </c>
      <c r="P124" s="24">
        <f t="shared" si="92"/>
        <v>236</v>
      </c>
      <c r="Q124" s="23">
        <f t="shared" si="92"/>
        <v>245.44</v>
      </c>
    </row>
    <row r="125" spans="1:17" ht="14.25" customHeight="1" x14ac:dyDescent="0.35">
      <c r="A125" s="22">
        <v>352</v>
      </c>
      <c r="B125" s="22" t="s">
        <v>141</v>
      </c>
      <c r="C125" s="23">
        <v>159.97999999999999</v>
      </c>
      <c r="D125" s="24">
        <f t="shared" ref="D125:Q125" si="93">ROUND(C125*1.04,2)</f>
        <v>166.38</v>
      </c>
      <c r="E125" s="24">
        <f t="shared" si="93"/>
        <v>173.04</v>
      </c>
      <c r="F125" s="24">
        <f t="shared" si="93"/>
        <v>179.96</v>
      </c>
      <c r="G125" s="24">
        <f t="shared" si="93"/>
        <v>187.16</v>
      </c>
      <c r="H125" s="24">
        <f t="shared" si="93"/>
        <v>194.65</v>
      </c>
      <c r="I125" s="24">
        <f t="shared" si="93"/>
        <v>202.44</v>
      </c>
      <c r="J125" s="24">
        <f t="shared" si="93"/>
        <v>210.54</v>
      </c>
      <c r="K125" s="24">
        <f t="shared" si="93"/>
        <v>218.96</v>
      </c>
      <c r="L125" s="24">
        <f t="shared" si="93"/>
        <v>227.72</v>
      </c>
      <c r="M125" s="24">
        <f t="shared" si="93"/>
        <v>236.83</v>
      </c>
      <c r="N125" s="24">
        <f t="shared" si="93"/>
        <v>246.3</v>
      </c>
      <c r="O125" s="24">
        <f t="shared" si="93"/>
        <v>256.14999999999998</v>
      </c>
      <c r="P125" s="24">
        <f t="shared" si="93"/>
        <v>266.39999999999998</v>
      </c>
      <c r="Q125" s="23">
        <f t="shared" si="93"/>
        <v>277.06</v>
      </c>
    </row>
    <row r="126" spans="1:17" ht="14.25" customHeight="1" x14ac:dyDescent="0.35">
      <c r="A126" s="22">
        <v>353</v>
      </c>
      <c r="B126" s="22" t="s">
        <v>142</v>
      </c>
      <c r="C126" s="23">
        <v>193.66</v>
      </c>
      <c r="D126" s="24">
        <f t="shared" ref="D126:Q126" si="94">ROUND(C126*1.04,2)</f>
        <v>201.41</v>
      </c>
      <c r="E126" s="24">
        <f t="shared" si="94"/>
        <v>209.47</v>
      </c>
      <c r="F126" s="24">
        <f t="shared" si="94"/>
        <v>217.85</v>
      </c>
      <c r="G126" s="24">
        <f t="shared" si="94"/>
        <v>226.56</v>
      </c>
      <c r="H126" s="24">
        <f t="shared" si="94"/>
        <v>235.62</v>
      </c>
      <c r="I126" s="24">
        <f t="shared" si="94"/>
        <v>245.04</v>
      </c>
      <c r="J126" s="24">
        <f t="shared" si="94"/>
        <v>254.84</v>
      </c>
      <c r="K126" s="24">
        <f t="shared" si="94"/>
        <v>265.02999999999997</v>
      </c>
      <c r="L126" s="24">
        <f t="shared" si="94"/>
        <v>275.63</v>
      </c>
      <c r="M126" s="24">
        <f t="shared" si="94"/>
        <v>286.66000000000003</v>
      </c>
      <c r="N126" s="24">
        <f t="shared" si="94"/>
        <v>298.13</v>
      </c>
      <c r="O126" s="24">
        <f t="shared" si="94"/>
        <v>310.06</v>
      </c>
      <c r="P126" s="24">
        <f t="shared" si="94"/>
        <v>322.45999999999998</v>
      </c>
      <c r="Q126" s="23">
        <f t="shared" si="94"/>
        <v>335.36</v>
      </c>
    </row>
    <row r="127" spans="1:17" ht="14.25" customHeight="1" x14ac:dyDescent="0.35">
      <c r="A127" s="22">
        <v>354</v>
      </c>
      <c r="B127" s="22" t="s">
        <v>143</v>
      </c>
      <c r="C127" s="23">
        <v>237.03</v>
      </c>
      <c r="D127" s="24">
        <f t="shared" ref="D127:Q127" si="95">ROUND(C127*1.04,2)</f>
        <v>246.51</v>
      </c>
      <c r="E127" s="24">
        <f t="shared" si="95"/>
        <v>256.37</v>
      </c>
      <c r="F127" s="24">
        <f t="shared" si="95"/>
        <v>266.62</v>
      </c>
      <c r="G127" s="24">
        <f t="shared" si="95"/>
        <v>277.27999999999997</v>
      </c>
      <c r="H127" s="24">
        <f t="shared" si="95"/>
        <v>288.37</v>
      </c>
      <c r="I127" s="24">
        <f t="shared" si="95"/>
        <v>299.89999999999998</v>
      </c>
      <c r="J127" s="24">
        <f t="shared" si="95"/>
        <v>311.89999999999998</v>
      </c>
      <c r="K127" s="24">
        <f t="shared" si="95"/>
        <v>324.38</v>
      </c>
      <c r="L127" s="24">
        <f t="shared" si="95"/>
        <v>337.36</v>
      </c>
      <c r="M127" s="24">
        <f t="shared" si="95"/>
        <v>350.85</v>
      </c>
      <c r="N127" s="24">
        <f t="shared" si="95"/>
        <v>364.88</v>
      </c>
      <c r="O127" s="24">
        <f t="shared" si="95"/>
        <v>379.48</v>
      </c>
      <c r="P127" s="24">
        <f t="shared" si="95"/>
        <v>394.66</v>
      </c>
      <c r="Q127" s="23">
        <f t="shared" si="95"/>
        <v>410.45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60.65</v>
      </c>
      <c r="D129" s="24">
        <f t="shared" ref="D129:Q129" si="96">ROUND(C129*1.04,2)</f>
        <v>63.08</v>
      </c>
      <c r="E129" s="24">
        <f t="shared" si="96"/>
        <v>65.599999999999994</v>
      </c>
      <c r="F129" s="24">
        <f t="shared" si="96"/>
        <v>68.22</v>
      </c>
      <c r="G129" s="24">
        <f t="shared" si="96"/>
        <v>70.95</v>
      </c>
      <c r="H129" s="24">
        <f t="shared" si="96"/>
        <v>73.790000000000006</v>
      </c>
      <c r="I129" s="24">
        <f t="shared" si="96"/>
        <v>76.739999999999995</v>
      </c>
      <c r="J129" s="24">
        <f t="shared" si="96"/>
        <v>79.81</v>
      </c>
      <c r="K129" s="24">
        <f t="shared" si="96"/>
        <v>83</v>
      </c>
      <c r="L129" s="24">
        <f t="shared" si="96"/>
        <v>86.32</v>
      </c>
      <c r="M129" s="24">
        <f t="shared" si="96"/>
        <v>89.77</v>
      </c>
      <c r="N129" s="24">
        <f t="shared" si="96"/>
        <v>93.36</v>
      </c>
      <c r="O129" s="24">
        <f t="shared" si="96"/>
        <v>97.09</v>
      </c>
      <c r="P129" s="24">
        <f t="shared" si="96"/>
        <v>100.97</v>
      </c>
      <c r="Q129" s="23">
        <f t="shared" si="96"/>
        <v>105.01</v>
      </c>
    </row>
    <row r="130" spans="1:17" ht="14.25" customHeight="1" x14ac:dyDescent="0.35">
      <c r="A130" s="22">
        <v>362</v>
      </c>
      <c r="B130" s="22" t="s">
        <v>146</v>
      </c>
      <c r="C130" s="23">
        <v>68.45</v>
      </c>
      <c r="D130" s="24">
        <f t="shared" ref="D130:Q130" si="97">ROUND(C130*1.04,2)</f>
        <v>71.19</v>
      </c>
      <c r="E130" s="24">
        <f t="shared" si="97"/>
        <v>74.040000000000006</v>
      </c>
      <c r="F130" s="24">
        <f t="shared" si="97"/>
        <v>77</v>
      </c>
      <c r="G130" s="24">
        <f t="shared" si="97"/>
        <v>80.08</v>
      </c>
      <c r="H130" s="24">
        <f t="shared" si="97"/>
        <v>83.28</v>
      </c>
      <c r="I130" s="24">
        <f t="shared" si="97"/>
        <v>86.61</v>
      </c>
      <c r="J130" s="24">
        <f t="shared" si="97"/>
        <v>90.07</v>
      </c>
      <c r="K130" s="24">
        <f t="shared" si="97"/>
        <v>93.67</v>
      </c>
      <c r="L130" s="24">
        <f t="shared" si="97"/>
        <v>97.42</v>
      </c>
      <c r="M130" s="24">
        <f t="shared" si="97"/>
        <v>101.32</v>
      </c>
      <c r="N130" s="24">
        <f t="shared" si="97"/>
        <v>105.37</v>
      </c>
      <c r="O130" s="24">
        <f t="shared" si="97"/>
        <v>109.58</v>
      </c>
      <c r="P130" s="24">
        <f t="shared" si="97"/>
        <v>113.96</v>
      </c>
      <c r="Q130" s="23">
        <f t="shared" si="97"/>
        <v>118.52</v>
      </c>
    </row>
    <row r="131" spans="1:17" ht="14.25" customHeight="1" x14ac:dyDescent="0.35">
      <c r="A131" s="22">
        <v>363</v>
      </c>
      <c r="B131" s="22" t="s">
        <v>147</v>
      </c>
      <c r="C131" s="23">
        <v>82.86</v>
      </c>
      <c r="D131" s="24">
        <f t="shared" ref="D131:Q131" si="98">ROUND(C131*1.04,2)</f>
        <v>86.17</v>
      </c>
      <c r="E131" s="24">
        <f t="shared" si="98"/>
        <v>89.62</v>
      </c>
      <c r="F131" s="24">
        <f t="shared" si="98"/>
        <v>93.2</v>
      </c>
      <c r="G131" s="24">
        <f t="shared" si="98"/>
        <v>96.93</v>
      </c>
      <c r="H131" s="24">
        <f t="shared" si="98"/>
        <v>100.81</v>
      </c>
      <c r="I131" s="24">
        <f t="shared" si="98"/>
        <v>104.84</v>
      </c>
      <c r="J131" s="24">
        <f t="shared" si="98"/>
        <v>109.03</v>
      </c>
      <c r="K131" s="24">
        <f t="shared" si="98"/>
        <v>113.39</v>
      </c>
      <c r="L131" s="24">
        <f t="shared" si="98"/>
        <v>117.93</v>
      </c>
      <c r="M131" s="24">
        <f t="shared" si="98"/>
        <v>122.65</v>
      </c>
      <c r="N131" s="24">
        <f t="shared" si="98"/>
        <v>127.56</v>
      </c>
      <c r="O131" s="24">
        <f t="shared" si="98"/>
        <v>132.66</v>
      </c>
      <c r="P131" s="24">
        <f t="shared" si="98"/>
        <v>137.97</v>
      </c>
      <c r="Q131" s="23">
        <f t="shared" si="98"/>
        <v>143.49</v>
      </c>
    </row>
    <row r="132" spans="1:17" ht="14.25" customHeight="1" x14ac:dyDescent="0.35">
      <c r="A132" s="22">
        <v>364</v>
      </c>
      <c r="B132" s="22" t="s">
        <v>148</v>
      </c>
      <c r="C132" s="23">
        <v>101.41</v>
      </c>
      <c r="D132" s="24">
        <f t="shared" ref="D132:Q132" si="99">ROUND(C132*1.04,2)</f>
        <v>105.47</v>
      </c>
      <c r="E132" s="24">
        <f t="shared" si="99"/>
        <v>109.69</v>
      </c>
      <c r="F132" s="24">
        <f t="shared" si="99"/>
        <v>114.08</v>
      </c>
      <c r="G132" s="24">
        <f t="shared" si="99"/>
        <v>118.64</v>
      </c>
      <c r="H132" s="24">
        <f t="shared" si="99"/>
        <v>123.39</v>
      </c>
      <c r="I132" s="24">
        <f t="shared" si="99"/>
        <v>128.33000000000001</v>
      </c>
      <c r="J132" s="24">
        <f t="shared" si="99"/>
        <v>133.46</v>
      </c>
      <c r="K132" s="24">
        <f t="shared" si="99"/>
        <v>138.80000000000001</v>
      </c>
      <c r="L132" s="24">
        <f t="shared" si="99"/>
        <v>144.35</v>
      </c>
      <c r="M132" s="24">
        <f t="shared" si="99"/>
        <v>150.12</v>
      </c>
      <c r="N132" s="24">
        <f t="shared" si="99"/>
        <v>156.12</v>
      </c>
      <c r="O132" s="24">
        <f t="shared" si="99"/>
        <v>162.36000000000001</v>
      </c>
      <c r="P132" s="24">
        <f t="shared" si="99"/>
        <v>168.85</v>
      </c>
      <c r="Q132" s="23">
        <f t="shared" si="99"/>
        <v>175.6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74.239999999999995</v>
      </c>
      <c r="D134" s="24">
        <f t="shared" ref="D134:Q134" si="100">ROUND(C134*1.04,2)</f>
        <v>77.209999999999994</v>
      </c>
      <c r="E134" s="24">
        <f t="shared" si="100"/>
        <v>80.3</v>
      </c>
      <c r="F134" s="24">
        <f t="shared" si="100"/>
        <v>83.51</v>
      </c>
      <c r="G134" s="24">
        <f t="shared" si="100"/>
        <v>86.85</v>
      </c>
      <c r="H134" s="24">
        <f t="shared" si="100"/>
        <v>90.32</v>
      </c>
      <c r="I134" s="24">
        <f t="shared" si="100"/>
        <v>93.93</v>
      </c>
      <c r="J134" s="24">
        <f t="shared" si="100"/>
        <v>97.69</v>
      </c>
      <c r="K134" s="24">
        <f t="shared" si="100"/>
        <v>101.6</v>
      </c>
      <c r="L134" s="24">
        <f t="shared" si="100"/>
        <v>105.66</v>
      </c>
      <c r="M134" s="24">
        <f t="shared" si="100"/>
        <v>109.89</v>
      </c>
      <c r="N134" s="24">
        <f t="shared" si="100"/>
        <v>114.29</v>
      </c>
      <c r="O134" s="24">
        <f t="shared" si="100"/>
        <v>118.86</v>
      </c>
      <c r="P134" s="24">
        <f t="shared" si="100"/>
        <v>123.61</v>
      </c>
      <c r="Q134" s="23">
        <f t="shared" si="100"/>
        <v>128.55000000000001</v>
      </c>
    </row>
    <row r="135" spans="1:17" ht="14.25" customHeight="1" x14ac:dyDescent="0.35">
      <c r="A135" s="22">
        <v>372</v>
      </c>
      <c r="B135" s="22" t="s">
        <v>151</v>
      </c>
      <c r="C135" s="23">
        <v>83.8</v>
      </c>
      <c r="D135" s="24">
        <f t="shared" ref="D135:Q135" si="101">ROUND(C135*1.04,2)</f>
        <v>87.15</v>
      </c>
      <c r="E135" s="24">
        <f t="shared" si="101"/>
        <v>90.64</v>
      </c>
      <c r="F135" s="24">
        <f t="shared" si="101"/>
        <v>94.27</v>
      </c>
      <c r="G135" s="24">
        <f t="shared" si="101"/>
        <v>98.04</v>
      </c>
      <c r="H135" s="24">
        <f t="shared" si="101"/>
        <v>101.96</v>
      </c>
      <c r="I135" s="24">
        <f t="shared" si="101"/>
        <v>106.04</v>
      </c>
      <c r="J135" s="24">
        <f t="shared" si="101"/>
        <v>110.28</v>
      </c>
      <c r="K135" s="24">
        <f t="shared" si="101"/>
        <v>114.69</v>
      </c>
      <c r="L135" s="24">
        <f t="shared" si="101"/>
        <v>119.28</v>
      </c>
      <c r="M135" s="24">
        <f t="shared" si="101"/>
        <v>124.05</v>
      </c>
      <c r="N135" s="24">
        <f t="shared" si="101"/>
        <v>129.01</v>
      </c>
      <c r="O135" s="24">
        <f t="shared" si="101"/>
        <v>134.16999999999999</v>
      </c>
      <c r="P135" s="24">
        <f t="shared" si="101"/>
        <v>139.54</v>
      </c>
      <c r="Q135" s="23">
        <f t="shared" si="101"/>
        <v>145.12</v>
      </c>
    </row>
    <row r="136" spans="1:17" ht="14.25" customHeight="1" x14ac:dyDescent="0.35">
      <c r="A136" s="22">
        <v>373</v>
      </c>
      <c r="B136" s="22" t="s">
        <v>152</v>
      </c>
      <c r="C136" s="23">
        <v>101.41</v>
      </c>
      <c r="D136" s="24">
        <f t="shared" ref="D136:Q136" si="102">ROUND(C136*1.04,2)</f>
        <v>105.47</v>
      </c>
      <c r="E136" s="24">
        <f t="shared" si="102"/>
        <v>109.69</v>
      </c>
      <c r="F136" s="24">
        <f t="shared" si="102"/>
        <v>114.08</v>
      </c>
      <c r="G136" s="24">
        <f t="shared" si="102"/>
        <v>118.64</v>
      </c>
      <c r="H136" s="24">
        <f t="shared" si="102"/>
        <v>123.39</v>
      </c>
      <c r="I136" s="24">
        <f t="shared" si="102"/>
        <v>128.33000000000001</v>
      </c>
      <c r="J136" s="24">
        <f t="shared" si="102"/>
        <v>133.46</v>
      </c>
      <c r="K136" s="24">
        <f t="shared" si="102"/>
        <v>138.80000000000001</v>
      </c>
      <c r="L136" s="24">
        <f t="shared" si="102"/>
        <v>144.35</v>
      </c>
      <c r="M136" s="24">
        <f t="shared" si="102"/>
        <v>150.12</v>
      </c>
      <c r="N136" s="24">
        <f t="shared" si="102"/>
        <v>156.12</v>
      </c>
      <c r="O136" s="24">
        <f t="shared" si="102"/>
        <v>162.36000000000001</v>
      </c>
      <c r="P136" s="24">
        <f t="shared" si="102"/>
        <v>168.85</v>
      </c>
      <c r="Q136" s="23">
        <f t="shared" si="102"/>
        <v>175.6</v>
      </c>
    </row>
    <row r="137" spans="1:17" ht="14.25" customHeight="1" x14ac:dyDescent="0.35">
      <c r="A137" s="22">
        <v>374</v>
      </c>
      <c r="B137" s="22" t="s">
        <v>153</v>
      </c>
      <c r="C137" s="23">
        <v>124.15</v>
      </c>
      <c r="D137" s="24">
        <f t="shared" ref="D137:Q137" si="103">ROUND(C137*1.04,2)</f>
        <v>129.12</v>
      </c>
      <c r="E137" s="24">
        <f t="shared" si="103"/>
        <v>134.28</v>
      </c>
      <c r="F137" s="24">
        <f t="shared" si="103"/>
        <v>139.65</v>
      </c>
      <c r="G137" s="24">
        <f t="shared" si="103"/>
        <v>145.24</v>
      </c>
      <c r="H137" s="24">
        <f t="shared" si="103"/>
        <v>151.05000000000001</v>
      </c>
      <c r="I137" s="24">
        <f t="shared" si="103"/>
        <v>157.09</v>
      </c>
      <c r="J137" s="24">
        <f t="shared" si="103"/>
        <v>163.37</v>
      </c>
      <c r="K137" s="24">
        <f t="shared" si="103"/>
        <v>169.9</v>
      </c>
      <c r="L137" s="24">
        <f t="shared" si="103"/>
        <v>176.7</v>
      </c>
      <c r="M137" s="24">
        <f t="shared" si="103"/>
        <v>183.77</v>
      </c>
      <c r="N137" s="24">
        <f t="shared" si="103"/>
        <v>191.12</v>
      </c>
      <c r="O137" s="24">
        <f t="shared" si="103"/>
        <v>198.76</v>
      </c>
      <c r="P137" s="24">
        <f t="shared" si="103"/>
        <v>206.71</v>
      </c>
      <c r="Q137" s="23">
        <f t="shared" si="103"/>
        <v>214.98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131.83000000000001</v>
      </c>
      <c r="D139" s="24">
        <f t="shared" ref="D139:Q139" si="104">ROUND(C139*1.04,2)</f>
        <v>137.1</v>
      </c>
      <c r="E139" s="24">
        <f t="shared" si="104"/>
        <v>142.58000000000001</v>
      </c>
      <c r="F139" s="24">
        <f t="shared" si="104"/>
        <v>148.28</v>
      </c>
      <c r="G139" s="24">
        <f t="shared" si="104"/>
        <v>154.21</v>
      </c>
      <c r="H139" s="24">
        <f t="shared" si="104"/>
        <v>160.38</v>
      </c>
      <c r="I139" s="24">
        <f t="shared" si="104"/>
        <v>166.8</v>
      </c>
      <c r="J139" s="24">
        <f t="shared" si="104"/>
        <v>173.47</v>
      </c>
      <c r="K139" s="24">
        <f t="shared" si="104"/>
        <v>180.41</v>
      </c>
      <c r="L139" s="24">
        <f t="shared" si="104"/>
        <v>187.63</v>
      </c>
      <c r="M139" s="24">
        <f t="shared" si="104"/>
        <v>195.14</v>
      </c>
      <c r="N139" s="24">
        <f t="shared" si="104"/>
        <v>202.95</v>
      </c>
      <c r="O139" s="24">
        <f t="shared" si="104"/>
        <v>211.07</v>
      </c>
      <c r="P139" s="24">
        <f t="shared" si="104"/>
        <v>219.51</v>
      </c>
      <c r="Q139" s="23">
        <f t="shared" si="104"/>
        <v>228.29</v>
      </c>
    </row>
    <row r="140" spans="1:17" ht="14.25" customHeight="1" x14ac:dyDescent="0.35">
      <c r="A140" s="22">
        <v>382</v>
      </c>
      <c r="B140" s="22" t="s">
        <v>156</v>
      </c>
      <c r="C140" s="23">
        <v>148.79</v>
      </c>
      <c r="D140" s="24">
        <f t="shared" ref="D140:Q140" si="105">ROUND(C140*1.04,2)</f>
        <v>154.74</v>
      </c>
      <c r="E140" s="24">
        <f t="shared" si="105"/>
        <v>160.93</v>
      </c>
      <c r="F140" s="24">
        <f t="shared" si="105"/>
        <v>167.37</v>
      </c>
      <c r="G140" s="24">
        <f t="shared" si="105"/>
        <v>174.06</v>
      </c>
      <c r="H140" s="24">
        <f t="shared" si="105"/>
        <v>181.02</v>
      </c>
      <c r="I140" s="24">
        <f t="shared" si="105"/>
        <v>188.26</v>
      </c>
      <c r="J140" s="24">
        <f t="shared" si="105"/>
        <v>195.79</v>
      </c>
      <c r="K140" s="24">
        <f t="shared" si="105"/>
        <v>203.62</v>
      </c>
      <c r="L140" s="24">
        <f t="shared" si="105"/>
        <v>211.76</v>
      </c>
      <c r="M140" s="24">
        <f t="shared" si="105"/>
        <v>220.23</v>
      </c>
      <c r="N140" s="24">
        <f t="shared" si="105"/>
        <v>229.04</v>
      </c>
      <c r="O140" s="24">
        <f t="shared" si="105"/>
        <v>238.2</v>
      </c>
      <c r="P140" s="24">
        <f t="shared" si="105"/>
        <v>247.73</v>
      </c>
      <c r="Q140" s="23">
        <f t="shared" si="105"/>
        <v>257.64</v>
      </c>
    </row>
    <row r="141" spans="1:17" ht="14.25" customHeight="1" x14ac:dyDescent="0.35">
      <c r="A141" s="22">
        <v>383</v>
      </c>
      <c r="B141" s="22" t="s">
        <v>157</v>
      </c>
      <c r="C141" s="23">
        <v>180.11</v>
      </c>
      <c r="D141" s="24">
        <f t="shared" ref="D141:Q141" si="106">ROUND(C141*1.04,2)</f>
        <v>187.31</v>
      </c>
      <c r="E141" s="24">
        <f t="shared" si="106"/>
        <v>194.8</v>
      </c>
      <c r="F141" s="24">
        <f t="shared" si="106"/>
        <v>202.59</v>
      </c>
      <c r="G141" s="24">
        <f t="shared" si="106"/>
        <v>210.69</v>
      </c>
      <c r="H141" s="24">
        <f t="shared" si="106"/>
        <v>219.12</v>
      </c>
      <c r="I141" s="24">
        <f t="shared" si="106"/>
        <v>227.88</v>
      </c>
      <c r="J141" s="24">
        <f t="shared" si="106"/>
        <v>237</v>
      </c>
      <c r="K141" s="24">
        <f t="shared" si="106"/>
        <v>246.48</v>
      </c>
      <c r="L141" s="24">
        <f t="shared" si="106"/>
        <v>256.33999999999997</v>
      </c>
      <c r="M141" s="24">
        <f t="shared" si="106"/>
        <v>266.58999999999997</v>
      </c>
      <c r="N141" s="24">
        <f t="shared" si="106"/>
        <v>277.25</v>
      </c>
      <c r="O141" s="24">
        <f t="shared" si="106"/>
        <v>288.33999999999997</v>
      </c>
      <c r="P141" s="24">
        <f t="shared" si="106"/>
        <v>299.87</v>
      </c>
      <c r="Q141" s="23">
        <f t="shared" si="106"/>
        <v>311.86</v>
      </c>
    </row>
    <row r="142" spans="1:17" ht="14.25" customHeight="1" x14ac:dyDescent="0.35">
      <c r="A142" s="22">
        <v>384</v>
      </c>
      <c r="B142" s="22" t="s">
        <v>158</v>
      </c>
      <c r="C142" s="23">
        <v>220.44</v>
      </c>
      <c r="D142" s="24">
        <f t="shared" ref="D142:Q142" si="107">ROUND(C142*1.04,2)</f>
        <v>229.26</v>
      </c>
      <c r="E142" s="24">
        <f t="shared" si="107"/>
        <v>238.43</v>
      </c>
      <c r="F142" s="24">
        <f t="shared" si="107"/>
        <v>247.97</v>
      </c>
      <c r="G142" s="24">
        <f t="shared" si="107"/>
        <v>257.89</v>
      </c>
      <c r="H142" s="24">
        <f t="shared" si="107"/>
        <v>268.20999999999998</v>
      </c>
      <c r="I142" s="24">
        <f t="shared" si="107"/>
        <v>278.94</v>
      </c>
      <c r="J142" s="24">
        <f t="shared" si="107"/>
        <v>290.10000000000002</v>
      </c>
      <c r="K142" s="24">
        <f t="shared" si="107"/>
        <v>301.7</v>
      </c>
      <c r="L142" s="24">
        <f t="shared" si="107"/>
        <v>313.77</v>
      </c>
      <c r="M142" s="24">
        <f t="shared" si="107"/>
        <v>326.32</v>
      </c>
      <c r="N142" s="24">
        <f t="shared" si="107"/>
        <v>339.37</v>
      </c>
      <c r="O142" s="24">
        <f t="shared" si="107"/>
        <v>352.94</v>
      </c>
      <c r="P142" s="24">
        <f t="shared" si="107"/>
        <v>367.06</v>
      </c>
      <c r="Q142" s="23">
        <f t="shared" si="107"/>
        <v>381.74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120.4</v>
      </c>
      <c r="D144" s="24">
        <f t="shared" ref="D144:Q144" si="108">ROUND(C144*1.04,2)</f>
        <v>125.22</v>
      </c>
      <c r="E144" s="24">
        <f t="shared" si="108"/>
        <v>130.22999999999999</v>
      </c>
      <c r="F144" s="24">
        <f t="shared" si="108"/>
        <v>135.44</v>
      </c>
      <c r="G144" s="24">
        <f t="shared" si="108"/>
        <v>140.86000000000001</v>
      </c>
      <c r="H144" s="24">
        <f t="shared" si="108"/>
        <v>146.49</v>
      </c>
      <c r="I144" s="24">
        <f t="shared" si="108"/>
        <v>152.35</v>
      </c>
      <c r="J144" s="24">
        <f t="shared" si="108"/>
        <v>158.44</v>
      </c>
      <c r="K144" s="24">
        <f t="shared" si="108"/>
        <v>164.78</v>
      </c>
      <c r="L144" s="24">
        <f t="shared" si="108"/>
        <v>171.37</v>
      </c>
      <c r="M144" s="24">
        <f t="shared" si="108"/>
        <v>178.22</v>
      </c>
      <c r="N144" s="24">
        <f t="shared" si="108"/>
        <v>185.35</v>
      </c>
      <c r="O144" s="24">
        <f t="shared" si="108"/>
        <v>192.76</v>
      </c>
      <c r="P144" s="24">
        <f t="shared" si="108"/>
        <v>200.47</v>
      </c>
      <c r="Q144" s="23">
        <f t="shared" si="108"/>
        <v>208.49</v>
      </c>
    </row>
    <row r="145" spans="1:17" ht="14.25" customHeight="1" x14ac:dyDescent="0.35">
      <c r="A145" s="22">
        <v>392</v>
      </c>
      <c r="B145" s="22" t="s">
        <v>161</v>
      </c>
      <c r="C145" s="23">
        <v>135.91999999999999</v>
      </c>
      <c r="D145" s="24">
        <f t="shared" ref="D145:Q145" si="109">ROUND(C145*1.04,2)</f>
        <v>141.36000000000001</v>
      </c>
      <c r="E145" s="24">
        <f t="shared" si="109"/>
        <v>147.01</v>
      </c>
      <c r="F145" s="24">
        <f t="shared" si="109"/>
        <v>152.88999999999999</v>
      </c>
      <c r="G145" s="24">
        <f t="shared" si="109"/>
        <v>159.01</v>
      </c>
      <c r="H145" s="24">
        <f t="shared" si="109"/>
        <v>165.37</v>
      </c>
      <c r="I145" s="24">
        <f t="shared" si="109"/>
        <v>171.98</v>
      </c>
      <c r="J145" s="24">
        <f t="shared" si="109"/>
        <v>178.86</v>
      </c>
      <c r="K145" s="24">
        <f t="shared" si="109"/>
        <v>186.01</v>
      </c>
      <c r="L145" s="24">
        <f t="shared" si="109"/>
        <v>193.45</v>
      </c>
      <c r="M145" s="24">
        <f t="shared" si="109"/>
        <v>201.19</v>
      </c>
      <c r="N145" s="24">
        <f t="shared" si="109"/>
        <v>209.24</v>
      </c>
      <c r="O145" s="24">
        <f t="shared" si="109"/>
        <v>217.61</v>
      </c>
      <c r="P145" s="24">
        <f t="shared" si="109"/>
        <v>226.31</v>
      </c>
      <c r="Q145" s="23">
        <f t="shared" si="109"/>
        <v>235.36</v>
      </c>
    </row>
    <row r="146" spans="1:17" ht="14.25" customHeight="1" x14ac:dyDescent="0.35">
      <c r="A146" s="22">
        <v>393</v>
      </c>
      <c r="B146" s="22" t="s">
        <v>162</v>
      </c>
      <c r="C146" s="23">
        <v>164.5</v>
      </c>
      <c r="D146" s="24">
        <f t="shared" ref="D146:Q146" si="110">ROUND(C146*1.04,2)</f>
        <v>171.08</v>
      </c>
      <c r="E146" s="24">
        <f t="shared" si="110"/>
        <v>177.92</v>
      </c>
      <c r="F146" s="24">
        <f t="shared" si="110"/>
        <v>185.04</v>
      </c>
      <c r="G146" s="24">
        <f t="shared" si="110"/>
        <v>192.44</v>
      </c>
      <c r="H146" s="24">
        <f t="shared" si="110"/>
        <v>200.14</v>
      </c>
      <c r="I146" s="24">
        <f t="shared" si="110"/>
        <v>208.15</v>
      </c>
      <c r="J146" s="24">
        <f t="shared" si="110"/>
        <v>216.48</v>
      </c>
      <c r="K146" s="24">
        <f t="shared" si="110"/>
        <v>225.14</v>
      </c>
      <c r="L146" s="24">
        <f t="shared" si="110"/>
        <v>234.15</v>
      </c>
      <c r="M146" s="24">
        <f t="shared" si="110"/>
        <v>243.52</v>
      </c>
      <c r="N146" s="24">
        <f t="shared" si="110"/>
        <v>253.26</v>
      </c>
      <c r="O146" s="24">
        <f t="shared" si="110"/>
        <v>263.39</v>
      </c>
      <c r="P146" s="24">
        <f t="shared" si="110"/>
        <v>273.93</v>
      </c>
      <c r="Q146" s="23">
        <f t="shared" si="110"/>
        <v>284.89</v>
      </c>
    </row>
    <row r="147" spans="1:17" ht="14.25" customHeight="1" x14ac:dyDescent="0.35">
      <c r="A147" s="22">
        <v>394</v>
      </c>
      <c r="B147" s="22" t="s">
        <v>163</v>
      </c>
      <c r="C147" s="23">
        <v>201.34</v>
      </c>
      <c r="D147" s="24">
        <f t="shared" ref="D147:Q147" si="111">ROUND(C147*1.04,2)</f>
        <v>209.39</v>
      </c>
      <c r="E147" s="24">
        <f t="shared" si="111"/>
        <v>217.77</v>
      </c>
      <c r="F147" s="24">
        <f t="shared" si="111"/>
        <v>226.48</v>
      </c>
      <c r="G147" s="24">
        <f t="shared" si="111"/>
        <v>235.54</v>
      </c>
      <c r="H147" s="24">
        <f t="shared" si="111"/>
        <v>244.96</v>
      </c>
      <c r="I147" s="24">
        <f t="shared" si="111"/>
        <v>254.76</v>
      </c>
      <c r="J147" s="24">
        <f t="shared" si="111"/>
        <v>264.95</v>
      </c>
      <c r="K147" s="24">
        <f t="shared" si="111"/>
        <v>275.55</v>
      </c>
      <c r="L147" s="24">
        <f t="shared" si="111"/>
        <v>286.57</v>
      </c>
      <c r="M147" s="24">
        <f t="shared" si="111"/>
        <v>298.02999999999997</v>
      </c>
      <c r="N147" s="24">
        <f t="shared" si="111"/>
        <v>309.95</v>
      </c>
      <c r="O147" s="24">
        <f t="shared" si="111"/>
        <v>322.35000000000002</v>
      </c>
      <c r="P147" s="24">
        <f t="shared" si="111"/>
        <v>335.24</v>
      </c>
      <c r="Q147" s="23">
        <f t="shared" si="111"/>
        <v>348.65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106.7</v>
      </c>
      <c r="D149" s="24">
        <f t="shared" ref="D149:Q149" si="112">ROUND(C149*1.04,2)</f>
        <v>110.97</v>
      </c>
      <c r="E149" s="24">
        <f t="shared" si="112"/>
        <v>115.41</v>
      </c>
      <c r="F149" s="24">
        <f t="shared" si="112"/>
        <v>120.03</v>
      </c>
      <c r="G149" s="24">
        <f t="shared" si="112"/>
        <v>124.83</v>
      </c>
      <c r="H149" s="24">
        <f t="shared" si="112"/>
        <v>129.82</v>
      </c>
      <c r="I149" s="24">
        <f t="shared" si="112"/>
        <v>135.01</v>
      </c>
      <c r="J149" s="24">
        <f t="shared" si="112"/>
        <v>140.41</v>
      </c>
      <c r="K149" s="24">
        <f t="shared" si="112"/>
        <v>146.03</v>
      </c>
      <c r="L149" s="24">
        <f t="shared" si="112"/>
        <v>151.87</v>
      </c>
      <c r="M149" s="24">
        <f t="shared" si="112"/>
        <v>157.94</v>
      </c>
      <c r="N149" s="24">
        <f t="shared" si="112"/>
        <v>164.26</v>
      </c>
      <c r="O149" s="24">
        <f t="shared" si="112"/>
        <v>170.83</v>
      </c>
      <c r="P149" s="24">
        <f t="shared" si="112"/>
        <v>177.66</v>
      </c>
      <c r="Q149" s="23">
        <f t="shared" si="112"/>
        <v>184.77</v>
      </c>
    </row>
    <row r="150" spans="1:17" ht="14.25" customHeight="1" x14ac:dyDescent="0.35">
      <c r="A150" s="22">
        <v>402</v>
      </c>
      <c r="B150" s="22" t="s">
        <v>166</v>
      </c>
      <c r="C150" s="23">
        <v>120.44</v>
      </c>
      <c r="D150" s="24">
        <f t="shared" ref="D150:Q150" si="113">ROUND(C150*1.04,2)</f>
        <v>125.26</v>
      </c>
      <c r="E150" s="24">
        <f t="shared" si="113"/>
        <v>130.27000000000001</v>
      </c>
      <c r="F150" s="24">
        <f t="shared" si="113"/>
        <v>135.47999999999999</v>
      </c>
      <c r="G150" s="24">
        <f t="shared" si="113"/>
        <v>140.9</v>
      </c>
      <c r="H150" s="24">
        <f t="shared" si="113"/>
        <v>146.54</v>
      </c>
      <c r="I150" s="24">
        <f t="shared" si="113"/>
        <v>152.4</v>
      </c>
      <c r="J150" s="24">
        <f t="shared" si="113"/>
        <v>158.5</v>
      </c>
      <c r="K150" s="24">
        <f t="shared" si="113"/>
        <v>164.84</v>
      </c>
      <c r="L150" s="24">
        <f t="shared" si="113"/>
        <v>171.43</v>
      </c>
      <c r="M150" s="24">
        <f t="shared" si="113"/>
        <v>178.29</v>
      </c>
      <c r="N150" s="24">
        <f t="shared" si="113"/>
        <v>185.42</v>
      </c>
      <c r="O150" s="24">
        <f t="shared" si="113"/>
        <v>192.84</v>
      </c>
      <c r="P150" s="24">
        <f t="shared" si="113"/>
        <v>200.55</v>
      </c>
      <c r="Q150" s="23">
        <f t="shared" si="113"/>
        <v>208.57</v>
      </c>
    </row>
    <row r="151" spans="1:17" ht="14.25" customHeight="1" x14ac:dyDescent="0.35">
      <c r="A151" s="22">
        <v>403</v>
      </c>
      <c r="B151" s="22" t="s">
        <v>167</v>
      </c>
      <c r="C151" s="23">
        <v>145.77000000000001</v>
      </c>
      <c r="D151" s="24">
        <f t="shared" ref="D151:Q151" si="114">ROUND(C151*1.04,2)</f>
        <v>151.6</v>
      </c>
      <c r="E151" s="24">
        <f t="shared" si="114"/>
        <v>157.66</v>
      </c>
      <c r="F151" s="24">
        <f t="shared" si="114"/>
        <v>163.97</v>
      </c>
      <c r="G151" s="24">
        <f t="shared" si="114"/>
        <v>170.53</v>
      </c>
      <c r="H151" s="24">
        <f t="shared" si="114"/>
        <v>177.35</v>
      </c>
      <c r="I151" s="24">
        <f t="shared" si="114"/>
        <v>184.44</v>
      </c>
      <c r="J151" s="24">
        <f t="shared" si="114"/>
        <v>191.82</v>
      </c>
      <c r="K151" s="24">
        <f t="shared" si="114"/>
        <v>199.49</v>
      </c>
      <c r="L151" s="24">
        <f t="shared" si="114"/>
        <v>207.47</v>
      </c>
      <c r="M151" s="24">
        <f t="shared" si="114"/>
        <v>215.77</v>
      </c>
      <c r="N151" s="24">
        <f t="shared" si="114"/>
        <v>224.4</v>
      </c>
      <c r="O151" s="24">
        <f t="shared" si="114"/>
        <v>233.38</v>
      </c>
      <c r="P151" s="24">
        <f t="shared" si="114"/>
        <v>242.72</v>
      </c>
      <c r="Q151" s="23">
        <f t="shared" si="114"/>
        <v>252.43</v>
      </c>
    </row>
    <row r="152" spans="1:17" ht="14.25" customHeight="1" x14ac:dyDescent="0.35">
      <c r="A152" s="22">
        <v>404</v>
      </c>
      <c r="B152" s="22" t="s">
        <v>168</v>
      </c>
      <c r="C152" s="23">
        <v>178.42</v>
      </c>
      <c r="D152" s="24">
        <f t="shared" ref="D152:Q152" si="115">ROUND(C152*1.04,2)</f>
        <v>185.56</v>
      </c>
      <c r="E152" s="24">
        <f t="shared" si="115"/>
        <v>192.98</v>
      </c>
      <c r="F152" s="24">
        <f t="shared" si="115"/>
        <v>200.7</v>
      </c>
      <c r="G152" s="24">
        <f t="shared" si="115"/>
        <v>208.73</v>
      </c>
      <c r="H152" s="24">
        <f t="shared" si="115"/>
        <v>217.08</v>
      </c>
      <c r="I152" s="24">
        <f t="shared" si="115"/>
        <v>225.76</v>
      </c>
      <c r="J152" s="24">
        <f t="shared" si="115"/>
        <v>234.79</v>
      </c>
      <c r="K152" s="24">
        <f t="shared" si="115"/>
        <v>244.18</v>
      </c>
      <c r="L152" s="24">
        <f t="shared" si="115"/>
        <v>253.95</v>
      </c>
      <c r="M152" s="24">
        <f t="shared" si="115"/>
        <v>264.11</v>
      </c>
      <c r="N152" s="24">
        <f t="shared" si="115"/>
        <v>274.67</v>
      </c>
      <c r="O152" s="24">
        <f t="shared" si="115"/>
        <v>285.66000000000003</v>
      </c>
      <c r="P152" s="24">
        <f t="shared" si="115"/>
        <v>297.08999999999997</v>
      </c>
      <c r="Q152" s="23">
        <f t="shared" si="115"/>
        <v>308.97000000000003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162.96</v>
      </c>
      <c r="D154" s="24">
        <f t="shared" ref="D154:Q154" si="116">ROUND(C154*1.04,2)</f>
        <v>169.48</v>
      </c>
      <c r="E154" s="24">
        <f t="shared" si="116"/>
        <v>176.26</v>
      </c>
      <c r="F154" s="24">
        <f t="shared" si="116"/>
        <v>183.31</v>
      </c>
      <c r="G154" s="24">
        <f t="shared" si="116"/>
        <v>190.64</v>
      </c>
      <c r="H154" s="24">
        <f t="shared" si="116"/>
        <v>198.27</v>
      </c>
      <c r="I154" s="24">
        <f t="shared" si="116"/>
        <v>206.2</v>
      </c>
      <c r="J154" s="24">
        <f t="shared" si="116"/>
        <v>214.45</v>
      </c>
      <c r="K154" s="24">
        <f t="shared" si="116"/>
        <v>223.03</v>
      </c>
      <c r="L154" s="24">
        <f t="shared" si="116"/>
        <v>231.95</v>
      </c>
      <c r="M154" s="24">
        <f t="shared" si="116"/>
        <v>241.23</v>
      </c>
      <c r="N154" s="24">
        <f t="shared" si="116"/>
        <v>250.88</v>
      </c>
      <c r="O154" s="24">
        <f t="shared" si="116"/>
        <v>260.92</v>
      </c>
      <c r="P154" s="24">
        <f t="shared" si="116"/>
        <v>271.36</v>
      </c>
      <c r="Q154" s="23">
        <f t="shared" si="116"/>
        <v>282.20999999999998</v>
      </c>
    </row>
    <row r="155" spans="1:17" ht="14.25" customHeight="1" x14ac:dyDescent="0.35">
      <c r="A155" s="22">
        <v>412</v>
      </c>
      <c r="B155" s="22" t="s">
        <v>171</v>
      </c>
      <c r="C155" s="23">
        <v>183.93</v>
      </c>
      <c r="D155" s="24">
        <f t="shared" ref="D155:Q155" si="117">ROUND(C155*1.04,2)</f>
        <v>191.29</v>
      </c>
      <c r="E155" s="24">
        <f t="shared" si="117"/>
        <v>198.94</v>
      </c>
      <c r="F155" s="24">
        <f t="shared" si="117"/>
        <v>206.9</v>
      </c>
      <c r="G155" s="24">
        <f t="shared" si="117"/>
        <v>215.18</v>
      </c>
      <c r="H155" s="24">
        <f t="shared" si="117"/>
        <v>223.79</v>
      </c>
      <c r="I155" s="24">
        <f t="shared" si="117"/>
        <v>232.74</v>
      </c>
      <c r="J155" s="24">
        <f t="shared" si="117"/>
        <v>242.05</v>
      </c>
      <c r="K155" s="24">
        <f t="shared" si="117"/>
        <v>251.73</v>
      </c>
      <c r="L155" s="24">
        <f t="shared" si="117"/>
        <v>261.8</v>
      </c>
      <c r="M155" s="24">
        <f t="shared" si="117"/>
        <v>272.27</v>
      </c>
      <c r="N155" s="24">
        <f t="shared" si="117"/>
        <v>283.16000000000003</v>
      </c>
      <c r="O155" s="24">
        <f t="shared" si="117"/>
        <v>294.49</v>
      </c>
      <c r="P155" s="24">
        <f t="shared" si="117"/>
        <v>306.27</v>
      </c>
      <c r="Q155" s="23">
        <f t="shared" si="117"/>
        <v>318.52</v>
      </c>
    </row>
    <row r="156" spans="1:17" ht="14.25" customHeight="1" x14ac:dyDescent="0.35">
      <c r="A156" s="22">
        <v>413</v>
      </c>
      <c r="B156" s="22" t="s">
        <v>172</v>
      </c>
      <c r="C156" s="23">
        <v>222.64</v>
      </c>
      <c r="D156" s="24">
        <f t="shared" ref="D156:Q156" si="118">ROUND(C156*1.04,2)</f>
        <v>231.55</v>
      </c>
      <c r="E156" s="24">
        <f t="shared" si="118"/>
        <v>240.81</v>
      </c>
      <c r="F156" s="24">
        <f t="shared" si="118"/>
        <v>250.44</v>
      </c>
      <c r="G156" s="24">
        <f t="shared" si="118"/>
        <v>260.45999999999998</v>
      </c>
      <c r="H156" s="24">
        <f t="shared" si="118"/>
        <v>270.88</v>
      </c>
      <c r="I156" s="24">
        <f t="shared" si="118"/>
        <v>281.72000000000003</v>
      </c>
      <c r="J156" s="24">
        <f t="shared" si="118"/>
        <v>292.99</v>
      </c>
      <c r="K156" s="24">
        <f t="shared" si="118"/>
        <v>304.70999999999998</v>
      </c>
      <c r="L156" s="24">
        <f t="shared" si="118"/>
        <v>316.89999999999998</v>
      </c>
      <c r="M156" s="24">
        <f t="shared" si="118"/>
        <v>329.58</v>
      </c>
      <c r="N156" s="24">
        <f t="shared" si="118"/>
        <v>342.76</v>
      </c>
      <c r="O156" s="24">
        <f t="shared" si="118"/>
        <v>356.47</v>
      </c>
      <c r="P156" s="24">
        <f t="shared" si="118"/>
        <v>370.73</v>
      </c>
      <c r="Q156" s="23">
        <f t="shared" si="118"/>
        <v>385.56</v>
      </c>
    </row>
    <row r="157" spans="1:17" ht="14.25" customHeight="1" x14ac:dyDescent="0.35">
      <c r="A157" s="22">
        <v>414</v>
      </c>
      <c r="B157" s="22" t="s">
        <v>173</v>
      </c>
      <c r="C157" s="23">
        <v>272.51</v>
      </c>
      <c r="D157" s="24">
        <f t="shared" ref="D157:Q157" si="119">ROUND(C157*1.04,2)</f>
        <v>283.41000000000003</v>
      </c>
      <c r="E157" s="24">
        <f t="shared" si="119"/>
        <v>294.75</v>
      </c>
      <c r="F157" s="24">
        <f t="shared" si="119"/>
        <v>306.54000000000002</v>
      </c>
      <c r="G157" s="24">
        <f t="shared" si="119"/>
        <v>318.8</v>
      </c>
      <c r="H157" s="24">
        <f t="shared" si="119"/>
        <v>331.55</v>
      </c>
      <c r="I157" s="24">
        <f t="shared" si="119"/>
        <v>344.81</v>
      </c>
      <c r="J157" s="24">
        <f t="shared" si="119"/>
        <v>358.6</v>
      </c>
      <c r="K157" s="24">
        <f t="shared" si="119"/>
        <v>372.94</v>
      </c>
      <c r="L157" s="24">
        <f t="shared" si="119"/>
        <v>387.86</v>
      </c>
      <c r="M157" s="24">
        <f t="shared" si="119"/>
        <v>403.37</v>
      </c>
      <c r="N157" s="24">
        <f t="shared" si="119"/>
        <v>419.5</v>
      </c>
      <c r="O157" s="24">
        <f t="shared" si="119"/>
        <v>436.28</v>
      </c>
      <c r="P157" s="24">
        <f t="shared" si="119"/>
        <v>453.73</v>
      </c>
      <c r="Q157" s="23">
        <f t="shared" si="119"/>
        <v>471.88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116.42</v>
      </c>
      <c r="D159" s="24">
        <f t="shared" ref="D159:Q159" si="120">ROUND(C159*1.04,2)</f>
        <v>121.08</v>
      </c>
      <c r="E159" s="24">
        <f t="shared" si="120"/>
        <v>125.92</v>
      </c>
      <c r="F159" s="24">
        <f t="shared" si="120"/>
        <v>130.96</v>
      </c>
      <c r="G159" s="24">
        <f t="shared" si="120"/>
        <v>136.19999999999999</v>
      </c>
      <c r="H159" s="24">
        <f t="shared" si="120"/>
        <v>141.65</v>
      </c>
      <c r="I159" s="24">
        <f t="shared" si="120"/>
        <v>147.32</v>
      </c>
      <c r="J159" s="24">
        <f t="shared" si="120"/>
        <v>153.21</v>
      </c>
      <c r="K159" s="24">
        <f t="shared" si="120"/>
        <v>159.34</v>
      </c>
      <c r="L159" s="24">
        <f t="shared" si="120"/>
        <v>165.71</v>
      </c>
      <c r="M159" s="24">
        <f t="shared" si="120"/>
        <v>172.34</v>
      </c>
      <c r="N159" s="24">
        <f t="shared" si="120"/>
        <v>179.23</v>
      </c>
      <c r="O159" s="24">
        <f t="shared" si="120"/>
        <v>186.4</v>
      </c>
      <c r="P159" s="24">
        <f t="shared" si="120"/>
        <v>193.86</v>
      </c>
      <c r="Q159" s="23">
        <f t="shared" si="120"/>
        <v>201.61</v>
      </c>
    </row>
    <row r="160" spans="1:17" ht="14.25" customHeight="1" x14ac:dyDescent="0.35">
      <c r="A160" s="22">
        <v>422</v>
      </c>
      <c r="B160" s="22" t="s">
        <v>176</v>
      </c>
      <c r="C160" s="23">
        <v>131.41999999999999</v>
      </c>
      <c r="D160" s="24">
        <f t="shared" ref="D160:Q160" si="121">ROUND(C160*1.04,2)</f>
        <v>136.68</v>
      </c>
      <c r="E160" s="24">
        <f t="shared" si="121"/>
        <v>142.15</v>
      </c>
      <c r="F160" s="24">
        <f t="shared" si="121"/>
        <v>147.84</v>
      </c>
      <c r="G160" s="24">
        <f t="shared" si="121"/>
        <v>153.75</v>
      </c>
      <c r="H160" s="24">
        <f t="shared" si="121"/>
        <v>159.9</v>
      </c>
      <c r="I160" s="24">
        <f t="shared" si="121"/>
        <v>166.3</v>
      </c>
      <c r="J160" s="24">
        <f t="shared" si="121"/>
        <v>172.95</v>
      </c>
      <c r="K160" s="24">
        <f t="shared" si="121"/>
        <v>179.87</v>
      </c>
      <c r="L160" s="24">
        <f t="shared" si="121"/>
        <v>187.06</v>
      </c>
      <c r="M160" s="24">
        <f t="shared" si="121"/>
        <v>194.54</v>
      </c>
      <c r="N160" s="24">
        <f t="shared" si="121"/>
        <v>202.32</v>
      </c>
      <c r="O160" s="24">
        <f t="shared" si="121"/>
        <v>210.41</v>
      </c>
      <c r="P160" s="24">
        <f t="shared" si="121"/>
        <v>218.83</v>
      </c>
      <c r="Q160" s="23">
        <f t="shared" si="121"/>
        <v>227.58</v>
      </c>
    </row>
    <row r="161" spans="1:17" ht="14.25" customHeight="1" x14ac:dyDescent="0.35">
      <c r="A161" s="22">
        <v>423</v>
      </c>
      <c r="B161" s="22" t="s">
        <v>177</v>
      </c>
      <c r="C161" s="23">
        <v>159.06</v>
      </c>
      <c r="D161" s="24">
        <f t="shared" ref="D161:Q161" si="122">ROUND(C161*1.04,2)</f>
        <v>165.42</v>
      </c>
      <c r="E161" s="24">
        <f t="shared" si="122"/>
        <v>172.04</v>
      </c>
      <c r="F161" s="24">
        <f t="shared" si="122"/>
        <v>178.92</v>
      </c>
      <c r="G161" s="24">
        <f t="shared" si="122"/>
        <v>186.08</v>
      </c>
      <c r="H161" s="24">
        <f t="shared" si="122"/>
        <v>193.52</v>
      </c>
      <c r="I161" s="24">
        <f t="shared" si="122"/>
        <v>201.26</v>
      </c>
      <c r="J161" s="24">
        <f t="shared" si="122"/>
        <v>209.31</v>
      </c>
      <c r="K161" s="24">
        <f t="shared" si="122"/>
        <v>217.68</v>
      </c>
      <c r="L161" s="24">
        <f t="shared" si="122"/>
        <v>226.39</v>
      </c>
      <c r="M161" s="24">
        <f t="shared" si="122"/>
        <v>235.45</v>
      </c>
      <c r="N161" s="24">
        <f t="shared" si="122"/>
        <v>244.87</v>
      </c>
      <c r="O161" s="24">
        <f t="shared" si="122"/>
        <v>254.66</v>
      </c>
      <c r="P161" s="24">
        <f t="shared" si="122"/>
        <v>264.85000000000002</v>
      </c>
      <c r="Q161" s="23">
        <f t="shared" si="122"/>
        <v>275.44</v>
      </c>
    </row>
    <row r="162" spans="1:17" ht="14.25" customHeight="1" x14ac:dyDescent="0.35">
      <c r="A162" s="22">
        <v>424</v>
      </c>
      <c r="B162" s="22" t="s">
        <v>178</v>
      </c>
      <c r="C162" s="23">
        <v>194.69</v>
      </c>
      <c r="D162" s="24">
        <f t="shared" ref="D162:Q162" si="123">ROUND(C162*1.04,2)</f>
        <v>202.48</v>
      </c>
      <c r="E162" s="24">
        <f t="shared" si="123"/>
        <v>210.58</v>
      </c>
      <c r="F162" s="24">
        <f t="shared" si="123"/>
        <v>219</v>
      </c>
      <c r="G162" s="24">
        <f t="shared" si="123"/>
        <v>227.76</v>
      </c>
      <c r="H162" s="24">
        <f t="shared" si="123"/>
        <v>236.87</v>
      </c>
      <c r="I162" s="24">
        <f t="shared" si="123"/>
        <v>246.34</v>
      </c>
      <c r="J162" s="24">
        <f t="shared" si="123"/>
        <v>256.19</v>
      </c>
      <c r="K162" s="24">
        <f t="shared" si="123"/>
        <v>266.44</v>
      </c>
      <c r="L162" s="24">
        <f t="shared" si="123"/>
        <v>277.10000000000002</v>
      </c>
      <c r="M162" s="24">
        <f t="shared" si="123"/>
        <v>288.18</v>
      </c>
      <c r="N162" s="24">
        <f t="shared" si="123"/>
        <v>299.70999999999998</v>
      </c>
      <c r="O162" s="24">
        <f t="shared" si="123"/>
        <v>311.7</v>
      </c>
      <c r="P162" s="24">
        <f t="shared" si="123"/>
        <v>324.17</v>
      </c>
      <c r="Q162" s="23">
        <f t="shared" si="123"/>
        <v>337.14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143.11000000000001</v>
      </c>
      <c r="D164" s="24">
        <f t="shared" ref="D164:Q164" si="124">ROUND(C164*1.04,2)</f>
        <v>148.83000000000001</v>
      </c>
      <c r="E164" s="24">
        <f t="shared" si="124"/>
        <v>154.78</v>
      </c>
      <c r="F164" s="24">
        <f t="shared" si="124"/>
        <v>160.97</v>
      </c>
      <c r="G164" s="24">
        <f t="shared" si="124"/>
        <v>167.41</v>
      </c>
      <c r="H164" s="24">
        <f t="shared" si="124"/>
        <v>174.11</v>
      </c>
      <c r="I164" s="24">
        <f t="shared" si="124"/>
        <v>181.07</v>
      </c>
      <c r="J164" s="24">
        <f t="shared" si="124"/>
        <v>188.31</v>
      </c>
      <c r="K164" s="24">
        <f t="shared" si="124"/>
        <v>195.84</v>
      </c>
      <c r="L164" s="24">
        <f t="shared" si="124"/>
        <v>203.67</v>
      </c>
      <c r="M164" s="24">
        <f t="shared" si="124"/>
        <v>211.82</v>
      </c>
      <c r="N164" s="24">
        <f t="shared" si="124"/>
        <v>220.29</v>
      </c>
      <c r="O164" s="24">
        <f t="shared" si="124"/>
        <v>229.1</v>
      </c>
      <c r="P164" s="24">
        <f t="shared" si="124"/>
        <v>238.26</v>
      </c>
      <c r="Q164" s="23">
        <f t="shared" si="124"/>
        <v>247.79</v>
      </c>
    </row>
    <row r="165" spans="1:17" ht="14.25" customHeight="1" x14ac:dyDescent="0.35">
      <c r="A165" s="22">
        <v>432</v>
      </c>
      <c r="B165" s="22" t="s">
        <v>181</v>
      </c>
      <c r="C165" s="23">
        <v>161.54</v>
      </c>
      <c r="D165" s="24">
        <f t="shared" ref="D165:Q165" si="125">ROUND(C165*1.04,2)</f>
        <v>168</v>
      </c>
      <c r="E165" s="24">
        <f t="shared" si="125"/>
        <v>174.72</v>
      </c>
      <c r="F165" s="24">
        <f t="shared" si="125"/>
        <v>181.71</v>
      </c>
      <c r="G165" s="24">
        <f t="shared" si="125"/>
        <v>188.98</v>
      </c>
      <c r="H165" s="24">
        <f t="shared" si="125"/>
        <v>196.54</v>
      </c>
      <c r="I165" s="24">
        <f t="shared" si="125"/>
        <v>204.4</v>
      </c>
      <c r="J165" s="24">
        <f t="shared" si="125"/>
        <v>212.58</v>
      </c>
      <c r="K165" s="24">
        <f t="shared" si="125"/>
        <v>221.08</v>
      </c>
      <c r="L165" s="24">
        <f t="shared" si="125"/>
        <v>229.92</v>
      </c>
      <c r="M165" s="24">
        <f t="shared" si="125"/>
        <v>239.12</v>
      </c>
      <c r="N165" s="24">
        <f t="shared" si="125"/>
        <v>248.68</v>
      </c>
      <c r="O165" s="24">
        <f t="shared" si="125"/>
        <v>258.63</v>
      </c>
      <c r="P165" s="24">
        <f t="shared" si="125"/>
        <v>268.98</v>
      </c>
      <c r="Q165" s="23">
        <f t="shared" si="125"/>
        <v>279.74</v>
      </c>
    </row>
    <row r="166" spans="1:17" ht="14.25" customHeight="1" x14ac:dyDescent="0.35">
      <c r="A166" s="22">
        <v>433</v>
      </c>
      <c r="B166" s="22" t="s">
        <v>182</v>
      </c>
      <c r="C166" s="23">
        <v>195.52</v>
      </c>
      <c r="D166" s="24">
        <f t="shared" ref="D166:Q166" si="126">ROUND(C166*1.04,2)</f>
        <v>203.34</v>
      </c>
      <c r="E166" s="24">
        <f t="shared" si="126"/>
        <v>211.47</v>
      </c>
      <c r="F166" s="24">
        <f t="shared" si="126"/>
        <v>219.93</v>
      </c>
      <c r="G166" s="24">
        <f t="shared" si="126"/>
        <v>228.73</v>
      </c>
      <c r="H166" s="24">
        <f t="shared" si="126"/>
        <v>237.88</v>
      </c>
      <c r="I166" s="24">
        <f t="shared" si="126"/>
        <v>247.4</v>
      </c>
      <c r="J166" s="24">
        <f t="shared" si="126"/>
        <v>257.3</v>
      </c>
      <c r="K166" s="24">
        <f t="shared" si="126"/>
        <v>267.58999999999997</v>
      </c>
      <c r="L166" s="24">
        <f t="shared" si="126"/>
        <v>278.29000000000002</v>
      </c>
      <c r="M166" s="24">
        <f t="shared" si="126"/>
        <v>289.42</v>
      </c>
      <c r="N166" s="24">
        <f t="shared" si="126"/>
        <v>301</v>
      </c>
      <c r="O166" s="24">
        <f t="shared" si="126"/>
        <v>313.04000000000002</v>
      </c>
      <c r="P166" s="24">
        <f t="shared" si="126"/>
        <v>325.56</v>
      </c>
      <c r="Q166" s="23">
        <f t="shared" si="126"/>
        <v>338.58</v>
      </c>
    </row>
    <row r="167" spans="1:17" ht="14.25" customHeight="1" x14ac:dyDescent="0.35">
      <c r="A167" s="22">
        <v>434</v>
      </c>
      <c r="B167" s="22" t="s">
        <v>183</v>
      </c>
      <c r="C167" s="23">
        <v>239.32</v>
      </c>
      <c r="D167" s="24">
        <f t="shared" ref="D167:Q167" si="127">ROUND(C167*1.04,2)</f>
        <v>248.89</v>
      </c>
      <c r="E167" s="24">
        <f t="shared" si="127"/>
        <v>258.85000000000002</v>
      </c>
      <c r="F167" s="24">
        <f t="shared" si="127"/>
        <v>269.2</v>
      </c>
      <c r="G167" s="24">
        <f t="shared" si="127"/>
        <v>279.97000000000003</v>
      </c>
      <c r="H167" s="24">
        <f t="shared" si="127"/>
        <v>291.17</v>
      </c>
      <c r="I167" s="24">
        <f t="shared" si="127"/>
        <v>302.82</v>
      </c>
      <c r="J167" s="24">
        <f t="shared" si="127"/>
        <v>314.93</v>
      </c>
      <c r="K167" s="24">
        <f t="shared" si="127"/>
        <v>327.52999999999997</v>
      </c>
      <c r="L167" s="24">
        <f t="shared" si="127"/>
        <v>340.63</v>
      </c>
      <c r="M167" s="24">
        <f t="shared" si="127"/>
        <v>354.26</v>
      </c>
      <c r="N167" s="24">
        <f t="shared" si="127"/>
        <v>368.43</v>
      </c>
      <c r="O167" s="24">
        <f t="shared" si="127"/>
        <v>383.17</v>
      </c>
      <c r="P167" s="24">
        <f t="shared" si="127"/>
        <v>398.5</v>
      </c>
      <c r="Q167" s="23">
        <f t="shared" si="127"/>
        <v>414.44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114.12</v>
      </c>
      <c r="D169" s="24">
        <f t="shared" ref="D169:Q169" si="128">ROUND(C169*1.04,2)</f>
        <v>118.68</v>
      </c>
      <c r="E169" s="24">
        <f t="shared" si="128"/>
        <v>123.43</v>
      </c>
      <c r="F169" s="24">
        <f t="shared" si="128"/>
        <v>128.37</v>
      </c>
      <c r="G169" s="24">
        <f t="shared" si="128"/>
        <v>133.5</v>
      </c>
      <c r="H169" s="24">
        <f t="shared" si="128"/>
        <v>138.84</v>
      </c>
      <c r="I169" s="24">
        <f t="shared" si="128"/>
        <v>144.38999999999999</v>
      </c>
      <c r="J169" s="24">
        <f t="shared" si="128"/>
        <v>150.16999999999999</v>
      </c>
      <c r="K169" s="24">
        <f t="shared" si="128"/>
        <v>156.18</v>
      </c>
      <c r="L169" s="24">
        <f t="shared" si="128"/>
        <v>162.43</v>
      </c>
      <c r="M169" s="24">
        <f t="shared" si="128"/>
        <v>168.93</v>
      </c>
      <c r="N169" s="24">
        <f t="shared" si="128"/>
        <v>175.69</v>
      </c>
      <c r="O169" s="24">
        <f t="shared" si="128"/>
        <v>182.72</v>
      </c>
      <c r="P169" s="24">
        <f t="shared" si="128"/>
        <v>190.03</v>
      </c>
      <c r="Q169" s="23">
        <f t="shared" si="128"/>
        <v>197.63</v>
      </c>
    </row>
    <row r="170" spans="1:17" ht="14.25" customHeight="1" x14ac:dyDescent="0.35">
      <c r="A170" s="22">
        <v>442</v>
      </c>
      <c r="B170" s="22" t="s">
        <v>186</v>
      </c>
      <c r="C170" s="23">
        <v>128.79</v>
      </c>
      <c r="D170" s="24">
        <f t="shared" ref="D170:Q170" si="129">ROUND(C170*1.04,2)</f>
        <v>133.94</v>
      </c>
      <c r="E170" s="24">
        <f t="shared" si="129"/>
        <v>139.30000000000001</v>
      </c>
      <c r="F170" s="24">
        <f t="shared" si="129"/>
        <v>144.87</v>
      </c>
      <c r="G170" s="24">
        <f t="shared" si="129"/>
        <v>150.66</v>
      </c>
      <c r="H170" s="24">
        <f t="shared" si="129"/>
        <v>156.69</v>
      </c>
      <c r="I170" s="24">
        <f t="shared" si="129"/>
        <v>162.96</v>
      </c>
      <c r="J170" s="24">
        <f t="shared" si="129"/>
        <v>169.48</v>
      </c>
      <c r="K170" s="24">
        <f t="shared" si="129"/>
        <v>176.26</v>
      </c>
      <c r="L170" s="24">
        <f t="shared" si="129"/>
        <v>183.31</v>
      </c>
      <c r="M170" s="24">
        <f t="shared" si="129"/>
        <v>190.64</v>
      </c>
      <c r="N170" s="24">
        <f t="shared" si="129"/>
        <v>198.27</v>
      </c>
      <c r="O170" s="24">
        <f t="shared" si="129"/>
        <v>206.2</v>
      </c>
      <c r="P170" s="24">
        <f t="shared" si="129"/>
        <v>214.45</v>
      </c>
      <c r="Q170" s="23">
        <f t="shared" si="129"/>
        <v>223.03</v>
      </c>
    </row>
    <row r="171" spans="1:17" ht="14.25" customHeight="1" x14ac:dyDescent="0.35">
      <c r="A171" s="22">
        <v>443</v>
      </c>
      <c r="B171" s="22" t="s">
        <v>187</v>
      </c>
      <c r="C171" s="23">
        <v>155.91</v>
      </c>
      <c r="D171" s="24">
        <f t="shared" ref="D171:Q171" si="130">ROUND(C171*1.04,2)</f>
        <v>162.15</v>
      </c>
      <c r="E171" s="24">
        <f t="shared" si="130"/>
        <v>168.64</v>
      </c>
      <c r="F171" s="24">
        <f t="shared" si="130"/>
        <v>175.39</v>
      </c>
      <c r="G171" s="24">
        <f t="shared" si="130"/>
        <v>182.41</v>
      </c>
      <c r="H171" s="24">
        <f t="shared" si="130"/>
        <v>189.71</v>
      </c>
      <c r="I171" s="24">
        <f t="shared" si="130"/>
        <v>197.3</v>
      </c>
      <c r="J171" s="24">
        <f t="shared" si="130"/>
        <v>205.19</v>
      </c>
      <c r="K171" s="24">
        <f t="shared" si="130"/>
        <v>213.4</v>
      </c>
      <c r="L171" s="24">
        <f t="shared" si="130"/>
        <v>221.94</v>
      </c>
      <c r="M171" s="24">
        <f t="shared" si="130"/>
        <v>230.82</v>
      </c>
      <c r="N171" s="24">
        <f t="shared" si="130"/>
        <v>240.05</v>
      </c>
      <c r="O171" s="24">
        <f t="shared" si="130"/>
        <v>249.65</v>
      </c>
      <c r="P171" s="24">
        <f t="shared" si="130"/>
        <v>259.64</v>
      </c>
      <c r="Q171" s="23">
        <f t="shared" si="130"/>
        <v>270.02999999999997</v>
      </c>
    </row>
    <row r="172" spans="1:17" ht="14.25" customHeight="1" x14ac:dyDescent="0.35">
      <c r="A172" s="22">
        <v>444</v>
      </c>
      <c r="B172" s="22" t="s">
        <v>188</v>
      </c>
      <c r="C172" s="23">
        <v>190.83</v>
      </c>
      <c r="D172" s="24">
        <f t="shared" ref="D172:Q172" si="131">ROUND(C172*1.04,2)</f>
        <v>198.46</v>
      </c>
      <c r="E172" s="24">
        <f t="shared" si="131"/>
        <v>206.4</v>
      </c>
      <c r="F172" s="24">
        <f t="shared" si="131"/>
        <v>214.66</v>
      </c>
      <c r="G172" s="24">
        <f t="shared" si="131"/>
        <v>223.25</v>
      </c>
      <c r="H172" s="24">
        <f t="shared" si="131"/>
        <v>232.18</v>
      </c>
      <c r="I172" s="24">
        <f t="shared" si="131"/>
        <v>241.47</v>
      </c>
      <c r="J172" s="24">
        <f t="shared" si="131"/>
        <v>251.13</v>
      </c>
      <c r="K172" s="24">
        <f t="shared" si="131"/>
        <v>261.18</v>
      </c>
      <c r="L172" s="24">
        <f t="shared" si="131"/>
        <v>271.63</v>
      </c>
      <c r="M172" s="24">
        <f t="shared" si="131"/>
        <v>282.5</v>
      </c>
      <c r="N172" s="24">
        <f t="shared" si="131"/>
        <v>293.8</v>
      </c>
      <c r="O172" s="24">
        <f t="shared" si="131"/>
        <v>305.55</v>
      </c>
      <c r="P172" s="24">
        <f t="shared" si="131"/>
        <v>317.77</v>
      </c>
      <c r="Q172" s="23">
        <f t="shared" si="131"/>
        <v>330.48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128.25</v>
      </c>
      <c r="D174" s="24">
        <f t="shared" ref="D174:Q174" si="132">ROUND(C174*1.04,2)</f>
        <v>133.38</v>
      </c>
      <c r="E174" s="24">
        <f t="shared" si="132"/>
        <v>138.72</v>
      </c>
      <c r="F174" s="24">
        <f t="shared" si="132"/>
        <v>144.27000000000001</v>
      </c>
      <c r="G174" s="24">
        <f t="shared" si="132"/>
        <v>150.04</v>
      </c>
      <c r="H174" s="24">
        <f t="shared" si="132"/>
        <v>156.04</v>
      </c>
      <c r="I174" s="24">
        <f t="shared" si="132"/>
        <v>162.28</v>
      </c>
      <c r="J174" s="24">
        <f t="shared" si="132"/>
        <v>168.77</v>
      </c>
      <c r="K174" s="24">
        <f t="shared" si="132"/>
        <v>175.52</v>
      </c>
      <c r="L174" s="24">
        <f t="shared" si="132"/>
        <v>182.54</v>
      </c>
      <c r="M174" s="24">
        <f t="shared" si="132"/>
        <v>189.84</v>
      </c>
      <c r="N174" s="24">
        <f t="shared" si="132"/>
        <v>197.43</v>
      </c>
      <c r="O174" s="24">
        <f t="shared" si="132"/>
        <v>205.33</v>
      </c>
      <c r="P174" s="24">
        <f t="shared" si="132"/>
        <v>213.54</v>
      </c>
      <c r="Q174" s="23">
        <f t="shared" si="132"/>
        <v>222.08</v>
      </c>
    </row>
    <row r="175" spans="1:17" ht="14.25" customHeight="1" x14ac:dyDescent="0.35">
      <c r="A175" s="22">
        <v>452</v>
      </c>
      <c r="B175" s="22" t="s">
        <v>191</v>
      </c>
      <c r="C175" s="23">
        <v>144.76</v>
      </c>
      <c r="D175" s="24">
        <f t="shared" ref="D175:Q175" si="133">ROUND(C175*1.04,2)</f>
        <v>150.55000000000001</v>
      </c>
      <c r="E175" s="24">
        <f t="shared" si="133"/>
        <v>156.57</v>
      </c>
      <c r="F175" s="24">
        <f t="shared" si="133"/>
        <v>162.83000000000001</v>
      </c>
      <c r="G175" s="24">
        <f t="shared" si="133"/>
        <v>169.34</v>
      </c>
      <c r="H175" s="24">
        <f t="shared" si="133"/>
        <v>176.11</v>
      </c>
      <c r="I175" s="24">
        <f t="shared" si="133"/>
        <v>183.15</v>
      </c>
      <c r="J175" s="24">
        <f t="shared" si="133"/>
        <v>190.48</v>
      </c>
      <c r="K175" s="24">
        <f t="shared" si="133"/>
        <v>198.1</v>
      </c>
      <c r="L175" s="24">
        <f t="shared" si="133"/>
        <v>206.02</v>
      </c>
      <c r="M175" s="24">
        <f t="shared" si="133"/>
        <v>214.26</v>
      </c>
      <c r="N175" s="24">
        <f t="shared" si="133"/>
        <v>222.83</v>
      </c>
      <c r="O175" s="24">
        <f t="shared" si="133"/>
        <v>231.74</v>
      </c>
      <c r="P175" s="24">
        <f t="shared" si="133"/>
        <v>241.01</v>
      </c>
      <c r="Q175" s="23">
        <f t="shared" si="133"/>
        <v>250.65</v>
      </c>
    </row>
    <row r="176" spans="1:17" ht="14.25" customHeight="1" x14ac:dyDescent="0.35">
      <c r="A176" s="22">
        <v>453</v>
      </c>
      <c r="B176" s="22" t="s">
        <v>192</v>
      </c>
      <c r="C176" s="23">
        <v>175.2</v>
      </c>
      <c r="D176" s="24">
        <f t="shared" ref="D176:Q176" si="134">ROUND(C176*1.04,2)</f>
        <v>182.21</v>
      </c>
      <c r="E176" s="24">
        <f t="shared" si="134"/>
        <v>189.5</v>
      </c>
      <c r="F176" s="24">
        <f t="shared" si="134"/>
        <v>197.08</v>
      </c>
      <c r="G176" s="24">
        <f t="shared" si="134"/>
        <v>204.96</v>
      </c>
      <c r="H176" s="24">
        <f t="shared" si="134"/>
        <v>213.16</v>
      </c>
      <c r="I176" s="24">
        <f t="shared" si="134"/>
        <v>221.69</v>
      </c>
      <c r="J176" s="24">
        <f t="shared" si="134"/>
        <v>230.56</v>
      </c>
      <c r="K176" s="24">
        <f t="shared" si="134"/>
        <v>239.78</v>
      </c>
      <c r="L176" s="24">
        <f t="shared" si="134"/>
        <v>249.37</v>
      </c>
      <c r="M176" s="24">
        <f t="shared" si="134"/>
        <v>259.33999999999997</v>
      </c>
      <c r="N176" s="24">
        <f t="shared" si="134"/>
        <v>269.70999999999998</v>
      </c>
      <c r="O176" s="24">
        <f t="shared" si="134"/>
        <v>280.5</v>
      </c>
      <c r="P176" s="24">
        <f t="shared" si="134"/>
        <v>291.72000000000003</v>
      </c>
      <c r="Q176" s="23">
        <f t="shared" si="134"/>
        <v>303.39</v>
      </c>
    </row>
    <row r="177" spans="1:17" ht="14.25" customHeight="1" x14ac:dyDescent="0.35">
      <c r="A177" s="22">
        <v>454</v>
      </c>
      <c r="B177" s="22" t="s">
        <v>193</v>
      </c>
      <c r="C177" s="23">
        <v>214.46</v>
      </c>
      <c r="D177" s="24">
        <f t="shared" ref="D177:Q177" si="135">ROUND(C177*1.04,2)</f>
        <v>223.04</v>
      </c>
      <c r="E177" s="24">
        <f t="shared" si="135"/>
        <v>231.96</v>
      </c>
      <c r="F177" s="24">
        <f t="shared" si="135"/>
        <v>241.24</v>
      </c>
      <c r="G177" s="24">
        <f t="shared" si="135"/>
        <v>250.89</v>
      </c>
      <c r="H177" s="24">
        <f t="shared" si="135"/>
        <v>260.93</v>
      </c>
      <c r="I177" s="24">
        <f t="shared" si="135"/>
        <v>271.37</v>
      </c>
      <c r="J177" s="24">
        <f t="shared" si="135"/>
        <v>282.22000000000003</v>
      </c>
      <c r="K177" s="24">
        <f t="shared" si="135"/>
        <v>293.51</v>
      </c>
      <c r="L177" s="24">
        <f t="shared" si="135"/>
        <v>305.25</v>
      </c>
      <c r="M177" s="24">
        <f t="shared" si="135"/>
        <v>317.45999999999998</v>
      </c>
      <c r="N177" s="24">
        <f t="shared" si="135"/>
        <v>330.16</v>
      </c>
      <c r="O177" s="24">
        <f t="shared" si="135"/>
        <v>343.37</v>
      </c>
      <c r="P177" s="24">
        <f t="shared" si="135"/>
        <v>357.1</v>
      </c>
      <c r="Q177" s="23">
        <f t="shared" si="135"/>
        <v>371.38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60.65</v>
      </c>
      <c r="D179" s="24">
        <f t="shared" ref="D179:Q179" si="136">ROUND(C179*1.04,2)</f>
        <v>63.08</v>
      </c>
      <c r="E179" s="24">
        <f t="shared" si="136"/>
        <v>65.599999999999994</v>
      </c>
      <c r="F179" s="24">
        <f t="shared" si="136"/>
        <v>68.22</v>
      </c>
      <c r="G179" s="24">
        <f t="shared" si="136"/>
        <v>70.95</v>
      </c>
      <c r="H179" s="24">
        <f t="shared" si="136"/>
        <v>73.790000000000006</v>
      </c>
      <c r="I179" s="24">
        <f t="shared" si="136"/>
        <v>76.739999999999995</v>
      </c>
      <c r="J179" s="24">
        <f t="shared" si="136"/>
        <v>79.81</v>
      </c>
      <c r="K179" s="24">
        <f t="shared" si="136"/>
        <v>83</v>
      </c>
      <c r="L179" s="24">
        <f t="shared" si="136"/>
        <v>86.32</v>
      </c>
      <c r="M179" s="24">
        <f t="shared" si="136"/>
        <v>89.77</v>
      </c>
      <c r="N179" s="24">
        <f t="shared" si="136"/>
        <v>93.36</v>
      </c>
      <c r="O179" s="24">
        <f t="shared" si="136"/>
        <v>97.09</v>
      </c>
      <c r="P179" s="24">
        <f t="shared" si="136"/>
        <v>100.97</v>
      </c>
      <c r="Q179" s="23">
        <f t="shared" si="136"/>
        <v>105.01</v>
      </c>
    </row>
    <row r="180" spans="1:17" ht="14.25" customHeight="1" x14ac:dyDescent="0.35">
      <c r="A180" s="22">
        <v>462</v>
      </c>
      <c r="B180" s="22" t="s">
        <v>196</v>
      </c>
      <c r="C180" s="23">
        <v>68.459999999999994</v>
      </c>
      <c r="D180" s="24">
        <f t="shared" ref="D180:Q180" si="137">ROUND(C180*1.04,2)</f>
        <v>71.2</v>
      </c>
      <c r="E180" s="24">
        <f t="shared" si="137"/>
        <v>74.05</v>
      </c>
      <c r="F180" s="24">
        <f t="shared" si="137"/>
        <v>77.010000000000005</v>
      </c>
      <c r="G180" s="24">
        <f t="shared" si="137"/>
        <v>80.09</v>
      </c>
      <c r="H180" s="24">
        <f t="shared" si="137"/>
        <v>83.29</v>
      </c>
      <c r="I180" s="24">
        <f t="shared" si="137"/>
        <v>86.62</v>
      </c>
      <c r="J180" s="24">
        <f t="shared" si="137"/>
        <v>90.08</v>
      </c>
      <c r="K180" s="24">
        <f t="shared" si="137"/>
        <v>93.68</v>
      </c>
      <c r="L180" s="24">
        <f t="shared" si="137"/>
        <v>97.43</v>
      </c>
      <c r="M180" s="24">
        <f t="shared" si="137"/>
        <v>101.33</v>
      </c>
      <c r="N180" s="24">
        <f t="shared" si="137"/>
        <v>105.38</v>
      </c>
      <c r="O180" s="24">
        <f t="shared" si="137"/>
        <v>109.6</v>
      </c>
      <c r="P180" s="24">
        <f t="shared" si="137"/>
        <v>113.98</v>
      </c>
      <c r="Q180" s="23">
        <f t="shared" si="137"/>
        <v>118.54</v>
      </c>
    </row>
    <row r="181" spans="1:17" ht="14.25" customHeight="1" x14ac:dyDescent="0.35">
      <c r="A181" s="22">
        <v>463</v>
      </c>
      <c r="B181" s="22" t="s">
        <v>197</v>
      </c>
      <c r="C181" s="23">
        <v>82.88</v>
      </c>
      <c r="D181" s="24">
        <f t="shared" ref="D181:Q181" si="138">ROUND(C181*1.04,2)</f>
        <v>86.2</v>
      </c>
      <c r="E181" s="24">
        <f t="shared" si="138"/>
        <v>89.65</v>
      </c>
      <c r="F181" s="24">
        <f t="shared" si="138"/>
        <v>93.24</v>
      </c>
      <c r="G181" s="24">
        <f t="shared" si="138"/>
        <v>96.97</v>
      </c>
      <c r="H181" s="24">
        <f t="shared" si="138"/>
        <v>100.85</v>
      </c>
      <c r="I181" s="24">
        <f t="shared" si="138"/>
        <v>104.88</v>
      </c>
      <c r="J181" s="24">
        <f t="shared" si="138"/>
        <v>109.08</v>
      </c>
      <c r="K181" s="24">
        <f t="shared" si="138"/>
        <v>113.44</v>
      </c>
      <c r="L181" s="24">
        <f t="shared" si="138"/>
        <v>117.98</v>
      </c>
      <c r="M181" s="24">
        <f t="shared" si="138"/>
        <v>122.7</v>
      </c>
      <c r="N181" s="24">
        <f t="shared" si="138"/>
        <v>127.61</v>
      </c>
      <c r="O181" s="24">
        <f t="shared" si="138"/>
        <v>132.71</v>
      </c>
      <c r="P181" s="24">
        <f t="shared" si="138"/>
        <v>138.02000000000001</v>
      </c>
      <c r="Q181" s="23">
        <f t="shared" si="138"/>
        <v>143.54</v>
      </c>
    </row>
    <row r="182" spans="1:17" ht="14.25" customHeight="1" x14ac:dyDescent="0.35">
      <c r="A182" s="22">
        <v>464</v>
      </c>
      <c r="B182" s="22" t="s">
        <v>198</v>
      </c>
      <c r="C182" s="23">
        <v>101.43</v>
      </c>
      <c r="D182" s="24">
        <f t="shared" ref="D182:Q182" si="139">ROUND(C182*1.04,2)</f>
        <v>105.49</v>
      </c>
      <c r="E182" s="24">
        <f t="shared" si="139"/>
        <v>109.71</v>
      </c>
      <c r="F182" s="24">
        <f t="shared" si="139"/>
        <v>114.1</v>
      </c>
      <c r="G182" s="24">
        <f t="shared" si="139"/>
        <v>118.66</v>
      </c>
      <c r="H182" s="24">
        <f t="shared" si="139"/>
        <v>123.41</v>
      </c>
      <c r="I182" s="24">
        <f t="shared" si="139"/>
        <v>128.35</v>
      </c>
      <c r="J182" s="24">
        <f t="shared" si="139"/>
        <v>133.47999999999999</v>
      </c>
      <c r="K182" s="24">
        <f t="shared" si="139"/>
        <v>138.82</v>
      </c>
      <c r="L182" s="24">
        <f t="shared" si="139"/>
        <v>144.37</v>
      </c>
      <c r="M182" s="24">
        <f t="shared" si="139"/>
        <v>150.13999999999999</v>
      </c>
      <c r="N182" s="24">
        <f t="shared" si="139"/>
        <v>156.15</v>
      </c>
      <c r="O182" s="24">
        <f t="shared" si="139"/>
        <v>162.4</v>
      </c>
      <c r="P182" s="24">
        <f t="shared" si="139"/>
        <v>168.9</v>
      </c>
      <c r="Q182" s="23">
        <f t="shared" si="139"/>
        <v>175.66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77.16</v>
      </c>
      <c r="D184" s="24">
        <f t="shared" ref="D184:Q184" si="140">ROUND(C184*1.04,2)</f>
        <v>80.25</v>
      </c>
      <c r="E184" s="24">
        <f t="shared" si="140"/>
        <v>83.46</v>
      </c>
      <c r="F184" s="24">
        <f t="shared" si="140"/>
        <v>86.8</v>
      </c>
      <c r="G184" s="24">
        <f t="shared" si="140"/>
        <v>90.27</v>
      </c>
      <c r="H184" s="24">
        <f t="shared" si="140"/>
        <v>93.88</v>
      </c>
      <c r="I184" s="24">
        <f t="shared" si="140"/>
        <v>97.64</v>
      </c>
      <c r="J184" s="24">
        <f t="shared" si="140"/>
        <v>101.55</v>
      </c>
      <c r="K184" s="24">
        <f t="shared" si="140"/>
        <v>105.61</v>
      </c>
      <c r="L184" s="24">
        <f t="shared" si="140"/>
        <v>109.83</v>
      </c>
      <c r="M184" s="24">
        <f t="shared" si="140"/>
        <v>114.22</v>
      </c>
      <c r="N184" s="24">
        <f t="shared" si="140"/>
        <v>118.79</v>
      </c>
      <c r="O184" s="24">
        <f t="shared" si="140"/>
        <v>123.54</v>
      </c>
      <c r="P184" s="24">
        <f t="shared" si="140"/>
        <v>128.47999999999999</v>
      </c>
      <c r="Q184" s="23">
        <f t="shared" si="140"/>
        <v>133.62</v>
      </c>
    </row>
    <row r="185" spans="1:17" ht="14.25" customHeight="1" x14ac:dyDescent="0.35">
      <c r="A185" s="22">
        <v>472</v>
      </c>
      <c r="B185" s="22" t="s">
        <v>201</v>
      </c>
      <c r="C185" s="23">
        <v>87.09</v>
      </c>
      <c r="D185" s="24">
        <f t="shared" ref="D185:Q185" si="141">ROUND(C185*1.04,2)</f>
        <v>90.57</v>
      </c>
      <c r="E185" s="24">
        <f t="shared" si="141"/>
        <v>94.19</v>
      </c>
      <c r="F185" s="24">
        <f t="shared" si="141"/>
        <v>97.96</v>
      </c>
      <c r="G185" s="24">
        <f t="shared" si="141"/>
        <v>101.88</v>
      </c>
      <c r="H185" s="24">
        <f t="shared" si="141"/>
        <v>105.96</v>
      </c>
      <c r="I185" s="24">
        <f t="shared" si="141"/>
        <v>110.2</v>
      </c>
      <c r="J185" s="24">
        <f t="shared" si="141"/>
        <v>114.61</v>
      </c>
      <c r="K185" s="24">
        <f t="shared" si="141"/>
        <v>119.19</v>
      </c>
      <c r="L185" s="24">
        <f t="shared" si="141"/>
        <v>123.96</v>
      </c>
      <c r="M185" s="24">
        <f t="shared" si="141"/>
        <v>128.91999999999999</v>
      </c>
      <c r="N185" s="24">
        <f t="shared" si="141"/>
        <v>134.08000000000001</v>
      </c>
      <c r="O185" s="24">
        <f t="shared" si="141"/>
        <v>139.44</v>
      </c>
      <c r="P185" s="24">
        <f t="shared" si="141"/>
        <v>145.02000000000001</v>
      </c>
      <c r="Q185" s="23">
        <f t="shared" si="141"/>
        <v>150.82</v>
      </c>
    </row>
    <row r="186" spans="1:17" ht="14.25" customHeight="1" x14ac:dyDescent="0.35">
      <c r="A186" s="22">
        <v>473</v>
      </c>
      <c r="B186" s="22" t="s">
        <v>202</v>
      </c>
      <c r="C186" s="23">
        <v>105.4</v>
      </c>
      <c r="D186" s="24">
        <f t="shared" ref="D186:Q186" si="142">ROUND(C186*1.04,2)</f>
        <v>109.62</v>
      </c>
      <c r="E186" s="24">
        <f t="shared" si="142"/>
        <v>114</v>
      </c>
      <c r="F186" s="24">
        <f t="shared" si="142"/>
        <v>118.56</v>
      </c>
      <c r="G186" s="24">
        <f t="shared" si="142"/>
        <v>123.3</v>
      </c>
      <c r="H186" s="24">
        <f t="shared" si="142"/>
        <v>128.22999999999999</v>
      </c>
      <c r="I186" s="24">
        <f t="shared" si="142"/>
        <v>133.36000000000001</v>
      </c>
      <c r="J186" s="24">
        <f t="shared" si="142"/>
        <v>138.69</v>
      </c>
      <c r="K186" s="24">
        <f t="shared" si="142"/>
        <v>144.24</v>
      </c>
      <c r="L186" s="24">
        <f t="shared" si="142"/>
        <v>150.01</v>
      </c>
      <c r="M186" s="24">
        <f t="shared" si="142"/>
        <v>156.01</v>
      </c>
      <c r="N186" s="24">
        <f t="shared" si="142"/>
        <v>162.25</v>
      </c>
      <c r="O186" s="24">
        <f t="shared" si="142"/>
        <v>168.74</v>
      </c>
      <c r="P186" s="24">
        <f t="shared" si="142"/>
        <v>175.49</v>
      </c>
      <c r="Q186" s="23">
        <f t="shared" si="142"/>
        <v>182.51</v>
      </c>
    </row>
    <row r="187" spans="1:17" ht="14.25" customHeight="1" x14ac:dyDescent="0.35">
      <c r="A187" s="22">
        <v>474</v>
      </c>
      <c r="B187" s="22" t="s">
        <v>203</v>
      </c>
      <c r="C187" s="23">
        <v>129.04</v>
      </c>
      <c r="D187" s="24">
        <f t="shared" ref="D187:Q187" si="143">ROUND(C187*1.04,2)</f>
        <v>134.19999999999999</v>
      </c>
      <c r="E187" s="24">
        <f t="shared" si="143"/>
        <v>139.57</v>
      </c>
      <c r="F187" s="24">
        <f t="shared" si="143"/>
        <v>145.15</v>
      </c>
      <c r="G187" s="24">
        <f t="shared" si="143"/>
        <v>150.96</v>
      </c>
      <c r="H187" s="24">
        <f t="shared" si="143"/>
        <v>157</v>
      </c>
      <c r="I187" s="24">
        <f t="shared" si="143"/>
        <v>163.28</v>
      </c>
      <c r="J187" s="24">
        <f t="shared" si="143"/>
        <v>169.81</v>
      </c>
      <c r="K187" s="24">
        <f t="shared" si="143"/>
        <v>176.6</v>
      </c>
      <c r="L187" s="24">
        <f t="shared" si="143"/>
        <v>183.66</v>
      </c>
      <c r="M187" s="24">
        <f t="shared" si="143"/>
        <v>191.01</v>
      </c>
      <c r="N187" s="24">
        <f t="shared" si="143"/>
        <v>198.65</v>
      </c>
      <c r="O187" s="24">
        <f t="shared" si="143"/>
        <v>206.6</v>
      </c>
      <c r="P187" s="24">
        <f t="shared" si="143"/>
        <v>214.86</v>
      </c>
      <c r="Q187" s="23">
        <f t="shared" si="143"/>
        <v>223.45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128.25</v>
      </c>
      <c r="D189" s="24">
        <f t="shared" ref="D189:Q189" si="144">ROUND(C189*1.04,2)</f>
        <v>133.38</v>
      </c>
      <c r="E189" s="24">
        <f t="shared" si="144"/>
        <v>138.72</v>
      </c>
      <c r="F189" s="24">
        <f t="shared" si="144"/>
        <v>144.27000000000001</v>
      </c>
      <c r="G189" s="24">
        <f t="shared" si="144"/>
        <v>150.04</v>
      </c>
      <c r="H189" s="24">
        <f t="shared" si="144"/>
        <v>156.04</v>
      </c>
      <c r="I189" s="24">
        <f t="shared" si="144"/>
        <v>162.28</v>
      </c>
      <c r="J189" s="24">
        <f t="shared" si="144"/>
        <v>168.77</v>
      </c>
      <c r="K189" s="24">
        <f t="shared" si="144"/>
        <v>175.52</v>
      </c>
      <c r="L189" s="24">
        <f t="shared" si="144"/>
        <v>182.54</v>
      </c>
      <c r="M189" s="24">
        <f t="shared" si="144"/>
        <v>189.84</v>
      </c>
      <c r="N189" s="24">
        <f t="shared" si="144"/>
        <v>197.43</v>
      </c>
      <c r="O189" s="24">
        <f t="shared" si="144"/>
        <v>205.33</v>
      </c>
      <c r="P189" s="24">
        <f t="shared" si="144"/>
        <v>213.54</v>
      </c>
      <c r="Q189" s="23">
        <f t="shared" si="144"/>
        <v>222.08</v>
      </c>
    </row>
    <row r="190" spans="1:17" ht="14.25" customHeight="1" x14ac:dyDescent="0.35">
      <c r="A190" s="22">
        <v>482</v>
      </c>
      <c r="B190" s="22" t="s">
        <v>206</v>
      </c>
      <c r="C190" s="23">
        <v>144.76</v>
      </c>
      <c r="D190" s="24">
        <f t="shared" ref="D190:Q190" si="145">ROUND(C190*1.04,2)</f>
        <v>150.55000000000001</v>
      </c>
      <c r="E190" s="24">
        <f t="shared" si="145"/>
        <v>156.57</v>
      </c>
      <c r="F190" s="24">
        <f t="shared" si="145"/>
        <v>162.83000000000001</v>
      </c>
      <c r="G190" s="24">
        <f t="shared" si="145"/>
        <v>169.34</v>
      </c>
      <c r="H190" s="24">
        <f t="shared" si="145"/>
        <v>176.11</v>
      </c>
      <c r="I190" s="24">
        <f t="shared" si="145"/>
        <v>183.15</v>
      </c>
      <c r="J190" s="24">
        <f t="shared" si="145"/>
        <v>190.48</v>
      </c>
      <c r="K190" s="24">
        <f t="shared" si="145"/>
        <v>198.1</v>
      </c>
      <c r="L190" s="24">
        <f t="shared" si="145"/>
        <v>206.02</v>
      </c>
      <c r="M190" s="24">
        <f t="shared" si="145"/>
        <v>214.26</v>
      </c>
      <c r="N190" s="24">
        <f t="shared" si="145"/>
        <v>222.83</v>
      </c>
      <c r="O190" s="24">
        <f t="shared" si="145"/>
        <v>231.74</v>
      </c>
      <c r="P190" s="24">
        <f t="shared" si="145"/>
        <v>241.01</v>
      </c>
      <c r="Q190" s="23">
        <f t="shared" si="145"/>
        <v>250.65</v>
      </c>
    </row>
    <row r="191" spans="1:17" ht="14.25" customHeight="1" x14ac:dyDescent="0.35">
      <c r="A191" s="22">
        <v>483</v>
      </c>
      <c r="B191" s="22" t="s">
        <v>207</v>
      </c>
      <c r="C191" s="23">
        <v>175.2</v>
      </c>
      <c r="D191" s="24">
        <f t="shared" ref="D191:Q191" si="146">ROUND(C191*1.04,2)</f>
        <v>182.21</v>
      </c>
      <c r="E191" s="24">
        <f t="shared" si="146"/>
        <v>189.5</v>
      </c>
      <c r="F191" s="24">
        <f t="shared" si="146"/>
        <v>197.08</v>
      </c>
      <c r="G191" s="24">
        <f t="shared" si="146"/>
        <v>204.96</v>
      </c>
      <c r="H191" s="24">
        <f t="shared" si="146"/>
        <v>213.16</v>
      </c>
      <c r="I191" s="24">
        <f t="shared" si="146"/>
        <v>221.69</v>
      </c>
      <c r="J191" s="24">
        <f t="shared" si="146"/>
        <v>230.56</v>
      </c>
      <c r="K191" s="24">
        <f t="shared" si="146"/>
        <v>239.78</v>
      </c>
      <c r="L191" s="24">
        <f t="shared" si="146"/>
        <v>249.37</v>
      </c>
      <c r="M191" s="24">
        <f t="shared" si="146"/>
        <v>259.33999999999997</v>
      </c>
      <c r="N191" s="24">
        <f t="shared" si="146"/>
        <v>269.70999999999998</v>
      </c>
      <c r="O191" s="24">
        <f t="shared" si="146"/>
        <v>280.5</v>
      </c>
      <c r="P191" s="24">
        <f t="shared" si="146"/>
        <v>291.72000000000003</v>
      </c>
      <c r="Q191" s="23">
        <f t="shared" si="146"/>
        <v>303.39</v>
      </c>
    </row>
    <row r="192" spans="1:17" ht="14.25" customHeight="1" x14ac:dyDescent="0.35">
      <c r="A192" s="22">
        <v>484</v>
      </c>
      <c r="B192" s="22" t="s">
        <v>208</v>
      </c>
      <c r="C192" s="23">
        <v>214.46</v>
      </c>
      <c r="D192" s="24">
        <f t="shared" ref="D192:Q192" si="147">ROUND(C192*1.04,2)</f>
        <v>223.04</v>
      </c>
      <c r="E192" s="24">
        <f t="shared" si="147"/>
        <v>231.96</v>
      </c>
      <c r="F192" s="24">
        <f t="shared" si="147"/>
        <v>241.24</v>
      </c>
      <c r="G192" s="24">
        <f t="shared" si="147"/>
        <v>250.89</v>
      </c>
      <c r="H192" s="24">
        <f t="shared" si="147"/>
        <v>260.93</v>
      </c>
      <c r="I192" s="24">
        <f t="shared" si="147"/>
        <v>271.37</v>
      </c>
      <c r="J192" s="24">
        <f t="shared" si="147"/>
        <v>282.22000000000003</v>
      </c>
      <c r="K192" s="24">
        <f t="shared" si="147"/>
        <v>293.51</v>
      </c>
      <c r="L192" s="24">
        <f t="shared" si="147"/>
        <v>305.25</v>
      </c>
      <c r="M192" s="24">
        <f t="shared" si="147"/>
        <v>317.45999999999998</v>
      </c>
      <c r="N192" s="24">
        <f t="shared" si="147"/>
        <v>330.16</v>
      </c>
      <c r="O192" s="24">
        <f t="shared" si="147"/>
        <v>343.37</v>
      </c>
      <c r="P192" s="24">
        <f t="shared" si="147"/>
        <v>357.1</v>
      </c>
      <c r="Q192" s="23">
        <f t="shared" si="147"/>
        <v>371.38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139.16</v>
      </c>
      <c r="D194" s="24">
        <f t="shared" ref="D194:Q194" si="148">ROUND(C194*1.04,2)</f>
        <v>144.72999999999999</v>
      </c>
      <c r="E194" s="24">
        <f t="shared" si="148"/>
        <v>150.52000000000001</v>
      </c>
      <c r="F194" s="24">
        <f t="shared" si="148"/>
        <v>156.54</v>
      </c>
      <c r="G194" s="24">
        <f t="shared" si="148"/>
        <v>162.80000000000001</v>
      </c>
      <c r="H194" s="24">
        <f t="shared" si="148"/>
        <v>169.31</v>
      </c>
      <c r="I194" s="24">
        <f t="shared" si="148"/>
        <v>176.08</v>
      </c>
      <c r="J194" s="24">
        <f t="shared" si="148"/>
        <v>183.12</v>
      </c>
      <c r="K194" s="24">
        <f t="shared" si="148"/>
        <v>190.44</v>
      </c>
      <c r="L194" s="24">
        <f t="shared" si="148"/>
        <v>198.06</v>
      </c>
      <c r="M194" s="24">
        <f t="shared" si="148"/>
        <v>205.98</v>
      </c>
      <c r="N194" s="24">
        <f t="shared" si="148"/>
        <v>214.22</v>
      </c>
      <c r="O194" s="24">
        <f t="shared" si="148"/>
        <v>222.79</v>
      </c>
      <c r="P194" s="24">
        <f t="shared" si="148"/>
        <v>231.7</v>
      </c>
      <c r="Q194" s="23">
        <f t="shared" si="148"/>
        <v>240.97</v>
      </c>
    </row>
    <row r="195" spans="1:17" ht="14.25" customHeight="1" x14ac:dyDescent="0.35">
      <c r="A195" s="22">
        <v>492</v>
      </c>
      <c r="B195" s="22" t="s">
        <v>211</v>
      </c>
      <c r="C195" s="23">
        <v>157.06</v>
      </c>
      <c r="D195" s="24">
        <f t="shared" ref="D195:Q195" si="149">ROUND(C195*1.04,2)</f>
        <v>163.34</v>
      </c>
      <c r="E195" s="24">
        <f t="shared" si="149"/>
        <v>169.87</v>
      </c>
      <c r="F195" s="24">
        <f t="shared" si="149"/>
        <v>176.66</v>
      </c>
      <c r="G195" s="24">
        <f t="shared" si="149"/>
        <v>183.73</v>
      </c>
      <c r="H195" s="24">
        <f t="shared" si="149"/>
        <v>191.08</v>
      </c>
      <c r="I195" s="24">
        <f t="shared" si="149"/>
        <v>198.72</v>
      </c>
      <c r="J195" s="24">
        <f t="shared" si="149"/>
        <v>206.67</v>
      </c>
      <c r="K195" s="24">
        <f t="shared" si="149"/>
        <v>214.94</v>
      </c>
      <c r="L195" s="24">
        <f t="shared" si="149"/>
        <v>223.54</v>
      </c>
      <c r="M195" s="24">
        <f t="shared" si="149"/>
        <v>232.48</v>
      </c>
      <c r="N195" s="24">
        <f t="shared" si="149"/>
        <v>241.78</v>
      </c>
      <c r="O195" s="24">
        <f t="shared" si="149"/>
        <v>251.45</v>
      </c>
      <c r="P195" s="24">
        <f t="shared" si="149"/>
        <v>261.51</v>
      </c>
      <c r="Q195" s="23">
        <f t="shared" si="149"/>
        <v>271.97000000000003</v>
      </c>
    </row>
    <row r="196" spans="1:17" ht="14.25" customHeight="1" x14ac:dyDescent="0.35">
      <c r="A196" s="22">
        <v>493</v>
      </c>
      <c r="B196" s="22" t="s">
        <v>212</v>
      </c>
      <c r="C196" s="23">
        <v>190.1</v>
      </c>
      <c r="D196" s="24">
        <f t="shared" ref="D196:Q196" si="150">ROUND(C196*1.04,2)</f>
        <v>197.7</v>
      </c>
      <c r="E196" s="24">
        <f t="shared" si="150"/>
        <v>205.61</v>
      </c>
      <c r="F196" s="24">
        <f t="shared" si="150"/>
        <v>213.83</v>
      </c>
      <c r="G196" s="24">
        <f t="shared" si="150"/>
        <v>222.38</v>
      </c>
      <c r="H196" s="24">
        <f t="shared" si="150"/>
        <v>231.28</v>
      </c>
      <c r="I196" s="24">
        <f t="shared" si="150"/>
        <v>240.53</v>
      </c>
      <c r="J196" s="24">
        <f t="shared" si="150"/>
        <v>250.15</v>
      </c>
      <c r="K196" s="24">
        <f t="shared" si="150"/>
        <v>260.16000000000003</v>
      </c>
      <c r="L196" s="24">
        <f t="shared" si="150"/>
        <v>270.57</v>
      </c>
      <c r="M196" s="24">
        <f t="shared" si="150"/>
        <v>281.39</v>
      </c>
      <c r="N196" s="24">
        <f t="shared" si="150"/>
        <v>292.64999999999998</v>
      </c>
      <c r="O196" s="24">
        <f t="shared" si="150"/>
        <v>304.36</v>
      </c>
      <c r="P196" s="24">
        <f t="shared" si="150"/>
        <v>316.52999999999997</v>
      </c>
      <c r="Q196" s="23">
        <f t="shared" si="150"/>
        <v>329.19</v>
      </c>
    </row>
    <row r="197" spans="1:17" ht="14.25" customHeight="1" x14ac:dyDescent="0.35">
      <c r="A197" s="22">
        <v>494</v>
      </c>
      <c r="B197" s="22" t="s">
        <v>213</v>
      </c>
      <c r="C197" s="23">
        <v>232.68</v>
      </c>
      <c r="D197" s="24">
        <f t="shared" ref="D197:Q197" si="151">ROUND(C197*1.04,2)</f>
        <v>241.99</v>
      </c>
      <c r="E197" s="24">
        <f t="shared" si="151"/>
        <v>251.67</v>
      </c>
      <c r="F197" s="24">
        <f t="shared" si="151"/>
        <v>261.74</v>
      </c>
      <c r="G197" s="24">
        <f t="shared" si="151"/>
        <v>272.20999999999998</v>
      </c>
      <c r="H197" s="24">
        <f t="shared" si="151"/>
        <v>283.10000000000002</v>
      </c>
      <c r="I197" s="24">
        <f t="shared" si="151"/>
        <v>294.42</v>
      </c>
      <c r="J197" s="24">
        <f t="shared" si="151"/>
        <v>306.2</v>
      </c>
      <c r="K197" s="24">
        <f t="shared" si="151"/>
        <v>318.45</v>
      </c>
      <c r="L197" s="24">
        <f t="shared" si="151"/>
        <v>331.19</v>
      </c>
      <c r="M197" s="24">
        <f t="shared" si="151"/>
        <v>344.44</v>
      </c>
      <c r="N197" s="24">
        <f t="shared" si="151"/>
        <v>358.22</v>
      </c>
      <c r="O197" s="24">
        <f t="shared" si="151"/>
        <v>372.55</v>
      </c>
      <c r="P197" s="24">
        <f t="shared" si="151"/>
        <v>387.45</v>
      </c>
      <c r="Q197" s="23">
        <f t="shared" si="151"/>
        <v>402.95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142.08000000000001</v>
      </c>
      <c r="D199" s="24">
        <f t="shared" ref="D199:Q199" si="152">ROUND(C199*1.04,2)</f>
        <v>147.76</v>
      </c>
      <c r="E199" s="24">
        <f t="shared" si="152"/>
        <v>153.66999999999999</v>
      </c>
      <c r="F199" s="24">
        <f t="shared" si="152"/>
        <v>159.82</v>
      </c>
      <c r="G199" s="24">
        <f t="shared" si="152"/>
        <v>166.21</v>
      </c>
      <c r="H199" s="24">
        <f t="shared" si="152"/>
        <v>172.86</v>
      </c>
      <c r="I199" s="24">
        <f t="shared" si="152"/>
        <v>179.77</v>
      </c>
      <c r="J199" s="24">
        <f t="shared" si="152"/>
        <v>186.96</v>
      </c>
      <c r="K199" s="24">
        <f t="shared" si="152"/>
        <v>194.44</v>
      </c>
      <c r="L199" s="24">
        <f t="shared" si="152"/>
        <v>202.22</v>
      </c>
      <c r="M199" s="24">
        <f t="shared" si="152"/>
        <v>210.31</v>
      </c>
      <c r="N199" s="24">
        <f t="shared" si="152"/>
        <v>218.72</v>
      </c>
      <c r="O199" s="24">
        <f t="shared" si="152"/>
        <v>227.47</v>
      </c>
      <c r="P199" s="24">
        <f t="shared" si="152"/>
        <v>236.57</v>
      </c>
      <c r="Q199" s="23">
        <f t="shared" si="152"/>
        <v>246.03</v>
      </c>
    </row>
    <row r="200" spans="1:17" ht="14.25" customHeight="1" x14ac:dyDescent="0.35">
      <c r="A200" s="22">
        <v>502</v>
      </c>
      <c r="B200" s="22" t="s">
        <v>216</v>
      </c>
      <c r="C200" s="23">
        <v>160.37</v>
      </c>
      <c r="D200" s="24">
        <f t="shared" ref="D200:Q200" si="153">ROUND(C200*1.04,2)</f>
        <v>166.78</v>
      </c>
      <c r="E200" s="24">
        <f t="shared" si="153"/>
        <v>173.45</v>
      </c>
      <c r="F200" s="24">
        <f t="shared" si="153"/>
        <v>180.39</v>
      </c>
      <c r="G200" s="24">
        <f t="shared" si="153"/>
        <v>187.61</v>
      </c>
      <c r="H200" s="24">
        <f t="shared" si="153"/>
        <v>195.11</v>
      </c>
      <c r="I200" s="24">
        <f t="shared" si="153"/>
        <v>202.91</v>
      </c>
      <c r="J200" s="24">
        <f t="shared" si="153"/>
        <v>211.03</v>
      </c>
      <c r="K200" s="24">
        <f t="shared" si="153"/>
        <v>219.47</v>
      </c>
      <c r="L200" s="24">
        <f t="shared" si="153"/>
        <v>228.25</v>
      </c>
      <c r="M200" s="24">
        <f t="shared" si="153"/>
        <v>237.38</v>
      </c>
      <c r="N200" s="24">
        <f t="shared" si="153"/>
        <v>246.88</v>
      </c>
      <c r="O200" s="24">
        <f t="shared" si="153"/>
        <v>256.76</v>
      </c>
      <c r="P200" s="24">
        <f t="shared" si="153"/>
        <v>267.02999999999997</v>
      </c>
      <c r="Q200" s="23">
        <f t="shared" si="153"/>
        <v>277.70999999999998</v>
      </c>
    </row>
    <row r="201" spans="1:17" ht="14.25" customHeight="1" x14ac:dyDescent="0.35">
      <c r="A201" s="22">
        <v>503</v>
      </c>
      <c r="B201" s="22" t="s">
        <v>217</v>
      </c>
      <c r="C201" s="23">
        <v>194.11</v>
      </c>
      <c r="D201" s="24">
        <f t="shared" ref="D201:Q201" si="154">ROUND(C201*1.04,2)</f>
        <v>201.87</v>
      </c>
      <c r="E201" s="24">
        <f t="shared" si="154"/>
        <v>209.94</v>
      </c>
      <c r="F201" s="24">
        <f t="shared" si="154"/>
        <v>218.34</v>
      </c>
      <c r="G201" s="24">
        <f t="shared" si="154"/>
        <v>227.07</v>
      </c>
      <c r="H201" s="24">
        <f t="shared" si="154"/>
        <v>236.15</v>
      </c>
      <c r="I201" s="24">
        <f t="shared" si="154"/>
        <v>245.6</v>
      </c>
      <c r="J201" s="24">
        <f t="shared" si="154"/>
        <v>255.42</v>
      </c>
      <c r="K201" s="24">
        <f t="shared" si="154"/>
        <v>265.64</v>
      </c>
      <c r="L201" s="24">
        <f t="shared" si="154"/>
        <v>276.27</v>
      </c>
      <c r="M201" s="24">
        <f t="shared" si="154"/>
        <v>287.32</v>
      </c>
      <c r="N201" s="24">
        <f t="shared" si="154"/>
        <v>298.81</v>
      </c>
      <c r="O201" s="24">
        <f t="shared" si="154"/>
        <v>310.76</v>
      </c>
      <c r="P201" s="24">
        <f t="shared" si="154"/>
        <v>323.19</v>
      </c>
      <c r="Q201" s="23">
        <f t="shared" si="154"/>
        <v>336.12</v>
      </c>
    </row>
    <row r="202" spans="1:17" ht="14.25" customHeight="1" x14ac:dyDescent="0.35">
      <c r="A202" s="22">
        <v>504</v>
      </c>
      <c r="B202" s="22" t="s">
        <v>218</v>
      </c>
      <c r="C202" s="23">
        <v>237.59</v>
      </c>
      <c r="D202" s="24">
        <f t="shared" ref="D202:Q202" si="155">ROUND(C202*1.04,2)</f>
        <v>247.09</v>
      </c>
      <c r="E202" s="24">
        <f t="shared" si="155"/>
        <v>256.97000000000003</v>
      </c>
      <c r="F202" s="24">
        <f t="shared" si="155"/>
        <v>267.25</v>
      </c>
      <c r="G202" s="24">
        <f t="shared" si="155"/>
        <v>277.94</v>
      </c>
      <c r="H202" s="24">
        <f t="shared" si="155"/>
        <v>289.06</v>
      </c>
      <c r="I202" s="24">
        <f t="shared" si="155"/>
        <v>300.62</v>
      </c>
      <c r="J202" s="24">
        <f t="shared" si="155"/>
        <v>312.64</v>
      </c>
      <c r="K202" s="24">
        <f t="shared" si="155"/>
        <v>325.14999999999998</v>
      </c>
      <c r="L202" s="24">
        <f t="shared" si="155"/>
        <v>338.16</v>
      </c>
      <c r="M202" s="24">
        <f t="shared" si="155"/>
        <v>351.69</v>
      </c>
      <c r="N202" s="24">
        <f t="shared" si="155"/>
        <v>365.76</v>
      </c>
      <c r="O202" s="24">
        <f t="shared" si="155"/>
        <v>380.39</v>
      </c>
      <c r="P202" s="24">
        <f t="shared" si="155"/>
        <v>395.61</v>
      </c>
      <c r="Q202" s="23">
        <f t="shared" si="155"/>
        <v>411.43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146.71</v>
      </c>
      <c r="D204" s="24">
        <f t="shared" ref="D204:Q204" si="156">ROUND(C204*1.04,2)</f>
        <v>152.58000000000001</v>
      </c>
      <c r="E204" s="24">
        <f t="shared" si="156"/>
        <v>158.68</v>
      </c>
      <c r="F204" s="24">
        <f t="shared" si="156"/>
        <v>165.03</v>
      </c>
      <c r="G204" s="24">
        <f t="shared" si="156"/>
        <v>171.63</v>
      </c>
      <c r="H204" s="24">
        <f t="shared" si="156"/>
        <v>178.5</v>
      </c>
      <c r="I204" s="24">
        <f t="shared" si="156"/>
        <v>185.64</v>
      </c>
      <c r="J204" s="24">
        <f t="shared" si="156"/>
        <v>193.07</v>
      </c>
      <c r="K204" s="24">
        <f t="shared" si="156"/>
        <v>200.79</v>
      </c>
      <c r="L204" s="24">
        <f t="shared" si="156"/>
        <v>208.82</v>
      </c>
      <c r="M204" s="24">
        <f t="shared" si="156"/>
        <v>217.17</v>
      </c>
      <c r="N204" s="24">
        <f t="shared" si="156"/>
        <v>225.86</v>
      </c>
      <c r="O204" s="24">
        <f t="shared" si="156"/>
        <v>234.89</v>
      </c>
      <c r="P204" s="24">
        <f t="shared" si="156"/>
        <v>244.29</v>
      </c>
      <c r="Q204" s="23">
        <f t="shared" si="156"/>
        <v>254.06</v>
      </c>
    </row>
    <row r="205" spans="1:17" ht="14.25" customHeight="1" x14ac:dyDescent="0.35">
      <c r="A205" s="22">
        <v>512</v>
      </c>
      <c r="B205" s="22" t="s">
        <v>221</v>
      </c>
      <c r="C205" s="23">
        <v>165.6</v>
      </c>
      <c r="D205" s="24">
        <f t="shared" ref="D205:Q205" si="157">ROUND(C205*1.04,2)</f>
        <v>172.22</v>
      </c>
      <c r="E205" s="24">
        <f t="shared" si="157"/>
        <v>179.11</v>
      </c>
      <c r="F205" s="24">
        <f t="shared" si="157"/>
        <v>186.27</v>
      </c>
      <c r="G205" s="24">
        <f t="shared" si="157"/>
        <v>193.72</v>
      </c>
      <c r="H205" s="24">
        <f t="shared" si="157"/>
        <v>201.47</v>
      </c>
      <c r="I205" s="24">
        <f t="shared" si="157"/>
        <v>209.53</v>
      </c>
      <c r="J205" s="24">
        <f t="shared" si="157"/>
        <v>217.91</v>
      </c>
      <c r="K205" s="24">
        <f t="shared" si="157"/>
        <v>226.63</v>
      </c>
      <c r="L205" s="24">
        <f t="shared" si="157"/>
        <v>235.7</v>
      </c>
      <c r="M205" s="24">
        <f t="shared" si="157"/>
        <v>245.13</v>
      </c>
      <c r="N205" s="24">
        <f t="shared" si="157"/>
        <v>254.94</v>
      </c>
      <c r="O205" s="24">
        <f t="shared" si="157"/>
        <v>265.14</v>
      </c>
      <c r="P205" s="24">
        <f t="shared" si="157"/>
        <v>275.75</v>
      </c>
      <c r="Q205" s="23">
        <f t="shared" si="157"/>
        <v>286.77999999999997</v>
      </c>
    </row>
    <row r="206" spans="1:17" ht="14.25" customHeight="1" x14ac:dyDescent="0.35">
      <c r="A206" s="22">
        <v>513</v>
      </c>
      <c r="B206" s="22" t="s">
        <v>222</v>
      </c>
      <c r="C206" s="23">
        <v>200.45</v>
      </c>
      <c r="D206" s="24">
        <f t="shared" ref="D206:Q206" si="158">ROUND(C206*1.04,2)</f>
        <v>208.47</v>
      </c>
      <c r="E206" s="24">
        <f t="shared" si="158"/>
        <v>216.81</v>
      </c>
      <c r="F206" s="24">
        <f t="shared" si="158"/>
        <v>225.48</v>
      </c>
      <c r="G206" s="24">
        <f t="shared" si="158"/>
        <v>234.5</v>
      </c>
      <c r="H206" s="24">
        <f t="shared" si="158"/>
        <v>243.88</v>
      </c>
      <c r="I206" s="24">
        <f t="shared" si="158"/>
        <v>253.64</v>
      </c>
      <c r="J206" s="24">
        <f t="shared" si="158"/>
        <v>263.79000000000002</v>
      </c>
      <c r="K206" s="24">
        <f t="shared" si="158"/>
        <v>274.33999999999997</v>
      </c>
      <c r="L206" s="24">
        <f t="shared" si="158"/>
        <v>285.31</v>
      </c>
      <c r="M206" s="24">
        <f t="shared" si="158"/>
        <v>296.72000000000003</v>
      </c>
      <c r="N206" s="24">
        <f t="shared" si="158"/>
        <v>308.58999999999997</v>
      </c>
      <c r="O206" s="24">
        <f t="shared" si="158"/>
        <v>320.93</v>
      </c>
      <c r="P206" s="24">
        <f t="shared" si="158"/>
        <v>333.77</v>
      </c>
      <c r="Q206" s="23">
        <f t="shared" si="158"/>
        <v>347.12</v>
      </c>
    </row>
    <row r="207" spans="1:17" ht="14.25" customHeight="1" x14ac:dyDescent="0.35">
      <c r="A207" s="22">
        <v>514</v>
      </c>
      <c r="B207" s="22" t="s">
        <v>223</v>
      </c>
      <c r="C207" s="23">
        <v>245.35</v>
      </c>
      <c r="D207" s="24">
        <f t="shared" ref="D207:Q207" si="159">ROUND(C207*1.04,2)</f>
        <v>255.16</v>
      </c>
      <c r="E207" s="24">
        <f t="shared" si="159"/>
        <v>265.37</v>
      </c>
      <c r="F207" s="24">
        <f t="shared" si="159"/>
        <v>275.98</v>
      </c>
      <c r="G207" s="24">
        <f t="shared" si="159"/>
        <v>287.02</v>
      </c>
      <c r="H207" s="24">
        <f t="shared" si="159"/>
        <v>298.5</v>
      </c>
      <c r="I207" s="24">
        <f t="shared" si="159"/>
        <v>310.44</v>
      </c>
      <c r="J207" s="24">
        <f t="shared" si="159"/>
        <v>322.86</v>
      </c>
      <c r="K207" s="24">
        <f t="shared" si="159"/>
        <v>335.77</v>
      </c>
      <c r="L207" s="24">
        <f t="shared" si="159"/>
        <v>349.2</v>
      </c>
      <c r="M207" s="24">
        <f t="shared" si="159"/>
        <v>363.17</v>
      </c>
      <c r="N207" s="24">
        <f t="shared" si="159"/>
        <v>377.7</v>
      </c>
      <c r="O207" s="24">
        <f t="shared" si="159"/>
        <v>392.81</v>
      </c>
      <c r="P207" s="24">
        <f t="shared" si="159"/>
        <v>408.52</v>
      </c>
      <c r="Q207" s="23">
        <f t="shared" si="159"/>
        <v>424.86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133.59</v>
      </c>
      <c r="D209" s="24">
        <f t="shared" ref="D209:Q209" si="160">ROUND(C209*1.04,2)</f>
        <v>138.93</v>
      </c>
      <c r="E209" s="24">
        <f t="shared" si="160"/>
        <v>144.49</v>
      </c>
      <c r="F209" s="24">
        <f t="shared" si="160"/>
        <v>150.27000000000001</v>
      </c>
      <c r="G209" s="24">
        <f t="shared" si="160"/>
        <v>156.28</v>
      </c>
      <c r="H209" s="24">
        <f t="shared" si="160"/>
        <v>162.53</v>
      </c>
      <c r="I209" s="24">
        <f t="shared" si="160"/>
        <v>169.03</v>
      </c>
      <c r="J209" s="24">
        <f t="shared" si="160"/>
        <v>175.79</v>
      </c>
      <c r="K209" s="24">
        <f t="shared" si="160"/>
        <v>182.82</v>
      </c>
      <c r="L209" s="24">
        <f t="shared" si="160"/>
        <v>190.13</v>
      </c>
      <c r="M209" s="24">
        <f t="shared" si="160"/>
        <v>197.74</v>
      </c>
      <c r="N209" s="24">
        <f t="shared" si="160"/>
        <v>205.65</v>
      </c>
      <c r="O209" s="24">
        <f t="shared" si="160"/>
        <v>213.88</v>
      </c>
      <c r="P209" s="24">
        <f t="shared" si="160"/>
        <v>222.44</v>
      </c>
      <c r="Q209" s="23">
        <f t="shared" si="160"/>
        <v>231.34</v>
      </c>
    </row>
    <row r="210" spans="1:17" ht="14.25" customHeight="1" x14ac:dyDescent="0.35">
      <c r="A210" s="22">
        <v>522</v>
      </c>
      <c r="B210" s="22" t="s">
        <v>226</v>
      </c>
      <c r="C210" s="23">
        <v>150.80000000000001</v>
      </c>
      <c r="D210" s="24">
        <f t="shared" ref="D210:Q210" si="161">ROUND(C210*1.04,2)</f>
        <v>156.83000000000001</v>
      </c>
      <c r="E210" s="24">
        <f t="shared" si="161"/>
        <v>163.1</v>
      </c>
      <c r="F210" s="24">
        <f t="shared" si="161"/>
        <v>169.62</v>
      </c>
      <c r="G210" s="24">
        <f t="shared" si="161"/>
        <v>176.4</v>
      </c>
      <c r="H210" s="24">
        <f t="shared" si="161"/>
        <v>183.46</v>
      </c>
      <c r="I210" s="24">
        <f t="shared" si="161"/>
        <v>190.8</v>
      </c>
      <c r="J210" s="24">
        <f t="shared" si="161"/>
        <v>198.43</v>
      </c>
      <c r="K210" s="24">
        <f t="shared" si="161"/>
        <v>206.37</v>
      </c>
      <c r="L210" s="24">
        <f t="shared" si="161"/>
        <v>214.62</v>
      </c>
      <c r="M210" s="24">
        <f t="shared" si="161"/>
        <v>223.2</v>
      </c>
      <c r="N210" s="24">
        <f t="shared" si="161"/>
        <v>232.13</v>
      </c>
      <c r="O210" s="24">
        <f t="shared" si="161"/>
        <v>241.42</v>
      </c>
      <c r="P210" s="24">
        <f t="shared" si="161"/>
        <v>251.08</v>
      </c>
      <c r="Q210" s="23">
        <f t="shared" si="161"/>
        <v>261.12</v>
      </c>
    </row>
    <row r="211" spans="1:17" ht="14.25" customHeight="1" x14ac:dyDescent="0.35">
      <c r="A211" s="22">
        <v>523</v>
      </c>
      <c r="B211" s="22" t="s">
        <v>227</v>
      </c>
      <c r="C211" s="23">
        <v>182.51</v>
      </c>
      <c r="D211" s="24">
        <f t="shared" ref="D211:Q211" si="162">ROUND(C211*1.04,2)</f>
        <v>189.81</v>
      </c>
      <c r="E211" s="24">
        <f t="shared" si="162"/>
        <v>197.4</v>
      </c>
      <c r="F211" s="24">
        <f t="shared" si="162"/>
        <v>205.3</v>
      </c>
      <c r="G211" s="24">
        <f t="shared" si="162"/>
        <v>213.51</v>
      </c>
      <c r="H211" s="24">
        <f t="shared" si="162"/>
        <v>222.05</v>
      </c>
      <c r="I211" s="24">
        <f t="shared" si="162"/>
        <v>230.93</v>
      </c>
      <c r="J211" s="24">
        <f t="shared" si="162"/>
        <v>240.17</v>
      </c>
      <c r="K211" s="24">
        <f t="shared" si="162"/>
        <v>249.78</v>
      </c>
      <c r="L211" s="24">
        <f t="shared" si="162"/>
        <v>259.77</v>
      </c>
      <c r="M211" s="24">
        <f t="shared" si="162"/>
        <v>270.16000000000003</v>
      </c>
      <c r="N211" s="24">
        <f t="shared" si="162"/>
        <v>280.97000000000003</v>
      </c>
      <c r="O211" s="24">
        <f t="shared" si="162"/>
        <v>292.20999999999998</v>
      </c>
      <c r="P211" s="24">
        <f t="shared" si="162"/>
        <v>303.89999999999998</v>
      </c>
      <c r="Q211" s="23">
        <f t="shared" si="162"/>
        <v>316.06</v>
      </c>
    </row>
    <row r="212" spans="1:17" ht="14.25" customHeight="1" x14ac:dyDescent="0.35">
      <c r="A212" s="22">
        <v>524</v>
      </c>
      <c r="B212" s="22" t="s">
        <v>228</v>
      </c>
      <c r="C212" s="23">
        <v>223.4</v>
      </c>
      <c r="D212" s="24">
        <f t="shared" ref="D212:Q212" si="163">ROUND(C212*1.04,2)</f>
        <v>232.34</v>
      </c>
      <c r="E212" s="24">
        <f t="shared" si="163"/>
        <v>241.63</v>
      </c>
      <c r="F212" s="24">
        <f t="shared" si="163"/>
        <v>251.3</v>
      </c>
      <c r="G212" s="24">
        <f t="shared" si="163"/>
        <v>261.35000000000002</v>
      </c>
      <c r="H212" s="24">
        <f t="shared" si="163"/>
        <v>271.8</v>
      </c>
      <c r="I212" s="24">
        <f t="shared" si="163"/>
        <v>282.67</v>
      </c>
      <c r="J212" s="24">
        <f t="shared" si="163"/>
        <v>293.98</v>
      </c>
      <c r="K212" s="24">
        <f t="shared" si="163"/>
        <v>305.74</v>
      </c>
      <c r="L212" s="24">
        <f t="shared" si="163"/>
        <v>317.97000000000003</v>
      </c>
      <c r="M212" s="24">
        <f t="shared" si="163"/>
        <v>330.69</v>
      </c>
      <c r="N212" s="24">
        <f t="shared" si="163"/>
        <v>343.92</v>
      </c>
      <c r="O212" s="24">
        <f t="shared" si="163"/>
        <v>357.68</v>
      </c>
      <c r="P212" s="24">
        <f t="shared" si="163"/>
        <v>371.99</v>
      </c>
      <c r="Q212" s="23">
        <f t="shared" si="163"/>
        <v>386.87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98.94</v>
      </c>
      <c r="D214" s="24">
        <f t="shared" ref="D214:Q214" si="164">ROUND(C214*1.04,2)</f>
        <v>102.9</v>
      </c>
      <c r="E214" s="24">
        <f t="shared" si="164"/>
        <v>107.02</v>
      </c>
      <c r="F214" s="24">
        <f t="shared" si="164"/>
        <v>111.3</v>
      </c>
      <c r="G214" s="24">
        <f t="shared" si="164"/>
        <v>115.75</v>
      </c>
      <c r="H214" s="24">
        <f t="shared" si="164"/>
        <v>120.38</v>
      </c>
      <c r="I214" s="24">
        <f t="shared" si="164"/>
        <v>125.2</v>
      </c>
      <c r="J214" s="24">
        <f t="shared" si="164"/>
        <v>130.21</v>
      </c>
      <c r="K214" s="24">
        <f t="shared" si="164"/>
        <v>135.41999999999999</v>
      </c>
      <c r="L214" s="24">
        <f t="shared" si="164"/>
        <v>140.84</v>
      </c>
      <c r="M214" s="24">
        <f t="shared" si="164"/>
        <v>146.47</v>
      </c>
      <c r="N214" s="24">
        <f t="shared" si="164"/>
        <v>152.33000000000001</v>
      </c>
      <c r="O214" s="24">
        <f t="shared" si="164"/>
        <v>158.41999999999999</v>
      </c>
      <c r="P214" s="24">
        <f t="shared" si="164"/>
        <v>164.76</v>
      </c>
      <c r="Q214" s="23">
        <f t="shared" si="164"/>
        <v>171.35</v>
      </c>
    </row>
    <row r="215" spans="1:17" ht="14.25" customHeight="1" x14ac:dyDescent="0.35">
      <c r="A215" s="22">
        <v>532</v>
      </c>
      <c r="B215" s="22" t="s">
        <v>231</v>
      </c>
      <c r="C215" s="23">
        <v>111.66</v>
      </c>
      <c r="D215" s="24">
        <f t="shared" ref="D215:Q215" si="165">ROUND(C215*1.04,2)</f>
        <v>116.13</v>
      </c>
      <c r="E215" s="24">
        <f t="shared" si="165"/>
        <v>120.78</v>
      </c>
      <c r="F215" s="24">
        <f t="shared" si="165"/>
        <v>125.61</v>
      </c>
      <c r="G215" s="24">
        <f t="shared" si="165"/>
        <v>130.63</v>
      </c>
      <c r="H215" s="24">
        <f t="shared" si="165"/>
        <v>135.86000000000001</v>
      </c>
      <c r="I215" s="24">
        <f t="shared" si="165"/>
        <v>141.29</v>
      </c>
      <c r="J215" s="24">
        <f t="shared" si="165"/>
        <v>146.94</v>
      </c>
      <c r="K215" s="24">
        <f t="shared" si="165"/>
        <v>152.82</v>
      </c>
      <c r="L215" s="24">
        <f t="shared" si="165"/>
        <v>158.93</v>
      </c>
      <c r="M215" s="24">
        <f t="shared" si="165"/>
        <v>165.29</v>
      </c>
      <c r="N215" s="24">
        <f t="shared" si="165"/>
        <v>171.9</v>
      </c>
      <c r="O215" s="24">
        <f t="shared" si="165"/>
        <v>178.78</v>
      </c>
      <c r="P215" s="24">
        <f t="shared" si="165"/>
        <v>185.93</v>
      </c>
      <c r="Q215" s="23">
        <f t="shared" si="165"/>
        <v>193.37</v>
      </c>
    </row>
    <row r="216" spans="1:17" ht="14.25" customHeight="1" x14ac:dyDescent="0.35">
      <c r="A216" s="22">
        <v>533</v>
      </c>
      <c r="B216" s="22" t="s">
        <v>232</v>
      </c>
      <c r="C216" s="23">
        <v>135.16999999999999</v>
      </c>
      <c r="D216" s="24">
        <f t="shared" ref="D216:Q216" si="166">ROUND(C216*1.04,2)</f>
        <v>140.58000000000001</v>
      </c>
      <c r="E216" s="24">
        <f t="shared" si="166"/>
        <v>146.19999999999999</v>
      </c>
      <c r="F216" s="24">
        <f t="shared" si="166"/>
        <v>152.05000000000001</v>
      </c>
      <c r="G216" s="24">
        <f t="shared" si="166"/>
        <v>158.13</v>
      </c>
      <c r="H216" s="24">
        <f t="shared" si="166"/>
        <v>164.46</v>
      </c>
      <c r="I216" s="24">
        <f t="shared" si="166"/>
        <v>171.04</v>
      </c>
      <c r="J216" s="24">
        <f t="shared" si="166"/>
        <v>177.88</v>
      </c>
      <c r="K216" s="24">
        <f t="shared" si="166"/>
        <v>185</v>
      </c>
      <c r="L216" s="24">
        <f t="shared" si="166"/>
        <v>192.4</v>
      </c>
      <c r="M216" s="24">
        <f t="shared" si="166"/>
        <v>200.1</v>
      </c>
      <c r="N216" s="24">
        <f t="shared" si="166"/>
        <v>208.1</v>
      </c>
      <c r="O216" s="24">
        <f t="shared" si="166"/>
        <v>216.42</v>
      </c>
      <c r="P216" s="24">
        <f t="shared" si="166"/>
        <v>225.08</v>
      </c>
      <c r="Q216" s="23">
        <f t="shared" si="166"/>
        <v>234.08</v>
      </c>
    </row>
    <row r="217" spans="1:17" ht="14.25" customHeight="1" x14ac:dyDescent="0.35">
      <c r="A217" s="22">
        <v>534</v>
      </c>
      <c r="B217" s="22" t="s">
        <v>233</v>
      </c>
      <c r="C217" s="23">
        <v>165.44</v>
      </c>
      <c r="D217" s="24">
        <f t="shared" ref="D217:Q217" si="167">ROUND(C217*1.04,2)</f>
        <v>172.06</v>
      </c>
      <c r="E217" s="24">
        <f t="shared" si="167"/>
        <v>178.94</v>
      </c>
      <c r="F217" s="24">
        <f t="shared" si="167"/>
        <v>186.1</v>
      </c>
      <c r="G217" s="24">
        <f t="shared" si="167"/>
        <v>193.54</v>
      </c>
      <c r="H217" s="24">
        <f t="shared" si="167"/>
        <v>201.28</v>
      </c>
      <c r="I217" s="24">
        <f t="shared" si="167"/>
        <v>209.33</v>
      </c>
      <c r="J217" s="24">
        <f t="shared" si="167"/>
        <v>217.7</v>
      </c>
      <c r="K217" s="24">
        <f t="shared" si="167"/>
        <v>226.41</v>
      </c>
      <c r="L217" s="24">
        <f t="shared" si="167"/>
        <v>235.47</v>
      </c>
      <c r="M217" s="24">
        <f t="shared" si="167"/>
        <v>244.89</v>
      </c>
      <c r="N217" s="24">
        <f t="shared" si="167"/>
        <v>254.69</v>
      </c>
      <c r="O217" s="24">
        <f t="shared" si="167"/>
        <v>264.88</v>
      </c>
      <c r="P217" s="24">
        <f t="shared" si="167"/>
        <v>275.48</v>
      </c>
      <c r="Q217" s="23">
        <f t="shared" si="167"/>
        <v>286.5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129.83000000000001</v>
      </c>
      <c r="D219" s="24">
        <f t="shared" ref="D219:Q219" si="168">ROUND(C219*1.04,2)</f>
        <v>135.02000000000001</v>
      </c>
      <c r="E219" s="24">
        <f t="shared" si="168"/>
        <v>140.41999999999999</v>
      </c>
      <c r="F219" s="24">
        <f t="shared" si="168"/>
        <v>146.04</v>
      </c>
      <c r="G219" s="24">
        <f t="shared" si="168"/>
        <v>151.88</v>
      </c>
      <c r="H219" s="24">
        <f t="shared" si="168"/>
        <v>157.96</v>
      </c>
      <c r="I219" s="24">
        <f t="shared" si="168"/>
        <v>164.28</v>
      </c>
      <c r="J219" s="24">
        <f t="shared" si="168"/>
        <v>170.85</v>
      </c>
      <c r="K219" s="24">
        <f t="shared" si="168"/>
        <v>177.68</v>
      </c>
      <c r="L219" s="24">
        <f t="shared" si="168"/>
        <v>184.79</v>
      </c>
      <c r="M219" s="24">
        <f t="shared" si="168"/>
        <v>192.18</v>
      </c>
      <c r="N219" s="24">
        <f t="shared" si="168"/>
        <v>199.87</v>
      </c>
      <c r="O219" s="24">
        <f t="shared" si="168"/>
        <v>207.86</v>
      </c>
      <c r="P219" s="24">
        <f t="shared" si="168"/>
        <v>216.17</v>
      </c>
      <c r="Q219" s="23">
        <f t="shared" si="168"/>
        <v>224.82</v>
      </c>
    </row>
    <row r="220" spans="1:17" ht="14.25" customHeight="1" x14ac:dyDescent="0.35">
      <c r="A220" s="22">
        <v>542</v>
      </c>
      <c r="B220" s="22" t="s">
        <v>236</v>
      </c>
      <c r="C220" s="23">
        <v>146.56</v>
      </c>
      <c r="D220" s="24">
        <f t="shared" ref="D220:Q220" si="169">ROUND(C220*1.04,2)</f>
        <v>152.41999999999999</v>
      </c>
      <c r="E220" s="24">
        <f t="shared" si="169"/>
        <v>158.52000000000001</v>
      </c>
      <c r="F220" s="24">
        <f t="shared" si="169"/>
        <v>164.86</v>
      </c>
      <c r="G220" s="24">
        <f t="shared" si="169"/>
        <v>171.45</v>
      </c>
      <c r="H220" s="24">
        <f t="shared" si="169"/>
        <v>178.31</v>
      </c>
      <c r="I220" s="24">
        <f t="shared" si="169"/>
        <v>185.44</v>
      </c>
      <c r="J220" s="24">
        <f t="shared" si="169"/>
        <v>192.86</v>
      </c>
      <c r="K220" s="24">
        <f t="shared" si="169"/>
        <v>200.57</v>
      </c>
      <c r="L220" s="24">
        <f t="shared" si="169"/>
        <v>208.59</v>
      </c>
      <c r="M220" s="24">
        <f t="shared" si="169"/>
        <v>216.93</v>
      </c>
      <c r="N220" s="24">
        <f t="shared" si="169"/>
        <v>225.61</v>
      </c>
      <c r="O220" s="24">
        <f t="shared" si="169"/>
        <v>234.63</v>
      </c>
      <c r="P220" s="24">
        <f t="shared" si="169"/>
        <v>244.02</v>
      </c>
      <c r="Q220" s="23">
        <f t="shared" si="169"/>
        <v>253.78</v>
      </c>
    </row>
    <row r="221" spans="1:17" ht="14.25" customHeight="1" x14ac:dyDescent="0.35">
      <c r="A221" s="22">
        <v>543</v>
      </c>
      <c r="B221" s="22" t="s">
        <v>237</v>
      </c>
      <c r="C221" s="23">
        <v>177.39</v>
      </c>
      <c r="D221" s="24">
        <f t="shared" ref="D221:Q221" si="170">ROUND(C221*1.04,2)</f>
        <v>184.49</v>
      </c>
      <c r="E221" s="24">
        <f t="shared" si="170"/>
        <v>191.87</v>
      </c>
      <c r="F221" s="24">
        <f t="shared" si="170"/>
        <v>199.54</v>
      </c>
      <c r="G221" s="24">
        <f t="shared" si="170"/>
        <v>207.52</v>
      </c>
      <c r="H221" s="24">
        <f t="shared" si="170"/>
        <v>215.82</v>
      </c>
      <c r="I221" s="24">
        <f t="shared" si="170"/>
        <v>224.45</v>
      </c>
      <c r="J221" s="24">
        <f t="shared" si="170"/>
        <v>233.43</v>
      </c>
      <c r="K221" s="24">
        <f t="shared" si="170"/>
        <v>242.77</v>
      </c>
      <c r="L221" s="24">
        <f t="shared" si="170"/>
        <v>252.48</v>
      </c>
      <c r="M221" s="24">
        <f t="shared" si="170"/>
        <v>262.58</v>
      </c>
      <c r="N221" s="24">
        <f t="shared" si="170"/>
        <v>273.08</v>
      </c>
      <c r="O221" s="24">
        <f t="shared" si="170"/>
        <v>284</v>
      </c>
      <c r="P221" s="24">
        <f t="shared" si="170"/>
        <v>295.36</v>
      </c>
      <c r="Q221" s="23">
        <f t="shared" si="170"/>
        <v>307.17</v>
      </c>
    </row>
    <row r="222" spans="1:17" ht="14.25" customHeight="1" x14ac:dyDescent="0.35">
      <c r="A222" s="22">
        <v>544</v>
      </c>
      <c r="B222" s="22" t="s">
        <v>238</v>
      </c>
      <c r="C222" s="23">
        <v>217.13</v>
      </c>
      <c r="D222" s="24">
        <f t="shared" ref="D222:Q222" si="171">ROUND(C222*1.04,2)</f>
        <v>225.82</v>
      </c>
      <c r="E222" s="24">
        <f t="shared" si="171"/>
        <v>234.85</v>
      </c>
      <c r="F222" s="24">
        <f t="shared" si="171"/>
        <v>244.24</v>
      </c>
      <c r="G222" s="24">
        <f t="shared" si="171"/>
        <v>254.01</v>
      </c>
      <c r="H222" s="24">
        <f t="shared" si="171"/>
        <v>264.17</v>
      </c>
      <c r="I222" s="24">
        <f t="shared" si="171"/>
        <v>274.74</v>
      </c>
      <c r="J222" s="24">
        <f t="shared" si="171"/>
        <v>285.73</v>
      </c>
      <c r="K222" s="24">
        <f t="shared" si="171"/>
        <v>297.16000000000003</v>
      </c>
      <c r="L222" s="24">
        <f t="shared" si="171"/>
        <v>309.05</v>
      </c>
      <c r="M222" s="24">
        <f t="shared" si="171"/>
        <v>321.41000000000003</v>
      </c>
      <c r="N222" s="24">
        <f t="shared" si="171"/>
        <v>334.27</v>
      </c>
      <c r="O222" s="24">
        <f t="shared" si="171"/>
        <v>347.64</v>
      </c>
      <c r="P222" s="24">
        <f t="shared" si="171"/>
        <v>361.55</v>
      </c>
      <c r="Q222" s="23">
        <f t="shared" si="171"/>
        <v>376.01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163.54</v>
      </c>
      <c r="D224" s="24">
        <f t="shared" ref="D224:Q224" si="172">ROUND(C224*1.04,2)</f>
        <v>170.08</v>
      </c>
      <c r="E224" s="24">
        <f t="shared" si="172"/>
        <v>176.88</v>
      </c>
      <c r="F224" s="24">
        <f t="shared" si="172"/>
        <v>183.96</v>
      </c>
      <c r="G224" s="24">
        <f t="shared" si="172"/>
        <v>191.32</v>
      </c>
      <c r="H224" s="24">
        <f t="shared" si="172"/>
        <v>198.97</v>
      </c>
      <c r="I224" s="24">
        <f t="shared" si="172"/>
        <v>206.93</v>
      </c>
      <c r="J224" s="24">
        <f t="shared" si="172"/>
        <v>215.21</v>
      </c>
      <c r="K224" s="24">
        <f t="shared" si="172"/>
        <v>223.82</v>
      </c>
      <c r="L224" s="24">
        <f t="shared" si="172"/>
        <v>232.77</v>
      </c>
      <c r="M224" s="24">
        <f t="shared" si="172"/>
        <v>242.08</v>
      </c>
      <c r="N224" s="24">
        <f t="shared" si="172"/>
        <v>251.76</v>
      </c>
      <c r="O224" s="24">
        <f t="shared" si="172"/>
        <v>261.83</v>
      </c>
      <c r="P224" s="24">
        <f t="shared" si="172"/>
        <v>272.3</v>
      </c>
      <c r="Q224" s="23">
        <f t="shared" si="172"/>
        <v>283.19</v>
      </c>
    </row>
    <row r="225" spans="1:17" ht="14.25" customHeight="1" x14ac:dyDescent="0.35">
      <c r="A225" s="22">
        <v>552</v>
      </c>
      <c r="B225" s="22" t="s">
        <v>241</v>
      </c>
      <c r="C225" s="23">
        <v>184.59</v>
      </c>
      <c r="D225" s="24">
        <f t="shared" ref="D225:Q225" si="173">ROUND(C225*1.04,2)</f>
        <v>191.97</v>
      </c>
      <c r="E225" s="24">
        <f t="shared" si="173"/>
        <v>199.65</v>
      </c>
      <c r="F225" s="24">
        <f t="shared" si="173"/>
        <v>207.64</v>
      </c>
      <c r="G225" s="24">
        <f t="shared" si="173"/>
        <v>215.95</v>
      </c>
      <c r="H225" s="24">
        <f t="shared" si="173"/>
        <v>224.59</v>
      </c>
      <c r="I225" s="24">
        <f t="shared" si="173"/>
        <v>233.57</v>
      </c>
      <c r="J225" s="24">
        <f t="shared" si="173"/>
        <v>242.91</v>
      </c>
      <c r="K225" s="24">
        <f t="shared" si="173"/>
        <v>252.63</v>
      </c>
      <c r="L225" s="24">
        <f t="shared" si="173"/>
        <v>262.74</v>
      </c>
      <c r="M225" s="24">
        <f t="shared" si="173"/>
        <v>273.25</v>
      </c>
      <c r="N225" s="24">
        <f t="shared" si="173"/>
        <v>284.18</v>
      </c>
      <c r="O225" s="24">
        <f t="shared" si="173"/>
        <v>295.55</v>
      </c>
      <c r="P225" s="24">
        <f t="shared" si="173"/>
        <v>307.37</v>
      </c>
      <c r="Q225" s="23">
        <f t="shared" si="173"/>
        <v>319.66000000000003</v>
      </c>
    </row>
    <row r="226" spans="1:17" ht="14.25" customHeight="1" x14ac:dyDescent="0.35">
      <c r="A226" s="22">
        <v>553</v>
      </c>
      <c r="B226" s="22" t="s">
        <v>242</v>
      </c>
      <c r="C226" s="23">
        <v>223.42</v>
      </c>
      <c r="D226" s="24">
        <f t="shared" ref="D226:Q226" si="174">ROUND(C226*1.04,2)</f>
        <v>232.36</v>
      </c>
      <c r="E226" s="24">
        <f t="shared" si="174"/>
        <v>241.65</v>
      </c>
      <c r="F226" s="24">
        <f t="shared" si="174"/>
        <v>251.32</v>
      </c>
      <c r="G226" s="24">
        <f t="shared" si="174"/>
        <v>261.37</v>
      </c>
      <c r="H226" s="24">
        <f t="shared" si="174"/>
        <v>271.82</v>
      </c>
      <c r="I226" s="24">
        <f t="shared" si="174"/>
        <v>282.69</v>
      </c>
      <c r="J226" s="24">
        <f t="shared" si="174"/>
        <v>294</v>
      </c>
      <c r="K226" s="24">
        <f t="shared" si="174"/>
        <v>305.76</v>
      </c>
      <c r="L226" s="24">
        <f t="shared" si="174"/>
        <v>317.99</v>
      </c>
      <c r="M226" s="24">
        <f t="shared" si="174"/>
        <v>330.71</v>
      </c>
      <c r="N226" s="24">
        <f t="shared" si="174"/>
        <v>343.94</v>
      </c>
      <c r="O226" s="24">
        <f t="shared" si="174"/>
        <v>357.7</v>
      </c>
      <c r="P226" s="24">
        <f t="shared" si="174"/>
        <v>372.01</v>
      </c>
      <c r="Q226" s="23">
        <f t="shared" si="174"/>
        <v>386.89</v>
      </c>
    </row>
    <row r="227" spans="1:17" ht="14.25" customHeight="1" x14ac:dyDescent="0.35">
      <c r="A227" s="22">
        <v>554</v>
      </c>
      <c r="B227" s="22" t="s">
        <v>243</v>
      </c>
      <c r="C227" s="23">
        <v>273.48</v>
      </c>
      <c r="D227" s="24">
        <f t="shared" ref="D227:Q227" si="175">ROUND(C227*1.04,2)</f>
        <v>284.42</v>
      </c>
      <c r="E227" s="24">
        <f t="shared" si="175"/>
        <v>295.8</v>
      </c>
      <c r="F227" s="24">
        <f t="shared" si="175"/>
        <v>307.63</v>
      </c>
      <c r="G227" s="24">
        <f t="shared" si="175"/>
        <v>319.94</v>
      </c>
      <c r="H227" s="24">
        <f t="shared" si="175"/>
        <v>332.74</v>
      </c>
      <c r="I227" s="24">
        <f t="shared" si="175"/>
        <v>346.05</v>
      </c>
      <c r="J227" s="24">
        <f t="shared" si="175"/>
        <v>359.89</v>
      </c>
      <c r="K227" s="24">
        <f t="shared" si="175"/>
        <v>374.29</v>
      </c>
      <c r="L227" s="24">
        <f t="shared" si="175"/>
        <v>389.26</v>
      </c>
      <c r="M227" s="24">
        <f t="shared" si="175"/>
        <v>404.83</v>
      </c>
      <c r="N227" s="24">
        <f t="shared" si="175"/>
        <v>421.02</v>
      </c>
      <c r="O227" s="24">
        <f t="shared" si="175"/>
        <v>437.86</v>
      </c>
      <c r="P227" s="24">
        <f t="shared" si="175"/>
        <v>455.37</v>
      </c>
      <c r="Q227" s="23">
        <f t="shared" si="175"/>
        <v>473.58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111.03</v>
      </c>
      <c r="D229" s="24">
        <f t="shared" ref="D229:Q229" si="176">ROUND(C229*1.04,2)</f>
        <v>115.47</v>
      </c>
      <c r="E229" s="24">
        <f t="shared" si="176"/>
        <v>120.09</v>
      </c>
      <c r="F229" s="24">
        <f t="shared" si="176"/>
        <v>124.89</v>
      </c>
      <c r="G229" s="24">
        <f t="shared" si="176"/>
        <v>129.88999999999999</v>
      </c>
      <c r="H229" s="24">
        <f t="shared" si="176"/>
        <v>135.09</v>
      </c>
      <c r="I229" s="24">
        <f t="shared" si="176"/>
        <v>140.49</v>
      </c>
      <c r="J229" s="24">
        <f t="shared" si="176"/>
        <v>146.11000000000001</v>
      </c>
      <c r="K229" s="24">
        <f t="shared" si="176"/>
        <v>151.94999999999999</v>
      </c>
      <c r="L229" s="24">
        <f t="shared" si="176"/>
        <v>158.03</v>
      </c>
      <c r="M229" s="24">
        <f t="shared" si="176"/>
        <v>164.35</v>
      </c>
      <c r="N229" s="24">
        <f t="shared" si="176"/>
        <v>170.92</v>
      </c>
      <c r="O229" s="24">
        <f t="shared" si="176"/>
        <v>177.76</v>
      </c>
      <c r="P229" s="24">
        <f t="shared" si="176"/>
        <v>184.87</v>
      </c>
      <c r="Q229" s="23">
        <f t="shared" si="176"/>
        <v>192.26</v>
      </c>
    </row>
    <row r="230" spans="1:17" ht="14.25" customHeight="1" x14ac:dyDescent="0.35">
      <c r="A230" s="22">
        <v>562</v>
      </c>
      <c r="B230" s="22" t="s">
        <v>246</v>
      </c>
      <c r="C230" s="23">
        <v>125.33</v>
      </c>
      <c r="D230" s="24">
        <f t="shared" ref="D230:Q230" si="177">ROUND(C230*1.04,2)</f>
        <v>130.34</v>
      </c>
      <c r="E230" s="24">
        <f t="shared" si="177"/>
        <v>135.55000000000001</v>
      </c>
      <c r="F230" s="24">
        <f t="shared" si="177"/>
        <v>140.97</v>
      </c>
      <c r="G230" s="24">
        <f t="shared" si="177"/>
        <v>146.61000000000001</v>
      </c>
      <c r="H230" s="24">
        <f t="shared" si="177"/>
        <v>152.47</v>
      </c>
      <c r="I230" s="24">
        <f t="shared" si="177"/>
        <v>158.57</v>
      </c>
      <c r="J230" s="24">
        <f t="shared" si="177"/>
        <v>164.91</v>
      </c>
      <c r="K230" s="24">
        <f t="shared" si="177"/>
        <v>171.51</v>
      </c>
      <c r="L230" s="24">
        <f t="shared" si="177"/>
        <v>178.37</v>
      </c>
      <c r="M230" s="24">
        <f t="shared" si="177"/>
        <v>185.5</v>
      </c>
      <c r="N230" s="24">
        <f t="shared" si="177"/>
        <v>192.92</v>
      </c>
      <c r="O230" s="24">
        <f t="shared" si="177"/>
        <v>200.64</v>
      </c>
      <c r="P230" s="24">
        <f t="shared" si="177"/>
        <v>208.67</v>
      </c>
      <c r="Q230" s="23">
        <f t="shared" si="177"/>
        <v>217.02</v>
      </c>
    </row>
    <row r="231" spans="1:17" ht="14.25" customHeight="1" x14ac:dyDescent="0.35">
      <c r="A231" s="22">
        <v>563</v>
      </c>
      <c r="B231" s="22" t="s">
        <v>247</v>
      </c>
      <c r="C231" s="23">
        <v>151.69999999999999</v>
      </c>
      <c r="D231" s="24">
        <f t="shared" ref="D231:Q231" si="178">ROUND(C231*1.04,2)</f>
        <v>157.77000000000001</v>
      </c>
      <c r="E231" s="24">
        <f t="shared" si="178"/>
        <v>164.08</v>
      </c>
      <c r="F231" s="24">
        <f t="shared" si="178"/>
        <v>170.64</v>
      </c>
      <c r="G231" s="24">
        <f t="shared" si="178"/>
        <v>177.47</v>
      </c>
      <c r="H231" s="24">
        <f t="shared" si="178"/>
        <v>184.57</v>
      </c>
      <c r="I231" s="24">
        <f t="shared" si="178"/>
        <v>191.95</v>
      </c>
      <c r="J231" s="24">
        <f t="shared" si="178"/>
        <v>199.63</v>
      </c>
      <c r="K231" s="24">
        <f t="shared" si="178"/>
        <v>207.62</v>
      </c>
      <c r="L231" s="24">
        <f t="shared" si="178"/>
        <v>215.92</v>
      </c>
      <c r="M231" s="24">
        <f t="shared" si="178"/>
        <v>224.56</v>
      </c>
      <c r="N231" s="24">
        <f t="shared" si="178"/>
        <v>233.54</v>
      </c>
      <c r="O231" s="24">
        <f t="shared" si="178"/>
        <v>242.88</v>
      </c>
      <c r="P231" s="24">
        <f t="shared" si="178"/>
        <v>252.6</v>
      </c>
      <c r="Q231" s="23">
        <f t="shared" si="178"/>
        <v>262.7</v>
      </c>
    </row>
    <row r="232" spans="1:17" ht="14.25" customHeight="1" x14ac:dyDescent="0.35">
      <c r="A232" s="22">
        <v>564</v>
      </c>
      <c r="B232" s="22" t="s">
        <v>248</v>
      </c>
      <c r="C232" s="23">
        <v>185.66</v>
      </c>
      <c r="D232" s="24">
        <f t="shared" ref="D232:Q232" si="179">ROUND(C232*1.04,2)</f>
        <v>193.09</v>
      </c>
      <c r="E232" s="24">
        <f t="shared" si="179"/>
        <v>200.81</v>
      </c>
      <c r="F232" s="24">
        <f t="shared" si="179"/>
        <v>208.84</v>
      </c>
      <c r="G232" s="24">
        <f t="shared" si="179"/>
        <v>217.19</v>
      </c>
      <c r="H232" s="24">
        <f t="shared" si="179"/>
        <v>225.88</v>
      </c>
      <c r="I232" s="24">
        <f t="shared" si="179"/>
        <v>234.92</v>
      </c>
      <c r="J232" s="24">
        <f t="shared" si="179"/>
        <v>244.32</v>
      </c>
      <c r="K232" s="24">
        <f t="shared" si="179"/>
        <v>254.09</v>
      </c>
      <c r="L232" s="24">
        <f t="shared" si="179"/>
        <v>264.25</v>
      </c>
      <c r="M232" s="24">
        <f t="shared" si="179"/>
        <v>274.82</v>
      </c>
      <c r="N232" s="24">
        <f t="shared" si="179"/>
        <v>285.81</v>
      </c>
      <c r="O232" s="24">
        <f t="shared" si="179"/>
        <v>297.24</v>
      </c>
      <c r="P232" s="24">
        <f t="shared" si="179"/>
        <v>309.13</v>
      </c>
      <c r="Q232" s="23">
        <f t="shared" si="179"/>
        <v>321.5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165.55</v>
      </c>
      <c r="D234" s="24">
        <f t="shared" ref="D234:Q234" si="180">ROUND(C234*1.04,2)</f>
        <v>172.17</v>
      </c>
      <c r="E234" s="24">
        <f t="shared" si="180"/>
        <v>179.06</v>
      </c>
      <c r="F234" s="24">
        <f t="shared" si="180"/>
        <v>186.22</v>
      </c>
      <c r="G234" s="24">
        <f t="shared" si="180"/>
        <v>193.67</v>
      </c>
      <c r="H234" s="24">
        <f t="shared" si="180"/>
        <v>201.42</v>
      </c>
      <c r="I234" s="24">
        <f t="shared" si="180"/>
        <v>209.48</v>
      </c>
      <c r="J234" s="24">
        <f t="shared" si="180"/>
        <v>217.86</v>
      </c>
      <c r="K234" s="24">
        <f t="shared" si="180"/>
        <v>226.57</v>
      </c>
      <c r="L234" s="24">
        <f t="shared" si="180"/>
        <v>235.63</v>
      </c>
      <c r="M234" s="24">
        <f t="shared" si="180"/>
        <v>245.06</v>
      </c>
      <c r="N234" s="24">
        <f t="shared" si="180"/>
        <v>254.86</v>
      </c>
      <c r="O234" s="24">
        <f t="shared" si="180"/>
        <v>265.05</v>
      </c>
      <c r="P234" s="24">
        <f t="shared" si="180"/>
        <v>275.64999999999998</v>
      </c>
      <c r="Q234" s="23">
        <f t="shared" si="180"/>
        <v>286.68</v>
      </c>
    </row>
    <row r="235" spans="1:17" ht="14.25" customHeight="1" x14ac:dyDescent="0.35">
      <c r="A235" s="22">
        <v>572</v>
      </c>
      <c r="B235" s="22" t="s">
        <v>251</v>
      </c>
      <c r="C235" s="23">
        <v>186.86</v>
      </c>
      <c r="D235" s="24">
        <f t="shared" ref="D235:Q235" si="181">ROUND(C235*1.04,2)</f>
        <v>194.33</v>
      </c>
      <c r="E235" s="24">
        <f t="shared" si="181"/>
        <v>202.1</v>
      </c>
      <c r="F235" s="24">
        <f t="shared" si="181"/>
        <v>210.18</v>
      </c>
      <c r="G235" s="24">
        <f t="shared" si="181"/>
        <v>218.59</v>
      </c>
      <c r="H235" s="24">
        <f t="shared" si="181"/>
        <v>227.33</v>
      </c>
      <c r="I235" s="24">
        <f t="shared" si="181"/>
        <v>236.42</v>
      </c>
      <c r="J235" s="24">
        <f t="shared" si="181"/>
        <v>245.88</v>
      </c>
      <c r="K235" s="24">
        <f t="shared" si="181"/>
        <v>255.72</v>
      </c>
      <c r="L235" s="24">
        <f t="shared" si="181"/>
        <v>265.95</v>
      </c>
      <c r="M235" s="24">
        <f t="shared" si="181"/>
        <v>276.58999999999997</v>
      </c>
      <c r="N235" s="24">
        <f t="shared" si="181"/>
        <v>287.64999999999998</v>
      </c>
      <c r="O235" s="24">
        <f t="shared" si="181"/>
        <v>299.16000000000003</v>
      </c>
      <c r="P235" s="24">
        <f t="shared" si="181"/>
        <v>311.13</v>
      </c>
      <c r="Q235" s="23">
        <f t="shared" si="181"/>
        <v>323.58</v>
      </c>
    </row>
    <row r="236" spans="1:17" ht="14.25" customHeight="1" x14ac:dyDescent="0.35">
      <c r="A236" s="22">
        <v>573</v>
      </c>
      <c r="B236" s="22" t="s">
        <v>252</v>
      </c>
      <c r="C236" s="23">
        <v>226.16</v>
      </c>
      <c r="D236" s="24">
        <f t="shared" ref="D236:Q236" si="182">ROUND(C236*1.04,2)</f>
        <v>235.21</v>
      </c>
      <c r="E236" s="24">
        <f t="shared" si="182"/>
        <v>244.62</v>
      </c>
      <c r="F236" s="24">
        <f t="shared" si="182"/>
        <v>254.4</v>
      </c>
      <c r="G236" s="24">
        <f t="shared" si="182"/>
        <v>264.58</v>
      </c>
      <c r="H236" s="24">
        <f t="shared" si="182"/>
        <v>275.16000000000003</v>
      </c>
      <c r="I236" s="24">
        <f t="shared" si="182"/>
        <v>286.17</v>
      </c>
      <c r="J236" s="24">
        <f t="shared" si="182"/>
        <v>297.62</v>
      </c>
      <c r="K236" s="24">
        <f t="shared" si="182"/>
        <v>309.52</v>
      </c>
      <c r="L236" s="24">
        <f t="shared" si="182"/>
        <v>321.89999999999998</v>
      </c>
      <c r="M236" s="24">
        <f t="shared" si="182"/>
        <v>334.78</v>
      </c>
      <c r="N236" s="24">
        <f t="shared" si="182"/>
        <v>348.17</v>
      </c>
      <c r="O236" s="24">
        <f t="shared" si="182"/>
        <v>362.1</v>
      </c>
      <c r="P236" s="24">
        <f t="shared" si="182"/>
        <v>376.58</v>
      </c>
      <c r="Q236" s="23">
        <f t="shared" si="182"/>
        <v>391.64</v>
      </c>
    </row>
    <row r="237" spans="1:17" ht="14.25" customHeight="1" x14ac:dyDescent="0.35">
      <c r="A237" s="22">
        <v>574</v>
      </c>
      <c r="B237" s="22" t="s">
        <v>253</v>
      </c>
      <c r="C237" s="23">
        <v>276.83999999999997</v>
      </c>
      <c r="D237" s="24">
        <f t="shared" ref="D237:Q237" si="183">ROUND(C237*1.04,2)</f>
        <v>287.91000000000003</v>
      </c>
      <c r="E237" s="24">
        <f t="shared" si="183"/>
        <v>299.43</v>
      </c>
      <c r="F237" s="24">
        <f t="shared" si="183"/>
        <v>311.41000000000003</v>
      </c>
      <c r="G237" s="24">
        <f t="shared" si="183"/>
        <v>323.87</v>
      </c>
      <c r="H237" s="24">
        <f t="shared" si="183"/>
        <v>336.82</v>
      </c>
      <c r="I237" s="24">
        <f t="shared" si="183"/>
        <v>350.29</v>
      </c>
      <c r="J237" s="24">
        <f t="shared" si="183"/>
        <v>364.3</v>
      </c>
      <c r="K237" s="24">
        <f t="shared" si="183"/>
        <v>378.87</v>
      </c>
      <c r="L237" s="24">
        <f t="shared" si="183"/>
        <v>394.02</v>
      </c>
      <c r="M237" s="24">
        <f t="shared" si="183"/>
        <v>409.78</v>
      </c>
      <c r="N237" s="24">
        <f t="shared" si="183"/>
        <v>426.17</v>
      </c>
      <c r="O237" s="24">
        <f t="shared" si="183"/>
        <v>443.22</v>
      </c>
      <c r="P237" s="24">
        <f t="shared" si="183"/>
        <v>460.95</v>
      </c>
      <c r="Q237" s="23">
        <f t="shared" si="183"/>
        <v>479.39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149.35</v>
      </c>
      <c r="D239" s="24">
        <f t="shared" ref="D239:Q239" si="184">ROUND(C239*1.04,2)</f>
        <v>155.32</v>
      </c>
      <c r="E239" s="24">
        <f t="shared" si="184"/>
        <v>161.53</v>
      </c>
      <c r="F239" s="24">
        <f t="shared" si="184"/>
        <v>167.99</v>
      </c>
      <c r="G239" s="24">
        <f t="shared" si="184"/>
        <v>174.71</v>
      </c>
      <c r="H239" s="24">
        <f t="shared" si="184"/>
        <v>181.7</v>
      </c>
      <c r="I239" s="24">
        <f t="shared" si="184"/>
        <v>188.97</v>
      </c>
      <c r="J239" s="24">
        <f t="shared" si="184"/>
        <v>196.53</v>
      </c>
      <c r="K239" s="24">
        <f t="shared" si="184"/>
        <v>204.39</v>
      </c>
      <c r="L239" s="24">
        <f t="shared" si="184"/>
        <v>212.57</v>
      </c>
      <c r="M239" s="24">
        <f t="shared" si="184"/>
        <v>221.07</v>
      </c>
      <c r="N239" s="24">
        <f t="shared" si="184"/>
        <v>229.91</v>
      </c>
      <c r="O239" s="24">
        <f t="shared" si="184"/>
        <v>239.11</v>
      </c>
      <c r="P239" s="24">
        <f t="shared" si="184"/>
        <v>248.67</v>
      </c>
      <c r="Q239" s="23">
        <f t="shared" si="184"/>
        <v>258.62</v>
      </c>
    </row>
    <row r="240" spans="1:17" ht="14.25" customHeight="1" x14ac:dyDescent="0.35">
      <c r="A240" s="22">
        <v>582</v>
      </c>
      <c r="B240" s="22" t="s">
        <v>256</v>
      </c>
      <c r="C240" s="23">
        <v>168.58</v>
      </c>
      <c r="D240" s="24">
        <f t="shared" ref="D240:Q240" si="185">ROUND(C240*1.04,2)</f>
        <v>175.32</v>
      </c>
      <c r="E240" s="24">
        <f t="shared" si="185"/>
        <v>182.33</v>
      </c>
      <c r="F240" s="24">
        <f t="shared" si="185"/>
        <v>189.62</v>
      </c>
      <c r="G240" s="24">
        <f t="shared" si="185"/>
        <v>197.2</v>
      </c>
      <c r="H240" s="24">
        <f t="shared" si="185"/>
        <v>205.09</v>
      </c>
      <c r="I240" s="24">
        <f t="shared" si="185"/>
        <v>213.29</v>
      </c>
      <c r="J240" s="24">
        <f t="shared" si="185"/>
        <v>221.82</v>
      </c>
      <c r="K240" s="24">
        <f t="shared" si="185"/>
        <v>230.69</v>
      </c>
      <c r="L240" s="24">
        <f t="shared" si="185"/>
        <v>239.92</v>
      </c>
      <c r="M240" s="24">
        <f t="shared" si="185"/>
        <v>249.52</v>
      </c>
      <c r="N240" s="24">
        <f t="shared" si="185"/>
        <v>259.5</v>
      </c>
      <c r="O240" s="24">
        <f t="shared" si="185"/>
        <v>269.88</v>
      </c>
      <c r="P240" s="24">
        <f t="shared" si="185"/>
        <v>280.68</v>
      </c>
      <c r="Q240" s="23">
        <f t="shared" si="185"/>
        <v>291.91000000000003</v>
      </c>
    </row>
    <row r="241" spans="1:17" ht="14.25" customHeight="1" x14ac:dyDescent="0.35">
      <c r="A241" s="22">
        <v>583</v>
      </c>
      <c r="B241" s="22" t="s">
        <v>257</v>
      </c>
      <c r="C241" s="23">
        <v>204.04</v>
      </c>
      <c r="D241" s="24">
        <f t="shared" ref="D241:Q241" si="186">ROUND(C241*1.04,2)</f>
        <v>212.2</v>
      </c>
      <c r="E241" s="24">
        <f t="shared" si="186"/>
        <v>220.69</v>
      </c>
      <c r="F241" s="24">
        <f t="shared" si="186"/>
        <v>229.52</v>
      </c>
      <c r="G241" s="24">
        <f t="shared" si="186"/>
        <v>238.7</v>
      </c>
      <c r="H241" s="24">
        <f t="shared" si="186"/>
        <v>248.25</v>
      </c>
      <c r="I241" s="24">
        <f t="shared" si="186"/>
        <v>258.18</v>
      </c>
      <c r="J241" s="24">
        <f t="shared" si="186"/>
        <v>268.51</v>
      </c>
      <c r="K241" s="24">
        <f t="shared" si="186"/>
        <v>279.25</v>
      </c>
      <c r="L241" s="24">
        <f t="shared" si="186"/>
        <v>290.42</v>
      </c>
      <c r="M241" s="24">
        <f t="shared" si="186"/>
        <v>302.04000000000002</v>
      </c>
      <c r="N241" s="24">
        <f t="shared" si="186"/>
        <v>314.12</v>
      </c>
      <c r="O241" s="24">
        <f t="shared" si="186"/>
        <v>326.68</v>
      </c>
      <c r="P241" s="24">
        <f t="shared" si="186"/>
        <v>339.75</v>
      </c>
      <c r="Q241" s="23">
        <f t="shared" si="186"/>
        <v>353.34</v>
      </c>
    </row>
    <row r="242" spans="1:17" ht="14.25" customHeight="1" x14ac:dyDescent="0.35">
      <c r="A242" s="22">
        <v>584</v>
      </c>
      <c r="B242" s="22" t="s">
        <v>258</v>
      </c>
      <c r="C242" s="23">
        <v>249.76</v>
      </c>
      <c r="D242" s="24">
        <f t="shared" ref="D242:Q242" si="187">ROUND(C242*1.04,2)</f>
        <v>259.75</v>
      </c>
      <c r="E242" s="24">
        <f t="shared" si="187"/>
        <v>270.14</v>
      </c>
      <c r="F242" s="24">
        <f t="shared" si="187"/>
        <v>280.95</v>
      </c>
      <c r="G242" s="24">
        <f t="shared" si="187"/>
        <v>292.19</v>
      </c>
      <c r="H242" s="24">
        <f t="shared" si="187"/>
        <v>303.88</v>
      </c>
      <c r="I242" s="24">
        <f t="shared" si="187"/>
        <v>316.04000000000002</v>
      </c>
      <c r="J242" s="24">
        <f t="shared" si="187"/>
        <v>328.68</v>
      </c>
      <c r="K242" s="24">
        <f t="shared" si="187"/>
        <v>341.83</v>
      </c>
      <c r="L242" s="24">
        <f t="shared" si="187"/>
        <v>355.5</v>
      </c>
      <c r="M242" s="24">
        <f t="shared" si="187"/>
        <v>369.72</v>
      </c>
      <c r="N242" s="24">
        <f t="shared" si="187"/>
        <v>384.51</v>
      </c>
      <c r="O242" s="24">
        <f t="shared" si="187"/>
        <v>399.89</v>
      </c>
      <c r="P242" s="24">
        <f t="shared" si="187"/>
        <v>415.89</v>
      </c>
      <c r="Q242" s="23">
        <f t="shared" si="187"/>
        <v>432.53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132.86000000000001</v>
      </c>
      <c r="D244" s="24">
        <f t="shared" ref="D244:Q244" si="188">ROUND(C244*1.04,2)</f>
        <v>138.16999999999999</v>
      </c>
      <c r="E244" s="24">
        <f t="shared" si="188"/>
        <v>143.69999999999999</v>
      </c>
      <c r="F244" s="24">
        <f t="shared" si="188"/>
        <v>149.44999999999999</v>
      </c>
      <c r="G244" s="24">
        <f t="shared" si="188"/>
        <v>155.43</v>
      </c>
      <c r="H244" s="24">
        <f t="shared" si="188"/>
        <v>161.65</v>
      </c>
      <c r="I244" s="24">
        <f t="shared" si="188"/>
        <v>168.12</v>
      </c>
      <c r="J244" s="24">
        <f t="shared" si="188"/>
        <v>174.84</v>
      </c>
      <c r="K244" s="24">
        <f t="shared" si="188"/>
        <v>181.83</v>
      </c>
      <c r="L244" s="24">
        <f t="shared" si="188"/>
        <v>189.1</v>
      </c>
      <c r="M244" s="24">
        <f t="shared" si="188"/>
        <v>196.66</v>
      </c>
      <c r="N244" s="24">
        <f t="shared" si="188"/>
        <v>204.53</v>
      </c>
      <c r="O244" s="24">
        <f t="shared" si="188"/>
        <v>212.71</v>
      </c>
      <c r="P244" s="24">
        <f t="shared" si="188"/>
        <v>221.22</v>
      </c>
      <c r="Q244" s="23">
        <f t="shared" si="188"/>
        <v>230.07</v>
      </c>
    </row>
    <row r="245" spans="1:17" ht="14.25" customHeight="1" x14ac:dyDescent="0.35">
      <c r="A245" s="22">
        <v>592</v>
      </c>
      <c r="B245" s="22" t="s">
        <v>261</v>
      </c>
      <c r="C245" s="23">
        <v>149.94999999999999</v>
      </c>
      <c r="D245" s="24">
        <f t="shared" ref="D245:Q245" si="189">ROUND(C245*1.04,2)</f>
        <v>155.94999999999999</v>
      </c>
      <c r="E245" s="24">
        <f t="shared" si="189"/>
        <v>162.19</v>
      </c>
      <c r="F245" s="24">
        <f t="shared" si="189"/>
        <v>168.68</v>
      </c>
      <c r="G245" s="24">
        <f t="shared" si="189"/>
        <v>175.43</v>
      </c>
      <c r="H245" s="24">
        <f t="shared" si="189"/>
        <v>182.45</v>
      </c>
      <c r="I245" s="24">
        <f t="shared" si="189"/>
        <v>189.75</v>
      </c>
      <c r="J245" s="24">
        <f t="shared" si="189"/>
        <v>197.34</v>
      </c>
      <c r="K245" s="24">
        <f t="shared" si="189"/>
        <v>205.23</v>
      </c>
      <c r="L245" s="24">
        <f t="shared" si="189"/>
        <v>213.44</v>
      </c>
      <c r="M245" s="24">
        <f t="shared" si="189"/>
        <v>221.98</v>
      </c>
      <c r="N245" s="24">
        <f t="shared" si="189"/>
        <v>230.86</v>
      </c>
      <c r="O245" s="24">
        <f t="shared" si="189"/>
        <v>240.09</v>
      </c>
      <c r="P245" s="24">
        <f t="shared" si="189"/>
        <v>249.69</v>
      </c>
      <c r="Q245" s="23">
        <f t="shared" si="189"/>
        <v>259.68</v>
      </c>
    </row>
    <row r="246" spans="1:17" ht="14.25" customHeight="1" x14ac:dyDescent="0.35">
      <c r="A246" s="22">
        <v>593</v>
      </c>
      <c r="B246" s="22" t="s">
        <v>262</v>
      </c>
      <c r="C246" s="23">
        <v>181.52</v>
      </c>
      <c r="D246" s="24">
        <f t="shared" ref="D246:Q246" si="190">ROUND(C246*1.04,2)</f>
        <v>188.78</v>
      </c>
      <c r="E246" s="24">
        <f t="shared" si="190"/>
        <v>196.33</v>
      </c>
      <c r="F246" s="24">
        <f t="shared" si="190"/>
        <v>204.18</v>
      </c>
      <c r="G246" s="24">
        <f t="shared" si="190"/>
        <v>212.35</v>
      </c>
      <c r="H246" s="24">
        <f t="shared" si="190"/>
        <v>220.84</v>
      </c>
      <c r="I246" s="24">
        <f t="shared" si="190"/>
        <v>229.67</v>
      </c>
      <c r="J246" s="24">
        <f t="shared" si="190"/>
        <v>238.86</v>
      </c>
      <c r="K246" s="24">
        <f t="shared" si="190"/>
        <v>248.41</v>
      </c>
      <c r="L246" s="24">
        <f t="shared" si="190"/>
        <v>258.35000000000002</v>
      </c>
      <c r="M246" s="24">
        <f t="shared" si="190"/>
        <v>268.68</v>
      </c>
      <c r="N246" s="24">
        <f t="shared" si="190"/>
        <v>279.43</v>
      </c>
      <c r="O246" s="24">
        <f t="shared" si="190"/>
        <v>290.61</v>
      </c>
      <c r="P246" s="24">
        <f t="shared" si="190"/>
        <v>302.23</v>
      </c>
      <c r="Q246" s="23">
        <f t="shared" si="190"/>
        <v>314.32</v>
      </c>
    </row>
    <row r="247" spans="1:17" ht="14.25" customHeight="1" x14ac:dyDescent="0.35">
      <c r="A247" s="22">
        <v>594</v>
      </c>
      <c r="B247" s="22" t="s">
        <v>263</v>
      </c>
      <c r="C247" s="23">
        <v>222.17</v>
      </c>
      <c r="D247" s="24">
        <f t="shared" ref="D247:Q247" si="191">ROUND(C247*1.04,2)</f>
        <v>231.06</v>
      </c>
      <c r="E247" s="24">
        <f t="shared" si="191"/>
        <v>240.3</v>
      </c>
      <c r="F247" s="24">
        <f t="shared" si="191"/>
        <v>249.91</v>
      </c>
      <c r="G247" s="24">
        <f t="shared" si="191"/>
        <v>259.91000000000003</v>
      </c>
      <c r="H247" s="24">
        <f t="shared" si="191"/>
        <v>270.31</v>
      </c>
      <c r="I247" s="24">
        <f t="shared" si="191"/>
        <v>281.12</v>
      </c>
      <c r="J247" s="24">
        <f t="shared" si="191"/>
        <v>292.36</v>
      </c>
      <c r="K247" s="24">
        <f t="shared" si="191"/>
        <v>304.05</v>
      </c>
      <c r="L247" s="24">
        <f t="shared" si="191"/>
        <v>316.20999999999998</v>
      </c>
      <c r="M247" s="24">
        <f t="shared" si="191"/>
        <v>328.86</v>
      </c>
      <c r="N247" s="24">
        <f t="shared" si="191"/>
        <v>342.01</v>
      </c>
      <c r="O247" s="24">
        <f t="shared" si="191"/>
        <v>355.69</v>
      </c>
      <c r="P247" s="24">
        <f t="shared" si="191"/>
        <v>369.92</v>
      </c>
      <c r="Q247" s="23">
        <f t="shared" si="191"/>
        <v>384.72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286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287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124.28</v>
      </c>
      <c r="D9" s="24">
        <f t="shared" ref="D9:Q9" si="0">ROUND(C9*1.04,2)</f>
        <v>129.25</v>
      </c>
      <c r="E9" s="24">
        <f t="shared" si="0"/>
        <v>134.41999999999999</v>
      </c>
      <c r="F9" s="24">
        <f t="shared" si="0"/>
        <v>139.80000000000001</v>
      </c>
      <c r="G9" s="24">
        <f t="shared" si="0"/>
        <v>145.38999999999999</v>
      </c>
      <c r="H9" s="24">
        <f t="shared" si="0"/>
        <v>151.21</v>
      </c>
      <c r="I9" s="24">
        <f t="shared" si="0"/>
        <v>157.26</v>
      </c>
      <c r="J9" s="24">
        <f t="shared" si="0"/>
        <v>163.55000000000001</v>
      </c>
      <c r="K9" s="24">
        <f t="shared" si="0"/>
        <v>170.09</v>
      </c>
      <c r="L9" s="24">
        <f t="shared" si="0"/>
        <v>176.89</v>
      </c>
      <c r="M9" s="24">
        <f t="shared" si="0"/>
        <v>183.97</v>
      </c>
      <c r="N9" s="24">
        <f t="shared" si="0"/>
        <v>191.33</v>
      </c>
      <c r="O9" s="24">
        <f t="shared" si="0"/>
        <v>198.98</v>
      </c>
      <c r="P9" s="24">
        <f t="shared" si="0"/>
        <v>206.94</v>
      </c>
      <c r="Q9" s="23">
        <f t="shared" si="0"/>
        <v>215.22</v>
      </c>
    </row>
    <row r="10" spans="1:17" ht="14.25" customHeight="1" x14ac:dyDescent="0.35">
      <c r="A10" s="22">
        <v>102</v>
      </c>
      <c r="B10" s="22" t="s">
        <v>26</v>
      </c>
      <c r="C10" s="23">
        <v>139.57</v>
      </c>
      <c r="D10" s="24">
        <f t="shared" ref="D10:Q10" si="1">ROUND(C10*1.04,2)</f>
        <v>145.15</v>
      </c>
      <c r="E10" s="24">
        <f t="shared" si="1"/>
        <v>150.96</v>
      </c>
      <c r="F10" s="24">
        <f t="shared" si="1"/>
        <v>157</v>
      </c>
      <c r="G10" s="24">
        <f t="shared" si="1"/>
        <v>163.28</v>
      </c>
      <c r="H10" s="24">
        <f t="shared" si="1"/>
        <v>169.81</v>
      </c>
      <c r="I10" s="24">
        <f t="shared" si="1"/>
        <v>176.6</v>
      </c>
      <c r="J10" s="24">
        <f t="shared" si="1"/>
        <v>183.66</v>
      </c>
      <c r="K10" s="24">
        <f t="shared" si="1"/>
        <v>191.01</v>
      </c>
      <c r="L10" s="24">
        <f t="shared" si="1"/>
        <v>198.65</v>
      </c>
      <c r="M10" s="24">
        <f t="shared" si="1"/>
        <v>206.6</v>
      </c>
      <c r="N10" s="24">
        <f t="shared" si="1"/>
        <v>214.86</v>
      </c>
      <c r="O10" s="24">
        <f t="shared" si="1"/>
        <v>223.45</v>
      </c>
      <c r="P10" s="24">
        <f t="shared" si="1"/>
        <v>232.39</v>
      </c>
      <c r="Q10" s="23">
        <f t="shared" si="1"/>
        <v>241.69</v>
      </c>
    </row>
    <row r="11" spans="1:17" ht="14.25" customHeight="1" x14ac:dyDescent="0.35">
      <c r="A11" s="22">
        <v>103</v>
      </c>
      <c r="B11" s="22" t="s">
        <v>27</v>
      </c>
      <c r="C11" s="23">
        <v>170.33</v>
      </c>
      <c r="D11" s="24">
        <f t="shared" ref="D11:Q11" si="2">ROUND(C11*1.04,2)</f>
        <v>177.14</v>
      </c>
      <c r="E11" s="24">
        <f t="shared" si="2"/>
        <v>184.23</v>
      </c>
      <c r="F11" s="24">
        <f t="shared" si="2"/>
        <v>191.6</v>
      </c>
      <c r="G11" s="24">
        <f t="shared" si="2"/>
        <v>199.26</v>
      </c>
      <c r="H11" s="24">
        <f t="shared" si="2"/>
        <v>207.23</v>
      </c>
      <c r="I11" s="24">
        <f t="shared" si="2"/>
        <v>215.52</v>
      </c>
      <c r="J11" s="24">
        <f t="shared" si="2"/>
        <v>224.14</v>
      </c>
      <c r="K11" s="24">
        <f t="shared" si="2"/>
        <v>233.11</v>
      </c>
      <c r="L11" s="24">
        <f t="shared" si="2"/>
        <v>242.43</v>
      </c>
      <c r="M11" s="24">
        <f t="shared" si="2"/>
        <v>252.13</v>
      </c>
      <c r="N11" s="24">
        <f t="shared" si="2"/>
        <v>262.22000000000003</v>
      </c>
      <c r="O11" s="24">
        <f t="shared" si="2"/>
        <v>272.70999999999998</v>
      </c>
      <c r="P11" s="24">
        <f t="shared" si="2"/>
        <v>283.62</v>
      </c>
      <c r="Q11" s="23">
        <f t="shared" si="2"/>
        <v>294.95999999999998</v>
      </c>
    </row>
    <row r="12" spans="1:17" ht="14.25" customHeight="1" x14ac:dyDescent="0.35">
      <c r="A12" s="22">
        <v>104</v>
      </c>
      <c r="B12" s="22" t="s">
        <v>28</v>
      </c>
      <c r="C12" s="23">
        <v>207.86</v>
      </c>
      <c r="D12" s="24">
        <f t="shared" ref="D12:Q12" si="3">ROUND(C12*1.04,2)</f>
        <v>216.17</v>
      </c>
      <c r="E12" s="24">
        <f t="shared" si="3"/>
        <v>224.82</v>
      </c>
      <c r="F12" s="24">
        <f t="shared" si="3"/>
        <v>233.81</v>
      </c>
      <c r="G12" s="24">
        <f t="shared" si="3"/>
        <v>243.16</v>
      </c>
      <c r="H12" s="24">
        <f t="shared" si="3"/>
        <v>252.89</v>
      </c>
      <c r="I12" s="24">
        <f t="shared" si="3"/>
        <v>263.01</v>
      </c>
      <c r="J12" s="24">
        <f t="shared" si="3"/>
        <v>273.52999999999997</v>
      </c>
      <c r="K12" s="24">
        <f t="shared" si="3"/>
        <v>284.47000000000003</v>
      </c>
      <c r="L12" s="24">
        <f t="shared" si="3"/>
        <v>295.85000000000002</v>
      </c>
      <c r="M12" s="24">
        <f t="shared" si="3"/>
        <v>307.68</v>
      </c>
      <c r="N12" s="24">
        <f t="shared" si="3"/>
        <v>319.99</v>
      </c>
      <c r="O12" s="24">
        <f t="shared" si="3"/>
        <v>332.79</v>
      </c>
      <c r="P12" s="24">
        <f t="shared" si="3"/>
        <v>346.1</v>
      </c>
      <c r="Q12" s="23">
        <f t="shared" si="3"/>
        <v>359.94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198.32</v>
      </c>
      <c r="D14" s="24">
        <f t="shared" ref="D14:Q14" si="4">ROUND(C14*1.04,2)</f>
        <v>206.25</v>
      </c>
      <c r="E14" s="24">
        <f t="shared" si="4"/>
        <v>214.5</v>
      </c>
      <c r="F14" s="24">
        <f t="shared" si="4"/>
        <v>223.08</v>
      </c>
      <c r="G14" s="24">
        <f t="shared" si="4"/>
        <v>232</v>
      </c>
      <c r="H14" s="24">
        <f t="shared" si="4"/>
        <v>241.28</v>
      </c>
      <c r="I14" s="24">
        <f t="shared" si="4"/>
        <v>250.93</v>
      </c>
      <c r="J14" s="24">
        <f t="shared" si="4"/>
        <v>260.97000000000003</v>
      </c>
      <c r="K14" s="24">
        <f t="shared" si="4"/>
        <v>271.41000000000003</v>
      </c>
      <c r="L14" s="24">
        <f t="shared" si="4"/>
        <v>282.27</v>
      </c>
      <c r="M14" s="24">
        <f t="shared" si="4"/>
        <v>293.56</v>
      </c>
      <c r="N14" s="24">
        <f t="shared" si="4"/>
        <v>305.3</v>
      </c>
      <c r="O14" s="24">
        <f t="shared" si="4"/>
        <v>317.51</v>
      </c>
      <c r="P14" s="24">
        <f t="shared" si="4"/>
        <v>330.21</v>
      </c>
      <c r="Q14" s="23">
        <f t="shared" si="4"/>
        <v>343.42</v>
      </c>
    </row>
    <row r="15" spans="1:17" ht="14.25" customHeight="1" x14ac:dyDescent="0.35">
      <c r="A15" s="22">
        <v>112</v>
      </c>
      <c r="B15" s="22" t="s">
        <v>31</v>
      </c>
      <c r="C15" s="23">
        <v>225.45</v>
      </c>
      <c r="D15" s="24">
        <f t="shared" ref="D15:Q15" si="5">ROUND(C15*1.04,2)</f>
        <v>234.47</v>
      </c>
      <c r="E15" s="24">
        <f t="shared" si="5"/>
        <v>243.85</v>
      </c>
      <c r="F15" s="24">
        <f t="shared" si="5"/>
        <v>253.6</v>
      </c>
      <c r="G15" s="24">
        <f t="shared" si="5"/>
        <v>263.74</v>
      </c>
      <c r="H15" s="24">
        <f t="shared" si="5"/>
        <v>274.29000000000002</v>
      </c>
      <c r="I15" s="24">
        <f t="shared" si="5"/>
        <v>285.26</v>
      </c>
      <c r="J15" s="24">
        <f t="shared" si="5"/>
        <v>296.67</v>
      </c>
      <c r="K15" s="24">
        <f t="shared" si="5"/>
        <v>308.54000000000002</v>
      </c>
      <c r="L15" s="24">
        <f t="shared" si="5"/>
        <v>320.88</v>
      </c>
      <c r="M15" s="24">
        <f t="shared" si="5"/>
        <v>333.72</v>
      </c>
      <c r="N15" s="24">
        <f t="shared" si="5"/>
        <v>347.07</v>
      </c>
      <c r="O15" s="24">
        <f t="shared" si="5"/>
        <v>360.95</v>
      </c>
      <c r="P15" s="24">
        <f t="shared" si="5"/>
        <v>375.39</v>
      </c>
      <c r="Q15" s="23">
        <f t="shared" si="5"/>
        <v>390.41</v>
      </c>
    </row>
    <row r="16" spans="1:17" ht="14.25" customHeight="1" x14ac:dyDescent="0.35">
      <c r="A16" s="22">
        <v>113</v>
      </c>
      <c r="B16" s="22" t="s">
        <v>32</v>
      </c>
      <c r="C16" s="23">
        <v>272.26</v>
      </c>
      <c r="D16" s="24">
        <f t="shared" ref="D16:Q16" si="6">ROUND(C16*1.04,2)</f>
        <v>283.14999999999998</v>
      </c>
      <c r="E16" s="24">
        <f t="shared" si="6"/>
        <v>294.48</v>
      </c>
      <c r="F16" s="24">
        <f t="shared" si="6"/>
        <v>306.26</v>
      </c>
      <c r="G16" s="24">
        <f t="shared" si="6"/>
        <v>318.51</v>
      </c>
      <c r="H16" s="24">
        <f t="shared" si="6"/>
        <v>331.25</v>
      </c>
      <c r="I16" s="24">
        <f t="shared" si="6"/>
        <v>344.5</v>
      </c>
      <c r="J16" s="24">
        <f t="shared" si="6"/>
        <v>358.28</v>
      </c>
      <c r="K16" s="24">
        <f t="shared" si="6"/>
        <v>372.61</v>
      </c>
      <c r="L16" s="24">
        <f t="shared" si="6"/>
        <v>387.51</v>
      </c>
      <c r="M16" s="24">
        <f t="shared" si="6"/>
        <v>403.01</v>
      </c>
      <c r="N16" s="24">
        <f t="shared" si="6"/>
        <v>419.13</v>
      </c>
      <c r="O16" s="24">
        <f t="shared" si="6"/>
        <v>435.9</v>
      </c>
      <c r="P16" s="24">
        <f t="shared" si="6"/>
        <v>453.34</v>
      </c>
      <c r="Q16" s="23">
        <f t="shared" si="6"/>
        <v>471.47</v>
      </c>
    </row>
    <row r="17" spans="1:17" ht="14.25" customHeight="1" x14ac:dyDescent="0.35">
      <c r="A17" s="22">
        <v>114</v>
      </c>
      <c r="B17" s="22" t="s">
        <v>33</v>
      </c>
      <c r="C17" s="23">
        <v>334.07</v>
      </c>
      <c r="D17" s="24">
        <f t="shared" ref="D17:Q17" si="7">ROUND(C17*1.04,2)</f>
        <v>347.43</v>
      </c>
      <c r="E17" s="24">
        <f t="shared" si="7"/>
        <v>361.33</v>
      </c>
      <c r="F17" s="24">
        <f t="shared" si="7"/>
        <v>375.78</v>
      </c>
      <c r="G17" s="24">
        <f t="shared" si="7"/>
        <v>390.81</v>
      </c>
      <c r="H17" s="24">
        <f t="shared" si="7"/>
        <v>406.44</v>
      </c>
      <c r="I17" s="24">
        <f t="shared" si="7"/>
        <v>422.7</v>
      </c>
      <c r="J17" s="24">
        <f t="shared" si="7"/>
        <v>439.61</v>
      </c>
      <c r="K17" s="24">
        <f t="shared" si="7"/>
        <v>457.19</v>
      </c>
      <c r="L17" s="24">
        <f t="shared" si="7"/>
        <v>475.48</v>
      </c>
      <c r="M17" s="24">
        <f t="shared" si="7"/>
        <v>494.5</v>
      </c>
      <c r="N17" s="24">
        <f t="shared" si="7"/>
        <v>514.28</v>
      </c>
      <c r="O17" s="24">
        <f t="shared" si="7"/>
        <v>534.85</v>
      </c>
      <c r="P17" s="24">
        <f t="shared" si="7"/>
        <v>556.24</v>
      </c>
      <c r="Q17" s="23">
        <f t="shared" si="7"/>
        <v>578.49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172.51</v>
      </c>
      <c r="D19" s="24">
        <f t="shared" ref="D19:Q19" si="8">ROUND(C19*1.04,2)</f>
        <v>179.41</v>
      </c>
      <c r="E19" s="24">
        <f t="shared" si="8"/>
        <v>186.59</v>
      </c>
      <c r="F19" s="24">
        <f t="shared" si="8"/>
        <v>194.05</v>
      </c>
      <c r="G19" s="24">
        <f t="shared" si="8"/>
        <v>201.81</v>
      </c>
      <c r="H19" s="24">
        <f t="shared" si="8"/>
        <v>209.88</v>
      </c>
      <c r="I19" s="24">
        <f t="shared" si="8"/>
        <v>218.28</v>
      </c>
      <c r="J19" s="24">
        <f t="shared" si="8"/>
        <v>227.01</v>
      </c>
      <c r="K19" s="24">
        <f t="shared" si="8"/>
        <v>236.09</v>
      </c>
      <c r="L19" s="24">
        <f t="shared" si="8"/>
        <v>245.53</v>
      </c>
      <c r="M19" s="24">
        <f t="shared" si="8"/>
        <v>255.35</v>
      </c>
      <c r="N19" s="24">
        <f t="shared" si="8"/>
        <v>265.56</v>
      </c>
      <c r="O19" s="24">
        <f t="shared" si="8"/>
        <v>276.18</v>
      </c>
      <c r="P19" s="24">
        <f t="shared" si="8"/>
        <v>287.23</v>
      </c>
      <c r="Q19" s="23">
        <f t="shared" si="8"/>
        <v>298.72000000000003</v>
      </c>
    </row>
    <row r="20" spans="1:17" ht="14.25" customHeight="1" x14ac:dyDescent="0.35">
      <c r="A20" s="22">
        <v>122</v>
      </c>
      <c r="B20" s="22" t="s">
        <v>36</v>
      </c>
      <c r="C20" s="23">
        <v>193.9</v>
      </c>
      <c r="D20" s="24">
        <f t="shared" ref="D20:Q20" si="9">ROUND(C20*1.04,2)</f>
        <v>201.66</v>
      </c>
      <c r="E20" s="24">
        <f t="shared" si="9"/>
        <v>209.73</v>
      </c>
      <c r="F20" s="24">
        <f t="shared" si="9"/>
        <v>218.12</v>
      </c>
      <c r="G20" s="24">
        <f t="shared" si="9"/>
        <v>226.84</v>
      </c>
      <c r="H20" s="24">
        <f t="shared" si="9"/>
        <v>235.91</v>
      </c>
      <c r="I20" s="24">
        <f t="shared" si="9"/>
        <v>245.35</v>
      </c>
      <c r="J20" s="24">
        <f t="shared" si="9"/>
        <v>255.16</v>
      </c>
      <c r="K20" s="24">
        <f t="shared" si="9"/>
        <v>265.37</v>
      </c>
      <c r="L20" s="24">
        <f t="shared" si="9"/>
        <v>275.98</v>
      </c>
      <c r="M20" s="24">
        <f t="shared" si="9"/>
        <v>287.02</v>
      </c>
      <c r="N20" s="24">
        <f t="shared" si="9"/>
        <v>298.5</v>
      </c>
      <c r="O20" s="24">
        <f t="shared" si="9"/>
        <v>310.44</v>
      </c>
      <c r="P20" s="24">
        <f t="shared" si="9"/>
        <v>322.86</v>
      </c>
      <c r="Q20" s="23">
        <f t="shared" si="9"/>
        <v>335.77</v>
      </c>
    </row>
    <row r="21" spans="1:17" ht="14.25" customHeight="1" x14ac:dyDescent="0.35">
      <c r="A21" s="22">
        <v>123</v>
      </c>
      <c r="B21" s="22" t="s">
        <v>37</v>
      </c>
      <c r="C21" s="23">
        <v>235.77</v>
      </c>
      <c r="D21" s="24">
        <f t="shared" ref="D21:Q21" si="10">ROUND(C21*1.04,2)</f>
        <v>245.2</v>
      </c>
      <c r="E21" s="24">
        <f t="shared" si="10"/>
        <v>255.01</v>
      </c>
      <c r="F21" s="24">
        <f t="shared" si="10"/>
        <v>265.20999999999998</v>
      </c>
      <c r="G21" s="24">
        <f t="shared" si="10"/>
        <v>275.82</v>
      </c>
      <c r="H21" s="24">
        <f t="shared" si="10"/>
        <v>286.85000000000002</v>
      </c>
      <c r="I21" s="24">
        <f t="shared" si="10"/>
        <v>298.32</v>
      </c>
      <c r="J21" s="24">
        <f t="shared" si="10"/>
        <v>310.25</v>
      </c>
      <c r="K21" s="24">
        <f t="shared" si="10"/>
        <v>322.66000000000003</v>
      </c>
      <c r="L21" s="24">
        <f t="shared" si="10"/>
        <v>335.57</v>
      </c>
      <c r="M21" s="24">
        <f t="shared" si="10"/>
        <v>348.99</v>
      </c>
      <c r="N21" s="24">
        <f t="shared" si="10"/>
        <v>362.95</v>
      </c>
      <c r="O21" s="24">
        <f t="shared" si="10"/>
        <v>377.47</v>
      </c>
      <c r="P21" s="24">
        <f t="shared" si="10"/>
        <v>392.57</v>
      </c>
      <c r="Q21" s="23">
        <f t="shared" si="10"/>
        <v>408.27</v>
      </c>
    </row>
    <row r="22" spans="1:17" ht="14.25" customHeight="1" x14ac:dyDescent="0.35">
      <c r="A22" s="22">
        <v>124</v>
      </c>
      <c r="B22" s="22" t="s">
        <v>38</v>
      </c>
      <c r="C22" s="23">
        <v>288.89</v>
      </c>
      <c r="D22" s="24">
        <f t="shared" ref="D22:Q22" si="11">ROUND(C22*1.04,2)</f>
        <v>300.45</v>
      </c>
      <c r="E22" s="24">
        <f t="shared" si="11"/>
        <v>312.47000000000003</v>
      </c>
      <c r="F22" s="24">
        <f t="shared" si="11"/>
        <v>324.97000000000003</v>
      </c>
      <c r="G22" s="24">
        <f t="shared" si="11"/>
        <v>337.97</v>
      </c>
      <c r="H22" s="24">
        <f t="shared" si="11"/>
        <v>351.49</v>
      </c>
      <c r="I22" s="24">
        <f t="shared" si="11"/>
        <v>365.55</v>
      </c>
      <c r="J22" s="24">
        <f t="shared" si="11"/>
        <v>380.17</v>
      </c>
      <c r="K22" s="24">
        <f t="shared" si="11"/>
        <v>395.38</v>
      </c>
      <c r="L22" s="24">
        <f t="shared" si="11"/>
        <v>411.2</v>
      </c>
      <c r="M22" s="24">
        <f t="shared" si="11"/>
        <v>427.65</v>
      </c>
      <c r="N22" s="24">
        <f t="shared" si="11"/>
        <v>444.76</v>
      </c>
      <c r="O22" s="24">
        <f t="shared" si="11"/>
        <v>462.55</v>
      </c>
      <c r="P22" s="24">
        <f t="shared" si="11"/>
        <v>481.05</v>
      </c>
      <c r="Q22" s="23">
        <f t="shared" si="11"/>
        <v>500.29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121.17</v>
      </c>
      <c r="D24" s="24">
        <f t="shared" ref="D24:Q24" si="12">ROUND(C24*1.04,2)</f>
        <v>126.02</v>
      </c>
      <c r="E24" s="24">
        <f t="shared" si="12"/>
        <v>131.06</v>
      </c>
      <c r="F24" s="24">
        <f t="shared" si="12"/>
        <v>136.30000000000001</v>
      </c>
      <c r="G24" s="24">
        <f t="shared" si="12"/>
        <v>141.75</v>
      </c>
      <c r="H24" s="24">
        <f t="shared" si="12"/>
        <v>147.41999999999999</v>
      </c>
      <c r="I24" s="24">
        <f t="shared" si="12"/>
        <v>153.32</v>
      </c>
      <c r="J24" s="24">
        <f t="shared" si="12"/>
        <v>159.44999999999999</v>
      </c>
      <c r="K24" s="24">
        <f t="shared" si="12"/>
        <v>165.83</v>
      </c>
      <c r="L24" s="24">
        <f t="shared" si="12"/>
        <v>172.46</v>
      </c>
      <c r="M24" s="24">
        <f t="shared" si="12"/>
        <v>179.36</v>
      </c>
      <c r="N24" s="24">
        <f t="shared" si="12"/>
        <v>186.53</v>
      </c>
      <c r="O24" s="24">
        <f t="shared" si="12"/>
        <v>193.99</v>
      </c>
      <c r="P24" s="24">
        <f t="shared" si="12"/>
        <v>201.75</v>
      </c>
      <c r="Q24" s="23">
        <f t="shared" si="12"/>
        <v>209.82</v>
      </c>
    </row>
    <row r="25" spans="1:17" ht="14.25" customHeight="1" x14ac:dyDescent="0.35">
      <c r="A25" s="22">
        <v>132</v>
      </c>
      <c r="B25" s="22" t="s">
        <v>41</v>
      </c>
      <c r="C25" s="23">
        <v>136.52000000000001</v>
      </c>
      <c r="D25" s="24">
        <f t="shared" ref="D25:Q25" si="13">ROUND(C25*1.04,2)</f>
        <v>141.97999999999999</v>
      </c>
      <c r="E25" s="24">
        <f t="shared" si="13"/>
        <v>147.66</v>
      </c>
      <c r="F25" s="24">
        <f t="shared" si="13"/>
        <v>153.57</v>
      </c>
      <c r="G25" s="24">
        <f t="shared" si="13"/>
        <v>159.71</v>
      </c>
      <c r="H25" s="24">
        <f t="shared" si="13"/>
        <v>166.1</v>
      </c>
      <c r="I25" s="24">
        <f t="shared" si="13"/>
        <v>172.74</v>
      </c>
      <c r="J25" s="24">
        <f t="shared" si="13"/>
        <v>179.65</v>
      </c>
      <c r="K25" s="24">
        <f t="shared" si="13"/>
        <v>186.84</v>
      </c>
      <c r="L25" s="24">
        <f t="shared" si="13"/>
        <v>194.31</v>
      </c>
      <c r="M25" s="24">
        <f t="shared" si="13"/>
        <v>202.08</v>
      </c>
      <c r="N25" s="24">
        <f t="shared" si="13"/>
        <v>210.16</v>
      </c>
      <c r="O25" s="24">
        <f t="shared" si="13"/>
        <v>218.57</v>
      </c>
      <c r="P25" s="24">
        <f t="shared" si="13"/>
        <v>227.31</v>
      </c>
      <c r="Q25" s="23">
        <f t="shared" si="13"/>
        <v>236.4</v>
      </c>
    </row>
    <row r="26" spans="1:17" ht="14.25" customHeight="1" x14ac:dyDescent="0.35">
      <c r="A26" s="22">
        <v>133</v>
      </c>
      <c r="B26" s="22" t="s">
        <v>42</v>
      </c>
      <c r="C26" s="23">
        <v>165.8</v>
      </c>
      <c r="D26" s="24">
        <f t="shared" ref="D26:Q26" si="14">ROUND(C26*1.04,2)</f>
        <v>172.43</v>
      </c>
      <c r="E26" s="24">
        <f t="shared" si="14"/>
        <v>179.33</v>
      </c>
      <c r="F26" s="24">
        <f t="shared" si="14"/>
        <v>186.5</v>
      </c>
      <c r="G26" s="24">
        <f t="shared" si="14"/>
        <v>193.96</v>
      </c>
      <c r="H26" s="24">
        <f t="shared" si="14"/>
        <v>201.72</v>
      </c>
      <c r="I26" s="24">
        <f t="shared" si="14"/>
        <v>209.79</v>
      </c>
      <c r="J26" s="24">
        <f t="shared" si="14"/>
        <v>218.18</v>
      </c>
      <c r="K26" s="24">
        <f t="shared" si="14"/>
        <v>226.91</v>
      </c>
      <c r="L26" s="24">
        <f t="shared" si="14"/>
        <v>235.99</v>
      </c>
      <c r="M26" s="24">
        <f t="shared" si="14"/>
        <v>245.43</v>
      </c>
      <c r="N26" s="24">
        <f t="shared" si="14"/>
        <v>255.25</v>
      </c>
      <c r="O26" s="24">
        <f t="shared" si="14"/>
        <v>265.45999999999998</v>
      </c>
      <c r="P26" s="24">
        <f t="shared" si="14"/>
        <v>276.08</v>
      </c>
      <c r="Q26" s="23">
        <f t="shared" si="14"/>
        <v>287.12</v>
      </c>
    </row>
    <row r="27" spans="1:17" ht="14.25" customHeight="1" x14ac:dyDescent="0.35">
      <c r="A27" s="22">
        <v>134</v>
      </c>
      <c r="B27" s="22" t="s">
        <v>43</v>
      </c>
      <c r="C27" s="23">
        <v>202.85</v>
      </c>
      <c r="D27" s="24">
        <f t="shared" ref="D27:Q27" si="15">ROUND(C27*1.04,2)</f>
        <v>210.96</v>
      </c>
      <c r="E27" s="24">
        <f t="shared" si="15"/>
        <v>219.4</v>
      </c>
      <c r="F27" s="24">
        <f t="shared" si="15"/>
        <v>228.18</v>
      </c>
      <c r="G27" s="24">
        <f t="shared" si="15"/>
        <v>237.31</v>
      </c>
      <c r="H27" s="24">
        <f t="shared" si="15"/>
        <v>246.8</v>
      </c>
      <c r="I27" s="24">
        <f t="shared" si="15"/>
        <v>256.67</v>
      </c>
      <c r="J27" s="24">
        <f t="shared" si="15"/>
        <v>266.94</v>
      </c>
      <c r="K27" s="24">
        <f t="shared" si="15"/>
        <v>277.62</v>
      </c>
      <c r="L27" s="24">
        <f t="shared" si="15"/>
        <v>288.72000000000003</v>
      </c>
      <c r="M27" s="24">
        <f t="shared" si="15"/>
        <v>300.27</v>
      </c>
      <c r="N27" s="24">
        <f t="shared" si="15"/>
        <v>312.27999999999997</v>
      </c>
      <c r="O27" s="24">
        <f t="shared" si="15"/>
        <v>324.77</v>
      </c>
      <c r="P27" s="24">
        <f t="shared" si="15"/>
        <v>337.76</v>
      </c>
      <c r="Q27" s="23">
        <f t="shared" si="15"/>
        <v>351.27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137.34</v>
      </c>
      <c r="D29" s="24">
        <f t="shared" ref="D29:Q29" si="16">ROUND(C29*1.04,2)</f>
        <v>142.83000000000001</v>
      </c>
      <c r="E29" s="24">
        <f t="shared" si="16"/>
        <v>148.54</v>
      </c>
      <c r="F29" s="24">
        <f t="shared" si="16"/>
        <v>154.47999999999999</v>
      </c>
      <c r="G29" s="24">
        <f t="shared" si="16"/>
        <v>160.66</v>
      </c>
      <c r="H29" s="24">
        <f t="shared" si="16"/>
        <v>167.09</v>
      </c>
      <c r="I29" s="24">
        <f t="shared" si="16"/>
        <v>173.77</v>
      </c>
      <c r="J29" s="24">
        <f t="shared" si="16"/>
        <v>180.72</v>
      </c>
      <c r="K29" s="24">
        <f t="shared" si="16"/>
        <v>187.95</v>
      </c>
      <c r="L29" s="24">
        <f t="shared" si="16"/>
        <v>195.47</v>
      </c>
      <c r="M29" s="24">
        <f t="shared" si="16"/>
        <v>203.29</v>
      </c>
      <c r="N29" s="24">
        <f t="shared" si="16"/>
        <v>211.42</v>
      </c>
      <c r="O29" s="24">
        <f t="shared" si="16"/>
        <v>219.88</v>
      </c>
      <c r="P29" s="24">
        <f t="shared" si="16"/>
        <v>228.68</v>
      </c>
      <c r="Q29" s="23">
        <f t="shared" si="16"/>
        <v>237.83</v>
      </c>
    </row>
    <row r="30" spans="1:17" ht="14.25" customHeight="1" x14ac:dyDescent="0.35">
      <c r="A30" s="22">
        <v>142</v>
      </c>
      <c r="B30" s="22" t="s">
        <v>46</v>
      </c>
      <c r="C30" s="23">
        <v>155.27000000000001</v>
      </c>
      <c r="D30" s="24">
        <f t="shared" ref="D30:Q30" si="17">ROUND(C30*1.04,2)</f>
        <v>161.47999999999999</v>
      </c>
      <c r="E30" s="24">
        <f t="shared" si="17"/>
        <v>167.94</v>
      </c>
      <c r="F30" s="24">
        <f t="shared" si="17"/>
        <v>174.66</v>
      </c>
      <c r="G30" s="24">
        <f t="shared" si="17"/>
        <v>181.65</v>
      </c>
      <c r="H30" s="24">
        <f t="shared" si="17"/>
        <v>188.92</v>
      </c>
      <c r="I30" s="24">
        <f t="shared" si="17"/>
        <v>196.48</v>
      </c>
      <c r="J30" s="24">
        <f t="shared" si="17"/>
        <v>204.34</v>
      </c>
      <c r="K30" s="24">
        <f t="shared" si="17"/>
        <v>212.51</v>
      </c>
      <c r="L30" s="24">
        <f t="shared" si="17"/>
        <v>221.01</v>
      </c>
      <c r="M30" s="24">
        <f t="shared" si="17"/>
        <v>229.85</v>
      </c>
      <c r="N30" s="24">
        <f t="shared" si="17"/>
        <v>239.04</v>
      </c>
      <c r="O30" s="24">
        <f t="shared" si="17"/>
        <v>248.6</v>
      </c>
      <c r="P30" s="24">
        <f t="shared" si="17"/>
        <v>258.54000000000002</v>
      </c>
      <c r="Q30" s="23">
        <f t="shared" si="17"/>
        <v>268.88</v>
      </c>
    </row>
    <row r="31" spans="1:17" ht="14.25" customHeight="1" x14ac:dyDescent="0.35">
      <c r="A31" s="22">
        <v>143</v>
      </c>
      <c r="B31" s="22" t="s">
        <v>47</v>
      </c>
      <c r="C31" s="23">
        <v>186.74</v>
      </c>
      <c r="D31" s="24">
        <f t="shared" ref="D31:Q31" si="18">ROUND(C31*1.04,2)</f>
        <v>194.21</v>
      </c>
      <c r="E31" s="24">
        <f t="shared" si="18"/>
        <v>201.98</v>
      </c>
      <c r="F31" s="24">
        <f t="shared" si="18"/>
        <v>210.06</v>
      </c>
      <c r="G31" s="24">
        <f t="shared" si="18"/>
        <v>218.46</v>
      </c>
      <c r="H31" s="24">
        <f t="shared" si="18"/>
        <v>227.2</v>
      </c>
      <c r="I31" s="24">
        <f t="shared" si="18"/>
        <v>236.29</v>
      </c>
      <c r="J31" s="24">
        <f t="shared" si="18"/>
        <v>245.74</v>
      </c>
      <c r="K31" s="24">
        <f t="shared" si="18"/>
        <v>255.57</v>
      </c>
      <c r="L31" s="24">
        <f t="shared" si="18"/>
        <v>265.79000000000002</v>
      </c>
      <c r="M31" s="24">
        <f t="shared" si="18"/>
        <v>276.42</v>
      </c>
      <c r="N31" s="24">
        <f t="shared" si="18"/>
        <v>287.48</v>
      </c>
      <c r="O31" s="24">
        <f t="shared" si="18"/>
        <v>298.98</v>
      </c>
      <c r="P31" s="24">
        <f t="shared" si="18"/>
        <v>310.94</v>
      </c>
      <c r="Q31" s="23">
        <f t="shared" si="18"/>
        <v>323.38</v>
      </c>
    </row>
    <row r="32" spans="1:17" ht="14.25" customHeight="1" x14ac:dyDescent="0.35">
      <c r="A32" s="22">
        <v>144</v>
      </c>
      <c r="B32" s="22" t="s">
        <v>48</v>
      </c>
      <c r="C32" s="23">
        <v>228.57</v>
      </c>
      <c r="D32" s="24">
        <f t="shared" ref="D32:Q32" si="19">ROUND(C32*1.04,2)</f>
        <v>237.71</v>
      </c>
      <c r="E32" s="24">
        <f t="shared" si="19"/>
        <v>247.22</v>
      </c>
      <c r="F32" s="24">
        <f t="shared" si="19"/>
        <v>257.11</v>
      </c>
      <c r="G32" s="24">
        <f t="shared" si="19"/>
        <v>267.39</v>
      </c>
      <c r="H32" s="24">
        <f t="shared" si="19"/>
        <v>278.08999999999997</v>
      </c>
      <c r="I32" s="24">
        <f t="shared" si="19"/>
        <v>289.20999999999998</v>
      </c>
      <c r="J32" s="24">
        <f t="shared" si="19"/>
        <v>300.77999999999997</v>
      </c>
      <c r="K32" s="24">
        <f t="shared" si="19"/>
        <v>312.81</v>
      </c>
      <c r="L32" s="24">
        <f t="shared" si="19"/>
        <v>325.32</v>
      </c>
      <c r="M32" s="24">
        <f t="shared" si="19"/>
        <v>338.33</v>
      </c>
      <c r="N32" s="24">
        <f t="shared" si="19"/>
        <v>351.86</v>
      </c>
      <c r="O32" s="24">
        <f t="shared" si="19"/>
        <v>365.93</v>
      </c>
      <c r="P32" s="24">
        <f t="shared" si="19"/>
        <v>380.57</v>
      </c>
      <c r="Q32" s="23">
        <f t="shared" si="19"/>
        <v>395.79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77.87</v>
      </c>
      <c r="D34" s="24">
        <f t="shared" ref="D34:Q34" si="20">ROUND(C34*1.04,2)</f>
        <v>80.98</v>
      </c>
      <c r="E34" s="24">
        <f t="shared" si="20"/>
        <v>84.22</v>
      </c>
      <c r="F34" s="24">
        <f t="shared" si="20"/>
        <v>87.59</v>
      </c>
      <c r="G34" s="24">
        <f t="shared" si="20"/>
        <v>91.09</v>
      </c>
      <c r="H34" s="24">
        <f t="shared" si="20"/>
        <v>94.73</v>
      </c>
      <c r="I34" s="24">
        <f t="shared" si="20"/>
        <v>98.52</v>
      </c>
      <c r="J34" s="24">
        <f t="shared" si="20"/>
        <v>102.46</v>
      </c>
      <c r="K34" s="24">
        <f t="shared" si="20"/>
        <v>106.56</v>
      </c>
      <c r="L34" s="24">
        <f t="shared" si="20"/>
        <v>110.82</v>
      </c>
      <c r="M34" s="24">
        <f t="shared" si="20"/>
        <v>115.25</v>
      </c>
      <c r="N34" s="24">
        <f t="shared" si="20"/>
        <v>119.86</v>
      </c>
      <c r="O34" s="24">
        <f t="shared" si="20"/>
        <v>124.65</v>
      </c>
      <c r="P34" s="24">
        <f t="shared" si="20"/>
        <v>129.63999999999999</v>
      </c>
      <c r="Q34" s="23">
        <f t="shared" si="20"/>
        <v>134.83000000000001</v>
      </c>
    </row>
    <row r="35" spans="1:17" ht="14.25" customHeight="1" x14ac:dyDescent="0.35">
      <c r="A35" s="22">
        <v>152</v>
      </c>
      <c r="B35" s="22" t="s">
        <v>51</v>
      </c>
      <c r="C35" s="23">
        <v>88.65</v>
      </c>
      <c r="D35" s="24">
        <f t="shared" ref="D35:Q35" si="21">ROUND(C35*1.04,2)</f>
        <v>92.2</v>
      </c>
      <c r="E35" s="24">
        <f t="shared" si="21"/>
        <v>95.89</v>
      </c>
      <c r="F35" s="24">
        <f t="shared" si="21"/>
        <v>99.73</v>
      </c>
      <c r="G35" s="24">
        <f t="shared" si="21"/>
        <v>103.72</v>
      </c>
      <c r="H35" s="24">
        <f t="shared" si="21"/>
        <v>107.87</v>
      </c>
      <c r="I35" s="24">
        <f t="shared" si="21"/>
        <v>112.18</v>
      </c>
      <c r="J35" s="24">
        <f t="shared" si="21"/>
        <v>116.67</v>
      </c>
      <c r="K35" s="24">
        <f t="shared" si="21"/>
        <v>121.34</v>
      </c>
      <c r="L35" s="24">
        <f t="shared" si="21"/>
        <v>126.19</v>
      </c>
      <c r="M35" s="24">
        <f t="shared" si="21"/>
        <v>131.24</v>
      </c>
      <c r="N35" s="24">
        <f t="shared" si="21"/>
        <v>136.49</v>
      </c>
      <c r="O35" s="24">
        <f t="shared" si="21"/>
        <v>141.94999999999999</v>
      </c>
      <c r="P35" s="24">
        <f t="shared" si="21"/>
        <v>147.63</v>
      </c>
      <c r="Q35" s="23">
        <f t="shared" si="21"/>
        <v>153.54</v>
      </c>
    </row>
    <row r="36" spans="1:17" ht="14.25" customHeight="1" x14ac:dyDescent="0.35">
      <c r="A36" s="22">
        <v>153</v>
      </c>
      <c r="B36" s="22" t="s">
        <v>52</v>
      </c>
      <c r="C36" s="23">
        <v>105.88</v>
      </c>
      <c r="D36" s="24">
        <f t="shared" ref="D36:Q36" si="22">ROUND(C36*1.04,2)</f>
        <v>110.12</v>
      </c>
      <c r="E36" s="24">
        <f t="shared" si="22"/>
        <v>114.52</v>
      </c>
      <c r="F36" s="24">
        <f t="shared" si="22"/>
        <v>119.1</v>
      </c>
      <c r="G36" s="24">
        <f t="shared" si="22"/>
        <v>123.86</v>
      </c>
      <c r="H36" s="24">
        <f t="shared" si="22"/>
        <v>128.81</v>
      </c>
      <c r="I36" s="24">
        <f t="shared" si="22"/>
        <v>133.96</v>
      </c>
      <c r="J36" s="24">
        <f t="shared" si="22"/>
        <v>139.32</v>
      </c>
      <c r="K36" s="24">
        <f t="shared" si="22"/>
        <v>144.88999999999999</v>
      </c>
      <c r="L36" s="24">
        <f t="shared" si="22"/>
        <v>150.69</v>
      </c>
      <c r="M36" s="24">
        <f t="shared" si="22"/>
        <v>156.72</v>
      </c>
      <c r="N36" s="24">
        <f t="shared" si="22"/>
        <v>162.99</v>
      </c>
      <c r="O36" s="24">
        <f t="shared" si="22"/>
        <v>169.51</v>
      </c>
      <c r="P36" s="24">
        <f t="shared" si="22"/>
        <v>176.29</v>
      </c>
      <c r="Q36" s="23">
        <f t="shared" si="22"/>
        <v>183.34</v>
      </c>
    </row>
    <row r="37" spans="1:17" ht="14.25" customHeight="1" x14ac:dyDescent="0.35">
      <c r="A37" s="22">
        <v>154</v>
      </c>
      <c r="B37" s="22" t="s">
        <v>53</v>
      </c>
      <c r="C37" s="23">
        <v>131.26</v>
      </c>
      <c r="D37" s="24">
        <f t="shared" ref="D37:Q37" si="23">ROUND(C37*1.04,2)</f>
        <v>136.51</v>
      </c>
      <c r="E37" s="24">
        <f t="shared" si="23"/>
        <v>141.97</v>
      </c>
      <c r="F37" s="24">
        <f t="shared" si="23"/>
        <v>147.65</v>
      </c>
      <c r="G37" s="24">
        <f t="shared" si="23"/>
        <v>153.56</v>
      </c>
      <c r="H37" s="24">
        <f t="shared" si="23"/>
        <v>159.69999999999999</v>
      </c>
      <c r="I37" s="24">
        <f t="shared" si="23"/>
        <v>166.09</v>
      </c>
      <c r="J37" s="24">
        <f t="shared" si="23"/>
        <v>172.73</v>
      </c>
      <c r="K37" s="24">
        <f t="shared" si="23"/>
        <v>179.64</v>
      </c>
      <c r="L37" s="24">
        <f t="shared" si="23"/>
        <v>186.83</v>
      </c>
      <c r="M37" s="24">
        <f t="shared" si="23"/>
        <v>194.3</v>
      </c>
      <c r="N37" s="24">
        <f t="shared" si="23"/>
        <v>202.07</v>
      </c>
      <c r="O37" s="24">
        <f t="shared" si="23"/>
        <v>210.15</v>
      </c>
      <c r="P37" s="24">
        <f t="shared" si="23"/>
        <v>218.56</v>
      </c>
      <c r="Q37" s="23">
        <f t="shared" si="23"/>
        <v>227.3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118.18</v>
      </c>
      <c r="D39" s="24">
        <f t="shared" ref="D39:Q39" si="24">ROUND(C39*1.04,2)</f>
        <v>122.91</v>
      </c>
      <c r="E39" s="24">
        <f t="shared" si="24"/>
        <v>127.83</v>
      </c>
      <c r="F39" s="24">
        <f t="shared" si="24"/>
        <v>132.94</v>
      </c>
      <c r="G39" s="24">
        <f t="shared" si="24"/>
        <v>138.26</v>
      </c>
      <c r="H39" s="24">
        <f t="shared" si="24"/>
        <v>143.79</v>
      </c>
      <c r="I39" s="24">
        <f t="shared" si="24"/>
        <v>149.54</v>
      </c>
      <c r="J39" s="24">
        <f t="shared" si="24"/>
        <v>155.52000000000001</v>
      </c>
      <c r="K39" s="24">
        <f t="shared" si="24"/>
        <v>161.74</v>
      </c>
      <c r="L39" s="24">
        <f t="shared" si="24"/>
        <v>168.21</v>
      </c>
      <c r="M39" s="24">
        <f t="shared" si="24"/>
        <v>174.94</v>
      </c>
      <c r="N39" s="24">
        <f t="shared" si="24"/>
        <v>181.94</v>
      </c>
      <c r="O39" s="24">
        <f t="shared" si="24"/>
        <v>189.22</v>
      </c>
      <c r="P39" s="24">
        <f t="shared" si="24"/>
        <v>196.79</v>
      </c>
      <c r="Q39" s="23">
        <f t="shared" si="24"/>
        <v>204.66</v>
      </c>
    </row>
    <row r="40" spans="1:17" ht="14.25" customHeight="1" x14ac:dyDescent="0.35">
      <c r="A40" s="22">
        <v>162</v>
      </c>
      <c r="B40" s="22" t="s">
        <v>56</v>
      </c>
      <c r="C40" s="23">
        <v>132.47999999999999</v>
      </c>
      <c r="D40" s="24">
        <f t="shared" ref="D40:Q40" si="25">ROUND(C40*1.04,2)</f>
        <v>137.78</v>
      </c>
      <c r="E40" s="24">
        <f t="shared" si="25"/>
        <v>143.29</v>
      </c>
      <c r="F40" s="24">
        <f t="shared" si="25"/>
        <v>149.02000000000001</v>
      </c>
      <c r="G40" s="24">
        <f t="shared" si="25"/>
        <v>154.97999999999999</v>
      </c>
      <c r="H40" s="24">
        <f t="shared" si="25"/>
        <v>161.18</v>
      </c>
      <c r="I40" s="24">
        <f t="shared" si="25"/>
        <v>167.63</v>
      </c>
      <c r="J40" s="24">
        <f t="shared" si="25"/>
        <v>174.34</v>
      </c>
      <c r="K40" s="24">
        <f t="shared" si="25"/>
        <v>181.31</v>
      </c>
      <c r="L40" s="24">
        <f t="shared" si="25"/>
        <v>188.56</v>
      </c>
      <c r="M40" s="24">
        <f t="shared" si="25"/>
        <v>196.1</v>
      </c>
      <c r="N40" s="24">
        <f t="shared" si="25"/>
        <v>203.94</v>
      </c>
      <c r="O40" s="24">
        <f t="shared" si="25"/>
        <v>212.1</v>
      </c>
      <c r="P40" s="24">
        <f t="shared" si="25"/>
        <v>220.58</v>
      </c>
      <c r="Q40" s="23">
        <f t="shared" si="25"/>
        <v>229.4</v>
      </c>
    </row>
    <row r="41" spans="1:17" ht="14.25" customHeight="1" x14ac:dyDescent="0.35">
      <c r="A41" s="22">
        <v>163</v>
      </c>
      <c r="B41" s="22" t="s">
        <v>57</v>
      </c>
      <c r="C41" s="23">
        <v>161.13</v>
      </c>
      <c r="D41" s="24">
        <f t="shared" ref="D41:Q41" si="26">ROUND(C41*1.04,2)</f>
        <v>167.58</v>
      </c>
      <c r="E41" s="24">
        <f t="shared" si="26"/>
        <v>174.28</v>
      </c>
      <c r="F41" s="24">
        <f t="shared" si="26"/>
        <v>181.25</v>
      </c>
      <c r="G41" s="24">
        <f t="shared" si="26"/>
        <v>188.5</v>
      </c>
      <c r="H41" s="24">
        <f t="shared" si="26"/>
        <v>196.04</v>
      </c>
      <c r="I41" s="24">
        <f t="shared" si="26"/>
        <v>203.88</v>
      </c>
      <c r="J41" s="24">
        <f t="shared" si="26"/>
        <v>212.04</v>
      </c>
      <c r="K41" s="24">
        <f t="shared" si="26"/>
        <v>220.52</v>
      </c>
      <c r="L41" s="24">
        <f t="shared" si="26"/>
        <v>229.34</v>
      </c>
      <c r="M41" s="24">
        <f t="shared" si="26"/>
        <v>238.51</v>
      </c>
      <c r="N41" s="24">
        <f t="shared" si="26"/>
        <v>248.05</v>
      </c>
      <c r="O41" s="24">
        <f t="shared" si="26"/>
        <v>257.97000000000003</v>
      </c>
      <c r="P41" s="24">
        <f t="shared" si="26"/>
        <v>268.29000000000002</v>
      </c>
      <c r="Q41" s="23">
        <f t="shared" si="26"/>
        <v>279.02</v>
      </c>
    </row>
    <row r="42" spans="1:17" ht="14.25" customHeight="1" x14ac:dyDescent="0.35">
      <c r="A42" s="22">
        <v>164</v>
      </c>
      <c r="B42" s="22" t="s">
        <v>58</v>
      </c>
      <c r="C42" s="23">
        <v>196.75</v>
      </c>
      <c r="D42" s="24">
        <f t="shared" ref="D42:Q42" si="27">ROUND(C42*1.04,2)</f>
        <v>204.62</v>
      </c>
      <c r="E42" s="24">
        <f t="shared" si="27"/>
        <v>212.8</v>
      </c>
      <c r="F42" s="24">
        <f t="shared" si="27"/>
        <v>221.31</v>
      </c>
      <c r="G42" s="24">
        <f t="shared" si="27"/>
        <v>230.16</v>
      </c>
      <c r="H42" s="24">
        <f t="shared" si="27"/>
        <v>239.37</v>
      </c>
      <c r="I42" s="24">
        <f t="shared" si="27"/>
        <v>248.94</v>
      </c>
      <c r="J42" s="24">
        <f t="shared" si="27"/>
        <v>258.89999999999998</v>
      </c>
      <c r="K42" s="24">
        <f t="shared" si="27"/>
        <v>269.26</v>
      </c>
      <c r="L42" s="24">
        <f t="shared" si="27"/>
        <v>280.02999999999997</v>
      </c>
      <c r="M42" s="24">
        <f t="shared" si="27"/>
        <v>291.23</v>
      </c>
      <c r="N42" s="24">
        <f t="shared" si="27"/>
        <v>302.88</v>
      </c>
      <c r="O42" s="24">
        <f t="shared" si="27"/>
        <v>315</v>
      </c>
      <c r="P42" s="24">
        <f t="shared" si="27"/>
        <v>327.60000000000002</v>
      </c>
      <c r="Q42" s="23">
        <f t="shared" si="27"/>
        <v>340.7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110.19</v>
      </c>
      <c r="D44" s="24">
        <f t="shared" ref="D44:Q44" si="28">ROUND(C44*1.04,2)</f>
        <v>114.6</v>
      </c>
      <c r="E44" s="24">
        <f t="shared" si="28"/>
        <v>119.18</v>
      </c>
      <c r="F44" s="24">
        <f t="shared" si="28"/>
        <v>123.95</v>
      </c>
      <c r="G44" s="24">
        <f t="shared" si="28"/>
        <v>128.91</v>
      </c>
      <c r="H44" s="24">
        <f t="shared" si="28"/>
        <v>134.07</v>
      </c>
      <c r="I44" s="24">
        <f t="shared" si="28"/>
        <v>139.43</v>
      </c>
      <c r="J44" s="24">
        <f t="shared" si="28"/>
        <v>145.01</v>
      </c>
      <c r="K44" s="24">
        <f t="shared" si="28"/>
        <v>150.81</v>
      </c>
      <c r="L44" s="24">
        <f t="shared" si="28"/>
        <v>156.84</v>
      </c>
      <c r="M44" s="24">
        <f t="shared" si="28"/>
        <v>163.11000000000001</v>
      </c>
      <c r="N44" s="24">
        <f t="shared" si="28"/>
        <v>169.63</v>
      </c>
      <c r="O44" s="24">
        <f t="shared" si="28"/>
        <v>176.42</v>
      </c>
      <c r="P44" s="24">
        <f t="shared" si="28"/>
        <v>183.48</v>
      </c>
      <c r="Q44" s="23">
        <f t="shared" si="28"/>
        <v>190.82</v>
      </c>
    </row>
    <row r="45" spans="1:17" ht="14.25" customHeight="1" x14ac:dyDescent="0.35">
      <c r="A45" s="22">
        <v>172</v>
      </c>
      <c r="B45" s="22" t="s">
        <v>61</v>
      </c>
      <c r="C45" s="23">
        <v>124.87</v>
      </c>
      <c r="D45" s="24">
        <f t="shared" ref="D45:Q45" si="29">ROUND(C45*1.04,2)</f>
        <v>129.86000000000001</v>
      </c>
      <c r="E45" s="24">
        <f t="shared" si="29"/>
        <v>135.05000000000001</v>
      </c>
      <c r="F45" s="24">
        <f t="shared" si="29"/>
        <v>140.44999999999999</v>
      </c>
      <c r="G45" s="24">
        <f t="shared" si="29"/>
        <v>146.07</v>
      </c>
      <c r="H45" s="24">
        <f t="shared" si="29"/>
        <v>151.91</v>
      </c>
      <c r="I45" s="24">
        <f t="shared" si="29"/>
        <v>157.99</v>
      </c>
      <c r="J45" s="24">
        <f t="shared" si="29"/>
        <v>164.31</v>
      </c>
      <c r="K45" s="24">
        <f t="shared" si="29"/>
        <v>170.88</v>
      </c>
      <c r="L45" s="24">
        <f t="shared" si="29"/>
        <v>177.72</v>
      </c>
      <c r="M45" s="24">
        <f t="shared" si="29"/>
        <v>184.83</v>
      </c>
      <c r="N45" s="24">
        <f t="shared" si="29"/>
        <v>192.22</v>
      </c>
      <c r="O45" s="24">
        <f t="shared" si="29"/>
        <v>199.91</v>
      </c>
      <c r="P45" s="24">
        <f t="shared" si="29"/>
        <v>207.91</v>
      </c>
      <c r="Q45" s="23">
        <f t="shared" si="29"/>
        <v>216.23</v>
      </c>
    </row>
    <row r="46" spans="1:17" ht="14.25" customHeight="1" x14ac:dyDescent="0.35">
      <c r="A46" s="22">
        <v>173</v>
      </c>
      <c r="B46" s="22" t="s">
        <v>62</v>
      </c>
      <c r="C46" s="23">
        <v>150.59</v>
      </c>
      <c r="D46" s="24">
        <f t="shared" ref="D46:Q46" si="30">ROUND(C46*1.04,2)</f>
        <v>156.61000000000001</v>
      </c>
      <c r="E46" s="24">
        <f t="shared" si="30"/>
        <v>162.87</v>
      </c>
      <c r="F46" s="24">
        <f t="shared" si="30"/>
        <v>169.38</v>
      </c>
      <c r="G46" s="24">
        <f t="shared" si="30"/>
        <v>176.16</v>
      </c>
      <c r="H46" s="24">
        <f t="shared" si="30"/>
        <v>183.21</v>
      </c>
      <c r="I46" s="24">
        <f t="shared" si="30"/>
        <v>190.54</v>
      </c>
      <c r="J46" s="24">
        <f t="shared" si="30"/>
        <v>198.16</v>
      </c>
      <c r="K46" s="24">
        <f t="shared" si="30"/>
        <v>206.09</v>
      </c>
      <c r="L46" s="24">
        <f t="shared" si="30"/>
        <v>214.33</v>
      </c>
      <c r="M46" s="24">
        <f t="shared" si="30"/>
        <v>222.9</v>
      </c>
      <c r="N46" s="24">
        <f t="shared" si="30"/>
        <v>231.82</v>
      </c>
      <c r="O46" s="24">
        <f t="shared" si="30"/>
        <v>241.09</v>
      </c>
      <c r="P46" s="24">
        <f t="shared" si="30"/>
        <v>250.73</v>
      </c>
      <c r="Q46" s="23">
        <f t="shared" si="30"/>
        <v>260.76</v>
      </c>
    </row>
    <row r="47" spans="1:17" ht="14.25" customHeight="1" x14ac:dyDescent="0.35">
      <c r="A47" s="22">
        <v>174</v>
      </c>
      <c r="B47" s="22" t="s">
        <v>63</v>
      </c>
      <c r="C47" s="23">
        <v>184.65</v>
      </c>
      <c r="D47" s="24">
        <f t="shared" ref="D47:Q47" si="31">ROUND(C47*1.04,2)</f>
        <v>192.04</v>
      </c>
      <c r="E47" s="24">
        <f t="shared" si="31"/>
        <v>199.72</v>
      </c>
      <c r="F47" s="24">
        <f t="shared" si="31"/>
        <v>207.71</v>
      </c>
      <c r="G47" s="24">
        <f t="shared" si="31"/>
        <v>216.02</v>
      </c>
      <c r="H47" s="24">
        <f t="shared" si="31"/>
        <v>224.66</v>
      </c>
      <c r="I47" s="24">
        <f t="shared" si="31"/>
        <v>233.65</v>
      </c>
      <c r="J47" s="24">
        <f t="shared" si="31"/>
        <v>243</v>
      </c>
      <c r="K47" s="24">
        <f t="shared" si="31"/>
        <v>252.72</v>
      </c>
      <c r="L47" s="24">
        <f t="shared" si="31"/>
        <v>262.83</v>
      </c>
      <c r="M47" s="24">
        <f t="shared" si="31"/>
        <v>273.33999999999997</v>
      </c>
      <c r="N47" s="24">
        <f t="shared" si="31"/>
        <v>284.27</v>
      </c>
      <c r="O47" s="24">
        <f t="shared" si="31"/>
        <v>295.64</v>
      </c>
      <c r="P47" s="24">
        <f t="shared" si="31"/>
        <v>307.47000000000003</v>
      </c>
      <c r="Q47" s="23">
        <f t="shared" si="31"/>
        <v>319.77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102.27</v>
      </c>
      <c r="D49" s="24">
        <f t="shared" ref="D49:Q49" si="32">ROUND(C49*1.04,2)</f>
        <v>106.36</v>
      </c>
      <c r="E49" s="24">
        <f t="shared" si="32"/>
        <v>110.61</v>
      </c>
      <c r="F49" s="24">
        <f t="shared" si="32"/>
        <v>115.03</v>
      </c>
      <c r="G49" s="24">
        <f t="shared" si="32"/>
        <v>119.63</v>
      </c>
      <c r="H49" s="24">
        <f t="shared" si="32"/>
        <v>124.42</v>
      </c>
      <c r="I49" s="24">
        <f t="shared" si="32"/>
        <v>129.4</v>
      </c>
      <c r="J49" s="24">
        <f t="shared" si="32"/>
        <v>134.58000000000001</v>
      </c>
      <c r="K49" s="24">
        <f t="shared" si="32"/>
        <v>139.96</v>
      </c>
      <c r="L49" s="24">
        <f t="shared" si="32"/>
        <v>145.56</v>
      </c>
      <c r="M49" s="24">
        <f t="shared" si="32"/>
        <v>151.38</v>
      </c>
      <c r="N49" s="24">
        <f t="shared" si="32"/>
        <v>157.44</v>
      </c>
      <c r="O49" s="24">
        <f t="shared" si="32"/>
        <v>163.74</v>
      </c>
      <c r="P49" s="24">
        <f t="shared" si="32"/>
        <v>170.29</v>
      </c>
      <c r="Q49" s="23">
        <f t="shared" si="32"/>
        <v>177.1</v>
      </c>
    </row>
    <row r="50" spans="1:17" ht="14.25" customHeight="1" x14ac:dyDescent="0.35">
      <c r="A50" s="22">
        <v>182</v>
      </c>
      <c r="B50" s="22" t="s">
        <v>66</v>
      </c>
      <c r="C50" s="23">
        <v>116.09</v>
      </c>
      <c r="D50" s="24">
        <f t="shared" ref="D50:Q50" si="33">ROUND(C50*1.04,2)</f>
        <v>120.73</v>
      </c>
      <c r="E50" s="24">
        <f t="shared" si="33"/>
        <v>125.56</v>
      </c>
      <c r="F50" s="24">
        <f t="shared" si="33"/>
        <v>130.58000000000001</v>
      </c>
      <c r="G50" s="24">
        <f t="shared" si="33"/>
        <v>135.80000000000001</v>
      </c>
      <c r="H50" s="24">
        <f t="shared" si="33"/>
        <v>141.22999999999999</v>
      </c>
      <c r="I50" s="24">
        <f t="shared" si="33"/>
        <v>146.88</v>
      </c>
      <c r="J50" s="24">
        <f t="shared" si="33"/>
        <v>152.76</v>
      </c>
      <c r="K50" s="24">
        <f t="shared" si="33"/>
        <v>158.87</v>
      </c>
      <c r="L50" s="24">
        <f t="shared" si="33"/>
        <v>165.22</v>
      </c>
      <c r="M50" s="24">
        <f t="shared" si="33"/>
        <v>171.83</v>
      </c>
      <c r="N50" s="24">
        <f t="shared" si="33"/>
        <v>178.7</v>
      </c>
      <c r="O50" s="24">
        <f t="shared" si="33"/>
        <v>185.85</v>
      </c>
      <c r="P50" s="24">
        <f t="shared" si="33"/>
        <v>193.28</v>
      </c>
      <c r="Q50" s="23">
        <f t="shared" si="33"/>
        <v>201.01</v>
      </c>
    </row>
    <row r="51" spans="1:17" ht="14.25" customHeight="1" x14ac:dyDescent="0.35">
      <c r="A51" s="22">
        <v>183</v>
      </c>
      <c r="B51" s="22" t="s">
        <v>67</v>
      </c>
      <c r="C51" s="23">
        <v>140.38</v>
      </c>
      <c r="D51" s="24">
        <f t="shared" ref="D51:Q51" si="34">ROUND(C51*1.04,2)</f>
        <v>146</v>
      </c>
      <c r="E51" s="24">
        <f t="shared" si="34"/>
        <v>151.84</v>
      </c>
      <c r="F51" s="24">
        <f t="shared" si="34"/>
        <v>157.91</v>
      </c>
      <c r="G51" s="24">
        <f t="shared" si="34"/>
        <v>164.23</v>
      </c>
      <c r="H51" s="24">
        <f t="shared" si="34"/>
        <v>170.8</v>
      </c>
      <c r="I51" s="24">
        <f t="shared" si="34"/>
        <v>177.63</v>
      </c>
      <c r="J51" s="24">
        <f t="shared" si="34"/>
        <v>184.74</v>
      </c>
      <c r="K51" s="24">
        <f t="shared" si="34"/>
        <v>192.13</v>
      </c>
      <c r="L51" s="24">
        <f t="shared" si="34"/>
        <v>199.82</v>
      </c>
      <c r="M51" s="24">
        <f t="shared" si="34"/>
        <v>207.81</v>
      </c>
      <c r="N51" s="24">
        <f t="shared" si="34"/>
        <v>216.12</v>
      </c>
      <c r="O51" s="24">
        <f t="shared" si="34"/>
        <v>224.76</v>
      </c>
      <c r="P51" s="24">
        <f t="shared" si="34"/>
        <v>233.75</v>
      </c>
      <c r="Q51" s="23">
        <f t="shared" si="34"/>
        <v>243.1</v>
      </c>
    </row>
    <row r="52" spans="1:17" ht="14.25" customHeight="1" x14ac:dyDescent="0.35">
      <c r="A52" s="22">
        <v>184</v>
      </c>
      <c r="B52" s="22" t="s">
        <v>68</v>
      </c>
      <c r="C52" s="23">
        <v>173.05</v>
      </c>
      <c r="D52" s="24">
        <f t="shared" ref="D52:Q52" si="35">ROUND(C52*1.04,2)</f>
        <v>179.97</v>
      </c>
      <c r="E52" s="24">
        <f t="shared" si="35"/>
        <v>187.17</v>
      </c>
      <c r="F52" s="24">
        <f t="shared" si="35"/>
        <v>194.66</v>
      </c>
      <c r="G52" s="24">
        <f t="shared" si="35"/>
        <v>202.45</v>
      </c>
      <c r="H52" s="24">
        <f t="shared" si="35"/>
        <v>210.55</v>
      </c>
      <c r="I52" s="24">
        <f t="shared" si="35"/>
        <v>218.97</v>
      </c>
      <c r="J52" s="24">
        <f t="shared" si="35"/>
        <v>227.73</v>
      </c>
      <c r="K52" s="24">
        <f t="shared" si="35"/>
        <v>236.84</v>
      </c>
      <c r="L52" s="24">
        <f t="shared" si="35"/>
        <v>246.31</v>
      </c>
      <c r="M52" s="24">
        <f t="shared" si="35"/>
        <v>256.16000000000003</v>
      </c>
      <c r="N52" s="24">
        <f t="shared" si="35"/>
        <v>266.41000000000003</v>
      </c>
      <c r="O52" s="24">
        <f t="shared" si="35"/>
        <v>277.07</v>
      </c>
      <c r="P52" s="24">
        <f t="shared" si="35"/>
        <v>288.14999999999998</v>
      </c>
      <c r="Q52" s="23">
        <f t="shared" si="35"/>
        <v>299.68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137.63999999999999</v>
      </c>
      <c r="D54" s="24">
        <f t="shared" ref="D54:Q54" si="36">ROUND(C54*1.04,2)</f>
        <v>143.15</v>
      </c>
      <c r="E54" s="24">
        <f t="shared" si="36"/>
        <v>148.88</v>
      </c>
      <c r="F54" s="24">
        <f t="shared" si="36"/>
        <v>154.84</v>
      </c>
      <c r="G54" s="24">
        <f t="shared" si="36"/>
        <v>161.03</v>
      </c>
      <c r="H54" s="24">
        <f t="shared" si="36"/>
        <v>167.47</v>
      </c>
      <c r="I54" s="24">
        <f t="shared" si="36"/>
        <v>174.17</v>
      </c>
      <c r="J54" s="24">
        <f t="shared" si="36"/>
        <v>181.14</v>
      </c>
      <c r="K54" s="24">
        <f t="shared" si="36"/>
        <v>188.39</v>
      </c>
      <c r="L54" s="24">
        <f t="shared" si="36"/>
        <v>195.93</v>
      </c>
      <c r="M54" s="24">
        <f t="shared" si="36"/>
        <v>203.77</v>
      </c>
      <c r="N54" s="24">
        <f t="shared" si="36"/>
        <v>211.92</v>
      </c>
      <c r="O54" s="24">
        <f t="shared" si="36"/>
        <v>220.4</v>
      </c>
      <c r="P54" s="24">
        <f t="shared" si="36"/>
        <v>229.22</v>
      </c>
      <c r="Q54" s="23">
        <f t="shared" si="36"/>
        <v>238.39</v>
      </c>
    </row>
    <row r="55" spans="1:17" ht="14.25" customHeight="1" x14ac:dyDescent="0.35">
      <c r="A55" s="22">
        <v>192</v>
      </c>
      <c r="B55" s="22" t="s">
        <v>71</v>
      </c>
      <c r="C55" s="23">
        <v>154.74</v>
      </c>
      <c r="D55" s="24">
        <f t="shared" ref="D55:Q55" si="37">ROUND(C55*1.04,2)</f>
        <v>160.93</v>
      </c>
      <c r="E55" s="24">
        <f t="shared" si="37"/>
        <v>167.37</v>
      </c>
      <c r="F55" s="24">
        <f t="shared" si="37"/>
        <v>174.06</v>
      </c>
      <c r="G55" s="24">
        <f t="shared" si="37"/>
        <v>181.02</v>
      </c>
      <c r="H55" s="24">
        <f t="shared" si="37"/>
        <v>188.26</v>
      </c>
      <c r="I55" s="24">
        <f t="shared" si="37"/>
        <v>195.79</v>
      </c>
      <c r="J55" s="24">
        <f t="shared" si="37"/>
        <v>203.62</v>
      </c>
      <c r="K55" s="24">
        <f t="shared" si="37"/>
        <v>211.76</v>
      </c>
      <c r="L55" s="24">
        <f t="shared" si="37"/>
        <v>220.23</v>
      </c>
      <c r="M55" s="24">
        <f t="shared" si="37"/>
        <v>229.04</v>
      </c>
      <c r="N55" s="24">
        <f t="shared" si="37"/>
        <v>238.2</v>
      </c>
      <c r="O55" s="24">
        <f t="shared" si="37"/>
        <v>247.73</v>
      </c>
      <c r="P55" s="24">
        <f t="shared" si="37"/>
        <v>257.64</v>
      </c>
      <c r="Q55" s="23">
        <f t="shared" si="37"/>
        <v>267.95</v>
      </c>
    </row>
    <row r="56" spans="1:17" ht="14.25" customHeight="1" x14ac:dyDescent="0.35">
      <c r="A56" s="22">
        <v>193</v>
      </c>
      <c r="B56" s="22" t="s">
        <v>72</v>
      </c>
      <c r="C56" s="23">
        <v>187.93</v>
      </c>
      <c r="D56" s="24">
        <f t="shared" ref="D56:Q56" si="38">ROUND(C56*1.04,2)</f>
        <v>195.45</v>
      </c>
      <c r="E56" s="24">
        <f t="shared" si="38"/>
        <v>203.27</v>
      </c>
      <c r="F56" s="24">
        <f t="shared" si="38"/>
        <v>211.4</v>
      </c>
      <c r="G56" s="24">
        <f t="shared" si="38"/>
        <v>219.86</v>
      </c>
      <c r="H56" s="24">
        <f t="shared" si="38"/>
        <v>228.65</v>
      </c>
      <c r="I56" s="24">
        <f t="shared" si="38"/>
        <v>237.8</v>
      </c>
      <c r="J56" s="24">
        <f t="shared" si="38"/>
        <v>247.31</v>
      </c>
      <c r="K56" s="24">
        <f t="shared" si="38"/>
        <v>257.2</v>
      </c>
      <c r="L56" s="24">
        <f t="shared" si="38"/>
        <v>267.49</v>
      </c>
      <c r="M56" s="24">
        <f t="shared" si="38"/>
        <v>278.19</v>
      </c>
      <c r="N56" s="24">
        <f t="shared" si="38"/>
        <v>289.32</v>
      </c>
      <c r="O56" s="24">
        <f t="shared" si="38"/>
        <v>300.89</v>
      </c>
      <c r="P56" s="24">
        <f t="shared" si="38"/>
        <v>312.93</v>
      </c>
      <c r="Q56" s="23">
        <f t="shared" si="38"/>
        <v>325.45</v>
      </c>
    </row>
    <row r="57" spans="1:17" ht="14.25" customHeight="1" x14ac:dyDescent="0.35">
      <c r="A57" s="22">
        <v>194</v>
      </c>
      <c r="B57" s="22" t="s">
        <v>73</v>
      </c>
      <c r="C57" s="23">
        <v>229.76</v>
      </c>
      <c r="D57" s="24">
        <f t="shared" ref="D57:Q57" si="39">ROUND(C57*1.04,2)</f>
        <v>238.95</v>
      </c>
      <c r="E57" s="24">
        <f t="shared" si="39"/>
        <v>248.51</v>
      </c>
      <c r="F57" s="24">
        <f t="shared" si="39"/>
        <v>258.45</v>
      </c>
      <c r="G57" s="24">
        <f t="shared" si="39"/>
        <v>268.79000000000002</v>
      </c>
      <c r="H57" s="24">
        <f t="shared" si="39"/>
        <v>279.54000000000002</v>
      </c>
      <c r="I57" s="24">
        <f t="shared" si="39"/>
        <v>290.72000000000003</v>
      </c>
      <c r="J57" s="24">
        <f t="shared" si="39"/>
        <v>302.35000000000002</v>
      </c>
      <c r="K57" s="24">
        <f t="shared" si="39"/>
        <v>314.44</v>
      </c>
      <c r="L57" s="24">
        <f t="shared" si="39"/>
        <v>327.02</v>
      </c>
      <c r="M57" s="24">
        <f t="shared" si="39"/>
        <v>340.1</v>
      </c>
      <c r="N57" s="24">
        <f t="shared" si="39"/>
        <v>353.7</v>
      </c>
      <c r="O57" s="24">
        <f t="shared" si="39"/>
        <v>367.85</v>
      </c>
      <c r="P57" s="24">
        <f t="shared" si="39"/>
        <v>382.56</v>
      </c>
      <c r="Q57" s="23">
        <f t="shared" si="39"/>
        <v>397.86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60.01</v>
      </c>
      <c r="D59" s="24">
        <f t="shared" ref="D59:Q59" si="40">ROUND(C59*1.04,2)</f>
        <v>62.41</v>
      </c>
      <c r="E59" s="24">
        <f t="shared" si="40"/>
        <v>64.91</v>
      </c>
      <c r="F59" s="24">
        <f t="shared" si="40"/>
        <v>67.510000000000005</v>
      </c>
      <c r="G59" s="24">
        <f t="shared" si="40"/>
        <v>70.209999999999994</v>
      </c>
      <c r="H59" s="24">
        <f t="shared" si="40"/>
        <v>73.02</v>
      </c>
      <c r="I59" s="24">
        <f t="shared" si="40"/>
        <v>75.94</v>
      </c>
      <c r="J59" s="24">
        <f t="shared" si="40"/>
        <v>78.98</v>
      </c>
      <c r="K59" s="24">
        <f t="shared" si="40"/>
        <v>82.14</v>
      </c>
      <c r="L59" s="24">
        <f t="shared" si="40"/>
        <v>85.43</v>
      </c>
      <c r="M59" s="24">
        <f t="shared" si="40"/>
        <v>88.85</v>
      </c>
      <c r="N59" s="24">
        <f t="shared" si="40"/>
        <v>92.4</v>
      </c>
      <c r="O59" s="24">
        <f t="shared" si="40"/>
        <v>96.1</v>
      </c>
      <c r="P59" s="24">
        <f t="shared" si="40"/>
        <v>99.94</v>
      </c>
      <c r="Q59" s="23">
        <f t="shared" si="40"/>
        <v>103.94</v>
      </c>
    </row>
    <row r="60" spans="1:17" ht="14.25" customHeight="1" x14ac:dyDescent="0.35">
      <c r="A60" s="22">
        <v>202</v>
      </c>
      <c r="B60" s="22" t="s">
        <v>76</v>
      </c>
      <c r="C60" s="23">
        <v>68.05</v>
      </c>
      <c r="D60" s="24">
        <f t="shared" ref="D60:Q60" si="41">ROUND(C60*1.04,2)</f>
        <v>70.77</v>
      </c>
      <c r="E60" s="24">
        <f t="shared" si="41"/>
        <v>73.599999999999994</v>
      </c>
      <c r="F60" s="24">
        <f t="shared" si="41"/>
        <v>76.540000000000006</v>
      </c>
      <c r="G60" s="24">
        <f t="shared" si="41"/>
        <v>79.599999999999994</v>
      </c>
      <c r="H60" s="24">
        <f t="shared" si="41"/>
        <v>82.78</v>
      </c>
      <c r="I60" s="24">
        <f t="shared" si="41"/>
        <v>86.09</v>
      </c>
      <c r="J60" s="24">
        <f t="shared" si="41"/>
        <v>89.53</v>
      </c>
      <c r="K60" s="24">
        <f t="shared" si="41"/>
        <v>93.11</v>
      </c>
      <c r="L60" s="24">
        <f t="shared" si="41"/>
        <v>96.83</v>
      </c>
      <c r="M60" s="24">
        <f t="shared" si="41"/>
        <v>100.7</v>
      </c>
      <c r="N60" s="24">
        <f t="shared" si="41"/>
        <v>104.73</v>
      </c>
      <c r="O60" s="24">
        <f t="shared" si="41"/>
        <v>108.92</v>
      </c>
      <c r="P60" s="24">
        <f t="shared" si="41"/>
        <v>113.28</v>
      </c>
      <c r="Q60" s="23">
        <f t="shared" si="41"/>
        <v>117.81</v>
      </c>
    </row>
    <row r="61" spans="1:17" ht="14.25" customHeight="1" x14ac:dyDescent="0.35">
      <c r="A61" s="22">
        <v>203</v>
      </c>
      <c r="B61" s="22" t="s">
        <v>77</v>
      </c>
      <c r="C61" s="23">
        <v>82.65</v>
      </c>
      <c r="D61" s="24">
        <f t="shared" ref="D61:Q61" si="42">ROUND(C61*1.04,2)</f>
        <v>85.96</v>
      </c>
      <c r="E61" s="24">
        <f t="shared" si="42"/>
        <v>89.4</v>
      </c>
      <c r="F61" s="24">
        <f t="shared" si="42"/>
        <v>92.98</v>
      </c>
      <c r="G61" s="24">
        <f t="shared" si="42"/>
        <v>96.7</v>
      </c>
      <c r="H61" s="24">
        <f t="shared" si="42"/>
        <v>100.57</v>
      </c>
      <c r="I61" s="24">
        <f t="shared" si="42"/>
        <v>104.59</v>
      </c>
      <c r="J61" s="24">
        <f t="shared" si="42"/>
        <v>108.77</v>
      </c>
      <c r="K61" s="24">
        <f t="shared" si="42"/>
        <v>113.12</v>
      </c>
      <c r="L61" s="24">
        <f t="shared" si="42"/>
        <v>117.64</v>
      </c>
      <c r="M61" s="24">
        <f t="shared" si="42"/>
        <v>122.35</v>
      </c>
      <c r="N61" s="24">
        <f t="shared" si="42"/>
        <v>127.24</v>
      </c>
      <c r="O61" s="24">
        <f t="shared" si="42"/>
        <v>132.33000000000001</v>
      </c>
      <c r="P61" s="24">
        <f t="shared" si="42"/>
        <v>137.62</v>
      </c>
      <c r="Q61" s="23">
        <f t="shared" si="42"/>
        <v>143.12</v>
      </c>
    </row>
    <row r="62" spans="1:17" ht="14.25" customHeight="1" x14ac:dyDescent="0.35">
      <c r="A62" s="22">
        <v>204</v>
      </c>
      <c r="B62" s="22" t="s">
        <v>78</v>
      </c>
      <c r="C62" s="23">
        <v>101.64</v>
      </c>
      <c r="D62" s="24">
        <f t="shared" ref="D62:Q62" si="43">ROUND(C62*1.04,2)</f>
        <v>105.71</v>
      </c>
      <c r="E62" s="24">
        <f t="shared" si="43"/>
        <v>109.94</v>
      </c>
      <c r="F62" s="24">
        <f t="shared" si="43"/>
        <v>114.34</v>
      </c>
      <c r="G62" s="24">
        <f t="shared" si="43"/>
        <v>118.91</v>
      </c>
      <c r="H62" s="24">
        <f t="shared" si="43"/>
        <v>123.67</v>
      </c>
      <c r="I62" s="24">
        <f t="shared" si="43"/>
        <v>128.62</v>
      </c>
      <c r="J62" s="24">
        <f t="shared" si="43"/>
        <v>133.76</v>
      </c>
      <c r="K62" s="24">
        <f t="shared" si="43"/>
        <v>139.11000000000001</v>
      </c>
      <c r="L62" s="24">
        <f t="shared" si="43"/>
        <v>144.66999999999999</v>
      </c>
      <c r="M62" s="24">
        <f t="shared" si="43"/>
        <v>150.46</v>
      </c>
      <c r="N62" s="24">
        <f t="shared" si="43"/>
        <v>156.47999999999999</v>
      </c>
      <c r="O62" s="24">
        <f t="shared" si="43"/>
        <v>162.74</v>
      </c>
      <c r="P62" s="24">
        <f t="shared" si="43"/>
        <v>169.25</v>
      </c>
      <c r="Q62" s="23">
        <f t="shared" si="43"/>
        <v>176.02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119.73</v>
      </c>
      <c r="D64" s="24">
        <f t="shared" ref="D64:Q64" si="44">ROUND(C64*1.04,2)</f>
        <v>124.52</v>
      </c>
      <c r="E64" s="24">
        <f t="shared" si="44"/>
        <v>129.5</v>
      </c>
      <c r="F64" s="24">
        <f t="shared" si="44"/>
        <v>134.68</v>
      </c>
      <c r="G64" s="24">
        <f t="shared" si="44"/>
        <v>140.07</v>
      </c>
      <c r="H64" s="24">
        <f t="shared" si="44"/>
        <v>145.66999999999999</v>
      </c>
      <c r="I64" s="24">
        <f t="shared" si="44"/>
        <v>151.5</v>
      </c>
      <c r="J64" s="24">
        <f t="shared" si="44"/>
        <v>157.56</v>
      </c>
      <c r="K64" s="24">
        <f t="shared" si="44"/>
        <v>163.86</v>
      </c>
      <c r="L64" s="24">
        <f t="shared" si="44"/>
        <v>170.41</v>
      </c>
      <c r="M64" s="24">
        <f t="shared" si="44"/>
        <v>177.23</v>
      </c>
      <c r="N64" s="24">
        <f t="shared" si="44"/>
        <v>184.32</v>
      </c>
      <c r="O64" s="24">
        <f t="shared" si="44"/>
        <v>191.69</v>
      </c>
      <c r="P64" s="24">
        <f t="shared" si="44"/>
        <v>199.36</v>
      </c>
      <c r="Q64" s="23">
        <f t="shared" si="44"/>
        <v>207.33</v>
      </c>
    </row>
    <row r="65" spans="1:17" ht="14.25" customHeight="1" x14ac:dyDescent="0.35">
      <c r="A65" s="22">
        <v>212</v>
      </c>
      <c r="B65" s="22" t="s">
        <v>81</v>
      </c>
      <c r="C65" s="23">
        <v>134.85</v>
      </c>
      <c r="D65" s="24">
        <f t="shared" ref="D65:Q65" si="45">ROUND(C65*1.04,2)</f>
        <v>140.24</v>
      </c>
      <c r="E65" s="24">
        <f t="shared" si="45"/>
        <v>145.85</v>
      </c>
      <c r="F65" s="24">
        <f t="shared" si="45"/>
        <v>151.68</v>
      </c>
      <c r="G65" s="24">
        <f t="shared" si="45"/>
        <v>157.75</v>
      </c>
      <c r="H65" s="24">
        <f t="shared" si="45"/>
        <v>164.06</v>
      </c>
      <c r="I65" s="24">
        <f t="shared" si="45"/>
        <v>170.62</v>
      </c>
      <c r="J65" s="24">
        <f t="shared" si="45"/>
        <v>177.44</v>
      </c>
      <c r="K65" s="24">
        <f t="shared" si="45"/>
        <v>184.54</v>
      </c>
      <c r="L65" s="24">
        <f t="shared" si="45"/>
        <v>191.92</v>
      </c>
      <c r="M65" s="24">
        <f t="shared" si="45"/>
        <v>199.6</v>
      </c>
      <c r="N65" s="24">
        <f t="shared" si="45"/>
        <v>207.58</v>
      </c>
      <c r="O65" s="24">
        <f t="shared" si="45"/>
        <v>215.88</v>
      </c>
      <c r="P65" s="24">
        <f t="shared" si="45"/>
        <v>224.52</v>
      </c>
      <c r="Q65" s="23">
        <f t="shared" si="45"/>
        <v>233.5</v>
      </c>
    </row>
    <row r="66" spans="1:17" ht="14.25" customHeight="1" x14ac:dyDescent="0.35">
      <c r="A66" s="22">
        <v>213</v>
      </c>
      <c r="B66" s="22" t="s">
        <v>82</v>
      </c>
      <c r="C66" s="23">
        <v>163.06</v>
      </c>
      <c r="D66" s="24">
        <f t="shared" ref="D66:Q66" si="46">ROUND(C66*1.04,2)</f>
        <v>169.58</v>
      </c>
      <c r="E66" s="24">
        <f t="shared" si="46"/>
        <v>176.36</v>
      </c>
      <c r="F66" s="24">
        <f t="shared" si="46"/>
        <v>183.41</v>
      </c>
      <c r="G66" s="24">
        <f t="shared" si="46"/>
        <v>190.75</v>
      </c>
      <c r="H66" s="24">
        <f t="shared" si="46"/>
        <v>198.38</v>
      </c>
      <c r="I66" s="24">
        <f t="shared" si="46"/>
        <v>206.32</v>
      </c>
      <c r="J66" s="24">
        <f t="shared" si="46"/>
        <v>214.57</v>
      </c>
      <c r="K66" s="24">
        <f t="shared" si="46"/>
        <v>223.15</v>
      </c>
      <c r="L66" s="24">
        <f t="shared" si="46"/>
        <v>232.08</v>
      </c>
      <c r="M66" s="24">
        <f t="shared" si="46"/>
        <v>241.36</v>
      </c>
      <c r="N66" s="24">
        <f t="shared" si="46"/>
        <v>251.01</v>
      </c>
      <c r="O66" s="24">
        <f t="shared" si="46"/>
        <v>261.05</v>
      </c>
      <c r="P66" s="24">
        <f t="shared" si="46"/>
        <v>271.49</v>
      </c>
      <c r="Q66" s="23">
        <f t="shared" si="46"/>
        <v>282.35000000000002</v>
      </c>
    </row>
    <row r="67" spans="1:17" ht="14.25" customHeight="1" x14ac:dyDescent="0.35">
      <c r="A67" s="22">
        <v>214</v>
      </c>
      <c r="B67" s="22" t="s">
        <v>83</v>
      </c>
      <c r="C67" s="23">
        <v>201.55</v>
      </c>
      <c r="D67" s="24">
        <f t="shared" ref="D67:Q67" si="47">ROUND(C67*1.04,2)</f>
        <v>209.61</v>
      </c>
      <c r="E67" s="24">
        <f t="shared" si="47"/>
        <v>217.99</v>
      </c>
      <c r="F67" s="24">
        <f t="shared" si="47"/>
        <v>226.71</v>
      </c>
      <c r="G67" s="24">
        <f t="shared" si="47"/>
        <v>235.78</v>
      </c>
      <c r="H67" s="24">
        <f t="shared" si="47"/>
        <v>245.21</v>
      </c>
      <c r="I67" s="24">
        <f t="shared" si="47"/>
        <v>255.02</v>
      </c>
      <c r="J67" s="24">
        <f t="shared" si="47"/>
        <v>265.22000000000003</v>
      </c>
      <c r="K67" s="24">
        <f t="shared" si="47"/>
        <v>275.83</v>
      </c>
      <c r="L67" s="24">
        <f t="shared" si="47"/>
        <v>286.86</v>
      </c>
      <c r="M67" s="24">
        <f t="shared" si="47"/>
        <v>298.33</v>
      </c>
      <c r="N67" s="24">
        <f t="shared" si="47"/>
        <v>310.26</v>
      </c>
      <c r="O67" s="24">
        <f t="shared" si="47"/>
        <v>322.67</v>
      </c>
      <c r="P67" s="24">
        <f t="shared" si="47"/>
        <v>335.58</v>
      </c>
      <c r="Q67" s="23">
        <f t="shared" si="47"/>
        <v>349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95.15</v>
      </c>
      <c r="D69" s="24">
        <f t="shared" ref="D69:Q69" si="48">ROUND(C69*1.04,2)</f>
        <v>98.96</v>
      </c>
      <c r="E69" s="24">
        <f t="shared" si="48"/>
        <v>102.92</v>
      </c>
      <c r="F69" s="24">
        <f t="shared" si="48"/>
        <v>107.04</v>
      </c>
      <c r="G69" s="24">
        <f t="shared" si="48"/>
        <v>111.32</v>
      </c>
      <c r="H69" s="24">
        <f t="shared" si="48"/>
        <v>115.77</v>
      </c>
      <c r="I69" s="24">
        <f t="shared" si="48"/>
        <v>120.4</v>
      </c>
      <c r="J69" s="24">
        <f t="shared" si="48"/>
        <v>125.22</v>
      </c>
      <c r="K69" s="24">
        <f t="shared" si="48"/>
        <v>130.22999999999999</v>
      </c>
      <c r="L69" s="24">
        <f t="shared" si="48"/>
        <v>135.44</v>
      </c>
      <c r="M69" s="24">
        <f t="shared" si="48"/>
        <v>140.86000000000001</v>
      </c>
      <c r="N69" s="24">
        <f t="shared" si="48"/>
        <v>146.49</v>
      </c>
      <c r="O69" s="24">
        <f t="shared" si="48"/>
        <v>152.35</v>
      </c>
      <c r="P69" s="24">
        <f t="shared" si="48"/>
        <v>158.44</v>
      </c>
      <c r="Q69" s="23">
        <f t="shared" si="48"/>
        <v>164.78</v>
      </c>
    </row>
    <row r="70" spans="1:17" ht="14.25" customHeight="1" x14ac:dyDescent="0.35">
      <c r="A70" s="22">
        <v>222</v>
      </c>
      <c r="B70" s="22" t="s">
        <v>86</v>
      </c>
      <c r="C70" s="23">
        <v>108.96</v>
      </c>
      <c r="D70" s="24">
        <f t="shared" ref="D70:Q70" si="49">ROUND(C70*1.04,2)</f>
        <v>113.32</v>
      </c>
      <c r="E70" s="24">
        <f t="shared" si="49"/>
        <v>117.85</v>
      </c>
      <c r="F70" s="24">
        <f t="shared" si="49"/>
        <v>122.56</v>
      </c>
      <c r="G70" s="24">
        <f t="shared" si="49"/>
        <v>127.46</v>
      </c>
      <c r="H70" s="24">
        <f t="shared" si="49"/>
        <v>132.56</v>
      </c>
      <c r="I70" s="24">
        <f t="shared" si="49"/>
        <v>137.86000000000001</v>
      </c>
      <c r="J70" s="24">
        <f t="shared" si="49"/>
        <v>143.37</v>
      </c>
      <c r="K70" s="24">
        <f t="shared" si="49"/>
        <v>149.1</v>
      </c>
      <c r="L70" s="24">
        <f t="shared" si="49"/>
        <v>155.06</v>
      </c>
      <c r="M70" s="24">
        <f t="shared" si="49"/>
        <v>161.26</v>
      </c>
      <c r="N70" s="24">
        <f t="shared" si="49"/>
        <v>167.71</v>
      </c>
      <c r="O70" s="24">
        <f t="shared" si="49"/>
        <v>174.42</v>
      </c>
      <c r="P70" s="24">
        <f t="shared" si="49"/>
        <v>181.4</v>
      </c>
      <c r="Q70" s="23">
        <f t="shared" si="49"/>
        <v>188.66</v>
      </c>
    </row>
    <row r="71" spans="1:17" ht="14.25" customHeight="1" x14ac:dyDescent="0.35">
      <c r="A71" s="22">
        <v>223</v>
      </c>
      <c r="B71" s="22" t="s">
        <v>87</v>
      </c>
      <c r="C71" s="23">
        <v>131.06</v>
      </c>
      <c r="D71" s="24">
        <f t="shared" ref="D71:Q71" si="50">ROUND(C71*1.04,2)</f>
        <v>136.30000000000001</v>
      </c>
      <c r="E71" s="24">
        <f t="shared" si="50"/>
        <v>141.75</v>
      </c>
      <c r="F71" s="24">
        <f t="shared" si="50"/>
        <v>147.41999999999999</v>
      </c>
      <c r="G71" s="24">
        <f t="shared" si="50"/>
        <v>153.32</v>
      </c>
      <c r="H71" s="24">
        <f t="shared" si="50"/>
        <v>159.44999999999999</v>
      </c>
      <c r="I71" s="24">
        <f t="shared" si="50"/>
        <v>165.83</v>
      </c>
      <c r="J71" s="24">
        <f t="shared" si="50"/>
        <v>172.46</v>
      </c>
      <c r="K71" s="24">
        <f t="shared" si="50"/>
        <v>179.36</v>
      </c>
      <c r="L71" s="24">
        <f t="shared" si="50"/>
        <v>186.53</v>
      </c>
      <c r="M71" s="24">
        <f t="shared" si="50"/>
        <v>193.99</v>
      </c>
      <c r="N71" s="24">
        <f t="shared" si="50"/>
        <v>201.75</v>
      </c>
      <c r="O71" s="24">
        <f t="shared" si="50"/>
        <v>209.82</v>
      </c>
      <c r="P71" s="24">
        <f t="shared" si="50"/>
        <v>218.21</v>
      </c>
      <c r="Q71" s="23">
        <f t="shared" si="50"/>
        <v>226.94</v>
      </c>
    </row>
    <row r="72" spans="1:17" ht="14.25" customHeight="1" x14ac:dyDescent="0.35">
      <c r="A72" s="22">
        <v>224</v>
      </c>
      <c r="B72" s="22" t="s">
        <v>88</v>
      </c>
      <c r="C72" s="23">
        <v>162.01</v>
      </c>
      <c r="D72" s="24">
        <f t="shared" ref="D72:Q72" si="51">ROUND(C72*1.04,2)</f>
        <v>168.49</v>
      </c>
      <c r="E72" s="24">
        <f t="shared" si="51"/>
        <v>175.23</v>
      </c>
      <c r="F72" s="24">
        <f t="shared" si="51"/>
        <v>182.24</v>
      </c>
      <c r="G72" s="24">
        <f t="shared" si="51"/>
        <v>189.53</v>
      </c>
      <c r="H72" s="24">
        <f t="shared" si="51"/>
        <v>197.11</v>
      </c>
      <c r="I72" s="24">
        <f t="shared" si="51"/>
        <v>204.99</v>
      </c>
      <c r="J72" s="24">
        <f t="shared" si="51"/>
        <v>213.19</v>
      </c>
      <c r="K72" s="24">
        <f t="shared" si="51"/>
        <v>221.72</v>
      </c>
      <c r="L72" s="24">
        <f t="shared" si="51"/>
        <v>230.59</v>
      </c>
      <c r="M72" s="24">
        <f t="shared" si="51"/>
        <v>239.81</v>
      </c>
      <c r="N72" s="24">
        <f t="shared" si="51"/>
        <v>249.4</v>
      </c>
      <c r="O72" s="24">
        <f t="shared" si="51"/>
        <v>259.38</v>
      </c>
      <c r="P72" s="24">
        <f t="shared" si="51"/>
        <v>269.76</v>
      </c>
      <c r="Q72" s="23">
        <f t="shared" si="51"/>
        <v>280.55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120.31</v>
      </c>
      <c r="D74" s="24">
        <f t="shared" ref="D74:Q74" si="52">ROUND(C74*1.04,2)</f>
        <v>125.12</v>
      </c>
      <c r="E74" s="24">
        <f t="shared" si="52"/>
        <v>130.12</v>
      </c>
      <c r="F74" s="24">
        <f t="shared" si="52"/>
        <v>135.32</v>
      </c>
      <c r="G74" s="24">
        <f t="shared" si="52"/>
        <v>140.72999999999999</v>
      </c>
      <c r="H74" s="24">
        <f t="shared" si="52"/>
        <v>146.36000000000001</v>
      </c>
      <c r="I74" s="24">
        <f t="shared" si="52"/>
        <v>152.21</v>
      </c>
      <c r="J74" s="24">
        <f t="shared" si="52"/>
        <v>158.30000000000001</v>
      </c>
      <c r="K74" s="24">
        <f t="shared" si="52"/>
        <v>164.63</v>
      </c>
      <c r="L74" s="24">
        <f t="shared" si="52"/>
        <v>171.22</v>
      </c>
      <c r="M74" s="24">
        <f t="shared" si="52"/>
        <v>178.07</v>
      </c>
      <c r="N74" s="24">
        <f t="shared" si="52"/>
        <v>185.19</v>
      </c>
      <c r="O74" s="24">
        <f t="shared" si="52"/>
        <v>192.6</v>
      </c>
      <c r="P74" s="24">
        <f t="shared" si="52"/>
        <v>200.3</v>
      </c>
      <c r="Q74" s="23">
        <f t="shared" si="52"/>
        <v>208.31</v>
      </c>
    </row>
    <row r="75" spans="1:17" ht="14.25" customHeight="1" x14ac:dyDescent="0.35">
      <c r="A75" s="22">
        <v>232</v>
      </c>
      <c r="B75" s="22" t="s">
        <v>91</v>
      </c>
      <c r="C75" s="23">
        <v>135.44</v>
      </c>
      <c r="D75" s="24">
        <f t="shared" ref="D75:Q75" si="53">ROUND(C75*1.04,2)</f>
        <v>140.86000000000001</v>
      </c>
      <c r="E75" s="24">
        <f t="shared" si="53"/>
        <v>146.49</v>
      </c>
      <c r="F75" s="24">
        <f t="shared" si="53"/>
        <v>152.35</v>
      </c>
      <c r="G75" s="24">
        <f t="shared" si="53"/>
        <v>158.44</v>
      </c>
      <c r="H75" s="24">
        <f t="shared" si="53"/>
        <v>164.78</v>
      </c>
      <c r="I75" s="24">
        <f t="shared" si="53"/>
        <v>171.37</v>
      </c>
      <c r="J75" s="24">
        <f t="shared" si="53"/>
        <v>178.22</v>
      </c>
      <c r="K75" s="24">
        <f t="shared" si="53"/>
        <v>185.35</v>
      </c>
      <c r="L75" s="24">
        <f t="shared" si="53"/>
        <v>192.76</v>
      </c>
      <c r="M75" s="24">
        <f t="shared" si="53"/>
        <v>200.47</v>
      </c>
      <c r="N75" s="24">
        <f t="shared" si="53"/>
        <v>208.49</v>
      </c>
      <c r="O75" s="24">
        <f t="shared" si="53"/>
        <v>216.83</v>
      </c>
      <c r="P75" s="24">
        <f t="shared" si="53"/>
        <v>225.5</v>
      </c>
      <c r="Q75" s="23">
        <f t="shared" si="53"/>
        <v>234.52</v>
      </c>
    </row>
    <row r="76" spans="1:17" ht="14.25" customHeight="1" x14ac:dyDescent="0.35">
      <c r="A76" s="22">
        <v>233</v>
      </c>
      <c r="B76" s="22" t="s">
        <v>92</v>
      </c>
      <c r="C76" s="23">
        <v>163.29</v>
      </c>
      <c r="D76" s="24">
        <f t="shared" ref="D76:Q76" si="54">ROUND(C76*1.04,2)</f>
        <v>169.82</v>
      </c>
      <c r="E76" s="24">
        <f t="shared" si="54"/>
        <v>176.61</v>
      </c>
      <c r="F76" s="24">
        <f t="shared" si="54"/>
        <v>183.67</v>
      </c>
      <c r="G76" s="24">
        <f t="shared" si="54"/>
        <v>191.02</v>
      </c>
      <c r="H76" s="24">
        <f t="shared" si="54"/>
        <v>198.66</v>
      </c>
      <c r="I76" s="24">
        <f t="shared" si="54"/>
        <v>206.61</v>
      </c>
      <c r="J76" s="24">
        <f t="shared" si="54"/>
        <v>214.87</v>
      </c>
      <c r="K76" s="24">
        <f t="shared" si="54"/>
        <v>223.46</v>
      </c>
      <c r="L76" s="24">
        <f t="shared" si="54"/>
        <v>232.4</v>
      </c>
      <c r="M76" s="24">
        <f t="shared" si="54"/>
        <v>241.7</v>
      </c>
      <c r="N76" s="24">
        <f t="shared" si="54"/>
        <v>251.37</v>
      </c>
      <c r="O76" s="24">
        <f t="shared" si="54"/>
        <v>261.42</v>
      </c>
      <c r="P76" s="24">
        <f t="shared" si="54"/>
        <v>271.88</v>
      </c>
      <c r="Q76" s="23">
        <f t="shared" si="54"/>
        <v>282.76</v>
      </c>
    </row>
    <row r="77" spans="1:17" ht="14.25" customHeight="1" x14ac:dyDescent="0.35">
      <c r="A77" s="22">
        <v>234</v>
      </c>
      <c r="B77" s="22" t="s">
        <v>93</v>
      </c>
      <c r="C77" s="23">
        <v>201.19</v>
      </c>
      <c r="D77" s="24">
        <f t="shared" ref="D77:Q77" si="55">ROUND(C77*1.04,2)</f>
        <v>209.24</v>
      </c>
      <c r="E77" s="24">
        <f t="shared" si="55"/>
        <v>217.61</v>
      </c>
      <c r="F77" s="24">
        <f t="shared" si="55"/>
        <v>226.31</v>
      </c>
      <c r="G77" s="24">
        <f t="shared" si="55"/>
        <v>235.36</v>
      </c>
      <c r="H77" s="24">
        <f t="shared" si="55"/>
        <v>244.77</v>
      </c>
      <c r="I77" s="24">
        <f t="shared" si="55"/>
        <v>254.56</v>
      </c>
      <c r="J77" s="24">
        <f t="shared" si="55"/>
        <v>264.74</v>
      </c>
      <c r="K77" s="24">
        <f t="shared" si="55"/>
        <v>275.33</v>
      </c>
      <c r="L77" s="24">
        <f t="shared" si="55"/>
        <v>286.33999999999997</v>
      </c>
      <c r="M77" s="24">
        <f t="shared" si="55"/>
        <v>297.79000000000002</v>
      </c>
      <c r="N77" s="24">
        <f t="shared" si="55"/>
        <v>309.7</v>
      </c>
      <c r="O77" s="24">
        <f t="shared" si="55"/>
        <v>322.08999999999997</v>
      </c>
      <c r="P77" s="24">
        <f t="shared" si="55"/>
        <v>334.97</v>
      </c>
      <c r="Q77" s="23">
        <f t="shared" si="55"/>
        <v>348.37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117.5</v>
      </c>
      <c r="D79" s="24">
        <f t="shared" ref="D79:Q79" si="56">ROUND(C79*1.04,2)</f>
        <v>122.2</v>
      </c>
      <c r="E79" s="24">
        <f t="shared" si="56"/>
        <v>127.09</v>
      </c>
      <c r="F79" s="24">
        <f t="shared" si="56"/>
        <v>132.16999999999999</v>
      </c>
      <c r="G79" s="24">
        <f t="shared" si="56"/>
        <v>137.46</v>
      </c>
      <c r="H79" s="24">
        <f t="shared" si="56"/>
        <v>142.96</v>
      </c>
      <c r="I79" s="24">
        <f t="shared" si="56"/>
        <v>148.68</v>
      </c>
      <c r="J79" s="24">
        <f t="shared" si="56"/>
        <v>154.63</v>
      </c>
      <c r="K79" s="24">
        <f t="shared" si="56"/>
        <v>160.82</v>
      </c>
      <c r="L79" s="24">
        <f t="shared" si="56"/>
        <v>167.25</v>
      </c>
      <c r="M79" s="24">
        <f t="shared" si="56"/>
        <v>173.94</v>
      </c>
      <c r="N79" s="24">
        <f t="shared" si="56"/>
        <v>180.9</v>
      </c>
      <c r="O79" s="24">
        <f t="shared" si="56"/>
        <v>188.14</v>
      </c>
      <c r="P79" s="24">
        <f t="shared" si="56"/>
        <v>195.67</v>
      </c>
      <c r="Q79" s="23">
        <f t="shared" si="56"/>
        <v>203.5</v>
      </c>
    </row>
    <row r="80" spans="1:17" ht="14.25" customHeight="1" x14ac:dyDescent="0.35">
      <c r="A80" s="22">
        <v>242</v>
      </c>
      <c r="B80" s="22" t="s">
        <v>96</v>
      </c>
      <c r="C80" s="23">
        <v>131.24</v>
      </c>
      <c r="D80" s="24">
        <f t="shared" ref="D80:Q80" si="57">ROUND(C80*1.04,2)</f>
        <v>136.49</v>
      </c>
      <c r="E80" s="24">
        <f t="shared" si="57"/>
        <v>141.94999999999999</v>
      </c>
      <c r="F80" s="24">
        <f t="shared" si="57"/>
        <v>147.63</v>
      </c>
      <c r="G80" s="24">
        <f t="shared" si="57"/>
        <v>153.54</v>
      </c>
      <c r="H80" s="24">
        <f t="shared" si="57"/>
        <v>159.68</v>
      </c>
      <c r="I80" s="24">
        <f t="shared" si="57"/>
        <v>166.07</v>
      </c>
      <c r="J80" s="24">
        <f t="shared" si="57"/>
        <v>172.71</v>
      </c>
      <c r="K80" s="24">
        <f t="shared" si="57"/>
        <v>179.62</v>
      </c>
      <c r="L80" s="24">
        <f t="shared" si="57"/>
        <v>186.8</v>
      </c>
      <c r="M80" s="24">
        <f t="shared" si="57"/>
        <v>194.27</v>
      </c>
      <c r="N80" s="24">
        <f t="shared" si="57"/>
        <v>202.04</v>
      </c>
      <c r="O80" s="24">
        <f t="shared" si="57"/>
        <v>210.12</v>
      </c>
      <c r="P80" s="24">
        <f t="shared" si="57"/>
        <v>218.52</v>
      </c>
      <c r="Q80" s="23">
        <f t="shared" si="57"/>
        <v>227.26</v>
      </c>
    </row>
    <row r="81" spans="1:17" ht="14.25" customHeight="1" x14ac:dyDescent="0.35">
      <c r="A81" s="22">
        <v>243</v>
      </c>
      <c r="B81" s="22" t="s">
        <v>97</v>
      </c>
      <c r="C81" s="23">
        <v>159.72</v>
      </c>
      <c r="D81" s="24">
        <f t="shared" ref="D81:Q81" si="58">ROUND(C81*1.04,2)</f>
        <v>166.11</v>
      </c>
      <c r="E81" s="24">
        <f t="shared" si="58"/>
        <v>172.75</v>
      </c>
      <c r="F81" s="24">
        <f t="shared" si="58"/>
        <v>179.66</v>
      </c>
      <c r="G81" s="24">
        <f t="shared" si="58"/>
        <v>186.85</v>
      </c>
      <c r="H81" s="24">
        <f t="shared" si="58"/>
        <v>194.32</v>
      </c>
      <c r="I81" s="24">
        <f t="shared" si="58"/>
        <v>202.09</v>
      </c>
      <c r="J81" s="24">
        <f t="shared" si="58"/>
        <v>210.17</v>
      </c>
      <c r="K81" s="24">
        <f t="shared" si="58"/>
        <v>218.58</v>
      </c>
      <c r="L81" s="24">
        <f t="shared" si="58"/>
        <v>227.32</v>
      </c>
      <c r="M81" s="24">
        <f t="shared" si="58"/>
        <v>236.41</v>
      </c>
      <c r="N81" s="24">
        <f t="shared" si="58"/>
        <v>245.87</v>
      </c>
      <c r="O81" s="24">
        <f t="shared" si="58"/>
        <v>255.7</v>
      </c>
      <c r="P81" s="24">
        <f t="shared" si="58"/>
        <v>265.93</v>
      </c>
      <c r="Q81" s="23">
        <f t="shared" si="58"/>
        <v>276.57</v>
      </c>
    </row>
    <row r="82" spans="1:17" ht="14.25" customHeight="1" x14ac:dyDescent="0.35">
      <c r="A82" s="22">
        <v>244</v>
      </c>
      <c r="B82" s="22" t="s">
        <v>98</v>
      </c>
      <c r="C82" s="23">
        <v>196.35</v>
      </c>
      <c r="D82" s="24">
        <f t="shared" ref="D82:Q82" si="59">ROUND(C82*1.04,2)</f>
        <v>204.2</v>
      </c>
      <c r="E82" s="24">
        <f t="shared" si="59"/>
        <v>212.37</v>
      </c>
      <c r="F82" s="24">
        <f t="shared" si="59"/>
        <v>220.86</v>
      </c>
      <c r="G82" s="24">
        <f t="shared" si="59"/>
        <v>229.69</v>
      </c>
      <c r="H82" s="24">
        <f t="shared" si="59"/>
        <v>238.88</v>
      </c>
      <c r="I82" s="24">
        <f t="shared" si="59"/>
        <v>248.44</v>
      </c>
      <c r="J82" s="24">
        <f t="shared" si="59"/>
        <v>258.38</v>
      </c>
      <c r="K82" s="24">
        <f t="shared" si="59"/>
        <v>268.72000000000003</v>
      </c>
      <c r="L82" s="24">
        <f t="shared" si="59"/>
        <v>279.47000000000003</v>
      </c>
      <c r="M82" s="24">
        <f t="shared" si="59"/>
        <v>290.64999999999998</v>
      </c>
      <c r="N82" s="24">
        <f t="shared" si="59"/>
        <v>302.27999999999997</v>
      </c>
      <c r="O82" s="24">
        <f t="shared" si="59"/>
        <v>314.37</v>
      </c>
      <c r="P82" s="24">
        <f t="shared" si="59"/>
        <v>326.94</v>
      </c>
      <c r="Q82" s="23">
        <f t="shared" si="59"/>
        <v>340.02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116.92</v>
      </c>
      <c r="D84" s="24">
        <f t="shared" ref="D84:Q84" si="60">ROUND(C84*1.04,2)</f>
        <v>121.6</v>
      </c>
      <c r="E84" s="24">
        <f t="shared" si="60"/>
        <v>126.46</v>
      </c>
      <c r="F84" s="24">
        <f t="shared" si="60"/>
        <v>131.52000000000001</v>
      </c>
      <c r="G84" s="24">
        <f t="shared" si="60"/>
        <v>136.78</v>
      </c>
      <c r="H84" s="24">
        <f t="shared" si="60"/>
        <v>142.25</v>
      </c>
      <c r="I84" s="24">
        <f t="shared" si="60"/>
        <v>147.94</v>
      </c>
      <c r="J84" s="24">
        <f t="shared" si="60"/>
        <v>153.86000000000001</v>
      </c>
      <c r="K84" s="24">
        <f t="shared" si="60"/>
        <v>160.01</v>
      </c>
      <c r="L84" s="24">
        <f t="shared" si="60"/>
        <v>166.41</v>
      </c>
      <c r="M84" s="24">
        <f t="shared" si="60"/>
        <v>173.07</v>
      </c>
      <c r="N84" s="24">
        <f t="shared" si="60"/>
        <v>179.99</v>
      </c>
      <c r="O84" s="24">
        <f t="shared" si="60"/>
        <v>187.19</v>
      </c>
      <c r="P84" s="24">
        <f t="shared" si="60"/>
        <v>194.68</v>
      </c>
      <c r="Q84" s="23">
        <f t="shared" si="60"/>
        <v>202.47</v>
      </c>
    </row>
    <row r="85" spans="1:17" ht="14.25" customHeight="1" x14ac:dyDescent="0.35">
      <c r="A85" s="22">
        <v>252</v>
      </c>
      <c r="B85" s="22" t="s">
        <v>101</v>
      </c>
      <c r="C85" s="23">
        <v>131.35</v>
      </c>
      <c r="D85" s="24">
        <f t="shared" ref="D85:Q85" si="61">ROUND(C85*1.04,2)</f>
        <v>136.6</v>
      </c>
      <c r="E85" s="24">
        <f t="shared" si="61"/>
        <v>142.06</v>
      </c>
      <c r="F85" s="24">
        <f t="shared" si="61"/>
        <v>147.74</v>
      </c>
      <c r="G85" s="24">
        <f t="shared" si="61"/>
        <v>153.65</v>
      </c>
      <c r="H85" s="24">
        <f t="shared" si="61"/>
        <v>159.80000000000001</v>
      </c>
      <c r="I85" s="24">
        <f t="shared" si="61"/>
        <v>166.19</v>
      </c>
      <c r="J85" s="24">
        <f t="shared" si="61"/>
        <v>172.84</v>
      </c>
      <c r="K85" s="24">
        <f t="shared" si="61"/>
        <v>179.75</v>
      </c>
      <c r="L85" s="24">
        <f t="shared" si="61"/>
        <v>186.94</v>
      </c>
      <c r="M85" s="24">
        <f t="shared" si="61"/>
        <v>194.42</v>
      </c>
      <c r="N85" s="24">
        <f t="shared" si="61"/>
        <v>202.2</v>
      </c>
      <c r="O85" s="24">
        <f t="shared" si="61"/>
        <v>210.29</v>
      </c>
      <c r="P85" s="24">
        <f t="shared" si="61"/>
        <v>218.7</v>
      </c>
      <c r="Q85" s="23">
        <f t="shared" si="61"/>
        <v>227.45</v>
      </c>
    </row>
    <row r="86" spans="1:17" ht="14.25" customHeight="1" x14ac:dyDescent="0.35">
      <c r="A86" s="22">
        <v>253</v>
      </c>
      <c r="B86" s="22" t="s">
        <v>102</v>
      </c>
      <c r="C86" s="23">
        <v>160.12</v>
      </c>
      <c r="D86" s="24">
        <f t="shared" ref="D86:Q86" si="62">ROUND(C86*1.04,2)</f>
        <v>166.52</v>
      </c>
      <c r="E86" s="24">
        <f t="shared" si="62"/>
        <v>173.18</v>
      </c>
      <c r="F86" s="24">
        <f t="shared" si="62"/>
        <v>180.11</v>
      </c>
      <c r="G86" s="24">
        <f t="shared" si="62"/>
        <v>187.31</v>
      </c>
      <c r="H86" s="24">
        <f t="shared" si="62"/>
        <v>194.8</v>
      </c>
      <c r="I86" s="24">
        <f t="shared" si="62"/>
        <v>202.59</v>
      </c>
      <c r="J86" s="24">
        <f t="shared" si="62"/>
        <v>210.69</v>
      </c>
      <c r="K86" s="24">
        <f t="shared" si="62"/>
        <v>219.12</v>
      </c>
      <c r="L86" s="24">
        <f t="shared" si="62"/>
        <v>227.88</v>
      </c>
      <c r="M86" s="24">
        <f t="shared" si="62"/>
        <v>237</v>
      </c>
      <c r="N86" s="24">
        <f t="shared" si="62"/>
        <v>246.48</v>
      </c>
      <c r="O86" s="24">
        <f t="shared" si="62"/>
        <v>256.33999999999997</v>
      </c>
      <c r="P86" s="24">
        <f t="shared" si="62"/>
        <v>266.58999999999997</v>
      </c>
      <c r="Q86" s="23">
        <f t="shared" si="62"/>
        <v>277.25</v>
      </c>
    </row>
    <row r="87" spans="1:17" ht="14.25" customHeight="1" x14ac:dyDescent="0.35">
      <c r="A87" s="22">
        <v>254</v>
      </c>
      <c r="B87" s="22" t="s">
        <v>103</v>
      </c>
      <c r="C87" s="23">
        <v>195.72</v>
      </c>
      <c r="D87" s="24">
        <f t="shared" ref="D87:Q87" si="63">ROUND(C87*1.04,2)</f>
        <v>203.55</v>
      </c>
      <c r="E87" s="24">
        <f t="shared" si="63"/>
        <v>211.69</v>
      </c>
      <c r="F87" s="24">
        <f t="shared" si="63"/>
        <v>220.16</v>
      </c>
      <c r="G87" s="24">
        <f t="shared" si="63"/>
        <v>228.97</v>
      </c>
      <c r="H87" s="24">
        <f t="shared" si="63"/>
        <v>238.13</v>
      </c>
      <c r="I87" s="24">
        <f t="shared" si="63"/>
        <v>247.66</v>
      </c>
      <c r="J87" s="24">
        <f t="shared" si="63"/>
        <v>257.57</v>
      </c>
      <c r="K87" s="24">
        <f t="shared" si="63"/>
        <v>267.87</v>
      </c>
      <c r="L87" s="24">
        <f t="shared" si="63"/>
        <v>278.58</v>
      </c>
      <c r="M87" s="24">
        <f t="shared" si="63"/>
        <v>289.72000000000003</v>
      </c>
      <c r="N87" s="24">
        <f t="shared" si="63"/>
        <v>301.31</v>
      </c>
      <c r="O87" s="24">
        <f t="shared" si="63"/>
        <v>313.36</v>
      </c>
      <c r="P87" s="24">
        <f t="shared" si="63"/>
        <v>325.89</v>
      </c>
      <c r="Q87" s="23">
        <f t="shared" si="63"/>
        <v>338.93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125.38</v>
      </c>
      <c r="D89" s="24">
        <f t="shared" ref="D89:Q89" si="64">ROUND(C89*1.04,2)</f>
        <v>130.4</v>
      </c>
      <c r="E89" s="24">
        <f t="shared" si="64"/>
        <v>135.62</v>
      </c>
      <c r="F89" s="24">
        <f t="shared" si="64"/>
        <v>141.04</v>
      </c>
      <c r="G89" s="24">
        <f t="shared" si="64"/>
        <v>146.68</v>
      </c>
      <c r="H89" s="24">
        <f t="shared" si="64"/>
        <v>152.55000000000001</v>
      </c>
      <c r="I89" s="24">
        <f t="shared" si="64"/>
        <v>158.65</v>
      </c>
      <c r="J89" s="24">
        <f t="shared" si="64"/>
        <v>165</v>
      </c>
      <c r="K89" s="24">
        <f t="shared" si="64"/>
        <v>171.6</v>
      </c>
      <c r="L89" s="24">
        <f t="shared" si="64"/>
        <v>178.46</v>
      </c>
      <c r="M89" s="24">
        <f t="shared" si="64"/>
        <v>185.6</v>
      </c>
      <c r="N89" s="24">
        <f t="shared" si="64"/>
        <v>193.02</v>
      </c>
      <c r="O89" s="24">
        <f t="shared" si="64"/>
        <v>200.74</v>
      </c>
      <c r="P89" s="24">
        <f t="shared" si="64"/>
        <v>208.77</v>
      </c>
      <c r="Q89" s="23">
        <f t="shared" si="64"/>
        <v>217.12</v>
      </c>
    </row>
    <row r="90" spans="1:17" ht="14.25" customHeight="1" x14ac:dyDescent="0.35">
      <c r="A90" s="22">
        <v>272</v>
      </c>
      <c r="B90" s="22" t="s">
        <v>106</v>
      </c>
      <c r="C90" s="23">
        <v>142.01</v>
      </c>
      <c r="D90" s="24">
        <f t="shared" ref="D90:Q90" si="65">ROUND(C90*1.04,2)</f>
        <v>147.69</v>
      </c>
      <c r="E90" s="24">
        <f t="shared" si="65"/>
        <v>153.6</v>
      </c>
      <c r="F90" s="24">
        <f t="shared" si="65"/>
        <v>159.74</v>
      </c>
      <c r="G90" s="24">
        <f t="shared" si="65"/>
        <v>166.13</v>
      </c>
      <c r="H90" s="24">
        <f t="shared" si="65"/>
        <v>172.78</v>
      </c>
      <c r="I90" s="24">
        <f t="shared" si="65"/>
        <v>179.69</v>
      </c>
      <c r="J90" s="24">
        <f t="shared" si="65"/>
        <v>186.88</v>
      </c>
      <c r="K90" s="24">
        <f t="shared" si="65"/>
        <v>194.36</v>
      </c>
      <c r="L90" s="24">
        <f t="shared" si="65"/>
        <v>202.13</v>
      </c>
      <c r="M90" s="24">
        <f t="shared" si="65"/>
        <v>210.22</v>
      </c>
      <c r="N90" s="24">
        <f t="shared" si="65"/>
        <v>218.63</v>
      </c>
      <c r="O90" s="24">
        <f t="shared" si="65"/>
        <v>227.38</v>
      </c>
      <c r="P90" s="24">
        <f t="shared" si="65"/>
        <v>236.48</v>
      </c>
      <c r="Q90" s="23">
        <f t="shared" si="65"/>
        <v>245.94</v>
      </c>
    </row>
    <row r="91" spans="1:17" ht="14.25" customHeight="1" x14ac:dyDescent="0.35">
      <c r="A91" s="22">
        <v>273</v>
      </c>
      <c r="B91" s="22" t="s">
        <v>107</v>
      </c>
      <c r="C91" s="23">
        <v>171.23</v>
      </c>
      <c r="D91" s="24">
        <f t="shared" ref="D91:Q91" si="66">ROUND(C91*1.04,2)</f>
        <v>178.08</v>
      </c>
      <c r="E91" s="24">
        <f t="shared" si="66"/>
        <v>185.2</v>
      </c>
      <c r="F91" s="24">
        <f t="shared" si="66"/>
        <v>192.61</v>
      </c>
      <c r="G91" s="24">
        <f t="shared" si="66"/>
        <v>200.31</v>
      </c>
      <c r="H91" s="24">
        <f t="shared" si="66"/>
        <v>208.32</v>
      </c>
      <c r="I91" s="24">
        <f t="shared" si="66"/>
        <v>216.65</v>
      </c>
      <c r="J91" s="24">
        <f t="shared" si="66"/>
        <v>225.32</v>
      </c>
      <c r="K91" s="24">
        <f t="shared" si="66"/>
        <v>234.33</v>
      </c>
      <c r="L91" s="24">
        <f t="shared" si="66"/>
        <v>243.7</v>
      </c>
      <c r="M91" s="24">
        <f t="shared" si="66"/>
        <v>253.45</v>
      </c>
      <c r="N91" s="24">
        <f t="shared" si="66"/>
        <v>263.58999999999997</v>
      </c>
      <c r="O91" s="24">
        <f t="shared" si="66"/>
        <v>274.13</v>
      </c>
      <c r="P91" s="24">
        <f t="shared" si="66"/>
        <v>285.10000000000002</v>
      </c>
      <c r="Q91" s="23">
        <f t="shared" si="66"/>
        <v>296.5</v>
      </c>
    </row>
    <row r="92" spans="1:17" ht="14.25" customHeight="1" x14ac:dyDescent="0.35">
      <c r="A92" s="22">
        <v>274</v>
      </c>
      <c r="B92" s="22" t="s">
        <v>108</v>
      </c>
      <c r="C92" s="23">
        <v>210.35</v>
      </c>
      <c r="D92" s="24">
        <f t="shared" ref="D92:Q92" si="67">ROUND(C92*1.04,2)</f>
        <v>218.76</v>
      </c>
      <c r="E92" s="24">
        <f t="shared" si="67"/>
        <v>227.51</v>
      </c>
      <c r="F92" s="24">
        <f t="shared" si="67"/>
        <v>236.61</v>
      </c>
      <c r="G92" s="24">
        <f t="shared" si="67"/>
        <v>246.07</v>
      </c>
      <c r="H92" s="24">
        <f t="shared" si="67"/>
        <v>255.91</v>
      </c>
      <c r="I92" s="24">
        <f t="shared" si="67"/>
        <v>266.14999999999998</v>
      </c>
      <c r="J92" s="24">
        <f t="shared" si="67"/>
        <v>276.8</v>
      </c>
      <c r="K92" s="24">
        <f t="shared" si="67"/>
        <v>287.87</v>
      </c>
      <c r="L92" s="24">
        <f t="shared" si="67"/>
        <v>299.38</v>
      </c>
      <c r="M92" s="24">
        <f t="shared" si="67"/>
        <v>311.36</v>
      </c>
      <c r="N92" s="24">
        <f t="shared" si="67"/>
        <v>323.81</v>
      </c>
      <c r="O92" s="24">
        <f t="shared" si="67"/>
        <v>336.76</v>
      </c>
      <c r="P92" s="24">
        <f t="shared" si="67"/>
        <v>350.23</v>
      </c>
      <c r="Q92" s="23">
        <f t="shared" si="67"/>
        <v>364.24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129.58000000000001</v>
      </c>
      <c r="D94" s="24">
        <f t="shared" ref="D94:Q94" si="68">ROUND(C94*1.04,2)</f>
        <v>134.76</v>
      </c>
      <c r="E94" s="24">
        <f t="shared" si="68"/>
        <v>140.15</v>
      </c>
      <c r="F94" s="24">
        <f t="shared" si="68"/>
        <v>145.76</v>
      </c>
      <c r="G94" s="24">
        <f t="shared" si="68"/>
        <v>151.59</v>
      </c>
      <c r="H94" s="24">
        <f t="shared" si="68"/>
        <v>157.65</v>
      </c>
      <c r="I94" s="24">
        <f t="shared" si="68"/>
        <v>163.96</v>
      </c>
      <c r="J94" s="24">
        <f t="shared" si="68"/>
        <v>170.52</v>
      </c>
      <c r="K94" s="24">
        <f t="shared" si="68"/>
        <v>177.34</v>
      </c>
      <c r="L94" s="24">
        <f t="shared" si="68"/>
        <v>184.43</v>
      </c>
      <c r="M94" s="24">
        <f t="shared" si="68"/>
        <v>191.81</v>
      </c>
      <c r="N94" s="24">
        <f t="shared" si="68"/>
        <v>199.48</v>
      </c>
      <c r="O94" s="24">
        <f t="shared" si="68"/>
        <v>207.46</v>
      </c>
      <c r="P94" s="24">
        <f t="shared" si="68"/>
        <v>215.76</v>
      </c>
      <c r="Q94" s="23">
        <f t="shared" si="68"/>
        <v>224.39</v>
      </c>
    </row>
    <row r="95" spans="1:17" ht="14.25" customHeight="1" x14ac:dyDescent="0.35">
      <c r="A95" s="22">
        <v>282</v>
      </c>
      <c r="B95" s="22" t="s">
        <v>111</v>
      </c>
      <c r="C95" s="23">
        <v>146.77000000000001</v>
      </c>
      <c r="D95" s="24">
        <f t="shared" ref="D95:Q95" si="69">ROUND(C95*1.04,2)</f>
        <v>152.63999999999999</v>
      </c>
      <c r="E95" s="24">
        <f t="shared" si="69"/>
        <v>158.75</v>
      </c>
      <c r="F95" s="24">
        <f t="shared" si="69"/>
        <v>165.1</v>
      </c>
      <c r="G95" s="24">
        <f t="shared" si="69"/>
        <v>171.7</v>
      </c>
      <c r="H95" s="24">
        <f t="shared" si="69"/>
        <v>178.57</v>
      </c>
      <c r="I95" s="24">
        <f t="shared" si="69"/>
        <v>185.71</v>
      </c>
      <c r="J95" s="24">
        <f t="shared" si="69"/>
        <v>193.14</v>
      </c>
      <c r="K95" s="24">
        <f t="shared" si="69"/>
        <v>200.87</v>
      </c>
      <c r="L95" s="24">
        <f t="shared" si="69"/>
        <v>208.9</v>
      </c>
      <c r="M95" s="24">
        <f t="shared" si="69"/>
        <v>217.26</v>
      </c>
      <c r="N95" s="24">
        <f t="shared" si="69"/>
        <v>225.95</v>
      </c>
      <c r="O95" s="24">
        <f t="shared" si="69"/>
        <v>234.99</v>
      </c>
      <c r="P95" s="24">
        <f t="shared" si="69"/>
        <v>244.39</v>
      </c>
      <c r="Q95" s="23">
        <f t="shared" si="69"/>
        <v>254.17</v>
      </c>
    </row>
    <row r="96" spans="1:17" ht="14.25" customHeight="1" x14ac:dyDescent="0.35">
      <c r="A96" s="22">
        <v>283</v>
      </c>
      <c r="B96" s="22" t="s">
        <v>112</v>
      </c>
      <c r="C96" s="23">
        <v>177.65</v>
      </c>
      <c r="D96" s="24">
        <f t="shared" ref="D96:Q96" si="70">ROUND(C96*1.04,2)</f>
        <v>184.76</v>
      </c>
      <c r="E96" s="24">
        <f t="shared" si="70"/>
        <v>192.15</v>
      </c>
      <c r="F96" s="24">
        <f t="shared" si="70"/>
        <v>199.84</v>
      </c>
      <c r="G96" s="24">
        <f t="shared" si="70"/>
        <v>207.83</v>
      </c>
      <c r="H96" s="24">
        <f t="shared" si="70"/>
        <v>216.14</v>
      </c>
      <c r="I96" s="24">
        <f t="shared" si="70"/>
        <v>224.79</v>
      </c>
      <c r="J96" s="24">
        <f t="shared" si="70"/>
        <v>233.78</v>
      </c>
      <c r="K96" s="24">
        <f t="shared" si="70"/>
        <v>243.13</v>
      </c>
      <c r="L96" s="24">
        <f t="shared" si="70"/>
        <v>252.86</v>
      </c>
      <c r="M96" s="24">
        <f t="shared" si="70"/>
        <v>262.97000000000003</v>
      </c>
      <c r="N96" s="24">
        <f t="shared" si="70"/>
        <v>273.49</v>
      </c>
      <c r="O96" s="24">
        <f t="shared" si="70"/>
        <v>284.43</v>
      </c>
      <c r="P96" s="24">
        <f t="shared" si="70"/>
        <v>295.81</v>
      </c>
      <c r="Q96" s="23">
        <f t="shared" si="70"/>
        <v>307.64</v>
      </c>
    </row>
    <row r="97" spans="1:17" ht="14.25" customHeight="1" x14ac:dyDescent="0.35">
      <c r="A97" s="22">
        <v>284</v>
      </c>
      <c r="B97" s="22" t="s">
        <v>113</v>
      </c>
      <c r="C97" s="23">
        <v>217.82</v>
      </c>
      <c r="D97" s="24">
        <f t="shared" ref="D97:Q97" si="71">ROUND(C97*1.04,2)</f>
        <v>226.53</v>
      </c>
      <c r="E97" s="24">
        <f t="shared" si="71"/>
        <v>235.59</v>
      </c>
      <c r="F97" s="24">
        <f t="shared" si="71"/>
        <v>245.01</v>
      </c>
      <c r="G97" s="24">
        <f t="shared" si="71"/>
        <v>254.81</v>
      </c>
      <c r="H97" s="24">
        <f t="shared" si="71"/>
        <v>265</v>
      </c>
      <c r="I97" s="24">
        <f t="shared" si="71"/>
        <v>275.60000000000002</v>
      </c>
      <c r="J97" s="24">
        <f t="shared" si="71"/>
        <v>286.62</v>
      </c>
      <c r="K97" s="24">
        <f t="shared" si="71"/>
        <v>298.08</v>
      </c>
      <c r="L97" s="24">
        <f t="shared" si="71"/>
        <v>310</v>
      </c>
      <c r="M97" s="24">
        <f t="shared" si="71"/>
        <v>322.39999999999998</v>
      </c>
      <c r="N97" s="24">
        <f t="shared" si="71"/>
        <v>335.3</v>
      </c>
      <c r="O97" s="24">
        <f t="shared" si="71"/>
        <v>348.71</v>
      </c>
      <c r="P97" s="24">
        <f t="shared" si="71"/>
        <v>362.66</v>
      </c>
      <c r="Q97" s="23">
        <f t="shared" si="71"/>
        <v>377.17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108.44</v>
      </c>
      <c r="D99" s="24">
        <f t="shared" ref="D99:Q99" si="72">ROUND(C99*1.04,2)</f>
        <v>112.78</v>
      </c>
      <c r="E99" s="24">
        <f t="shared" si="72"/>
        <v>117.29</v>
      </c>
      <c r="F99" s="24">
        <f t="shared" si="72"/>
        <v>121.98</v>
      </c>
      <c r="G99" s="24">
        <f t="shared" si="72"/>
        <v>126.86</v>
      </c>
      <c r="H99" s="24">
        <f t="shared" si="72"/>
        <v>131.93</v>
      </c>
      <c r="I99" s="24">
        <f t="shared" si="72"/>
        <v>137.21</v>
      </c>
      <c r="J99" s="24">
        <f t="shared" si="72"/>
        <v>142.69999999999999</v>
      </c>
      <c r="K99" s="24">
        <f t="shared" si="72"/>
        <v>148.41</v>
      </c>
      <c r="L99" s="24">
        <f t="shared" si="72"/>
        <v>154.35</v>
      </c>
      <c r="M99" s="24">
        <f t="shared" si="72"/>
        <v>160.52000000000001</v>
      </c>
      <c r="N99" s="24">
        <f t="shared" si="72"/>
        <v>166.94</v>
      </c>
      <c r="O99" s="24">
        <f t="shared" si="72"/>
        <v>173.62</v>
      </c>
      <c r="P99" s="24">
        <f t="shared" si="72"/>
        <v>180.56</v>
      </c>
      <c r="Q99" s="23">
        <f t="shared" si="72"/>
        <v>187.78</v>
      </c>
    </row>
    <row r="100" spans="1:17" ht="14.25" customHeight="1" x14ac:dyDescent="0.35">
      <c r="A100" s="22">
        <v>292</v>
      </c>
      <c r="B100" s="22" t="s">
        <v>116</v>
      </c>
      <c r="C100" s="23">
        <v>123.92</v>
      </c>
      <c r="D100" s="24">
        <f t="shared" ref="D100:Q100" si="73">ROUND(C100*1.04,2)</f>
        <v>128.88</v>
      </c>
      <c r="E100" s="24">
        <f t="shared" si="73"/>
        <v>134.04</v>
      </c>
      <c r="F100" s="24">
        <f t="shared" si="73"/>
        <v>139.4</v>
      </c>
      <c r="G100" s="24">
        <f t="shared" si="73"/>
        <v>144.97999999999999</v>
      </c>
      <c r="H100" s="24">
        <f t="shared" si="73"/>
        <v>150.78</v>
      </c>
      <c r="I100" s="24">
        <f t="shared" si="73"/>
        <v>156.81</v>
      </c>
      <c r="J100" s="24">
        <f t="shared" si="73"/>
        <v>163.08000000000001</v>
      </c>
      <c r="K100" s="24">
        <f t="shared" si="73"/>
        <v>169.6</v>
      </c>
      <c r="L100" s="24">
        <f t="shared" si="73"/>
        <v>176.38</v>
      </c>
      <c r="M100" s="24">
        <f t="shared" si="73"/>
        <v>183.44</v>
      </c>
      <c r="N100" s="24">
        <f t="shared" si="73"/>
        <v>190.78</v>
      </c>
      <c r="O100" s="24">
        <f t="shared" si="73"/>
        <v>198.41</v>
      </c>
      <c r="P100" s="24">
        <f t="shared" si="73"/>
        <v>206.35</v>
      </c>
      <c r="Q100" s="23">
        <f t="shared" si="73"/>
        <v>214.6</v>
      </c>
    </row>
    <row r="101" spans="1:17" ht="14.25" customHeight="1" x14ac:dyDescent="0.35">
      <c r="A101" s="22">
        <v>293</v>
      </c>
      <c r="B101" s="22" t="s">
        <v>117</v>
      </c>
      <c r="C101" s="23">
        <v>149.26</v>
      </c>
      <c r="D101" s="24">
        <f t="shared" ref="D101:Q101" si="74">ROUND(C101*1.04,2)</f>
        <v>155.22999999999999</v>
      </c>
      <c r="E101" s="24">
        <f t="shared" si="74"/>
        <v>161.44</v>
      </c>
      <c r="F101" s="24">
        <f t="shared" si="74"/>
        <v>167.9</v>
      </c>
      <c r="G101" s="24">
        <f t="shared" si="74"/>
        <v>174.62</v>
      </c>
      <c r="H101" s="24">
        <f t="shared" si="74"/>
        <v>181.6</v>
      </c>
      <c r="I101" s="24">
        <f t="shared" si="74"/>
        <v>188.86</v>
      </c>
      <c r="J101" s="24">
        <f t="shared" si="74"/>
        <v>196.41</v>
      </c>
      <c r="K101" s="24">
        <f t="shared" si="74"/>
        <v>204.27</v>
      </c>
      <c r="L101" s="24">
        <f t="shared" si="74"/>
        <v>212.44</v>
      </c>
      <c r="M101" s="24">
        <f t="shared" si="74"/>
        <v>220.94</v>
      </c>
      <c r="N101" s="24">
        <f t="shared" si="74"/>
        <v>229.78</v>
      </c>
      <c r="O101" s="24">
        <f t="shared" si="74"/>
        <v>238.97</v>
      </c>
      <c r="P101" s="24">
        <f t="shared" si="74"/>
        <v>248.53</v>
      </c>
      <c r="Q101" s="23">
        <f t="shared" si="74"/>
        <v>258.47000000000003</v>
      </c>
    </row>
    <row r="102" spans="1:17" ht="14.25" customHeight="1" x14ac:dyDescent="0.35">
      <c r="A102" s="22">
        <v>294</v>
      </c>
      <c r="B102" s="22" t="s">
        <v>118</v>
      </c>
      <c r="C102" s="23">
        <v>182.75</v>
      </c>
      <c r="D102" s="24">
        <f t="shared" ref="D102:Q102" si="75">ROUND(C102*1.04,2)</f>
        <v>190.06</v>
      </c>
      <c r="E102" s="24">
        <f t="shared" si="75"/>
        <v>197.66</v>
      </c>
      <c r="F102" s="24">
        <f t="shared" si="75"/>
        <v>205.57</v>
      </c>
      <c r="G102" s="24">
        <f t="shared" si="75"/>
        <v>213.79</v>
      </c>
      <c r="H102" s="24">
        <f t="shared" si="75"/>
        <v>222.34</v>
      </c>
      <c r="I102" s="24">
        <f t="shared" si="75"/>
        <v>231.23</v>
      </c>
      <c r="J102" s="24">
        <f t="shared" si="75"/>
        <v>240.48</v>
      </c>
      <c r="K102" s="24">
        <f t="shared" si="75"/>
        <v>250.1</v>
      </c>
      <c r="L102" s="24">
        <f t="shared" si="75"/>
        <v>260.10000000000002</v>
      </c>
      <c r="M102" s="24">
        <f t="shared" si="75"/>
        <v>270.5</v>
      </c>
      <c r="N102" s="24">
        <f t="shared" si="75"/>
        <v>281.32</v>
      </c>
      <c r="O102" s="24">
        <f t="shared" si="75"/>
        <v>292.57</v>
      </c>
      <c r="P102" s="24">
        <f t="shared" si="75"/>
        <v>304.27</v>
      </c>
      <c r="Q102" s="23">
        <f t="shared" si="75"/>
        <v>316.44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94.35</v>
      </c>
      <c r="D104" s="24">
        <f t="shared" ref="D104:Q104" si="76">ROUND(C104*1.04,2)</f>
        <v>98.12</v>
      </c>
      <c r="E104" s="24">
        <f t="shared" si="76"/>
        <v>102.04</v>
      </c>
      <c r="F104" s="24">
        <f t="shared" si="76"/>
        <v>106.12</v>
      </c>
      <c r="G104" s="24">
        <f t="shared" si="76"/>
        <v>110.36</v>
      </c>
      <c r="H104" s="24">
        <f t="shared" si="76"/>
        <v>114.77</v>
      </c>
      <c r="I104" s="24">
        <f t="shared" si="76"/>
        <v>119.36</v>
      </c>
      <c r="J104" s="24">
        <f t="shared" si="76"/>
        <v>124.13</v>
      </c>
      <c r="K104" s="24">
        <f t="shared" si="76"/>
        <v>129.1</v>
      </c>
      <c r="L104" s="24">
        <f t="shared" si="76"/>
        <v>134.26</v>
      </c>
      <c r="M104" s="24">
        <f t="shared" si="76"/>
        <v>139.63</v>
      </c>
      <c r="N104" s="24">
        <f t="shared" si="76"/>
        <v>145.22</v>
      </c>
      <c r="O104" s="24">
        <f t="shared" si="76"/>
        <v>151.03</v>
      </c>
      <c r="P104" s="24">
        <f t="shared" si="76"/>
        <v>157.07</v>
      </c>
      <c r="Q104" s="23">
        <f t="shared" si="76"/>
        <v>163.35</v>
      </c>
    </row>
    <row r="105" spans="1:17" ht="14.25" customHeight="1" x14ac:dyDescent="0.35">
      <c r="A105" s="22">
        <v>302</v>
      </c>
      <c r="B105" s="22" t="s">
        <v>121</v>
      </c>
      <c r="C105" s="23">
        <v>106.49</v>
      </c>
      <c r="D105" s="24">
        <f t="shared" ref="D105:Q105" si="77">ROUND(C105*1.04,2)</f>
        <v>110.75</v>
      </c>
      <c r="E105" s="24">
        <f t="shared" si="77"/>
        <v>115.18</v>
      </c>
      <c r="F105" s="24">
        <f t="shared" si="77"/>
        <v>119.79</v>
      </c>
      <c r="G105" s="24">
        <f t="shared" si="77"/>
        <v>124.58</v>
      </c>
      <c r="H105" s="24">
        <f t="shared" si="77"/>
        <v>129.56</v>
      </c>
      <c r="I105" s="24">
        <f t="shared" si="77"/>
        <v>134.74</v>
      </c>
      <c r="J105" s="24">
        <f t="shared" si="77"/>
        <v>140.13</v>
      </c>
      <c r="K105" s="24">
        <f t="shared" si="77"/>
        <v>145.74</v>
      </c>
      <c r="L105" s="24">
        <f t="shared" si="77"/>
        <v>151.57</v>
      </c>
      <c r="M105" s="24">
        <f t="shared" si="77"/>
        <v>157.63</v>
      </c>
      <c r="N105" s="24">
        <f t="shared" si="77"/>
        <v>163.94</v>
      </c>
      <c r="O105" s="24">
        <f t="shared" si="77"/>
        <v>170.5</v>
      </c>
      <c r="P105" s="24">
        <f t="shared" si="77"/>
        <v>177.32</v>
      </c>
      <c r="Q105" s="23">
        <f t="shared" si="77"/>
        <v>184.41</v>
      </c>
    </row>
    <row r="106" spans="1:17" ht="14.25" customHeight="1" x14ac:dyDescent="0.35">
      <c r="A106" s="22">
        <v>303</v>
      </c>
      <c r="B106" s="22" t="s">
        <v>122</v>
      </c>
      <c r="C106" s="23">
        <v>129.31</v>
      </c>
      <c r="D106" s="24">
        <f t="shared" ref="D106:Q106" si="78">ROUND(C106*1.04,2)</f>
        <v>134.47999999999999</v>
      </c>
      <c r="E106" s="24">
        <f t="shared" si="78"/>
        <v>139.86000000000001</v>
      </c>
      <c r="F106" s="24">
        <f t="shared" si="78"/>
        <v>145.44999999999999</v>
      </c>
      <c r="G106" s="24">
        <f t="shared" si="78"/>
        <v>151.27000000000001</v>
      </c>
      <c r="H106" s="24">
        <f t="shared" si="78"/>
        <v>157.32</v>
      </c>
      <c r="I106" s="24">
        <f t="shared" si="78"/>
        <v>163.61000000000001</v>
      </c>
      <c r="J106" s="24">
        <f t="shared" si="78"/>
        <v>170.15</v>
      </c>
      <c r="K106" s="24">
        <f t="shared" si="78"/>
        <v>176.96</v>
      </c>
      <c r="L106" s="24">
        <f t="shared" si="78"/>
        <v>184.04</v>
      </c>
      <c r="M106" s="24">
        <f t="shared" si="78"/>
        <v>191.4</v>
      </c>
      <c r="N106" s="24">
        <f t="shared" si="78"/>
        <v>199.06</v>
      </c>
      <c r="O106" s="24">
        <f t="shared" si="78"/>
        <v>207.02</v>
      </c>
      <c r="P106" s="24">
        <f t="shared" si="78"/>
        <v>215.3</v>
      </c>
      <c r="Q106" s="23">
        <f t="shared" si="78"/>
        <v>223.91</v>
      </c>
    </row>
    <row r="107" spans="1:17" ht="14.25" customHeight="1" x14ac:dyDescent="0.35">
      <c r="A107" s="22">
        <v>304</v>
      </c>
      <c r="B107" s="22" t="s">
        <v>123</v>
      </c>
      <c r="C107" s="23">
        <v>159.18</v>
      </c>
      <c r="D107" s="24">
        <f t="shared" ref="D107:Q107" si="79">ROUND(C107*1.04,2)</f>
        <v>165.55</v>
      </c>
      <c r="E107" s="24">
        <f t="shared" si="79"/>
        <v>172.17</v>
      </c>
      <c r="F107" s="24">
        <f t="shared" si="79"/>
        <v>179.06</v>
      </c>
      <c r="G107" s="24">
        <f t="shared" si="79"/>
        <v>186.22</v>
      </c>
      <c r="H107" s="24">
        <f t="shared" si="79"/>
        <v>193.67</v>
      </c>
      <c r="I107" s="24">
        <f t="shared" si="79"/>
        <v>201.42</v>
      </c>
      <c r="J107" s="24">
        <f t="shared" si="79"/>
        <v>209.48</v>
      </c>
      <c r="K107" s="24">
        <f t="shared" si="79"/>
        <v>217.86</v>
      </c>
      <c r="L107" s="24">
        <f t="shared" si="79"/>
        <v>226.57</v>
      </c>
      <c r="M107" s="24">
        <f t="shared" si="79"/>
        <v>235.63</v>
      </c>
      <c r="N107" s="24">
        <f t="shared" si="79"/>
        <v>245.06</v>
      </c>
      <c r="O107" s="24">
        <f t="shared" si="79"/>
        <v>254.86</v>
      </c>
      <c r="P107" s="24">
        <f t="shared" si="79"/>
        <v>265.05</v>
      </c>
      <c r="Q107" s="23">
        <f t="shared" si="79"/>
        <v>275.64999999999998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144.77000000000001</v>
      </c>
      <c r="D109" s="24">
        <f t="shared" ref="D109:Q109" si="80">ROUND(C109*1.04,2)</f>
        <v>150.56</v>
      </c>
      <c r="E109" s="24">
        <f t="shared" si="80"/>
        <v>156.58000000000001</v>
      </c>
      <c r="F109" s="24">
        <f t="shared" si="80"/>
        <v>162.84</v>
      </c>
      <c r="G109" s="24">
        <f t="shared" si="80"/>
        <v>169.35</v>
      </c>
      <c r="H109" s="24">
        <f t="shared" si="80"/>
        <v>176.12</v>
      </c>
      <c r="I109" s="24">
        <f t="shared" si="80"/>
        <v>183.16</v>
      </c>
      <c r="J109" s="24">
        <f t="shared" si="80"/>
        <v>190.49</v>
      </c>
      <c r="K109" s="24">
        <f t="shared" si="80"/>
        <v>198.11</v>
      </c>
      <c r="L109" s="24">
        <f t="shared" si="80"/>
        <v>206.03</v>
      </c>
      <c r="M109" s="24">
        <f t="shared" si="80"/>
        <v>214.27</v>
      </c>
      <c r="N109" s="24">
        <f t="shared" si="80"/>
        <v>222.84</v>
      </c>
      <c r="O109" s="24">
        <f t="shared" si="80"/>
        <v>231.75</v>
      </c>
      <c r="P109" s="24">
        <f t="shared" si="80"/>
        <v>241.02</v>
      </c>
      <c r="Q109" s="23">
        <f t="shared" si="80"/>
        <v>250.66</v>
      </c>
    </row>
    <row r="110" spans="1:17" ht="14.25" customHeight="1" x14ac:dyDescent="0.35">
      <c r="A110" s="22">
        <v>312</v>
      </c>
      <c r="B110" s="22" t="s">
        <v>126</v>
      </c>
      <c r="C110" s="23">
        <v>163.49</v>
      </c>
      <c r="D110" s="24">
        <f t="shared" ref="D110:Q110" si="81">ROUND(C110*1.04,2)</f>
        <v>170.03</v>
      </c>
      <c r="E110" s="24">
        <f t="shared" si="81"/>
        <v>176.83</v>
      </c>
      <c r="F110" s="24">
        <f t="shared" si="81"/>
        <v>183.9</v>
      </c>
      <c r="G110" s="24">
        <f t="shared" si="81"/>
        <v>191.26</v>
      </c>
      <c r="H110" s="24">
        <f t="shared" si="81"/>
        <v>198.91</v>
      </c>
      <c r="I110" s="24">
        <f t="shared" si="81"/>
        <v>206.87</v>
      </c>
      <c r="J110" s="24">
        <f t="shared" si="81"/>
        <v>215.14</v>
      </c>
      <c r="K110" s="24">
        <f t="shared" si="81"/>
        <v>223.75</v>
      </c>
      <c r="L110" s="24">
        <f t="shared" si="81"/>
        <v>232.7</v>
      </c>
      <c r="M110" s="24">
        <f t="shared" si="81"/>
        <v>242.01</v>
      </c>
      <c r="N110" s="24">
        <f t="shared" si="81"/>
        <v>251.69</v>
      </c>
      <c r="O110" s="24">
        <f t="shared" si="81"/>
        <v>261.76</v>
      </c>
      <c r="P110" s="24">
        <f t="shared" si="81"/>
        <v>272.23</v>
      </c>
      <c r="Q110" s="23">
        <f t="shared" si="81"/>
        <v>283.12</v>
      </c>
    </row>
    <row r="111" spans="1:17" ht="14.25" customHeight="1" x14ac:dyDescent="0.35">
      <c r="A111" s="22">
        <v>313</v>
      </c>
      <c r="B111" s="22" t="s">
        <v>127</v>
      </c>
      <c r="C111" s="23">
        <v>197.47</v>
      </c>
      <c r="D111" s="24">
        <f t="shared" ref="D111:Q111" si="82">ROUND(C111*1.04,2)</f>
        <v>205.37</v>
      </c>
      <c r="E111" s="24">
        <f t="shared" si="82"/>
        <v>213.58</v>
      </c>
      <c r="F111" s="24">
        <f t="shared" si="82"/>
        <v>222.12</v>
      </c>
      <c r="G111" s="24">
        <f t="shared" si="82"/>
        <v>231</v>
      </c>
      <c r="H111" s="24">
        <f t="shared" si="82"/>
        <v>240.24</v>
      </c>
      <c r="I111" s="24">
        <f t="shared" si="82"/>
        <v>249.85</v>
      </c>
      <c r="J111" s="24">
        <f t="shared" si="82"/>
        <v>259.83999999999997</v>
      </c>
      <c r="K111" s="24">
        <f t="shared" si="82"/>
        <v>270.23</v>
      </c>
      <c r="L111" s="24">
        <f t="shared" si="82"/>
        <v>281.04000000000002</v>
      </c>
      <c r="M111" s="24">
        <f t="shared" si="82"/>
        <v>292.27999999999997</v>
      </c>
      <c r="N111" s="24">
        <f t="shared" si="82"/>
        <v>303.97000000000003</v>
      </c>
      <c r="O111" s="24">
        <f t="shared" si="82"/>
        <v>316.13</v>
      </c>
      <c r="P111" s="24">
        <f t="shared" si="82"/>
        <v>328.78</v>
      </c>
      <c r="Q111" s="23">
        <f t="shared" si="82"/>
        <v>341.93</v>
      </c>
    </row>
    <row r="112" spans="1:17" ht="14.25" customHeight="1" x14ac:dyDescent="0.35">
      <c r="A112" s="22">
        <v>314</v>
      </c>
      <c r="B112" s="22" t="s">
        <v>128</v>
      </c>
      <c r="C112" s="23">
        <v>241</v>
      </c>
      <c r="D112" s="24">
        <f t="shared" ref="D112:Q112" si="83">ROUND(C112*1.04,2)</f>
        <v>250.64</v>
      </c>
      <c r="E112" s="24">
        <f t="shared" si="83"/>
        <v>260.67</v>
      </c>
      <c r="F112" s="24">
        <f t="shared" si="83"/>
        <v>271.10000000000002</v>
      </c>
      <c r="G112" s="24">
        <f t="shared" si="83"/>
        <v>281.94</v>
      </c>
      <c r="H112" s="24">
        <f t="shared" si="83"/>
        <v>293.22000000000003</v>
      </c>
      <c r="I112" s="24">
        <f t="shared" si="83"/>
        <v>304.95</v>
      </c>
      <c r="J112" s="24">
        <f t="shared" si="83"/>
        <v>317.14999999999998</v>
      </c>
      <c r="K112" s="24">
        <f t="shared" si="83"/>
        <v>329.84</v>
      </c>
      <c r="L112" s="24">
        <f t="shared" si="83"/>
        <v>343.03</v>
      </c>
      <c r="M112" s="24">
        <f t="shared" si="83"/>
        <v>356.75</v>
      </c>
      <c r="N112" s="24">
        <f t="shared" si="83"/>
        <v>371.02</v>
      </c>
      <c r="O112" s="24">
        <f t="shared" si="83"/>
        <v>385.86</v>
      </c>
      <c r="P112" s="24">
        <f t="shared" si="83"/>
        <v>401.29</v>
      </c>
      <c r="Q112" s="23">
        <f t="shared" si="83"/>
        <v>417.34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110.26</v>
      </c>
      <c r="D114" s="24">
        <f t="shared" ref="D114:Q114" si="84">ROUND(C114*1.04,2)</f>
        <v>114.67</v>
      </c>
      <c r="E114" s="24">
        <f t="shared" si="84"/>
        <v>119.26</v>
      </c>
      <c r="F114" s="24">
        <f t="shared" si="84"/>
        <v>124.03</v>
      </c>
      <c r="G114" s="24">
        <f t="shared" si="84"/>
        <v>128.99</v>
      </c>
      <c r="H114" s="24">
        <f t="shared" si="84"/>
        <v>134.15</v>
      </c>
      <c r="I114" s="24">
        <f t="shared" si="84"/>
        <v>139.52000000000001</v>
      </c>
      <c r="J114" s="24">
        <f t="shared" si="84"/>
        <v>145.1</v>
      </c>
      <c r="K114" s="24">
        <f t="shared" si="84"/>
        <v>150.9</v>
      </c>
      <c r="L114" s="24">
        <f t="shared" si="84"/>
        <v>156.94</v>
      </c>
      <c r="M114" s="24">
        <f t="shared" si="84"/>
        <v>163.22</v>
      </c>
      <c r="N114" s="24">
        <f t="shared" si="84"/>
        <v>169.75</v>
      </c>
      <c r="O114" s="24">
        <f t="shared" si="84"/>
        <v>176.54</v>
      </c>
      <c r="P114" s="24">
        <f t="shared" si="84"/>
        <v>183.6</v>
      </c>
      <c r="Q114" s="23">
        <f t="shared" si="84"/>
        <v>190.94</v>
      </c>
    </row>
    <row r="115" spans="1:17" ht="14.25" customHeight="1" x14ac:dyDescent="0.35">
      <c r="A115" s="22">
        <v>332</v>
      </c>
      <c r="B115" s="22" t="s">
        <v>131</v>
      </c>
      <c r="C115" s="23">
        <v>124.33</v>
      </c>
      <c r="D115" s="24">
        <f t="shared" ref="D115:Q115" si="85">ROUND(C115*1.04,2)</f>
        <v>129.30000000000001</v>
      </c>
      <c r="E115" s="24">
        <f t="shared" si="85"/>
        <v>134.47</v>
      </c>
      <c r="F115" s="24">
        <f t="shared" si="85"/>
        <v>139.85</v>
      </c>
      <c r="G115" s="24">
        <f t="shared" si="85"/>
        <v>145.44</v>
      </c>
      <c r="H115" s="24">
        <f t="shared" si="85"/>
        <v>151.26</v>
      </c>
      <c r="I115" s="24">
        <f t="shared" si="85"/>
        <v>157.31</v>
      </c>
      <c r="J115" s="24">
        <f t="shared" si="85"/>
        <v>163.6</v>
      </c>
      <c r="K115" s="24">
        <f t="shared" si="85"/>
        <v>170.14</v>
      </c>
      <c r="L115" s="24">
        <f t="shared" si="85"/>
        <v>176.95</v>
      </c>
      <c r="M115" s="24">
        <f t="shared" si="85"/>
        <v>184.03</v>
      </c>
      <c r="N115" s="24">
        <f t="shared" si="85"/>
        <v>191.39</v>
      </c>
      <c r="O115" s="24">
        <f t="shared" si="85"/>
        <v>199.05</v>
      </c>
      <c r="P115" s="24">
        <f t="shared" si="85"/>
        <v>207.01</v>
      </c>
      <c r="Q115" s="23">
        <f t="shared" si="85"/>
        <v>215.29</v>
      </c>
    </row>
    <row r="116" spans="1:17" ht="14.25" customHeight="1" x14ac:dyDescent="0.35">
      <c r="A116" s="22">
        <v>333</v>
      </c>
      <c r="B116" s="22" t="s">
        <v>132</v>
      </c>
      <c r="C116" s="23">
        <v>150.72</v>
      </c>
      <c r="D116" s="24">
        <f t="shared" ref="D116:Q116" si="86">ROUND(C116*1.04,2)</f>
        <v>156.75</v>
      </c>
      <c r="E116" s="24">
        <f t="shared" si="86"/>
        <v>163.02000000000001</v>
      </c>
      <c r="F116" s="24">
        <f t="shared" si="86"/>
        <v>169.54</v>
      </c>
      <c r="G116" s="24">
        <f t="shared" si="86"/>
        <v>176.32</v>
      </c>
      <c r="H116" s="24">
        <f t="shared" si="86"/>
        <v>183.37</v>
      </c>
      <c r="I116" s="24">
        <f t="shared" si="86"/>
        <v>190.7</v>
      </c>
      <c r="J116" s="24">
        <f t="shared" si="86"/>
        <v>198.33</v>
      </c>
      <c r="K116" s="24">
        <f t="shared" si="86"/>
        <v>206.26</v>
      </c>
      <c r="L116" s="24">
        <f t="shared" si="86"/>
        <v>214.51</v>
      </c>
      <c r="M116" s="24">
        <f t="shared" si="86"/>
        <v>223.09</v>
      </c>
      <c r="N116" s="24">
        <f t="shared" si="86"/>
        <v>232.01</v>
      </c>
      <c r="O116" s="24">
        <f t="shared" si="86"/>
        <v>241.29</v>
      </c>
      <c r="P116" s="24">
        <f t="shared" si="86"/>
        <v>250.94</v>
      </c>
      <c r="Q116" s="23">
        <f t="shared" si="86"/>
        <v>260.98</v>
      </c>
    </row>
    <row r="117" spans="1:17" ht="14.25" customHeight="1" x14ac:dyDescent="0.35">
      <c r="A117" s="22">
        <v>334</v>
      </c>
      <c r="B117" s="22" t="s">
        <v>133</v>
      </c>
      <c r="C117" s="23">
        <v>183.46</v>
      </c>
      <c r="D117" s="24">
        <f t="shared" ref="D117:Q117" si="87">ROUND(C117*1.04,2)</f>
        <v>190.8</v>
      </c>
      <c r="E117" s="24">
        <f t="shared" si="87"/>
        <v>198.43</v>
      </c>
      <c r="F117" s="24">
        <f t="shared" si="87"/>
        <v>206.37</v>
      </c>
      <c r="G117" s="24">
        <f t="shared" si="87"/>
        <v>214.62</v>
      </c>
      <c r="H117" s="24">
        <f t="shared" si="87"/>
        <v>223.2</v>
      </c>
      <c r="I117" s="24">
        <f t="shared" si="87"/>
        <v>232.13</v>
      </c>
      <c r="J117" s="24">
        <f t="shared" si="87"/>
        <v>241.42</v>
      </c>
      <c r="K117" s="24">
        <f t="shared" si="87"/>
        <v>251.08</v>
      </c>
      <c r="L117" s="24">
        <f t="shared" si="87"/>
        <v>261.12</v>
      </c>
      <c r="M117" s="24">
        <f t="shared" si="87"/>
        <v>271.56</v>
      </c>
      <c r="N117" s="24">
        <f t="shared" si="87"/>
        <v>282.42</v>
      </c>
      <c r="O117" s="24">
        <f t="shared" si="87"/>
        <v>293.72000000000003</v>
      </c>
      <c r="P117" s="24">
        <f t="shared" si="87"/>
        <v>305.47000000000003</v>
      </c>
      <c r="Q117" s="23">
        <f t="shared" si="87"/>
        <v>317.69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111.36</v>
      </c>
      <c r="D119" s="24">
        <f t="shared" ref="D119:Q119" si="88">ROUND(C119*1.04,2)</f>
        <v>115.81</v>
      </c>
      <c r="E119" s="24">
        <f t="shared" si="88"/>
        <v>120.44</v>
      </c>
      <c r="F119" s="24">
        <f t="shared" si="88"/>
        <v>125.26</v>
      </c>
      <c r="G119" s="24">
        <f t="shared" si="88"/>
        <v>130.27000000000001</v>
      </c>
      <c r="H119" s="24">
        <f t="shared" si="88"/>
        <v>135.47999999999999</v>
      </c>
      <c r="I119" s="24">
        <f t="shared" si="88"/>
        <v>140.9</v>
      </c>
      <c r="J119" s="24">
        <f t="shared" si="88"/>
        <v>146.54</v>
      </c>
      <c r="K119" s="24">
        <f t="shared" si="88"/>
        <v>152.4</v>
      </c>
      <c r="L119" s="24">
        <f t="shared" si="88"/>
        <v>158.5</v>
      </c>
      <c r="M119" s="24">
        <f t="shared" si="88"/>
        <v>164.84</v>
      </c>
      <c r="N119" s="24">
        <f t="shared" si="88"/>
        <v>171.43</v>
      </c>
      <c r="O119" s="24">
        <f t="shared" si="88"/>
        <v>178.29</v>
      </c>
      <c r="P119" s="24">
        <f t="shared" si="88"/>
        <v>185.42</v>
      </c>
      <c r="Q119" s="23">
        <f t="shared" si="88"/>
        <v>192.84</v>
      </c>
    </row>
    <row r="120" spans="1:17" ht="14.25" customHeight="1" x14ac:dyDescent="0.35">
      <c r="A120" s="22">
        <v>342</v>
      </c>
      <c r="B120" s="22" t="s">
        <v>136</v>
      </c>
      <c r="C120" s="23">
        <v>125.9</v>
      </c>
      <c r="D120" s="24">
        <f t="shared" ref="D120:Q120" si="89">ROUND(C120*1.04,2)</f>
        <v>130.94</v>
      </c>
      <c r="E120" s="24">
        <f t="shared" si="89"/>
        <v>136.18</v>
      </c>
      <c r="F120" s="24">
        <f t="shared" si="89"/>
        <v>141.63</v>
      </c>
      <c r="G120" s="24">
        <f t="shared" si="89"/>
        <v>147.30000000000001</v>
      </c>
      <c r="H120" s="24">
        <f t="shared" si="89"/>
        <v>153.19</v>
      </c>
      <c r="I120" s="24">
        <f t="shared" si="89"/>
        <v>159.32</v>
      </c>
      <c r="J120" s="24">
        <f t="shared" si="89"/>
        <v>165.69</v>
      </c>
      <c r="K120" s="24">
        <f t="shared" si="89"/>
        <v>172.32</v>
      </c>
      <c r="L120" s="24">
        <f t="shared" si="89"/>
        <v>179.21</v>
      </c>
      <c r="M120" s="24">
        <f t="shared" si="89"/>
        <v>186.38</v>
      </c>
      <c r="N120" s="24">
        <f t="shared" si="89"/>
        <v>193.84</v>
      </c>
      <c r="O120" s="24">
        <f t="shared" si="89"/>
        <v>201.59</v>
      </c>
      <c r="P120" s="24">
        <f t="shared" si="89"/>
        <v>209.65</v>
      </c>
      <c r="Q120" s="23">
        <f t="shared" si="89"/>
        <v>218.04</v>
      </c>
    </row>
    <row r="121" spans="1:17" ht="14.25" customHeight="1" x14ac:dyDescent="0.35">
      <c r="A121" s="22">
        <v>343</v>
      </c>
      <c r="B121" s="22" t="s">
        <v>137</v>
      </c>
      <c r="C121" s="23">
        <v>152.83000000000001</v>
      </c>
      <c r="D121" s="24">
        <f t="shared" ref="D121:Q121" si="90">ROUND(C121*1.04,2)</f>
        <v>158.94</v>
      </c>
      <c r="E121" s="24">
        <f t="shared" si="90"/>
        <v>165.3</v>
      </c>
      <c r="F121" s="24">
        <f t="shared" si="90"/>
        <v>171.91</v>
      </c>
      <c r="G121" s="24">
        <f t="shared" si="90"/>
        <v>178.79</v>
      </c>
      <c r="H121" s="24">
        <f t="shared" si="90"/>
        <v>185.94</v>
      </c>
      <c r="I121" s="24">
        <f t="shared" si="90"/>
        <v>193.38</v>
      </c>
      <c r="J121" s="24">
        <f t="shared" si="90"/>
        <v>201.12</v>
      </c>
      <c r="K121" s="24">
        <f t="shared" si="90"/>
        <v>209.16</v>
      </c>
      <c r="L121" s="24">
        <f t="shared" si="90"/>
        <v>217.53</v>
      </c>
      <c r="M121" s="24">
        <f t="shared" si="90"/>
        <v>226.23</v>
      </c>
      <c r="N121" s="24">
        <f t="shared" si="90"/>
        <v>235.28</v>
      </c>
      <c r="O121" s="24">
        <f t="shared" si="90"/>
        <v>244.69</v>
      </c>
      <c r="P121" s="24">
        <f t="shared" si="90"/>
        <v>254.48</v>
      </c>
      <c r="Q121" s="23">
        <f t="shared" si="90"/>
        <v>264.66000000000003</v>
      </c>
    </row>
    <row r="122" spans="1:17" ht="14.25" customHeight="1" x14ac:dyDescent="0.35">
      <c r="A122" s="22">
        <v>344</v>
      </c>
      <c r="B122" s="22" t="s">
        <v>138</v>
      </c>
      <c r="C122" s="23">
        <v>187.35</v>
      </c>
      <c r="D122" s="24">
        <f t="shared" ref="D122:Q122" si="91">ROUND(C122*1.04,2)</f>
        <v>194.84</v>
      </c>
      <c r="E122" s="24">
        <f t="shared" si="91"/>
        <v>202.63</v>
      </c>
      <c r="F122" s="24">
        <f t="shared" si="91"/>
        <v>210.74</v>
      </c>
      <c r="G122" s="24">
        <f t="shared" si="91"/>
        <v>219.17</v>
      </c>
      <c r="H122" s="24">
        <f t="shared" si="91"/>
        <v>227.94</v>
      </c>
      <c r="I122" s="24">
        <f t="shared" si="91"/>
        <v>237.06</v>
      </c>
      <c r="J122" s="24">
        <f t="shared" si="91"/>
        <v>246.54</v>
      </c>
      <c r="K122" s="24">
        <f t="shared" si="91"/>
        <v>256.39999999999998</v>
      </c>
      <c r="L122" s="24">
        <f t="shared" si="91"/>
        <v>266.66000000000003</v>
      </c>
      <c r="M122" s="24">
        <f t="shared" si="91"/>
        <v>277.33</v>
      </c>
      <c r="N122" s="24">
        <f t="shared" si="91"/>
        <v>288.42</v>
      </c>
      <c r="O122" s="24">
        <f t="shared" si="91"/>
        <v>299.95999999999998</v>
      </c>
      <c r="P122" s="24">
        <f t="shared" si="91"/>
        <v>311.95999999999998</v>
      </c>
      <c r="Q122" s="23">
        <f t="shared" si="91"/>
        <v>324.44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137.35</v>
      </c>
      <c r="D124" s="24">
        <f t="shared" ref="D124:Q124" si="92">ROUND(C124*1.04,2)</f>
        <v>142.84</v>
      </c>
      <c r="E124" s="24">
        <f t="shared" si="92"/>
        <v>148.55000000000001</v>
      </c>
      <c r="F124" s="24">
        <f t="shared" si="92"/>
        <v>154.49</v>
      </c>
      <c r="G124" s="24">
        <f t="shared" si="92"/>
        <v>160.66999999999999</v>
      </c>
      <c r="H124" s="24">
        <f t="shared" si="92"/>
        <v>167.1</v>
      </c>
      <c r="I124" s="24">
        <f t="shared" si="92"/>
        <v>173.78</v>
      </c>
      <c r="J124" s="24">
        <f t="shared" si="92"/>
        <v>180.73</v>
      </c>
      <c r="K124" s="24">
        <f t="shared" si="92"/>
        <v>187.96</v>
      </c>
      <c r="L124" s="24">
        <f t="shared" si="92"/>
        <v>195.48</v>
      </c>
      <c r="M124" s="24">
        <f t="shared" si="92"/>
        <v>203.3</v>
      </c>
      <c r="N124" s="24">
        <f t="shared" si="92"/>
        <v>211.43</v>
      </c>
      <c r="O124" s="24">
        <f t="shared" si="92"/>
        <v>219.89</v>
      </c>
      <c r="P124" s="24">
        <f t="shared" si="92"/>
        <v>228.69</v>
      </c>
      <c r="Q124" s="23">
        <f t="shared" si="92"/>
        <v>237.84</v>
      </c>
    </row>
    <row r="125" spans="1:17" ht="14.25" customHeight="1" x14ac:dyDescent="0.35">
      <c r="A125" s="22">
        <v>352</v>
      </c>
      <c r="B125" s="22" t="s">
        <v>141</v>
      </c>
      <c r="C125" s="23">
        <v>156.24</v>
      </c>
      <c r="D125" s="24">
        <f t="shared" ref="D125:Q125" si="93">ROUND(C125*1.04,2)</f>
        <v>162.49</v>
      </c>
      <c r="E125" s="24">
        <f t="shared" si="93"/>
        <v>168.99</v>
      </c>
      <c r="F125" s="24">
        <f t="shared" si="93"/>
        <v>175.75</v>
      </c>
      <c r="G125" s="24">
        <f t="shared" si="93"/>
        <v>182.78</v>
      </c>
      <c r="H125" s="24">
        <f t="shared" si="93"/>
        <v>190.09</v>
      </c>
      <c r="I125" s="24">
        <f t="shared" si="93"/>
        <v>197.69</v>
      </c>
      <c r="J125" s="24">
        <f t="shared" si="93"/>
        <v>205.6</v>
      </c>
      <c r="K125" s="24">
        <f t="shared" si="93"/>
        <v>213.82</v>
      </c>
      <c r="L125" s="24">
        <f t="shared" si="93"/>
        <v>222.37</v>
      </c>
      <c r="M125" s="24">
        <f t="shared" si="93"/>
        <v>231.26</v>
      </c>
      <c r="N125" s="24">
        <f t="shared" si="93"/>
        <v>240.51</v>
      </c>
      <c r="O125" s="24">
        <f t="shared" si="93"/>
        <v>250.13</v>
      </c>
      <c r="P125" s="24">
        <f t="shared" si="93"/>
        <v>260.14</v>
      </c>
      <c r="Q125" s="23">
        <f t="shared" si="93"/>
        <v>270.55</v>
      </c>
    </row>
    <row r="126" spans="1:17" ht="14.25" customHeight="1" x14ac:dyDescent="0.35">
      <c r="A126" s="22">
        <v>353</v>
      </c>
      <c r="B126" s="22" t="s">
        <v>142</v>
      </c>
      <c r="C126" s="23">
        <v>188.63</v>
      </c>
      <c r="D126" s="24">
        <f t="shared" ref="D126:Q126" si="94">ROUND(C126*1.04,2)</f>
        <v>196.18</v>
      </c>
      <c r="E126" s="24">
        <f t="shared" si="94"/>
        <v>204.03</v>
      </c>
      <c r="F126" s="24">
        <f t="shared" si="94"/>
        <v>212.19</v>
      </c>
      <c r="G126" s="24">
        <f t="shared" si="94"/>
        <v>220.68</v>
      </c>
      <c r="H126" s="24">
        <f t="shared" si="94"/>
        <v>229.51</v>
      </c>
      <c r="I126" s="24">
        <f t="shared" si="94"/>
        <v>238.69</v>
      </c>
      <c r="J126" s="24">
        <f t="shared" si="94"/>
        <v>248.24</v>
      </c>
      <c r="K126" s="24">
        <f t="shared" si="94"/>
        <v>258.17</v>
      </c>
      <c r="L126" s="24">
        <f t="shared" si="94"/>
        <v>268.5</v>
      </c>
      <c r="M126" s="24">
        <f t="shared" si="94"/>
        <v>279.24</v>
      </c>
      <c r="N126" s="24">
        <f t="shared" si="94"/>
        <v>290.41000000000003</v>
      </c>
      <c r="O126" s="24">
        <f t="shared" si="94"/>
        <v>302.02999999999997</v>
      </c>
      <c r="P126" s="24">
        <f t="shared" si="94"/>
        <v>314.11</v>
      </c>
      <c r="Q126" s="23">
        <f t="shared" si="94"/>
        <v>326.67</v>
      </c>
    </row>
    <row r="127" spans="1:17" ht="14.25" customHeight="1" x14ac:dyDescent="0.35">
      <c r="A127" s="22">
        <v>354</v>
      </c>
      <c r="B127" s="22" t="s">
        <v>143</v>
      </c>
      <c r="C127" s="23">
        <v>230.61</v>
      </c>
      <c r="D127" s="24">
        <f t="shared" ref="D127:Q127" si="95">ROUND(C127*1.04,2)</f>
        <v>239.83</v>
      </c>
      <c r="E127" s="24">
        <f t="shared" si="95"/>
        <v>249.42</v>
      </c>
      <c r="F127" s="24">
        <f t="shared" si="95"/>
        <v>259.39999999999998</v>
      </c>
      <c r="G127" s="24">
        <f t="shared" si="95"/>
        <v>269.77999999999997</v>
      </c>
      <c r="H127" s="24">
        <f t="shared" si="95"/>
        <v>280.57</v>
      </c>
      <c r="I127" s="24">
        <f t="shared" si="95"/>
        <v>291.79000000000002</v>
      </c>
      <c r="J127" s="24">
        <f t="shared" si="95"/>
        <v>303.45999999999998</v>
      </c>
      <c r="K127" s="24">
        <f t="shared" si="95"/>
        <v>315.60000000000002</v>
      </c>
      <c r="L127" s="24">
        <f t="shared" si="95"/>
        <v>328.22</v>
      </c>
      <c r="M127" s="24">
        <f t="shared" si="95"/>
        <v>341.35</v>
      </c>
      <c r="N127" s="24">
        <f t="shared" si="95"/>
        <v>355</v>
      </c>
      <c r="O127" s="24">
        <f t="shared" si="95"/>
        <v>369.2</v>
      </c>
      <c r="P127" s="24">
        <f t="shared" si="95"/>
        <v>383.97</v>
      </c>
      <c r="Q127" s="23">
        <f t="shared" si="95"/>
        <v>399.33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58.24</v>
      </c>
      <c r="D129" s="24">
        <f t="shared" ref="D129:Q129" si="96">ROUND(C129*1.04,2)</f>
        <v>60.57</v>
      </c>
      <c r="E129" s="24">
        <f t="shared" si="96"/>
        <v>62.99</v>
      </c>
      <c r="F129" s="24">
        <f t="shared" si="96"/>
        <v>65.510000000000005</v>
      </c>
      <c r="G129" s="24">
        <f t="shared" si="96"/>
        <v>68.13</v>
      </c>
      <c r="H129" s="24">
        <f t="shared" si="96"/>
        <v>70.86</v>
      </c>
      <c r="I129" s="24">
        <f t="shared" si="96"/>
        <v>73.69</v>
      </c>
      <c r="J129" s="24">
        <f t="shared" si="96"/>
        <v>76.64</v>
      </c>
      <c r="K129" s="24">
        <f t="shared" si="96"/>
        <v>79.709999999999994</v>
      </c>
      <c r="L129" s="24">
        <f t="shared" si="96"/>
        <v>82.9</v>
      </c>
      <c r="M129" s="24">
        <f t="shared" si="96"/>
        <v>86.22</v>
      </c>
      <c r="N129" s="24">
        <f t="shared" si="96"/>
        <v>89.67</v>
      </c>
      <c r="O129" s="24">
        <f t="shared" si="96"/>
        <v>93.26</v>
      </c>
      <c r="P129" s="24">
        <f t="shared" si="96"/>
        <v>96.99</v>
      </c>
      <c r="Q129" s="23">
        <f t="shared" si="96"/>
        <v>100.87</v>
      </c>
    </row>
    <row r="130" spans="1:17" ht="14.25" customHeight="1" x14ac:dyDescent="0.35">
      <c r="A130" s="22">
        <v>362</v>
      </c>
      <c r="B130" s="22" t="s">
        <v>146</v>
      </c>
      <c r="C130" s="23">
        <v>65.8</v>
      </c>
      <c r="D130" s="24">
        <f t="shared" ref="D130:Q130" si="97">ROUND(C130*1.04,2)</f>
        <v>68.430000000000007</v>
      </c>
      <c r="E130" s="24">
        <f t="shared" si="97"/>
        <v>71.17</v>
      </c>
      <c r="F130" s="24">
        <f t="shared" si="97"/>
        <v>74.02</v>
      </c>
      <c r="G130" s="24">
        <f t="shared" si="97"/>
        <v>76.98</v>
      </c>
      <c r="H130" s="24">
        <f t="shared" si="97"/>
        <v>80.06</v>
      </c>
      <c r="I130" s="24">
        <f t="shared" si="97"/>
        <v>83.26</v>
      </c>
      <c r="J130" s="24">
        <f t="shared" si="97"/>
        <v>86.59</v>
      </c>
      <c r="K130" s="24">
        <f t="shared" si="97"/>
        <v>90.05</v>
      </c>
      <c r="L130" s="24">
        <f t="shared" si="97"/>
        <v>93.65</v>
      </c>
      <c r="M130" s="24">
        <f t="shared" si="97"/>
        <v>97.4</v>
      </c>
      <c r="N130" s="24">
        <f t="shared" si="97"/>
        <v>101.3</v>
      </c>
      <c r="O130" s="24">
        <f t="shared" si="97"/>
        <v>105.35</v>
      </c>
      <c r="P130" s="24">
        <f t="shared" si="97"/>
        <v>109.56</v>
      </c>
      <c r="Q130" s="23">
        <f t="shared" si="97"/>
        <v>113.94</v>
      </c>
    </row>
    <row r="131" spans="1:17" ht="14.25" customHeight="1" x14ac:dyDescent="0.35">
      <c r="A131" s="22">
        <v>363</v>
      </c>
      <c r="B131" s="22" t="s">
        <v>147</v>
      </c>
      <c r="C131" s="23">
        <v>80.209999999999994</v>
      </c>
      <c r="D131" s="24">
        <f t="shared" ref="D131:Q131" si="98">ROUND(C131*1.04,2)</f>
        <v>83.42</v>
      </c>
      <c r="E131" s="24">
        <f t="shared" si="98"/>
        <v>86.76</v>
      </c>
      <c r="F131" s="24">
        <f t="shared" si="98"/>
        <v>90.23</v>
      </c>
      <c r="G131" s="24">
        <f t="shared" si="98"/>
        <v>93.84</v>
      </c>
      <c r="H131" s="24">
        <f t="shared" si="98"/>
        <v>97.59</v>
      </c>
      <c r="I131" s="24">
        <f t="shared" si="98"/>
        <v>101.49</v>
      </c>
      <c r="J131" s="24">
        <f t="shared" si="98"/>
        <v>105.55</v>
      </c>
      <c r="K131" s="24">
        <f t="shared" si="98"/>
        <v>109.77</v>
      </c>
      <c r="L131" s="24">
        <f t="shared" si="98"/>
        <v>114.16</v>
      </c>
      <c r="M131" s="24">
        <f t="shared" si="98"/>
        <v>118.73</v>
      </c>
      <c r="N131" s="24">
        <f t="shared" si="98"/>
        <v>123.48</v>
      </c>
      <c r="O131" s="24">
        <f t="shared" si="98"/>
        <v>128.41999999999999</v>
      </c>
      <c r="P131" s="24">
        <f t="shared" si="98"/>
        <v>133.56</v>
      </c>
      <c r="Q131" s="23">
        <f t="shared" si="98"/>
        <v>138.9</v>
      </c>
    </row>
    <row r="132" spans="1:17" ht="14.25" customHeight="1" x14ac:dyDescent="0.35">
      <c r="A132" s="22">
        <v>364</v>
      </c>
      <c r="B132" s="22" t="s">
        <v>148</v>
      </c>
      <c r="C132" s="23">
        <v>96.79</v>
      </c>
      <c r="D132" s="24">
        <f t="shared" ref="D132:Q132" si="99">ROUND(C132*1.04,2)</f>
        <v>100.66</v>
      </c>
      <c r="E132" s="24">
        <f t="shared" si="99"/>
        <v>104.69</v>
      </c>
      <c r="F132" s="24">
        <f t="shared" si="99"/>
        <v>108.88</v>
      </c>
      <c r="G132" s="24">
        <f t="shared" si="99"/>
        <v>113.24</v>
      </c>
      <c r="H132" s="24">
        <f t="shared" si="99"/>
        <v>117.77</v>
      </c>
      <c r="I132" s="24">
        <f t="shared" si="99"/>
        <v>122.48</v>
      </c>
      <c r="J132" s="24">
        <f t="shared" si="99"/>
        <v>127.38</v>
      </c>
      <c r="K132" s="24">
        <f t="shared" si="99"/>
        <v>132.47999999999999</v>
      </c>
      <c r="L132" s="24">
        <f t="shared" si="99"/>
        <v>137.78</v>
      </c>
      <c r="M132" s="24">
        <f t="shared" si="99"/>
        <v>143.29</v>
      </c>
      <c r="N132" s="24">
        <f t="shared" si="99"/>
        <v>149.02000000000001</v>
      </c>
      <c r="O132" s="24">
        <f t="shared" si="99"/>
        <v>154.97999999999999</v>
      </c>
      <c r="P132" s="24">
        <f t="shared" si="99"/>
        <v>161.18</v>
      </c>
      <c r="Q132" s="23">
        <f t="shared" si="99"/>
        <v>167.63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70.989999999999995</v>
      </c>
      <c r="D134" s="24">
        <f t="shared" ref="D134:Q134" si="100">ROUND(C134*1.04,2)</f>
        <v>73.83</v>
      </c>
      <c r="E134" s="24">
        <f t="shared" si="100"/>
        <v>76.78</v>
      </c>
      <c r="F134" s="24">
        <f t="shared" si="100"/>
        <v>79.849999999999994</v>
      </c>
      <c r="G134" s="24">
        <f t="shared" si="100"/>
        <v>83.04</v>
      </c>
      <c r="H134" s="24">
        <f t="shared" si="100"/>
        <v>86.36</v>
      </c>
      <c r="I134" s="24">
        <f t="shared" si="100"/>
        <v>89.81</v>
      </c>
      <c r="J134" s="24">
        <f t="shared" si="100"/>
        <v>93.4</v>
      </c>
      <c r="K134" s="24">
        <f t="shared" si="100"/>
        <v>97.14</v>
      </c>
      <c r="L134" s="24">
        <f t="shared" si="100"/>
        <v>101.03</v>
      </c>
      <c r="M134" s="24">
        <f t="shared" si="100"/>
        <v>105.07</v>
      </c>
      <c r="N134" s="24">
        <f t="shared" si="100"/>
        <v>109.27</v>
      </c>
      <c r="O134" s="24">
        <f t="shared" si="100"/>
        <v>113.64</v>
      </c>
      <c r="P134" s="24">
        <f t="shared" si="100"/>
        <v>118.19</v>
      </c>
      <c r="Q134" s="23">
        <f t="shared" si="100"/>
        <v>122.92</v>
      </c>
    </row>
    <row r="135" spans="1:17" ht="14.25" customHeight="1" x14ac:dyDescent="0.35">
      <c r="A135" s="22">
        <v>372</v>
      </c>
      <c r="B135" s="22" t="s">
        <v>151</v>
      </c>
      <c r="C135" s="23">
        <v>80.37</v>
      </c>
      <c r="D135" s="24">
        <f t="shared" ref="D135:Q135" si="101">ROUND(C135*1.04,2)</f>
        <v>83.58</v>
      </c>
      <c r="E135" s="24">
        <f t="shared" si="101"/>
        <v>86.92</v>
      </c>
      <c r="F135" s="24">
        <f t="shared" si="101"/>
        <v>90.4</v>
      </c>
      <c r="G135" s="24">
        <f t="shared" si="101"/>
        <v>94.02</v>
      </c>
      <c r="H135" s="24">
        <f t="shared" si="101"/>
        <v>97.78</v>
      </c>
      <c r="I135" s="24">
        <f t="shared" si="101"/>
        <v>101.69</v>
      </c>
      <c r="J135" s="24">
        <f t="shared" si="101"/>
        <v>105.76</v>
      </c>
      <c r="K135" s="24">
        <f t="shared" si="101"/>
        <v>109.99</v>
      </c>
      <c r="L135" s="24">
        <f t="shared" si="101"/>
        <v>114.39</v>
      </c>
      <c r="M135" s="24">
        <f t="shared" si="101"/>
        <v>118.97</v>
      </c>
      <c r="N135" s="24">
        <f t="shared" si="101"/>
        <v>123.73</v>
      </c>
      <c r="O135" s="24">
        <f t="shared" si="101"/>
        <v>128.68</v>
      </c>
      <c r="P135" s="24">
        <f t="shared" si="101"/>
        <v>133.83000000000001</v>
      </c>
      <c r="Q135" s="23">
        <f t="shared" si="101"/>
        <v>139.18</v>
      </c>
    </row>
    <row r="136" spans="1:17" ht="14.25" customHeight="1" x14ac:dyDescent="0.35">
      <c r="A136" s="22">
        <v>373</v>
      </c>
      <c r="B136" s="22" t="s">
        <v>152</v>
      </c>
      <c r="C136" s="23">
        <v>97.44</v>
      </c>
      <c r="D136" s="24">
        <f t="shared" ref="D136:Q136" si="102">ROUND(C136*1.04,2)</f>
        <v>101.34</v>
      </c>
      <c r="E136" s="24">
        <f t="shared" si="102"/>
        <v>105.39</v>
      </c>
      <c r="F136" s="24">
        <f t="shared" si="102"/>
        <v>109.61</v>
      </c>
      <c r="G136" s="24">
        <f t="shared" si="102"/>
        <v>113.99</v>
      </c>
      <c r="H136" s="24">
        <f t="shared" si="102"/>
        <v>118.55</v>
      </c>
      <c r="I136" s="24">
        <f t="shared" si="102"/>
        <v>123.29</v>
      </c>
      <c r="J136" s="24">
        <f t="shared" si="102"/>
        <v>128.22</v>
      </c>
      <c r="K136" s="24">
        <f t="shared" si="102"/>
        <v>133.35</v>
      </c>
      <c r="L136" s="24">
        <f t="shared" si="102"/>
        <v>138.68</v>
      </c>
      <c r="M136" s="24">
        <f t="shared" si="102"/>
        <v>144.22999999999999</v>
      </c>
      <c r="N136" s="24">
        <f t="shared" si="102"/>
        <v>150</v>
      </c>
      <c r="O136" s="24">
        <f t="shared" si="102"/>
        <v>156</v>
      </c>
      <c r="P136" s="24">
        <f t="shared" si="102"/>
        <v>162.24</v>
      </c>
      <c r="Q136" s="23">
        <f t="shared" si="102"/>
        <v>168.73</v>
      </c>
    </row>
    <row r="137" spans="1:17" ht="14.25" customHeight="1" x14ac:dyDescent="0.35">
      <c r="A137" s="22">
        <v>374</v>
      </c>
      <c r="B137" s="22" t="s">
        <v>153</v>
      </c>
      <c r="C137" s="23">
        <v>120.27</v>
      </c>
      <c r="D137" s="24">
        <f t="shared" ref="D137:Q137" si="103">ROUND(C137*1.04,2)</f>
        <v>125.08</v>
      </c>
      <c r="E137" s="24">
        <f t="shared" si="103"/>
        <v>130.08000000000001</v>
      </c>
      <c r="F137" s="24">
        <f t="shared" si="103"/>
        <v>135.28</v>
      </c>
      <c r="G137" s="24">
        <f t="shared" si="103"/>
        <v>140.69</v>
      </c>
      <c r="H137" s="24">
        <f t="shared" si="103"/>
        <v>146.32</v>
      </c>
      <c r="I137" s="24">
        <f t="shared" si="103"/>
        <v>152.16999999999999</v>
      </c>
      <c r="J137" s="24">
        <f t="shared" si="103"/>
        <v>158.26</v>
      </c>
      <c r="K137" s="24">
        <f t="shared" si="103"/>
        <v>164.59</v>
      </c>
      <c r="L137" s="24">
        <f t="shared" si="103"/>
        <v>171.17</v>
      </c>
      <c r="M137" s="24">
        <f t="shared" si="103"/>
        <v>178.02</v>
      </c>
      <c r="N137" s="24">
        <f t="shared" si="103"/>
        <v>185.14</v>
      </c>
      <c r="O137" s="24">
        <f t="shared" si="103"/>
        <v>192.55</v>
      </c>
      <c r="P137" s="24">
        <f t="shared" si="103"/>
        <v>200.25</v>
      </c>
      <c r="Q137" s="23">
        <f t="shared" si="103"/>
        <v>208.26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128.79</v>
      </c>
      <c r="D139" s="24">
        <f t="shared" ref="D139:Q139" si="104">ROUND(C139*1.04,2)</f>
        <v>133.94</v>
      </c>
      <c r="E139" s="24">
        <f t="shared" si="104"/>
        <v>139.30000000000001</v>
      </c>
      <c r="F139" s="24">
        <f t="shared" si="104"/>
        <v>144.87</v>
      </c>
      <c r="G139" s="24">
        <f t="shared" si="104"/>
        <v>150.66</v>
      </c>
      <c r="H139" s="24">
        <f t="shared" si="104"/>
        <v>156.69</v>
      </c>
      <c r="I139" s="24">
        <f t="shared" si="104"/>
        <v>162.96</v>
      </c>
      <c r="J139" s="24">
        <f t="shared" si="104"/>
        <v>169.48</v>
      </c>
      <c r="K139" s="24">
        <f t="shared" si="104"/>
        <v>176.26</v>
      </c>
      <c r="L139" s="24">
        <f t="shared" si="104"/>
        <v>183.31</v>
      </c>
      <c r="M139" s="24">
        <f t="shared" si="104"/>
        <v>190.64</v>
      </c>
      <c r="N139" s="24">
        <f t="shared" si="104"/>
        <v>198.27</v>
      </c>
      <c r="O139" s="24">
        <f t="shared" si="104"/>
        <v>206.2</v>
      </c>
      <c r="P139" s="24">
        <f t="shared" si="104"/>
        <v>214.45</v>
      </c>
      <c r="Q139" s="23">
        <f t="shared" si="104"/>
        <v>223.03</v>
      </c>
    </row>
    <row r="140" spans="1:17" ht="14.25" customHeight="1" x14ac:dyDescent="0.35">
      <c r="A140" s="22">
        <v>382</v>
      </c>
      <c r="B140" s="22" t="s">
        <v>156</v>
      </c>
      <c r="C140" s="23">
        <v>145.91999999999999</v>
      </c>
      <c r="D140" s="24">
        <f t="shared" ref="D140:Q140" si="105">ROUND(C140*1.04,2)</f>
        <v>151.76</v>
      </c>
      <c r="E140" s="24">
        <f t="shared" si="105"/>
        <v>157.83000000000001</v>
      </c>
      <c r="F140" s="24">
        <f t="shared" si="105"/>
        <v>164.14</v>
      </c>
      <c r="G140" s="24">
        <f t="shared" si="105"/>
        <v>170.71</v>
      </c>
      <c r="H140" s="24">
        <f t="shared" si="105"/>
        <v>177.54</v>
      </c>
      <c r="I140" s="24">
        <f t="shared" si="105"/>
        <v>184.64</v>
      </c>
      <c r="J140" s="24">
        <f t="shared" si="105"/>
        <v>192.03</v>
      </c>
      <c r="K140" s="24">
        <f t="shared" si="105"/>
        <v>199.71</v>
      </c>
      <c r="L140" s="24">
        <f t="shared" si="105"/>
        <v>207.7</v>
      </c>
      <c r="M140" s="24">
        <f t="shared" si="105"/>
        <v>216.01</v>
      </c>
      <c r="N140" s="24">
        <f t="shared" si="105"/>
        <v>224.65</v>
      </c>
      <c r="O140" s="24">
        <f t="shared" si="105"/>
        <v>233.64</v>
      </c>
      <c r="P140" s="24">
        <f t="shared" si="105"/>
        <v>242.99</v>
      </c>
      <c r="Q140" s="23">
        <f t="shared" si="105"/>
        <v>252.71</v>
      </c>
    </row>
    <row r="141" spans="1:17" ht="14.25" customHeight="1" x14ac:dyDescent="0.35">
      <c r="A141" s="22">
        <v>383</v>
      </c>
      <c r="B141" s="22" t="s">
        <v>157</v>
      </c>
      <c r="C141" s="23">
        <v>176.87</v>
      </c>
      <c r="D141" s="24">
        <f t="shared" ref="D141:Q141" si="106">ROUND(C141*1.04,2)</f>
        <v>183.94</v>
      </c>
      <c r="E141" s="24">
        <f t="shared" si="106"/>
        <v>191.3</v>
      </c>
      <c r="F141" s="24">
        <f t="shared" si="106"/>
        <v>198.95</v>
      </c>
      <c r="G141" s="24">
        <f t="shared" si="106"/>
        <v>206.91</v>
      </c>
      <c r="H141" s="24">
        <f t="shared" si="106"/>
        <v>215.19</v>
      </c>
      <c r="I141" s="24">
        <f t="shared" si="106"/>
        <v>223.8</v>
      </c>
      <c r="J141" s="24">
        <f t="shared" si="106"/>
        <v>232.75</v>
      </c>
      <c r="K141" s="24">
        <f t="shared" si="106"/>
        <v>242.06</v>
      </c>
      <c r="L141" s="24">
        <f t="shared" si="106"/>
        <v>251.74</v>
      </c>
      <c r="M141" s="24">
        <f t="shared" si="106"/>
        <v>261.81</v>
      </c>
      <c r="N141" s="24">
        <f t="shared" si="106"/>
        <v>272.27999999999997</v>
      </c>
      <c r="O141" s="24">
        <f t="shared" si="106"/>
        <v>283.17</v>
      </c>
      <c r="P141" s="24">
        <f t="shared" si="106"/>
        <v>294.5</v>
      </c>
      <c r="Q141" s="23">
        <f t="shared" si="106"/>
        <v>306.27999999999997</v>
      </c>
    </row>
    <row r="142" spans="1:17" ht="14.25" customHeight="1" x14ac:dyDescent="0.35">
      <c r="A142" s="22">
        <v>384</v>
      </c>
      <c r="B142" s="22" t="s">
        <v>158</v>
      </c>
      <c r="C142" s="23">
        <v>215.87</v>
      </c>
      <c r="D142" s="24">
        <f t="shared" ref="D142:Q142" si="107">ROUND(C142*1.04,2)</f>
        <v>224.5</v>
      </c>
      <c r="E142" s="24">
        <f t="shared" si="107"/>
        <v>233.48</v>
      </c>
      <c r="F142" s="24">
        <f t="shared" si="107"/>
        <v>242.82</v>
      </c>
      <c r="G142" s="24">
        <f t="shared" si="107"/>
        <v>252.53</v>
      </c>
      <c r="H142" s="24">
        <f t="shared" si="107"/>
        <v>262.63</v>
      </c>
      <c r="I142" s="24">
        <f t="shared" si="107"/>
        <v>273.14</v>
      </c>
      <c r="J142" s="24">
        <f t="shared" si="107"/>
        <v>284.07</v>
      </c>
      <c r="K142" s="24">
        <f t="shared" si="107"/>
        <v>295.43</v>
      </c>
      <c r="L142" s="24">
        <f t="shared" si="107"/>
        <v>307.25</v>
      </c>
      <c r="M142" s="24">
        <f t="shared" si="107"/>
        <v>319.54000000000002</v>
      </c>
      <c r="N142" s="24">
        <f t="shared" si="107"/>
        <v>332.32</v>
      </c>
      <c r="O142" s="24">
        <f t="shared" si="107"/>
        <v>345.61</v>
      </c>
      <c r="P142" s="24">
        <f t="shared" si="107"/>
        <v>359.43</v>
      </c>
      <c r="Q142" s="23">
        <f t="shared" si="107"/>
        <v>373.81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116.99</v>
      </c>
      <c r="D144" s="24">
        <f t="shared" ref="D144:Q144" si="108">ROUND(C144*1.04,2)</f>
        <v>121.67</v>
      </c>
      <c r="E144" s="24">
        <f t="shared" si="108"/>
        <v>126.54</v>
      </c>
      <c r="F144" s="24">
        <f t="shared" si="108"/>
        <v>131.6</v>
      </c>
      <c r="G144" s="24">
        <f t="shared" si="108"/>
        <v>136.86000000000001</v>
      </c>
      <c r="H144" s="24">
        <f t="shared" si="108"/>
        <v>142.33000000000001</v>
      </c>
      <c r="I144" s="24">
        <f t="shared" si="108"/>
        <v>148.02000000000001</v>
      </c>
      <c r="J144" s="24">
        <f t="shared" si="108"/>
        <v>153.94</v>
      </c>
      <c r="K144" s="24">
        <f t="shared" si="108"/>
        <v>160.1</v>
      </c>
      <c r="L144" s="24">
        <f t="shared" si="108"/>
        <v>166.5</v>
      </c>
      <c r="M144" s="24">
        <f t="shared" si="108"/>
        <v>173.16</v>
      </c>
      <c r="N144" s="24">
        <f t="shared" si="108"/>
        <v>180.09</v>
      </c>
      <c r="O144" s="24">
        <f t="shared" si="108"/>
        <v>187.29</v>
      </c>
      <c r="P144" s="24">
        <f t="shared" si="108"/>
        <v>194.78</v>
      </c>
      <c r="Q144" s="23">
        <f t="shared" si="108"/>
        <v>202.57</v>
      </c>
    </row>
    <row r="145" spans="1:17" ht="14.25" customHeight="1" x14ac:dyDescent="0.35">
      <c r="A145" s="22">
        <v>392</v>
      </c>
      <c r="B145" s="22" t="s">
        <v>161</v>
      </c>
      <c r="C145" s="23">
        <v>131.83000000000001</v>
      </c>
      <c r="D145" s="24">
        <f t="shared" ref="D145:Q145" si="109">ROUND(C145*1.04,2)</f>
        <v>137.1</v>
      </c>
      <c r="E145" s="24">
        <f t="shared" si="109"/>
        <v>142.58000000000001</v>
      </c>
      <c r="F145" s="24">
        <f t="shared" si="109"/>
        <v>148.28</v>
      </c>
      <c r="G145" s="24">
        <f t="shared" si="109"/>
        <v>154.21</v>
      </c>
      <c r="H145" s="24">
        <f t="shared" si="109"/>
        <v>160.38</v>
      </c>
      <c r="I145" s="24">
        <f t="shared" si="109"/>
        <v>166.8</v>
      </c>
      <c r="J145" s="24">
        <f t="shared" si="109"/>
        <v>173.47</v>
      </c>
      <c r="K145" s="24">
        <f t="shared" si="109"/>
        <v>180.41</v>
      </c>
      <c r="L145" s="24">
        <f t="shared" si="109"/>
        <v>187.63</v>
      </c>
      <c r="M145" s="24">
        <f t="shared" si="109"/>
        <v>195.14</v>
      </c>
      <c r="N145" s="24">
        <f t="shared" si="109"/>
        <v>202.95</v>
      </c>
      <c r="O145" s="24">
        <f t="shared" si="109"/>
        <v>211.07</v>
      </c>
      <c r="P145" s="24">
        <f t="shared" si="109"/>
        <v>219.51</v>
      </c>
      <c r="Q145" s="23">
        <f t="shared" si="109"/>
        <v>228.29</v>
      </c>
    </row>
    <row r="146" spans="1:17" ht="14.25" customHeight="1" x14ac:dyDescent="0.35">
      <c r="A146" s="22">
        <v>393</v>
      </c>
      <c r="B146" s="22" t="s">
        <v>162</v>
      </c>
      <c r="C146" s="23">
        <v>160.66</v>
      </c>
      <c r="D146" s="24">
        <f t="shared" ref="D146:Q146" si="110">ROUND(C146*1.04,2)</f>
        <v>167.09</v>
      </c>
      <c r="E146" s="24">
        <f t="shared" si="110"/>
        <v>173.77</v>
      </c>
      <c r="F146" s="24">
        <f t="shared" si="110"/>
        <v>180.72</v>
      </c>
      <c r="G146" s="24">
        <f t="shared" si="110"/>
        <v>187.95</v>
      </c>
      <c r="H146" s="24">
        <f t="shared" si="110"/>
        <v>195.47</v>
      </c>
      <c r="I146" s="24">
        <f t="shared" si="110"/>
        <v>203.29</v>
      </c>
      <c r="J146" s="24">
        <f t="shared" si="110"/>
        <v>211.42</v>
      </c>
      <c r="K146" s="24">
        <f t="shared" si="110"/>
        <v>219.88</v>
      </c>
      <c r="L146" s="24">
        <f t="shared" si="110"/>
        <v>228.68</v>
      </c>
      <c r="M146" s="24">
        <f t="shared" si="110"/>
        <v>237.83</v>
      </c>
      <c r="N146" s="24">
        <f t="shared" si="110"/>
        <v>247.34</v>
      </c>
      <c r="O146" s="24">
        <f t="shared" si="110"/>
        <v>257.23</v>
      </c>
      <c r="P146" s="24">
        <f t="shared" si="110"/>
        <v>267.52</v>
      </c>
      <c r="Q146" s="23">
        <f t="shared" si="110"/>
        <v>278.22000000000003</v>
      </c>
    </row>
    <row r="147" spans="1:17" ht="14.25" customHeight="1" x14ac:dyDescent="0.35">
      <c r="A147" s="22">
        <v>394</v>
      </c>
      <c r="B147" s="22" t="s">
        <v>163</v>
      </c>
      <c r="C147" s="23">
        <v>195.09</v>
      </c>
      <c r="D147" s="24">
        <f t="shared" ref="D147:Q147" si="111">ROUND(C147*1.04,2)</f>
        <v>202.89</v>
      </c>
      <c r="E147" s="24">
        <f t="shared" si="111"/>
        <v>211.01</v>
      </c>
      <c r="F147" s="24">
        <f t="shared" si="111"/>
        <v>219.45</v>
      </c>
      <c r="G147" s="24">
        <f t="shared" si="111"/>
        <v>228.23</v>
      </c>
      <c r="H147" s="24">
        <f t="shared" si="111"/>
        <v>237.36</v>
      </c>
      <c r="I147" s="24">
        <f t="shared" si="111"/>
        <v>246.85</v>
      </c>
      <c r="J147" s="24">
        <f t="shared" si="111"/>
        <v>256.72000000000003</v>
      </c>
      <c r="K147" s="24">
        <f t="shared" si="111"/>
        <v>266.99</v>
      </c>
      <c r="L147" s="24">
        <f t="shared" si="111"/>
        <v>277.67</v>
      </c>
      <c r="M147" s="24">
        <f t="shared" si="111"/>
        <v>288.77999999999997</v>
      </c>
      <c r="N147" s="24">
        <f t="shared" si="111"/>
        <v>300.33</v>
      </c>
      <c r="O147" s="24">
        <f t="shared" si="111"/>
        <v>312.33999999999997</v>
      </c>
      <c r="P147" s="24">
        <f t="shared" si="111"/>
        <v>324.83</v>
      </c>
      <c r="Q147" s="23">
        <f t="shared" si="111"/>
        <v>337.82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103.46</v>
      </c>
      <c r="D149" s="24">
        <f t="shared" ref="D149:Q149" si="112">ROUND(C149*1.04,2)</f>
        <v>107.6</v>
      </c>
      <c r="E149" s="24">
        <f t="shared" si="112"/>
        <v>111.9</v>
      </c>
      <c r="F149" s="24">
        <f t="shared" si="112"/>
        <v>116.38</v>
      </c>
      <c r="G149" s="24">
        <f t="shared" si="112"/>
        <v>121.04</v>
      </c>
      <c r="H149" s="24">
        <f t="shared" si="112"/>
        <v>125.88</v>
      </c>
      <c r="I149" s="24">
        <f t="shared" si="112"/>
        <v>130.91999999999999</v>
      </c>
      <c r="J149" s="24">
        <f t="shared" si="112"/>
        <v>136.16</v>
      </c>
      <c r="K149" s="24">
        <f t="shared" si="112"/>
        <v>141.61000000000001</v>
      </c>
      <c r="L149" s="24">
        <f t="shared" si="112"/>
        <v>147.27000000000001</v>
      </c>
      <c r="M149" s="24">
        <f t="shared" si="112"/>
        <v>153.16</v>
      </c>
      <c r="N149" s="24">
        <f t="shared" si="112"/>
        <v>159.29</v>
      </c>
      <c r="O149" s="24">
        <f t="shared" si="112"/>
        <v>165.66</v>
      </c>
      <c r="P149" s="24">
        <f t="shared" si="112"/>
        <v>172.29</v>
      </c>
      <c r="Q149" s="23">
        <f t="shared" si="112"/>
        <v>179.18</v>
      </c>
    </row>
    <row r="150" spans="1:17" ht="14.25" customHeight="1" x14ac:dyDescent="0.35">
      <c r="A150" s="22">
        <v>402</v>
      </c>
      <c r="B150" s="22" t="s">
        <v>166</v>
      </c>
      <c r="C150" s="23">
        <v>115.6</v>
      </c>
      <c r="D150" s="24">
        <f t="shared" ref="D150:Q150" si="113">ROUND(C150*1.04,2)</f>
        <v>120.22</v>
      </c>
      <c r="E150" s="24">
        <f t="shared" si="113"/>
        <v>125.03</v>
      </c>
      <c r="F150" s="24">
        <f t="shared" si="113"/>
        <v>130.03</v>
      </c>
      <c r="G150" s="24">
        <f t="shared" si="113"/>
        <v>135.22999999999999</v>
      </c>
      <c r="H150" s="24">
        <f t="shared" si="113"/>
        <v>140.63999999999999</v>
      </c>
      <c r="I150" s="24">
        <f t="shared" si="113"/>
        <v>146.27000000000001</v>
      </c>
      <c r="J150" s="24">
        <f t="shared" si="113"/>
        <v>152.12</v>
      </c>
      <c r="K150" s="24">
        <f t="shared" si="113"/>
        <v>158.19999999999999</v>
      </c>
      <c r="L150" s="24">
        <f t="shared" si="113"/>
        <v>164.53</v>
      </c>
      <c r="M150" s="24">
        <f t="shared" si="113"/>
        <v>171.11</v>
      </c>
      <c r="N150" s="24">
        <f t="shared" si="113"/>
        <v>177.95</v>
      </c>
      <c r="O150" s="24">
        <f t="shared" si="113"/>
        <v>185.07</v>
      </c>
      <c r="P150" s="24">
        <f t="shared" si="113"/>
        <v>192.47</v>
      </c>
      <c r="Q150" s="23">
        <f t="shared" si="113"/>
        <v>200.17</v>
      </c>
    </row>
    <row r="151" spans="1:17" ht="14.25" customHeight="1" x14ac:dyDescent="0.35">
      <c r="A151" s="22">
        <v>403</v>
      </c>
      <c r="B151" s="22" t="s">
        <v>167</v>
      </c>
      <c r="C151" s="23">
        <v>141.11000000000001</v>
      </c>
      <c r="D151" s="24">
        <f t="shared" ref="D151:Q151" si="114">ROUND(C151*1.04,2)</f>
        <v>146.75</v>
      </c>
      <c r="E151" s="24">
        <f t="shared" si="114"/>
        <v>152.62</v>
      </c>
      <c r="F151" s="24">
        <f t="shared" si="114"/>
        <v>158.72</v>
      </c>
      <c r="G151" s="24">
        <f t="shared" si="114"/>
        <v>165.07</v>
      </c>
      <c r="H151" s="24">
        <f t="shared" si="114"/>
        <v>171.67</v>
      </c>
      <c r="I151" s="24">
        <f t="shared" si="114"/>
        <v>178.54</v>
      </c>
      <c r="J151" s="24">
        <f t="shared" si="114"/>
        <v>185.68</v>
      </c>
      <c r="K151" s="24">
        <f t="shared" si="114"/>
        <v>193.11</v>
      </c>
      <c r="L151" s="24">
        <f t="shared" si="114"/>
        <v>200.83</v>
      </c>
      <c r="M151" s="24">
        <f t="shared" si="114"/>
        <v>208.86</v>
      </c>
      <c r="N151" s="24">
        <f t="shared" si="114"/>
        <v>217.21</v>
      </c>
      <c r="O151" s="24">
        <f t="shared" si="114"/>
        <v>225.9</v>
      </c>
      <c r="P151" s="24">
        <f t="shared" si="114"/>
        <v>234.94</v>
      </c>
      <c r="Q151" s="23">
        <f t="shared" si="114"/>
        <v>244.34</v>
      </c>
    </row>
    <row r="152" spans="1:17" ht="14.25" customHeight="1" x14ac:dyDescent="0.35">
      <c r="A152" s="22">
        <v>404</v>
      </c>
      <c r="B152" s="22" t="s">
        <v>168</v>
      </c>
      <c r="C152" s="23">
        <v>173.09</v>
      </c>
      <c r="D152" s="24">
        <f t="shared" ref="D152:Q152" si="115">ROUND(C152*1.04,2)</f>
        <v>180.01</v>
      </c>
      <c r="E152" s="24">
        <f t="shared" si="115"/>
        <v>187.21</v>
      </c>
      <c r="F152" s="24">
        <f t="shared" si="115"/>
        <v>194.7</v>
      </c>
      <c r="G152" s="24">
        <f t="shared" si="115"/>
        <v>202.49</v>
      </c>
      <c r="H152" s="24">
        <f t="shared" si="115"/>
        <v>210.59</v>
      </c>
      <c r="I152" s="24">
        <f t="shared" si="115"/>
        <v>219.01</v>
      </c>
      <c r="J152" s="24">
        <f t="shared" si="115"/>
        <v>227.77</v>
      </c>
      <c r="K152" s="24">
        <f t="shared" si="115"/>
        <v>236.88</v>
      </c>
      <c r="L152" s="24">
        <f t="shared" si="115"/>
        <v>246.36</v>
      </c>
      <c r="M152" s="24">
        <f t="shared" si="115"/>
        <v>256.20999999999998</v>
      </c>
      <c r="N152" s="24">
        <f t="shared" si="115"/>
        <v>266.45999999999998</v>
      </c>
      <c r="O152" s="24">
        <f t="shared" si="115"/>
        <v>277.12</v>
      </c>
      <c r="P152" s="24">
        <f t="shared" si="115"/>
        <v>288.2</v>
      </c>
      <c r="Q152" s="23">
        <f t="shared" si="115"/>
        <v>299.73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159.31</v>
      </c>
      <c r="D154" s="24">
        <f t="shared" ref="D154:Q154" si="116">ROUND(C154*1.04,2)</f>
        <v>165.68</v>
      </c>
      <c r="E154" s="24">
        <f t="shared" si="116"/>
        <v>172.31</v>
      </c>
      <c r="F154" s="24">
        <f t="shared" si="116"/>
        <v>179.2</v>
      </c>
      <c r="G154" s="24">
        <f t="shared" si="116"/>
        <v>186.37</v>
      </c>
      <c r="H154" s="24">
        <f t="shared" si="116"/>
        <v>193.82</v>
      </c>
      <c r="I154" s="24">
        <f t="shared" si="116"/>
        <v>201.57</v>
      </c>
      <c r="J154" s="24">
        <f t="shared" si="116"/>
        <v>209.63</v>
      </c>
      <c r="K154" s="24">
        <f t="shared" si="116"/>
        <v>218.02</v>
      </c>
      <c r="L154" s="24">
        <f t="shared" si="116"/>
        <v>226.74</v>
      </c>
      <c r="M154" s="24">
        <f t="shared" si="116"/>
        <v>235.81</v>
      </c>
      <c r="N154" s="24">
        <f t="shared" si="116"/>
        <v>245.24</v>
      </c>
      <c r="O154" s="24">
        <f t="shared" si="116"/>
        <v>255.05</v>
      </c>
      <c r="P154" s="24">
        <f t="shared" si="116"/>
        <v>265.25</v>
      </c>
      <c r="Q154" s="23">
        <f t="shared" si="116"/>
        <v>275.86</v>
      </c>
    </row>
    <row r="155" spans="1:17" ht="14.25" customHeight="1" x14ac:dyDescent="0.35">
      <c r="A155" s="22">
        <v>412</v>
      </c>
      <c r="B155" s="22" t="s">
        <v>171</v>
      </c>
      <c r="C155" s="23">
        <v>179.78</v>
      </c>
      <c r="D155" s="24">
        <f t="shared" ref="D155:Q155" si="117">ROUND(C155*1.04,2)</f>
        <v>186.97</v>
      </c>
      <c r="E155" s="24">
        <f t="shared" si="117"/>
        <v>194.45</v>
      </c>
      <c r="F155" s="24">
        <f t="shared" si="117"/>
        <v>202.23</v>
      </c>
      <c r="G155" s="24">
        <f t="shared" si="117"/>
        <v>210.32</v>
      </c>
      <c r="H155" s="24">
        <f t="shared" si="117"/>
        <v>218.73</v>
      </c>
      <c r="I155" s="24">
        <f t="shared" si="117"/>
        <v>227.48</v>
      </c>
      <c r="J155" s="24">
        <f t="shared" si="117"/>
        <v>236.58</v>
      </c>
      <c r="K155" s="24">
        <f t="shared" si="117"/>
        <v>246.04</v>
      </c>
      <c r="L155" s="24">
        <f t="shared" si="117"/>
        <v>255.88</v>
      </c>
      <c r="M155" s="24">
        <f t="shared" si="117"/>
        <v>266.12</v>
      </c>
      <c r="N155" s="24">
        <f t="shared" si="117"/>
        <v>276.76</v>
      </c>
      <c r="O155" s="24">
        <f t="shared" si="117"/>
        <v>287.83</v>
      </c>
      <c r="P155" s="24">
        <f t="shared" si="117"/>
        <v>299.33999999999997</v>
      </c>
      <c r="Q155" s="23">
        <f t="shared" si="117"/>
        <v>311.31</v>
      </c>
    </row>
    <row r="156" spans="1:17" ht="14.25" customHeight="1" x14ac:dyDescent="0.35">
      <c r="A156" s="22">
        <v>413</v>
      </c>
      <c r="B156" s="22" t="s">
        <v>172</v>
      </c>
      <c r="C156" s="23">
        <v>218.22</v>
      </c>
      <c r="D156" s="24">
        <f t="shared" ref="D156:Q156" si="118">ROUND(C156*1.04,2)</f>
        <v>226.95</v>
      </c>
      <c r="E156" s="24">
        <f t="shared" si="118"/>
        <v>236.03</v>
      </c>
      <c r="F156" s="24">
        <f t="shared" si="118"/>
        <v>245.47</v>
      </c>
      <c r="G156" s="24">
        <f t="shared" si="118"/>
        <v>255.29</v>
      </c>
      <c r="H156" s="24">
        <f t="shared" si="118"/>
        <v>265.5</v>
      </c>
      <c r="I156" s="24">
        <f t="shared" si="118"/>
        <v>276.12</v>
      </c>
      <c r="J156" s="24">
        <f t="shared" si="118"/>
        <v>287.16000000000003</v>
      </c>
      <c r="K156" s="24">
        <f t="shared" si="118"/>
        <v>298.64999999999998</v>
      </c>
      <c r="L156" s="24">
        <f t="shared" si="118"/>
        <v>310.60000000000002</v>
      </c>
      <c r="M156" s="24">
        <f t="shared" si="118"/>
        <v>323.02</v>
      </c>
      <c r="N156" s="24">
        <f t="shared" si="118"/>
        <v>335.94</v>
      </c>
      <c r="O156" s="24">
        <f t="shared" si="118"/>
        <v>349.38</v>
      </c>
      <c r="P156" s="24">
        <f t="shared" si="118"/>
        <v>363.36</v>
      </c>
      <c r="Q156" s="23">
        <f t="shared" si="118"/>
        <v>377.89</v>
      </c>
    </row>
    <row r="157" spans="1:17" ht="14.25" customHeight="1" x14ac:dyDescent="0.35">
      <c r="A157" s="22">
        <v>414</v>
      </c>
      <c r="B157" s="22" t="s">
        <v>173</v>
      </c>
      <c r="C157" s="23">
        <v>268.14</v>
      </c>
      <c r="D157" s="24">
        <f t="shared" ref="D157:Q157" si="119">ROUND(C157*1.04,2)</f>
        <v>278.87</v>
      </c>
      <c r="E157" s="24">
        <f t="shared" si="119"/>
        <v>290.02</v>
      </c>
      <c r="F157" s="24">
        <f t="shared" si="119"/>
        <v>301.62</v>
      </c>
      <c r="G157" s="24">
        <f t="shared" si="119"/>
        <v>313.68</v>
      </c>
      <c r="H157" s="24">
        <f t="shared" si="119"/>
        <v>326.23</v>
      </c>
      <c r="I157" s="24">
        <f t="shared" si="119"/>
        <v>339.28</v>
      </c>
      <c r="J157" s="24">
        <f t="shared" si="119"/>
        <v>352.85</v>
      </c>
      <c r="K157" s="24">
        <f t="shared" si="119"/>
        <v>366.96</v>
      </c>
      <c r="L157" s="24">
        <f t="shared" si="119"/>
        <v>381.64</v>
      </c>
      <c r="M157" s="24">
        <f t="shared" si="119"/>
        <v>396.91</v>
      </c>
      <c r="N157" s="24">
        <f t="shared" si="119"/>
        <v>412.79</v>
      </c>
      <c r="O157" s="24">
        <f t="shared" si="119"/>
        <v>429.3</v>
      </c>
      <c r="P157" s="24">
        <f t="shared" si="119"/>
        <v>446.47</v>
      </c>
      <c r="Q157" s="23">
        <f t="shared" si="119"/>
        <v>464.33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112.21</v>
      </c>
      <c r="D159" s="24">
        <f t="shared" ref="D159:Q159" si="120">ROUND(C159*1.04,2)</f>
        <v>116.7</v>
      </c>
      <c r="E159" s="24">
        <f t="shared" si="120"/>
        <v>121.37</v>
      </c>
      <c r="F159" s="24">
        <f t="shared" si="120"/>
        <v>126.22</v>
      </c>
      <c r="G159" s="24">
        <f t="shared" si="120"/>
        <v>131.27000000000001</v>
      </c>
      <c r="H159" s="24">
        <f t="shared" si="120"/>
        <v>136.52000000000001</v>
      </c>
      <c r="I159" s="24">
        <f t="shared" si="120"/>
        <v>141.97999999999999</v>
      </c>
      <c r="J159" s="24">
        <f t="shared" si="120"/>
        <v>147.66</v>
      </c>
      <c r="K159" s="24">
        <f t="shared" si="120"/>
        <v>153.57</v>
      </c>
      <c r="L159" s="24">
        <f t="shared" si="120"/>
        <v>159.71</v>
      </c>
      <c r="M159" s="24">
        <f t="shared" si="120"/>
        <v>166.1</v>
      </c>
      <c r="N159" s="24">
        <f t="shared" si="120"/>
        <v>172.74</v>
      </c>
      <c r="O159" s="24">
        <f t="shared" si="120"/>
        <v>179.65</v>
      </c>
      <c r="P159" s="24">
        <f t="shared" si="120"/>
        <v>186.84</v>
      </c>
      <c r="Q159" s="23">
        <f t="shared" si="120"/>
        <v>194.31</v>
      </c>
    </row>
    <row r="160" spans="1:17" ht="14.25" customHeight="1" x14ac:dyDescent="0.35">
      <c r="A160" s="22">
        <v>422</v>
      </c>
      <c r="B160" s="22" t="s">
        <v>176</v>
      </c>
      <c r="C160" s="23">
        <v>127.58</v>
      </c>
      <c r="D160" s="24">
        <f t="shared" ref="D160:Q160" si="121">ROUND(C160*1.04,2)</f>
        <v>132.68</v>
      </c>
      <c r="E160" s="24">
        <f t="shared" si="121"/>
        <v>137.99</v>
      </c>
      <c r="F160" s="24">
        <f t="shared" si="121"/>
        <v>143.51</v>
      </c>
      <c r="G160" s="24">
        <f t="shared" si="121"/>
        <v>149.25</v>
      </c>
      <c r="H160" s="24">
        <f t="shared" si="121"/>
        <v>155.22</v>
      </c>
      <c r="I160" s="24">
        <f t="shared" si="121"/>
        <v>161.43</v>
      </c>
      <c r="J160" s="24">
        <f t="shared" si="121"/>
        <v>167.89</v>
      </c>
      <c r="K160" s="24">
        <f t="shared" si="121"/>
        <v>174.61</v>
      </c>
      <c r="L160" s="24">
        <f t="shared" si="121"/>
        <v>181.59</v>
      </c>
      <c r="M160" s="24">
        <f t="shared" si="121"/>
        <v>188.85</v>
      </c>
      <c r="N160" s="24">
        <f t="shared" si="121"/>
        <v>196.4</v>
      </c>
      <c r="O160" s="24">
        <f t="shared" si="121"/>
        <v>204.26</v>
      </c>
      <c r="P160" s="24">
        <f t="shared" si="121"/>
        <v>212.43</v>
      </c>
      <c r="Q160" s="23">
        <f t="shared" si="121"/>
        <v>220.93</v>
      </c>
    </row>
    <row r="161" spans="1:17" ht="14.25" customHeight="1" x14ac:dyDescent="0.35">
      <c r="A161" s="22">
        <v>423</v>
      </c>
      <c r="B161" s="22" t="s">
        <v>177</v>
      </c>
      <c r="C161" s="23">
        <v>154.74</v>
      </c>
      <c r="D161" s="24">
        <f t="shared" ref="D161:Q161" si="122">ROUND(C161*1.04,2)</f>
        <v>160.93</v>
      </c>
      <c r="E161" s="24">
        <f t="shared" si="122"/>
        <v>167.37</v>
      </c>
      <c r="F161" s="24">
        <f t="shared" si="122"/>
        <v>174.06</v>
      </c>
      <c r="G161" s="24">
        <f t="shared" si="122"/>
        <v>181.02</v>
      </c>
      <c r="H161" s="24">
        <f t="shared" si="122"/>
        <v>188.26</v>
      </c>
      <c r="I161" s="24">
        <f t="shared" si="122"/>
        <v>195.79</v>
      </c>
      <c r="J161" s="24">
        <f t="shared" si="122"/>
        <v>203.62</v>
      </c>
      <c r="K161" s="24">
        <f t="shared" si="122"/>
        <v>211.76</v>
      </c>
      <c r="L161" s="24">
        <f t="shared" si="122"/>
        <v>220.23</v>
      </c>
      <c r="M161" s="24">
        <f t="shared" si="122"/>
        <v>229.04</v>
      </c>
      <c r="N161" s="24">
        <f t="shared" si="122"/>
        <v>238.2</v>
      </c>
      <c r="O161" s="24">
        <f t="shared" si="122"/>
        <v>247.73</v>
      </c>
      <c r="P161" s="24">
        <f t="shared" si="122"/>
        <v>257.64</v>
      </c>
      <c r="Q161" s="23">
        <f t="shared" si="122"/>
        <v>267.95</v>
      </c>
    </row>
    <row r="162" spans="1:17" ht="14.25" customHeight="1" x14ac:dyDescent="0.35">
      <c r="A162" s="22">
        <v>424</v>
      </c>
      <c r="B162" s="22" t="s">
        <v>178</v>
      </c>
      <c r="C162" s="23">
        <v>189.09</v>
      </c>
      <c r="D162" s="24">
        <f t="shared" ref="D162:Q162" si="123">ROUND(C162*1.04,2)</f>
        <v>196.65</v>
      </c>
      <c r="E162" s="24">
        <f t="shared" si="123"/>
        <v>204.52</v>
      </c>
      <c r="F162" s="24">
        <f t="shared" si="123"/>
        <v>212.7</v>
      </c>
      <c r="G162" s="24">
        <f t="shared" si="123"/>
        <v>221.21</v>
      </c>
      <c r="H162" s="24">
        <f t="shared" si="123"/>
        <v>230.06</v>
      </c>
      <c r="I162" s="24">
        <f t="shared" si="123"/>
        <v>239.26</v>
      </c>
      <c r="J162" s="24">
        <f t="shared" si="123"/>
        <v>248.83</v>
      </c>
      <c r="K162" s="24">
        <f t="shared" si="123"/>
        <v>258.77999999999997</v>
      </c>
      <c r="L162" s="24">
        <f t="shared" si="123"/>
        <v>269.13</v>
      </c>
      <c r="M162" s="24">
        <f t="shared" si="123"/>
        <v>279.89999999999998</v>
      </c>
      <c r="N162" s="24">
        <f t="shared" si="123"/>
        <v>291.10000000000002</v>
      </c>
      <c r="O162" s="24">
        <f t="shared" si="123"/>
        <v>302.74</v>
      </c>
      <c r="P162" s="24">
        <f t="shared" si="123"/>
        <v>314.85000000000002</v>
      </c>
      <c r="Q162" s="23">
        <f t="shared" si="123"/>
        <v>327.44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140.16999999999999</v>
      </c>
      <c r="D164" s="24">
        <f t="shared" ref="D164:Q164" si="124">ROUND(C164*1.04,2)</f>
        <v>145.78</v>
      </c>
      <c r="E164" s="24">
        <f t="shared" si="124"/>
        <v>151.61000000000001</v>
      </c>
      <c r="F164" s="24">
        <f t="shared" si="124"/>
        <v>157.66999999999999</v>
      </c>
      <c r="G164" s="24">
        <f t="shared" si="124"/>
        <v>163.98</v>
      </c>
      <c r="H164" s="24">
        <f t="shared" si="124"/>
        <v>170.54</v>
      </c>
      <c r="I164" s="24">
        <f t="shared" si="124"/>
        <v>177.36</v>
      </c>
      <c r="J164" s="24">
        <f t="shared" si="124"/>
        <v>184.45</v>
      </c>
      <c r="K164" s="24">
        <f t="shared" si="124"/>
        <v>191.83</v>
      </c>
      <c r="L164" s="24">
        <f t="shared" si="124"/>
        <v>199.5</v>
      </c>
      <c r="M164" s="24">
        <f t="shared" si="124"/>
        <v>207.48</v>
      </c>
      <c r="N164" s="24">
        <f t="shared" si="124"/>
        <v>215.78</v>
      </c>
      <c r="O164" s="24">
        <f t="shared" si="124"/>
        <v>224.41</v>
      </c>
      <c r="P164" s="24">
        <f t="shared" si="124"/>
        <v>233.39</v>
      </c>
      <c r="Q164" s="23">
        <f t="shared" si="124"/>
        <v>242.73</v>
      </c>
    </row>
    <row r="165" spans="1:17" ht="14.25" customHeight="1" x14ac:dyDescent="0.35">
      <c r="A165" s="22">
        <v>432</v>
      </c>
      <c r="B165" s="22" t="s">
        <v>181</v>
      </c>
      <c r="C165" s="23">
        <v>156.96</v>
      </c>
      <c r="D165" s="24">
        <f t="shared" ref="D165:Q165" si="125">ROUND(C165*1.04,2)</f>
        <v>163.24</v>
      </c>
      <c r="E165" s="24">
        <f t="shared" si="125"/>
        <v>169.77</v>
      </c>
      <c r="F165" s="24">
        <f t="shared" si="125"/>
        <v>176.56</v>
      </c>
      <c r="G165" s="24">
        <f t="shared" si="125"/>
        <v>183.62</v>
      </c>
      <c r="H165" s="24">
        <f t="shared" si="125"/>
        <v>190.96</v>
      </c>
      <c r="I165" s="24">
        <f t="shared" si="125"/>
        <v>198.6</v>
      </c>
      <c r="J165" s="24">
        <f t="shared" si="125"/>
        <v>206.54</v>
      </c>
      <c r="K165" s="24">
        <f t="shared" si="125"/>
        <v>214.8</v>
      </c>
      <c r="L165" s="24">
        <f t="shared" si="125"/>
        <v>223.39</v>
      </c>
      <c r="M165" s="24">
        <f t="shared" si="125"/>
        <v>232.33</v>
      </c>
      <c r="N165" s="24">
        <f t="shared" si="125"/>
        <v>241.62</v>
      </c>
      <c r="O165" s="24">
        <f t="shared" si="125"/>
        <v>251.28</v>
      </c>
      <c r="P165" s="24">
        <f t="shared" si="125"/>
        <v>261.33</v>
      </c>
      <c r="Q165" s="23">
        <f t="shared" si="125"/>
        <v>271.77999999999997</v>
      </c>
    </row>
    <row r="166" spans="1:17" ht="14.25" customHeight="1" x14ac:dyDescent="0.35">
      <c r="A166" s="22">
        <v>433</v>
      </c>
      <c r="B166" s="22" t="s">
        <v>182</v>
      </c>
      <c r="C166" s="23">
        <v>190.06</v>
      </c>
      <c r="D166" s="24">
        <f t="shared" ref="D166:Q166" si="126">ROUND(C166*1.04,2)</f>
        <v>197.66</v>
      </c>
      <c r="E166" s="24">
        <f t="shared" si="126"/>
        <v>205.57</v>
      </c>
      <c r="F166" s="24">
        <f t="shared" si="126"/>
        <v>213.79</v>
      </c>
      <c r="G166" s="24">
        <f t="shared" si="126"/>
        <v>222.34</v>
      </c>
      <c r="H166" s="24">
        <f t="shared" si="126"/>
        <v>231.23</v>
      </c>
      <c r="I166" s="24">
        <f t="shared" si="126"/>
        <v>240.48</v>
      </c>
      <c r="J166" s="24">
        <f t="shared" si="126"/>
        <v>250.1</v>
      </c>
      <c r="K166" s="24">
        <f t="shared" si="126"/>
        <v>260.10000000000002</v>
      </c>
      <c r="L166" s="24">
        <f t="shared" si="126"/>
        <v>270.5</v>
      </c>
      <c r="M166" s="24">
        <f t="shared" si="126"/>
        <v>281.32</v>
      </c>
      <c r="N166" s="24">
        <f t="shared" si="126"/>
        <v>292.57</v>
      </c>
      <c r="O166" s="24">
        <f t="shared" si="126"/>
        <v>304.27</v>
      </c>
      <c r="P166" s="24">
        <f t="shared" si="126"/>
        <v>316.44</v>
      </c>
      <c r="Q166" s="23">
        <f t="shared" si="126"/>
        <v>329.1</v>
      </c>
    </row>
    <row r="167" spans="1:17" ht="14.25" customHeight="1" x14ac:dyDescent="0.35">
      <c r="A167" s="22">
        <v>434</v>
      </c>
      <c r="B167" s="22" t="s">
        <v>183</v>
      </c>
      <c r="C167" s="23">
        <v>233.4</v>
      </c>
      <c r="D167" s="24">
        <f t="shared" ref="D167:Q167" si="127">ROUND(C167*1.04,2)</f>
        <v>242.74</v>
      </c>
      <c r="E167" s="24">
        <f t="shared" si="127"/>
        <v>252.45</v>
      </c>
      <c r="F167" s="24">
        <f t="shared" si="127"/>
        <v>262.55</v>
      </c>
      <c r="G167" s="24">
        <f t="shared" si="127"/>
        <v>273.05</v>
      </c>
      <c r="H167" s="24">
        <f t="shared" si="127"/>
        <v>283.97000000000003</v>
      </c>
      <c r="I167" s="24">
        <f t="shared" si="127"/>
        <v>295.33</v>
      </c>
      <c r="J167" s="24">
        <f t="shared" si="127"/>
        <v>307.14</v>
      </c>
      <c r="K167" s="24">
        <f t="shared" si="127"/>
        <v>319.43</v>
      </c>
      <c r="L167" s="24">
        <f t="shared" si="127"/>
        <v>332.21</v>
      </c>
      <c r="M167" s="24">
        <f t="shared" si="127"/>
        <v>345.5</v>
      </c>
      <c r="N167" s="24">
        <f t="shared" si="127"/>
        <v>359.32</v>
      </c>
      <c r="O167" s="24">
        <f t="shared" si="127"/>
        <v>373.69</v>
      </c>
      <c r="P167" s="24">
        <f t="shared" si="127"/>
        <v>388.64</v>
      </c>
      <c r="Q167" s="23">
        <f t="shared" si="127"/>
        <v>404.19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111.25</v>
      </c>
      <c r="D169" s="24">
        <f t="shared" ref="D169:Q169" si="128">ROUND(C169*1.04,2)</f>
        <v>115.7</v>
      </c>
      <c r="E169" s="24">
        <f t="shared" si="128"/>
        <v>120.33</v>
      </c>
      <c r="F169" s="24">
        <f t="shared" si="128"/>
        <v>125.14</v>
      </c>
      <c r="G169" s="24">
        <f t="shared" si="128"/>
        <v>130.15</v>
      </c>
      <c r="H169" s="24">
        <f t="shared" si="128"/>
        <v>135.36000000000001</v>
      </c>
      <c r="I169" s="24">
        <f t="shared" si="128"/>
        <v>140.77000000000001</v>
      </c>
      <c r="J169" s="24">
        <f t="shared" si="128"/>
        <v>146.4</v>
      </c>
      <c r="K169" s="24">
        <f t="shared" si="128"/>
        <v>152.26</v>
      </c>
      <c r="L169" s="24">
        <f t="shared" si="128"/>
        <v>158.35</v>
      </c>
      <c r="M169" s="24">
        <f t="shared" si="128"/>
        <v>164.68</v>
      </c>
      <c r="N169" s="24">
        <f t="shared" si="128"/>
        <v>171.27</v>
      </c>
      <c r="O169" s="24">
        <f t="shared" si="128"/>
        <v>178.12</v>
      </c>
      <c r="P169" s="24">
        <f t="shared" si="128"/>
        <v>185.24</v>
      </c>
      <c r="Q169" s="23">
        <f t="shared" si="128"/>
        <v>192.65</v>
      </c>
    </row>
    <row r="170" spans="1:17" ht="14.25" customHeight="1" x14ac:dyDescent="0.35">
      <c r="A170" s="22">
        <v>442</v>
      </c>
      <c r="B170" s="22" t="s">
        <v>186</v>
      </c>
      <c r="C170" s="23">
        <v>124.69</v>
      </c>
      <c r="D170" s="24">
        <f t="shared" ref="D170:Q170" si="129">ROUND(C170*1.04,2)</f>
        <v>129.68</v>
      </c>
      <c r="E170" s="24">
        <f t="shared" si="129"/>
        <v>134.87</v>
      </c>
      <c r="F170" s="24">
        <f t="shared" si="129"/>
        <v>140.26</v>
      </c>
      <c r="G170" s="24">
        <f t="shared" si="129"/>
        <v>145.87</v>
      </c>
      <c r="H170" s="24">
        <f t="shared" si="129"/>
        <v>151.69999999999999</v>
      </c>
      <c r="I170" s="24">
        <f t="shared" si="129"/>
        <v>157.77000000000001</v>
      </c>
      <c r="J170" s="24">
        <f t="shared" si="129"/>
        <v>164.08</v>
      </c>
      <c r="K170" s="24">
        <f t="shared" si="129"/>
        <v>170.64</v>
      </c>
      <c r="L170" s="24">
        <f t="shared" si="129"/>
        <v>177.47</v>
      </c>
      <c r="M170" s="24">
        <f t="shared" si="129"/>
        <v>184.57</v>
      </c>
      <c r="N170" s="24">
        <f t="shared" si="129"/>
        <v>191.95</v>
      </c>
      <c r="O170" s="24">
        <f t="shared" si="129"/>
        <v>199.63</v>
      </c>
      <c r="P170" s="24">
        <f t="shared" si="129"/>
        <v>207.62</v>
      </c>
      <c r="Q170" s="23">
        <f t="shared" si="129"/>
        <v>215.92</v>
      </c>
    </row>
    <row r="171" spans="1:17" ht="14.25" customHeight="1" x14ac:dyDescent="0.35">
      <c r="A171" s="22">
        <v>443</v>
      </c>
      <c r="B171" s="22" t="s">
        <v>187</v>
      </c>
      <c r="C171" s="23">
        <v>151.24</v>
      </c>
      <c r="D171" s="24">
        <f t="shared" ref="D171:Q171" si="130">ROUND(C171*1.04,2)</f>
        <v>157.29</v>
      </c>
      <c r="E171" s="24">
        <f t="shared" si="130"/>
        <v>163.58000000000001</v>
      </c>
      <c r="F171" s="24">
        <f t="shared" si="130"/>
        <v>170.12</v>
      </c>
      <c r="G171" s="24">
        <f t="shared" si="130"/>
        <v>176.92</v>
      </c>
      <c r="H171" s="24">
        <f t="shared" si="130"/>
        <v>184</v>
      </c>
      <c r="I171" s="24">
        <f t="shared" si="130"/>
        <v>191.36</v>
      </c>
      <c r="J171" s="24">
        <f t="shared" si="130"/>
        <v>199.01</v>
      </c>
      <c r="K171" s="24">
        <f t="shared" si="130"/>
        <v>206.97</v>
      </c>
      <c r="L171" s="24">
        <f t="shared" si="130"/>
        <v>215.25</v>
      </c>
      <c r="M171" s="24">
        <f t="shared" si="130"/>
        <v>223.86</v>
      </c>
      <c r="N171" s="24">
        <f t="shared" si="130"/>
        <v>232.81</v>
      </c>
      <c r="O171" s="24">
        <f t="shared" si="130"/>
        <v>242.12</v>
      </c>
      <c r="P171" s="24">
        <f t="shared" si="130"/>
        <v>251.8</v>
      </c>
      <c r="Q171" s="23">
        <f t="shared" si="130"/>
        <v>261.87</v>
      </c>
    </row>
    <row r="172" spans="1:17" ht="14.25" customHeight="1" x14ac:dyDescent="0.35">
      <c r="A172" s="22">
        <v>444</v>
      </c>
      <c r="B172" s="22" t="s">
        <v>188</v>
      </c>
      <c r="C172" s="23">
        <v>185.8</v>
      </c>
      <c r="D172" s="24">
        <f t="shared" ref="D172:Q172" si="131">ROUND(C172*1.04,2)</f>
        <v>193.23</v>
      </c>
      <c r="E172" s="24">
        <f t="shared" si="131"/>
        <v>200.96</v>
      </c>
      <c r="F172" s="24">
        <f t="shared" si="131"/>
        <v>209</v>
      </c>
      <c r="G172" s="24">
        <f t="shared" si="131"/>
        <v>217.36</v>
      </c>
      <c r="H172" s="24">
        <f t="shared" si="131"/>
        <v>226.05</v>
      </c>
      <c r="I172" s="24">
        <f t="shared" si="131"/>
        <v>235.09</v>
      </c>
      <c r="J172" s="24">
        <f t="shared" si="131"/>
        <v>244.49</v>
      </c>
      <c r="K172" s="24">
        <f t="shared" si="131"/>
        <v>254.27</v>
      </c>
      <c r="L172" s="24">
        <f t="shared" si="131"/>
        <v>264.44</v>
      </c>
      <c r="M172" s="24">
        <f t="shared" si="131"/>
        <v>275.02</v>
      </c>
      <c r="N172" s="24">
        <f t="shared" si="131"/>
        <v>286.02</v>
      </c>
      <c r="O172" s="24">
        <f t="shared" si="131"/>
        <v>297.45999999999998</v>
      </c>
      <c r="P172" s="24">
        <f t="shared" si="131"/>
        <v>309.36</v>
      </c>
      <c r="Q172" s="23">
        <f t="shared" si="131"/>
        <v>321.73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123.9</v>
      </c>
      <c r="D174" s="24">
        <f t="shared" ref="D174:Q174" si="132">ROUND(C174*1.04,2)</f>
        <v>128.86000000000001</v>
      </c>
      <c r="E174" s="24">
        <f t="shared" si="132"/>
        <v>134.01</v>
      </c>
      <c r="F174" s="24">
        <f t="shared" si="132"/>
        <v>139.37</v>
      </c>
      <c r="G174" s="24">
        <f t="shared" si="132"/>
        <v>144.94</v>
      </c>
      <c r="H174" s="24">
        <f t="shared" si="132"/>
        <v>150.74</v>
      </c>
      <c r="I174" s="24">
        <f t="shared" si="132"/>
        <v>156.77000000000001</v>
      </c>
      <c r="J174" s="24">
        <f t="shared" si="132"/>
        <v>163.04</v>
      </c>
      <c r="K174" s="24">
        <f t="shared" si="132"/>
        <v>169.56</v>
      </c>
      <c r="L174" s="24">
        <f t="shared" si="132"/>
        <v>176.34</v>
      </c>
      <c r="M174" s="24">
        <f t="shared" si="132"/>
        <v>183.39</v>
      </c>
      <c r="N174" s="24">
        <f t="shared" si="132"/>
        <v>190.73</v>
      </c>
      <c r="O174" s="24">
        <f t="shared" si="132"/>
        <v>198.36</v>
      </c>
      <c r="P174" s="24">
        <f t="shared" si="132"/>
        <v>206.29</v>
      </c>
      <c r="Q174" s="23">
        <f t="shared" si="132"/>
        <v>214.54</v>
      </c>
    </row>
    <row r="175" spans="1:17" ht="14.25" customHeight="1" x14ac:dyDescent="0.35">
      <c r="A175" s="22">
        <v>452</v>
      </c>
      <c r="B175" s="22" t="s">
        <v>191</v>
      </c>
      <c r="C175" s="23">
        <v>139.46</v>
      </c>
      <c r="D175" s="24">
        <f t="shared" ref="D175:Q175" si="133">ROUND(C175*1.04,2)</f>
        <v>145.04</v>
      </c>
      <c r="E175" s="24">
        <f t="shared" si="133"/>
        <v>150.84</v>
      </c>
      <c r="F175" s="24">
        <f t="shared" si="133"/>
        <v>156.87</v>
      </c>
      <c r="G175" s="24">
        <f t="shared" si="133"/>
        <v>163.13999999999999</v>
      </c>
      <c r="H175" s="24">
        <f t="shared" si="133"/>
        <v>169.67</v>
      </c>
      <c r="I175" s="24">
        <f t="shared" si="133"/>
        <v>176.46</v>
      </c>
      <c r="J175" s="24">
        <f t="shared" si="133"/>
        <v>183.52</v>
      </c>
      <c r="K175" s="24">
        <f t="shared" si="133"/>
        <v>190.86</v>
      </c>
      <c r="L175" s="24">
        <f t="shared" si="133"/>
        <v>198.49</v>
      </c>
      <c r="M175" s="24">
        <f t="shared" si="133"/>
        <v>206.43</v>
      </c>
      <c r="N175" s="24">
        <f t="shared" si="133"/>
        <v>214.69</v>
      </c>
      <c r="O175" s="24">
        <f t="shared" si="133"/>
        <v>223.28</v>
      </c>
      <c r="P175" s="24">
        <f t="shared" si="133"/>
        <v>232.21</v>
      </c>
      <c r="Q175" s="23">
        <f t="shared" si="133"/>
        <v>241.5</v>
      </c>
    </row>
    <row r="176" spans="1:17" ht="14.25" customHeight="1" x14ac:dyDescent="0.35">
      <c r="A176" s="22">
        <v>453</v>
      </c>
      <c r="B176" s="22" t="s">
        <v>192</v>
      </c>
      <c r="C176" s="23">
        <v>169.42</v>
      </c>
      <c r="D176" s="24">
        <f t="shared" ref="D176:Q176" si="134">ROUND(C176*1.04,2)</f>
        <v>176.2</v>
      </c>
      <c r="E176" s="24">
        <f t="shared" si="134"/>
        <v>183.25</v>
      </c>
      <c r="F176" s="24">
        <f t="shared" si="134"/>
        <v>190.58</v>
      </c>
      <c r="G176" s="24">
        <f t="shared" si="134"/>
        <v>198.2</v>
      </c>
      <c r="H176" s="24">
        <f t="shared" si="134"/>
        <v>206.13</v>
      </c>
      <c r="I176" s="24">
        <f t="shared" si="134"/>
        <v>214.38</v>
      </c>
      <c r="J176" s="24">
        <f t="shared" si="134"/>
        <v>222.96</v>
      </c>
      <c r="K176" s="24">
        <f t="shared" si="134"/>
        <v>231.88</v>
      </c>
      <c r="L176" s="24">
        <f t="shared" si="134"/>
        <v>241.16</v>
      </c>
      <c r="M176" s="24">
        <f t="shared" si="134"/>
        <v>250.81</v>
      </c>
      <c r="N176" s="24">
        <f t="shared" si="134"/>
        <v>260.83999999999997</v>
      </c>
      <c r="O176" s="24">
        <f t="shared" si="134"/>
        <v>271.27</v>
      </c>
      <c r="P176" s="24">
        <f t="shared" si="134"/>
        <v>282.12</v>
      </c>
      <c r="Q176" s="23">
        <f t="shared" si="134"/>
        <v>293.39999999999998</v>
      </c>
    </row>
    <row r="177" spans="1:17" ht="14.25" customHeight="1" x14ac:dyDescent="0.35">
      <c r="A177" s="22">
        <v>454</v>
      </c>
      <c r="B177" s="22" t="s">
        <v>193</v>
      </c>
      <c r="C177" s="23">
        <v>208.55</v>
      </c>
      <c r="D177" s="24">
        <f t="shared" ref="D177:Q177" si="135">ROUND(C177*1.04,2)</f>
        <v>216.89</v>
      </c>
      <c r="E177" s="24">
        <f t="shared" si="135"/>
        <v>225.57</v>
      </c>
      <c r="F177" s="24">
        <f t="shared" si="135"/>
        <v>234.59</v>
      </c>
      <c r="G177" s="24">
        <f t="shared" si="135"/>
        <v>243.97</v>
      </c>
      <c r="H177" s="24">
        <f t="shared" si="135"/>
        <v>253.73</v>
      </c>
      <c r="I177" s="24">
        <f t="shared" si="135"/>
        <v>263.88</v>
      </c>
      <c r="J177" s="24">
        <f t="shared" si="135"/>
        <v>274.44</v>
      </c>
      <c r="K177" s="24">
        <f t="shared" si="135"/>
        <v>285.42</v>
      </c>
      <c r="L177" s="24">
        <f t="shared" si="135"/>
        <v>296.83999999999997</v>
      </c>
      <c r="M177" s="24">
        <f t="shared" si="135"/>
        <v>308.70999999999998</v>
      </c>
      <c r="N177" s="24">
        <f t="shared" si="135"/>
        <v>321.06</v>
      </c>
      <c r="O177" s="24">
        <f t="shared" si="135"/>
        <v>333.9</v>
      </c>
      <c r="P177" s="24">
        <f t="shared" si="135"/>
        <v>347.26</v>
      </c>
      <c r="Q177" s="23">
        <f t="shared" si="135"/>
        <v>361.15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58.8</v>
      </c>
      <c r="D179" s="24">
        <f t="shared" ref="D179:Q179" si="136">ROUND(C179*1.04,2)</f>
        <v>61.15</v>
      </c>
      <c r="E179" s="24">
        <f t="shared" si="136"/>
        <v>63.6</v>
      </c>
      <c r="F179" s="24">
        <f t="shared" si="136"/>
        <v>66.14</v>
      </c>
      <c r="G179" s="24">
        <f t="shared" si="136"/>
        <v>68.790000000000006</v>
      </c>
      <c r="H179" s="24">
        <f t="shared" si="136"/>
        <v>71.540000000000006</v>
      </c>
      <c r="I179" s="24">
        <f t="shared" si="136"/>
        <v>74.400000000000006</v>
      </c>
      <c r="J179" s="24">
        <f t="shared" si="136"/>
        <v>77.38</v>
      </c>
      <c r="K179" s="24">
        <f t="shared" si="136"/>
        <v>80.48</v>
      </c>
      <c r="L179" s="24">
        <f t="shared" si="136"/>
        <v>83.7</v>
      </c>
      <c r="M179" s="24">
        <f t="shared" si="136"/>
        <v>87.05</v>
      </c>
      <c r="N179" s="24">
        <f t="shared" si="136"/>
        <v>90.53</v>
      </c>
      <c r="O179" s="24">
        <f t="shared" si="136"/>
        <v>94.15</v>
      </c>
      <c r="P179" s="24">
        <f t="shared" si="136"/>
        <v>97.92</v>
      </c>
      <c r="Q179" s="23">
        <f t="shared" si="136"/>
        <v>101.84</v>
      </c>
    </row>
    <row r="180" spans="1:17" ht="14.25" customHeight="1" x14ac:dyDescent="0.35">
      <c r="A180" s="22">
        <v>462</v>
      </c>
      <c r="B180" s="22" t="s">
        <v>196</v>
      </c>
      <c r="C180" s="23">
        <v>65.94</v>
      </c>
      <c r="D180" s="24">
        <f t="shared" ref="D180:Q180" si="137">ROUND(C180*1.04,2)</f>
        <v>68.58</v>
      </c>
      <c r="E180" s="24">
        <f t="shared" si="137"/>
        <v>71.319999999999993</v>
      </c>
      <c r="F180" s="24">
        <f t="shared" si="137"/>
        <v>74.17</v>
      </c>
      <c r="G180" s="24">
        <f t="shared" si="137"/>
        <v>77.14</v>
      </c>
      <c r="H180" s="24">
        <f t="shared" si="137"/>
        <v>80.23</v>
      </c>
      <c r="I180" s="24">
        <f t="shared" si="137"/>
        <v>83.44</v>
      </c>
      <c r="J180" s="24">
        <f t="shared" si="137"/>
        <v>86.78</v>
      </c>
      <c r="K180" s="24">
        <f t="shared" si="137"/>
        <v>90.25</v>
      </c>
      <c r="L180" s="24">
        <f t="shared" si="137"/>
        <v>93.86</v>
      </c>
      <c r="M180" s="24">
        <f t="shared" si="137"/>
        <v>97.61</v>
      </c>
      <c r="N180" s="24">
        <f t="shared" si="137"/>
        <v>101.51</v>
      </c>
      <c r="O180" s="24">
        <f t="shared" si="137"/>
        <v>105.57</v>
      </c>
      <c r="P180" s="24">
        <f t="shared" si="137"/>
        <v>109.79</v>
      </c>
      <c r="Q180" s="23">
        <f t="shared" si="137"/>
        <v>114.18</v>
      </c>
    </row>
    <row r="181" spans="1:17" ht="14.25" customHeight="1" x14ac:dyDescent="0.35">
      <c r="A181" s="22">
        <v>463</v>
      </c>
      <c r="B181" s="22" t="s">
        <v>197</v>
      </c>
      <c r="C181" s="23">
        <v>79.94</v>
      </c>
      <c r="D181" s="24">
        <f t="shared" ref="D181:Q181" si="138">ROUND(C181*1.04,2)</f>
        <v>83.14</v>
      </c>
      <c r="E181" s="24">
        <f t="shared" si="138"/>
        <v>86.47</v>
      </c>
      <c r="F181" s="24">
        <f t="shared" si="138"/>
        <v>89.93</v>
      </c>
      <c r="G181" s="24">
        <f t="shared" si="138"/>
        <v>93.53</v>
      </c>
      <c r="H181" s="24">
        <f t="shared" si="138"/>
        <v>97.27</v>
      </c>
      <c r="I181" s="24">
        <f t="shared" si="138"/>
        <v>101.16</v>
      </c>
      <c r="J181" s="24">
        <f t="shared" si="138"/>
        <v>105.21</v>
      </c>
      <c r="K181" s="24">
        <f t="shared" si="138"/>
        <v>109.42</v>
      </c>
      <c r="L181" s="24">
        <f t="shared" si="138"/>
        <v>113.8</v>
      </c>
      <c r="M181" s="24">
        <f t="shared" si="138"/>
        <v>118.35</v>
      </c>
      <c r="N181" s="24">
        <f t="shared" si="138"/>
        <v>123.08</v>
      </c>
      <c r="O181" s="24">
        <f t="shared" si="138"/>
        <v>128</v>
      </c>
      <c r="P181" s="24">
        <f t="shared" si="138"/>
        <v>133.12</v>
      </c>
      <c r="Q181" s="23">
        <f t="shared" si="138"/>
        <v>138.44</v>
      </c>
    </row>
    <row r="182" spans="1:17" ht="14.25" customHeight="1" x14ac:dyDescent="0.35">
      <c r="A182" s="22">
        <v>464</v>
      </c>
      <c r="B182" s="22" t="s">
        <v>198</v>
      </c>
      <c r="C182" s="23">
        <v>98.29</v>
      </c>
      <c r="D182" s="24">
        <f t="shared" ref="D182:Q182" si="139">ROUND(C182*1.04,2)</f>
        <v>102.22</v>
      </c>
      <c r="E182" s="24">
        <f t="shared" si="139"/>
        <v>106.31</v>
      </c>
      <c r="F182" s="24">
        <f t="shared" si="139"/>
        <v>110.56</v>
      </c>
      <c r="G182" s="24">
        <f t="shared" si="139"/>
        <v>114.98</v>
      </c>
      <c r="H182" s="24">
        <f t="shared" si="139"/>
        <v>119.58</v>
      </c>
      <c r="I182" s="24">
        <f t="shared" si="139"/>
        <v>124.36</v>
      </c>
      <c r="J182" s="24">
        <f t="shared" si="139"/>
        <v>129.33000000000001</v>
      </c>
      <c r="K182" s="24">
        <f t="shared" si="139"/>
        <v>134.5</v>
      </c>
      <c r="L182" s="24">
        <f t="shared" si="139"/>
        <v>139.88</v>
      </c>
      <c r="M182" s="24">
        <f t="shared" si="139"/>
        <v>145.47999999999999</v>
      </c>
      <c r="N182" s="24">
        <f t="shared" si="139"/>
        <v>151.30000000000001</v>
      </c>
      <c r="O182" s="24">
        <f t="shared" si="139"/>
        <v>157.35</v>
      </c>
      <c r="P182" s="24">
        <f t="shared" si="139"/>
        <v>163.63999999999999</v>
      </c>
      <c r="Q182" s="23">
        <f t="shared" si="139"/>
        <v>170.19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73.86</v>
      </c>
      <c r="D184" s="24">
        <f t="shared" ref="D184:Q184" si="140">ROUND(C184*1.04,2)</f>
        <v>76.81</v>
      </c>
      <c r="E184" s="24">
        <f t="shared" si="140"/>
        <v>79.88</v>
      </c>
      <c r="F184" s="24">
        <f t="shared" si="140"/>
        <v>83.08</v>
      </c>
      <c r="G184" s="24">
        <f t="shared" si="140"/>
        <v>86.4</v>
      </c>
      <c r="H184" s="24">
        <f t="shared" si="140"/>
        <v>89.86</v>
      </c>
      <c r="I184" s="24">
        <f t="shared" si="140"/>
        <v>93.45</v>
      </c>
      <c r="J184" s="24">
        <f t="shared" si="140"/>
        <v>97.19</v>
      </c>
      <c r="K184" s="24">
        <f t="shared" si="140"/>
        <v>101.08</v>
      </c>
      <c r="L184" s="24">
        <f t="shared" si="140"/>
        <v>105.12</v>
      </c>
      <c r="M184" s="24">
        <f t="shared" si="140"/>
        <v>109.32</v>
      </c>
      <c r="N184" s="24">
        <f t="shared" si="140"/>
        <v>113.69</v>
      </c>
      <c r="O184" s="24">
        <f t="shared" si="140"/>
        <v>118.24</v>
      </c>
      <c r="P184" s="24">
        <f t="shared" si="140"/>
        <v>122.97</v>
      </c>
      <c r="Q184" s="23">
        <f t="shared" si="140"/>
        <v>127.89</v>
      </c>
    </row>
    <row r="185" spans="1:17" ht="14.25" customHeight="1" x14ac:dyDescent="0.35">
      <c r="A185" s="22">
        <v>472</v>
      </c>
      <c r="B185" s="22" t="s">
        <v>201</v>
      </c>
      <c r="C185" s="23">
        <v>84.67</v>
      </c>
      <c r="D185" s="24">
        <f t="shared" ref="D185:Q185" si="141">ROUND(C185*1.04,2)</f>
        <v>88.06</v>
      </c>
      <c r="E185" s="24">
        <f t="shared" si="141"/>
        <v>91.58</v>
      </c>
      <c r="F185" s="24">
        <f t="shared" si="141"/>
        <v>95.24</v>
      </c>
      <c r="G185" s="24">
        <f t="shared" si="141"/>
        <v>99.05</v>
      </c>
      <c r="H185" s="24">
        <f t="shared" si="141"/>
        <v>103.01</v>
      </c>
      <c r="I185" s="24">
        <f t="shared" si="141"/>
        <v>107.13</v>
      </c>
      <c r="J185" s="24">
        <f t="shared" si="141"/>
        <v>111.42</v>
      </c>
      <c r="K185" s="24">
        <f t="shared" si="141"/>
        <v>115.88</v>
      </c>
      <c r="L185" s="24">
        <f t="shared" si="141"/>
        <v>120.52</v>
      </c>
      <c r="M185" s="24">
        <f t="shared" si="141"/>
        <v>125.34</v>
      </c>
      <c r="N185" s="24">
        <f t="shared" si="141"/>
        <v>130.35</v>
      </c>
      <c r="O185" s="24">
        <f t="shared" si="141"/>
        <v>135.56</v>
      </c>
      <c r="P185" s="24">
        <f t="shared" si="141"/>
        <v>140.97999999999999</v>
      </c>
      <c r="Q185" s="23">
        <f t="shared" si="141"/>
        <v>146.62</v>
      </c>
    </row>
    <row r="186" spans="1:17" ht="14.25" customHeight="1" x14ac:dyDescent="0.35">
      <c r="A186" s="22">
        <v>473</v>
      </c>
      <c r="B186" s="22" t="s">
        <v>202</v>
      </c>
      <c r="C186" s="23">
        <v>102.02</v>
      </c>
      <c r="D186" s="24">
        <f t="shared" ref="D186:Q186" si="142">ROUND(C186*1.04,2)</f>
        <v>106.1</v>
      </c>
      <c r="E186" s="24">
        <f t="shared" si="142"/>
        <v>110.34</v>
      </c>
      <c r="F186" s="24">
        <f t="shared" si="142"/>
        <v>114.75</v>
      </c>
      <c r="G186" s="24">
        <f t="shared" si="142"/>
        <v>119.34</v>
      </c>
      <c r="H186" s="24">
        <f t="shared" si="142"/>
        <v>124.11</v>
      </c>
      <c r="I186" s="24">
        <f t="shared" si="142"/>
        <v>129.07</v>
      </c>
      <c r="J186" s="24">
        <f t="shared" si="142"/>
        <v>134.22999999999999</v>
      </c>
      <c r="K186" s="24">
        <f t="shared" si="142"/>
        <v>139.6</v>
      </c>
      <c r="L186" s="24">
        <f t="shared" si="142"/>
        <v>145.18</v>
      </c>
      <c r="M186" s="24">
        <f t="shared" si="142"/>
        <v>150.99</v>
      </c>
      <c r="N186" s="24">
        <f t="shared" si="142"/>
        <v>157.03</v>
      </c>
      <c r="O186" s="24">
        <f t="shared" si="142"/>
        <v>163.31</v>
      </c>
      <c r="P186" s="24">
        <f t="shared" si="142"/>
        <v>169.84</v>
      </c>
      <c r="Q186" s="23">
        <f t="shared" si="142"/>
        <v>176.63</v>
      </c>
    </row>
    <row r="187" spans="1:17" ht="14.25" customHeight="1" x14ac:dyDescent="0.35">
      <c r="A187" s="22">
        <v>474</v>
      </c>
      <c r="B187" s="22" t="s">
        <v>203</v>
      </c>
      <c r="C187" s="23">
        <v>126.32</v>
      </c>
      <c r="D187" s="24">
        <f t="shared" ref="D187:Q187" si="143">ROUND(C187*1.04,2)</f>
        <v>131.37</v>
      </c>
      <c r="E187" s="24">
        <f t="shared" si="143"/>
        <v>136.62</v>
      </c>
      <c r="F187" s="24">
        <f t="shared" si="143"/>
        <v>142.08000000000001</v>
      </c>
      <c r="G187" s="24">
        <f t="shared" si="143"/>
        <v>147.76</v>
      </c>
      <c r="H187" s="24">
        <f t="shared" si="143"/>
        <v>153.66999999999999</v>
      </c>
      <c r="I187" s="24">
        <f t="shared" si="143"/>
        <v>159.82</v>
      </c>
      <c r="J187" s="24">
        <f t="shared" si="143"/>
        <v>166.21</v>
      </c>
      <c r="K187" s="24">
        <f t="shared" si="143"/>
        <v>172.86</v>
      </c>
      <c r="L187" s="24">
        <f t="shared" si="143"/>
        <v>179.77</v>
      </c>
      <c r="M187" s="24">
        <f t="shared" si="143"/>
        <v>186.96</v>
      </c>
      <c r="N187" s="24">
        <f t="shared" si="143"/>
        <v>194.44</v>
      </c>
      <c r="O187" s="24">
        <f t="shared" si="143"/>
        <v>202.22</v>
      </c>
      <c r="P187" s="24">
        <f t="shared" si="143"/>
        <v>210.31</v>
      </c>
      <c r="Q187" s="23">
        <f t="shared" si="143"/>
        <v>218.72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124.1</v>
      </c>
      <c r="D189" s="24">
        <f t="shared" ref="D189:Q189" si="144">ROUND(C189*1.04,2)</f>
        <v>129.06</v>
      </c>
      <c r="E189" s="24">
        <f t="shared" si="144"/>
        <v>134.22</v>
      </c>
      <c r="F189" s="24">
        <f t="shared" si="144"/>
        <v>139.59</v>
      </c>
      <c r="G189" s="24">
        <f t="shared" si="144"/>
        <v>145.16999999999999</v>
      </c>
      <c r="H189" s="24">
        <f t="shared" si="144"/>
        <v>150.97999999999999</v>
      </c>
      <c r="I189" s="24">
        <f t="shared" si="144"/>
        <v>157.02000000000001</v>
      </c>
      <c r="J189" s="24">
        <f t="shared" si="144"/>
        <v>163.30000000000001</v>
      </c>
      <c r="K189" s="24">
        <f t="shared" si="144"/>
        <v>169.83</v>
      </c>
      <c r="L189" s="24">
        <f t="shared" si="144"/>
        <v>176.62</v>
      </c>
      <c r="M189" s="24">
        <f t="shared" si="144"/>
        <v>183.68</v>
      </c>
      <c r="N189" s="24">
        <f t="shared" si="144"/>
        <v>191.03</v>
      </c>
      <c r="O189" s="24">
        <f t="shared" si="144"/>
        <v>198.67</v>
      </c>
      <c r="P189" s="24">
        <f t="shared" si="144"/>
        <v>206.62</v>
      </c>
      <c r="Q189" s="23">
        <f t="shared" si="144"/>
        <v>214.88</v>
      </c>
    </row>
    <row r="190" spans="1:17" ht="14.25" customHeight="1" x14ac:dyDescent="0.35">
      <c r="A190" s="22">
        <v>482</v>
      </c>
      <c r="B190" s="22" t="s">
        <v>206</v>
      </c>
      <c r="C190" s="23">
        <v>139.32</v>
      </c>
      <c r="D190" s="24">
        <f t="shared" ref="D190:Q190" si="145">ROUND(C190*1.04,2)</f>
        <v>144.88999999999999</v>
      </c>
      <c r="E190" s="24">
        <f t="shared" si="145"/>
        <v>150.69</v>
      </c>
      <c r="F190" s="24">
        <f t="shared" si="145"/>
        <v>156.72</v>
      </c>
      <c r="G190" s="24">
        <f t="shared" si="145"/>
        <v>162.99</v>
      </c>
      <c r="H190" s="24">
        <f t="shared" si="145"/>
        <v>169.51</v>
      </c>
      <c r="I190" s="24">
        <f t="shared" si="145"/>
        <v>176.29</v>
      </c>
      <c r="J190" s="24">
        <f t="shared" si="145"/>
        <v>183.34</v>
      </c>
      <c r="K190" s="24">
        <f t="shared" si="145"/>
        <v>190.67</v>
      </c>
      <c r="L190" s="24">
        <f t="shared" si="145"/>
        <v>198.3</v>
      </c>
      <c r="M190" s="24">
        <f t="shared" si="145"/>
        <v>206.23</v>
      </c>
      <c r="N190" s="24">
        <f t="shared" si="145"/>
        <v>214.48</v>
      </c>
      <c r="O190" s="24">
        <f t="shared" si="145"/>
        <v>223.06</v>
      </c>
      <c r="P190" s="24">
        <f t="shared" si="145"/>
        <v>231.98</v>
      </c>
      <c r="Q190" s="23">
        <f t="shared" si="145"/>
        <v>241.26</v>
      </c>
    </row>
    <row r="191" spans="1:17" ht="14.25" customHeight="1" x14ac:dyDescent="0.35">
      <c r="A191" s="22">
        <v>483</v>
      </c>
      <c r="B191" s="22" t="s">
        <v>207</v>
      </c>
      <c r="C191" s="23">
        <v>170.33</v>
      </c>
      <c r="D191" s="24">
        <f t="shared" ref="D191:Q191" si="146">ROUND(C191*1.04,2)</f>
        <v>177.14</v>
      </c>
      <c r="E191" s="24">
        <f t="shared" si="146"/>
        <v>184.23</v>
      </c>
      <c r="F191" s="24">
        <f t="shared" si="146"/>
        <v>191.6</v>
      </c>
      <c r="G191" s="24">
        <f t="shared" si="146"/>
        <v>199.26</v>
      </c>
      <c r="H191" s="24">
        <f t="shared" si="146"/>
        <v>207.23</v>
      </c>
      <c r="I191" s="24">
        <f t="shared" si="146"/>
        <v>215.52</v>
      </c>
      <c r="J191" s="24">
        <f t="shared" si="146"/>
        <v>224.14</v>
      </c>
      <c r="K191" s="24">
        <f t="shared" si="146"/>
        <v>233.11</v>
      </c>
      <c r="L191" s="24">
        <f t="shared" si="146"/>
        <v>242.43</v>
      </c>
      <c r="M191" s="24">
        <f t="shared" si="146"/>
        <v>252.13</v>
      </c>
      <c r="N191" s="24">
        <f t="shared" si="146"/>
        <v>262.22000000000003</v>
      </c>
      <c r="O191" s="24">
        <f t="shared" si="146"/>
        <v>272.70999999999998</v>
      </c>
      <c r="P191" s="24">
        <f t="shared" si="146"/>
        <v>283.62</v>
      </c>
      <c r="Q191" s="23">
        <f t="shared" si="146"/>
        <v>294.95999999999998</v>
      </c>
    </row>
    <row r="192" spans="1:17" ht="14.25" customHeight="1" x14ac:dyDescent="0.35">
      <c r="A192" s="22">
        <v>484</v>
      </c>
      <c r="B192" s="22" t="s">
        <v>208</v>
      </c>
      <c r="C192" s="23">
        <v>207.97</v>
      </c>
      <c r="D192" s="24">
        <f t="shared" ref="D192:Q192" si="147">ROUND(C192*1.04,2)</f>
        <v>216.29</v>
      </c>
      <c r="E192" s="24">
        <f t="shared" si="147"/>
        <v>224.94</v>
      </c>
      <c r="F192" s="24">
        <f t="shared" si="147"/>
        <v>233.94</v>
      </c>
      <c r="G192" s="24">
        <f t="shared" si="147"/>
        <v>243.3</v>
      </c>
      <c r="H192" s="24">
        <f t="shared" si="147"/>
        <v>253.03</v>
      </c>
      <c r="I192" s="24">
        <f t="shared" si="147"/>
        <v>263.14999999999998</v>
      </c>
      <c r="J192" s="24">
        <f t="shared" si="147"/>
        <v>273.68</v>
      </c>
      <c r="K192" s="24">
        <f t="shared" si="147"/>
        <v>284.63</v>
      </c>
      <c r="L192" s="24">
        <f t="shared" si="147"/>
        <v>296.02</v>
      </c>
      <c r="M192" s="24">
        <f t="shared" si="147"/>
        <v>307.86</v>
      </c>
      <c r="N192" s="24">
        <f t="shared" si="147"/>
        <v>320.17</v>
      </c>
      <c r="O192" s="24">
        <f t="shared" si="147"/>
        <v>332.98</v>
      </c>
      <c r="P192" s="24">
        <f t="shared" si="147"/>
        <v>346.3</v>
      </c>
      <c r="Q192" s="23">
        <f t="shared" si="147"/>
        <v>360.15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136.07</v>
      </c>
      <c r="D194" s="24">
        <f t="shared" ref="D194:Q194" si="148">ROUND(C194*1.04,2)</f>
        <v>141.51</v>
      </c>
      <c r="E194" s="24">
        <f t="shared" si="148"/>
        <v>147.16999999999999</v>
      </c>
      <c r="F194" s="24">
        <f t="shared" si="148"/>
        <v>153.06</v>
      </c>
      <c r="G194" s="24">
        <f t="shared" si="148"/>
        <v>159.18</v>
      </c>
      <c r="H194" s="24">
        <f t="shared" si="148"/>
        <v>165.55</v>
      </c>
      <c r="I194" s="24">
        <f t="shared" si="148"/>
        <v>172.17</v>
      </c>
      <c r="J194" s="24">
        <f t="shared" si="148"/>
        <v>179.06</v>
      </c>
      <c r="K194" s="24">
        <f t="shared" si="148"/>
        <v>186.22</v>
      </c>
      <c r="L194" s="24">
        <f t="shared" si="148"/>
        <v>193.67</v>
      </c>
      <c r="M194" s="24">
        <f t="shared" si="148"/>
        <v>201.42</v>
      </c>
      <c r="N194" s="24">
        <f t="shared" si="148"/>
        <v>209.48</v>
      </c>
      <c r="O194" s="24">
        <f t="shared" si="148"/>
        <v>217.86</v>
      </c>
      <c r="P194" s="24">
        <f t="shared" si="148"/>
        <v>226.57</v>
      </c>
      <c r="Q194" s="23">
        <f t="shared" si="148"/>
        <v>235.63</v>
      </c>
    </row>
    <row r="195" spans="1:17" ht="14.25" customHeight="1" x14ac:dyDescent="0.35">
      <c r="A195" s="22">
        <v>492</v>
      </c>
      <c r="B195" s="22" t="s">
        <v>211</v>
      </c>
      <c r="C195" s="23">
        <v>152.52000000000001</v>
      </c>
      <c r="D195" s="24">
        <f t="shared" ref="D195:Q195" si="149">ROUND(C195*1.04,2)</f>
        <v>158.62</v>
      </c>
      <c r="E195" s="24">
        <f t="shared" si="149"/>
        <v>164.96</v>
      </c>
      <c r="F195" s="24">
        <f t="shared" si="149"/>
        <v>171.56</v>
      </c>
      <c r="G195" s="24">
        <f t="shared" si="149"/>
        <v>178.42</v>
      </c>
      <c r="H195" s="24">
        <f t="shared" si="149"/>
        <v>185.56</v>
      </c>
      <c r="I195" s="24">
        <f t="shared" si="149"/>
        <v>192.98</v>
      </c>
      <c r="J195" s="24">
        <f t="shared" si="149"/>
        <v>200.7</v>
      </c>
      <c r="K195" s="24">
        <f t="shared" si="149"/>
        <v>208.73</v>
      </c>
      <c r="L195" s="24">
        <f t="shared" si="149"/>
        <v>217.08</v>
      </c>
      <c r="M195" s="24">
        <f t="shared" si="149"/>
        <v>225.76</v>
      </c>
      <c r="N195" s="24">
        <f t="shared" si="149"/>
        <v>234.79</v>
      </c>
      <c r="O195" s="24">
        <f t="shared" si="149"/>
        <v>244.18</v>
      </c>
      <c r="P195" s="24">
        <f t="shared" si="149"/>
        <v>253.95</v>
      </c>
      <c r="Q195" s="23">
        <f t="shared" si="149"/>
        <v>264.11</v>
      </c>
    </row>
    <row r="196" spans="1:17" ht="14.25" customHeight="1" x14ac:dyDescent="0.35">
      <c r="A196" s="22">
        <v>493</v>
      </c>
      <c r="B196" s="22" t="s">
        <v>212</v>
      </c>
      <c r="C196" s="23">
        <v>184.9</v>
      </c>
      <c r="D196" s="24">
        <f t="shared" ref="D196:Q196" si="150">ROUND(C196*1.04,2)</f>
        <v>192.3</v>
      </c>
      <c r="E196" s="24">
        <f t="shared" si="150"/>
        <v>199.99</v>
      </c>
      <c r="F196" s="24">
        <f t="shared" si="150"/>
        <v>207.99</v>
      </c>
      <c r="G196" s="24">
        <f t="shared" si="150"/>
        <v>216.31</v>
      </c>
      <c r="H196" s="24">
        <f t="shared" si="150"/>
        <v>224.96</v>
      </c>
      <c r="I196" s="24">
        <f t="shared" si="150"/>
        <v>233.96</v>
      </c>
      <c r="J196" s="24">
        <f t="shared" si="150"/>
        <v>243.32</v>
      </c>
      <c r="K196" s="24">
        <f t="shared" si="150"/>
        <v>253.05</v>
      </c>
      <c r="L196" s="24">
        <f t="shared" si="150"/>
        <v>263.17</v>
      </c>
      <c r="M196" s="24">
        <f t="shared" si="150"/>
        <v>273.7</v>
      </c>
      <c r="N196" s="24">
        <f t="shared" si="150"/>
        <v>284.64999999999998</v>
      </c>
      <c r="O196" s="24">
        <f t="shared" si="150"/>
        <v>296.04000000000002</v>
      </c>
      <c r="P196" s="24">
        <f t="shared" si="150"/>
        <v>307.88</v>
      </c>
      <c r="Q196" s="23">
        <f t="shared" si="150"/>
        <v>320.2</v>
      </c>
    </row>
    <row r="197" spans="1:17" ht="14.25" customHeight="1" x14ac:dyDescent="0.35">
      <c r="A197" s="22">
        <v>494</v>
      </c>
      <c r="B197" s="22" t="s">
        <v>213</v>
      </c>
      <c r="C197" s="23">
        <v>226.53</v>
      </c>
      <c r="D197" s="24">
        <f t="shared" ref="D197:Q197" si="151">ROUND(C197*1.04,2)</f>
        <v>235.59</v>
      </c>
      <c r="E197" s="24">
        <f t="shared" si="151"/>
        <v>245.01</v>
      </c>
      <c r="F197" s="24">
        <f t="shared" si="151"/>
        <v>254.81</v>
      </c>
      <c r="G197" s="24">
        <f t="shared" si="151"/>
        <v>265</v>
      </c>
      <c r="H197" s="24">
        <f t="shared" si="151"/>
        <v>275.60000000000002</v>
      </c>
      <c r="I197" s="24">
        <f t="shared" si="151"/>
        <v>286.62</v>
      </c>
      <c r="J197" s="24">
        <f t="shared" si="151"/>
        <v>298.08</v>
      </c>
      <c r="K197" s="24">
        <f t="shared" si="151"/>
        <v>310</v>
      </c>
      <c r="L197" s="24">
        <f t="shared" si="151"/>
        <v>322.39999999999998</v>
      </c>
      <c r="M197" s="24">
        <f t="shared" si="151"/>
        <v>335.3</v>
      </c>
      <c r="N197" s="24">
        <f t="shared" si="151"/>
        <v>348.71</v>
      </c>
      <c r="O197" s="24">
        <f t="shared" si="151"/>
        <v>362.66</v>
      </c>
      <c r="P197" s="24">
        <f t="shared" si="151"/>
        <v>377.17</v>
      </c>
      <c r="Q197" s="23">
        <f t="shared" si="151"/>
        <v>392.26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138.33000000000001</v>
      </c>
      <c r="D199" s="24">
        <f t="shared" ref="D199:Q199" si="152">ROUND(C199*1.04,2)</f>
        <v>143.86000000000001</v>
      </c>
      <c r="E199" s="24">
        <f t="shared" si="152"/>
        <v>149.61000000000001</v>
      </c>
      <c r="F199" s="24">
        <f t="shared" si="152"/>
        <v>155.59</v>
      </c>
      <c r="G199" s="24">
        <f t="shared" si="152"/>
        <v>161.81</v>
      </c>
      <c r="H199" s="24">
        <f t="shared" si="152"/>
        <v>168.28</v>
      </c>
      <c r="I199" s="24">
        <f t="shared" si="152"/>
        <v>175.01</v>
      </c>
      <c r="J199" s="24">
        <f t="shared" si="152"/>
        <v>182.01</v>
      </c>
      <c r="K199" s="24">
        <f t="shared" si="152"/>
        <v>189.29</v>
      </c>
      <c r="L199" s="24">
        <f t="shared" si="152"/>
        <v>196.86</v>
      </c>
      <c r="M199" s="24">
        <f t="shared" si="152"/>
        <v>204.73</v>
      </c>
      <c r="N199" s="24">
        <f t="shared" si="152"/>
        <v>212.92</v>
      </c>
      <c r="O199" s="24">
        <f t="shared" si="152"/>
        <v>221.44</v>
      </c>
      <c r="P199" s="24">
        <f t="shared" si="152"/>
        <v>230.3</v>
      </c>
      <c r="Q199" s="23">
        <f t="shared" si="152"/>
        <v>239.51</v>
      </c>
    </row>
    <row r="200" spans="1:17" ht="14.25" customHeight="1" x14ac:dyDescent="0.35">
      <c r="A200" s="22">
        <v>502</v>
      </c>
      <c r="B200" s="22" t="s">
        <v>216</v>
      </c>
      <c r="C200" s="23">
        <v>156.65</v>
      </c>
      <c r="D200" s="24">
        <f t="shared" ref="D200:Q200" si="153">ROUND(C200*1.04,2)</f>
        <v>162.91999999999999</v>
      </c>
      <c r="E200" s="24">
        <f t="shared" si="153"/>
        <v>169.44</v>
      </c>
      <c r="F200" s="24">
        <f t="shared" si="153"/>
        <v>176.22</v>
      </c>
      <c r="G200" s="24">
        <f t="shared" si="153"/>
        <v>183.27</v>
      </c>
      <c r="H200" s="24">
        <f t="shared" si="153"/>
        <v>190.6</v>
      </c>
      <c r="I200" s="24">
        <f t="shared" si="153"/>
        <v>198.22</v>
      </c>
      <c r="J200" s="24">
        <f t="shared" si="153"/>
        <v>206.15</v>
      </c>
      <c r="K200" s="24">
        <f t="shared" si="153"/>
        <v>214.4</v>
      </c>
      <c r="L200" s="24">
        <f t="shared" si="153"/>
        <v>222.98</v>
      </c>
      <c r="M200" s="24">
        <f t="shared" si="153"/>
        <v>231.9</v>
      </c>
      <c r="N200" s="24">
        <f t="shared" si="153"/>
        <v>241.18</v>
      </c>
      <c r="O200" s="24">
        <f t="shared" si="153"/>
        <v>250.83</v>
      </c>
      <c r="P200" s="24">
        <f t="shared" si="153"/>
        <v>260.86</v>
      </c>
      <c r="Q200" s="23">
        <f t="shared" si="153"/>
        <v>271.29000000000002</v>
      </c>
    </row>
    <row r="201" spans="1:17" ht="14.25" customHeight="1" x14ac:dyDescent="0.35">
      <c r="A201" s="22">
        <v>503</v>
      </c>
      <c r="B201" s="22" t="s">
        <v>217</v>
      </c>
      <c r="C201" s="23">
        <v>189.19</v>
      </c>
      <c r="D201" s="24">
        <f t="shared" ref="D201:Q201" si="154">ROUND(C201*1.04,2)</f>
        <v>196.76</v>
      </c>
      <c r="E201" s="24">
        <f t="shared" si="154"/>
        <v>204.63</v>
      </c>
      <c r="F201" s="24">
        <f t="shared" si="154"/>
        <v>212.82</v>
      </c>
      <c r="G201" s="24">
        <f t="shared" si="154"/>
        <v>221.33</v>
      </c>
      <c r="H201" s="24">
        <f t="shared" si="154"/>
        <v>230.18</v>
      </c>
      <c r="I201" s="24">
        <f t="shared" si="154"/>
        <v>239.39</v>
      </c>
      <c r="J201" s="24">
        <f t="shared" si="154"/>
        <v>248.97</v>
      </c>
      <c r="K201" s="24">
        <f t="shared" si="154"/>
        <v>258.93</v>
      </c>
      <c r="L201" s="24">
        <f t="shared" si="154"/>
        <v>269.29000000000002</v>
      </c>
      <c r="M201" s="24">
        <f t="shared" si="154"/>
        <v>280.06</v>
      </c>
      <c r="N201" s="24">
        <f t="shared" si="154"/>
        <v>291.26</v>
      </c>
      <c r="O201" s="24">
        <f t="shared" si="154"/>
        <v>302.91000000000003</v>
      </c>
      <c r="P201" s="24">
        <f t="shared" si="154"/>
        <v>315.02999999999997</v>
      </c>
      <c r="Q201" s="23">
        <f t="shared" si="154"/>
        <v>327.63</v>
      </c>
    </row>
    <row r="202" spans="1:17" ht="14.25" customHeight="1" x14ac:dyDescent="0.35">
      <c r="A202" s="22">
        <v>504</v>
      </c>
      <c r="B202" s="22" t="s">
        <v>218</v>
      </c>
      <c r="C202" s="23">
        <v>232.92</v>
      </c>
      <c r="D202" s="24">
        <f t="shared" ref="D202:Q202" si="155">ROUND(C202*1.04,2)</f>
        <v>242.24</v>
      </c>
      <c r="E202" s="24">
        <f t="shared" si="155"/>
        <v>251.93</v>
      </c>
      <c r="F202" s="24">
        <f t="shared" si="155"/>
        <v>262.01</v>
      </c>
      <c r="G202" s="24">
        <f t="shared" si="155"/>
        <v>272.49</v>
      </c>
      <c r="H202" s="24">
        <f t="shared" si="155"/>
        <v>283.39</v>
      </c>
      <c r="I202" s="24">
        <f t="shared" si="155"/>
        <v>294.73</v>
      </c>
      <c r="J202" s="24">
        <f t="shared" si="155"/>
        <v>306.52</v>
      </c>
      <c r="K202" s="24">
        <f t="shared" si="155"/>
        <v>318.77999999999997</v>
      </c>
      <c r="L202" s="24">
        <f t="shared" si="155"/>
        <v>331.53</v>
      </c>
      <c r="M202" s="24">
        <f t="shared" si="155"/>
        <v>344.79</v>
      </c>
      <c r="N202" s="24">
        <f t="shared" si="155"/>
        <v>358.58</v>
      </c>
      <c r="O202" s="24">
        <f t="shared" si="155"/>
        <v>372.92</v>
      </c>
      <c r="P202" s="24">
        <f t="shared" si="155"/>
        <v>387.84</v>
      </c>
      <c r="Q202" s="23">
        <f t="shared" si="155"/>
        <v>403.35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142.41999999999999</v>
      </c>
      <c r="D204" s="24">
        <f t="shared" ref="D204:Q204" si="156">ROUND(C204*1.04,2)</f>
        <v>148.12</v>
      </c>
      <c r="E204" s="24">
        <f t="shared" si="156"/>
        <v>154.04</v>
      </c>
      <c r="F204" s="24">
        <f t="shared" si="156"/>
        <v>160.19999999999999</v>
      </c>
      <c r="G204" s="24">
        <f t="shared" si="156"/>
        <v>166.61</v>
      </c>
      <c r="H204" s="24">
        <f t="shared" si="156"/>
        <v>173.27</v>
      </c>
      <c r="I204" s="24">
        <f t="shared" si="156"/>
        <v>180.2</v>
      </c>
      <c r="J204" s="24">
        <f t="shared" si="156"/>
        <v>187.41</v>
      </c>
      <c r="K204" s="24">
        <f t="shared" si="156"/>
        <v>194.91</v>
      </c>
      <c r="L204" s="24">
        <f t="shared" si="156"/>
        <v>202.71</v>
      </c>
      <c r="M204" s="24">
        <f t="shared" si="156"/>
        <v>210.82</v>
      </c>
      <c r="N204" s="24">
        <f t="shared" si="156"/>
        <v>219.25</v>
      </c>
      <c r="O204" s="24">
        <f t="shared" si="156"/>
        <v>228.02</v>
      </c>
      <c r="P204" s="24">
        <f t="shared" si="156"/>
        <v>237.14</v>
      </c>
      <c r="Q204" s="23">
        <f t="shared" si="156"/>
        <v>246.63</v>
      </c>
    </row>
    <row r="205" spans="1:17" ht="14.25" customHeight="1" x14ac:dyDescent="0.35">
      <c r="A205" s="22">
        <v>512</v>
      </c>
      <c r="B205" s="22" t="s">
        <v>221</v>
      </c>
      <c r="C205" s="23">
        <v>161.38</v>
      </c>
      <c r="D205" s="24">
        <f t="shared" ref="D205:Q205" si="157">ROUND(C205*1.04,2)</f>
        <v>167.84</v>
      </c>
      <c r="E205" s="24">
        <f t="shared" si="157"/>
        <v>174.55</v>
      </c>
      <c r="F205" s="24">
        <f t="shared" si="157"/>
        <v>181.53</v>
      </c>
      <c r="G205" s="24">
        <f t="shared" si="157"/>
        <v>188.79</v>
      </c>
      <c r="H205" s="24">
        <f t="shared" si="157"/>
        <v>196.34</v>
      </c>
      <c r="I205" s="24">
        <f t="shared" si="157"/>
        <v>204.19</v>
      </c>
      <c r="J205" s="24">
        <f t="shared" si="157"/>
        <v>212.36</v>
      </c>
      <c r="K205" s="24">
        <f t="shared" si="157"/>
        <v>220.85</v>
      </c>
      <c r="L205" s="24">
        <f t="shared" si="157"/>
        <v>229.68</v>
      </c>
      <c r="M205" s="24">
        <f t="shared" si="157"/>
        <v>238.87</v>
      </c>
      <c r="N205" s="24">
        <f t="shared" si="157"/>
        <v>248.42</v>
      </c>
      <c r="O205" s="24">
        <f t="shared" si="157"/>
        <v>258.36</v>
      </c>
      <c r="P205" s="24">
        <f t="shared" si="157"/>
        <v>268.69</v>
      </c>
      <c r="Q205" s="23">
        <f t="shared" si="157"/>
        <v>279.44</v>
      </c>
    </row>
    <row r="206" spans="1:17" ht="14.25" customHeight="1" x14ac:dyDescent="0.35">
      <c r="A206" s="22">
        <v>513</v>
      </c>
      <c r="B206" s="22" t="s">
        <v>222</v>
      </c>
      <c r="C206" s="23">
        <v>195.99</v>
      </c>
      <c r="D206" s="24">
        <f t="shared" ref="D206:Q206" si="158">ROUND(C206*1.04,2)</f>
        <v>203.83</v>
      </c>
      <c r="E206" s="24">
        <f t="shared" si="158"/>
        <v>211.98</v>
      </c>
      <c r="F206" s="24">
        <f t="shared" si="158"/>
        <v>220.46</v>
      </c>
      <c r="G206" s="24">
        <f t="shared" si="158"/>
        <v>229.28</v>
      </c>
      <c r="H206" s="24">
        <f t="shared" si="158"/>
        <v>238.45</v>
      </c>
      <c r="I206" s="24">
        <f t="shared" si="158"/>
        <v>247.99</v>
      </c>
      <c r="J206" s="24">
        <f t="shared" si="158"/>
        <v>257.91000000000003</v>
      </c>
      <c r="K206" s="24">
        <f t="shared" si="158"/>
        <v>268.23</v>
      </c>
      <c r="L206" s="24">
        <f t="shared" si="158"/>
        <v>278.95999999999998</v>
      </c>
      <c r="M206" s="24">
        <f t="shared" si="158"/>
        <v>290.12</v>
      </c>
      <c r="N206" s="24">
        <f t="shared" si="158"/>
        <v>301.72000000000003</v>
      </c>
      <c r="O206" s="24">
        <f t="shared" si="158"/>
        <v>313.79000000000002</v>
      </c>
      <c r="P206" s="24">
        <f t="shared" si="158"/>
        <v>326.33999999999997</v>
      </c>
      <c r="Q206" s="23">
        <f t="shared" si="158"/>
        <v>339.39</v>
      </c>
    </row>
    <row r="207" spans="1:17" ht="14.25" customHeight="1" x14ac:dyDescent="0.35">
      <c r="A207" s="22">
        <v>514</v>
      </c>
      <c r="B207" s="22" t="s">
        <v>223</v>
      </c>
      <c r="C207" s="23">
        <v>238.98</v>
      </c>
      <c r="D207" s="24">
        <f t="shared" ref="D207:Q207" si="159">ROUND(C207*1.04,2)</f>
        <v>248.54</v>
      </c>
      <c r="E207" s="24">
        <f t="shared" si="159"/>
        <v>258.48</v>
      </c>
      <c r="F207" s="24">
        <f t="shared" si="159"/>
        <v>268.82</v>
      </c>
      <c r="G207" s="24">
        <f t="shared" si="159"/>
        <v>279.57</v>
      </c>
      <c r="H207" s="24">
        <f t="shared" si="159"/>
        <v>290.75</v>
      </c>
      <c r="I207" s="24">
        <f t="shared" si="159"/>
        <v>302.38</v>
      </c>
      <c r="J207" s="24">
        <f t="shared" si="159"/>
        <v>314.48</v>
      </c>
      <c r="K207" s="24">
        <f t="shared" si="159"/>
        <v>327.06</v>
      </c>
      <c r="L207" s="24">
        <f t="shared" si="159"/>
        <v>340.14</v>
      </c>
      <c r="M207" s="24">
        <f t="shared" si="159"/>
        <v>353.75</v>
      </c>
      <c r="N207" s="24">
        <f t="shared" si="159"/>
        <v>367.9</v>
      </c>
      <c r="O207" s="24">
        <f t="shared" si="159"/>
        <v>382.62</v>
      </c>
      <c r="P207" s="24">
        <f t="shared" si="159"/>
        <v>397.92</v>
      </c>
      <c r="Q207" s="23">
        <f t="shared" si="159"/>
        <v>413.84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129.58000000000001</v>
      </c>
      <c r="D209" s="24">
        <f t="shared" ref="D209:Q209" si="160">ROUND(C209*1.04,2)</f>
        <v>134.76</v>
      </c>
      <c r="E209" s="24">
        <f t="shared" si="160"/>
        <v>140.15</v>
      </c>
      <c r="F209" s="24">
        <f t="shared" si="160"/>
        <v>145.76</v>
      </c>
      <c r="G209" s="24">
        <f t="shared" si="160"/>
        <v>151.59</v>
      </c>
      <c r="H209" s="24">
        <f t="shared" si="160"/>
        <v>157.65</v>
      </c>
      <c r="I209" s="24">
        <f t="shared" si="160"/>
        <v>163.96</v>
      </c>
      <c r="J209" s="24">
        <f t="shared" si="160"/>
        <v>170.52</v>
      </c>
      <c r="K209" s="24">
        <f t="shared" si="160"/>
        <v>177.34</v>
      </c>
      <c r="L209" s="24">
        <f t="shared" si="160"/>
        <v>184.43</v>
      </c>
      <c r="M209" s="24">
        <f t="shared" si="160"/>
        <v>191.81</v>
      </c>
      <c r="N209" s="24">
        <f t="shared" si="160"/>
        <v>199.48</v>
      </c>
      <c r="O209" s="24">
        <f t="shared" si="160"/>
        <v>207.46</v>
      </c>
      <c r="P209" s="24">
        <f t="shared" si="160"/>
        <v>215.76</v>
      </c>
      <c r="Q209" s="23">
        <f t="shared" si="160"/>
        <v>224.39</v>
      </c>
    </row>
    <row r="210" spans="1:17" ht="14.25" customHeight="1" x14ac:dyDescent="0.35">
      <c r="A210" s="22">
        <v>522</v>
      </c>
      <c r="B210" s="22" t="s">
        <v>226</v>
      </c>
      <c r="C210" s="23">
        <v>146.46</v>
      </c>
      <c r="D210" s="24">
        <f t="shared" ref="D210:Q210" si="161">ROUND(C210*1.04,2)</f>
        <v>152.32</v>
      </c>
      <c r="E210" s="24">
        <f t="shared" si="161"/>
        <v>158.41</v>
      </c>
      <c r="F210" s="24">
        <f t="shared" si="161"/>
        <v>164.75</v>
      </c>
      <c r="G210" s="24">
        <f t="shared" si="161"/>
        <v>171.34</v>
      </c>
      <c r="H210" s="24">
        <f t="shared" si="161"/>
        <v>178.19</v>
      </c>
      <c r="I210" s="24">
        <f t="shared" si="161"/>
        <v>185.32</v>
      </c>
      <c r="J210" s="24">
        <f t="shared" si="161"/>
        <v>192.73</v>
      </c>
      <c r="K210" s="24">
        <f t="shared" si="161"/>
        <v>200.44</v>
      </c>
      <c r="L210" s="24">
        <f t="shared" si="161"/>
        <v>208.46</v>
      </c>
      <c r="M210" s="24">
        <f t="shared" si="161"/>
        <v>216.8</v>
      </c>
      <c r="N210" s="24">
        <f t="shared" si="161"/>
        <v>225.47</v>
      </c>
      <c r="O210" s="24">
        <f t="shared" si="161"/>
        <v>234.49</v>
      </c>
      <c r="P210" s="24">
        <f t="shared" si="161"/>
        <v>243.87</v>
      </c>
      <c r="Q210" s="23">
        <f t="shared" si="161"/>
        <v>253.62</v>
      </c>
    </row>
    <row r="211" spans="1:17" ht="14.25" customHeight="1" x14ac:dyDescent="0.35">
      <c r="A211" s="22">
        <v>523</v>
      </c>
      <c r="B211" s="22" t="s">
        <v>227</v>
      </c>
      <c r="C211" s="23">
        <v>177.4</v>
      </c>
      <c r="D211" s="24">
        <f t="shared" ref="D211:Q211" si="162">ROUND(C211*1.04,2)</f>
        <v>184.5</v>
      </c>
      <c r="E211" s="24">
        <f t="shared" si="162"/>
        <v>191.88</v>
      </c>
      <c r="F211" s="24">
        <f t="shared" si="162"/>
        <v>199.56</v>
      </c>
      <c r="G211" s="24">
        <f t="shared" si="162"/>
        <v>207.54</v>
      </c>
      <c r="H211" s="24">
        <f t="shared" si="162"/>
        <v>215.84</v>
      </c>
      <c r="I211" s="24">
        <f t="shared" si="162"/>
        <v>224.47</v>
      </c>
      <c r="J211" s="24">
        <f t="shared" si="162"/>
        <v>233.45</v>
      </c>
      <c r="K211" s="24">
        <f t="shared" si="162"/>
        <v>242.79</v>
      </c>
      <c r="L211" s="24">
        <f t="shared" si="162"/>
        <v>252.5</v>
      </c>
      <c r="M211" s="24">
        <f t="shared" si="162"/>
        <v>262.60000000000002</v>
      </c>
      <c r="N211" s="24">
        <f t="shared" si="162"/>
        <v>273.10000000000002</v>
      </c>
      <c r="O211" s="24">
        <f t="shared" si="162"/>
        <v>284.02</v>
      </c>
      <c r="P211" s="24">
        <f t="shared" si="162"/>
        <v>295.38</v>
      </c>
      <c r="Q211" s="23">
        <f t="shared" si="162"/>
        <v>307.2</v>
      </c>
    </row>
    <row r="212" spans="1:17" ht="14.25" customHeight="1" x14ac:dyDescent="0.35">
      <c r="A212" s="22">
        <v>524</v>
      </c>
      <c r="B212" s="22" t="s">
        <v>228</v>
      </c>
      <c r="C212" s="23">
        <v>218.07</v>
      </c>
      <c r="D212" s="24">
        <f t="shared" ref="D212:Q212" si="163">ROUND(C212*1.04,2)</f>
        <v>226.79</v>
      </c>
      <c r="E212" s="24">
        <f t="shared" si="163"/>
        <v>235.86</v>
      </c>
      <c r="F212" s="24">
        <f t="shared" si="163"/>
        <v>245.29</v>
      </c>
      <c r="G212" s="24">
        <f t="shared" si="163"/>
        <v>255.1</v>
      </c>
      <c r="H212" s="24">
        <f t="shared" si="163"/>
        <v>265.3</v>
      </c>
      <c r="I212" s="24">
        <f t="shared" si="163"/>
        <v>275.91000000000003</v>
      </c>
      <c r="J212" s="24">
        <f t="shared" si="163"/>
        <v>286.95</v>
      </c>
      <c r="K212" s="24">
        <f t="shared" si="163"/>
        <v>298.43</v>
      </c>
      <c r="L212" s="24">
        <f t="shared" si="163"/>
        <v>310.37</v>
      </c>
      <c r="M212" s="24">
        <f t="shared" si="163"/>
        <v>322.77999999999997</v>
      </c>
      <c r="N212" s="24">
        <f t="shared" si="163"/>
        <v>335.69</v>
      </c>
      <c r="O212" s="24">
        <f t="shared" si="163"/>
        <v>349.12</v>
      </c>
      <c r="P212" s="24">
        <f t="shared" si="163"/>
        <v>363.08</v>
      </c>
      <c r="Q212" s="23">
        <f t="shared" si="163"/>
        <v>377.6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93.99</v>
      </c>
      <c r="D214" s="24">
        <f t="shared" ref="D214:Q214" si="164">ROUND(C214*1.04,2)</f>
        <v>97.75</v>
      </c>
      <c r="E214" s="24">
        <f t="shared" si="164"/>
        <v>101.66</v>
      </c>
      <c r="F214" s="24">
        <f t="shared" si="164"/>
        <v>105.73</v>
      </c>
      <c r="G214" s="24">
        <f t="shared" si="164"/>
        <v>109.96</v>
      </c>
      <c r="H214" s="24">
        <f t="shared" si="164"/>
        <v>114.36</v>
      </c>
      <c r="I214" s="24">
        <f t="shared" si="164"/>
        <v>118.93</v>
      </c>
      <c r="J214" s="24">
        <f t="shared" si="164"/>
        <v>123.69</v>
      </c>
      <c r="K214" s="24">
        <f t="shared" si="164"/>
        <v>128.63999999999999</v>
      </c>
      <c r="L214" s="24">
        <f t="shared" si="164"/>
        <v>133.79</v>
      </c>
      <c r="M214" s="24">
        <f t="shared" si="164"/>
        <v>139.13999999999999</v>
      </c>
      <c r="N214" s="24">
        <f t="shared" si="164"/>
        <v>144.71</v>
      </c>
      <c r="O214" s="24">
        <f t="shared" si="164"/>
        <v>150.5</v>
      </c>
      <c r="P214" s="24">
        <f t="shared" si="164"/>
        <v>156.52000000000001</v>
      </c>
      <c r="Q214" s="23">
        <f t="shared" si="164"/>
        <v>162.78</v>
      </c>
    </row>
    <row r="215" spans="1:17" ht="14.25" customHeight="1" x14ac:dyDescent="0.35">
      <c r="A215" s="22">
        <v>532</v>
      </c>
      <c r="B215" s="22" t="s">
        <v>231</v>
      </c>
      <c r="C215" s="23">
        <v>107.07</v>
      </c>
      <c r="D215" s="24">
        <f t="shared" ref="D215:Q215" si="165">ROUND(C215*1.04,2)</f>
        <v>111.35</v>
      </c>
      <c r="E215" s="24">
        <f t="shared" si="165"/>
        <v>115.8</v>
      </c>
      <c r="F215" s="24">
        <f t="shared" si="165"/>
        <v>120.43</v>
      </c>
      <c r="G215" s="24">
        <f t="shared" si="165"/>
        <v>125.25</v>
      </c>
      <c r="H215" s="24">
        <f t="shared" si="165"/>
        <v>130.26</v>
      </c>
      <c r="I215" s="24">
        <f t="shared" si="165"/>
        <v>135.47</v>
      </c>
      <c r="J215" s="24">
        <f t="shared" si="165"/>
        <v>140.88999999999999</v>
      </c>
      <c r="K215" s="24">
        <f t="shared" si="165"/>
        <v>146.53</v>
      </c>
      <c r="L215" s="24">
        <f t="shared" si="165"/>
        <v>152.38999999999999</v>
      </c>
      <c r="M215" s="24">
        <f t="shared" si="165"/>
        <v>158.49</v>
      </c>
      <c r="N215" s="24">
        <f t="shared" si="165"/>
        <v>164.83</v>
      </c>
      <c r="O215" s="24">
        <f t="shared" si="165"/>
        <v>171.42</v>
      </c>
      <c r="P215" s="24">
        <f t="shared" si="165"/>
        <v>178.28</v>
      </c>
      <c r="Q215" s="23">
        <f t="shared" si="165"/>
        <v>185.41</v>
      </c>
    </row>
    <row r="216" spans="1:17" ht="14.25" customHeight="1" x14ac:dyDescent="0.35">
      <c r="A216" s="22">
        <v>533</v>
      </c>
      <c r="B216" s="22" t="s">
        <v>232</v>
      </c>
      <c r="C216" s="23">
        <v>130.37</v>
      </c>
      <c r="D216" s="24">
        <f t="shared" ref="D216:Q216" si="166">ROUND(C216*1.04,2)</f>
        <v>135.58000000000001</v>
      </c>
      <c r="E216" s="24">
        <f t="shared" si="166"/>
        <v>141</v>
      </c>
      <c r="F216" s="24">
        <f t="shared" si="166"/>
        <v>146.63999999999999</v>
      </c>
      <c r="G216" s="24">
        <f t="shared" si="166"/>
        <v>152.51</v>
      </c>
      <c r="H216" s="24">
        <f t="shared" si="166"/>
        <v>158.61000000000001</v>
      </c>
      <c r="I216" s="24">
        <f t="shared" si="166"/>
        <v>164.95</v>
      </c>
      <c r="J216" s="24">
        <f t="shared" si="166"/>
        <v>171.55</v>
      </c>
      <c r="K216" s="24">
        <f t="shared" si="166"/>
        <v>178.41</v>
      </c>
      <c r="L216" s="24">
        <f t="shared" si="166"/>
        <v>185.55</v>
      </c>
      <c r="M216" s="24">
        <f t="shared" si="166"/>
        <v>192.97</v>
      </c>
      <c r="N216" s="24">
        <f t="shared" si="166"/>
        <v>200.69</v>
      </c>
      <c r="O216" s="24">
        <f t="shared" si="166"/>
        <v>208.72</v>
      </c>
      <c r="P216" s="24">
        <f t="shared" si="166"/>
        <v>217.07</v>
      </c>
      <c r="Q216" s="23">
        <f t="shared" si="166"/>
        <v>225.75</v>
      </c>
    </row>
    <row r="217" spans="1:17" ht="14.25" customHeight="1" x14ac:dyDescent="0.35">
      <c r="A217" s="22">
        <v>534</v>
      </c>
      <c r="B217" s="22" t="s">
        <v>233</v>
      </c>
      <c r="C217" s="23">
        <v>159.72</v>
      </c>
      <c r="D217" s="24">
        <f t="shared" ref="D217:Q217" si="167">ROUND(C217*1.04,2)</f>
        <v>166.11</v>
      </c>
      <c r="E217" s="24">
        <f t="shared" si="167"/>
        <v>172.75</v>
      </c>
      <c r="F217" s="24">
        <f t="shared" si="167"/>
        <v>179.66</v>
      </c>
      <c r="G217" s="24">
        <f t="shared" si="167"/>
        <v>186.85</v>
      </c>
      <c r="H217" s="24">
        <f t="shared" si="167"/>
        <v>194.32</v>
      </c>
      <c r="I217" s="24">
        <f t="shared" si="167"/>
        <v>202.09</v>
      </c>
      <c r="J217" s="24">
        <f t="shared" si="167"/>
        <v>210.17</v>
      </c>
      <c r="K217" s="24">
        <f t="shared" si="167"/>
        <v>218.58</v>
      </c>
      <c r="L217" s="24">
        <f t="shared" si="167"/>
        <v>227.32</v>
      </c>
      <c r="M217" s="24">
        <f t="shared" si="167"/>
        <v>236.41</v>
      </c>
      <c r="N217" s="24">
        <f t="shared" si="167"/>
        <v>245.87</v>
      </c>
      <c r="O217" s="24">
        <f t="shared" si="167"/>
        <v>255.7</v>
      </c>
      <c r="P217" s="24">
        <f t="shared" si="167"/>
        <v>265.93</v>
      </c>
      <c r="Q217" s="23">
        <f t="shared" si="167"/>
        <v>276.57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126.26</v>
      </c>
      <c r="D219" s="24">
        <f t="shared" ref="D219:Q219" si="168">ROUND(C219*1.04,2)</f>
        <v>131.31</v>
      </c>
      <c r="E219" s="24">
        <f t="shared" si="168"/>
        <v>136.56</v>
      </c>
      <c r="F219" s="24">
        <f t="shared" si="168"/>
        <v>142.02000000000001</v>
      </c>
      <c r="G219" s="24">
        <f t="shared" si="168"/>
        <v>147.69999999999999</v>
      </c>
      <c r="H219" s="24">
        <f t="shared" si="168"/>
        <v>153.61000000000001</v>
      </c>
      <c r="I219" s="24">
        <f t="shared" si="168"/>
        <v>159.75</v>
      </c>
      <c r="J219" s="24">
        <f t="shared" si="168"/>
        <v>166.14</v>
      </c>
      <c r="K219" s="24">
        <f t="shared" si="168"/>
        <v>172.79</v>
      </c>
      <c r="L219" s="24">
        <f t="shared" si="168"/>
        <v>179.7</v>
      </c>
      <c r="M219" s="24">
        <f t="shared" si="168"/>
        <v>186.89</v>
      </c>
      <c r="N219" s="24">
        <f t="shared" si="168"/>
        <v>194.37</v>
      </c>
      <c r="O219" s="24">
        <f t="shared" si="168"/>
        <v>202.14</v>
      </c>
      <c r="P219" s="24">
        <f t="shared" si="168"/>
        <v>210.23</v>
      </c>
      <c r="Q219" s="23">
        <f t="shared" si="168"/>
        <v>218.64</v>
      </c>
    </row>
    <row r="220" spans="1:17" ht="14.25" customHeight="1" x14ac:dyDescent="0.35">
      <c r="A220" s="22">
        <v>542</v>
      </c>
      <c r="B220" s="22" t="s">
        <v>236</v>
      </c>
      <c r="C220" s="23">
        <v>141.65</v>
      </c>
      <c r="D220" s="24">
        <f t="shared" ref="D220:Q220" si="169">ROUND(C220*1.04,2)</f>
        <v>147.32</v>
      </c>
      <c r="E220" s="24">
        <f t="shared" si="169"/>
        <v>153.21</v>
      </c>
      <c r="F220" s="24">
        <f t="shared" si="169"/>
        <v>159.34</v>
      </c>
      <c r="G220" s="24">
        <f t="shared" si="169"/>
        <v>165.71</v>
      </c>
      <c r="H220" s="24">
        <f t="shared" si="169"/>
        <v>172.34</v>
      </c>
      <c r="I220" s="24">
        <f t="shared" si="169"/>
        <v>179.23</v>
      </c>
      <c r="J220" s="24">
        <f t="shared" si="169"/>
        <v>186.4</v>
      </c>
      <c r="K220" s="24">
        <f t="shared" si="169"/>
        <v>193.86</v>
      </c>
      <c r="L220" s="24">
        <f t="shared" si="169"/>
        <v>201.61</v>
      </c>
      <c r="M220" s="24">
        <f t="shared" si="169"/>
        <v>209.67</v>
      </c>
      <c r="N220" s="24">
        <f t="shared" si="169"/>
        <v>218.06</v>
      </c>
      <c r="O220" s="24">
        <f t="shared" si="169"/>
        <v>226.78</v>
      </c>
      <c r="P220" s="24">
        <f t="shared" si="169"/>
        <v>235.85</v>
      </c>
      <c r="Q220" s="23">
        <f t="shared" si="169"/>
        <v>245.28</v>
      </c>
    </row>
    <row r="221" spans="1:17" ht="14.25" customHeight="1" x14ac:dyDescent="0.35">
      <c r="A221" s="22">
        <v>543</v>
      </c>
      <c r="B221" s="22" t="s">
        <v>237</v>
      </c>
      <c r="C221" s="23">
        <v>171.34</v>
      </c>
      <c r="D221" s="24">
        <f t="shared" ref="D221:Q221" si="170">ROUND(C221*1.04,2)</f>
        <v>178.19</v>
      </c>
      <c r="E221" s="24">
        <f t="shared" si="170"/>
        <v>185.32</v>
      </c>
      <c r="F221" s="24">
        <f t="shared" si="170"/>
        <v>192.73</v>
      </c>
      <c r="G221" s="24">
        <f t="shared" si="170"/>
        <v>200.44</v>
      </c>
      <c r="H221" s="24">
        <f t="shared" si="170"/>
        <v>208.46</v>
      </c>
      <c r="I221" s="24">
        <f t="shared" si="170"/>
        <v>216.8</v>
      </c>
      <c r="J221" s="24">
        <f t="shared" si="170"/>
        <v>225.47</v>
      </c>
      <c r="K221" s="24">
        <f t="shared" si="170"/>
        <v>234.49</v>
      </c>
      <c r="L221" s="24">
        <f t="shared" si="170"/>
        <v>243.87</v>
      </c>
      <c r="M221" s="24">
        <f t="shared" si="170"/>
        <v>253.62</v>
      </c>
      <c r="N221" s="24">
        <f t="shared" si="170"/>
        <v>263.76</v>
      </c>
      <c r="O221" s="24">
        <f t="shared" si="170"/>
        <v>274.31</v>
      </c>
      <c r="P221" s="24">
        <f t="shared" si="170"/>
        <v>285.27999999999997</v>
      </c>
      <c r="Q221" s="23">
        <f t="shared" si="170"/>
        <v>296.69</v>
      </c>
    </row>
    <row r="222" spans="1:17" ht="14.25" customHeight="1" x14ac:dyDescent="0.35">
      <c r="A222" s="22">
        <v>544</v>
      </c>
      <c r="B222" s="22" t="s">
        <v>238</v>
      </c>
      <c r="C222" s="23">
        <v>209.76</v>
      </c>
      <c r="D222" s="24">
        <f t="shared" ref="D222:Q222" si="171">ROUND(C222*1.04,2)</f>
        <v>218.15</v>
      </c>
      <c r="E222" s="24">
        <f t="shared" si="171"/>
        <v>226.88</v>
      </c>
      <c r="F222" s="24">
        <f t="shared" si="171"/>
        <v>235.96</v>
      </c>
      <c r="G222" s="24">
        <f t="shared" si="171"/>
        <v>245.4</v>
      </c>
      <c r="H222" s="24">
        <f t="shared" si="171"/>
        <v>255.22</v>
      </c>
      <c r="I222" s="24">
        <f t="shared" si="171"/>
        <v>265.43</v>
      </c>
      <c r="J222" s="24">
        <f t="shared" si="171"/>
        <v>276.05</v>
      </c>
      <c r="K222" s="24">
        <f t="shared" si="171"/>
        <v>287.08999999999997</v>
      </c>
      <c r="L222" s="24">
        <f t="shared" si="171"/>
        <v>298.57</v>
      </c>
      <c r="M222" s="24">
        <f t="shared" si="171"/>
        <v>310.51</v>
      </c>
      <c r="N222" s="24">
        <f t="shared" si="171"/>
        <v>322.93</v>
      </c>
      <c r="O222" s="24">
        <f t="shared" si="171"/>
        <v>335.85</v>
      </c>
      <c r="P222" s="24">
        <f t="shared" si="171"/>
        <v>349.28</v>
      </c>
      <c r="Q222" s="23">
        <f t="shared" si="171"/>
        <v>363.25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159.41</v>
      </c>
      <c r="D224" s="24">
        <f t="shared" ref="D224:Q224" si="172">ROUND(C224*1.04,2)</f>
        <v>165.79</v>
      </c>
      <c r="E224" s="24">
        <f t="shared" si="172"/>
        <v>172.42</v>
      </c>
      <c r="F224" s="24">
        <f t="shared" si="172"/>
        <v>179.32</v>
      </c>
      <c r="G224" s="24">
        <f t="shared" si="172"/>
        <v>186.49</v>
      </c>
      <c r="H224" s="24">
        <f t="shared" si="172"/>
        <v>193.95</v>
      </c>
      <c r="I224" s="24">
        <f t="shared" si="172"/>
        <v>201.71</v>
      </c>
      <c r="J224" s="24">
        <f t="shared" si="172"/>
        <v>209.78</v>
      </c>
      <c r="K224" s="24">
        <f t="shared" si="172"/>
        <v>218.17</v>
      </c>
      <c r="L224" s="24">
        <f t="shared" si="172"/>
        <v>226.9</v>
      </c>
      <c r="M224" s="24">
        <f t="shared" si="172"/>
        <v>235.98</v>
      </c>
      <c r="N224" s="24">
        <f t="shared" si="172"/>
        <v>245.42</v>
      </c>
      <c r="O224" s="24">
        <f t="shared" si="172"/>
        <v>255.24</v>
      </c>
      <c r="P224" s="24">
        <f t="shared" si="172"/>
        <v>265.45</v>
      </c>
      <c r="Q224" s="23">
        <f t="shared" si="172"/>
        <v>276.07</v>
      </c>
    </row>
    <row r="225" spans="1:17" ht="14.25" customHeight="1" x14ac:dyDescent="0.35">
      <c r="A225" s="22">
        <v>552</v>
      </c>
      <c r="B225" s="22" t="s">
        <v>241</v>
      </c>
      <c r="C225" s="23">
        <v>181</v>
      </c>
      <c r="D225" s="24">
        <f t="shared" ref="D225:Q225" si="173">ROUND(C225*1.04,2)</f>
        <v>188.24</v>
      </c>
      <c r="E225" s="24">
        <f t="shared" si="173"/>
        <v>195.77</v>
      </c>
      <c r="F225" s="24">
        <f t="shared" si="173"/>
        <v>203.6</v>
      </c>
      <c r="G225" s="24">
        <f t="shared" si="173"/>
        <v>211.74</v>
      </c>
      <c r="H225" s="24">
        <f t="shared" si="173"/>
        <v>220.21</v>
      </c>
      <c r="I225" s="24">
        <f t="shared" si="173"/>
        <v>229.02</v>
      </c>
      <c r="J225" s="24">
        <f t="shared" si="173"/>
        <v>238.18</v>
      </c>
      <c r="K225" s="24">
        <f t="shared" si="173"/>
        <v>247.71</v>
      </c>
      <c r="L225" s="24">
        <f t="shared" si="173"/>
        <v>257.62</v>
      </c>
      <c r="M225" s="24">
        <f t="shared" si="173"/>
        <v>267.92</v>
      </c>
      <c r="N225" s="24">
        <f t="shared" si="173"/>
        <v>278.64</v>
      </c>
      <c r="O225" s="24">
        <f t="shared" si="173"/>
        <v>289.79000000000002</v>
      </c>
      <c r="P225" s="24">
        <f t="shared" si="173"/>
        <v>301.38</v>
      </c>
      <c r="Q225" s="23">
        <f t="shared" si="173"/>
        <v>313.44</v>
      </c>
    </row>
    <row r="226" spans="1:17" ht="14.25" customHeight="1" x14ac:dyDescent="0.35">
      <c r="A226" s="22">
        <v>553</v>
      </c>
      <c r="B226" s="22" t="s">
        <v>242</v>
      </c>
      <c r="C226" s="23">
        <v>217.87</v>
      </c>
      <c r="D226" s="24">
        <f t="shared" ref="D226:Q226" si="174">ROUND(C226*1.04,2)</f>
        <v>226.58</v>
      </c>
      <c r="E226" s="24">
        <f t="shared" si="174"/>
        <v>235.64</v>
      </c>
      <c r="F226" s="24">
        <f t="shared" si="174"/>
        <v>245.07</v>
      </c>
      <c r="G226" s="24">
        <f t="shared" si="174"/>
        <v>254.87</v>
      </c>
      <c r="H226" s="24">
        <f t="shared" si="174"/>
        <v>265.06</v>
      </c>
      <c r="I226" s="24">
        <f t="shared" si="174"/>
        <v>275.66000000000003</v>
      </c>
      <c r="J226" s="24">
        <f t="shared" si="174"/>
        <v>286.69</v>
      </c>
      <c r="K226" s="24">
        <f t="shared" si="174"/>
        <v>298.16000000000003</v>
      </c>
      <c r="L226" s="24">
        <f t="shared" si="174"/>
        <v>310.08999999999997</v>
      </c>
      <c r="M226" s="24">
        <f t="shared" si="174"/>
        <v>322.49</v>
      </c>
      <c r="N226" s="24">
        <f t="shared" si="174"/>
        <v>335.39</v>
      </c>
      <c r="O226" s="24">
        <f t="shared" si="174"/>
        <v>348.81</v>
      </c>
      <c r="P226" s="24">
        <f t="shared" si="174"/>
        <v>362.76</v>
      </c>
      <c r="Q226" s="23">
        <f t="shared" si="174"/>
        <v>377.27</v>
      </c>
    </row>
    <row r="227" spans="1:17" ht="14.25" customHeight="1" x14ac:dyDescent="0.35">
      <c r="A227" s="22">
        <v>554</v>
      </c>
      <c r="B227" s="22" t="s">
        <v>243</v>
      </c>
      <c r="C227" s="23">
        <v>268.29000000000002</v>
      </c>
      <c r="D227" s="24">
        <f t="shared" ref="D227:Q227" si="175">ROUND(C227*1.04,2)</f>
        <v>279.02</v>
      </c>
      <c r="E227" s="24">
        <f t="shared" si="175"/>
        <v>290.18</v>
      </c>
      <c r="F227" s="24">
        <f t="shared" si="175"/>
        <v>301.79000000000002</v>
      </c>
      <c r="G227" s="24">
        <f t="shared" si="175"/>
        <v>313.86</v>
      </c>
      <c r="H227" s="24">
        <f t="shared" si="175"/>
        <v>326.41000000000003</v>
      </c>
      <c r="I227" s="24">
        <f t="shared" si="175"/>
        <v>339.47</v>
      </c>
      <c r="J227" s="24">
        <f t="shared" si="175"/>
        <v>353.05</v>
      </c>
      <c r="K227" s="24">
        <f t="shared" si="175"/>
        <v>367.17</v>
      </c>
      <c r="L227" s="24">
        <f t="shared" si="175"/>
        <v>381.86</v>
      </c>
      <c r="M227" s="24">
        <f t="shared" si="175"/>
        <v>397.13</v>
      </c>
      <c r="N227" s="24">
        <f t="shared" si="175"/>
        <v>413.02</v>
      </c>
      <c r="O227" s="24">
        <f t="shared" si="175"/>
        <v>429.54</v>
      </c>
      <c r="P227" s="24">
        <f t="shared" si="175"/>
        <v>446.72</v>
      </c>
      <c r="Q227" s="23">
        <f t="shared" si="175"/>
        <v>464.59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108.8</v>
      </c>
      <c r="D229" s="24">
        <f t="shared" ref="D229:Q229" si="176">ROUND(C229*1.04,2)</f>
        <v>113.15</v>
      </c>
      <c r="E229" s="24">
        <f t="shared" si="176"/>
        <v>117.68</v>
      </c>
      <c r="F229" s="24">
        <f t="shared" si="176"/>
        <v>122.39</v>
      </c>
      <c r="G229" s="24">
        <f t="shared" si="176"/>
        <v>127.29</v>
      </c>
      <c r="H229" s="24">
        <f t="shared" si="176"/>
        <v>132.38</v>
      </c>
      <c r="I229" s="24">
        <f t="shared" si="176"/>
        <v>137.68</v>
      </c>
      <c r="J229" s="24">
        <f t="shared" si="176"/>
        <v>143.19</v>
      </c>
      <c r="K229" s="24">
        <f t="shared" si="176"/>
        <v>148.91999999999999</v>
      </c>
      <c r="L229" s="24">
        <f t="shared" si="176"/>
        <v>154.88</v>
      </c>
      <c r="M229" s="24">
        <f t="shared" si="176"/>
        <v>161.08000000000001</v>
      </c>
      <c r="N229" s="24">
        <f t="shared" si="176"/>
        <v>167.52</v>
      </c>
      <c r="O229" s="24">
        <f t="shared" si="176"/>
        <v>174.22</v>
      </c>
      <c r="P229" s="24">
        <f t="shared" si="176"/>
        <v>181.19</v>
      </c>
      <c r="Q229" s="23">
        <f t="shared" si="176"/>
        <v>188.44</v>
      </c>
    </row>
    <row r="230" spans="1:17" ht="14.25" customHeight="1" x14ac:dyDescent="0.35">
      <c r="A230" s="22">
        <v>562</v>
      </c>
      <c r="B230" s="22" t="s">
        <v>246</v>
      </c>
      <c r="C230" s="23">
        <v>123.97</v>
      </c>
      <c r="D230" s="24">
        <f t="shared" ref="D230:Q230" si="177">ROUND(C230*1.04,2)</f>
        <v>128.93</v>
      </c>
      <c r="E230" s="24">
        <f t="shared" si="177"/>
        <v>134.09</v>
      </c>
      <c r="F230" s="24">
        <f t="shared" si="177"/>
        <v>139.44999999999999</v>
      </c>
      <c r="G230" s="24">
        <f t="shared" si="177"/>
        <v>145.03</v>
      </c>
      <c r="H230" s="24">
        <f t="shared" si="177"/>
        <v>150.83000000000001</v>
      </c>
      <c r="I230" s="24">
        <f t="shared" si="177"/>
        <v>156.86000000000001</v>
      </c>
      <c r="J230" s="24">
        <f t="shared" si="177"/>
        <v>163.13</v>
      </c>
      <c r="K230" s="24">
        <f t="shared" si="177"/>
        <v>169.66</v>
      </c>
      <c r="L230" s="24">
        <f t="shared" si="177"/>
        <v>176.45</v>
      </c>
      <c r="M230" s="24">
        <f t="shared" si="177"/>
        <v>183.51</v>
      </c>
      <c r="N230" s="24">
        <f t="shared" si="177"/>
        <v>190.85</v>
      </c>
      <c r="O230" s="24">
        <f t="shared" si="177"/>
        <v>198.48</v>
      </c>
      <c r="P230" s="24">
        <f t="shared" si="177"/>
        <v>206.42</v>
      </c>
      <c r="Q230" s="23">
        <f t="shared" si="177"/>
        <v>214.68</v>
      </c>
    </row>
    <row r="231" spans="1:17" ht="14.25" customHeight="1" x14ac:dyDescent="0.35">
      <c r="A231" s="22">
        <v>563</v>
      </c>
      <c r="B231" s="22" t="s">
        <v>247</v>
      </c>
      <c r="C231" s="23">
        <v>149.41999999999999</v>
      </c>
      <c r="D231" s="24">
        <f t="shared" ref="D231:Q231" si="178">ROUND(C231*1.04,2)</f>
        <v>155.4</v>
      </c>
      <c r="E231" s="24">
        <f t="shared" si="178"/>
        <v>161.62</v>
      </c>
      <c r="F231" s="24">
        <f t="shared" si="178"/>
        <v>168.08</v>
      </c>
      <c r="G231" s="24">
        <f t="shared" si="178"/>
        <v>174.8</v>
      </c>
      <c r="H231" s="24">
        <f t="shared" si="178"/>
        <v>181.79</v>
      </c>
      <c r="I231" s="24">
        <f t="shared" si="178"/>
        <v>189.06</v>
      </c>
      <c r="J231" s="24">
        <f t="shared" si="178"/>
        <v>196.62</v>
      </c>
      <c r="K231" s="24">
        <f t="shared" si="178"/>
        <v>204.48</v>
      </c>
      <c r="L231" s="24">
        <f t="shared" si="178"/>
        <v>212.66</v>
      </c>
      <c r="M231" s="24">
        <f t="shared" si="178"/>
        <v>221.17</v>
      </c>
      <c r="N231" s="24">
        <f t="shared" si="178"/>
        <v>230.02</v>
      </c>
      <c r="O231" s="24">
        <f t="shared" si="178"/>
        <v>239.22</v>
      </c>
      <c r="P231" s="24">
        <f t="shared" si="178"/>
        <v>248.79</v>
      </c>
      <c r="Q231" s="23">
        <f t="shared" si="178"/>
        <v>258.74</v>
      </c>
    </row>
    <row r="232" spans="1:17" ht="14.25" customHeight="1" x14ac:dyDescent="0.35">
      <c r="A232" s="22">
        <v>564</v>
      </c>
      <c r="B232" s="22" t="s">
        <v>248</v>
      </c>
      <c r="C232" s="23">
        <v>182.01</v>
      </c>
      <c r="D232" s="24">
        <f t="shared" ref="D232:Q232" si="179">ROUND(C232*1.04,2)</f>
        <v>189.29</v>
      </c>
      <c r="E232" s="24">
        <f t="shared" si="179"/>
        <v>196.86</v>
      </c>
      <c r="F232" s="24">
        <f t="shared" si="179"/>
        <v>204.73</v>
      </c>
      <c r="G232" s="24">
        <f t="shared" si="179"/>
        <v>212.92</v>
      </c>
      <c r="H232" s="24">
        <f t="shared" si="179"/>
        <v>221.44</v>
      </c>
      <c r="I232" s="24">
        <f t="shared" si="179"/>
        <v>230.3</v>
      </c>
      <c r="J232" s="24">
        <f t="shared" si="179"/>
        <v>239.51</v>
      </c>
      <c r="K232" s="24">
        <f t="shared" si="179"/>
        <v>249.09</v>
      </c>
      <c r="L232" s="24">
        <f t="shared" si="179"/>
        <v>259.05</v>
      </c>
      <c r="M232" s="24">
        <f t="shared" si="179"/>
        <v>269.41000000000003</v>
      </c>
      <c r="N232" s="24">
        <f t="shared" si="179"/>
        <v>280.19</v>
      </c>
      <c r="O232" s="24">
        <f t="shared" si="179"/>
        <v>291.39999999999998</v>
      </c>
      <c r="P232" s="24">
        <f t="shared" si="179"/>
        <v>303.06</v>
      </c>
      <c r="Q232" s="23">
        <f t="shared" si="179"/>
        <v>315.18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163.85</v>
      </c>
      <c r="D234" s="24">
        <f t="shared" ref="D234:Q234" si="180">ROUND(C234*1.04,2)</f>
        <v>170.4</v>
      </c>
      <c r="E234" s="24">
        <f t="shared" si="180"/>
        <v>177.22</v>
      </c>
      <c r="F234" s="24">
        <f t="shared" si="180"/>
        <v>184.31</v>
      </c>
      <c r="G234" s="24">
        <f t="shared" si="180"/>
        <v>191.68</v>
      </c>
      <c r="H234" s="24">
        <f t="shared" si="180"/>
        <v>199.35</v>
      </c>
      <c r="I234" s="24">
        <f t="shared" si="180"/>
        <v>207.32</v>
      </c>
      <c r="J234" s="24">
        <f t="shared" si="180"/>
        <v>215.61</v>
      </c>
      <c r="K234" s="24">
        <f t="shared" si="180"/>
        <v>224.23</v>
      </c>
      <c r="L234" s="24">
        <f t="shared" si="180"/>
        <v>233.2</v>
      </c>
      <c r="M234" s="24">
        <f t="shared" si="180"/>
        <v>242.53</v>
      </c>
      <c r="N234" s="24">
        <f t="shared" si="180"/>
        <v>252.23</v>
      </c>
      <c r="O234" s="24">
        <f t="shared" si="180"/>
        <v>262.32</v>
      </c>
      <c r="P234" s="24">
        <f t="shared" si="180"/>
        <v>272.81</v>
      </c>
      <c r="Q234" s="23">
        <f t="shared" si="180"/>
        <v>283.72000000000003</v>
      </c>
    </row>
    <row r="235" spans="1:17" ht="14.25" customHeight="1" x14ac:dyDescent="0.35">
      <c r="A235" s="22">
        <v>572</v>
      </c>
      <c r="B235" s="22" t="s">
        <v>251</v>
      </c>
      <c r="C235" s="23">
        <v>184.88</v>
      </c>
      <c r="D235" s="24">
        <f t="shared" ref="D235:Q235" si="181">ROUND(C235*1.04,2)</f>
        <v>192.28</v>
      </c>
      <c r="E235" s="24">
        <f t="shared" si="181"/>
        <v>199.97</v>
      </c>
      <c r="F235" s="24">
        <f t="shared" si="181"/>
        <v>207.97</v>
      </c>
      <c r="G235" s="24">
        <f t="shared" si="181"/>
        <v>216.29</v>
      </c>
      <c r="H235" s="24">
        <f t="shared" si="181"/>
        <v>224.94</v>
      </c>
      <c r="I235" s="24">
        <f t="shared" si="181"/>
        <v>233.94</v>
      </c>
      <c r="J235" s="24">
        <f t="shared" si="181"/>
        <v>243.3</v>
      </c>
      <c r="K235" s="24">
        <f t="shared" si="181"/>
        <v>253.03</v>
      </c>
      <c r="L235" s="24">
        <f t="shared" si="181"/>
        <v>263.14999999999998</v>
      </c>
      <c r="M235" s="24">
        <f t="shared" si="181"/>
        <v>273.68</v>
      </c>
      <c r="N235" s="24">
        <f t="shared" si="181"/>
        <v>284.63</v>
      </c>
      <c r="O235" s="24">
        <f t="shared" si="181"/>
        <v>296.02</v>
      </c>
      <c r="P235" s="24">
        <f t="shared" si="181"/>
        <v>307.86</v>
      </c>
      <c r="Q235" s="23">
        <f t="shared" si="181"/>
        <v>320.17</v>
      </c>
    </row>
    <row r="236" spans="1:17" ht="14.25" customHeight="1" x14ac:dyDescent="0.35">
      <c r="A236" s="22">
        <v>573</v>
      </c>
      <c r="B236" s="22" t="s">
        <v>252</v>
      </c>
      <c r="C236" s="23">
        <v>223.68</v>
      </c>
      <c r="D236" s="24">
        <f t="shared" ref="D236:Q236" si="182">ROUND(C236*1.04,2)</f>
        <v>232.63</v>
      </c>
      <c r="E236" s="24">
        <f t="shared" si="182"/>
        <v>241.94</v>
      </c>
      <c r="F236" s="24">
        <f t="shared" si="182"/>
        <v>251.62</v>
      </c>
      <c r="G236" s="24">
        <f t="shared" si="182"/>
        <v>261.68</v>
      </c>
      <c r="H236" s="24">
        <f t="shared" si="182"/>
        <v>272.14999999999998</v>
      </c>
      <c r="I236" s="24">
        <f t="shared" si="182"/>
        <v>283.04000000000002</v>
      </c>
      <c r="J236" s="24">
        <f t="shared" si="182"/>
        <v>294.36</v>
      </c>
      <c r="K236" s="24">
        <f t="shared" si="182"/>
        <v>306.13</v>
      </c>
      <c r="L236" s="24">
        <f t="shared" si="182"/>
        <v>318.38</v>
      </c>
      <c r="M236" s="24">
        <f t="shared" si="182"/>
        <v>331.12</v>
      </c>
      <c r="N236" s="24">
        <f t="shared" si="182"/>
        <v>344.36</v>
      </c>
      <c r="O236" s="24">
        <f t="shared" si="182"/>
        <v>358.13</v>
      </c>
      <c r="P236" s="24">
        <f t="shared" si="182"/>
        <v>372.46</v>
      </c>
      <c r="Q236" s="23">
        <f t="shared" si="182"/>
        <v>387.36</v>
      </c>
    </row>
    <row r="237" spans="1:17" ht="14.25" customHeight="1" x14ac:dyDescent="0.35">
      <c r="A237" s="22">
        <v>574</v>
      </c>
      <c r="B237" s="22" t="s">
        <v>253</v>
      </c>
      <c r="C237" s="23">
        <v>272.39999999999998</v>
      </c>
      <c r="D237" s="24">
        <f t="shared" ref="D237:Q237" si="183">ROUND(C237*1.04,2)</f>
        <v>283.3</v>
      </c>
      <c r="E237" s="24">
        <f t="shared" si="183"/>
        <v>294.63</v>
      </c>
      <c r="F237" s="24">
        <f t="shared" si="183"/>
        <v>306.42</v>
      </c>
      <c r="G237" s="24">
        <f t="shared" si="183"/>
        <v>318.68</v>
      </c>
      <c r="H237" s="24">
        <f t="shared" si="183"/>
        <v>331.43</v>
      </c>
      <c r="I237" s="24">
        <f t="shared" si="183"/>
        <v>344.69</v>
      </c>
      <c r="J237" s="24">
        <f t="shared" si="183"/>
        <v>358.48</v>
      </c>
      <c r="K237" s="24">
        <f t="shared" si="183"/>
        <v>372.82</v>
      </c>
      <c r="L237" s="24">
        <f t="shared" si="183"/>
        <v>387.73</v>
      </c>
      <c r="M237" s="24">
        <f t="shared" si="183"/>
        <v>403.24</v>
      </c>
      <c r="N237" s="24">
        <f t="shared" si="183"/>
        <v>419.37</v>
      </c>
      <c r="O237" s="24">
        <f t="shared" si="183"/>
        <v>436.14</v>
      </c>
      <c r="P237" s="24">
        <f t="shared" si="183"/>
        <v>453.59</v>
      </c>
      <c r="Q237" s="23">
        <f t="shared" si="183"/>
        <v>471.73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145.27000000000001</v>
      </c>
      <c r="D239" s="24">
        <f t="shared" ref="D239:Q239" si="184">ROUND(C239*1.04,2)</f>
        <v>151.08000000000001</v>
      </c>
      <c r="E239" s="24">
        <f t="shared" si="184"/>
        <v>157.12</v>
      </c>
      <c r="F239" s="24">
        <f t="shared" si="184"/>
        <v>163.4</v>
      </c>
      <c r="G239" s="24">
        <f t="shared" si="184"/>
        <v>169.94</v>
      </c>
      <c r="H239" s="24">
        <f t="shared" si="184"/>
        <v>176.74</v>
      </c>
      <c r="I239" s="24">
        <f t="shared" si="184"/>
        <v>183.81</v>
      </c>
      <c r="J239" s="24">
        <f t="shared" si="184"/>
        <v>191.16</v>
      </c>
      <c r="K239" s="24">
        <f t="shared" si="184"/>
        <v>198.81</v>
      </c>
      <c r="L239" s="24">
        <f t="shared" si="184"/>
        <v>206.76</v>
      </c>
      <c r="M239" s="24">
        <f t="shared" si="184"/>
        <v>215.03</v>
      </c>
      <c r="N239" s="24">
        <f t="shared" si="184"/>
        <v>223.63</v>
      </c>
      <c r="O239" s="24">
        <f t="shared" si="184"/>
        <v>232.58</v>
      </c>
      <c r="P239" s="24">
        <f t="shared" si="184"/>
        <v>241.88</v>
      </c>
      <c r="Q239" s="23">
        <f t="shared" si="184"/>
        <v>251.56</v>
      </c>
    </row>
    <row r="240" spans="1:17" ht="14.25" customHeight="1" x14ac:dyDescent="0.35">
      <c r="A240" s="22">
        <v>582</v>
      </c>
      <c r="B240" s="22" t="s">
        <v>256</v>
      </c>
      <c r="C240" s="23">
        <v>162.91</v>
      </c>
      <c r="D240" s="24">
        <f t="shared" ref="D240:Q240" si="185">ROUND(C240*1.04,2)</f>
        <v>169.43</v>
      </c>
      <c r="E240" s="24">
        <f t="shared" si="185"/>
        <v>176.21</v>
      </c>
      <c r="F240" s="24">
        <f t="shared" si="185"/>
        <v>183.26</v>
      </c>
      <c r="G240" s="24">
        <f t="shared" si="185"/>
        <v>190.59</v>
      </c>
      <c r="H240" s="24">
        <f t="shared" si="185"/>
        <v>198.21</v>
      </c>
      <c r="I240" s="24">
        <f t="shared" si="185"/>
        <v>206.14</v>
      </c>
      <c r="J240" s="24">
        <f t="shared" si="185"/>
        <v>214.39</v>
      </c>
      <c r="K240" s="24">
        <f t="shared" si="185"/>
        <v>222.97</v>
      </c>
      <c r="L240" s="24">
        <f t="shared" si="185"/>
        <v>231.89</v>
      </c>
      <c r="M240" s="24">
        <f t="shared" si="185"/>
        <v>241.17</v>
      </c>
      <c r="N240" s="24">
        <f t="shared" si="185"/>
        <v>250.82</v>
      </c>
      <c r="O240" s="24">
        <f t="shared" si="185"/>
        <v>260.85000000000002</v>
      </c>
      <c r="P240" s="24">
        <f t="shared" si="185"/>
        <v>271.27999999999997</v>
      </c>
      <c r="Q240" s="23">
        <f t="shared" si="185"/>
        <v>282.13</v>
      </c>
    </row>
    <row r="241" spans="1:17" ht="14.25" customHeight="1" x14ac:dyDescent="0.35">
      <c r="A241" s="22">
        <v>583</v>
      </c>
      <c r="B241" s="22" t="s">
        <v>257</v>
      </c>
      <c r="C241" s="23">
        <v>197.94</v>
      </c>
      <c r="D241" s="24">
        <f t="shared" ref="D241:Q241" si="186">ROUND(C241*1.04,2)</f>
        <v>205.86</v>
      </c>
      <c r="E241" s="24">
        <f t="shared" si="186"/>
        <v>214.09</v>
      </c>
      <c r="F241" s="24">
        <f t="shared" si="186"/>
        <v>222.65</v>
      </c>
      <c r="G241" s="24">
        <f t="shared" si="186"/>
        <v>231.56</v>
      </c>
      <c r="H241" s="24">
        <f t="shared" si="186"/>
        <v>240.82</v>
      </c>
      <c r="I241" s="24">
        <f t="shared" si="186"/>
        <v>250.45</v>
      </c>
      <c r="J241" s="24">
        <f t="shared" si="186"/>
        <v>260.47000000000003</v>
      </c>
      <c r="K241" s="24">
        <f t="shared" si="186"/>
        <v>270.89</v>
      </c>
      <c r="L241" s="24">
        <f t="shared" si="186"/>
        <v>281.73</v>
      </c>
      <c r="M241" s="24">
        <f t="shared" si="186"/>
        <v>293</v>
      </c>
      <c r="N241" s="24">
        <f t="shared" si="186"/>
        <v>304.72000000000003</v>
      </c>
      <c r="O241" s="24">
        <f t="shared" si="186"/>
        <v>316.91000000000003</v>
      </c>
      <c r="P241" s="24">
        <f t="shared" si="186"/>
        <v>329.59</v>
      </c>
      <c r="Q241" s="23">
        <f t="shared" si="186"/>
        <v>342.77</v>
      </c>
    </row>
    <row r="242" spans="1:17" ht="14.25" customHeight="1" x14ac:dyDescent="0.35">
      <c r="A242" s="22">
        <v>584</v>
      </c>
      <c r="B242" s="22" t="s">
        <v>258</v>
      </c>
      <c r="C242" s="23">
        <v>241.83</v>
      </c>
      <c r="D242" s="24">
        <f t="shared" ref="D242:Q242" si="187">ROUND(C242*1.04,2)</f>
        <v>251.5</v>
      </c>
      <c r="E242" s="24">
        <f t="shared" si="187"/>
        <v>261.56</v>
      </c>
      <c r="F242" s="24">
        <f t="shared" si="187"/>
        <v>272.02</v>
      </c>
      <c r="G242" s="24">
        <f t="shared" si="187"/>
        <v>282.89999999999998</v>
      </c>
      <c r="H242" s="24">
        <f t="shared" si="187"/>
        <v>294.22000000000003</v>
      </c>
      <c r="I242" s="24">
        <f t="shared" si="187"/>
        <v>305.99</v>
      </c>
      <c r="J242" s="24">
        <f t="shared" si="187"/>
        <v>318.23</v>
      </c>
      <c r="K242" s="24">
        <f t="shared" si="187"/>
        <v>330.96</v>
      </c>
      <c r="L242" s="24">
        <f t="shared" si="187"/>
        <v>344.2</v>
      </c>
      <c r="M242" s="24">
        <f t="shared" si="187"/>
        <v>357.97</v>
      </c>
      <c r="N242" s="24">
        <f t="shared" si="187"/>
        <v>372.29</v>
      </c>
      <c r="O242" s="24">
        <f t="shared" si="187"/>
        <v>387.18</v>
      </c>
      <c r="P242" s="24">
        <f t="shared" si="187"/>
        <v>402.67</v>
      </c>
      <c r="Q242" s="23">
        <f t="shared" si="187"/>
        <v>418.78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128.52000000000001</v>
      </c>
      <c r="D244" s="24">
        <f t="shared" ref="D244:Q244" si="188">ROUND(C244*1.04,2)</f>
        <v>133.66</v>
      </c>
      <c r="E244" s="24">
        <f t="shared" si="188"/>
        <v>139.01</v>
      </c>
      <c r="F244" s="24">
        <f t="shared" si="188"/>
        <v>144.57</v>
      </c>
      <c r="G244" s="24">
        <f t="shared" si="188"/>
        <v>150.35</v>
      </c>
      <c r="H244" s="24">
        <f t="shared" si="188"/>
        <v>156.36000000000001</v>
      </c>
      <c r="I244" s="24">
        <f t="shared" si="188"/>
        <v>162.61000000000001</v>
      </c>
      <c r="J244" s="24">
        <f t="shared" si="188"/>
        <v>169.11</v>
      </c>
      <c r="K244" s="24">
        <f t="shared" si="188"/>
        <v>175.87</v>
      </c>
      <c r="L244" s="24">
        <f t="shared" si="188"/>
        <v>182.9</v>
      </c>
      <c r="M244" s="24">
        <f t="shared" si="188"/>
        <v>190.22</v>
      </c>
      <c r="N244" s="24">
        <f t="shared" si="188"/>
        <v>197.83</v>
      </c>
      <c r="O244" s="24">
        <f t="shared" si="188"/>
        <v>205.74</v>
      </c>
      <c r="P244" s="24">
        <f t="shared" si="188"/>
        <v>213.97</v>
      </c>
      <c r="Q244" s="23">
        <f t="shared" si="188"/>
        <v>222.53</v>
      </c>
    </row>
    <row r="245" spans="1:17" ht="14.25" customHeight="1" x14ac:dyDescent="0.35">
      <c r="A245" s="22">
        <v>592</v>
      </c>
      <c r="B245" s="22" t="s">
        <v>261</v>
      </c>
      <c r="C245" s="23">
        <v>145.24</v>
      </c>
      <c r="D245" s="24">
        <f t="shared" ref="D245:Q245" si="189">ROUND(C245*1.04,2)</f>
        <v>151.05000000000001</v>
      </c>
      <c r="E245" s="24">
        <f t="shared" si="189"/>
        <v>157.09</v>
      </c>
      <c r="F245" s="24">
        <f t="shared" si="189"/>
        <v>163.37</v>
      </c>
      <c r="G245" s="24">
        <f t="shared" si="189"/>
        <v>169.9</v>
      </c>
      <c r="H245" s="24">
        <f t="shared" si="189"/>
        <v>176.7</v>
      </c>
      <c r="I245" s="24">
        <f t="shared" si="189"/>
        <v>183.77</v>
      </c>
      <c r="J245" s="24">
        <f t="shared" si="189"/>
        <v>191.12</v>
      </c>
      <c r="K245" s="24">
        <f t="shared" si="189"/>
        <v>198.76</v>
      </c>
      <c r="L245" s="24">
        <f t="shared" si="189"/>
        <v>206.71</v>
      </c>
      <c r="M245" s="24">
        <f t="shared" si="189"/>
        <v>214.98</v>
      </c>
      <c r="N245" s="24">
        <f t="shared" si="189"/>
        <v>223.58</v>
      </c>
      <c r="O245" s="24">
        <f t="shared" si="189"/>
        <v>232.52</v>
      </c>
      <c r="P245" s="24">
        <f t="shared" si="189"/>
        <v>241.82</v>
      </c>
      <c r="Q245" s="23">
        <f t="shared" si="189"/>
        <v>251.49</v>
      </c>
    </row>
    <row r="246" spans="1:17" ht="14.25" customHeight="1" x14ac:dyDescent="0.35">
      <c r="A246" s="22">
        <v>593</v>
      </c>
      <c r="B246" s="22" t="s">
        <v>262</v>
      </c>
      <c r="C246" s="23">
        <v>176.03</v>
      </c>
      <c r="D246" s="24">
        <f t="shared" ref="D246:Q246" si="190">ROUND(C246*1.04,2)</f>
        <v>183.07</v>
      </c>
      <c r="E246" s="24">
        <f t="shared" si="190"/>
        <v>190.39</v>
      </c>
      <c r="F246" s="24">
        <f t="shared" si="190"/>
        <v>198.01</v>
      </c>
      <c r="G246" s="24">
        <f t="shared" si="190"/>
        <v>205.93</v>
      </c>
      <c r="H246" s="24">
        <f t="shared" si="190"/>
        <v>214.17</v>
      </c>
      <c r="I246" s="24">
        <f t="shared" si="190"/>
        <v>222.74</v>
      </c>
      <c r="J246" s="24">
        <f t="shared" si="190"/>
        <v>231.65</v>
      </c>
      <c r="K246" s="24">
        <f t="shared" si="190"/>
        <v>240.92</v>
      </c>
      <c r="L246" s="24">
        <f t="shared" si="190"/>
        <v>250.56</v>
      </c>
      <c r="M246" s="24">
        <f t="shared" si="190"/>
        <v>260.58</v>
      </c>
      <c r="N246" s="24">
        <f t="shared" si="190"/>
        <v>271</v>
      </c>
      <c r="O246" s="24">
        <f t="shared" si="190"/>
        <v>281.83999999999997</v>
      </c>
      <c r="P246" s="24">
        <f t="shared" si="190"/>
        <v>293.11</v>
      </c>
      <c r="Q246" s="23">
        <f t="shared" si="190"/>
        <v>304.83</v>
      </c>
    </row>
    <row r="247" spans="1:17" ht="14.25" customHeight="1" x14ac:dyDescent="0.35">
      <c r="A247" s="22">
        <v>594</v>
      </c>
      <c r="B247" s="22" t="s">
        <v>263</v>
      </c>
      <c r="C247" s="23">
        <v>215.58</v>
      </c>
      <c r="D247" s="24">
        <f t="shared" ref="D247:Q247" si="191">ROUND(C247*1.04,2)</f>
        <v>224.2</v>
      </c>
      <c r="E247" s="24">
        <f t="shared" si="191"/>
        <v>233.17</v>
      </c>
      <c r="F247" s="24">
        <f t="shared" si="191"/>
        <v>242.5</v>
      </c>
      <c r="G247" s="24">
        <f t="shared" si="191"/>
        <v>252.2</v>
      </c>
      <c r="H247" s="24">
        <f t="shared" si="191"/>
        <v>262.29000000000002</v>
      </c>
      <c r="I247" s="24">
        <f t="shared" si="191"/>
        <v>272.77999999999997</v>
      </c>
      <c r="J247" s="24">
        <f t="shared" si="191"/>
        <v>283.69</v>
      </c>
      <c r="K247" s="24">
        <f t="shared" si="191"/>
        <v>295.04000000000002</v>
      </c>
      <c r="L247" s="24">
        <f t="shared" si="191"/>
        <v>306.83999999999997</v>
      </c>
      <c r="M247" s="24">
        <f t="shared" si="191"/>
        <v>319.11</v>
      </c>
      <c r="N247" s="24">
        <f t="shared" si="191"/>
        <v>331.87</v>
      </c>
      <c r="O247" s="24">
        <f t="shared" si="191"/>
        <v>345.14</v>
      </c>
      <c r="P247" s="24">
        <f t="shared" si="191"/>
        <v>358.95</v>
      </c>
      <c r="Q247" s="23">
        <f t="shared" si="191"/>
        <v>373.31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288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289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124.28</v>
      </c>
      <c r="D9" s="24">
        <f t="shared" ref="D9:Q9" si="0">ROUND(C9*1.04,2)</f>
        <v>129.25</v>
      </c>
      <c r="E9" s="24">
        <f t="shared" si="0"/>
        <v>134.41999999999999</v>
      </c>
      <c r="F9" s="24">
        <f t="shared" si="0"/>
        <v>139.80000000000001</v>
      </c>
      <c r="G9" s="24">
        <f t="shared" si="0"/>
        <v>145.38999999999999</v>
      </c>
      <c r="H9" s="24">
        <f t="shared" si="0"/>
        <v>151.21</v>
      </c>
      <c r="I9" s="24">
        <f t="shared" si="0"/>
        <v>157.26</v>
      </c>
      <c r="J9" s="24">
        <f t="shared" si="0"/>
        <v>163.55000000000001</v>
      </c>
      <c r="K9" s="24">
        <f t="shared" si="0"/>
        <v>170.09</v>
      </c>
      <c r="L9" s="24">
        <f t="shared" si="0"/>
        <v>176.89</v>
      </c>
      <c r="M9" s="24">
        <f t="shared" si="0"/>
        <v>183.97</v>
      </c>
      <c r="N9" s="24">
        <f t="shared" si="0"/>
        <v>191.33</v>
      </c>
      <c r="O9" s="24">
        <f t="shared" si="0"/>
        <v>198.98</v>
      </c>
      <c r="P9" s="24">
        <f t="shared" si="0"/>
        <v>206.94</v>
      </c>
      <c r="Q9" s="23">
        <f t="shared" si="0"/>
        <v>215.22</v>
      </c>
    </row>
    <row r="10" spans="1:17" ht="14.25" customHeight="1" x14ac:dyDescent="0.35">
      <c r="A10" s="22">
        <v>102</v>
      </c>
      <c r="B10" s="22" t="s">
        <v>26</v>
      </c>
      <c r="C10" s="23">
        <v>139.57</v>
      </c>
      <c r="D10" s="24">
        <f t="shared" ref="D10:Q10" si="1">ROUND(C10*1.04,2)</f>
        <v>145.15</v>
      </c>
      <c r="E10" s="24">
        <f t="shared" si="1"/>
        <v>150.96</v>
      </c>
      <c r="F10" s="24">
        <f t="shared" si="1"/>
        <v>157</v>
      </c>
      <c r="G10" s="24">
        <f t="shared" si="1"/>
        <v>163.28</v>
      </c>
      <c r="H10" s="24">
        <f t="shared" si="1"/>
        <v>169.81</v>
      </c>
      <c r="I10" s="24">
        <f t="shared" si="1"/>
        <v>176.6</v>
      </c>
      <c r="J10" s="24">
        <f t="shared" si="1"/>
        <v>183.66</v>
      </c>
      <c r="K10" s="24">
        <f t="shared" si="1"/>
        <v>191.01</v>
      </c>
      <c r="L10" s="24">
        <f t="shared" si="1"/>
        <v>198.65</v>
      </c>
      <c r="M10" s="24">
        <f t="shared" si="1"/>
        <v>206.6</v>
      </c>
      <c r="N10" s="24">
        <f t="shared" si="1"/>
        <v>214.86</v>
      </c>
      <c r="O10" s="24">
        <f t="shared" si="1"/>
        <v>223.45</v>
      </c>
      <c r="P10" s="24">
        <f t="shared" si="1"/>
        <v>232.39</v>
      </c>
      <c r="Q10" s="23">
        <f t="shared" si="1"/>
        <v>241.69</v>
      </c>
    </row>
    <row r="11" spans="1:17" ht="14.25" customHeight="1" x14ac:dyDescent="0.35">
      <c r="A11" s="22">
        <v>103</v>
      </c>
      <c r="B11" s="22" t="s">
        <v>27</v>
      </c>
      <c r="C11" s="23">
        <v>170.33</v>
      </c>
      <c r="D11" s="24">
        <f t="shared" ref="D11:Q11" si="2">ROUND(C11*1.04,2)</f>
        <v>177.14</v>
      </c>
      <c r="E11" s="24">
        <f t="shared" si="2"/>
        <v>184.23</v>
      </c>
      <c r="F11" s="24">
        <f t="shared" si="2"/>
        <v>191.6</v>
      </c>
      <c r="G11" s="24">
        <f t="shared" si="2"/>
        <v>199.26</v>
      </c>
      <c r="H11" s="24">
        <f t="shared" si="2"/>
        <v>207.23</v>
      </c>
      <c r="I11" s="24">
        <f t="shared" si="2"/>
        <v>215.52</v>
      </c>
      <c r="J11" s="24">
        <f t="shared" si="2"/>
        <v>224.14</v>
      </c>
      <c r="K11" s="24">
        <f t="shared" si="2"/>
        <v>233.11</v>
      </c>
      <c r="L11" s="24">
        <f t="shared" si="2"/>
        <v>242.43</v>
      </c>
      <c r="M11" s="24">
        <f t="shared" si="2"/>
        <v>252.13</v>
      </c>
      <c r="N11" s="24">
        <f t="shared" si="2"/>
        <v>262.22000000000003</v>
      </c>
      <c r="O11" s="24">
        <f t="shared" si="2"/>
        <v>272.70999999999998</v>
      </c>
      <c r="P11" s="24">
        <f t="shared" si="2"/>
        <v>283.62</v>
      </c>
      <c r="Q11" s="23">
        <f t="shared" si="2"/>
        <v>294.95999999999998</v>
      </c>
    </row>
    <row r="12" spans="1:17" ht="14.25" customHeight="1" x14ac:dyDescent="0.35">
      <c r="A12" s="22">
        <v>104</v>
      </c>
      <c r="B12" s="22" t="s">
        <v>28</v>
      </c>
      <c r="C12" s="23">
        <v>207.86</v>
      </c>
      <c r="D12" s="24">
        <f t="shared" ref="D12:Q12" si="3">ROUND(C12*1.04,2)</f>
        <v>216.17</v>
      </c>
      <c r="E12" s="24">
        <f t="shared" si="3"/>
        <v>224.82</v>
      </c>
      <c r="F12" s="24">
        <f t="shared" si="3"/>
        <v>233.81</v>
      </c>
      <c r="G12" s="24">
        <f t="shared" si="3"/>
        <v>243.16</v>
      </c>
      <c r="H12" s="24">
        <f t="shared" si="3"/>
        <v>252.89</v>
      </c>
      <c r="I12" s="24">
        <f t="shared" si="3"/>
        <v>263.01</v>
      </c>
      <c r="J12" s="24">
        <f t="shared" si="3"/>
        <v>273.52999999999997</v>
      </c>
      <c r="K12" s="24">
        <f t="shared" si="3"/>
        <v>284.47000000000003</v>
      </c>
      <c r="L12" s="24">
        <f t="shared" si="3"/>
        <v>295.85000000000002</v>
      </c>
      <c r="M12" s="24">
        <f t="shared" si="3"/>
        <v>307.68</v>
      </c>
      <c r="N12" s="24">
        <f t="shared" si="3"/>
        <v>319.99</v>
      </c>
      <c r="O12" s="24">
        <f t="shared" si="3"/>
        <v>332.79</v>
      </c>
      <c r="P12" s="24">
        <f t="shared" si="3"/>
        <v>346.1</v>
      </c>
      <c r="Q12" s="23">
        <f t="shared" si="3"/>
        <v>359.94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198.32</v>
      </c>
      <c r="D14" s="24">
        <f t="shared" ref="D14:Q14" si="4">ROUND(C14*1.04,2)</f>
        <v>206.25</v>
      </c>
      <c r="E14" s="24">
        <f t="shared" si="4"/>
        <v>214.5</v>
      </c>
      <c r="F14" s="24">
        <f t="shared" si="4"/>
        <v>223.08</v>
      </c>
      <c r="G14" s="24">
        <f t="shared" si="4"/>
        <v>232</v>
      </c>
      <c r="H14" s="24">
        <f t="shared" si="4"/>
        <v>241.28</v>
      </c>
      <c r="I14" s="24">
        <f t="shared" si="4"/>
        <v>250.93</v>
      </c>
      <c r="J14" s="24">
        <f t="shared" si="4"/>
        <v>260.97000000000003</v>
      </c>
      <c r="K14" s="24">
        <f t="shared" si="4"/>
        <v>271.41000000000003</v>
      </c>
      <c r="L14" s="24">
        <f t="shared" si="4"/>
        <v>282.27</v>
      </c>
      <c r="M14" s="24">
        <f t="shared" si="4"/>
        <v>293.56</v>
      </c>
      <c r="N14" s="24">
        <f t="shared" si="4"/>
        <v>305.3</v>
      </c>
      <c r="O14" s="24">
        <f t="shared" si="4"/>
        <v>317.51</v>
      </c>
      <c r="P14" s="24">
        <f t="shared" si="4"/>
        <v>330.21</v>
      </c>
      <c r="Q14" s="23">
        <f t="shared" si="4"/>
        <v>343.42</v>
      </c>
    </row>
    <row r="15" spans="1:17" ht="14.25" customHeight="1" x14ac:dyDescent="0.35">
      <c r="A15" s="22">
        <v>112</v>
      </c>
      <c r="B15" s="22" t="s">
        <v>31</v>
      </c>
      <c r="C15" s="23">
        <v>225.45</v>
      </c>
      <c r="D15" s="24">
        <f t="shared" ref="D15:Q15" si="5">ROUND(C15*1.04,2)</f>
        <v>234.47</v>
      </c>
      <c r="E15" s="24">
        <f t="shared" si="5"/>
        <v>243.85</v>
      </c>
      <c r="F15" s="24">
        <f t="shared" si="5"/>
        <v>253.6</v>
      </c>
      <c r="G15" s="24">
        <f t="shared" si="5"/>
        <v>263.74</v>
      </c>
      <c r="H15" s="24">
        <f t="shared" si="5"/>
        <v>274.29000000000002</v>
      </c>
      <c r="I15" s="24">
        <f t="shared" si="5"/>
        <v>285.26</v>
      </c>
      <c r="J15" s="24">
        <f t="shared" si="5"/>
        <v>296.67</v>
      </c>
      <c r="K15" s="24">
        <f t="shared" si="5"/>
        <v>308.54000000000002</v>
      </c>
      <c r="L15" s="24">
        <f t="shared" si="5"/>
        <v>320.88</v>
      </c>
      <c r="M15" s="24">
        <f t="shared" si="5"/>
        <v>333.72</v>
      </c>
      <c r="N15" s="24">
        <f t="shared" si="5"/>
        <v>347.07</v>
      </c>
      <c r="O15" s="24">
        <f t="shared" si="5"/>
        <v>360.95</v>
      </c>
      <c r="P15" s="24">
        <f t="shared" si="5"/>
        <v>375.39</v>
      </c>
      <c r="Q15" s="23">
        <f t="shared" si="5"/>
        <v>390.41</v>
      </c>
    </row>
    <row r="16" spans="1:17" ht="14.25" customHeight="1" x14ac:dyDescent="0.35">
      <c r="A16" s="22">
        <v>113</v>
      </c>
      <c r="B16" s="22" t="s">
        <v>32</v>
      </c>
      <c r="C16" s="23">
        <v>272.26</v>
      </c>
      <c r="D16" s="24">
        <f t="shared" ref="D16:Q16" si="6">ROUND(C16*1.04,2)</f>
        <v>283.14999999999998</v>
      </c>
      <c r="E16" s="24">
        <f t="shared" si="6"/>
        <v>294.48</v>
      </c>
      <c r="F16" s="24">
        <f t="shared" si="6"/>
        <v>306.26</v>
      </c>
      <c r="G16" s="24">
        <f t="shared" si="6"/>
        <v>318.51</v>
      </c>
      <c r="H16" s="24">
        <f t="shared" si="6"/>
        <v>331.25</v>
      </c>
      <c r="I16" s="24">
        <f t="shared" si="6"/>
        <v>344.5</v>
      </c>
      <c r="J16" s="24">
        <f t="shared" si="6"/>
        <v>358.28</v>
      </c>
      <c r="K16" s="24">
        <f t="shared" si="6"/>
        <v>372.61</v>
      </c>
      <c r="L16" s="24">
        <f t="shared" si="6"/>
        <v>387.51</v>
      </c>
      <c r="M16" s="24">
        <f t="shared" si="6"/>
        <v>403.01</v>
      </c>
      <c r="N16" s="24">
        <f t="shared" si="6"/>
        <v>419.13</v>
      </c>
      <c r="O16" s="24">
        <f t="shared" si="6"/>
        <v>435.9</v>
      </c>
      <c r="P16" s="24">
        <f t="shared" si="6"/>
        <v>453.34</v>
      </c>
      <c r="Q16" s="23">
        <f t="shared" si="6"/>
        <v>471.47</v>
      </c>
    </row>
    <row r="17" spans="1:17" ht="14.25" customHeight="1" x14ac:dyDescent="0.35">
      <c r="A17" s="22">
        <v>114</v>
      </c>
      <c r="B17" s="22" t="s">
        <v>33</v>
      </c>
      <c r="C17" s="23">
        <v>334.07</v>
      </c>
      <c r="D17" s="24">
        <f t="shared" ref="D17:Q17" si="7">ROUND(C17*1.04,2)</f>
        <v>347.43</v>
      </c>
      <c r="E17" s="24">
        <f t="shared" si="7"/>
        <v>361.33</v>
      </c>
      <c r="F17" s="24">
        <f t="shared" si="7"/>
        <v>375.78</v>
      </c>
      <c r="G17" s="24">
        <f t="shared" si="7"/>
        <v>390.81</v>
      </c>
      <c r="H17" s="24">
        <f t="shared" si="7"/>
        <v>406.44</v>
      </c>
      <c r="I17" s="24">
        <f t="shared" si="7"/>
        <v>422.7</v>
      </c>
      <c r="J17" s="24">
        <f t="shared" si="7"/>
        <v>439.61</v>
      </c>
      <c r="K17" s="24">
        <f t="shared" si="7"/>
        <v>457.19</v>
      </c>
      <c r="L17" s="24">
        <f t="shared" si="7"/>
        <v>475.48</v>
      </c>
      <c r="M17" s="24">
        <f t="shared" si="7"/>
        <v>494.5</v>
      </c>
      <c r="N17" s="24">
        <f t="shared" si="7"/>
        <v>514.28</v>
      </c>
      <c r="O17" s="24">
        <f t="shared" si="7"/>
        <v>534.85</v>
      </c>
      <c r="P17" s="24">
        <f t="shared" si="7"/>
        <v>556.24</v>
      </c>
      <c r="Q17" s="23">
        <f t="shared" si="7"/>
        <v>578.49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172.51</v>
      </c>
      <c r="D19" s="24">
        <f t="shared" ref="D19:Q19" si="8">ROUND(C19*1.04,2)</f>
        <v>179.41</v>
      </c>
      <c r="E19" s="24">
        <f t="shared" si="8"/>
        <v>186.59</v>
      </c>
      <c r="F19" s="24">
        <f t="shared" si="8"/>
        <v>194.05</v>
      </c>
      <c r="G19" s="24">
        <f t="shared" si="8"/>
        <v>201.81</v>
      </c>
      <c r="H19" s="24">
        <f t="shared" si="8"/>
        <v>209.88</v>
      </c>
      <c r="I19" s="24">
        <f t="shared" si="8"/>
        <v>218.28</v>
      </c>
      <c r="J19" s="24">
        <f t="shared" si="8"/>
        <v>227.01</v>
      </c>
      <c r="K19" s="24">
        <f t="shared" si="8"/>
        <v>236.09</v>
      </c>
      <c r="L19" s="24">
        <f t="shared" si="8"/>
        <v>245.53</v>
      </c>
      <c r="M19" s="24">
        <f t="shared" si="8"/>
        <v>255.35</v>
      </c>
      <c r="N19" s="24">
        <f t="shared" si="8"/>
        <v>265.56</v>
      </c>
      <c r="O19" s="24">
        <f t="shared" si="8"/>
        <v>276.18</v>
      </c>
      <c r="P19" s="24">
        <f t="shared" si="8"/>
        <v>287.23</v>
      </c>
      <c r="Q19" s="23">
        <f t="shared" si="8"/>
        <v>298.72000000000003</v>
      </c>
    </row>
    <row r="20" spans="1:17" ht="14.25" customHeight="1" x14ac:dyDescent="0.35">
      <c r="A20" s="22">
        <v>122</v>
      </c>
      <c r="B20" s="22" t="s">
        <v>36</v>
      </c>
      <c r="C20" s="23">
        <v>193.9</v>
      </c>
      <c r="D20" s="24">
        <f t="shared" ref="D20:Q20" si="9">ROUND(C20*1.04,2)</f>
        <v>201.66</v>
      </c>
      <c r="E20" s="24">
        <f t="shared" si="9"/>
        <v>209.73</v>
      </c>
      <c r="F20" s="24">
        <f t="shared" si="9"/>
        <v>218.12</v>
      </c>
      <c r="G20" s="24">
        <f t="shared" si="9"/>
        <v>226.84</v>
      </c>
      <c r="H20" s="24">
        <f t="shared" si="9"/>
        <v>235.91</v>
      </c>
      <c r="I20" s="24">
        <f t="shared" si="9"/>
        <v>245.35</v>
      </c>
      <c r="J20" s="24">
        <f t="shared" si="9"/>
        <v>255.16</v>
      </c>
      <c r="K20" s="24">
        <f t="shared" si="9"/>
        <v>265.37</v>
      </c>
      <c r="L20" s="24">
        <f t="shared" si="9"/>
        <v>275.98</v>
      </c>
      <c r="M20" s="24">
        <f t="shared" si="9"/>
        <v>287.02</v>
      </c>
      <c r="N20" s="24">
        <f t="shared" si="9"/>
        <v>298.5</v>
      </c>
      <c r="O20" s="24">
        <f t="shared" si="9"/>
        <v>310.44</v>
      </c>
      <c r="P20" s="24">
        <f t="shared" si="9"/>
        <v>322.86</v>
      </c>
      <c r="Q20" s="23">
        <f t="shared" si="9"/>
        <v>335.77</v>
      </c>
    </row>
    <row r="21" spans="1:17" ht="14.25" customHeight="1" x14ac:dyDescent="0.35">
      <c r="A21" s="22">
        <v>123</v>
      </c>
      <c r="B21" s="22" t="s">
        <v>37</v>
      </c>
      <c r="C21" s="23">
        <v>235.77</v>
      </c>
      <c r="D21" s="24">
        <f t="shared" ref="D21:Q21" si="10">ROUND(C21*1.04,2)</f>
        <v>245.2</v>
      </c>
      <c r="E21" s="24">
        <f t="shared" si="10"/>
        <v>255.01</v>
      </c>
      <c r="F21" s="24">
        <f t="shared" si="10"/>
        <v>265.20999999999998</v>
      </c>
      <c r="G21" s="24">
        <f t="shared" si="10"/>
        <v>275.82</v>
      </c>
      <c r="H21" s="24">
        <f t="shared" si="10"/>
        <v>286.85000000000002</v>
      </c>
      <c r="I21" s="24">
        <f t="shared" si="10"/>
        <v>298.32</v>
      </c>
      <c r="J21" s="24">
        <f t="shared" si="10"/>
        <v>310.25</v>
      </c>
      <c r="K21" s="24">
        <f t="shared" si="10"/>
        <v>322.66000000000003</v>
      </c>
      <c r="L21" s="24">
        <f t="shared" si="10"/>
        <v>335.57</v>
      </c>
      <c r="M21" s="24">
        <f t="shared" si="10"/>
        <v>348.99</v>
      </c>
      <c r="N21" s="24">
        <f t="shared" si="10"/>
        <v>362.95</v>
      </c>
      <c r="O21" s="24">
        <f t="shared" si="10"/>
        <v>377.47</v>
      </c>
      <c r="P21" s="24">
        <f t="shared" si="10"/>
        <v>392.57</v>
      </c>
      <c r="Q21" s="23">
        <f t="shared" si="10"/>
        <v>408.27</v>
      </c>
    </row>
    <row r="22" spans="1:17" ht="14.25" customHeight="1" x14ac:dyDescent="0.35">
      <c r="A22" s="22">
        <v>124</v>
      </c>
      <c r="B22" s="22" t="s">
        <v>38</v>
      </c>
      <c r="C22" s="23">
        <v>288.89</v>
      </c>
      <c r="D22" s="24">
        <f t="shared" ref="D22:Q22" si="11">ROUND(C22*1.04,2)</f>
        <v>300.45</v>
      </c>
      <c r="E22" s="24">
        <f t="shared" si="11"/>
        <v>312.47000000000003</v>
      </c>
      <c r="F22" s="24">
        <f t="shared" si="11"/>
        <v>324.97000000000003</v>
      </c>
      <c r="G22" s="24">
        <f t="shared" si="11"/>
        <v>337.97</v>
      </c>
      <c r="H22" s="24">
        <f t="shared" si="11"/>
        <v>351.49</v>
      </c>
      <c r="I22" s="24">
        <f t="shared" si="11"/>
        <v>365.55</v>
      </c>
      <c r="J22" s="24">
        <f t="shared" si="11"/>
        <v>380.17</v>
      </c>
      <c r="K22" s="24">
        <f t="shared" si="11"/>
        <v>395.38</v>
      </c>
      <c r="L22" s="24">
        <f t="shared" si="11"/>
        <v>411.2</v>
      </c>
      <c r="M22" s="24">
        <f t="shared" si="11"/>
        <v>427.65</v>
      </c>
      <c r="N22" s="24">
        <f t="shared" si="11"/>
        <v>444.76</v>
      </c>
      <c r="O22" s="24">
        <f t="shared" si="11"/>
        <v>462.55</v>
      </c>
      <c r="P22" s="24">
        <f t="shared" si="11"/>
        <v>481.05</v>
      </c>
      <c r="Q22" s="23">
        <f t="shared" si="11"/>
        <v>500.29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121.17</v>
      </c>
      <c r="D24" s="24">
        <f t="shared" ref="D24:Q24" si="12">ROUND(C24*1.04,2)</f>
        <v>126.02</v>
      </c>
      <c r="E24" s="24">
        <f t="shared" si="12"/>
        <v>131.06</v>
      </c>
      <c r="F24" s="24">
        <f t="shared" si="12"/>
        <v>136.30000000000001</v>
      </c>
      <c r="G24" s="24">
        <f t="shared" si="12"/>
        <v>141.75</v>
      </c>
      <c r="H24" s="24">
        <f t="shared" si="12"/>
        <v>147.41999999999999</v>
      </c>
      <c r="I24" s="24">
        <f t="shared" si="12"/>
        <v>153.32</v>
      </c>
      <c r="J24" s="24">
        <f t="shared" si="12"/>
        <v>159.44999999999999</v>
      </c>
      <c r="K24" s="24">
        <f t="shared" si="12"/>
        <v>165.83</v>
      </c>
      <c r="L24" s="24">
        <f t="shared" si="12"/>
        <v>172.46</v>
      </c>
      <c r="M24" s="24">
        <f t="shared" si="12"/>
        <v>179.36</v>
      </c>
      <c r="N24" s="24">
        <f t="shared" si="12"/>
        <v>186.53</v>
      </c>
      <c r="O24" s="24">
        <f t="shared" si="12"/>
        <v>193.99</v>
      </c>
      <c r="P24" s="24">
        <f t="shared" si="12"/>
        <v>201.75</v>
      </c>
      <c r="Q24" s="23">
        <f t="shared" si="12"/>
        <v>209.82</v>
      </c>
    </row>
    <row r="25" spans="1:17" ht="14.25" customHeight="1" x14ac:dyDescent="0.35">
      <c r="A25" s="22">
        <v>132</v>
      </c>
      <c r="B25" s="22" t="s">
        <v>41</v>
      </c>
      <c r="C25" s="23">
        <v>136.52000000000001</v>
      </c>
      <c r="D25" s="24">
        <f t="shared" ref="D25:Q25" si="13">ROUND(C25*1.04,2)</f>
        <v>141.97999999999999</v>
      </c>
      <c r="E25" s="24">
        <f t="shared" si="13"/>
        <v>147.66</v>
      </c>
      <c r="F25" s="24">
        <f t="shared" si="13"/>
        <v>153.57</v>
      </c>
      <c r="G25" s="24">
        <f t="shared" si="13"/>
        <v>159.71</v>
      </c>
      <c r="H25" s="24">
        <f t="shared" si="13"/>
        <v>166.1</v>
      </c>
      <c r="I25" s="24">
        <f t="shared" si="13"/>
        <v>172.74</v>
      </c>
      <c r="J25" s="24">
        <f t="shared" si="13"/>
        <v>179.65</v>
      </c>
      <c r="K25" s="24">
        <f t="shared" si="13"/>
        <v>186.84</v>
      </c>
      <c r="L25" s="24">
        <f t="shared" si="13"/>
        <v>194.31</v>
      </c>
      <c r="M25" s="24">
        <f t="shared" si="13"/>
        <v>202.08</v>
      </c>
      <c r="N25" s="24">
        <f t="shared" si="13"/>
        <v>210.16</v>
      </c>
      <c r="O25" s="24">
        <f t="shared" si="13"/>
        <v>218.57</v>
      </c>
      <c r="P25" s="24">
        <f t="shared" si="13"/>
        <v>227.31</v>
      </c>
      <c r="Q25" s="23">
        <f t="shared" si="13"/>
        <v>236.4</v>
      </c>
    </row>
    <row r="26" spans="1:17" ht="14.25" customHeight="1" x14ac:dyDescent="0.35">
      <c r="A26" s="22">
        <v>133</v>
      </c>
      <c r="B26" s="22" t="s">
        <v>42</v>
      </c>
      <c r="C26" s="23">
        <v>165.8</v>
      </c>
      <c r="D26" s="24">
        <f t="shared" ref="D26:Q26" si="14">ROUND(C26*1.04,2)</f>
        <v>172.43</v>
      </c>
      <c r="E26" s="24">
        <f t="shared" si="14"/>
        <v>179.33</v>
      </c>
      <c r="F26" s="24">
        <f t="shared" si="14"/>
        <v>186.5</v>
      </c>
      <c r="G26" s="24">
        <f t="shared" si="14"/>
        <v>193.96</v>
      </c>
      <c r="H26" s="24">
        <f t="shared" si="14"/>
        <v>201.72</v>
      </c>
      <c r="I26" s="24">
        <f t="shared" si="14"/>
        <v>209.79</v>
      </c>
      <c r="J26" s="24">
        <f t="shared" si="14"/>
        <v>218.18</v>
      </c>
      <c r="K26" s="24">
        <f t="shared" si="14"/>
        <v>226.91</v>
      </c>
      <c r="L26" s="24">
        <f t="shared" si="14"/>
        <v>235.99</v>
      </c>
      <c r="M26" s="24">
        <f t="shared" si="14"/>
        <v>245.43</v>
      </c>
      <c r="N26" s="24">
        <f t="shared" si="14"/>
        <v>255.25</v>
      </c>
      <c r="O26" s="24">
        <f t="shared" si="14"/>
        <v>265.45999999999998</v>
      </c>
      <c r="P26" s="24">
        <f t="shared" si="14"/>
        <v>276.08</v>
      </c>
      <c r="Q26" s="23">
        <f t="shared" si="14"/>
        <v>287.12</v>
      </c>
    </row>
    <row r="27" spans="1:17" ht="14.25" customHeight="1" x14ac:dyDescent="0.35">
      <c r="A27" s="22">
        <v>134</v>
      </c>
      <c r="B27" s="22" t="s">
        <v>43</v>
      </c>
      <c r="C27" s="23">
        <v>202.85</v>
      </c>
      <c r="D27" s="24">
        <f t="shared" ref="D27:Q27" si="15">ROUND(C27*1.04,2)</f>
        <v>210.96</v>
      </c>
      <c r="E27" s="24">
        <f t="shared" si="15"/>
        <v>219.4</v>
      </c>
      <c r="F27" s="24">
        <f t="shared" si="15"/>
        <v>228.18</v>
      </c>
      <c r="G27" s="24">
        <f t="shared" si="15"/>
        <v>237.31</v>
      </c>
      <c r="H27" s="24">
        <f t="shared" si="15"/>
        <v>246.8</v>
      </c>
      <c r="I27" s="24">
        <f t="shared" si="15"/>
        <v>256.67</v>
      </c>
      <c r="J27" s="24">
        <f t="shared" si="15"/>
        <v>266.94</v>
      </c>
      <c r="K27" s="24">
        <f t="shared" si="15"/>
        <v>277.62</v>
      </c>
      <c r="L27" s="24">
        <f t="shared" si="15"/>
        <v>288.72000000000003</v>
      </c>
      <c r="M27" s="24">
        <f t="shared" si="15"/>
        <v>300.27</v>
      </c>
      <c r="N27" s="24">
        <f t="shared" si="15"/>
        <v>312.27999999999997</v>
      </c>
      <c r="O27" s="24">
        <f t="shared" si="15"/>
        <v>324.77</v>
      </c>
      <c r="P27" s="24">
        <f t="shared" si="15"/>
        <v>337.76</v>
      </c>
      <c r="Q27" s="23">
        <f t="shared" si="15"/>
        <v>351.27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137.34</v>
      </c>
      <c r="D29" s="24">
        <f t="shared" ref="D29:Q29" si="16">ROUND(C29*1.04,2)</f>
        <v>142.83000000000001</v>
      </c>
      <c r="E29" s="24">
        <f t="shared" si="16"/>
        <v>148.54</v>
      </c>
      <c r="F29" s="24">
        <f t="shared" si="16"/>
        <v>154.47999999999999</v>
      </c>
      <c r="G29" s="24">
        <f t="shared" si="16"/>
        <v>160.66</v>
      </c>
      <c r="H29" s="24">
        <f t="shared" si="16"/>
        <v>167.09</v>
      </c>
      <c r="I29" s="24">
        <f t="shared" si="16"/>
        <v>173.77</v>
      </c>
      <c r="J29" s="24">
        <f t="shared" si="16"/>
        <v>180.72</v>
      </c>
      <c r="K29" s="24">
        <f t="shared" si="16"/>
        <v>187.95</v>
      </c>
      <c r="L29" s="24">
        <f t="shared" si="16"/>
        <v>195.47</v>
      </c>
      <c r="M29" s="24">
        <f t="shared" si="16"/>
        <v>203.29</v>
      </c>
      <c r="N29" s="24">
        <f t="shared" si="16"/>
        <v>211.42</v>
      </c>
      <c r="O29" s="24">
        <f t="shared" si="16"/>
        <v>219.88</v>
      </c>
      <c r="P29" s="24">
        <f t="shared" si="16"/>
        <v>228.68</v>
      </c>
      <c r="Q29" s="23">
        <f t="shared" si="16"/>
        <v>237.83</v>
      </c>
    </row>
    <row r="30" spans="1:17" ht="14.25" customHeight="1" x14ac:dyDescent="0.35">
      <c r="A30" s="22">
        <v>142</v>
      </c>
      <c r="B30" s="22" t="s">
        <v>46</v>
      </c>
      <c r="C30" s="23">
        <v>155.27000000000001</v>
      </c>
      <c r="D30" s="24">
        <f t="shared" ref="D30:Q30" si="17">ROUND(C30*1.04,2)</f>
        <v>161.47999999999999</v>
      </c>
      <c r="E30" s="24">
        <f t="shared" si="17"/>
        <v>167.94</v>
      </c>
      <c r="F30" s="24">
        <f t="shared" si="17"/>
        <v>174.66</v>
      </c>
      <c r="G30" s="24">
        <f t="shared" si="17"/>
        <v>181.65</v>
      </c>
      <c r="H30" s="24">
        <f t="shared" si="17"/>
        <v>188.92</v>
      </c>
      <c r="I30" s="24">
        <f t="shared" si="17"/>
        <v>196.48</v>
      </c>
      <c r="J30" s="24">
        <f t="shared" si="17"/>
        <v>204.34</v>
      </c>
      <c r="K30" s="24">
        <f t="shared" si="17"/>
        <v>212.51</v>
      </c>
      <c r="L30" s="24">
        <f t="shared" si="17"/>
        <v>221.01</v>
      </c>
      <c r="M30" s="24">
        <f t="shared" si="17"/>
        <v>229.85</v>
      </c>
      <c r="N30" s="24">
        <f t="shared" si="17"/>
        <v>239.04</v>
      </c>
      <c r="O30" s="24">
        <f t="shared" si="17"/>
        <v>248.6</v>
      </c>
      <c r="P30" s="24">
        <f t="shared" si="17"/>
        <v>258.54000000000002</v>
      </c>
      <c r="Q30" s="23">
        <f t="shared" si="17"/>
        <v>268.88</v>
      </c>
    </row>
    <row r="31" spans="1:17" ht="14.25" customHeight="1" x14ac:dyDescent="0.35">
      <c r="A31" s="22">
        <v>143</v>
      </c>
      <c r="B31" s="22" t="s">
        <v>47</v>
      </c>
      <c r="C31" s="23">
        <v>186.74</v>
      </c>
      <c r="D31" s="24">
        <f t="shared" ref="D31:Q31" si="18">ROUND(C31*1.04,2)</f>
        <v>194.21</v>
      </c>
      <c r="E31" s="24">
        <f t="shared" si="18"/>
        <v>201.98</v>
      </c>
      <c r="F31" s="24">
        <f t="shared" si="18"/>
        <v>210.06</v>
      </c>
      <c r="G31" s="24">
        <f t="shared" si="18"/>
        <v>218.46</v>
      </c>
      <c r="H31" s="24">
        <f t="shared" si="18"/>
        <v>227.2</v>
      </c>
      <c r="I31" s="24">
        <f t="shared" si="18"/>
        <v>236.29</v>
      </c>
      <c r="J31" s="24">
        <f t="shared" si="18"/>
        <v>245.74</v>
      </c>
      <c r="K31" s="24">
        <f t="shared" si="18"/>
        <v>255.57</v>
      </c>
      <c r="L31" s="24">
        <f t="shared" si="18"/>
        <v>265.79000000000002</v>
      </c>
      <c r="M31" s="24">
        <f t="shared" si="18"/>
        <v>276.42</v>
      </c>
      <c r="N31" s="24">
        <f t="shared" si="18"/>
        <v>287.48</v>
      </c>
      <c r="O31" s="24">
        <f t="shared" si="18"/>
        <v>298.98</v>
      </c>
      <c r="P31" s="24">
        <f t="shared" si="18"/>
        <v>310.94</v>
      </c>
      <c r="Q31" s="23">
        <f t="shared" si="18"/>
        <v>323.38</v>
      </c>
    </row>
    <row r="32" spans="1:17" ht="14.25" customHeight="1" x14ac:dyDescent="0.35">
      <c r="A32" s="22">
        <v>144</v>
      </c>
      <c r="B32" s="22" t="s">
        <v>48</v>
      </c>
      <c r="C32" s="23">
        <v>228.57</v>
      </c>
      <c r="D32" s="24">
        <f t="shared" ref="D32:Q32" si="19">ROUND(C32*1.04,2)</f>
        <v>237.71</v>
      </c>
      <c r="E32" s="24">
        <f t="shared" si="19"/>
        <v>247.22</v>
      </c>
      <c r="F32" s="24">
        <f t="shared" si="19"/>
        <v>257.11</v>
      </c>
      <c r="G32" s="24">
        <f t="shared" si="19"/>
        <v>267.39</v>
      </c>
      <c r="H32" s="24">
        <f t="shared" si="19"/>
        <v>278.08999999999997</v>
      </c>
      <c r="I32" s="24">
        <f t="shared" si="19"/>
        <v>289.20999999999998</v>
      </c>
      <c r="J32" s="24">
        <f t="shared" si="19"/>
        <v>300.77999999999997</v>
      </c>
      <c r="K32" s="24">
        <f t="shared" si="19"/>
        <v>312.81</v>
      </c>
      <c r="L32" s="24">
        <f t="shared" si="19"/>
        <v>325.32</v>
      </c>
      <c r="M32" s="24">
        <f t="shared" si="19"/>
        <v>338.33</v>
      </c>
      <c r="N32" s="24">
        <f t="shared" si="19"/>
        <v>351.86</v>
      </c>
      <c r="O32" s="24">
        <f t="shared" si="19"/>
        <v>365.93</v>
      </c>
      <c r="P32" s="24">
        <f t="shared" si="19"/>
        <v>380.57</v>
      </c>
      <c r="Q32" s="23">
        <f t="shared" si="19"/>
        <v>395.79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77.87</v>
      </c>
      <c r="D34" s="24">
        <f t="shared" ref="D34:Q34" si="20">ROUND(C34*1.04,2)</f>
        <v>80.98</v>
      </c>
      <c r="E34" s="24">
        <f t="shared" si="20"/>
        <v>84.22</v>
      </c>
      <c r="F34" s="24">
        <f t="shared" si="20"/>
        <v>87.59</v>
      </c>
      <c r="G34" s="24">
        <f t="shared" si="20"/>
        <v>91.09</v>
      </c>
      <c r="H34" s="24">
        <f t="shared" si="20"/>
        <v>94.73</v>
      </c>
      <c r="I34" s="24">
        <f t="shared" si="20"/>
        <v>98.52</v>
      </c>
      <c r="J34" s="24">
        <f t="shared" si="20"/>
        <v>102.46</v>
      </c>
      <c r="K34" s="24">
        <f t="shared" si="20"/>
        <v>106.56</v>
      </c>
      <c r="L34" s="24">
        <f t="shared" si="20"/>
        <v>110.82</v>
      </c>
      <c r="M34" s="24">
        <f t="shared" si="20"/>
        <v>115.25</v>
      </c>
      <c r="N34" s="24">
        <f t="shared" si="20"/>
        <v>119.86</v>
      </c>
      <c r="O34" s="24">
        <f t="shared" si="20"/>
        <v>124.65</v>
      </c>
      <c r="P34" s="24">
        <f t="shared" si="20"/>
        <v>129.63999999999999</v>
      </c>
      <c r="Q34" s="23">
        <f t="shared" si="20"/>
        <v>134.83000000000001</v>
      </c>
    </row>
    <row r="35" spans="1:17" ht="14.25" customHeight="1" x14ac:dyDescent="0.35">
      <c r="A35" s="22">
        <v>152</v>
      </c>
      <c r="B35" s="22" t="s">
        <v>51</v>
      </c>
      <c r="C35" s="23">
        <v>88.65</v>
      </c>
      <c r="D35" s="24">
        <f t="shared" ref="D35:Q35" si="21">ROUND(C35*1.04,2)</f>
        <v>92.2</v>
      </c>
      <c r="E35" s="24">
        <f t="shared" si="21"/>
        <v>95.89</v>
      </c>
      <c r="F35" s="24">
        <f t="shared" si="21"/>
        <v>99.73</v>
      </c>
      <c r="G35" s="24">
        <f t="shared" si="21"/>
        <v>103.72</v>
      </c>
      <c r="H35" s="24">
        <f t="shared" si="21"/>
        <v>107.87</v>
      </c>
      <c r="I35" s="24">
        <f t="shared" si="21"/>
        <v>112.18</v>
      </c>
      <c r="J35" s="24">
        <f t="shared" si="21"/>
        <v>116.67</v>
      </c>
      <c r="K35" s="24">
        <f t="shared" si="21"/>
        <v>121.34</v>
      </c>
      <c r="L35" s="24">
        <f t="shared" si="21"/>
        <v>126.19</v>
      </c>
      <c r="M35" s="24">
        <f t="shared" si="21"/>
        <v>131.24</v>
      </c>
      <c r="N35" s="24">
        <f t="shared" si="21"/>
        <v>136.49</v>
      </c>
      <c r="O35" s="24">
        <f t="shared" si="21"/>
        <v>141.94999999999999</v>
      </c>
      <c r="P35" s="24">
        <f t="shared" si="21"/>
        <v>147.63</v>
      </c>
      <c r="Q35" s="23">
        <f t="shared" si="21"/>
        <v>153.54</v>
      </c>
    </row>
    <row r="36" spans="1:17" ht="14.25" customHeight="1" x14ac:dyDescent="0.35">
      <c r="A36" s="22">
        <v>153</v>
      </c>
      <c r="B36" s="22" t="s">
        <v>52</v>
      </c>
      <c r="C36" s="23">
        <v>105.88</v>
      </c>
      <c r="D36" s="24">
        <f t="shared" ref="D36:Q36" si="22">ROUND(C36*1.04,2)</f>
        <v>110.12</v>
      </c>
      <c r="E36" s="24">
        <f t="shared" si="22"/>
        <v>114.52</v>
      </c>
      <c r="F36" s="24">
        <f t="shared" si="22"/>
        <v>119.1</v>
      </c>
      <c r="G36" s="24">
        <f t="shared" si="22"/>
        <v>123.86</v>
      </c>
      <c r="H36" s="24">
        <f t="shared" si="22"/>
        <v>128.81</v>
      </c>
      <c r="I36" s="24">
        <f t="shared" si="22"/>
        <v>133.96</v>
      </c>
      <c r="J36" s="24">
        <f t="shared" si="22"/>
        <v>139.32</v>
      </c>
      <c r="K36" s="24">
        <f t="shared" si="22"/>
        <v>144.88999999999999</v>
      </c>
      <c r="L36" s="24">
        <f t="shared" si="22"/>
        <v>150.69</v>
      </c>
      <c r="M36" s="24">
        <f t="shared" si="22"/>
        <v>156.72</v>
      </c>
      <c r="N36" s="24">
        <f t="shared" si="22"/>
        <v>162.99</v>
      </c>
      <c r="O36" s="24">
        <f t="shared" si="22"/>
        <v>169.51</v>
      </c>
      <c r="P36" s="24">
        <f t="shared" si="22"/>
        <v>176.29</v>
      </c>
      <c r="Q36" s="23">
        <f t="shared" si="22"/>
        <v>183.34</v>
      </c>
    </row>
    <row r="37" spans="1:17" ht="14.25" customHeight="1" x14ac:dyDescent="0.35">
      <c r="A37" s="22">
        <v>154</v>
      </c>
      <c r="B37" s="22" t="s">
        <v>53</v>
      </c>
      <c r="C37" s="23">
        <v>131.26</v>
      </c>
      <c r="D37" s="24">
        <f t="shared" ref="D37:Q37" si="23">ROUND(C37*1.04,2)</f>
        <v>136.51</v>
      </c>
      <c r="E37" s="24">
        <f t="shared" si="23"/>
        <v>141.97</v>
      </c>
      <c r="F37" s="24">
        <f t="shared" si="23"/>
        <v>147.65</v>
      </c>
      <c r="G37" s="24">
        <f t="shared" si="23"/>
        <v>153.56</v>
      </c>
      <c r="H37" s="24">
        <f t="shared" si="23"/>
        <v>159.69999999999999</v>
      </c>
      <c r="I37" s="24">
        <f t="shared" si="23"/>
        <v>166.09</v>
      </c>
      <c r="J37" s="24">
        <f t="shared" si="23"/>
        <v>172.73</v>
      </c>
      <c r="K37" s="24">
        <f t="shared" si="23"/>
        <v>179.64</v>
      </c>
      <c r="L37" s="24">
        <f t="shared" si="23"/>
        <v>186.83</v>
      </c>
      <c r="M37" s="24">
        <f t="shared" si="23"/>
        <v>194.3</v>
      </c>
      <c r="N37" s="24">
        <f t="shared" si="23"/>
        <v>202.07</v>
      </c>
      <c r="O37" s="24">
        <f t="shared" si="23"/>
        <v>210.15</v>
      </c>
      <c r="P37" s="24">
        <f t="shared" si="23"/>
        <v>218.56</v>
      </c>
      <c r="Q37" s="23">
        <f t="shared" si="23"/>
        <v>227.3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118.18</v>
      </c>
      <c r="D39" s="24">
        <f t="shared" ref="D39:Q39" si="24">ROUND(C39*1.04,2)</f>
        <v>122.91</v>
      </c>
      <c r="E39" s="24">
        <f t="shared" si="24"/>
        <v>127.83</v>
      </c>
      <c r="F39" s="24">
        <f t="shared" si="24"/>
        <v>132.94</v>
      </c>
      <c r="G39" s="24">
        <f t="shared" si="24"/>
        <v>138.26</v>
      </c>
      <c r="H39" s="24">
        <f t="shared" si="24"/>
        <v>143.79</v>
      </c>
      <c r="I39" s="24">
        <f t="shared" si="24"/>
        <v>149.54</v>
      </c>
      <c r="J39" s="24">
        <f t="shared" si="24"/>
        <v>155.52000000000001</v>
      </c>
      <c r="K39" s="24">
        <f t="shared" si="24"/>
        <v>161.74</v>
      </c>
      <c r="L39" s="24">
        <f t="shared" si="24"/>
        <v>168.21</v>
      </c>
      <c r="M39" s="24">
        <f t="shared" si="24"/>
        <v>174.94</v>
      </c>
      <c r="N39" s="24">
        <f t="shared" si="24"/>
        <v>181.94</v>
      </c>
      <c r="O39" s="24">
        <f t="shared" si="24"/>
        <v>189.22</v>
      </c>
      <c r="P39" s="24">
        <f t="shared" si="24"/>
        <v>196.79</v>
      </c>
      <c r="Q39" s="23">
        <f t="shared" si="24"/>
        <v>204.66</v>
      </c>
    </row>
    <row r="40" spans="1:17" ht="14.25" customHeight="1" x14ac:dyDescent="0.35">
      <c r="A40" s="22">
        <v>162</v>
      </c>
      <c r="B40" s="22" t="s">
        <v>56</v>
      </c>
      <c r="C40" s="23">
        <v>132.47999999999999</v>
      </c>
      <c r="D40" s="24">
        <f t="shared" ref="D40:Q40" si="25">ROUND(C40*1.04,2)</f>
        <v>137.78</v>
      </c>
      <c r="E40" s="24">
        <f t="shared" si="25"/>
        <v>143.29</v>
      </c>
      <c r="F40" s="24">
        <f t="shared" si="25"/>
        <v>149.02000000000001</v>
      </c>
      <c r="G40" s="24">
        <f t="shared" si="25"/>
        <v>154.97999999999999</v>
      </c>
      <c r="H40" s="24">
        <f t="shared" si="25"/>
        <v>161.18</v>
      </c>
      <c r="I40" s="24">
        <f t="shared" si="25"/>
        <v>167.63</v>
      </c>
      <c r="J40" s="24">
        <f t="shared" si="25"/>
        <v>174.34</v>
      </c>
      <c r="K40" s="24">
        <f t="shared" si="25"/>
        <v>181.31</v>
      </c>
      <c r="L40" s="24">
        <f t="shared" si="25"/>
        <v>188.56</v>
      </c>
      <c r="M40" s="24">
        <f t="shared" si="25"/>
        <v>196.1</v>
      </c>
      <c r="N40" s="24">
        <f t="shared" si="25"/>
        <v>203.94</v>
      </c>
      <c r="O40" s="24">
        <f t="shared" si="25"/>
        <v>212.1</v>
      </c>
      <c r="P40" s="24">
        <f t="shared" si="25"/>
        <v>220.58</v>
      </c>
      <c r="Q40" s="23">
        <f t="shared" si="25"/>
        <v>229.4</v>
      </c>
    </row>
    <row r="41" spans="1:17" ht="14.25" customHeight="1" x14ac:dyDescent="0.35">
      <c r="A41" s="22">
        <v>163</v>
      </c>
      <c r="B41" s="22" t="s">
        <v>57</v>
      </c>
      <c r="C41" s="23">
        <v>161.13</v>
      </c>
      <c r="D41" s="24">
        <f t="shared" ref="D41:Q41" si="26">ROUND(C41*1.04,2)</f>
        <v>167.58</v>
      </c>
      <c r="E41" s="24">
        <f t="shared" si="26"/>
        <v>174.28</v>
      </c>
      <c r="F41" s="24">
        <f t="shared" si="26"/>
        <v>181.25</v>
      </c>
      <c r="G41" s="24">
        <f t="shared" si="26"/>
        <v>188.5</v>
      </c>
      <c r="H41" s="24">
        <f t="shared" si="26"/>
        <v>196.04</v>
      </c>
      <c r="I41" s="24">
        <f t="shared" si="26"/>
        <v>203.88</v>
      </c>
      <c r="J41" s="24">
        <f t="shared" si="26"/>
        <v>212.04</v>
      </c>
      <c r="K41" s="24">
        <f t="shared" si="26"/>
        <v>220.52</v>
      </c>
      <c r="L41" s="24">
        <f t="shared" si="26"/>
        <v>229.34</v>
      </c>
      <c r="M41" s="24">
        <f t="shared" si="26"/>
        <v>238.51</v>
      </c>
      <c r="N41" s="24">
        <f t="shared" si="26"/>
        <v>248.05</v>
      </c>
      <c r="O41" s="24">
        <f t="shared" si="26"/>
        <v>257.97000000000003</v>
      </c>
      <c r="P41" s="24">
        <f t="shared" si="26"/>
        <v>268.29000000000002</v>
      </c>
      <c r="Q41" s="23">
        <f t="shared" si="26"/>
        <v>279.02</v>
      </c>
    </row>
    <row r="42" spans="1:17" ht="14.25" customHeight="1" x14ac:dyDescent="0.35">
      <c r="A42" s="22">
        <v>164</v>
      </c>
      <c r="B42" s="22" t="s">
        <v>58</v>
      </c>
      <c r="C42" s="23">
        <v>196.75</v>
      </c>
      <c r="D42" s="24">
        <f t="shared" ref="D42:Q42" si="27">ROUND(C42*1.04,2)</f>
        <v>204.62</v>
      </c>
      <c r="E42" s="24">
        <f t="shared" si="27"/>
        <v>212.8</v>
      </c>
      <c r="F42" s="24">
        <f t="shared" si="27"/>
        <v>221.31</v>
      </c>
      <c r="G42" s="24">
        <f t="shared" si="27"/>
        <v>230.16</v>
      </c>
      <c r="H42" s="24">
        <f t="shared" si="27"/>
        <v>239.37</v>
      </c>
      <c r="I42" s="24">
        <f t="shared" si="27"/>
        <v>248.94</v>
      </c>
      <c r="J42" s="24">
        <f t="shared" si="27"/>
        <v>258.89999999999998</v>
      </c>
      <c r="K42" s="24">
        <f t="shared" si="27"/>
        <v>269.26</v>
      </c>
      <c r="L42" s="24">
        <f t="shared" si="27"/>
        <v>280.02999999999997</v>
      </c>
      <c r="M42" s="24">
        <f t="shared" si="27"/>
        <v>291.23</v>
      </c>
      <c r="N42" s="24">
        <f t="shared" si="27"/>
        <v>302.88</v>
      </c>
      <c r="O42" s="24">
        <f t="shared" si="27"/>
        <v>315</v>
      </c>
      <c r="P42" s="24">
        <f t="shared" si="27"/>
        <v>327.60000000000002</v>
      </c>
      <c r="Q42" s="23">
        <f t="shared" si="27"/>
        <v>340.7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110.19</v>
      </c>
      <c r="D44" s="24">
        <f t="shared" ref="D44:Q44" si="28">ROUND(C44*1.04,2)</f>
        <v>114.6</v>
      </c>
      <c r="E44" s="24">
        <f t="shared" si="28"/>
        <v>119.18</v>
      </c>
      <c r="F44" s="24">
        <f t="shared" si="28"/>
        <v>123.95</v>
      </c>
      <c r="G44" s="24">
        <f t="shared" si="28"/>
        <v>128.91</v>
      </c>
      <c r="H44" s="24">
        <f t="shared" si="28"/>
        <v>134.07</v>
      </c>
      <c r="I44" s="24">
        <f t="shared" si="28"/>
        <v>139.43</v>
      </c>
      <c r="J44" s="24">
        <f t="shared" si="28"/>
        <v>145.01</v>
      </c>
      <c r="K44" s="24">
        <f t="shared" si="28"/>
        <v>150.81</v>
      </c>
      <c r="L44" s="24">
        <f t="shared" si="28"/>
        <v>156.84</v>
      </c>
      <c r="M44" s="24">
        <f t="shared" si="28"/>
        <v>163.11000000000001</v>
      </c>
      <c r="N44" s="24">
        <f t="shared" si="28"/>
        <v>169.63</v>
      </c>
      <c r="O44" s="24">
        <f t="shared" si="28"/>
        <v>176.42</v>
      </c>
      <c r="P44" s="24">
        <f t="shared" si="28"/>
        <v>183.48</v>
      </c>
      <c r="Q44" s="23">
        <f t="shared" si="28"/>
        <v>190.82</v>
      </c>
    </row>
    <row r="45" spans="1:17" ht="14.25" customHeight="1" x14ac:dyDescent="0.35">
      <c r="A45" s="22">
        <v>172</v>
      </c>
      <c r="B45" s="22" t="s">
        <v>61</v>
      </c>
      <c r="C45" s="23">
        <v>124.87</v>
      </c>
      <c r="D45" s="24">
        <f t="shared" ref="D45:Q45" si="29">ROUND(C45*1.04,2)</f>
        <v>129.86000000000001</v>
      </c>
      <c r="E45" s="24">
        <f t="shared" si="29"/>
        <v>135.05000000000001</v>
      </c>
      <c r="F45" s="24">
        <f t="shared" si="29"/>
        <v>140.44999999999999</v>
      </c>
      <c r="G45" s="24">
        <f t="shared" si="29"/>
        <v>146.07</v>
      </c>
      <c r="H45" s="24">
        <f t="shared" si="29"/>
        <v>151.91</v>
      </c>
      <c r="I45" s="24">
        <f t="shared" si="29"/>
        <v>157.99</v>
      </c>
      <c r="J45" s="24">
        <f t="shared" si="29"/>
        <v>164.31</v>
      </c>
      <c r="K45" s="24">
        <f t="shared" si="29"/>
        <v>170.88</v>
      </c>
      <c r="L45" s="24">
        <f t="shared" si="29"/>
        <v>177.72</v>
      </c>
      <c r="M45" s="24">
        <f t="shared" si="29"/>
        <v>184.83</v>
      </c>
      <c r="N45" s="24">
        <f t="shared" si="29"/>
        <v>192.22</v>
      </c>
      <c r="O45" s="24">
        <f t="shared" si="29"/>
        <v>199.91</v>
      </c>
      <c r="P45" s="24">
        <f t="shared" si="29"/>
        <v>207.91</v>
      </c>
      <c r="Q45" s="23">
        <f t="shared" si="29"/>
        <v>216.23</v>
      </c>
    </row>
    <row r="46" spans="1:17" ht="14.25" customHeight="1" x14ac:dyDescent="0.35">
      <c r="A46" s="22">
        <v>173</v>
      </c>
      <c r="B46" s="22" t="s">
        <v>62</v>
      </c>
      <c r="C46" s="23">
        <v>150.59</v>
      </c>
      <c r="D46" s="24">
        <f t="shared" ref="D46:Q46" si="30">ROUND(C46*1.04,2)</f>
        <v>156.61000000000001</v>
      </c>
      <c r="E46" s="24">
        <f t="shared" si="30"/>
        <v>162.87</v>
      </c>
      <c r="F46" s="24">
        <f t="shared" si="30"/>
        <v>169.38</v>
      </c>
      <c r="G46" s="24">
        <f t="shared" si="30"/>
        <v>176.16</v>
      </c>
      <c r="H46" s="24">
        <f t="shared" si="30"/>
        <v>183.21</v>
      </c>
      <c r="I46" s="24">
        <f t="shared" si="30"/>
        <v>190.54</v>
      </c>
      <c r="J46" s="24">
        <f t="shared" si="30"/>
        <v>198.16</v>
      </c>
      <c r="K46" s="24">
        <f t="shared" si="30"/>
        <v>206.09</v>
      </c>
      <c r="L46" s="24">
        <f t="shared" si="30"/>
        <v>214.33</v>
      </c>
      <c r="M46" s="24">
        <f t="shared" si="30"/>
        <v>222.9</v>
      </c>
      <c r="N46" s="24">
        <f t="shared" si="30"/>
        <v>231.82</v>
      </c>
      <c r="O46" s="24">
        <f t="shared" si="30"/>
        <v>241.09</v>
      </c>
      <c r="P46" s="24">
        <f t="shared" si="30"/>
        <v>250.73</v>
      </c>
      <c r="Q46" s="23">
        <f t="shared" si="30"/>
        <v>260.76</v>
      </c>
    </row>
    <row r="47" spans="1:17" ht="14.25" customHeight="1" x14ac:dyDescent="0.35">
      <c r="A47" s="22">
        <v>174</v>
      </c>
      <c r="B47" s="22" t="s">
        <v>63</v>
      </c>
      <c r="C47" s="23">
        <v>184.65</v>
      </c>
      <c r="D47" s="24">
        <f t="shared" ref="D47:Q47" si="31">ROUND(C47*1.04,2)</f>
        <v>192.04</v>
      </c>
      <c r="E47" s="24">
        <f t="shared" si="31"/>
        <v>199.72</v>
      </c>
      <c r="F47" s="24">
        <f t="shared" si="31"/>
        <v>207.71</v>
      </c>
      <c r="G47" s="24">
        <f t="shared" si="31"/>
        <v>216.02</v>
      </c>
      <c r="H47" s="24">
        <f t="shared" si="31"/>
        <v>224.66</v>
      </c>
      <c r="I47" s="24">
        <f t="shared" si="31"/>
        <v>233.65</v>
      </c>
      <c r="J47" s="24">
        <f t="shared" si="31"/>
        <v>243</v>
      </c>
      <c r="K47" s="24">
        <f t="shared" si="31"/>
        <v>252.72</v>
      </c>
      <c r="L47" s="24">
        <f t="shared" si="31"/>
        <v>262.83</v>
      </c>
      <c r="M47" s="24">
        <f t="shared" si="31"/>
        <v>273.33999999999997</v>
      </c>
      <c r="N47" s="24">
        <f t="shared" si="31"/>
        <v>284.27</v>
      </c>
      <c r="O47" s="24">
        <f t="shared" si="31"/>
        <v>295.64</v>
      </c>
      <c r="P47" s="24">
        <f t="shared" si="31"/>
        <v>307.47000000000003</v>
      </c>
      <c r="Q47" s="23">
        <f t="shared" si="31"/>
        <v>319.77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102.27</v>
      </c>
      <c r="D49" s="24">
        <f t="shared" ref="D49:Q49" si="32">ROUND(C49*1.04,2)</f>
        <v>106.36</v>
      </c>
      <c r="E49" s="24">
        <f t="shared" si="32"/>
        <v>110.61</v>
      </c>
      <c r="F49" s="24">
        <f t="shared" si="32"/>
        <v>115.03</v>
      </c>
      <c r="G49" s="24">
        <f t="shared" si="32"/>
        <v>119.63</v>
      </c>
      <c r="H49" s="24">
        <f t="shared" si="32"/>
        <v>124.42</v>
      </c>
      <c r="I49" s="24">
        <f t="shared" si="32"/>
        <v>129.4</v>
      </c>
      <c r="J49" s="24">
        <f t="shared" si="32"/>
        <v>134.58000000000001</v>
      </c>
      <c r="K49" s="24">
        <f t="shared" si="32"/>
        <v>139.96</v>
      </c>
      <c r="L49" s="24">
        <f t="shared" si="32"/>
        <v>145.56</v>
      </c>
      <c r="M49" s="24">
        <f t="shared" si="32"/>
        <v>151.38</v>
      </c>
      <c r="N49" s="24">
        <f t="shared" si="32"/>
        <v>157.44</v>
      </c>
      <c r="O49" s="24">
        <f t="shared" si="32"/>
        <v>163.74</v>
      </c>
      <c r="P49" s="24">
        <f t="shared" si="32"/>
        <v>170.29</v>
      </c>
      <c r="Q49" s="23">
        <f t="shared" si="32"/>
        <v>177.1</v>
      </c>
    </row>
    <row r="50" spans="1:17" ht="14.25" customHeight="1" x14ac:dyDescent="0.35">
      <c r="A50" s="22">
        <v>182</v>
      </c>
      <c r="B50" s="22" t="s">
        <v>66</v>
      </c>
      <c r="C50" s="23">
        <v>116.09</v>
      </c>
      <c r="D50" s="24">
        <f t="shared" ref="D50:Q50" si="33">ROUND(C50*1.04,2)</f>
        <v>120.73</v>
      </c>
      <c r="E50" s="24">
        <f t="shared" si="33"/>
        <v>125.56</v>
      </c>
      <c r="F50" s="24">
        <f t="shared" si="33"/>
        <v>130.58000000000001</v>
      </c>
      <c r="G50" s="24">
        <f t="shared" si="33"/>
        <v>135.80000000000001</v>
      </c>
      <c r="H50" s="24">
        <f t="shared" si="33"/>
        <v>141.22999999999999</v>
      </c>
      <c r="I50" s="24">
        <f t="shared" si="33"/>
        <v>146.88</v>
      </c>
      <c r="J50" s="24">
        <f t="shared" si="33"/>
        <v>152.76</v>
      </c>
      <c r="K50" s="24">
        <f t="shared" si="33"/>
        <v>158.87</v>
      </c>
      <c r="L50" s="24">
        <f t="shared" si="33"/>
        <v>165.22</v>
      </c>
      <c r="M50" s="24">
        <f t="shared" si="33"/>
        <v>171.83</v>
      </c>
      <c r="N50" s="24">
        <f t="shared" si="33"/>
        <v>178.7</v>
      </c>
      <c r="O50" s="24">
        <f t="shared" si="33"/>
        <v>185.85</v>
      </c>
      <c r="P50" s="24">
        <f t="shared" si="33"/>
        <v>193.28</v>
      </c>
      <c r="Q50" s="23">
        <f t="shared" si="33"/>
        <v>201.01</v>
      </c>
    </row>
    <row r="51" spans="1:17" ht="14.25" customHeight="1" x14ac:dyDescent="0.35">
      <c r="A51" s="22">
        <v>183</v>
      </c>
      <c r="B51" s="22" t="s">
        <v>67</v>
      </c>
      <c r="C51" s="23">
        <v>140.38</v>
      </c>
      <c r="D51" s="24">
        <f t="shared" ref="D51:Q51" si="34">ROUND(C51*1.04,2)</f>
        <v>146</v>
      </c>
      <c r="E51" s="24">
        <f t="shared" si="34"/>
        <v>151.84</v>
      </c>
      <c r="F51" s="24">
        <f t="shared" si="34"/>
        <v>157.91</v>
      </c>
      <c r="G51" s="24">
        <f t="shared" si="34"/>
        <v>164.23</v>
      </c>
      <c r="H51" s="24">
        <f t="shared" si="34"/>
        <v>170.8</v>
      </c>
      <c r="I51" s="24">
        <f t="shared" si="34"/>
        <v>177.63</v>
      </c>
      <c r="J51" s="24">
        <f t="shared" si="34"/>
        <v>184.74</v>
      </c>
      <c r="K51" s="24">
        <f t="shared" si="34"/>
        <v>192.13</v>
      </c>
      <c r="L51" s="24">
        <f t="shared" si="34"/>
        <v>199.82</v>
      </c>
      <c r="M51" s="24">
        <f t="shared" si="34"/>
        <v>207.81</v>
      </c>
      <c r="N51" s="24">
        <f t="shared" si="34"/>
        <v>216.12</v>
      </c>
      <c r="O51" s="24">
        <f t="shared" si="34"/>
        <v>224.76</v>
      </c>
      <c r="P51" s="24">
        <f t="shared" si="34"/>
        <v>233.75</v>
      </c>
      <c r="Q51" s="23">
        <f t="shared" si="34"/>
        <v>243.1</v>
      </c>
    </row>
    <row r="52" spans="1:17" ht="14.25" customHeight="1" x14ac:dyDescent="0.35">
      <c r="A52" s="22">
        <v>184</v>
      </c>
      <c r="B52" s="22" t="s">
        <v>68</v>
      </c>
      <c r="C52" s="23">
        <v>173.05</v>
      </c>
      <c r="D52" s="24">
        <f t="shared" ref="D52:Q52" si="35">ROUND(C52*1.04,2)</f>
        <v>179.97</v>
      </c>
      <c r="E52" s="24">
        <f t="shared" si="35"/>
        <v>187.17</v>
      </c>
      <c r="F52" s="24">
        <f t="shared" si="35"/>
        <v>194.66</v>
      </c>
      <c r="G52" s="24">
        <f t="shared" si="35"/>
        <v>202.45</v>
      </c>
      <c r="H52" s="24">
        <f t="shared" si="35"/>
        <v>210.55</v>
      </c>
      <c r="I52" s="24">
        <f t="shared" si="35"/>
        <v>218.97</v>
      </c>
      <c r="J52" s="24">
        <f t="shared" si="35"/>
        <v>227.73</v>
      </c>
      <c r="K52" s="24">
        <f t="shared" si="35"/>
        <v>236.84</v>
      </c>
      <c r="L52" s="24">
        <f t="shared" si="35"/>
        <v>246.31</v>
      </c>
      <c r="M52" s="24">
        <f t="shared" si="35"/>
        <v>256.16000000000003</v>
      </c>
      <c r="N52" s="24">
        <f t="shared" si="35"/>
        <v>266.41000000000003</v>
      </c>
      <c r="O52" s="24">
        <f t="shared" si="35"/>
        <v>277.07</v>
      </c>
      <c r="P52" s="24">
        <f t="shared" si="35"/>
        <v>288.14999999999998</v>
      </c>
      <c r="Q52" s="23">
        <f t="shared" si="35"/>
        <v>299.68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137.63999999999999</v>
      </c>
      <c r="D54" s="24">
        <f t="shared" ref="D54:Q54" si="36">ROUND(C54*1.04,2)</f>
        <v>143.15</v>
      </c>
      <c r="E54" s="24">
        <f t="shared" si="36"/>
        <v>148.88</v>
      </c>
      <c r="F54" s="24">
        <f t="shared" si="36"/>
        <v>154.84</v>
      </c>
      <c r="G54" s="24">
        <f t="shared" si="36"/>
        <v>161.03</v>
      </c>
      <c r="H54" s="24">
        <f t="shared" si="36"/>
        <v>167.47</v>
      </c>
      <c r="I54" s="24">
        <f t="shared" si="36"/>
        <v>174.17</v>
      </c>
      <c r="J54" s="24">
        <f t="shared" si="36"/>
        <v>181.14</v>
      </c>
      <c r="K54" s="24">
        <f t="shared" si="36"/>
        <v>188.39</v>
      </c>
      <c r="L54" s="24">
        <f t="shared" si="36"/>
        <v>195.93</v>
      </c>
      <c r="M54" s="24">
        <f t="shared" si="36"/>
        <v>203.77</v>
      </c>
      <c r="N54" s="24">
        <f t="shared" si="36"/>
        <v>211.92</v>
      </c>
      <c r="O54" s="24">
        <f t="shared" si="36"/>
        <v>220.4</v>
      </c>
      <c r="P54" s="24">
        <f t="shared" si="36"/>
        <v>229.22</v>
      </c>
      <c r="Q54" s="23">
        <f t="shared" si="36"/>
        <v>238.39</v>
      </c>
    </row>
    <row r="55" spans="1:17" ht="14.25" customHeight="1" x14ac:dyDescent="0.35">
      <c r="A55" s="22">
        <v>192</v>
      </c>
      <c r="B55" s="22" t="s">
        <v>71</v>
      </c>
      <c r="C55" s="23">
        <v>154.74</v>
      </c>
      <c r="D55" s="24">
        <f t="shared" ref="D55:Q55" si="37">ROUND(C55*1.04,2)</f>
        <v>160.93</v>
      </c>
      <c r="E55" s="24">
        <f t="shared" si="37"/>
        <v>167.37</v>
      </c>
      <c r="F55" s="24">
        <f t="shared" si="37"/>
        <v>174.06</v>
      </c>
      <c r="G55" s="24">
        <f t="shared" si="37"/>
        <v>181.02</v>
      </c>
      <c r="H55" s="24">
        <f t="shared" si="37"/>
        <v>188.26</v>
      </c>
      <c r="I55" s="24">
        <f t="shared" si="37"/>
        <v>195.79</v>
      </c>
      <c r="J55" s="24">
        <f t="shared" si="37"/>
        <v>203.62</v>
      </c>
      <c r="K55" s="24">
        <f t="shared" si="37"/>
        <v>211.76</v>
      </c>
      <c r="L55" s="24">
        <f t="shared" si="37"/>
        <v>220.23</v>
      </c>
      <c r="M55" s="24">
        <f t="shared" si="37"/>
        <v>229.04</v>
      </c>
      <c r="N55" s="24">
        <f t="shared" si="37"/>
        <v>238.2</v>
      </c>
      <c r="O55" s="24">
        <f t="shared" si="37"/>
        <v>247.73</v>
      </c>
      <c r="P55" s="24">
        <f t="shared" si="37"/>
        <v>257.64</v>
      </c>
      <c r="Q55" s="23">
        <f t="shared" si="37"/>
        <v>267.95</v>
      </c>
    </row>
    <row r="56" spans="1:17" ht="14.25" customHeight="1" x14ac:dyDescent="0.35">
      <c r="A56" s="22">
        <v>193</v>
      </c>
      <c r="B56" s="22" t="s">
        <v>72</v>
      </c>
      <c r="C56" s="23">
        <v>187.93</v>
      </c>
      <c r="D56" s="24">
        <f t="shared" ref="D56:Q56" si="38">ROUND(C56*1.04,2)</f>
        <v>195.45</v>
      </c>
      <c r="E56" s="24">
        <f t="shared" si="38"/>
        <v>203.27</v>
      </c>
      <c r="F56" s="24">
        <f t="shared" si="38"/>
        <v>211.4</v>
      </c>
      <c r="G56" s="24">
        <f t="shared" si="38"/>
        <v>219.86</v>
      </c>
      <c r="H56" s="24">
        <f t="shared" si="38"/>
        <v>228.65</v>
      </c>
      <c r="I56" s="24">
        <f t="shared" si="38"/>
        <v>237.8</v>
      </c>
      <c r="J56" s="24">
        <f t="shared" si="38"/>
        <v>247.31</v>
      </c>
      <c r="K56" s="24">
        <f t="shared" si="38"/>
        <v>257.2</v>
      </c>
      <c r="L56" s="24">
        <f t="shared" si="38"/>
        <v>267.49</v>
      </c>
      <c r="M56" s="24">
        <f t="shared" si="38"/>
        <v>278.19</v>
      </c>
      <c r="N56" s="24">
        <f t="shared" si="38"/>
        <v>289.32</v>
      </c>
      <c r="O56" s="24">
        <f t="shared" si="38"/>
        <v>300.89</v>
      </c>
      <c r="P56" s="24">
        <f t="shared" si="38"/>
        <v>312.93</v>
      </c>
      <c r="Q56" s="23">
        <f t="shared" si="38"/>
        <v>325.45</v>
      </c>
    </row>
    <row r="57" spans="1:17" ht="14.25" customHeight="1" x14ac:dyDescent="0.35">
      <c r="A57" s="22">
        <v>194</v>
      </c>
      <c r="B57" s="22" t="s">
        <v>73</v>
      </c>
      <c r="C57" s="23">
        <v>229.76</v>
      </c>
      <c r="D57" s="24">
        <f t="shared" ref="D57:Q57" si="39">ROUND(C57*1.04,2)</f>
        <v>238.95</v>
      </c>
      <c r="E57" s="24">
        <f t="shared" si="39"/>
        <v>248.51</v>
      </c>
      <c r="F57" s="24">
        <f t="shared" si="39"/>
        <v>258.45</v>
      </c>
      <c r="G57" s="24">
        <f t="shared" si="39"/>
        <v>268.79000000000002</v>
      </c>
      <c r="H57" s="24">
        <f t="shared" si="39"/>
        <v>279.54000000000002</v>
      </c>
      <c r="I57" s="24">
        <f t="shared" si="39"/>
        <v>290.72000000000003</v>
      </c>
      <c r="J57" s="24">
        <f t="shared" si="39"/>
        <v>302.35000000000002</v>
      </c>
      <c r="K57" s="24">
        <f t="shared" si="39"/>
        <v>314.44</v>
      </c>
      <c r="L57" s="24">
        <f t="shared" si="39"/>
        <v>327.02</v>
      </c>
      <c r="M57" s="24">
        <f t="shared" si="39"/>
        <v>340.1</v>
      </c>
      <c r="N57" s="24">
        <f t="shared" si="39"/>
        <v>353.7</v>
      </c>
      <c r="O57" s="24">
        <f t="shared" si="39"/>
        <v>367.85</v>
      </c>
      <c r="P57" s="24">
        <f t="shared" si="39"/>
        <v>382.56</v>
      </c>
      <c r="Q57" s="23">
        <f t="shared" si="39"/>
        <v>397.86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60.01</v>
      </c>
      <c r="D59" s="24">
        <f t="shared" ref="D59:Q59" si="40">ROUND(C59*1.04,2)</f>
        <v>62.41</v>
      </c>
      <c r="E59" s="24">
        <f t="shared" si="40"/>
        <v>64.91</v>
      </c>
      <c r="F59" s="24">
        <f t="shared" si="40"/>
        <v>67.510000000000005</v>
      </c>
      <c r="G59" s="24">
        <f t="shared" si="40"/>
        <v>70.209999999999994</v>
      </c>
      <c r="H59" s="24">
        <f t="shared" si="40"/>
        <v>73.02</v>
      </c>
      <c r="I59" s="24">
        <f t="shared" si="40"/>
        <v>75.94</v>
      </c>
      <c r="J59" s="24">
        <f t="shared" si="40"/>
        <v>78.98</v>
      </c>
      <c r="K59" s="24">
        <f t="shared" si="40"/>
        <v>82.14</v>
      </c>
      <c r="L59" s="24">
        <f t="shared" si="40"/>
        <v>85.43</v>
      </c>
      <c r="M59" s="24">
        <f t="shared" si="40"/>
        <v>88.85</v>
      </c>
      <c r="N59" s="24">
        <f t="shared" si="40"/>
        <v>92.4</v>
      </c>
      <c r="O59" s="24">
        <f t="shared" si="40"/>
        <v>96.1</v>
      </c>
      <c r="P59" s="24">
        <f t="shared" si="40"/>
        <v>99.94</v>
      </c>
      <c r="Q59" s="23">
        <f t="shared" si="40"/>
        <v>103.94</v>
      </c>
    </row>
    <row r="60" spans="1:17" ht="14.25" customHeight="1" x14ac:dyDescent="0.35">
      <c r="A60" s="22">
        <v>202</v>
      </c>
      <c r="B60" s="22" t="s">
        <v>76</v>
      </c>
      <c r="C60" s="23">
        <v>68.05</v>
      </c>
      <c r="D60" s="24">
        <f t="shared" ref="D60:Q60" si="41">ROUND(C60*1.04,2)</f>
        <v>70.77</v>
      </c>
      <c r="E60" s="24">
        <f t="shared" si="41"/>
        <v>73.599999999999994</v>
      </c>
      <c r="F60" s="24">
        <f t="shared" si="41"/>
        <v>76.540000000000006</v>
      </c>
      <c r="G60" s="24">
        <f t="shared" si="41"/>
        <v>79.599999999999994</v>
      </c>
      <c r="H60" s="24">
        <f t="shared" si="41"/>
        <v>82.78</v>
      </c>
      <c r="I60" s="24">
        <f t="shared" si="41"/>
        <v>86.09</v>
      </c>
      <c r="J60" s="24">
        <f t="shared" si="41"/>
        <v>89.53</v>
      </c>
      <c r="K60" s="24">
        <f t="shared" si="41"/>
        <v>93.11</v>
      </c>
      <c r="L60" s="24">
        <f t="shared" si="41"/>
        <v>96.83</v>
      </c>
      <c r="M60" s="24">
        <f t="shared" si="41"/>
        <v>100.7</v>
      </c>
      <c r="N60" s="24">
        <f t="shared" si="41"/>
        <v>104.73</v>
      </c>
      <c r="O60" s="24">
        <f t="shared" si="41"/>
        <v>108.92</v>
      </c>
      <c r="P60" s="24">
        <f t="shared" si="41"/>
        <v>113.28</v>
      </c>
      <c r="Q60" s="23">
        <f t="shared" si="41"/>
        <v>117.81</v>
      </c>
    </row>
    <row r="61" spans="1:17" ht="14.25" customHeight="1" x14ac:dyDescent="0.35">
      <c r="A61" s="22">
        <v>203</v>
      </c>
      <c r="B61" s="22" t="s">
        <v>77</v>
      </c>
      <c r="C61" s="23">
        <v>82.65</v>
      </c>
      <c r="D61" s="24">
        <f t="shared" ref="D61:Q61" si="42">ROUND(C61*1.04,2)</f>
        <v>85.96</v>
      </c>
      <c r="E61" s="24">
        <f t="shared" si="42"/>
        <v>89.4</v>
      </c>
      <c r="F61" s="24">
        <f t="shared" si="42"/>
        <v>92.98</v>
      </c>
      <c r="G61" s="24">
        <f t="shared" si="42"/>
        <v>96.7</v>
      </c>
      <c r="H61" s="24">
        <f t="shared" si="42"/>
        <v>100.57</v>
      </c>
      <c r="I61" s="24">
        <f t="shared" si="42"/>
        <v>104.59</v>
      </c>
      <c r="J61" s="24">
        <f t="shared" si="42"/>
        <v>108.77</v>
      </c>
      <c r="K61" s="24">
        <f t="shared" si="42"/>
        <v>113.12</v>
      </c>
      <c r="L61" s="24">
        <f t="shared" si="42"/>
        <v>117.64</v>
      </c>
      <c r="M61" s="24">
        <f t="shared" si="42"/>
        <v>122.35</v>
      </c>
      <c r="N61" s="24">
        <f t="shared" si="42"/>
        <v>127.24</v>
      </c>
      <c r="O61" s="24">
        <f t="shared" si="42"/>
        <v>132.33000000000001</v>
      </c>
      <c r="P61" s="24">
        <f t="shared" si="42"/>
        <v>137.62</v>
      </c>
      <c r="Q61" s="23">
        <f t="shared" si="42"/>
        <v>143.12</v>
      </c>
    </row>
    <row r="62" spans="1:17" ht="14.25" customHeight="1" x14ac:dyDescent="0.35">
      <c r="A62" s="22">
        <v>204</v>
      </c>
      <c r="B62" s="22" t="s">
        <v>78</v>
      </c>
      <c r="C62" s="23">
        <v>101.64</v>
      </c>
      <c r="D62" s="24">
        <f t="shared" ref="D62:Q62" si="43">ROUND(C62*1.04,2)</f>
        <v>105.71</v>
      </c>
      <c r="E62" s="24">
        <f t="shared" si="43"/>
        <v>109.94</v>
      </c>
      <c r="F62" s="24">
        <f t="shared" si="43"/>
        <v>114.34</v>
      </c>
      <c r="G62" s="24">
        <f t="shared" si="43"/>
        <v>118.91</v>
      </c>
      <c r="H62" s="24">
        <f t="shared" si="43"/>
        <v>123.67</v>
      </c>
      <c r="I62" s="24">
        <f t="shared" si="43"/>
        <v>128.62</v>
      </c>
      <c r="J62" s="24">
        <f t="shared" si="43"/>
        <v>133.76</v>
      </c>
      <c r="K62" s="24">
        <f t="shared" si="43"/>
        <v>139.11000000000001</v>
      </c>
      <c r="L62" s="24">
        <f t="shared" si="43"/>
        <v>144.66999999999999</v>
      </c>
      <c r="M62" s="24">
        <f t="shared" si="43"/>
        <v>150.46</v>
      </c>
      <c r="N62" s="24">
        <f t="shared" si="43"/>
        <v>156.47999999999999</v>
      </c>
      <c r="O62" s="24">
        <f t="shared" si="43"/>
        <v>162.74</v>
      </c>
      <c r="P62" s="24">
        <f t="shared" si="43"/>
        <v>169.25</v>
      </c>
      <c r="Q62" s="23">
        <f t="shared" si="43"/>
        <v>176.02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119.73</v>
      </c>
      <c r="D64" s="24">
        <f t="shared" ref="D64:Q64" si="44">ROUND(C64*1.04,2)</f>
        <v>124.52</v>
      </c>
      <c r="E64" s="24">
        <f t="shared" si="44"/>
        <v>129.5</v>
      </c>
      <c r="F64" s="24">
        <f t="shared" si="44"/>
        <v>134.68</v>
      </c>
      <c r="G64" s="24">
        <f t="shared" si="44"/>
        <v>140.07</v>
      </c>
      <c r="H64" s="24">
        <f t="shared" si="44"/>
        <v>145.66999999999999</v>
      </c>
      <c r="I64" s="24">
        <f t="shared" si="44"/>
        <v>151.5</v>
      </c>
      <c r="J64" s="24">
        <f t="shared" si="44"/>
        <v>157.56</v>
      </c>
      <c r="K64" s="24">
        <f t="shared" si="44"/>
        <v>163.86</v>
      </c>
      <c r="L64" s="24">
        <f t="shared" si="44"/>
        <v>170.41</v>
      </c>
      <c r="M64" s="24">
        <f t="shared" si="44"/>
        <v>177.23</v>
      </c>
      <c r="N64" s="24">
        <f t="shared" si="44"/>
        <v>184.32</v>
      </c>
      <c r="O64" s="24">
        <f t="shared" si="44"/>
        <v>191.69</v>
      </c>
      <c r="P64" s="24">
        <f t="shared" si="44"/>
        <v>199.36</v>
      </c>
      <c r="Q64" s="23">
        <f t="shared" si="44"/>
        <v>207.33</v>
      </c>
    </row>
    <row r="65" spans="1:17" ht="14.25" customHeight="1" x14ac:dyDescent="0.35">
      <c r="A65" s="22">
        <v>212</v>
      </c>
      <c r="B65" s="22" t="s">
        <v>81</v>
      </c>
      <c r="C65" s="23">
        <v>134.85</v>
      </c>
      <c r="D65" s="24">
        <f t="shared" ref="D65:Q65" si="45">ROUND(C65*1.04,2)</f>
        <v>140.24</v>
      </c>
      <c r="E65" s="24">
        <f t="shared" si="45"/>
        <v>145.85</v>
      </c>
      <c r="F65" s="24">
        <f t="shared" si="45"/>
        <v>151.68</v>
      </c>
      <c r="G65" s="24">
        <f t="shared" si="45"/>
        <v>157.75</v>
      </c>
      <c r="H65" s="24">
        <f t="shared" si="45"/>
        <v>164.06</v>
      </c>
      <c r="I65" s="24">
        <f t="shared" si="45"/>
        <v>170.62</v>
      </c>
      <c r="J65" s="24">
        <f t="shared" si="45"/>
        <v>177.44</v>
      </c>
      <c r="K65" s="24">
        <f t="shared" si="45"/>
        <v>184.54</v>
      </c>
      <c r="L65" s="24">
        <f t="shared" si="45"/>
        <v>191.92</v>
      </c>
      <c r="M65" s="24">
        <f t="shared" si="45"/>
        <v>199.6</v>
      </c>
      <c r="N65" s="24">
        <f t="shared" si="45"/>
        <v>207.58</v>
      </c>
      <c r="O65" s="24">
        <f t="shared" si="45"/>
        <v>215.88</v>
      </c>
      <c r="P65" s="24">
        <f t="shared" si="45"/>
        <v>224.52</v>
      </c>
      <c r="Q65" s="23">
        <f t="shared" si="45"/>
        <v>233.5</v>
      </c>
    </row>
    <row r="66" spans="1:17" ht="14.25" customHeight="1" x14ac:dyDescent="0.35">
      <c r="A66" s="22">
        <v>213</v>
      </c>
      <c r="B66" s="22" t="s">
        <v>82</v>
      </c>
      <c r="C66" s="23">
        <v>163.06</v>
      </c>
      <c r="D66" s="24">
        <f t="shared" ref="D66:Q66" si="46">ROUND(C66*1.04,2)</f>
        <v>169.58</v>
      </c>
      <c r="E66" s="24">
        <f t="shared" si="46"/>
        <v>176.36</v>
      </c>
      <c r="F66" s="24">
        <f t="shared" si="46"/>
        <v>183.41</v>
      </c>
      <c r="G66" s="24">
        <f t="shared" si="46"/>
        <v>190.75</v>
      </c>
      <c r="H66" s="24">
        <f t="shared" si="46"/>
        <v>198.38</v>
      </c>
      <c r="I66" s="24">
        <f t="shared" si="46"/>
        <v>206.32</v>
      </c>
      <c r="J66" s="24">
        <f t="shared" si="46"/>
        <v>214.57</v>
      </c>
      <c r="K66" s="24">
        <f t="shared" si="46"/>
        <v>223.15</v>
      </c>
      <c r="L66" s="24">
        <f t="shared" si="46"/>
        <v>232.08</v>
      </c>
      <c r="M66" s="24">
        <f t="shared" si="46"/>
        <v>241.36</v>
      </c>
      <c r="N66" s="24">
        <f t="shared" si="46"/>
        <v>251.01</v>
      </c>
      <c r="O66" s="24">
        <f t="shared" si="46"/>
        <v>261.05</v>
      </c>
      <c r="P66" s="24">
        <f t="shared" si="46"/>
        <v>271.49</v>
      </c>
      <c r="Q66" s="23">
        <f t="shared" si="46"/>
        <v>282.35000000000002</v>
      </c>
    </row>
    <row r="67" spans="1:17" ht="14.25" customHeight="1" x14ac:dyDescent="0.35">
      <c r="A67" s="22">
        <v>214</v>
      </c>
      <c r="B67" s="22" t="s">
        <v>83</v>
      </c>
      <c r="C67" s="23">
        <v>201.55</v>
      </c>
      <c r="D67" s="24">
        <f t="shared" ref="D67:Q67" si="47">ROUND(C67*1.04,2)</f>
        <v>209.61</v>
      </c>
      <c r="E67" s="24">
        <f t="shared" si="47"/>
        <v>217.99</v>
      </c>
      <c r="F67" s="24">
        <f t="shared" si="47"/>
        <v>226.71</v>
      </c>
      <c r="G67" s="24">
        <f t="shared" si="47"/>
        <v>235.78</v>
      </c>
      <c r="H67" s="24">
        <f t="shared" si="47"/>
        <v>245.21</v>
      </c>
      <c r="I67" s="24">
        <f t="shared" si="47"/>
        <v>255.02</v>
      </c>
      <c r="J67" s="24">
        <f t="shared" si="47"/>
        <v>265.22000000000003</v>
      </c>
      <c r="K67" s="24">
        <f t="shared" si="47"/>
        <v>275.83</v>
      </c>
      <c r="L67" s="24">
        <f t="shared" si="47"/>
        <v>286.86</v>
      </c>
      <c r="M67" s="24">
        <f t="shared" si="47"/>
        <v>298.33</v>
      </c>
      <c r="N67" s="24">
        <f t="shared" si="47"/>
        <v>310.26</v>
      </c>
      <c r="O67" s="24">
        <f t="shared" si="47"/>
        <v>322.67</v>
      </c>
      <c r="P67" s="24">
        <f t="shared" si="47"/>
        <v>335.58</v>
      </c>
      <c r="Q67" s="23">
        <f t="shared" si="47"/>
        <v>349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95.15</v>
      </c>
      <c r="D69" s="24">
        <f t="shared" ref="D69:Q69" si="48">ROUND(C69*1.04,2)</f>
        <v>98.96</v>
      </c>
      <c r="E69" s="24">
        <f t="shared" si="48"/>
        <v>102.92</v>
      </c>
      <c r="F69" s="24">
        <f t="shared" si="48"/>
        <v>107.04</v>
      </c>
      <c r="G69" s="24">
        <f t="shared" si="48"/>
        <v>111.32</v>
      </c>
      <c r="H69" s="24">
        <f t="shared" si="48"/>
        <v>115.77</v>
      </c>
      <c r="I69" s="24">
        <f t="shared" si="48"/>
        <v>120.4</v>
      </c>
      <c r="J69" s="24">
        <f t="shared" si="48"/>
        <v>125.22</v>
      </c>
      <c r="K69" s="24">
        <f t="shared" si="48"/>
        <v>130.22999999999999</v>
      </c>
      <c r="L69" s="24">
        <f t="shared" si="48"/>
        <v>135.44</v>
      </c>
      <c r="M69" s="24">
        <f t="shared" si="48"/>
        <v>140.86000000000001</v>
      </c>
      <c r="N69" s="24">
        <f t="shared" si="48"/>
        <v>146.49</v>
      </c>
      <c r="O69" s="24">
        <f t="shared" si="48"/>
        <v>152.35</v>
      </c>
      <c r="P69" s="24">
        <f t="shared" si="48"/>
        <v>158.44</v>
      </c>
      <c r="Q69" s="23">
        <f t="shared" si="48"/>
        <v>164.78</v>
      </c>
    </row>
    <row r="70" spans="1:17" ht="14.25" customHeight="1" x14ac:dyDescent="0.35">
      <c r="A70" s="22">
        <v>222</v>
      </c>
      <c r="B70" s="22" t="s">
        <v>86</v>
      </c>
      <c r="C70" s="23">
        <v>108.96</v>
      </c>
      <c r="D70" s="24">
        <f t="shared" ref="D70:Q70" si="49">ROUND(C70*1.04,2)</f>
        <v>113.32</v>
      </c>
      <c r="E70" s="24">
        <f t="shared" si="49"/>
        <v>117.85</v>
      </c>
      <c r="F70" s="24">
        <f t="shared" si="49"/>
        <v>122.56</v>
      </c>
      <c r="G70" s="24">
        <f t="shared" si="49"/>
        <v>127.46</v>
      </c>
      <c r="H70" s="24">
        <f t="shared" si="49"/>
        <v>132.56</v>
      </c>
      <c r="I70" s="24">
        <f t="shared" si="49"/>
        <v>137.86000000000001</v>
      </c>
      <c r="J70" s="24">
        <f t="shared" si="49"/>
        <v>143.37</v>
      </c>
      <c r="K70" s="24">
        <f t="shared" si="49"/>
        <v>149.1</v>
      </c>
      <c r="L70" s="24">
        <f t="shared" si="49"/>
        <v>155.06</v>
      </c>
      <c r="M70" s="24">
        <f t="shared" si="49"/>
        <v>161.26</v>
      </c>
      <c r="N70" s="24">
        <f t="shared" si="49"/>
        <v>167.71</v>
      </c>
      <c r="O70" s="24">
        <f t="shared" si="49"/>
        <v>174.42</v>
      </c>
      <c r="P70" s="24">
        <f t="shared" si="49"/>
        <v>181.4</v>
      </c>
      <c r="Q70" s="23">
        <f t="shared" si="49"/>
        <v>188.66</v>
      </c>
    </row>
    <row r="71" spans="1:17" ht="14.25" customHeight="1" x14ac:dyDescent="0.35">
      <c r="A71" s="22">
        <v>223</v>
      </c>
      <c r="B71" s="22" t="s">
        <v>87</v>
      </c>
      <c r="C71" s="23">
        <v>131.06</v>
      </c>
      <c r="D71" s="24">
        <f t="shared" ref="D71:Q71" si="50">ROUND(C71*1.04,2)</f>
        <v>136.30000000000001</v>
      </c>
      <c r="E71" s="24">
        <f t="shared" si="50"/>
        <v>141.75</v>
      </c>
      <c r="F71" s="24">
        <f t="shared" si="50"/>
        <v>147.41999999999999</v>
      </c>
      <c r="G71" s="24">
        <f t="shared" si="50"/>
        <v>153.32</v>
      </c>
      <c r="H71" s="24">
        <f t="shared" si="50"/>
        <v>159.44999999999999</v>
      </c>
      <c r="I71" s="24">
        <f t="shared" si="50"/>
        <v>165.83</v>
      </c>
      <c r="J71" s="24">
        <f t="shared" si="50"/>
        <v>172.46</v>
      </c>
      <c r="K71" s="24">
        <f t="shared" si="50"/>
        <v>179.36</v>
      </c>
      <c r="L71" s="24">
        <f t="shared" si="50"/>
        <v>186.53</v>
      </c>
      <c r="M71" s="24">
        <f t="shared" si="50"/>
        <v>193.99</v>
      </c>
      <c r="N71" s="24">
        <f t="shared" si="50"/>
        <v>201.75</v>
      </c>
      <c r="O71" s="24">
        <f t="shared" si="50"/>
        <v>209.82</v>
      </c>
      <c r="P71" s="24">
        <f t="shared" si="50"/>
        <v>218.21</v>
      </c>
      <c r="Q71" s="23">
        <f t="shared" si="50"/>
        <v>226.94</v>
      </c>
    </row>
    <row r="72" spans="1:17" ht="14.25" customHeight="1" x14ac:dyDescent="0.35">
      <c r="A72" s="22">
        <v>224</v>
      </c>
      <c r="B72" s="22" t="s">
        <v>88</v>
      </c>
      <c r="C72" s="23">
        <v>162.01</v>
      </c>
      <c r="D72" s="24">
        <f t="shared" ref="D72:Q72" si="51">ROUND(C72*1.04,2)</f>
        <v>168.49</v>
      </c>
      <c r="E72" s="24">
        <f t="shared" si="51"/>
        <v>175.23</v>
      </c>
      <c r="F72" s="24">
        <f t="shared" si="51"/>
        <v>182.24</v>
      </c>
      <c r="G72" s="24">
        <f t="shared" si="51"/>
        <v>189.53</v>
      </c>
      <c r="H72" s="24">
        <f t="shared" si="51"/>
        <v>197.11</v>
      </c>
      <c r="I72" s="24">
        <f t="shared" si="51"/>
        <v>204.99</v>
      </c>
      <c r="J72" s="24">
        <f t="shared" si="51"/>
        <v>213.19</v>
      </c>
      <c r="K72" s="24">
        <f t="shared" si="51"/>
        <v>221.72</v>
      </c>
      <c r="L72" s="24">
        <f t="shared" si="51"/>
        <v>230.59</v>
      </c>
      <c r="M72" s="24">
        <f t="shared" si="51"/>
        <v>239.81</v>
      </c>
      <c r="N72" s="24">
        <f t="shared" si="51"/>
        <v>249.4</v>
      </c>
      <c r="O72" s="24">
        <f t="shared" si="51"/>
        <v>259.38</v>
      </c>
      <c r="P72" s="24">
        <f t="shared" si="51"/>
        <v>269.76</v>
      </c>
      <c r="Q72" s="23">
        <f t="shared" si="51"/>
        <v>280.55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120.31</v>
      </c>
      <c r="D74" s="24">
        <f t="shared" ref="D74:Q74" si="52">ROUND(C74*1.04,2)</f>
        <v>125.12</v>
      </c>
      <c r="E74" s="24">
        <f t="shared" si="52"/>
        <v>130.12</v>
      </c>
      <c r="F74" s="24">
        <f t="shared" si="52"/>
        <v>135.32</v>
      </c>
      <c r="G74" s="24">
        <f t="shared" si="52"/>
        <v>140.72999999999999</v>
      </c>
      <c r="H74" s="24">
        <f t="shared" si="52"/>
        <v>146.36000000000001</v>
      </c>
      <c r="I74" s="24">
        <f t="shared" si="52"/>
        <v>152.21</v>
      </c>
      <c r="J74" s="24">
        <f t="shared" si="52"/>
        <v>158.30000000000001</v>
      </c>
      <c r="K74" s="24">
        <f t="shared" si="52"/>
        <v>164.63</v>
      </c>
      <c r="L74" s="24">
        <f t="shared" si="52"/>
        <v>171.22</v>
      </c>
      <c r="M74" s="24">
        <f t="shared" si="52"/>
        <v>178.07</v>
      </c>
      <c r="N74" s="24">
        <f t="shared" si="52"/>
        <v>185.19</v>
      </c>
      <c r="O74" s="24">
        <f t="shared" si="52"/>
        <v>192.6</v>
      </c>
      <c r="P74" s="24">
        <f t="shared" si="52"/>
        <v>200.3</v>
      </c>
      <c r="Q74" s="23">
        <f t="shared" si="52"/>
        <v>208.31</v>
      </c>
    </row>
    <row r="75" spans="1:17" ht="14.25" customHeight="1" x14ac:dyDescent="0.35">
      <c r="A75" s="22">
        <v>232</v>
      </c>
      <c r="B75" s="22" t="s">
        <v>91</v>
      </c>
      <c r="C75" s="23">
        <v>135.44</v>
      </c>
      <c r="D75" s="24">
        <f t="shared" ref="D75:Q75" si="53">ROUND(C75*1.04,2)</f>
        <v>140.86000000000001</v>
      </c>
      <c r="E75" s="24">
        <f t="shared" si="53"/>
        <v>146.49</v>
      </c>
      <c r="F75" s="24">
        <f t="shared" si="53"/>
        <v>152.35</v>
      </c>
      <c r="G75" s="24">
        <f t="shared" si="53"/>
        <v>158.44</v>
      </c>
      <c r="H75" s="24">
        <f t="shared" si="53"/>
        <v>164.78</v>
      </c>
      <c r="I75" s="24">
        <f t="shared" si="53"/>
        <v>171.37</v>
      </c>
      <c r="J75" s="24">
        <f t="shared" si="53"/>
        <v>178.22</v>
      </c>
      <c r="K75" s="24">
        <f t="shared" si="53"/>
        <v>185.35</v>
      </c>
      <c r="L75" s="24">
        <f t="shared" si="53"/>
        <v>192.76</v>
      </c>
      <c r="M75" s="24">
        <f t="shared" si="53"/>
        <v>200.47</v>
      </c>
      <c r="N75" s="24">
        <f t="shared" si="53"/>
        <v>208.49</v>
      </c>
      <c r="O75" s="24">
        <f t="shared" si="53"/>
        <v>216.83</v>
      </c>
      <c r="P75" s="24">
        <f t="shared" si="53"/>
        <v>225.5</v>
      </c>
      <c r="Q75" s="23">
        <f t="shared" si="53"/>
        <v>234.52</v>
      </c>
    </row>
    <row r="76" spans="1:17" ht="14.25" customHeight="1" x14ac:dyDescent="0.35">
      <c r="A76" s="22">
        <v>233</v>
      </c>
      <c r="B76" s="22" t="s">
        <v>92</v>
      </c>
      <c r="C76" s="23">
        <v>163.29</v>
      </c>
      <c r="D76" s="24">
        <f t="shared" ref="D76:Q76" si="54">ROUND(C76*1.04,2)</f>
        <v>169.82</v>
      </c>
      <c r="E76" s="24">
        <f t="shared" si="54"/>
        <v>176.61</v>
      </c>
      <c r="F76" s="24">
        <f t="shared" si="54"/>
        <v>183.67</v>
      </c>
      <c r="G76" s="24">
        <f t="shared" si="54"/>
        <v>191.02</v>
      </c>
      <c r="H76" s="24">
        <f t="shared" si="54"/>
        <v>198.66</v>
      </c>
      <c r="I76" s="24">
        <f t="shared" si="54"/>
        <v>206.61</v>
      </c>
      <c r="J76" s="24">
        <f t="shared" si="54"/>
        <v>214.87</v>
      </c>
      <c r="K76" s="24">
        <f t="shared" si="54"/>
        <v>223.46</v>
      </c>
      <c r="L76" s="24">
        <f t="shared" si="54"/>
        <v>232.4</v>
      </c>
      <c r="M76" s="24">
        <f t="shared" si="54"/>
        <v>241.7</v>
      </c>
      <c r="N76" s="24">
        <f t="shared" si="54"/>
        <v>251.37</v>
      </c>
      <c r="O76" s="24">
        <f t="shared" si="54"/>
        <v>261.42</v>
      </c>
      <c r="P76" s="24">
        <f t="shared" si="54"/>
        <v>271.88</v>
      </c>
      <c r="Q76" s="23">
        <f t="shared" si="54"/>
        <v>282.76</v>
      </c>
    </row>
    <row r="77" spans="1:17" ht="14.25" customHeight="1" x14ac:dyDescent="0.35">
      <c r="A77" s="22">
        <v>234</v>
      </c>
      <c r="B77" s="22" t="s">
        <v>93</v>
      </c>
      <c r="C77" s="23">
        <v>201.19</v>
      </c>
      <c r="D77" s="24">
        <f t="shared" ref="D77:Q77" si="55">ROUND(C77*1.04,2)</f>
        <v>209.24</v>
      </c>
      <c r="E77" s="24">
        <f t="shared" si="55"/>
        <v>217.61</v>
      </c>
      <c r="F77" s="24">
        <f t="shared" si="55"/>
        <v>226.31</v>
      </c>
      <c r="G77" s="24">
        <f t="shared" si="55"/>
        <v>235.36</v>
      </c>
      <c r="H77" s="24">
        <f t="shared" si="55"/>
        <v>244.77</v>
      </c>
      <c r="I77" s="24">
        <f t="shared" si="55"/>
        <v>254.56</v>
      </c>
      <c r="J77" s="24">
        <f t="shared" si="55"/>
        <v>264.74</v>
      </c>
      <c r="K77" s="24">
        <f t="shared" si="55"/>
        <v>275.33</v>
      </c>
      <c r="L77" s="24">
        <f t="shared" si="55"/>
        <v>286.33999999999997</v>
      </c>
      <c r="M77" s="24">
        <f t="shared" si="55"/>
        <v>297.79000000000002</v>
      </c>
      <c r="N77" s="24">
        <f t="shared" si="55"/>
        <v>309.7</v>
      </c>
      <c r="O77" s="24">
        <f t="shared" si="55"/>
        <v>322.08999999999997</v>
      </c>
      <c r="P77" s="24">
        <f t="shared" si="55"/>
        <v>334.97</v>
      </c>
      <c r="Q77" s="23">
        <f t="shared" si="55"/>
        <v>348.37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117.5</v>
      </c>
      <c r="D79" s="24">
        <f t="shared" ref="D79:Q79" si="56">ROUND(C79*1.04,2)</f>
        <v>122.2</v>
      </c>
      <c r="E79" s="24">
        <f t="shared" si="56"/>
        <v>127.09</v>
      </c>
      <c r="F79" s="24">
        <f t="shared" si="56"/>
        <v>132.16999999999999</v>
      </c>
      <c r="G79" s="24">
        <f t="shared" si="56"/>
        <v>137.46</v>
      </c>
      <c r="H79" s="24">
        <f t="shared" si="56"/>
        <v>142.96</v>
      </c>
      <c r="I79" s="24">
        <f t="shared" si="56"/>
        <v>148.68</v>
      </c>
      <c r="J79" s="24">
        <f t="shared" si="56"/>
        <v>154.63</v>
      </c>
      <c r="K79" s="24">
        <f t="shared" si="56"/>
        <v>160.82</v>
      </c>
      <c r="L79" s="24">
        <f t="shared" si="56"/>
        <v>167.25</v>
      </c>
      <c r="M79" s="24">
        <f t="shared" si="56"/>
        <v>173.94</v>
      </c>
      <c r="N79" s="24">
        <f t="shared" si="56"/>
        <v>180.9</v>
      </c>
      <c r="O79" s="24">
        <f t="shared" si="56"/>
        <v>188.14</v>
      </c>
      <c r="P79" s="24">
        <f t="shared" si="56"/>
        <v>195.67</v>
      </c>
      <c r="Q79" s="23">
        <f t="shared" si="56"/>
        <v>203.5</v>
      </c>
    </row>
    <row r="80" spans="1:17" ht="14.25" customHeight="1" x14ac:dyDescent="0.35">
      <c r="A80" s="22">
        <v>242</v>
      </c>
      <c r="B80" s="22" t="s">
        <v>96</v>
      </c>
      <c r="C80" s="23">
        <v>131.24</v>
      </c>
      <c r="D80" s="24">
        <f t="shared" ref="D80:Q80" si="57">ROUND(C80*1.04,2)</f>
        <v>136.49</v>
      </c>
      <c r="E80" s="24">
        <f t="shared" si="57"/>
        <v>141.94999999999999</v>
      </c>
      <c r="F80" s="24">
        <f t="shared" si="57"/>
        <v>147.63</v>
      </c>
      <c r="G80" s="24">
        <f t="shared" si="57"/>
        <v>153.54</v>
      </c>
      <c r="H80" s="24">
        <f t="shared" si="57"/>
        <v>159.68</v>
      </c>
      <c r="I80" s="24">
        <f t="shared" si="57"/>
        <v>166.07</v>
      </c>
      <c r="J80" s="24">
        <f t="shared" si="57"/>
        <v>172.71</v>
      </c>
      <c r="K80" s="24">
        <f t="shared" si="57"/>
        <v>179.62</v>
      </c>
      <c r="L80" s="24">
        <f t="shared" si="57"/>
        <v>186.8</v>
      </c>
      <c r="M80" s="24">
        <f t="shared" si="57"/>
        <v>194.27</v>
      </c>
      <c r="N80" s="24">
        <f t="shared" si="57"/>
        <v>202.04</v>
      </c>
      <c r="O80" s="24">
        <f t="shared" si="57"/>
        <v>210.12</v>
      </c>
      <c r="P80" s="24">
        <f t="shared" si="57"/>
        <v>218.52</v>
      </c>
      <c r="Q80" s="23">
        <f t="shared" si="57"/>
        <v>227.26</v>
      </c>
    </row>
    <row r="81" spans="1:17" ht="14.25" customHeight="1" x14ac:dyDescent="0.35">
      <c r="A81" s="22">
        <v>243</v>
      </c>
      <c r="B81" s="22" t="s">
        <v>97</v>
      </c>
      <c r="C81" s="23">
        <v>159.72</v>
      </c>
      <c r="D81" s="24">
        <f t="shared" ref="D81:Q81" si="58">ROUND(C81*1.04,2)</f>
        <v>166.11</v>
      </c>
      <c r="E81" s="24">
        <f t="shared" si="58"/>
        <v>172.75</v>
      </c>
      <c r="F81" s="24">
        <f t="shared" si="58"/>
        <v>179.66</v>
      </c>
      <c r="G81" s="24">
        <f t="shared" si="58"/>
        <v>186.85</v>
      </c>
      <c r="H81" s="24">
        <f t="shared" si="58"/>
        <v>194.32</v>
      </c>
      <c r="I81" s="24">
        <f t="shared" si="58"/>
        <v>202.09</v>
      </c>
      <c r="J81" s="24">
        <f t="shared" si="58"/>
        <v>210.17</v>
      </c>
      <c r="K81" s="24">
        <f t="shared" si="58"/>
        <v>218.58</v>
      </c>
      <c r="L81" s="24">
        <f t="shared" si="58"/>
        <v>227.32</v>
      </c>
      <c r="M81" s="24">
        <f t="shared" si="58"/>
        <v>236.41</v>
      </c>
      <c r="N81" s="24">
        <f t="shared" si="58"/>
        <v>245.87</v>
      </c>
      <c r="O81" s="24">
        <f t="shared" si="58"/>
        <v>255.7</v>
      </c>
      <c r="P81" s="24">
        <f t="shared" si="58"/>
        <v>265.93</v>
      </c>
      <c r="Q81" s="23">
        <f t="shared" si="58"/>
        <v>276.57</v>
      </c>
    </row>
    <row r="82" spans="1:17" ht="14.25" customHeight="1" x14ac:dyDescent="0.35">
      <c r="A82" s="22">
        <v>244</v>
      </c>
      <c r="B82" s="22" t="s">
        <v>98</v>
      </c>
      <c r="C82" s="23">
        <v>196.35</v>
      </c>
      <c r="D82" s="24">
        <f t="shared" ref="D82:Q82" si="59">ROUND(C82*1.04,2)</f>
        <v>204.2</v>
      </c>
      <c r="E82" s="24">
        <f t="shared" si="59"/>
        <v>212.37</v>
      </c>
      <c r="F82" s="24">
        <f t="shared" si="59"/>
        <v>220.86</v>
      </c>
      <c r="G82" s="24">
        <f t="shared" si="59"/>
        <v>229.69</v>
      </c>
      <c r="H82" s="24">
        <f t="shared" si="59"/>
        <v>238.88</v>
      </c>
      <c r="I82" s="24">
        <f t="shared" si="59"/>
        <v>248.44</v>
      </c>
      <c r="J82" s="24">
        <f t="shared" si="59"/>
        <v>258.38</v>
      </c>
      <c r="K82" s="24">
        <f t="shared" si="59"/>
        <v>268.72000000000003</v>
      </c>
      <c r="L82" s="24">
        <f t="shared" si="59"/>
        <v>279.47000000000003</v>
      </c>
      <c r="M82" s="24">
        <f t="shared" si="59"/>
        <v>290.64999999999998</v>
      </c>
      <c r="N82" s="24">
        <f t="shared" si="59"/>
        <v>302.27999999999997</v>
      </c>
      <c r="O82" s="24">
        <f t="shared" si="59"/>
        <v>314.37</v>
      </c>
      <c r="P82" s="24">
        <f t="shared" si="59"/>
        <v>326.94</v>
      </c>
      <c r="Q82" s="23">
        <f t="shared" si="59"/>
        <v>340.02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116.92</v>
      </c>
      <c r="D84" s="24">
        <f t="shared" ref="D84:Q84" si="60">ROUND(C84*1.04,2)</f>
        <v>121.6</v>
      </c>
      <c r="E84" s="24">
        <f t="shared" si="60"/>
        <v>126.46</v>
      </c>
      <c r="F84" s="24">
        <f t="shared" si="60"/>
        <v>131.52000000000001</v>
      </c>
      <c r="G84" s="24">
        <f t="shared" si="60"/>
        <v>136.78</v>
      </c>
      <c r="H84" s="24">
        <f t="shared" si="60"/>
        <v>142.25</v>
      </c>
      <c r="I84" s="24">
        <f t="shared" si="60"/>
        <v>147.94</v>
      </c>
      <c r="J84" s="24">
        <f t="shared" si="60"/>
        <v>153.86000000000001</v>
      </c>
      <c r="K84" s="24">
        <f t="shared" si="60"/>
        <v>160.01</v>
      </c>
      <c r="L84" s="24">
        <f t="shared" si="60"/>
        <v>166.41</v>
      </c>
      <c r="M84" s="24">
        <f t="shared" si="60"/>
        <v>173.07</v>
      </c>
      <c r="N84" s="24">
        <f t="shared" si="60"/>
        <v>179.99</v>
      </c>
      <c r="O84" s="24">
        <f t="shared" si="60"/>
        <v>187.19</v>
      </c>
      <c r="P84" s="24">
        <f t="shared" si="60"/>
        <v>194.68</v>
      </c>
      <c r="Q84" s="23">
        <f t="shared" si="60"/>
        <v>202.47</v>
      </c>
    </row>
    <row r="85" spans="1:17" ht="14.25" customHeight="1" x14ac:dyDescent="0.35">
      <c r="A85" s="22">
        <v>252</v>
      </c>
      <c r="B85" s="22" t="s">
        <v>101</v>
      </c>
      <c r="C85" s="23">
        <v>131.35</v>
      </c>
      <c r="D85" s="24">
        <f t="shared" ref="D85:Q85" si="61">ROUND(C85*1.04,2)</f>
        <v>136.6</v>
      </c>
      <c r="E85" s="24">
        <f t="shared" si="61"/>
        <v>142.06</v>
      </c>
      <c r="F85" s="24">
        <f t="shared" si="61"/>
        <v>147.74</v>
      </c>
      <c r="G85" s="24">
        <f t="shared" si="61"/>
        <v>153.65</v>
      </c>
      <c r="H85" s="24">
        <f t="shared" si="61"/>
        <v>159.80000000000001</v>
      </c>
      <c r="I85" s="24">
        <f t="shared" si="61"/>
        <v>166.19</v>
      </c>
      <c r="J85" s="24">
        <f t="shared" si="61"/>
        <v>172.84</v>
      </c>
      <c r="K85" s="24">
        <f t="shared" si="61"/>
        <v>179.75</v>
      </c>
      <c r="L85" s="24">
        <f t="shared" si="61"/>
        <v>186.94</v>
      </c>
      <c r="M85" s="24">
        <f t="shared" si="61"/>
        <v>194.42</v>
      </c>
      <c r="N85" s="24">
        <f t="shared" si="61"/>
        <v>202.2</v>
      </c>
      <c r="O85" s="24">
        <f t="shared" si="61"/>
        <v>210.29</v>
      </c>
      <c r="P85" s="24">
        <f t="shared" si="61"/>
        <v>218.7</v>
      </c>
      <c r="Q85" s="23">
        <f t="shared" si="61"/>
        <v>227.45</v>
      </c>
    </row>
    <row r="86" spans="1:17" ht="14.25" customHeight="1" x14ac:dyDescent="0.35">
      <c r="A86" s="22">
        <v>253</v>
      </c>
      <c r="B86" s="22" t="s">
        <v>102</v>
      </c>
      <c r="C86" s="23">
        <v>160.12</v>
      </c>
      <c r="D86" s="24">
        <f t="shared" ref="D86:Q86" si="62">ROUND(C86*1.04,2)</f>
        <v>166.52</v>
      </c>
      <c r="E86" s="24">
        <f t="shared" si="62"/>
        <v>173.18</v>
      </c>
      <c r="F86" s="24">
        <f t="shared" si="62"/>
        <v>180.11</v>
      </c>
      <c r="G86" s="24">
        <f t="shared" si="62"/>
        <v>187.31</v>
      </c>
      <c r="H86" s="24">
        <f t="shared" si="62"/>
        <v>194.8</v>
      </c>
      <c r="I86" s="24">
        <f t="shared" si="62"/>
        <v>202.59</v>
      </c>
      <c r="J86" s="24">
        <f t="shared" si="62"/>
        <v>210.69</v>
      </c>
      <c r="K86" s="24">
        <f t="shared" si="62"/>
        <v>219.12</v>
      </c>
      <c r="L86" s="24">
        <f t="shared" si="62"/>
        <v>227.88</v>
      </c>
      <c r="M86" s="24">
        <f t="shared" si="62"/>
        <v>237</v>
      </c>
      <c r="N86" s="24">
        <f t="shared" si="62"/>
        <v>246.48</v>
      </c>
      <c r="O86" s="24">
        <f t="shared" si="62"/>
        <v>256.33999999999997</v>
      </c>
      <c r="P86" s="24">
        <f t="shared" si="62"/>
        <v>266.58999999999997</v>
      </c>
      <c r="Q86" s="23">
        <f t="shared" si="62"/>
        <v>277.25</v>
      </c>
    </row>
    <row r="87" spans="1:17" ht="14.25" customHeight="1" x14ac:dyDescent="0.35">
      <c r="A87" s="22">
        <v>254</v>
      </c>
      <c r="B87" s="22" t="s">
        <v>103</v>
      </c>
      <c r="C87" s="23">
        <v>195.72</v>
      </c>
      <c r="D87" s="24">
        <f t="shared" ref="D87:Q87" si="63">ROUND(C87*1.04,2)</f>
        <v>203.55</v>
      </c>
      <c r="E87" s="24">
        <f t="shared" si="63"/>
        <v>211.69</v>
      </c>
      <c r="F87" s="24">
        <f t="shared" si="63"/>
        <v>220.16</v>
      </c>
      <c r="G87" s="24">
        <f t="shared" si="63"/>
        <v>228.97</v>
      </c>
      <c r="H87" s="24">
        <f t="shared" si="63"/>
        <v>238.13</v>
      </c>
      <c r="I87" s="24">
        <f t="shared" si="63"/>
        <v>247.66</v>
      </c>
      <c r="J87" s="24">
        <f t="shared" si="63"/>
        <v>257.57</v>
      </c>
      <c r="K87" s="24">
        <f t="shared" si="63"/>
        <v>267.87</v>
      </c>
      <c r="L87" s="24">
        <f t="shared" si="63"/>
        <v>278.58</v>
      </c>
      <c r="M87" s="24">
        <f t="shared" si="63"/>
        <v>289.72000000000003</v>
      </c>
      <c r="N87" s="24">
        <f t="shared" si="63"/>
        <v>301.31</v>
      </c>
      <c r="O87" s="24">
        <f t="shared" si="63"/>
        <v>313.36</v>
      </c>
      <c r="P87" s="24">
        <f t="shared" si="63"/>
        <v>325.89</v>
      </c>
      <c r="Q87" s="23">
        <f t="shared" si="63"/>
        <v>338.93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125.38</v>
      </c>
      <c r="D89" s="24">
        <f t="shared" ref="D89:Q89" si="64">ROUND(C89*1.04,2)</f>
        <v>130.4</v>
      </c>
      <c r="E89" s="24">
        <f t="shared" si="64"/>
        <v>135.62</v>
      </c>
      <c r="F89" s="24">
        <f t="shared" si="64"/>
        <v>141.04</v>
      </c>
      <c r="G89" s="24">
        <f t="shared" si="64"/>
        <v>146.68</v>
      </c>
      <c r="H89" s="24">
        <f t="shared" si="64"/>
        <v>152.55000000000001</v>
      </c>
      <c r="I89" s="24">
        <f t="shared" si="64"/>
        <v>158.65</v>
      </c>
      <c r="J89" s="24">
        <f t="shared" si="64"/>
        <v>165</v>
      </c>
      <c r="K89" s="24">
        <f t="shared" si="64"/>
        <v>171.6</v>
      </c>
      <c r="L89" s="24">
        <f t="shared" si="64"/>
        <v>178.46</v>
      </c>
      <c r="M89" s="24">
        <f t="shared" si="64"/>
        <v>185.6</v>
      </c>
      <c r="N89" s="24">
        <f t="shared" si="64"/>
        <v>193.02</v>
      </c>
      <c r="O89" s="24">
        <f t="shared" si="64"/>
        <v>200.74</v>
      </c>
      <c r="P89" s="24">
        <f t="shared" si="64"/>
        <v>208.77</v>
      </c>
      <c r="Q89" s="23">
        <f t="shared" si="64"/>
        <v>217.12</v>
      </c>
    </row>
    <row r="90" spans="1:17" ht="14.25" customHeight="1" x14ac:dyDescent="0.35">
      <c r="A90" s="22">
        <v>272</v>
      </c>
      <c r="B90" s="22" t="s">
        <v>106</v>
      </c>
      <c r="C90" s="23">
        <v>142.01</v>
      </c>
      <c r="D90" s="24">
        <f t="shared" ref="D90:Q90" si="65">ROUND(C90*1.04,2)</f>
        <v>147.69</v>
      </c>
      <c r="E90" s="24">
        <f t="shared" si="65"/>
        <v>153.6</v>
      </c>
      <c r="F90" s="24">
        <f t="shared" si="65"/>
        <v>159.74</v>
      </c>
      <c r="G90" s="24">
        <f t="shared" si="65"/>
        <v>166.13</v>
      </c>
      <c r="H90" s="24">
        <f t="shared" si="65"/>
        <v>172.78</v>
      </c>
      <c r="I90" s="24">
        <f t="shared" si="65"/>
        <v>179.69</v>
      </c>
      <c r="J90" s="24">
        <f t="shared" si="65"/>
        <v>186.88</v>
      </c>
      <c r="K90" s="24">
        <f t="shared" si="65"/>
        <v>194.36</v>
      </c>
      <c r="L90" s="24">
        <f t="shared" si="65"/>
        <v>202.13</v>
      </c>
      <c r="M90" s="24">
        <f t="shared" si="65"/>
        <v>210.22</v>
      </c>
      <c r="N90" s="24">
        <f t="shared" si="65"/>
        <v>218.63</v>
      </c>
      <c r="O90" s="24">
        <f t="shared" si="65"/>
        <v>227.38</v>
      </c>
      <c r="P90" s="24">
        <f t="shared" si="65"/>
        <v>236.48</v>
      </c>
      <c r="Q90" s="23">
        <f t="shared" si="65"/>
        <v>245.94</v>
      </c>
    </row>
    <row r="91" spans="1:17" ht="14.25" customHeight="1" x14ac:dyDescent="0.35">
      <c r="A91" s="22">
        <v>273</v>
      </c>
      <c r="B91" s="22" t="s">
        <v>107</v>
      </c>
      <c r="C91" s="23">
        <v>171.23</v>
      </c>
      <c r="D91" s="24">
        <f t="shared" ref="D91:Q91" si="66">ROUND(C91*1.04,2)</f>
        <v>178.08</v>
      </c>
      <c r="E91" s="24">
        <f t="shared" si="66"/>
        <v>185.2</v>
      </c>
      <c r="F91" s="24">
        <f t="shared" si="66"/>
        <v>192.61</v>
      </c>
      <c r="G91" s="24">
        <f t="shared" si="66"/>
        <v>200.31</v>
      </c>
      <c r="H91" s="24">
        <f t="shared" si="66"/>
        <v>208.32</v>
      </c>
      <c r="I91" s="24">
        <f t="shared" si="66"/>
        <v>216.65</v>
      </c>
      <c r="J91" s="24">
        <f t="shared" si="66"/>
        <v>225.32</v>
      </c>
      <c r="K91" s="24">
        <f t="shared" si="66"/>
        <v>234.33</v>
      </c>
      <c r="L91" s="24">
        <f t="shared" si="66"/>
        <v>243.7</v>
      </c>
      <c r="M91" s="24">
        <f t="shared" si="66"/>
        <v>253.45</v>
      </c>
      <c r="N91" s="24">
        <f t="shared" si="66"/>
        <v>263.58999999999997</v>
      </c>
      <c r="O91" s="24">
        <f t="shared" si="66"/>
        <v>274.13</v>
      </c>
      <c r="P91" s="24">
        <f t="shared" si="66"/>
        <v>285.10000000000002</v>
      </c>
      <c r="Q91" s="23">
        <f t="shared" si="66"/>
        <v>296.5</v>
      </c>
    </row>
    <row r="92" spans="1:17" ht="14.25" customHeight="1" x14ac:dyDescent="0.35">
      <c r="A92" s="22">
        <v>274</v>
      </c>
      <c r="B92" s="22" t="s">
        <v>108</v>
      </c>
      <c r="C92" s="23">
        <v>210.35</v>
      </c>
      <c r="D92" s="24">
        <f t="shared" ref="D92:Q92" si="67">ROUND(C92*1.04,2)</f>
        <v>218.76</v>
      </c>
      <c r="E92" s="24">
        <f t="shared" si="67"/>
        <v>227.51</v>
      </c>
      <c r="F92" s="24">
        <f t="shared" si="67"/>
        <v>236.61</v>
      </c>
      <c r="G92" s="24">
        <f t="shared" si="67"/>
        <v>246.07</v>
      </c>
      <c r="H92" s="24">
        <f t="shared" si="67"/>
        <v>255.91</v>
      </c>
      <c r="I92" s="24">
        <f t="shared" si="67"/>
        <v>266.14999999999998</v>
      </c>
      <c r="J92" s="24">
        <f t="shared" si="67"/>
        <v>276.8</v>
      </c>
      <c r="K92" s="24">
        <f t="shared" si="67"/>
        <v>287.87</v>
      </c>
      <c r="L92" s="24">
        <f t="shared" si="67"/>
        <v>299.38</v>
      </c>
      <c r="M92" s="24">
        <f t="shared" si="67"/>
        <v>311.36</v>
      </c>
      <c r="N92" s="24">
        <f t="shared" si="67"/>
        <v>323.81</v>
      </c>
      <c r="O92" s="24">
        <f t="shared" si="67"/>
        <v>336.76</v>
      </c>
      <c r="P92" s="24">
        <f t="shared" si="67"/>
        <v>350.23</v>
      </c>
      <c r="Q92" s="23">
        <f t="shared" si="67"/>
        <v>364.24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129.58000000000001</v>
      </c>
      <c r="D94" s="24">
        <f t="shared" ref="D94:Q94" si="68">ROUND(C94*1.04,2)</f>
        <v>134.76</v>
      </c>
      <c r="E94" s="24">
        <f t="shared" si="68"/>
        <v>140.15</v>
      </c>
      <c r="F94" s="24">
        <f t="shared" si="68"/>
        <v>145.76</v>
      </c>
      <c r="G94" s="24">
        <f t="shared" si="68"/>
        <v>151.59</v>
      </c>
      <c r="H94" s="24">
        <f t="shared" si="68"/>
        <v>157.65</v>
      </c>
      <c r="I94" s="24">
        <f t="shared" si="68"/>
        <v>163.96</v>
      </c>
      <c r="J94" s="24">
        <f t="shared" si="68"/>
        <v>170.52</v>
      </c>
      <c r="K94" s="24">
        <f t="shared" si="68"/>
        <v>177.34</v>
      </c>
      <c r="L94" s="24">
        <f t="shared" si="68"/>
        <v>184.43</v>
      </c>
      <c r="M94" s="24">
        <f t="shared" si="68"/>
        <v>191.81</v>
      </c>
      <c r="N94" s="24">
        <f t="shared" si="68"/>
        <v>199.48</v>
      </c>
      <c r="O94" s="24">
        <f t="shared" si="68"/>
        <v>207.46</v>
      </c>
      <c r="P94" s="24">
        <f t="shared" si="68"/>
        <v>215.76</v>
      </c>
      <c r="Q94" s="23">
        <f t="shared" si="68"/>
        <v>224.39</v>
      </c>
    </row>
    <row r="95" spans="1:17" ht="14.25" customHeight="1" x14ac:dyDescent="0.35">
      <c r="A95" s="22">
        <v>282</v>
      </c>
      <c r="B95" s="22" t="s">
        <v>111</v>
      </c>
      <c r="C95" s="23">
        <v>146.77000000000001</v>
      </c>
      <c r="D95" s="24">
        <f t="shared" ref="D95:Q95" si="69">ROUND(C95*1.04,2)</f>
        <v>152.63999999999999</v>
      </c>
      <c r="E95" s="24">
        <f t="shared" si="69"/>
        <v>158.75</v>
      </c>
      <c r="F95" s="24">
        <f t="shared" si="69"/>
        <v>165.1</v>
      </c>
      <c r="G95" s="24">
        <f t="shared" si="69"/>
        <v>171.7</v>
      </c>
      <c r="H95" s="24">
        <f t="shared" si="69"/>
        <v>178.57</v>
      </c>
      <c r="I95" s="24">
        <f t="shared" si="69"/>
        <v>185.71</v>
      </c>
      <c r="J95" s="24">
        <f t="shared" si="69"/>
        <v>193.14</v>
      </c>
      <c r="K95" s="24">
        <f t="shared" si="69"/>
        <v>200.87</v>
      </c>
      <c r="L95" s="24">
        <f t="shared" si="69"/>
        <v>208.9</v>
      </c>
      <c r="M95" s="24">
        <f t="shared" si="69"/>
        <v>217.26</v>
      </c>
      <c r="N95" s="24">
        <f t="shared" si="69"/>
        <v>225.95</v>
      </c>
      <c r="O95" s="24">
        <f t="shared" si="69"/>
        <v>234.99</v>
      </c>
      <c r="P95" s="24">
        <f t="shared" si="69"/>
        <v>244.39</v>
      </c>
      <c r="Q95" s="23">
        <f t="shared" si="69"/>
        <v>254.17</v>
      </c>
    </row>
    <row r="96" spans="1:17" ht="14.25" customHeight="1" x14ac:dyDescent="0.35">
      <c r="A96" s="22">
        <v>283</v>
      </c>
      <c r="B96" s="22" t="s">
        <v>112</v>
      </c>
      <c r="C96" s="23">
        <v>177.65</v>
      </c>
      <c r="D96" s="24">
        <f t="shared" ref="D96:Q96" si="70">ROUND(C96*1.04,2)</f>
        <v>184.76</v>
      </c>
      <c r="E96" s="24">
        <f t="shared" si="70"/>
        <v>192.15</v>
      </c>
      <c r="F96" s="24">
        <f t="shared" si="70"/>
        <v>199.84</v>
      </c>
      <c r="G96" s="24">
        <f t="shared" si="70"/>
        <v>207.83</v>
      </c>
      <c r="H96" s="24">
        <f t="shared" si="70"/>
        <v>216.14</v>
      </c>
      <c r="I96" s="24">
        <f t="shared" si="70"/>
        <v>224.79</v>
      </c>
      <c r="J96" s="24">
        <f t="shared" si="70"/>
        <v>233.78</v>
      </c>
      <c r="K96" s="24">
        <f t="shared" si="70"/>
        <v>243.13</v>
      </c>
      <c r="L96" s="24">
        <f t="shared" si="70"/>
        <v>252.86</v>
      </c>
      <c r="M96" s="24">
        <f t="shared" si="70"/>
        <v>262.97000000000003</v>
      </c>
      <c r="N96" s="24">
        <f t="shared" si="70"/>
        <v>273.49</v>
      </c>
      <c r="O96" s="24">
        <f t="shared" si="70"/>
        <v>284.43</v>
      </c>
      <c r="P96" s="24">
        <f t="shared" si="70"/>
        <v>295.81</v>
      </c>
      <c r="Q96" s="23">
        <f t="shared" si="70"/>
        <v>307.64</v>
      </c>
    </row>
    <row r="97" spans="1:17" ht="14.25" customHeight="1" x14ac:dyDescent="0.35">
      <c r="A97" s="22">
        <v>284</v>
      </c>
      <c r="B97" s="22" t="s">
        <v>113</v>
      </c>
      <c r="C97" s="23">
        <v>217.82</v>
      </c>
      <c r="D97" s="24">
        <f t="shared" ref="D97:Q97" si="71">ROUND(C97*1.04,2)</f>
        <v>226.53</v>
      </c>
      <c r="E97" s="24">
        <f t="shared" si="71"/>
        <v>235.59</v>
      </c>
      <c r="F97" s="24">
        <f t="shared" si="71"/>
        <v>245.01</v>
      </c>
      <c r="G97" s="24">
        <f t="shared" si="71"/>
        <v>254.81</v>
      </c>
      <c r="H97" s="24">
        <f t="shared" si="71"/>
        <v>265</v>
      </c>
      <c r="I97" s="24">
        <f t="shared" si="71"/>
        <v>275.60000000000002</v>
      </c>
      <c r="J97" s="24">
        <f t="shared" si="71"/>
        <v>286.62</v>
      </c>
      <c r="K97" s="24">
        <f t="shared" si="71"/>
        <v>298.08</v>
      </c>
      <c r="L97" s="24">
        <f t="shared" si="71"/>
        <v>310</v>
      </c>
      <c r="M97" s="24">
        <f t="shared" si="71"/>
        <v>322.39999999999998</v>
      </c>
      <c r="N97" s="24">
        <f t="shared" si="71"/>
        <v>335.3</v>
      </c>
      <c r="O97" s="24">
        <f t="shared" si="71"/>
        <v>348.71</v>
      </c>
      <c r="P97" s="24">
        <f t="shared" si="71"/>
        <v>362.66</v>
      </c>
      <c r="Q97" s="23">
        <f t="shared" si="71"/>
        <v>377.17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108.44</v>
      </c>
      <c r="D99" s="24">
        <f t="shared" ref="D99:Q99" si="72">ROUND(C99*1.04,2)</f>
        <v>112.78</v>
      </c>
      <c r="E99" s="24">
        <f t="shared" si="72"/>
        <v>117.29</v>
      </c>
      <c r="F99" s="24">
        <f t="shared" si="72"/>
        <v>121.98</v>
      </c>
      <c r="G99" s="24">
        <f t="shared" si="72"/>
        <v>126.86</v>
      </c>
      <c r="H99" s="24">
        <f t="shared" si="72"/>
        <v>131.93</v>
      </c>
      <c r="I99" s="24">
        <f t="shared" si="72"/>
        <v>137.21</v>
      </c>
      <c r="J99" s="24">
        <f t="shared" si="72"/>
        <v>142.69999999999999</v>
      </c>
      <c r="K99" s="24">
        <f t="shared" si="72"/>
        <v>148.41</v>
      </c>
      <c r="L99" s="24">
        <f t="shared" si="72"/>
        <v>154.35</v>
      </c>
      <c r="M99" s="24">
        <f t="shared" si="72"/>
        <v>160.52000000000001</v>
      </c>
      <c r="N99" s="24">
        <f t="shared" si="72"/>
        <v>166.94</v>
      </c>
      <c r="O99" s="24">
        <f t="shared" si="72"/>
        <v>173.62</v>
      </c>
      <c r="P99" s="24">
        <f t="shared" si="72"/>
        <v>180.56</v>
      </c>
      <c r="Q99" s="23">
        <f t="shared" si="72"/>
        <v>187.78</v>
      </c>
    </row>
    <row r="100" spans="1:17" ht="14.25" customHeight="1" x14ac:dyDescent="0.35">
      <c r="A100" s="22">
        <v>292</v>
      </c>
      <c r="B100" s="22" t="s">
        <v>116</v>
      </c>
      <c r="C100" s="23">
        <v>123.92</v>
      </c>
      <c r="D100" s="24">
        <f t="shared" ref="D100:Q100" si="73">ROUND(C100*1.04,2)</f>
        <v>128.88</v>
      </c>
      <c r="E100" s="24">
        <f t="shared" si="73"/>
        <v>134.04</v>
      </c>
      <c r="F100" s="24">
        <f t="shared" si="73"/>
        <v>139.4</v>
      </c>
      <c r="G100" s="24">
        <f t="shared" si="73"/>
        <v>144.97999999999999</v>
      </c>
      <c r="H100" s="24">
        <f t="shared" si="73"/>
        <v>150.78</v>
      </c>
      <c r="I100" s="24">
        <f t="shared" si="73"/>
        <v>156.81</v>
      </c>
      <c r="J100" s="24">
        <f t="shared" si="73"/>
        <v>163.08000000000001</v>
      </c>
      <c r="K100" s="24">
        <f t="shared" si="73"/>
        <v>169.6</v>
      </c>
      <c r="L100" s="24">
        <f t="shared" si="73"/>
        <v>176.38</v>
      </c>
      <c r="M100" s="24">
        <f t="shared" si="73"/>
        <v>183.44</v>
      </c>
      <c r="N100" s="24">
        <f t="shared" si="73"/>
        <v>190.78</v>
      </c>
      <c r="O100" s="24">
        <f t="shared" si="73"/>
        <v>198.41</v>
      </c>
      <c r="P100" s="24">
        <f t="shared" si="73"/>
        <v>206.35</v>
      </c>
      <c r="Q100" s="23">
        <f t="shared" si="73"/>
        <v>214.6</v>
      </c>
    </row>
    <row r="101" spans="1:17" ht="14.25" customHeight="1" x14ac:dyDescent="0.35">
      <c r="A101" s="22">
        <v>293</v>
      </c>
      <c r="B101" s="22" t="s">
        <v>117</v>
      </c>
      <c r="C101" s="23">
        <v>149.26</v>
      </c>
      <c r="D101" s="24">
        <f t="shared" ref="D101:Q101" si="74">ROUND(C101*1.04,2)</f>
        <v>155.22999999999999</v>
      </c>
      <c r="E101" s="24">
        <f t="shared" si="74"/>
        <v>161.44</v>
      </c>
      <c r="F101" s="24">
        <f t="shared" si="74"/>
        <v>167.9</v>
      </c>
      <c r="G101" s="24">
        <f t="shared" si="74"/>
        <v>174.62</v>
      </c>
      <c r="H101" s="24">
        <f t="shared" si="74"/>
        <v>181.6</v>
      </c>
      <c r="I101" s="24">
        <f t="shared" si="74"/>
        <v>188.86</v>
      </c>
      <c r="J101" s="24">
        <f t="shared" si="74"/>
        <v>196.41</v>
      </c>
      <c r="K101" s="24">
        <f t="shared" si="74"/>
        <v>204.27</v>
      </c>
      <c r="L101" s="24">
        <f t="shared" si="74"/>
        <v>212.44</v>
      </c>
      <c r="M101" s="24">
        <f t="shared" si="74"/>
        <v>220.94</v>
      </c>
      <c r="N101" s="24">
        <f t="shared" si="74"/>
        <v>229.78</v>
      </c>
      <c r="O101" s="24">
        <f t="shared" si="74"/>
        <v>238.97</v>
      </c>
      <c r="P101" s="24">
        <f t="shared" si="74"/>
        <v>248.53</v>
      </c>
      <c r="Q101" s="23">
        <f t="shared" si="74"/>
        <v>258.47000000000003</v>
      </c>
    </row>
    <row r="102" spans="1:17" ht="14.25" customHeight="1" x14ac:dyDescent="0.35">
      <c r="A102" s="22">
        <v>294</v>
      </c>
      <c r="B102" s="22" t="s">
        <v>118</v>
      </c>
      <c r="C102" s="23">
        <v>182.75</v>
      </c>
      <c r="D102" s="24">
        <f t="shared" ref="D102:Q102" si="75">ROUND(C102*1.04,2)</f>
        <v>190.06</v>
      </c>
      <c r="E102" s="24">
        <f t="shared" si="75"/>
        <v>197.66</v>
      </c>
      <c r="F102" s="24">
        <f t="shared" si="75"/>
        <v>205.57</v>
      </c>
      <c r="G102" s="24">
        <f t="shared" si="75"/>
        <v>213.79</v>
      </c>
      <c r="H102" s="24">
        <f t="shared" si="75"/>
        <v>222.34</v>
      </c>
      <c r="I102" s="24">
        <f t="shared" si="75"/>
        <v>231.23</v>
      </c>
      <c r="J102" s="24">
        <f t="shared" si="75"/>
        <v>240.48</v>
      </c>
      <c r="K102" s="24">
        <f t="shared" si="75"/>
        <v>250.1</v>
      </c>
      <c r="L102" s="24">
        <f t="shared" si="75"/>
        <v>260.10000000000002</v>
      </c>
      <c r="M102" s="24">
        <f t="shared" si="75"/>
        <v>270.5</v>
      </c>
      <c r="N102" s="24">
        <f t="shared" si="75"/>
        <v>281.32</v>
      </c>
      <c r="O102" s="24">
        <f t="shared" si="75"/>
        <v>292.57</v>
      </c>
      <c r="P102" s="24">
        <f t="shared" si="75"/>
        <v>304.27</v>
      </c>
      <c r="Q102" s="23">
        <f t="shared" si="75"/>
        <v>316.44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94.35</v>
      </c>
      <c r="D104" s="24">
        <f t="shared" ref="D104:Q104" si="76">ROUND(C104*1.04,2)</f>
        <v>98.12</v>
      </c>
      <c r="E104" s="24">
        <f t="shared" si="76"/>
        <v>102.04</v>
      </c>
      <c r="F104" s="24">
        <f t="shared" si="76"/>
        <v>106.12</v>
      </c>
      <c r="G104" s="24">
        <f t="shared" si="76"/>
        <v>110.36</v>
      </c>
      <c r="H104" s="24">
        <f t="shared" si="76"/>
        <v>114.77</v>
      </c>
      <c r="I104" s="24">
        <f t="shared" si="76"/>
        <v>119.36</v>
      </c>
      <c r="J104" s="24">
        <f t="shared" si="76"/>
        <v>124.13</v>
      </c>
      <c r="K104" s="24">
        <f t="shared" si="76"/>
        <v>129.1</v>
      </c>
      <c r="L104" s="24">
        <f t="shared" si="76"/>
        <v>134.26</v>
      </c>
      <c r="M104" s="24">
        <f t="shared" si="76"/>
        <v>139.63</v>
      </c>
      <c r="N104" s="24">
        <f t="shared" si="76"/>
        <v>145.22</v>
      </c>
      <c r="O104" s="24">
        <f t="shared" si="76"/>
        <v>151.03</v>
      </c>
      <c r="P104" s="24">
        <f t="shared" si="76"/>
        <v>157.07</v>
      </c>
      <c r="Q104" s="23">
        <f t="shared" si="76"/>
        <v>163.35</v>
      </c>
    </row>
    <row r="105" spans="1:17" ht="14.25" customHeight="1" x14ac:dyDescent="0.35">
      <c r="A105" s="22">
        <v>302</v>
      </c>
      <c r="B105" s="22" t="s">
        <v>121</v>
      </c>
      <c r="C105" s="23">
        <v>106.49</v>
      </c>
      <c r="D105" s="24">
        <f t="shared" ref="D105:Q105" si="77">ROUND(C105*1.04,2)</f>
        <v>110.75</v>
      </c>
      <c r="E105" s="24">
        <f t="shared" si="77"/>
        <v>115.18</v>
      </c>
      <c r="F105" s="24">
        <f t="shared" si="77"/>
        <v>119.79</v>
      </c>
      <c r="G105" s="24">
        <f t="shared" si="77"/>
        <v>124.58</v>
      </c>
      <c r="H105" s="24">
        <f t="shared" si="77"/>
        <v>129.56</v>
      </c>
      <c r="I105" s="24">
        <f t="shared" si="77"/>
        <v>134.74</v>
      </c>
      <c r="J105" s="24">
        <f t="shared" si="77"/>
        <v>140.13</v>
      </c>
      <c r="K105" s="24">
        <f t="shared" si="77"/>
        <v>145.74</v>
      </c>
      <c r="L105" s="24">
        <f t="shared" si="77"/>
        <v>151.57</v>
      </c>
      <c r="M105" s="24">
        <f t="shared" si="77"/>
        <v>157.63</v>
      </c>
      <c r="N105" s="24">
        <f t="shared" si="77"/>
        <v>163.94</v>
      </c>
      <c r="O105" s="24">
        <f t="shared" si="77"/>
        <v>170.5</v>
      </c>
      <c r="P105" s="24">
        <f t="shared" si="77"/>
        <v>177.32</v>
      </c>
      <c r="Q105" s="23">
        <f t="shared" si="77"/>
        <v>184.41</v>
      </c>
    </row>
    <row r="106" spans="1:17" ht="14.25" customHeight="1" x14ac:dyDescent="0.35">
      <c r="A106" s="22">
        <v>303</v>
      </c>
      <c r="B106" s="22" t="s">
        <v>122</v>
      </c>
      <c r="C106" s="23">
        <v>129.31</v>
      </c>
      <c r="D106" s="24">
        <f t="shared" ref="D106:Q106" si="78">ROUND(C106*1.04,2)</f>
        <v>134.47999999999999</v>
      </c>
      <c r="E106" s="24">
        <f t="shared" si="78"/>
        <v>139.86000000000001</v>
      </c>
      <c r="F106" s="24">
        <f t="shared" si="78"/>
        <v>145.44999999999999</v>
      </c>
      <c r="G106" s="24">
        <f t="shared" si="78"/>
        <v>151.27000000000001</v>
      </c>
      <c r="H106" s="24">
        <f t="shared" si="78"/>
        <v>157.32</v>
      </c>
      <c r="I106" s="24">
        <f t="shared" si="78"/>
        <v>163.61000000000001</v>
      </c>
      <c r="J106" s="24">
        <f t="shared" si="78"/>
        <v>170.15</v>
      </c>
      <c r="K106" s="24">
        <f t="shared" si="78"/>
        <v>176.96</v>
      </c>
      <c r="L106" s="24">
        <f t="shared" si="78"/>
        <v>184.04</v>
      </c>
      <c r="M106" s="24">
        <f t="shared" si="78"/>
        <v>191.4</v>
      </c>
      <c r="N106" s="24">
        <f t="shared" si="78"/>
        <v>199.06</v>
      </c>
      <c r="O106" s="24">
        <f t="shared" si="78"/>
        <v>207.02</v>
      </c>
      <c r="P106" s="24">
        <f t="shared" si="78"/>
        <v>215.3</v>
      </c>
      <c r="Q106" s="23">
        <f t="shared" si="78"/>
        <v>223.91</v>
      </c>
    </row>
    <row r="107" spans="1:17" ht="14.25" customHeight="1" x14ac:dyDescent="0.35">
      <c r="A107" s="22">
        <v>304</v>
      </c>
      <c r="B107" s="22" t="s">
        <v>123</v>
      </c>
      <c r="C107" s="23">
        <v>159.18</v>
      </c>
      <c r="D107" s="24">
        <f t="shared" ref="D107:Q107" si="79">ROUND(C107*1.04,2)</f>
        <v>165.55</v>
      </c>
      <c r="E107" s="24">
        <f t="shared" si="79"/>
        <v>172.17</v>
      </c>
      <c r="F107" s="24">
        <f t="shared" si="79"/>
        <v>179.06</v>
      </c>
      <c r="G107" s="24">
        <f t="shared" si="79"/>
        <v>186.22</v>
      </c>
      <c r="H107" s="24">
        <f t="shared" si="79"/>
        <v>193.67</v>
      </c>
      <c r="I107" s="24">
        <f t="shared" si="79"/>
        <v>201.42</v>
      </c>
      <c r="J107" s="24">
        <f t="shared" si="79"/>
        <v>209.48</v>
      </c>
      <c r="K107" s="24">
        <f t="shared" si="79"/>
        <v>217.86</v>
      </c>
      <c r="L107" s="24">
        <f t="shared" si="79"/>
        <v>226.57</v>
      </c>
      <c r="M107" s="24">
        <f t="shared" si="79"/>
        <v>235.63</v>
      </c>
      <c r="N107" s="24">
        <f t="shared" si="79"/>
        <v>245.06</v>
      </c>
      <c r="O107" s="24">
        <f t="shared" si="79"/>
        <v>254.86</v>
      </c>
      <c r="P107" s="24">
        <f t="shared" si="79"/>
        <v>265.05</v>
      </c>
      <c r="Q107" s="23">
        <f t="shared" si="79"/>
        <v>275.64999999999998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144.77000000000001</v>
      </c>
      <c r="D109" s="24">
        <f t="shared" ref="D109:Q109" si="80">ROUND(C109*1.04,2)</f>
        <v>150.56</v>
      </c>
      <c r="E109" s="24">
        <f t="shared" si="80"/>
        <v>156.58000000000001</v>
      </c>
      <c r="F109" s="24">
        <f t="shared" si="80"/>
        <v>162.84</v>
      </c>
      <c r="G109" s="24">
        <f t="shared" si="80"/>
        <v>169.35</v>
      </c>
      <c r="H109" s="24">
        <f t="shared" si="80"/>
        <v>176.12</v>
      </c>
      <c r="I109" s="24">
        <f t="shared" si="80"/>
        <v>183.16</v>
      </c>
      <c r="J109" s="24">
        <f t="shared" si="80"/>
        <v>190.49</v>
      </c>
      <c r="K109" s="24">
        <f t="shared" si="80"/>
        <v>198.11</v>
      </c>
      <c r="L109" s="24">
        <f t="shared" si="80"/>
        <v>206.03</v>
      </c>
      <c r="M109" s="24">
        <f t="shared" si="80"/>
        <v>214.27</v>
      </c>
      <c r="N109" s="24">
        <f t="shared" si="80"/>
        <v>222.84</v>
      </c>
      <c r="O109" s="24">
        <f t="shared" si="80"/>
        <v>231.75</v>
      </c>
      <c r="P109" s="24">
        <f t="shared" si="80"/>
        <v>241.02</v>
      </c>
      <c r="Q109" s="23">
        <f t="shared" si="80"/>
        <v>250.66</v>
      </c>
    </row>
    <row r="110" spans="1:17" ht="14.25" customHeight="1" x14ac:dyDescent="0.35">
      <c r="A110" s="22">
        <v>312</v>
      </c>
      <c r="B110" s="22" t="s">
        <v>126</v>
      </c>
      <c r="C110" s="23">
        <v>163.49</v>
      </c>
      <c r="D110" s="24">
        <f t="shared" ref="D110:Q110" si="81">ROUND(C110*1.04,2)</f>
        <v>170.03</v>
      </c>
      <c r="E110" s="24">
        <f t="shared" si="81"/>
        <v>176.83</v>
      </c>
      <c r="F110" s="24">
        <f t="shared" si="81"/>
        <v>183.9</v>
      </c>
      <c r="G110" s="24">
        <f t="shared" si="81"/>
        <v>191.26</v>
      </c>
      <c r="H110" s="24">
        <f t="shared" si="81"/>
        <v>198.91</v>
      </c>
      <c r="I110" s="24">
        <f t="shared" si="81"/>
        <v>206.87</v>
      </c>
      <c r="J110" s="24">
        <f t="shared" si="81"/>
        <v>215.14</v>
      </c>
      <c r="K110" s="24">
        <f t="shared" si="81"/>
        <v>223.75</v>
      </c>
      <c r="L110" s="24">
        <f t="shared" si="81"/>
        <v>232.7</v>
      </c>
      <c r="M110" s="24">
        <f t="shared" si="81"/>
        <v>242.01</v>
      </c>
      <c r="N110" s="24">
        <f t="shared" si="81"/>
        <v>251.69</v>
      </c>
      <c r="O110" s="24">
        <f t="shared" si="81"/>
        <v>261.76</v>
      </c>
      <c r="P110" s="24">
        <f t="shared" si="81"/>
        <v>272.23</v>
      </c>
      <c r="Q110" s="23">
        <f t="shared" si="81"/>
        <v>283.12</v>
      </c>
    </row>
    <row r="111" spans="1:17" ht="14.25" customHeight="1" x14ac:dyDescent="0.35">
      <c r="A111" s="22">
        <v>313</v>
      </c>
      <c r="B111" s="22" t="s">
        <v>127</v>
      </c>
      <c r="C111" s="23">
        <v>197.47</v>
      </c>
      <c r="D111" s="24">
        <f t="shared" ref="D111:Q111" si="82">ROUND(C111*1.04,2)</f>
        <v>205.37</v>
      </c>
      <c r="E111" s="24">
        <f t="shared" si="82"/>
        <v>213.58</v>
      </c>
      <c r="F111" s="24">
        <f t="shared" si="82"/>
        <v>222.12</v>
      </c>
      <c r="G111" s="24">
        <f t="shared" si="82"/>
        <v>231</v>
      </c>
      <c r="H111" s="24">
        <f t="shared" si="82"/>
        <v>240.24</v>
      </c>
      <c r="I111" s="24">
        <f t="shared" si="82"/>
        <v>249.85</v>
      </c>
      <c r="J111" s="24">
        <f t="shared" si="82"/>
        <v>259.83999999999997</v>
      </c>
      <c r="K111" s="24">
        <f t="shared" si="82"/>
        <v>270.23</v>
      </c>
      <c r="L111" s="24">
        <f t="shared" si="82"/>
        <v>281.04000000000002</v>
      </c>
      <c r="M111" s="24">
        <f t="shared" si="82"/>
        <v>292.27999999999997</v>
      </c>
      <c r="N111" s="24">
        <f t="shared" si="82"/>
        <v>303.97000000000003</v>
      </c>
      <c r="O111" s="24">
        <f t="shared" si="82"/>
        <v>316.13</v>
      </c>
      <c r="P111" s="24">
        <f t="shared" si="82"/>
        <v>328.78</v>
      </c>
      <c r="Q111" s="23">
        <f t="shared" si="82"/>
        <v>341.93</v>
      </c>
    </row>
    <row r="112" spans="1:17" ht="14.25" customHeight="1" x14ac:dyDescent="0.35">
      <c r="A112" s="22">
        <v>314</v>
      </c>
      <c r="B112" s="22" t="s">
        <v>128</v>
      </c>
      <c r="C112" s="23">
        <v>241</v>
      </c>
      <c r="D112" s="24">
        <f t="shared" ref="D112:Q112" si="83">ROUND(C112*1.04,2)</f>
        <v>250.64</v>
      </c>
      <c r="E112" s="24">
        <f t="shared" si="83"/>
        <v>260.67</v>
      </c>
      <c r="F112" s="24">
        <f t="shared" si="83"/>
        <v>271.10000000000002</v>
      </c>
      <c r="G112" s="24">
        <f t="shared" si="83"/>
        <v>281.94</v>
      </c>
      <c r="H112" s="24">
        <f t="shared" si="83"/>
        <v>293.22000000000003</v>
      </c>
      <c r="I112" s="24">
        <f t="shared" si="83"/>
        <v>304.95</v>
      </c>
      <c r="J112" s="24">
        <f t="shared" si="83"/>
        <v>317.14999999999998</v>
      </c>
      <c r="K112" s="24">
        <f t="shared" si="83"/>
        <v>329.84</v>
      </c>
      <c r="L112" s="24">
        <f t="shared" si="83"/>
        <v>343.03</v>
      </c>
      <c r="M112" s="24">
        <f t="shared" si="83"/>
        <v>356.75</v>
      </c>
      <c r="N112" s="24">
        <f t="shared" si="83"/>
        <v>371.02</v>
      </c>
      <c r="O112" s="24">
        <f t="shared" si="83"/>
        <v>385.86</v>
      </c>
      <c r="P112" s="24">
        <f t="shared" si="83"/>
        <v>401.29</v>
      </c>
      <c r="Q112" s="23">
        <f t="shared" si="83"/>
        <v>417.34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110.26</v>
      </c>
      <c r="D114" s="24">
        <f t="shared" ref="D114:Q114" si="84">ROUND(C114*1.04,2)</f>
        <v>114.67</v>
      </c>
      <c r="E114" s="24">
        <f t="shared" si="84"/>
        <v>119.26</v>
      </c>
      <c r="F114" s="24">
        <f t="shared" si="84"/>
        <v>124.03</v>
      </c>
      <c r="G114" s="24">
        <f t="shared" si="84"/>
        <v>128.99</v>
      </c>
      <c r="H114" s="24">
        <f t="shared" si="84"/>
        <v>134.15</v>
      </c>
      <c r="I114" s="24">
        <f t="shared" si="84"/>
        <v>139.52000000000001</v>
      </c>
      <c r="J114" s="24">
        <f t="shared" si="84"/>
        <v>145.1</v>
      </c>
      <c r="K114" s="24">
        <f t="shared" si="84"/>
        <v>150.9</v>
      </c>
      <c r="L114" s="24">
        <f t="shared" si="84"/>
        <v>156.94</v>
      </c>
      <c r="M114" s="24">
        <f t="shared" si="84"/>
        <v>163.22</v>
      </c>
      <c r="N114" s="24">
        <f t="shared" si="84"/>
        <v>169.75</v>
      </c>
      <c r="O114" s="24">
        <f t="shared" si="84"/>
        <v>176.54</v>
      </c>
      <c r="P114" s="24">
        <f t="shared" si="84"/>
        <v>183.6</v>
      </c>
      <c r="Q114" s="23">
        <f t="shared" si="84"/>
        <v>190.94</v>
      </c>
    </row>
    <row r="115" spans="1:17" ht="14.25" customHeight="1" x14ac:dyDescent="0.35">
      <c r="A115" s="22">
        <v>332</v>
      </c>
      <c r="B115" s="22" t="s">
        <v>131</v>
      </c>
      <c r="C115" s="23">
        <v>124.33</v>
      </c>
      <c r="D115" s="24">
        <f t="shared" ref="D115:Q115" si="85">ROUND(C115*1.04,2)</f>
        <v>129.30000000000001</v>
      </c>
      <c r="E115" s="24">
        <f t="shared" si="85"/>
        <v>134.47</v>
      </c>
      <c r="F115" s="24">
        <f t="shared" si="85"/>
        <v>139.85</v>
      </c>
      <c r="G115" s="24">
        <f t="shared" si="85"/>
        <v>145.44</v>
      </c>
      <c r="H115" s="24">
        <f t="shared" si="85"/>
        <v>151.26</v>
      </c>
      <c r="I115" s="24">
        <f t="shared" si="85"/>
        <v>157.31</v>
      </c>
      <c r="J115" s="24">
        <f t="shared" si="85"/>
        <v>163.6</v>
      </c>
      <c r="K115" s="24">
        <f t="shared" si="85"/>
        <v>170.14</v>
      </c>
      <c r="L115" s="24">
        <f t="shared" si="85"/>
        <v>176.95</v>
      </c>
      <c r="M115" s="24">
        <f t="shared" si="85"/>
        <v>184.03</v>
      </c>
      <c r="N115" s="24">
        <f t="shared" si="85"/>
        <v>191.39</v>
      </c>
      <c r="O115" s="24">
        <f t="shared" si="85"/>
        <v>199.05</v>
      </c>
      <c r="P115" s="24">
        <f t="shared" si="85"/>
        <v>207.01</v>
      </c>
      <c r="Q115" s="23">
        <f t="shared" si="85"/>
        <v>215.29</v>
      </c>
    </row>
    <row r="116" spans="1:17" ht="14.25" customHeight="1" x14ac:dyDescent="0.35">
      <c r="A116" s="22">
        <v>333</v>
      </c>
      <c r="B116" s="22" t="s">
        <v>132</v>
      </c>
      <c r="C116" s="23">
        <v>150.72</v>
      </c>
      <c r="D116" s="24">
        <f t="shared" ref="D116:Q116" si="86">ROUND(C116*1.04,2)</f>
        <v>156.75</v>
      </c>
      <c r="E116" s="24">
        <f t="shared" si="86"/>
        <v>163.02000000000001</v>
      </c>
      <c r="F116" s="24">
        <f t="shared" si="86"/>
        <v>169.54</v>
      </c>
      <c r="G116" s="24">
        <f t="shared" si="86"/>
        <v>176.32</v>
      </c>
      <c r="H116" s="24">
        <f t="shared" si="86"/>
        <v>183.37</v>
      </c>
      <c r="I116" s="24">
        <f t="shared" si="86"/>
        <v>190.7</v>
      </c>
      <c r="J116" s="24">
        <f t="shared" si="86"/>
        <v>198.33</v>
      </c>
      <c r="K116" s="24">
        <f t="shared" si="86"/>
        <v>206.26</v>
      </c>
      <c r="L116" s="24">
        <f t="shared" si="86"/>
        <v>214.51</v>
      </c>
      <c r="M116" s="24">
        <f t="shared" si="86"/>
        <v>223.09</v>
      </c>
      <c r="N116" s="24">
        <f t="shared" si="86"/>
        <v>232.01</v>
      </c>
      <c r="O116" s="24">
        <f t="shared" si="86"/>
        <v>241.29</v>
      </c>
      <c r="P116" s="24">
        <f t="shared" si="86"/>
        <v>250.94</v>
      </c>
      <c r="Q116" s="23">
        <f t="shared" si="86"/>
        <v>260.98</v>
      </c>
    </row>
    <row r="117" spans="1:17" ht="14.25" customHeight="1" x14ac:dyDescent="0.35">
      <c r="A117" s="22">
        <v>334</v>
      </c>
      <c r="B117" s="22" t="s">
        <v>133</v>
      </c>
      <c r="C117" s="23">
        <v>183.46</v>
      </c>
      <c r="D117" s="24">
        <f t="shared" ref="D117:Q117" si="87">ROUND(C117*1.04,2)</f>
        <v>190.8</v>
      </c>
      <c r="E117" s="24">
        <f t="shared" si="87"/>
        <v>198.43</v>
      </c>
      <c r="F117" s="24">
        <f t="shared" si="87"/>
        <v>206.37</v>
      </c>
      <c r="G117" s="24">
        <f t="shared" si="87"/>
        <v>214.62</v>
      </c>
      <c r="H117" s="24">
        <f t="shared" si="87"/>
        <v>223.2</v>
      </c>
      <c r="I117" s="24">
        <f t="shared" si="87"/>
        <v>232.13</v>
      </c>
      <c r="J117" s="24">
        <f t="shared" si="87"/>
        <v>241.42</v>
      </c>
      <c r="K117" s="24">
        <f t="shared" si="87"/>
        <v>251.08</v>
      </c>
      <c r="L117" s="24">
        <f t="shared" si="87"/>
        <v>261.12</v>
      </c>
      <c r="M117" s="24">
        <f t="shared" si="87"/>
        <v>271.56</v>
      </c>
      <c r="N117" s="24">
        <f t="shared" si="87"/>
        <v>282.42</v>
      </c>
      <c r="O117" s="24">
        <f t="shared" si="87"/>
        <v>293.72000000000003</v>
      </c>
      <c r="P117" s="24">
        <f t="shared" si="87"/>
        <v>305.47000000000003</v>
      </c>
      <c r="Q117" s="23">
        <f t="shared" si="87"/>
        <v>317.69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111.36</v>
      </c>
      <c r="D119" s="24">
        <f t="shared" ref="D119:Q119" si="88">ROUND(C119*1.04,2)</f>
        <v>115.81</v>
      </c>
      <c r="E119" s="24">
        <f t="shared" si="88"/>
        <v>120.44</v>
      </c>
      <c r="F119" s="24">
        <f t="shared" si="88"/>
        <v>125.26</v>
      </c>
      <c r="G119" s="24">
        <f t="shared" si="88"/>
        <v>130.27000000000001</v>
      </c>
      <c r="H119" s="24">
        <f t="shared" si="88"/>
        <v>135.47999999999999</v>
      </c>
      <c r="I119" s="24">
        <f t="shared" si="88"/>
        <v>140.9</v>
      </c>
      <c r="J119" s="24">
        <f t="shared" si="88"/>
        <v>146.54</v>
      </c>
      <c r="K119" s="24">
        <f t="shared" si="88"/>
        <v>152.4</v>
      </c>
      <c r="L119" s="24">
        <f t="shared" si="88"/>
        <v>158.5</v>
      </c>
      <c r="M119" s="24">
        <f t="shared" si="88"/>
        <v>164.84</v>
      </c>
      <c r="N119" s="24">
        <f t="shared" si="88"/>
        <v>171.43</v>
      </c>
      <c r="O119" s="24">
        <f t="shared" si="88"/>
        <v>178.29</v>
      </c>
      <c r="P119" s="24">
        <f t="shared" si="88"/>
        <v>185.42</v>
      </c>
      <c r="Q119" s="23">
        <f t="shared" si="88"/>
        <v>192.84</v>
      </c>
    </row>
    <row r="120" spans="1:17" ht="14.25" customHeight="1" x14ac:dyDescent="0.35">
      <c r="A120" s="22">
        <v>342</v>
      </c>
      <c r="B120" s="22" t="s">
        <v>136</v>
      </c>
      <c r="C120" s="23">
        <v>125.9</v>
      </c>
      <c r="D120" s="24">
        <f t="shared" ref="D120:Q120" si="89">ROUND(C120*1.04,2)</f>
        <v>130.94</v>
      </c>
      <c r="E120" s="24">
        <f t="shared" si="89"/>
        <v>136.18</v>
      </c>
      <c r="F120" s="24">
        <f t="shared" si="89"/>
        <v>141.63</v>
      </c>
      <c r="G120" s="24">
        <f t="shared" si="89"/>
        <v>147.30000000000001</v>
      </c>
      <c r="H120" s="24">
        <f t="shared" si="89"/>
        <v>153.19</v>
      </c>
      <c r="I120" s="24">
        <f t="shared" si="89"/>
        <v>159.32</v>
      </c>
      <c r="J120" s="24">
        <f t="shared" si="89"/>
        <v>165.69</v>
      </c>
      <c r="K120" s="24">
        <f t="shared" si="89"/>
        <v>172.32</v>
      </c>
      <c r="L120" s="24">
        <f t="shared" si="89"/>
        <v>179.21</v>
      </c>
      <c r="M120" s="24">
        <f t="shared" si="89"/>
        <v>186.38</v>
      </c>
      <c r="N120" s="24">
        <f t="shared" si="89"/>
        <v>193.84</v>
      </c>
      <c r="O120" s="24">
        <f t="shared" si="89"/>
        <v>201.59</v>
      </c>
      <c r="P120" s="24">
        <f t="shared" si="89"/>
        <v>209.65</v>
      </c>
      <c r="Q120" s="23">
        <f t="shared" si="89"/>
        <v>218.04</v>
      </c>
    </row>
    <row r="121" spans="1:17" ht="14.25" customHeight="1" x14ac:dyDescent="0.35">
      <c r="A121" s="22">
        <v>343</v>
      </c>
      <c r="B121" s="22" t="s">
        <v>137</v>
      </c>
      <c r="C121" s="23">
        <v>152.83000000000001</v>
      </c>
      <c r="D121" s="24">
        <f t="shared" ref="D121:Q121" si="90">ROUND(C121*1.04,2)</f>
        <v>158.94</v>
      </c>
      <c r="E121" s="24">
        <f t="shared" si="90"/>
        <v>165.3</v>
      </c>
      <c r="F121" s="24">
        <f t="shared" si="90"/>
        <v>171.91</v>
      </c>
      <c r="G121" s="24">
        <f t="shared" si="90"/>
        <v>178.79</v>
      </c>
      <c r="H121" s="24">
        <f t="shared" si="90"/>
        <v>185.94</v>
      </c>
      <c r="I121" s="24">
        <f t="shared" si="90"/>
        <v>193.38</v>
      </c>
      <c r="J121" s="24">
        <f t="shared" si="90"/>
        <v>201.12</v>
      </c>
      <c r="K121" s="24">
        <f t="shared" si="90"/>
        <v>209.16</v>
      </c>
      <c r="L121" s="24">
        <f t="shared" si="90"/>
        <v>217.53</v>
      </c>
      <c r="M121" s="24">
        <f t="shared" si="90"/>
        <v>226.23</v>
      </c>
      <c r="N121" s="24">
        <f t="shared" si="90"/>
        <v>235.28</v>
      </c>
      <c r="O121" s="24">
        <f t="shared" si="90"/>
        <v>244.69</v>
      </c>
      <c r="P121" s="24">
        <f t="shared" si="90"/>
        <v>254.48</v>
      </c>
      <c r="Q121" s="23">
        <f t="shared" si="90"/>
        <v>264.66000000000003</v>
      </c>
    </row>
    <row r="122" spans="1:17" ht="14.25" customHeight="1" x14ac:dyDescent="0.35">
      <c r="A122" s="22">
        <v>344</v>
      </c>
      <c r="B122" s="22" t="s">
        <v>138</v>
      </c>
      <c r="C122" s="23">
        <v>187.35</v>
      </c>
      <c r="D122" s="24">
        <f t="shared" ref="D122:Q122" si="91">ROUND(C122*1.04,2)</f>
        <v>194.84</v>
      </c>
      <c r="E122" s="24">
        <f t="shared" si="91"/>
        <v>202.63</v>
      </c>
      <c r="F122" s="24">
        <f t="shared" si="91"/>
        <v>210.74</v>
      </c>
      <c r="G122" s="24">
        <f t="shared" si="91"/>
        <v>219.17</v>
      </c>
      <c r="H122" s="24">
        <f t="shared" si="91"/>
        <v>227.94</v>
      </c>
      <c r="I122" s="24">
        <f t="shared" si="91"/>
        <v>237.06</v>
      </c>
      <c r="J122" s="24">
        <f t="shared" si="91"/>
        <v>246.54</v>
      </c>
      <c r="K122" s="24">
        <f t="shared" si="91"/>
        <v>256.39999999999998</v>
      </c>
      <c r="L122" s="24">
        <f t="shared" si="91"/>
        <v>266.66000000000003</v>
      </c>
      <c r="M122" s="24">
        <f t="shared" si="91"/>
        <v>277.33</v>
      </c>
      <c r="N122" s="24">
        <f t="shared" si="91"/>
        <v>288.42</v>
      </c>
      <c r="O122" s="24">
        <f t="shared" si="91"/>
        <v>299.95999999999998</v>
      </c>
      <c r="P122" s="24">
        <f t="shared" si="91"/>
        <v>311.95999999999998</v>
      </c>
      <c r="Q122" s="23">
        <f t="shared" si="91"/>
        <v>324.44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137.35</v>
      </c>
      <c r="D124" s="24">
        <f t="shared" ref="D124:Q124" si="92">ROUND(C124*1.04,2)</f>
        <v>142.84</v>
      </c>
      <c r="E124" s="24">
        <f t="shared" si="92"/>
        <v>148.55000000000001</v>
      </c>
      <c r="F124" s="24">
        <f t="shared" si="92"/>
        <v>154.49</v>
      </c>
      <c r="G124" s="24">
        <f t="shared" si="92"/>
        <v>160.66999999999999</v>
      </c>
      <c r="H124" s="24">
        <f t="shared" si="92"/>
        <v>167.1</v>
      </c>
      <c r="I124" s="24">
        <f t="shared" si="92"/>
        <v>173.78</v>
      </c>
      <c r="J124" s="24">
        <f t="shared" si="92"/>
        <v>180.73</v>
      </c>
      <c r="K124" s="24">
        <f t="shared" si="92"/>
        <v>187.96</v>
      </c>
      <c r="L124" s="24">
        <f t="shared" si="92"/>
        <v>195.48</v>
      </c>
      <c r="M124" s="24">
        <f t="shared" si="92"/>
        <v>203.3</v>
      </c>
      <c r="N124" s="24">
        <f t="shared" si="92"/>
        <v>211.43</v>
      </c>
      <c r="O124" s="24">
        <f t="shared" si="92"/>
        <v>219.89</v>
      </c>
      <c r="P124" s="24">
        <f t="shared" si="92"/>
        <v>228.69</v>
      </c>
      <c r="Q124" s="23">
        <f t="shared" si="92"/>
        <v>237.84</v>
      </c>
    </row>
    <row r="125" spans="1:17" ht="14.25" customHeight="1" x14ac:dyDescent="0.35">
      <c r="A125" s="22">
        <v>352</v>
      </c>
      <c r="B125" s="22" t="s">
        <v>141</v>
      </c>
      <c r="C125" s="23">
        <v>156.24</v>
      </c>
      <c r="D125" s="24">
        <f t="shared" ref="D125:Q125" si="93">ROUND(C125*1.04,2)</f>
        <v>162.49</v>
      </c>
      <c r="E125" s="24">
        <f t="shared" si="93"/>
        <v>168.99</v>
      </c>
      <c r="F125" s="24">
        <f t="shared" si="93"/>
        <v>175.75</v>
      </c>
      <c r="G125" s="24">
        <f t="shared" si="93"/>
        <v>182.78</v>
      </c>
      <c r="H125" s="24">
        <f t="shared" si="93"/>
        <v>190.09</v>
      </c>
      <c r="I125" s="24">
        <f t="shared" si="93"/>
        <v>197.69</v>
      </c>
      <c r="J125" s="24">
        <f t="shared" si="93"/>
        <v>205.6</v>
      </c>
      <c r="K125" s="24">
        <f t="shared" si="93"/>
        <v>213.82</v>
      </c>
      <c r="L125" s="24">
        <f t="shared" si="93"/>
        <v>222.37</v>
      </c>
      <c r="M125" s="24">
        <f t="shared" si="93"/>
        <v>231.26</v>
      </c>
      <c r="N125" s="24">
        <f t="shared" si="93"/>
        <v>240.51</v>
      </c>
      <c r="O125" s="24">
        <f t="shared" si="93"/>
        <v>250.13</v>
      </c>
      <c r="P125" s="24">
        <f t="shared" si="93"/>
        <v>260.14</v>
      </c>
      <c r="Q125" s="23">
        <f t="shared" si="93"/>
        <v>270.55</v>
      </c>
    </row>
    <row r="126" spans="1:17" ht="14.25" customHeight="1" x14ac:dyDescent="0.35">
      <c r="A126" s="22">
        <v>353</v>
      </c>
      <c r="B126" s="22" t="s">
        <v>142</v>
      </c>
      <c r="C126" s="23">
        <v>188.63</v>
      </c>
      <c r="D126" s="24">
        <f t="shared" ref="D126:Q126" si="94">ROUND(C126*1.04,2)</f>
        <v>196.18</v>
      </c>
      <c r="E126" s="24">
        <f t="shared" si="94"/>
        <v>204.03</v>
      </c>
      <c r="F126" s="24">
        <f t="shared" si="94"/>
        <v>212.19</v>
      </c>
      <c r="G126" s="24">
        <f t="shared" si="94"/>
        <v>220.68</v>
      </c>
      <c r="H126" s="24">
        <f t="shared" si="94"/>
        <v>229.51</v>
      </c>
      <c r="I126" s="24">
        <f t="shared" si="94"/>
        <v>238.69</v>
      </c>
      <c r="J126" s="24">
        <f t="shared" si="94"/>
        <v>248.24</v>
      </c>
      <c r="K126" s="24">
        <f t="shared" si="94"/>
        <v>258.17</v>
      </c>
      <c r="L126" s="24">
        <f t="shared" si="94"/>
        <v>268.5</v>
      </c>
      <c r="M126" s="24">
        <f t="shared" si="94"/>
        <v>279.24</v>
      </c>
      <c r="N126" s="24">
        <f t="shared" si="94"/>
        <v>290.41000000000003</v>
      </c>
      <c r="O126" s="24">
        <f t="shared" si="94"/>
        <v>302.02999999999997</v>
      </c>
      <c r="P126" s="24">
        <f t="shared" si="94"/>
        <v>314.11</v>
      </c>
      <c r="Q126" s="23">
        <f t="shared" si="94"/>
        <v>326.67</v>
      </c>
    </row>
    <row r="127" spans="1:17" ht="14.25" customHeight="1" x14ac:dyDescent="0.35">
      <c r="A127" s="22">
        <v>354</v>
      </c>
      <c r="B127" s="22" t="s">
        <v>143</v>
      </c>
      <c r="C127" s="23">
        <v>230.61</v>
      </c>
      <c r="D127" s="24">
        <f t="shared" ref="D127:Q127" si="95">ROUND(C127*1.04,2)</f>
        <v>239.83</v>
      </c>
      <c r="E127" s="24">
        <f t="shared" si="95"/>
        <v>249.42</v>
      </c>
      <c r="F127" s="24">
        <f t="shared" si="95"/>
        <v>259.39999999999998</v>
      </c>
      <c r="G127" s="24">
        <f t="shared" si="95"/>
        <v>269.77999999999997</v>
      </c>
      <c r="H127" s="24">
        <f t="shared" si="95"/>
        <v>280.57</v>
      </c>
      <c r="I127" s="24">
        <f t="shared" si="95"/>
        <v>291.79000000000002</v>
      </c>
      <c r="J127" s="24">
        <f t="shared" si="95"/>
        <v>303.45999999999998</v>
      </c>
      <c r="K127" s="24">
        <f t="shared" si="95"/>
        <v>315.60000000000002</v>
      </c>
      <c r="L127" s="24">
        <f t="shared" si="95"/>
        <v>328.22</v>
      </c>
      <c r="M127" s="24">
        <f t="shared" si="95"/>
        <v>341.35</v>
      </c>
      <c r="N127" s="24">
        <f t="shared" si="95"/>
        <v>355</v>
      </c>
      <c r="O127" s="24">
        <f t="shared" si="95"/>
        <v>369.2</v>
      </c>
      <c r="P127" s="24">
        <f t="shared" si="95"/>
        <v>383.97</v>
      </c>
      <c r="Q127" s="23">
        <f t="shared" si="95"/>
        <v>399.33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58.24</v>
      </c>
      <c r="D129" s="24">
        <f t="shared" ref="D129:Q129" si="96">ROUND(C129*1.04,2)</f>
        <v>60.57</v>
      </c>
      <c r="E129" s="24">
        <f t="shared" si="96"/>
        <v>62.99</v>
      </c>
      <c r="F129" s="24">
        <f t="shared" si="96"/>
        <v>65.510000000000005</v>
      </c>
      <c r="G129" s="24">
        <f t="shared" si="96"/>
        <v>68.13</v>
      </c>
      <c r="H129" s="24">
        <f t="shared" si="96"/>
        <v>70.86</v>
      </c>
      <c r="I129" s="24">
        <f t="shared" si="96"/>
        <v>73.69</v>
      </c>
      <c r="J129" s="24">
        <f t="shared" si="96"/>
        <v>76.64</v>
      </c>
      <c r="K129" s="24">
        <f t="shared" si="96"/>
        <v>79.709999999999994</v>
      </c>
      <c r="L129" s="24">
        <f t="shared" si="96"/>
        <v>82.9</v>
      </c>
      <c r="M129" s="24">
        <f t="shared" si="96"/>
        <v>86.22</v>
      </c>
      <c r="N129" s="24">
        <f t="shared" si="96"/>
        <v>89.67</v>
      </c>
      <c r="O129" s="24">
        <f t="shared" si="96"/>
        <v>93.26</v>
      </c>
      <c r="P129" s="24">
        <f t="shared" si="96"/>
        <v>96.99</v>
      </c>
      <c r="Q129" s="23">
        <f t="shared" si="96"/>
        <v>100.87</v>
      </c>
    </row>
    <row r="130" spans="1:17" ht="14.25" customHeight="1" x14ac:dyDescent="0.35">
      <c r="A130" s="22">
        <v>362</v>
      </c>
      <c r="B130" s="22" t="s">
        <v>146</v>
      </c>
      <c r="C130" s="23">
        <v>65.8</v>
      </c>
      <c r="D130" s="24">
        <f t="shared" ref="D130:Q130" si="97">ROUND(C130*1.04,2)</f>
        <v>68.430000000000007</v>
      </c>
      <c r="E130" s="24">
        <f t="shared" si="97"/>
        <v>71.17</v>
      </c>
      <c r="F130" s="24">
        <f t="shared" si="97"/>
        <v>74.02</v>
      </c>
      <c r="G130" s="24">
        <f t="shared" si="97"/>
        <v>76.98</v>
      </c>
      <c r="H130" s="24">
        <f t="shared" si="97"/>
        <v>80.06</v>
      </c>
      <c r="I130" s="24">
        <f t="shared" si="97"/>
        <v>83.26</v>
      </c>
      <c r="J130" s="24">
        <f t="shared" si="97"/>
        <v>86.59</v>
      </c>
      <c r="K130" s="24">
        <f t="shared" si="97"/>
        <v>90.05</v>
      </c>
      <c r="L130" s="24">
        <f t="shared" si="97"/>
        <v>93.65</v>
      </c>
      <c r="M130" s="24">
        <f t="shared" si="97"/>
        <v>97.4</v>
      </c>
      <c r="N130" s="24">
        <f t="shared" si="97"/>
        <v>101.3</v>
      </c>
      <c r="O130" s="24">
        <f t="shared" si="97"/>
        <v>105.35</v>
      </c>
      <c r="P130" s="24">
        <f t="shared" si="97"/>
        <v>109.56</v>
      </c>
      <c r="Q130" s="23">
        <f t="shared" si="97"/>
        <v>113.94</v>
      </c>
    </row>
    <row r="131" spans="1:17" ht="14.25" customHeight="1" x14ac:dyDescent="0.35">
      <c r="A131" s="22">
        <v>363</v>
      </c>
      <c r="B131" s="22" t="s">
        <v>147</v>
      </c>
      <c r="C131" s="23">
        <v>80.209999999999994</v>
      </c>
      <c r="D131" s="24">
        <f t="shared" ref="D131:Q131" si="98">ROUND(C131*1.04,2)</f>
        <v>83.42</v>
      </c>
      <c r="E131" s="24">
        <f t="shared" si="98"/>
        <v>86.76</v>
      </c>
      <c r="F131" s="24">
        <f t="shared" si="98"/>
        <v>90.23</v>
      </c>
      <c r="G131" s="24">
        <f t="shared" si="98"/>
        <v>93.84</v>
      </c>
      <c r="H131" s="24">
        <f t="shared" si="98"/>
        <v>97.59</v>
      </c>
      <c r="I131" s="24">
        <f t="shared" si="98"/>
        <v>101.49</v>
      </c>
      <c r="J131" s="24">
        <f t="shared" si="98"/>
        <v>105.55</v>
      </c>
      <c r="K131" s="24">
        <f t="shared" si="98"/>
        <v>109.77</v>
      </c>
      <c r="L131" s="24">
        <f t="shared" si="98"/>
        <v>114.16</v>
      </c>
      <c r="M131" s="24">
        <f t="shared" si="98"/>
        <v>118.73</v>
      </c>
      <c r="N131" s="24">
        <f t="shared" si="98"/>
        <v>123.48</v>
      </c>
      <c r="O131" s="24">
        <f t="shared" si="98"/>
        <v>128.41999999999999</v>
      </c>
      <c r="P131" s="24">
        <f t="shared" si="98"/>
        <v>133.56</v>
      </c>
      <c r="Q131" s="23">
        <f t="shared" si="98"/>
        <v>138.9</v>
      </c>
    </row>
    <row r="132" spans="1:17" ht="14.25" customHeight="1" x14ac:dyDescent="0.35">
      <c r="A132" s="22">
        <v>364</v>
      </c>
      <c r="B132" s="22" t="s">
        <v>148</v>
      </c>
      <c r="C132" s="23">
        <v>96.79</v>
      </c>
      <c r="D132" s="24">
        <f t="shared" ref="D132:Q132" si="99">ROUND(C132*1.04,2)</f>
        <v>100.66</v>
      </c>
      <c r="E132" s="24">
        <f t="shared" si="99"/>
        <v>104.69</v>
      </c>
      <c r="F132" s="24">
        <f t="shared" si="99"/>
        <v>108.88</v>
      </c>
      <c r="G132" s="24">
        <f t="shared" si="99"/>
        <v>113.24</v>
      </c>
      <c r="H132" s="24">
        <f t="shared" si="99"/>
        <v>117.77</v>
      </c>
      <c r="I132" s="24">
        <f t="shared" si="99"/>
        <v>122.48</v>
      </c>
      <c r="J132" s="24">
        <f t="shared" si="99"/>
        <v>127.38</v>
      </c>
      <c r="K132" s="24">
        <f t="shared" si="99"/>
        <v>132.47999999999999</v>
      </c>
      <c r="L132" s="24">
        <f t="shared" si="99"/>
        <v>137.78</v>
      </c>
      <c r="M132" s="24">
        <f t="shared" si="99"/>
        <v>143.29</v>
      </c>
      <c r="N132" s="24">
        <f t="shared" si="99"/>
        <v>149.02000000000001</v>
      </c>
      <c r="O132" s="24">
        <f t="shared" si="99"/>
        <v>154.97999999999999</v>
      </c>
      <c r="P132" s="24">
        <f t="shared" si="99"/>
        <v>161.18</v>
      </c>
      <c r="Q132" s="23">
        <f t="shared" si="99"/>
        <v>167.63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70.989999999999995</v>
      </c>
      <c r="D134" s="24">
        <f t="shared" ref="D134:Q134" si="100">ROUND(C134*1.04,2)</f>
        <v>73.83</v>
      </c>
      <c r="E134" s="24">
        <f t="shared" si="100"/>
        <v>76.78</v>
      </c>
      <c r="F134" s="24">
        <f t="shared" si="100"/>
        <v>79.849999999999994</v>
      </c>
      <c r="G134" s="24">
        <f t="shared" si="100"/>
        <v>83.04</v>
      </c>
      <c r="H134" s="24">
        <f t="shared" si="100"/>
        <v>86.36</v>
      </c>
      <c r="I134" s="24">
        <f t="shared" si="100"/>
        <v>89.81</v>
      </c>
      <c r="J134" s="24">
        <f t="shared" si="100"/>
        <v>93.4</v>
      </c>
      <c r="K134" s="24">
        <f t="shared" si="100"/>
        <v>97.14</v>
      </c>
      <c r="L134" s="24">
        <f t="shared" si="100"/>
        <v>101.03</v>
      </c>
      <c r="M134" s="24">
        <f t="shared" si="100"/>
        <v>105.07</v>
      </c>
      <c r="N134" s="24">
        <f t="shared" si="100"/>
        <v>109.27</v>
      </c>
      <c r="O134" s="24">
        <f t="shared" si="100"/>
        <v>113.64</v>
      </c>
      <c r="P134" s="24">
        <f t="shared" si="100"/>
        <v>118.19</v>
      </c>
      <c r="Q134" s="23">
        <f t="shared" si="100"/>
        <v>122.92</v>
      </c>
    </row>
    <row r="135" spans="1:17" ht="14.25" customHeight="1" x14ac:dyDescent="0.35">
      <c r="A135" s="22">
        <v>372</v>
      </c>
      <c r="B135" s="22" t="s">
        <v>151</v>
      </c>
      <c r="C135" s="23">
        <v>80.37</v>
      </c>
      <c r="D135" s="24">
        <f t="shared" ref="D135:Q135" si="101">ROUND(C135*1.04,2)</f>
        <v>83.58</v>
      </c>
      <c r="E135" s="24">
        <f t="shared" si="101"/>
        <v>86.92</v>
      </c>
      <c r="F135" s="24">
        <f t="shared" si="101"/>
        <v>90.4</v>
      </c>
      <c r="G135" s="24">
        <f t="shared" si="101"/>
        <v>94.02</v>
      </c>
      <c r="H135" s="24">
        <f t="shared" si="101"/>
        <v>97.78</v>
      </c>
      <c r="I135" s="24">
        <f t="shared" si="101"/>
        <v>101.69</v>
      </c>
      <c r="J135" s="24">
        <f t="shared" si="101"/>
        <v>105.76</v>
      </c>
      <c r="K135" s="24">
        <f t="shared" si="101"/>
        <v>109.99</v>
      </c>
      <c r="L135" s="24">
        <f t="shared" si="101"/>
        <v>114.39</v>
      </c>
      <c r="M135" s="24">
        <f t="shared" si="101"/>
        <v>118.97</v>
      </c>
      <c r="N135" s="24">
        <f t="shared" si="101"/>
        <v>123.73</v>
      </c>
      <c r="O135" s="24">
        <f t="shared" si="101"/>
        <v>128.68</v>
      </c>
      <c r="P135" s="24">
        <f t="shared" si="101"/>
        <v>133.83000000000001</v>
      </c>
      <c r="Q135" s="23">
        <f t="shared" si="101"/>
        <v>139.18</v>
      </c>
    </row>
    <row r="136" spans="1:17" ht="14.25" customHeight="1" x14ac:dyDescent="0.35">
      <c r="A136" s="22">
        <v>373</v>
      </c>
      <c r="B136" s="22" t="s">
        <v>152</v>
      </c>
      <c r="C136" s="23">
        <v>97.44</v>
      </c>
      <c r="D136" s="24">
        <f t="shared" ref="D136:Q136" si="102">ROUND(C136*1.04,2)</f>
        <v>101.34</v>
      </c>
      <c r="E136" s="24">
        <f t="shared" si="102"/>
        <v>105.39</v>
      </c>
      <c r="F136" s="24">
        <f t="shared" si="102"/>
        <v>109.61</v>
      </c>
      <c r="G136" s="24">
        <f t="shared" si="102"/>
        <v>113.99</v>
      </c>
      <c r="H136" s="24">
        <f t="shared" si="102"/>
        <v>118.55</v>
      </c>
      <c r="I136" s="24">
        <f t="shared" si="102"/>
        <v>123.29</v>
      </c>
      <c r="J136" s="24">
        <f t="shared" si="102"/>
        <v>128.22</v>
      </c>
      <c r="K136" s="24">
        <f t="shared" si="102"/>
        <v>133.35</v>
      </c>
      <c r="L136" s="24">
        <f t="shared" si="102"/>
        <v>138.68</v>
      </c>
      <c r="M136" s="24">
        <f t="shared" si="102"/>
        <v>144.22999999999999</v>
      </c>
      <c r="N136" s="24">
        <f t="shared" si="102"/>
        <v>150</v>
      </c>
      <c r="O136" s="24">
        <f t="shared" si="102"/>
        <v>156</v>
      </c>
      <c r="P136" s="24">
        <f t="shared" si="102"/>
        <v>162.24</v>
      </c>
      <c r="Q136" s="23">
        <f t="shared" si="102"/>
        <v>168.73</v>
      </c>
    </row>
    <row r="137" spans="1:17" ht="14.25" customHeight="1" x14ac:dyDescent="0.35">
      <c r="A137" s="22">
        <v>374</v>
      </c>
      <c r="B137" s="22" t="s">
        <v>153</v>
      </c>
      <c r="C137" s="23">
        <v>120.27</v>
      </c>
      <c r="D137" s="24">
        <f t="shared" ref="D137:Q137" si="103">ROUND(C137*1.04,2)</f>
        <v>125.08</v>
      </c>
      <c r="E137" s="24">
        <f t="shared" si="103"/>
        <v>130.08000000000001</v>
      </c>
      <c r="F137" s="24">
        <f t="shared" si="103"/>
        <v>135.28</v>
      </c>
      <c r="G137" s="24">
        <f t="shared" si="103"/>
        <v>140.69</v>
      </c>
      <c r="H137" s="24">
        <f t="shared" si="103"/>
        <v>146.32</v>
      </c>
      <c r="I137" s="24">
        <f t="shared" si="103"/>
        <v>152.16999999999999</v>
      </c>
      <c r="J137" s="24">
        <f t="shared" si="103"/>
        <v>158.26</v>
      </c>
      <c r="K137" s="24">
        <f t="shared" si="103"/>
        <v>164.59</v>
      </c>
      <c r="L137" s="24">
        <f t="shared" si="103"/>
        <v>171.17</v>
      </c>
      <c r="M137" s="24">
        <f t="shared" si="103"/>
        <v>178.02</v>
      </c>
      <c r="N137" s="24">
        <f t="shared" si="103"/>
        <v>185.14</v>
      </c>
      <c r="O137" s="24">
        <f t="shared" si="103"/>
        <v>192.55</v>
      </c>
      <c r="P137" s="24">
        <f t="shared" si="103"/>
        <v>200.25</v>
      </c>
      <c r="Q137" s="23">
        <f t="shared" si="103"/>
        <v>208.26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128.79</v>
      </c>
      <c r="D139" s="24">
        <f t="shared" ref="D139:Q139" si="104">ROUND(C139*1.04,2)</f>
        <v>133.94</v>
      </c>
      <c r="E139" s="24">
        <f t="shared" si="104"/>
        <v>139.30000000000001</v>
      </c>
      <c r="F139" s="24">
        <f t="shared" si="104"/>
        <v>144.87</v>
      </c>
      <c r="G139" s="24">
        <f t="shared" si="104"/>
        <v>150.66</v>
      </c>
      <c r="H139" s="24">
        <f t="shared" si="104"/>
        <v>156.69</v>
      </c>
      <c r="I139" s="24">
        <f t="shared" si="104"/>
        <v>162.96</v>
      </c>
      <c r="J139" s="24">
        <f t="shared" si="104"/>
        <v>169.48</v>
      </c>
      <c r="K139" s="24">
        <f t="shared" si="104"/>
        <v>176.26</v>
      </c>
      <c r="L139" s="24">
        <f t="shared" si="104"/>
        <v>183.31</v>
      </c>
      <c r="M139" s="24">
        <f t="shared" si="104"/>
        <v>190.64</v>
      </c>
      <c r="N139" s="24">
        <f t="shared" si="104"/>
        <v>198.27</v>
      </c>
      <c r="O139" s="24">
        <f t="shared" si="104"/>
        <v>206.2</v>
      </c>
      <c r="P139" s="24">
        <f t="shared" si="104"/>
        <v>214.45</v>
      </c>
      <c r="Q139" s="23">
        <f t="shared" si="104"/>
        <v>223.03</v>
      </c>
    </row>
    <row r="140" spans="1:17" ht="14.25" customHeight="1" x14ac:dyDescent="0.35">
      <c r="A140" s="22">
        <v>382</v>
      </c>
      <c r="B140" s="22" t="s">
        <v>156</v>
      </c>
      <c r="C140" s="23">
        <v>145.91999999999999</v>
      </c>
      <c r="D140" s="24">
        <f t="shared" ref="D140:Q140" si="105">ROUND(C140*1.04,2)</f>
        <v>151.76</v>
      </c>
      <c r="E140" s="24">
        <f t="shared" si="105"/>
        <v>157.83000000000001</v>
      </c>
      <c r="F140" s="24">
        <f t="shared" si="105"/>
        <v>164.14</v>
      </c>
      <c r="G140" s="24">
        <f t="shared" si="105"/>
        <v>170.71</v>
      </c>
      <c r="H140" s="24">
        <f t="shared" si="105"/>
        <v>177.54</v>
      </c>
      <c r="I140" s="24">
        <f t="shared" si="105"/>
        <v>184.64</v>
      </c>
      <c r="J140" s="24">
        <f t="shared" si="105"/>
        <v>192.03</v>
      </c>
      <c r="K140" s="24">
        <f t="shared" si="105"/>
        <v>199.71</v>
      </c>
      <c r="L140" s="24">
        <f t="shared" si="105"/>
        <v>207.7</v>
      </c>
      <c r="M140" s="24">
        <f t="shared" si="105"/>
        <v>216.01</v>
      </c>
      <c r="N140" s="24">
        <f t="shared" si="105"/>
        <v>224.65</v>
      </c>
      <c r="O140" s="24">
        <f t="shared" si="105"/>
        <v>233.64</v>
      </c>
      <c r="P140" s="24">
        <f t="shared" si="105"/>
        <v>242.99</v>
      </c>
      <c r="Q140" s="23">
        <f t="shared" si="105"/>
        <v>252.71</v>
      </c>
    </row>
    <row r="141" spans="1:17" ht="14.25" customHeight="1" x14ac:dyDescent="0.35">
      <c r="A141" s="22">
        <v>383</v>
      </c>
      <c r="B141" s="22" t="s">
        <v>157</v>
      </c>
      <c r="C141" s="23">
        <v>176.87</v>
      </c>
      <c r="D141" s="24">
        <f t="shared" ref="D141:Q141" si="106">ROUND(C141*1.04,2)</f>
        <v>183.94</v>
      </c>
      <c r="E141" s="24">
        <f t="shared" si="106"/>
        <v>191.3</v>
      </c>
      <c r="F141" s="24">
        <f t="shared" si="106"/>
        <v>198.95</v>
      </c>
      <c r="G141" s="24">
        <f t="shared" si="106"/>
        <v>206.91</v>
      </c>
      <c r="H141" s="24">
        <f t="shared" si="106"/>
        <v>215.19</v>
      </c>
      <c r="I141" s="24">
        <f t="shared" si="106"/>
        <v>223.8</v>
      </c>
      <c r="J141" s="24">
        <f t="shared" si="106"/>
        <v>232.75</v>
      </c>
      <c r="K141" s="24">
        <f t="shared" si="106"/>
        <v>242.06</v>
      </c>
      <c r="L141" s="24">
        <f t="shared" si="106"/>
        <v>251.74</v>
      </c>
      <c r="M141" s="24">
        <f t="shared" si="106"/>
        <v>261.81</v>
      </c>
      <c r="N141" s="24">
        <f t="shared" si="106"/>
        <v>272.27999999999997</v>
      </c>
      <c r="O141" s="24">
        <f t="shared" si="106"/>
        <v>283.17</v>
      </c>
      <c r="P141" s="24">
        <f t="shared" si="106"/>
        <v>294.5</v>
      </c>
      <c r="Q141" s="23">
        <f t="shared" si="106"/>
        <v>306.27999999999997</v>
      </c>
    </row>
    <row r="142" spans="1:17" ht="14.25" customHeight="1" x14ac:dyDescent="0.35">
      <c r="A142" s="22">
        <v>384</v>
      </c>
      <c r="B142" s="22" t="s">
        <v>158</v>
      </c>
      <c r="C142" s="23">
        <v>215.87</v>
      </c>
      <c r="D142" s="24">
        <f t="shared" ref="D142:Q142" si="107">ROUND(C142*1.04,2)</f>
        <v>224.5</v>
      </c>
      <c r="E142" s="24">
        <f t="shared" si="107"/>
        <v>233.48</v>
      </c>
      <c r="F142" s="24">
        <f t="shared" si="107"/>
        <v>242.82</v>
      </c>
      <c r="G142" s="24">
        <f t="shared" si="107"/>
        <v>252.53</v>
      </c>
      <c r="H142" s="24">
        <f t="shared" si="107"/>
        <v>262.63</v>
      </c>
      <c r="I142" s="24">
        <f t="shared" si="107"/>
        <v>273.14</v>
      </c>
      <c r="J142" s="24">
        <f t="shared" si="107"/>
        <v>284.07</v>
      </c>
      <c r="K142" s="24">
        <f t="shared" si="107"/>
        <v>295.43</v>
      </c>
      <c r="L142" s="24">
        <f t="shared" si="107"/>
        <v>307.25</v>
      </c>
      <c r="M142" s="24">
        <f t="shared" si="107"/>
        <v>319.54000000000002</v>
      </c>
      <c r="N142" s="24">
        <f t="shared" si="107"/>
        <v>332.32</v>
      </c>
      <c r="O142" s="24">
        <f t="shared" si="107"/>
        <v>345.61</v>
      </c>
      <c r="P142" s="24">
        <f t="shared" si="107"/>
        <v>359.43</v>
      </c>
      <c r="Q142" s="23">
        <f t="shared" si="107"/>
        <v>373.81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116.99</v>
      </c>
      <c r="D144" s="24">
        <f t="shared" ref="D144:Q144" si="108">ROUND(C144*1.04,2)</f>
        <v>121.67</v>
      </c>
      <c r="E144" s="24">
        <f t="shared" si="108"/>
        <v>126.54</v>
      </c>
      <c r="F144" s="24">
        <f t="shared" si="108"/>
        <v>131.6</v>
      </c>
      <c r="G144" s="24">
        <f t="shared" si="108"/>
        <v>136.86000000000001</v>
      </c>
      <c r="H144" s="24">
        <f t="shared" si="108"/>
        <v>142.33000000000001</v>
      </c>
      <c r="I144" s="24">
        <f t="shared" si="108"/>
        <v>148.02000000000001</v>
      </c>
      <c r="J144" s="24">
        <f t="shared" si="108"/>
        <v>153.94</v>
      </c>
      <c r="K144" s="24">
        <f t="shared" si="108"/>
        <v>160.1</v>
      </c>
      <c r="L144" s="24">
        <f t="shared" si="108"/>
        <v>166.5</v>
      </c>
      <c r="M144" s="24">
        <f t="shared" si="108"/>
        <v>173.16</v>
      </c>
      <c r="N144" s="24">
        <f t="shared" si="108"/>
        <v>180.09</v>
      </c>
      <c r="O144" s="24">
        <f t="shared" si="108"/>
        <v>187.29</v>
      </c>
      <c r="P144" s="24">
        <f t="shared" si="108"/>
        <v>194.78</v>
      </c>
      <c r="Q144" s="23">
        <f t="shared" si="108"/>
        <v>202.57</v>
      </c>
    </row>
    <row r="145" spans="1:17" ht="14.25" customHeight="1" x14ac:dyDescent="0.35">
      <c r="A145" s="22">
        <v>392</v>
      </c>
      <c r="B145" s="22" t="s">
        <v>161</v>
      </c>
      <c r="C145" s="23">
        <v>131.83000000000001</v>
      </c>
      <c r="D145" s="24">
        <f t="shared" ref="D145:Q145" si="109">ROUND(C145*1.04,2)</f>
        <v>137.1</v>
      </c>
      <c r="E145" s="24">
        <f t="shared" si="109"/>
        <v>142.58000000000001</v>
      </c>
      <c r="F145" s="24">
        <f t="shared" si="109"/>
        <v>148.28</v>
      </c>
      <c r="G145" s="24">
        <f t="shared" si="109"/>
        <v>154.21</v>
      </c>
      <c r="H145" s="24">
        <f t="shared" si="109"/>
        <v>160.38</v>
      </c>
      <c r="I145" s="24">
        <f t="shared" si="109"/>
        <v>166.8</v>
      </c>
      <c r="J145" s="24">
        <f t="shared" si="109"/>
        <v>173.47</v>
      </c>
      <c r="K145" s="24">
        <f t="shared" si="109"/>
        <v>180.41</v>
      </c>
      <c r="L145" s="24">
        <f t="shared" si="109"/>
        <v>187.63</v>
      </c>
      <c r="M145" s="24">
        <f t="shared" si="109"/>
        <v>195.14</v>
      </c>
      <c r="N145" s="24">
        <f t="shared" si="109"/>
        <v>202.95</v>
      </c>
      <c r="O145" s="24">
        <f t="shared" si="109"/>
        <v>211.07</v>
      </c>
      <c r="P145" s="24">
        <f t="shared" si="109"/>
        <v>219.51</v>
      </c>
      <c r="Q145" s="23">
        <f t="shared" si="109"/>
        <v>228.29</v>
      </c>
    </row>
    <row r="146" spans="1:17" ht="14.25" customHeight="1" x14ac:dyDescent="0.35">
      <c r="A146" s="22">
        <v>393</v>
      </c>
      <c r="B146" s="22" t="s">
        <v>162</v>
      </c>
      <c r="C146" s="23">
        <v>160.66</v>
      </c>
      <c r="D146" s="24">
        <f t="shared" ref="D146:Q146" si="110">ROUND(C146*1.04,2)</f>
        <v>167.09</v>
      </c>
      <c r="E146" s="24">
        <f t="shared" si="110"/>
        <v>173.77</v>
      </c>
      <c r="F146" s="24">
        <f t="shared" si="110"/>
        <v>180.72</v>
      </c>
      <c r="G146" s="24">
        <f t="shared" si="110"/>
        <v>187.95</v>
      </c>
      <c r="H146" s="24">
        <f t="shared" si="110"/>
        <v>195.47</v>
      </c>
      <c r="I146" s="24">
        <f t="shared" si="110"/>
        <v>203.29</v>
      </c>
      <c r="J146" s="24">
        <f t="shared" si="110"/>
        <v>211.42</v>
      </c>
      <c r="K146" s="24">
        <f t="shared" si="110"/>
        <v>219.88</v>
      </c>
      <c r="L146" s="24">
        <f t="shared" si="110"/>
        <v>228.68</v>
      </c>
      <c r="M146" s="24">
        <f t="shared" si="110"/>
        <v>237.83</v>
      </c>
      <c r="N146" s="24">
        <f t="shared" si="110"/>
        <v>247.34</v>
      </c>
      <c r="O146" s="24">
        <f t="shared" si="110"/>
        <v>257.23</v>
      </c>
      <c r="P146" s="24">
        <f t="shared" si="110"/>
        <v>267.52</v>
      </c>
      <c r="Q146" s="23">
        <f t="shared" si="110"/>
        <v>278.22000000000003</v>
      </c>
    </row>
    <row r="147" spans="1:17" ht="14.25" customHeight="1" x14ac:dyDescent="0.35">
      <c r="A147" s="22">
        <v>394</v>
      </c>
      <c r="B147" s="22" t="s">
        <v>163</v>
      </c>
      <c r="C147" s="23">
        <v>195.09</v>
      </c>
      <c r="D147" s="24">
        <f t="shared" ref="D147:Q147" si="111">ROUND(C147*1.04,2)</f>
        <v>202.89</v>
      </c>
      <c r="E147" s="24">
        <f t="shared" si="111"/>
        <v>211.01</v>
      </c>
      <c r="F147" s="24">
        <f t="shared" si="111"/>
        <v>219.45</v>
      </c>
      <c r="G147" s="24">
        <f t="shared" si="111"/>
        <v>228.23</v>
      </c>
      <c r="H147" s="24">
        <f t="shared" si="111"/>
        <v>237.36</v>
      </c>
      <c r="I147" s="24">
        <f t="shared" si="111"/>
        <v>246.85</v>
      </c>
      <c r="J147" s="24">
        <f t="shared" si="111"/>
        <v>256.72000000000003</v>
      </c>
      <c r="K147" s="24">
        <f t="shared" si="111"/>
        <v>266.99</v>
      </c>
      <c r="L147" s="24">
        <f t="shared" si="111"/>
        <v>277.67</v>
      </c>
      <c r="M147" s="24">
        <f t="shared" si="111"/>
        <v>288.77999999999997</v>
      </c>
      <c r="N147" s="24">
        <f t="shared" si="111"/>
        <v>300.33</v>
      </c>
      <c r="O147" s="24">
        <f t="shared" si="111"/>
        <v>312.33999999999997</v>
      </c>
      <c r="P147" s="24">
        <f t="shared" si="111"/>
        <v>324.83</v>
      </c>
      <c r="Q147" s="23">
        <f t="shared" si="111"/>
        <v>337.82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103.46</v>
      </c>
      <c r="D149" s="24">
        <f t="shared" ref="D149:Q149" si="112">ROUND(C149*1.04,2)</f>
        <v>107.6</v>
      </c>
      <c r="E149" s="24">
        <f t="shared" si="112"/>
        <v>111.9</v>
      </c>
      <c r="F149" s="24">
        <f t="shared" si="112"/>
        <v>116.38</v>
      </c>
      <c r="G149" s="24">
        <f t="shared" si="112"/>
        <v>121.04</v>
      </c>
      <c r="H149" s="24">
        <f t="shared" si="112"/>
        <v>125.88</v>
      </c>
      <c r="I149" s="24">
        <f t="shared" si="112"/>
        <v>130.91999999999999</v>
      </c>
      <c r="J149" s="24">
        <f t="shared" si="112"/>
        <v>136.16</v>
      </c>
      <c r="K149" s="24">
        <f t="shared" si="112"/>
        <v>141.61000000000001</v>
      </c>
      <c r="L149" s="24">
        <f t="shared" si="112"/>
        <v>147.27000000000001</v>
      </c>
      <c r="M149" s="24">
        <f t="shared" si="112"/>
        <v>153.16</v>
      </c>
      <c r="N149" s="24">
        <f t="shared" si="112"/>
        <v>159.29</v>
      </c>
      <c r="O149" s="24">
        <f t="shared" si="112"/>
        <v>165.66</v>
      </c>
      <c r="P149" s="24">
        <f t="shared" si="112"/>
        <v>172.29</v>
      </c>
      <c r="Q149" s="23">
        <f t="shared" si="112"/>
        <v>179.18</v>
      </c>
    </row>
    <row r="150" spans="1:17" ht="14.25" customHeight="1" x14ac:dyDescent="0.35">
      <c r="A150" s="22">
        <v>402</v>
      </c>
      <c r="B150" s="22" t="s">
        <v>166</v>
      </c>
      <c r="C150" s="23">
        <v>115.6</v>
      </c>
      <c r="D150" s="24">
        <f t="shared" ref="D150:Q150" si="113">ROUND(C150*1.04,2)</f>
        <v>120.22</v>
      </c>
      <c r="E150" s="24">
        <f t="shared" si="113"/>
        <v>125.03</v>
      </c>
      <c r="F150" s="24">
        <f t="shared" si="113"/>
        <v>130.03</v>
      </c>
      <c r="G150" s="24">
        <f t="shared" si="113"/>
        <v>135.22999999999999</v>
      </c>
      <c r="H150" s="24">
        <f t="shared" si="113"/>
        <v>140.63999999999999</v>
      </c>
      <c r="I150" s="24">
        <f t="shared" si="113"/>
        <v>146.27000000000001</v>
      </c>
      <c r="J150" s="24">
        <f t="shared" si="113"/>
        <v>152.12</v>
      </c>
      <c r="K150" s="24">
        <f t="shared" si="113"/>
        <v>158.19999999999999</v>
      </c>
      <c r="L150" s="24">
        <f t="shared" si="113"/>
        <v>164.53</v>
      </c>
      <c r="M150" s="24">
        <f t="shared" si="113"/>
        <v>171.11</v>
      </c>
      <c r="N150" s="24">
        <f t="shared" si="113"/>
        <v>177.95</v>
      </c>
      <c r="O150" s="24">
        <f t="shared" si="113"/>
        <v>185.07</v>
      </c>
      <c r="P150" s="24">
        <f t="shared" si="113"/>
        <v>192.47</v>
      </c>
      <c r="Q150" s="23">
        <f t="shared" si="113"/>
        <v>200.17</v>
      </c>
    </row>
    <row r="151" spans="1:17" ht="14.25" customHeight="1" x14ac:dyDescent="0.35">
      <c r="A151" s="22">
        <v>403</v>
      </c>
      <c r="B151" s="22" t="s">
        <v>167</v>
      </c>
      <c r="C151" s="23">
        <v>141.11000000000001</v>
      </c>
      <c r="D151" s="24">
        <f t="shared" ref="D151:Q151" si="114">ROUND(C151*1.04,2)</f>
        <v>146.75</v>
      </c>
      <c r="E151" s="24">
        <f t="shared" si="114"/>
        <v>152.62</v>
      </c>
      <c r="F151" s="24">
        <f t="shared" si="114"/>
        <v>158.72</v>
      </c>
      <c r="G151" s="24">
        <f t="shared" si="114"/>
        <v>165.07</v>
      </c>
      <c r="H151" s="24">
        <f t="shared" si="114"/>
        <v>171.67</v>
      </c>
      <c r="I151" s="24">
        <f t="shared" si="114"/>
        <v>178.54</v>
      </c>
      <c r="J151" s="24">
        <f t="shared" si="114"/>
        <v>185.68</v>
      </c>
      <c r="K151" s="24">
        <f t="shared" si="114"/>
        <v>193.11</v>
      </c>
      <c r="L151" s="24">
        <f t="shared" si="114"/>
        <v>200.83</v>
      </c>
      <c r="M151" s="24">
        <f t="shared" si="114"/>
        <v>208.86</v>
      </c>
      <c r="N151" s="24">
        <f t="shared" si="114"/>
        <v>217.21</v>
      </c>
      <c r="O151" s="24">
        <f t="shared" si="114"/>
        <v>225.9</v>
      </c>
      <c r="P151" s="24">
        <f t="shared" si="114"/>
        <v>234.94</v>
      </c>
      <c r="Q151" s="23">
        <f t="shared" si="114"/>
        <v>244.34</v>
      </c>
    </row>
    <row r="152" spans="1:17" ht="14.25" customHeight="1" x14ac:dyDescent="0.35">
      <c r="A152" s="22">
        <v>404</v>
      </c>
      <c r="B152" s="22" t="s">
        <v>168</v>
      </c>
      <c r="C152" s="23">
        <v>173.09</v>
      </c>
      <c r="D152" s="24">
        <f t="shared" ref="D152:Q152" si="115">ROUND(C152*1.04,2)</f>
        <v>180.01</v>
      </c>
      <c r="E152" s="24">
        <f t="shared" si="115"/>
        <v>187.21</v>
      </c>
      <c r="F152" s="24">
        <f t="shared" si="115"/>
        <v>194.7</v>
      </c>
      <c r="G152" s="24">
        <f t="shared" si="115"/>
        <v>202.49</v>
      </c>
      <c r="H152" s="24">
        <f t="shared" si="115"/>
        <v>210.59</v>
      </c>
      <c r="I152" s="24">
        <f t="shared" si="115"/>
        <v>219.01</v>
      </c>
      <c r="J152" s="24">
        <f t="shared" si="115"/>
        <v>227.77</v>
      </c>
      <c r="K152" s="24">
        <f t="shared" si="115"/>
        <v>236.88</v>
      </c>
      <c r="L152" s="24">
        <f t="shared" si="115"/>
        <v>246.36</v>
      </c>
      <c r="M152" s="24">
        <f t="shared" si="115"/>
        <v>256.20999999999998</v>
      </c>
      <c r="N152" s="24">
        <f t="shared" si="115"/>
        <v>266.45999999999998</v>
      </c>
      <c r="O152" s="24">
        <f t="shared" si="115"/>
        <v>277.12</v>
      </c>
      <c r="P152" s="24">
        <f t="shared" si="115"/>
        <v>288.2</v>
      </c>
      <c r="Q152" s="23">
        <f t="shared" si="115"/>
        <v>299.73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159.31</v>
      </c>
      <c r="D154" s="24">
        <f t="shared" ref="D154:Q154" si="116">ROUND(C154*1.04,2)</f>
        <v>165.68</v>
      </c>
      <c r="E154" s="24">
        <f t="shared" si="116"/>
        <v>172.31</v>
      </c>
      <c r="F154" s="24">
        <f t="shared" si="116"/>
        <v>179.2</v>
      </c>
      <c r="G154" s="24">
        <f t="shared" si="116"/>
        <v>186.37</v>
      </c>
      <c r="H154" s="24">
        <f t="shared" si="116"/>
        <v>193.82</v>
      </c>
      <c r="I154" s="24">
        <f t="shared" si="116"/>
        <v>201.57</v>
      </c>
      <c r="J154" s="24">
        <f t="shared" si="116"/>
        <v>209.63</v>
      </c>
      <c r="K154" s="24">
        <f t="shared" si="116"/>
        <v>218.02</v>
      </c>
      <c r="L154" s="24">
        <f t="shared" si="116"/>
        <v>226.74</v>
      </c>
      <c r="M154" s="24">
        <f t="shared" si="116"/>
        <v>235.81</v>
      </c>
      <c r="N154" s="24">
        <f t="shared" si="116"/>
        <v>245.24</v>
      </c>
      <c r="O154" s="24">
        <f t="shared" si="116"/>
        <v>255.05</v>
      </c>
      <c r="P154" s="24">
        <f t="shared" si="116"/>
        <v>265.25</v>
      </c>
      <c r="Q154" s="23">
        <f t="shared" si="116"/>
        <v>275.86</v>
      </c>
    </row>
    <row r="155" spans="1:17" ht="14.25" customHeight="1" x14ac:dyDescent="0.35">
      <c r="A155" s="22">
        <v>412</v>
      </c>
      <c r="B155" s="22" t="s">
        <v>171</v>
      </c>
      <c r="C155" s="23">
        <v>179.78</v>
      </c>
      <c r="D155" s="24">
        <f t="shared" ref="D155:Q155" si="117">ROUND(C155*1.04,2)</f>
        <v>186.97</v>
      </c>
      <c r="E155" s="24">
        <f t="shared" si="117"/>
        <v>194.45</v>
      </c>
      <c r="F155" s="24">
        <f t="shared" si="117"/>
        <v>202.23</v>
      </c>
      <c r="G155" s="24">
        <f t="shared" si="117"/>
        <v>210.32</v>
      </c>
      <c r="H155" s="24">
        <f t="shared" si="117"/>
        <v>218.73</v>
      </c>
      <c r="I155" s="24">
        <f t="shared" si="117"/>
        <v>227.48</v>
      </c>
      <c r="J155" s="24">
        <f t="shared" si="117"/>
        <v>236.58</v>
      </c>
      <c r="K155" s="24">
        <f t="shared" si="117"/>
        <v>246.04</v>
      </c>
      <c r="L155" s="24">
        <f t="shared" si="117"/>
        <v>255.88</v>
      </c>
      <c r="M155" s="24">
        <f t="shared" si="117"/>
        <v>266.12</v>
      </c>
      <c r="N155" s="24">
        <f t="shared" si="117"/>
        <v>276.76</v>
      </c>
      <c r="O155" s="24">
        <f t="shared" si="117"/>
        <v>287.83</v>
      </c>
      <c r="P155" s="24">
        <f t="shared" si="117"/>
        <v>299.33999999999997</v>
      </c>
      <c r="Q155" s="23">
        <f t="shared" si="117"/>
        <v>311.31</v>
      </c>
    </row>
    <row r="156" spans="1:17" ht="14.25" customHeight="1" x14ac:dyDescent="0.35">
      <c r="A156" s="22">
        <v>413</v>
      </c>
      <c r="B156" s="22" t="s">
        <v>172</v>
      </c>
      <c r="C156" s="23">
        <v>218.22</v>
      </c>
      <c r="D156" s="24">
        <f t="shared" ref="D156:Q156" si="118">ROUND(C156*1.04,2)</f>
        <v>226.95</v>
      </c>
      <c r="E156" s="24">
        <f t="shared" si="118"/>
        <v>236.03</v>
      </c>
      <c r="F156" s="24">
        <f t="shared" si="118"/>
        <v>245.47</v>
      </c>
      <c r="G156" s="24">
        <f t="shared" si="118"/>
        <v>255.29</v>
      </c>
      <c r="H156" s="24">
        <f t="shared" si="118"/>
        <v>265.5</v>
      </c>
      <c r="I156" s="24">
        <f t="shared" si="118"/>
        <v>276.12</v>
      </c>
      <c r="J156" s="24">
        <f t="shared" si="118"/>
        <v>287.16000000000003</v>
      </c>
      <c r="K156" s="24">
        <f t="shared" si="118"/>
        <v>298.64999999999998</v>
      </c>
      <c r="L156" s="24">
        <f t="shared" si="118"/>
        <v>310.60000000000002</v>
      </c>
      <c r="M156" s="24">
        <f t="shared" si="118"/>
        <v>323.02</v>
      </c>
      <c r="N156" s="24">
        <f t="shared" si="118"/>
        <v>335.94</v>
      </c>
      <c r="O156" s="24">
        <f t="shared" si="118"/>
        <v>349.38</v>
      </c>
      <c r="P156" s="24">
        <f t="shared" si="118"/>
        <v>363.36</v>
      </c>
      <c r="Q156" s="23">
        <f t="shared" si="118"/>
        <v>377.89</v>
      </c>
    </row>
    <row r="157" spans="1:17" ht="14.25" customHeight="1" x14ac:dyDescent="0.35">
      <c r="A157" s="22">
        <v>414</v>
      </c>
      <c r="B157" s="22" t="s">
        <v>173</v>
      </c>
      <c r="C157" s="23">
        <v>268.14</v>
      </c>
      <c r="D157" s="24">
        <f t="shared" ref="D157:Q157" si="119">ROUND(C157*1.04,2)</f>
        <v>278.87</v>
      </c>
      <c r="E157" s="24">
        <f t="shared" si="119"/>
        <v>290.02</v>
      </c>
      <c r="F157" s="24">
        <f t="shared" si="119"/>
        <v>301.62</v>
      </c>
      <c r="G157" s="24">
        <f t="shared" si="119"/>
        <v>313.68</v>
      </c>
      <c r="H157" s="24">
        <f t="shared" si="119"/>
        <v>326.23</v>
      </c>
      <c r="I157" s="24">
        <f t="shared" si="119"/>
        <v>339.28</v>
      </c>
      <c r="J157" s="24">
        <f t="shared" si="119"/>
        <v>352.85</v>
      </c>
      <c r="K157" s="24">
        <f t="shared" si="119"/>
        <v>366.96</v>
      </c>
      <c r="L157" s="24">
        <f t="shared" si="119"/>
        <v>381.64</v>
      </c>
      <c r="M157" s="24">
        <f t="shared" si="119"/>
        <v>396.91</v>
      </c>
      <c r="N157" s="24">
        <f t="shared" si="119"/>
        <v>412.79</v>
      </c>
      <c r="O157" s="24">
        <f t="shared" si="119"/>
        <v>429.3</v>
      </c>
      <c r="P157" s="24">
        <f t="shared" si="119"/>
        <v>446.47</v>
      </c>
      <c r="Q157" s="23">
        <f t="shared" si="119"/>
        <v>464.33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112.21</v>
      </c>
      <c r="D159" s="24">
        <f t="shared" ref="D159:Q159" si="120">ROUND(C159*1.04,2)</f>
        <v>116.7</v>
      </c>
      <c r="E159" s="24">
        <f t="shared" si="120"/>
        <v>121.37</v>
      </c>
      <c r="F159" s="24">
        <f t="shared" si="120"/>
        <v>126.22</v>
      </c>
      <c r="G159" s="24">
        <f t="shared" si="120"/>
        <v>131.27000000000001</v>
      </c>
      <c r="H159" s="24">
        <f t="shared" si="120"/>
        <v>136.52000000000001</v>
      </c>
      <c r="I159" s="24">
        <f t="shared" si="120"/>
        <v>141.97999999999999</v>
      </c>
      <c r="J159" s="24">
        <f t="shared" si="120"/>
        <v>147.66</v>
      </c>
      <c r="K159" s="24">
        <f t="shared" si="120"/>
        <v>153.57</v>
      </c>
      <c r="L159" s="24">
        <f t="shared" si="120"/>
        <v>159.71</v>
      </c>
      <c r="M159" s="24">
        <f t="shared" si="120"/>
        <v>166.1</v>
      </c>
      <c r="N159" s="24">
        <f t="shared" si="120"/>
        <v>172.74</v>
      </c>
      <c r="O159" s="24">
        <f t="shared" si="120"/>
        <v>179.65</v>
      </c>
      <c r="P159" s="24">
        <f t="shared" si="120"/>
        <v>186.84</v>
      </c>
      <c r="Q159" s="23">
        <f t="shared" si="120"/>
        <v>194.31</v>
      </c>
    </row>
    <row r="160" spans="1:17" ht="14.25" customHeight="1" x14ac:dyDescent="0.35">
      <c r="A160" s="22">
        <v>422</v>
      </c>
      <c r="B160" s="22" t="s">
        <v>176</v>
      </c>
      <c r="C160" s="23">
        <v>127.58</v>
      </c>
      <c r="D160" s="24">
        <f t="shared" ref="D160:Q160" si="121">ROUND(C160*1.04,2)</f>
        <v>132.68</v>
      </c>
      <c r="E160" s="24">
        <f t="shared" si="121"/>
        <v>137.99</v>
      </c>
      <c r="F160" s="24">
        <f t="shared" si="121"/>
        <v>143.51</v>
      </c>
      <c r="G160" s="24">
        <f t="shared" si="121"/>
        <v>149.25</v>
      </c>
      <c r="H160" s="24">
        <f t="shared" si="121"/>
        <v>155.22</v>
      </c>
      <c r="I160" s="24">
        <f t="shared" si="121"/>
        <v>161.43</v>
      </c>
      <c r="J160" s="24">
        <f t="shared" si="121"/>
        <v>167.89</v>
      </c>
      <c r="K160" s="24">
        <f t="shared" si="121"/>
        <v>174.61</v>
      </c>
      <c r="L160" s="24">
        <f t="shared" si="121"/>
        <v>181.59</v>
      </c>
      <c r="M160" s="24">
        <f t="shared" si="121"/>
        <v>188.85</v>
      </c>
      <c r="N160" s="24">
        <f t="shared" si="121"/>
        <v>196.4</v>
      </c>
      <c r="O160" s="24">
        <f t="shared" si="121"/>
        <v>204.26</v>
      </c>
      <c r="P160" s="24">
        <f t="shared" si="121"/>
        <v>212.43</v>
      </c>
      <c r="Q160" s="23">
        <f t="shared" si="121"/>
        <v>220.93</v>
      </c>
    </row>
    <row r="161" spans="1:17" ht="14.25" customHeight="1" x14ac:dyDescent="0.35">
      <c r="A161" s="22">
        <v>423</v>
      </c>
      <c r="B161" s="22" t="s">
        <v>177</v>
      </c>
      <c r="C161" s="23">
        <v>154.74</v>
      </c>
      <c r="D161" s="24">
        <f t="shared" ref="D161:Q161" si="122">ROUND(C161*1.04,2)</f>
        <v>160.93</v>
      </c>
      <c r="E161" s="24">
        <f t="shared" si="122"/>
        <v>167.37</v>
      </c>
      <c r="F161" s="24">
        <f t="shared" si="122"/>
        <v>174.06</v>
      </c>
      <c r="G161" s="24">
        <f t="shared" si="122"/>
        <v>181.02</v>
      </c>
      <c r="H161" s="24">
        <f t="shared" si="122"/>
        <v>188.26</v>
      </c>
      <c r="I161" s="24">
        <f t="shared" si="122"/>
        <v>195.79</v>
      </c>
      <c r="J161" s="24">
        <f t="shared" si="122"/>
        <v>203.62</v>
      </c>
      <c r="K161" s="24">
        <f t="shared" si="122"/>
        <v>211.76</v>
      </c>
      <c r="L161" s="24">
        <f t="shared" si="122"/>
        <v>220.23</v>
      </c>
      <c r="M161" s="24">
        <f t="shared" si="122"/>
        <v>229.04</v>
      </c>
      <c r="N161" s="24">
        <f t="shared" si="122"/>
        <v>238.2</v>
      </c>
      <c r="O161" s="24">
        <f t="shared" si="122"/>
        <v>247.73</v>
      </c>
      <c r="P161" s="24">
        <f t="shared" si="122"/>
        <v>257.64</v>
      </c>
      <c r="Q161" s="23">
        <f t="shared" si="122"/>
        <v>267.95</v>
      </c>
    </row>
    <row r="162" spans="1:17" ht="14.25" customHeight="1" x14ac:dyDescent="0.35">
      <c r="A162" s="22">
        <v>424</v>
      </c>
      <c r="B162" s="22" t="s">
        <v>178</v>
      </c>
      <c r="C162" s="23">
        <v>189.09</v>
      </c>
      <c r="D162" s="24">
        <f t="shared" ref="D162:Q162" si="123">ROUND(C162*1.04,2)</f>
        <v>196.65</v>
      </c>
      <c r="E162" s="24">
        <f t="shared" si="123"/>
        <v>204.52</v>
      </c>
      <c r="F162" s="24">
        <f t="shared" si="123"/>
        <v>212.7</v>
      </c>
      <c r="G162" s="24">
        <f t="shared" si="123"/>
        <v>221.21</v>
      </c>
      <c r="H162" s="24">
        <f t="shared" si="123"/>
        <v>230.06</v>
      </c>
      <c r="I162" s="24">
        <f t="shared" si="123"/>
        <v>239.26</v>
      </c>
      <c r="J162" s="24">
        <f t="shared" si="123"/>
        <v>248.83</v>
      </c>
      <c r="K162" s="24">
        <f t="shared" si="123"/>
        <v>258.77999999999997</v>
      </c>
      <c r="L162" s="24">
        <f t="shared" si="123"/>
        <v>269.13</v>
      </c>
      <c r="M162" s="24">
        <f t="shared" si="123"/>
        <v>279.89999999999998</v>
      </c>
      <c r="N162" s="24">
        <f t="shared" si="123"/>
        <v>291.10000000000002</v>
      </c>
      <c r="O162" s="24">
        <f t="shared" si="123"/>
        <v>302.74</v>
      </c>
      <c r="P162" s="24">
        <f t="shared" si="123"/>
        <v>314.85000000000002</v>
      </c>
      <c r="Q162" s="23">
        <f t="shared" si="123"/>
        <v>327.44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140.16999999999999</v>
      </c>
      <c r="D164" s="24">
        <f t="shared" ref="D164:Q164" si="124">ROUND(C164*1.04,2)</f>
        <v>145.78</v>
      </c>
      <c r="E164" s="24">
        <f t="shared" si="124"/>
        <v>151.61000000000001</v>
      </c>
      <c r="F164" s="24">
        <f t="shared" si="124"/>
        <v>157.66999999999999</v>
      </c>
      <c r="G164" s="24">
        <f t="shared" si="124"/>
        <v>163.98</v>
      </c>
      <c r="H164" s="24">
        <f t="shared" si="124"/>
        <v>170.54</v>
      </c>
      <c r="I164" s="24">
        <f t="shared" si="124"/>
        <v>177.36</v>
      </c>
      <c r="J164" s="24">
        <f t="shared" si="124"/>
        <v>184.45</v>
      </c>
      <c r="K164" s="24">
        <f t="shared" si="124"/>
        <v>191.83</v>
      </c>
      <c r="L164" s="24">
        <f t="shared" si="124"/>
        <v>199.5</v>
      </c>
      <c r="M164" s="24">
        <f t="shared" si="124"/>
        <v>207.48</v>
      </c>
      <c r="N164" s="24">
        <f t="shared" si="124"/>
        <v>215.78</v>
      </c>
      <c r="O164" s="24">
        <f t="shared" si="124"/>
        <v>224.41</v>
      </c>
      <c r="P164" s="24">
        <f t="shared" si="124"/>
        <v>233.39</v>
      </c>
      <c r="Q164" s="23">
        <f t="shared" si="124"/>
        <v>242.73</v>
      </c>
    </row>
    <row r="165" spans="1:17" ht="14.25" customHeight="1" x14ac:dyDescent="0.35">
      <c r="A165" s="22">
        <v>432</v>
      </c>
      <c r="B165" s="22" t="s">
        <v>181</v>
      </c>
      <c r="C165" s="23">
        <v>156.96</v>
      </c>
      <c r="D165" s="24">
        <f t="shared" ref="D165:Q165" si="125">ROUND(C165*1.04,2)</f>
        <v>163.24</v>
      </c>
      <c r="E165" s="24">
        <f t="shared" si="125"/>
        <v>169.77</v>
      </c>
      <c r="F165" s="24">
        <f t="shared" si="125"/>
        <v>176.56</v>
      </c>
      <c r="G165" s="24">
        <f t="shared" si="125"/>
        <v>183.62</v>
      </c>
      <c r="H165" s="24">
        <f t="shared" si="125"/>
        <v>190.96</v>
      </c>
      <c r="I165" s="24">
        <f t="shared" si="125"/>
        <v>198.6</v>
      </c>
      <c r="J165" s="24">
        <f t="shared" si="125"/>
        <v>206.54</v>
      </c>
      <c r="K165" s="24">
        <f t="shared" si="125"/>
        <v>214.8</v>
      </c>
      <c r="L165" s="24">
        <f t="shared" si="125"/>
        <v>223.39</v>
      </c>
      <c r="M165" s="24">
        <f t="shared" si="125"/>
        <v>232.33</v>
      </c>
      <c r="N165" s="24">
        <f t="shared" si="125"/>
        <v>241.62</v>
      </c>
      <c r="O165" s="24">
        <f t="shared" si="125"/>
        <v>251.28</v>
      </c>
      <c r="P165" s="24">
        <f t="shared" si="125"/>
        <v>261.33</v>
      </c>
      <c r="Q165" s="23">
        <f t="shared" si="125"/>
        <v>271.77999999999997</v>
      </c>
    </row>
    <row r="166" spans="1:17" ht="14.25" customHeight="1" x14ac:dyDescent="0.35">
      <c r="A166" s="22">
        <v>433</v>
      </c>
      <c r="B166" s="22" t="s">
        <v>182</v>
      </c>
      <c r="C166" s="23">
        <v>190.06</v>
      </c>
      <c r="D166" s="24">
        <f t="shared" ref="D166:Q166" si="126">ROUND(C166*1.04,2)</f>
        <v>197.66</v>
      </c>
      <c r="E166" s="24">
        <f t="shared" si="126"/>
        <v>205.57</v>
      </c>
      <c r="F166" s="24">
        <f t="shared" si="126"/>
        <v>213.79</v>
      </c>
      <c r="G166" s="24">
        <f t="shared" si="126"/>
        <v>222.34</v>
      </c>
      <c r="H166" s="24">
        <f t="shared" si="126"/>
        <v>231.23</v>
      </c>
      <c r="I166" s="24">
        <f t="shared" si="126"/>
        <v>240.48</v>
      </c>
      <c r="J166" s="24">
        <f t="shared" si="126"/>
        <v>250.1</v>
      </c>
      <c r="K166" s="24">
        <f t="shared" si="126"/>
        <v>260.10000000000002</v>
      </c>
      <c r="L166" s="24">
        <f t="shared" si="126"/>
        <v>270.5</v>
      </c>
      <c r="M166" s="24">
        <f t="shared" si="126"/>
        <v>281.32</v>
      </c>
      <c r="N166" s="24">
        <f t="shared" si="126"/>
        <v>292.57</v>
      </c>
      <c r="O166" s="24">
        <f t="shared" si="126"/>
        <v>304.27</v>
      </c>
      <c r="P166" s="24">
        <f t="shared" si="126"/>
        <v>316.44</v>
      </c>
      <c r="Q166" s="23">
        <f t="shared" si="126"/>
        <v>329.1</v>
      </c>
    </row>
    <row r="167" spans="1:17" ht="14.25" customHeight="1" x14ac:dyDescent="0.35">
      <c r="A167" s="22">
        <v>434</v>
      </c>
      <c r="B167" s="22" t="s">
        <v>183</v>
      </c>
      <c r="C167" s="23">
        <v>233.4</v>
      </c>
      <c r="D167" s="24">
        <f t="shared" ref="D167:Q167" si="127">ROUND(C167*1.04,2)</f>
        <v>242.74</v>
      </c>
      <c r="E167" s="24">
        <f t="shared" si="127"/>
        <v>252.45</v>
      </c>
      <c r="F167" s="24">
        <f t="shared" si="127"/>
        <v>262.55</v>
      </c>
      <c r="G167" s="24">
        <f t="shared" si="127"/>
        <v>273.05</v>
      </c>
      <c r="H167" s="24">
        <f t="shared" si="127"/>
        <v>283.97000000000003</v>
      </c>
      <c r="I167" s="24">
        <f t="shared" si="127"/>
        <v>295.33</v>
      </c>
      <c r="J167" s="24">
        <f t="shared" si="127"/>
        <v>307.14</v>
      </c>
      <c r="K167" s="24">
        <f t="shared" si="127"/>
        <v>319.43</v>
      </c>
      <c r="L167" s="24">
        <f t="shared" si="127"/>
        <v>332.21</v>
      </c>
      <c r="M167" s="24">
        <f t="shared" si="127"/>
        <v>345.5</v>
      </c>
      <c r="N167" s="24">
        <f t="shared" si="127"/>
        <v>359.32</v>
      </c>
      <c r="O167" s="24">
        <f t="shared" si="127"/>
        <v>373.69</v>
      </c>
      <c r="P167" s="24">
        <f t="shared" si="127"/>
        <v>388.64</v>
      </c>
      <c r="Q167" s="23">
        <f t="shared" si="127"/>
        <v>404.19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111.25</v>
      </c>
      <c r="D169" s="24">
        <f t="shared" ref="D169:Q169" si="128">ROUND(C169*1.04,2)</f>
        <v>115.7</v>
      </c>
      <c r="E169" s="24">
        <f t="shared" si="128"/>
        <v>120.33</v>
      </c>
      <c r="F169" s="24">
        <f t="shared" si="128"/>
        <v>125.14</v>
      </c>
      <c r="G169" s="24">
        <f t="shared" si="128"/>
        <v>130.15</v>
      </c>
      <c r="H169" s="24">
        <f t="shared" si="128"/>
        <v>135.36000000000001</v>
      </c>
      <c r="I169" s="24">
        <f t="shared" si="128"/>
        <v>140.77000000000001</v>
      </c>
      <c r="J169" s="24">
        <f t="shared" si="128"/>
        <v>146.4</v>
      </c>
      <c r="K169" s="24">
        <f t="shared" si="128"/>
        <v>152.26</v>
      </c>
      <c r="L169" s="24">
        <f t="shared" si="128"/>
        <v>158.35</v>
      </c>
      <c r="M169" s="24">
        <f t="shared" si="128"/>
        <v>164.68</v>
      </c>
      <c r="N169" s="24">
        <f t="shared" si="128"/>
        <v>171.27</v>
      </c>
      <c r="O169" s="24">
        <f t="shared" si="128"/>
        <v>178.12</v>
      </c>
      <c r="P169" s="24">
        <f t="shared" si="128"/>
        <v>185.24</v>
      </c>
      <c r="Q169" s="23">
        <f t="shared" si="128"/>
        <v>192.65</v>
      </c>
    </row>
    <row r="170" spans="1:17" ht="14.25" customHeight="1" x14ac:dyDescent="0.35">
      <c r="A170" s="22">
        <v>442</v>
      </c>
      <c r="B170" s="22" t="s">
        <v>186</v>
      </c>
      <c r="C170" s="23">
        <v>124.69</v>
      </c>
      <c r="D170" s="24">
        <f t="shared" ref="D170:Q170" si="129">ROUND(C170*1.04,2)</f>
        <v>129.68</v>
      </c>
      <c r="E170" s="24">
        <f t="shared" si="129"/>
        <v>134.87</v>
      </c>
      <c r="F170" s="24">
        <f t="shared" si="129"/>
        <v>140.26</v>
      </c>
      <c r="G170" s="24">
        <f t="shared" si="129"/>
        <v>145.87</v>
      </c>
      <c r="H170" s="24">
        <f t="shared" si="129"/>
        <v>151.69999999999999</v>
      </c>
      <c r="I170" s="24">
        <f t="shared" si="129"/>
        <v>157.77000000000001</v>
      </c>
      <c r="J170" s="24">
        <f t="shared" si="129"/>
        <v>164.08</v>
      </c>
      <c r="K170" s="24">
        <f t="shared" si="129"/>
        <v>170.64</v>
      </c>
      <c r="L170" s="24">
        <f t="shared" si="129"/>
        <v>177.47</v>
      </c>
      <c r="M170" s="24">
        <f t="shared" si="129"/>
        <v>184.57</v>
      </c>
      <c r="N170" s="24">
        <f t="shared" si="129"/>
        <v>191.95</v>
      </c>
      <c r="O170" s="24">
        <f t="shared" si="129"/>
        <v>199.63</v>
      </c>
      <c r="P170" s="24">
        <f t="shared" si="129"/>
        <v>207.62</v>
      </c>
      <c r="Q170" s="23">
        <f t="shared" si="129"/>
        <v>215.92</v>
      </c>
    </row>
    <row r="171" spans="1:17" ht="14.25" customHeight="1" x14ac:dyDescent="0.35">
      <c r="A171" s="22">
        <v>443</v>
      </c>
      <c r="B171" s="22" t="s">
        <v>187</v>
      </c>
      <c r="C171" s="23">
        <v>151.24</v>
      </c>
      <c r="D171" s="24">
        <f t="shared" ref="D171:Q171" si="130">ROUND(C171*1.04,2)</f>
        <v>157.29</v>
      </c>
      <c r="E171" s="24">
        <f t="shared" si="130"/>
        <v>163.58000000000001</v>
      </c>
      <c r="F171" s="24">
        <f t="shared" si="130"/>
        <v>170.12</v>
      </c>
      <c r="G171" s="24">
        <f t="shared" si="130"/>
        <v>176.92</v>
      </c>
      <c r="H171" s="24">
        <f t="shared" si="130"/>
        <v>184</v>
      </c>
      <c r="I171" s="24">
        <f t="shared" si="130"/>
        <v>191.36</v>
      </c>
      <c r="J171" s="24">
        <f t="shared" si="130"/>
        <v>199.01</v>
      </c>
      <c r="K171" s="24">
        <f t="shared" si="130"/>
        <v>206.97</v>
      </c>
      <c r="L171" s="24">
        <f t="shared" si="130"/>
        <v>215.25</v>
      </c>
      <c r="M171" s="24">
        <f t="shared" si="130"/>
        <v>223.86</v>
      </c>
      <c r="N171" s="24">
        <f t="shared" si="130"/>
        <v>232.81</v>
      </c>
      <c r="O171" s="24">
        <f t="shared" si="130"/>
        <v>242.12</v>
      </c>
      <c r="P171" s="24">
        <f t="shared" si="130"/>
        <v>251.8</v>
      </c>
      <c r="Q171" s="23">
        <f t="shared" si="130"/>
        <v>261.87</v>
      </c>
    </row>
    <row r="172" spans="1:17" ht="14.25" customHeight="1" x14ac:dyDescent="0.35">
      <c r="A172" s="22">
        <v>444</v>
      </c>
      <c r="B172" s="22" t="s">
        <v>188</v>
      </c>
      <c r="C172" s="23">
        <v>185.8</v>
      </c>
      <c r="D172" s="24">
        <f t="shared" ref="D172:Q172" si="131">ROUND(C172*1.04,2)</f>
        <v>193.23</v>
      </c>
      <c r="E172" s="24">
        <f t="shared" si="131"/>
        <v>200.96</v>
      </c>
      <c r="F172" s="24">
        <f t="shared" si="131"/>
        <v>209</v>
      </c>
      <c r="G172" s="24">
        <f t="shared" si="131"/>
        <v>217.36</v>
      </c>
      <c r="H172" s="24">
        <f t="shared" si="131"/>
        <v>226.05</v>
      </c>
      <c r="I172" s="24">
        <f t="shared" si="131"/>
        <v>235.09</v>
      </c>
      <c r="J172" s="24">
        <f t="shared" si="131"/>
        <v>244.49</v>
      </c>
      <c r="K172" s="24">
        <f t="shared" si="131"/>
        <v>254.27</v>
      </c>
      <c r="L172" s="24">
        <f t="shared" si="131"/>
        <v>264.44</v>
      </c>
      <c r="M172" s="24">
        <f t="shared" si="131"/>
        <v>275.02</v>
      </c>
      <c r="N172" s="24">
        <f t="shared" si="131"/>
        <v>286.02</v>
      </c>
      <c r="O172" s="24">
        <f t="shared" si="131"/>
        <v>297.45999999999998</v>
      </c>
      <c r="P172" s="24">
        <f t="shared" si="131"/>
        <v>309.36</v>
      </c>
      <c r="Q172" s="23">
        <f t="shared" si="131"/>
        <v>321.73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123.9</v>
      </c>
      <c r="D174" s="24">
        <f t="shared" ref="D174:Q174" si="132">ROUND(C174*1.04,2)</f>
        <v>128.86000000000001</v>
      </c>
      <c r="E174" s="24">
        <f t="shared" si="132"/>
        <v>134.01</v>
      </c>
      <c r="F174" s="24">
        <f t="shared" si="132"/>
        <v>139.37</v>
      </c>
      <c r="G174" s="24">
        <f t="shared" si="132"/>
        <v>144.94</v>
      </c>
      <c r="H174" s="24">
        <f t="shared" si="132"/>
        <v>150.74</v>
      </c>
      <c r="I174" s="24">
        <f t="shared" si="132"/>
        <v>156.77000000000001</v>
      </c>
      <c r="J174" s="24">
        <f t="shared" si="132"/>
        <v>163.04</v>
      </c>
      <c r="K174" s="24">
        <f t="shared" si="132"/>
        <v>169.56</v>
      </c>
      <c r="L174" s="24">
        <f t="shared" si="132"/>
        <v>176.34</v>
      </c>
      <c r="M174" s="24">
        <f t="shared" si="132"/>
        <v>183.39</v>
      </c>
      <c r="N174" s="24">
        <f t="shared" si="132"/>
        <v>190.73</v>
      </c>
      <c r="O174" s="24">
        <f t="shared" si="132"/>
        <v>198.36</v>
      </c>
      <c r="P174" s="24">
        <f t="shared" si="132"/>
        <v>206.29</v>
      </c>
      <c r="Q174" s="23">
        <f t="shared" si="132"/>
        <v>214.54</v>
      </c>
    </row>
    <row r="175" spans="1:17" ht="14.25" customHeight="1" x14ac:dyDescent="0.35">
      <c r="A175" s="22">
        <v>452</v>
      </c>
      <c r="B175" s="22" t="s">
        <v>191</v>
      </c>
      <c r="C175" s="23">
        <v>139.46</v>
      </c>
      <c r="D175" s="24">
        <f t="shared" ref="D175:Q175" si="133">ROUND(C175*1.04,2)</f>
        <v>145.04</v>
      </c>
      <c r="E175" s="24">
        <f t="shared" si="133"/>
        <v>150.84</v>
      </c>
      <c r="F175" s="24">
        <f t="shared" si="133"/>
        <v>156.87</v>
      </c>
      <c r="G175" s="24">
        <f t="shared" si="133"/>
        <v>163.13999999999999</v>
      </c>
      <c r="H175" s="24">
        <f t="shared" si="133"/>
        <v>169.67</v>
      </c>
      <c r="I175" s="24">
        <f t="shared" si="133"/>
        <v>176.46</v>
      </c>
      <c r="J175" s="24">
        <f t="shared" si="133"/>
        <v>183.52</v>
      </c>
      <c r="K175" s="24">
        <f t="shared" si="133"/>
        <v>190.86</v>
      </c>
      <c r="L175" s="24">
        <f t="shared" si="133"/>
        <v>198.49</v>
      </c>
      <c r="M175" s="24">
        <f t="shared" si="133"/>
        <v>206.43</v>
      </c>
      <c r="N175" s="24">
        <f t="shared" si="133"/>
        <v>214.69</v>
      </c>
      <c r="O175" s="24">
        <f t="shared" si="133"/>
        <v>223.28</v>
      </c>
      <c r="P175" s="24">
        <f t="shared" si="133"/>
        <v>232.21</v>
      </c>
      <c r="Q175" s="23">
        <f t="shared" si="133"/>
        <v>241.5</v>
      </c>
    </row>
    <row r="176" spans="1:17" ht="14.25" customHeight="1" x14ac:dyDescent="0.35">
      <c r="A176" s="22">
        <v>453</v>
      </c>
      <c r="B176" s="22" t="s">
        <v>192</v>
      </c>
      <c r="C176" s="23">
        <v>169.42</v>
      </c>
      <c r="D176" s="24">
        <f t="shared" ref="D176:Q176" si="134">ROUND(C176*1.04,2)</f>
        <v>176.2</v>
      </c>
      <c r="E176" s="24">
        <f t="shared" si="134"/>
        <v>183.25</v>
      </c>
      <c r="F176" s="24">
        <f t="shared" si="134"/>
        <v>190.58</v>
      </c>
      <c r="G176" s="24">
        <f t="shared" si="134"/>
        <v>198.2</v>
      </c>
      <c r="H176" s="24">
        <f t="shared" si="134"/>
        <v>206.13</v>
      </c>
      <c r="I176" s="24">
        <f t="shared" si="134"/>
        <v>214.38</v>
      </c>
      <c r="J176" s="24">
        <f t="shared" si="134"/>
        <v>222.96</v>
      </c>
      <c r="K176" s="24">
        <f t="shared" si="134"/>
        <v>231.88</v>
      </c>
      <c r="L176" s="24">
        <f t="shared" si="134"/>
        <v>241.16</v>
      </c>
      <c r="M176" s="24">
        <f t="shared" si="134"/>
        <v>250.81</v>
      </c>
      <c r="N176" s="24">
        <f t="shared" si="134"/>
        <v>260.83999999999997</v>
      </c>
      <c r="O176" s="24">
        <f t="shared" si="134"/>
        <v>271.27</v>
      </c>
      <c r="P176" s="24">
        <f t="shared" si="134"/>
        <v>282.12</v>
      </c>
      <c r="Q176" s="23">
        <f t="shared" si="134"/>
        <v>293.39999999999998</v>
      </c>
    </row>
    <row r="177" spans="1:17" ht="14.25" customHeight="1" x14ac:dyDescent="0.35">
      <c r="A177" s="22">
        <v>454</v>
      </c>
      <c r="B177" s="22" t="s">
        <v>193</v>
      </c>
      <c r="C177" s="23">
        <v>208.55</v>
      </c>
      <c r="D177" s="24">
        <f t="shared" ref="D177:Q177" si="135">ROUND(C177*1.04,2)</f>
        <v>216.89</v>
      </c>
      <c r="E177" s="24">
        <f t="shared" si="135"/>
        <v>225.57</v>
      </c>
      <c r="F177" s="24">
        <f t="shared" si="135"/>
        <v>234.59</v>
      </c>
      <c r="G177" s="24">
        <f t="shared" si="135"/>
        <v>243.97</v>
      </c>
      <c r="H177" s="24">
        <f t="shared" si="135"/>
        <v>253.73</v>
      </c>
      <c r="I177" s="24">
        <f t="shared" si="135"/>
        <v>263.88</v>
      </c>
      <c r="J177" s="24">
        <f t="shared" si="135"/>
        <v>274.44</v>
      </c>
      <c r="K177" s="24">
        <f t="shared" si="135"/>
        <v>285.42</v>
      </c>
      <c r="L177" s="24">
        <f t="shared" si="135"/>
        <v>296.83999999999997</v>
      </c>
      <c r="M177" s="24">
        <f t="shared" si="135"/>
        <v>308.70999999999998</v>
      </c>
      <c r="N177" s="24">
        <f t="shared" si="135"/>
        <v>321.06</v>
      </c>
      <c r="O177" s="24">
        <f t="shared" si="135"/>
        <v>333.9</v>
      </c>
      <c r="P177" s="24">
        <f t="shared" si="135"/>
        <v>347.26</v>
      </c>
      <c r="Q177" s="23">
        <f t="shared" si="135"/>
        <v>361.15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58.8</v>
      </c>
      <c r="D179" s="24">
        <f t="shared" ref="D179:Q179" si="136">ROUND(C179*1.04,2)</f>
        <v>61.15</v>
      </c>
      <c r="E179" s="24">
        <f t="shared" si="136"/>
        <v>63.6</v>
      </c>
      <c r="F179" s="24">
        <f t="shared" si="136"/>
        <v>66.14</v>
      </c>
      <c r="G179" s="24">
        <f t="shared" si="136"/>
        <v>68.790000000000006</v>
      </c>
      <c r="H179" s="24">
        <f t="shared" si="136"/>
        <v>71.540000000000006</v>
      </c>
      <c r="I179" s="24">
        <f t="shared" si="136"/>
        <v>74.400000000000006</v>
      </c>
      <c r="J179" s="24">
        <f t="shared" si="136"/>
        <v>77.38</v>
      </c>
      <c r="K179" s="24">
        <f t="shared" si="136"/>
        <v>80.48</v>
      </c>
      <c r="L179" s="24">
        <f t="shared" si="136"/>
        <v>83.7</v>
      </c>
      <c r="M179" s="24">
        <f t="shared" si="136"/>
        <v>87.05</v>
      </c>
      <c r="N179" s="24">
        <f t="shared" si="136"/>
        <v>90.53</v>
      </c>
      <c r="O179" s="24">
        <f t="shared" si="136"/>
        <v>94.15</v>
      </c>
      <c r="P179" s="24">
        <f t="shared" si="136"/>
        <v>97.92</v>
      </c>
      <c r="Q179" s="23">
        <f t="shared" si="136"/>
        <v>101.84</v>
      </c>
    </row>
    <row r="180" spans="1:17" ht="14.25" customHeight="1" x14ac:dyDescent="0.35">
      <c r="A180" s="22">
        <v>462</v>
      </c>
      <c r="B180" s="22" t="s">
        <v>196</v>
      </c>
      <c r="C180" s="23">
        <v>65.94</v>
      </c>
      <c r="D180" s="24">
        <f t="shared" ref="D180:Q180" si="137">ROUND(C180*1.04,2)</f>
        <v>68.58</v>
      </c>
      <c r="E180" s="24">
        <f t="shared" si="137"/>
        <v>71.319999999999993</v>
      </c>
      <c r="F180" s="24">
        <f t="shared" si="137"/>
        <v>74.17</v>
      </c>
      <c r="G180" s="24">
        <f t="shared" si="137"/>
        <v>77.14</v>
      </c>
      <c r="H180" s="24">
        <f t="shared" si="137"/>
        <v>80.23</v>
      </c>
      <c r="I180" s="24">
        <f t="shared" si="137"/>
        <v>83.44</v>
      </c>
      <c r="J180" s="24">
        <f t="shared" si="137"/>
        <v>86.78</v>
      </c>
      <c r="K180" s="24">
        <f t="shared" si="137"/>
        <v>90.25</v>
      </c>
      <c r="L180" s="24">
        <f t="shared" si="137"/>
        <v>93.86</v>
      </c>
      <c r="M180" s="24">
        <f t="shared" si="137"/>
        <v>97.61</v>
      </c>
      <c r="N180" s="24">
        <f t="shared" si="137"/>
        <v>101.51</v>
      </c>
      <c r="O180" s="24">
        <f t="shared" si="137"/>
        <v>105.57</v>
      </c>
      <c r="P180" s="24">
        <f t="shared" si="137"/>
        <v>109.79</v>
      </c>
      <c r="Q180" s="23">
        <f t="shared" si="137"/>
        <v>114.18</v>
      </c>
    </row>
    <row r="181" spans="1:17" ht="14.25" customHeight="1" x14ac:dyDescent="0.35">
      <c r="A181" s="22">
        <v>463</v>
      </c>
      <c r="B181" s="22" t="s">
        <v>197</v>
      </c>
      <c r="C181" s="23">
        <v>79.94</v>
      </c>
      <c r="D181" s="24">
        <f t="shared" ref="D181:Q181" si="138">ROUND(C181*1.04,2)</f>
        <v>83.14</v>
      </c>
      <c r="E181" s="24">
        <f t="shared" si="138"/>
        <v>86.47</v>
      </c>
      <c r="F181" s="24">
        <f t="shared" si="138"/>
        <v>89.93</v>
      </c>
      <c r="G181" s="24">
        <f t="shared" si="138"/>
        <v>93.53</v>
      </c>
      <c r="H181" s="24">
        <f t="shared" si="138"/>
        <v>97.27</v>
      </c>
      <c r="I181" s="24">
        <f t="shared" si="138"/>
        <v>101.16</v>
      </c>
      <c r="J181" s="24">
        <f t="shared" si="138"/>
        <v>105.21</v>
      </c>
      <c r="K181" s="24">
        <f t="shared" si="138"/>
        <v>109.42</v>
      </c>
      <c r="L181" s="24">
        <f t="shared" si="138"/>
        <v>113.8</v>
      </c>
      <c r="M181" s="24">
        <f t="shared" si="138"/>
        <v>118.35</v>
      </c>
      <c r="N181" s="24">
        <f t="shared" si="138"/>
        <v>123.08</v>
      </c>
      <c r="O181" s="24">
        <f t="shared" si="138"/>
        <v>128</v>
      </c>
      <c r="P181" s="24">
        <f t="shared" si="138"/>
        <v>133.12</v>
      </c>
      <c r="Q181" s="23">
        <f t="shared" si="138"/>
        <v>138.44</v>
      </c>
    </row>
    <row r="182" spans="1:17" ht="14.25" customHeight="1" x14ac:dyDescent="0.35">
      <c r="A182" s="22">
        <v>464</v>
      </c>
      <c r="B182" s="22" t="s">
        <v>198</v>
      </c>
      <c r="C182" s="23">
        <v>98.29</v>
      </c>
      <c r="D182" s="24">
        <f t="shared" ref="D182:Q182" si="139">ROUND(C182*1.04,2)</f>
        <v>102.22</v>
      </c>
      <c r="E182" s="24">
        <f t="shared" si="139"/>
        <v>106.31</v>
      </c>
      <c r="F182" s="24">
        <f t="shared" si="139"/>
        <v>110.56</v>
      </c>
      <c r="G182" s="24">
        <f t="shared" si="139"/>
        <v>114.98</v>
      </c>
      <c r="H182" s="24">
        <f t="shared" si="139"/>
        <v>119.58</v>
      </c>
      <c r="I182" s="24">
        <f t="shared" si="139"/>
        <v>124.36</v>
      </c>
      <c r="J182" s="24">
        <f t="shared" si="139"/>
        <v>129.33000000000001</v>
      </c>
      <c r="K182" s="24">
        <f t="shared" si="139"/>
        <v>134.5</v>
      </c>
      <c r="L182" s="24">
        <f t="shared" si="139"/>
        <v>139.88</v>
      </c>
      <c r="M182" s="24">
        <f t="shared" si="139"/>
        <v>145.47999999999999</v>
      </c>
      <c r="N182" s="24">
        <f t="shared" si="139"/>
        <v>151.30000000000001</v>
      </c>
      <c r="O182" s="24">
        <f t="shared" si="139"/>
        <v>157.35</v>
      </c>
      <c r="P182" s="24">
        <f t="shared" si="139"/>
        <v>163.63999999999999</v>
      </c>
      <c r="Q182" s="23">
        <f t="shared" si="139"/>
        <v>170.19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73.86</v>
      </c>
      <c r="D184" s="24">
        <f t="shared" ref="D184:Q184" si="140">ROUND(C184*1.04,2)</f>
        <v>76.81</v>
      </c>
      <c r="E184" s="24">
        <f t="shared" si="140"/>
        <v>79.88</v>
      </c>
      <c r="F184" s="24">
        <f t="shared" si="140"/>
        <v>83.08</v>
      </c>
      <c r="G184" s="24">
        <f t="shared" si="140"/>
        <v>86.4</v>
      </c>
      <c r="H184" s="24">
        <f t="shared" si="140"/>
        <v>89.86</v>
      </c>
      <c r="I184" s="24">
        <f t="shared" si="140"/>
        <v>93.45</v>
      </c>
      <c r="J184" s="24">
        <f t="shared" si="140"/>
        <v>97.19</v>
      </c>
      <c r="K184" s="24">
        <f t="shared" si="140"/>
        <v>101.08</v>
      </c>
      <c r="L184" s="24">
        <f t="shared" si="140"/>
        <v>105.12</v>
      </c>
      <c r="M184" s="24">
        <f t="shared" si="140"/>
        <v>109.32</v>
      </c>
      <c r="N184" s="24">
        <f t="shared" si="140"/>
        <v>113.69</v>
      </c>
      <c r="O184" s="24">
        <f t="shared" si="140"/>
        <v>118.24</v>
      </c>
      <c r="P184" s="24">
        <f t="shared" si="140"/>
        <v>122.97</v>
      </c>
      <c r="Q184" s="23">
        <f t="shared" si="140"/>
        <v>127.89</v>
      </c>
    </row>
    <row r="185" spans="1:17" ht="14.25" customHeight="1" x14ac:dyDescent="0.35">
      <c r="A185" s="22">
        <v>472</v>
      </c>
      <c r="B185" s="22" t="s">
        <v>201</v>
      </c>
      <c r="C185" s="23">
        <v>84.67</v>
      </c>
      <c r="D185" s="24">
        <f t="shared" ref="D185:Q185" si="141">ROUND(C185*1.04,2)</f>
        <v>88.06</v>
      </c>
      <c r="E185" s="24">
        <f t="shared" si="141"/>
        <v>91.58</v>
      </c>
      <c r="F185" s="24">
        <f t="shared" si="141"/>
        <v>95.24</v>
      </c>
      <c r="G185" s="24">
        <f t="shared" si="141"/>
        <v>99.05</v>
      </c>
      <c r="H185" s="24">
        <f t="shared" si="141"/>
        <v>103.01</v>
      </c>
      <c r="I185" s="24">
        <f t="shared" si="141"/>
        <v>107.13</v>
      </c>
      <c r="J185" s="24">
        <f t="shared" si="141"/>
        <v>111.42</v>
      </c>
      <c r="K185" s="24">
        <f t="shared" si="141"/>
        <v>115.88</v>
      </c>
      <c r="L185" s="24">
        <f t="shared" si="141"/>
        <v>120.52</v>
      </c>
      <c r="M185" s="24">
        <f t="shared" si="141"/>
        <v>125.34</v>
      </c>
      <c r="N185" s="24">
        <f t="shared" si="141"/>
        <v>130.35</v>
      </c>
      <c r="O185" s="24">
        <f t="shared" si="141"/>
        <v>135.56</v>
      </c>
      <c r="P185" s="24">
        <f t="shared" si="141"/>
        <v>140.97999999999999</v>
      </c>
      <c r="Q185" s="23">
        <f t="shared" si="141"/>
        <v>146.62</v>
      </c>
    </row>
    <row r="186" spans="1:17" ht="14.25" customHeight="1" x14ac:dyDescent="0.35">
      <c r="A186" s="22">
        <v>473</v>
      </c>
      <c r="B186" s="22" t="s">
        <v>202</v>
      </c>
      <c r="C186" s="23">
        <v>102.02</v>
      </c>
      <c r="D186" s="24">
        <f t="shared" ref="D186:Q186" si="142">ROUND(C186*1.04,2)</f>
        <v>106.1</v>
      </c>
      <c r="E186" s="24">
        <f t="shared" si="142"/>
        <v>110.34</v>
      </c>
      <c r="F186" s="24">
        <f t="shared" si="142"/>
        <v>114.75</v>
      </c>
      <c r="G186" s="24">
        <f t="shared" si="142"/>
        <v>119.34</v>
      </c>
      <c r="H186" s="24">
        <f t="shared" si="142"/>
        <v>124.11</v>
      </c>
      <c r="I186" s="24">
        <f t="shared" si="142"/>
        <v>129.07</v>
      </c>
      <c r="J186" s="24">
        <f t="shared" si="142"/>
        <v>134.22999999999999</v>
      </c>
      <c r="K186" s="24">
        <f t="shared" si="142"/>
        <v>139.6</v>
      </c>
      <c r="L186" s="24">
        <f t="shared" si="142"/>
        <v>145.18</v>
      </c>
      <c r="M186" s="24">
        <f t="shared" si="142"/>
        <v>150.99</v>
      </c>
      <c r="N186" s="24">
        <f t="shared" si="142"/>
        <v>157.03</v>
      </c>
      <c r="O186" s="24">
        <f t="shared" si="142"/>
        <v>163.31</v>
      </c>
      <c r="P186" s="24">
        <f t="shared" si="142"/>
        <v>169.84</v>
      </c>
      <c r="Q186" s="23">
        <f t="shared" si="142"/>
        <v>176.63</v>
      </c>
    </row>
    <row r="187" spans="1:17" ht="14.25" customHeight="1" x14ac:dyDescent="0.35">
      <c r="A187" s="22">
        <v>474</v>
      </c>
      <c r="B187" s="22" t="s">
        <v>203</v>
      </c>
      <c r="C187" s="23">
        <v>126.32</v>
      </c>
      <c r="D187" s="24">
        <f t="shared" ref="D187:Q187" si="143">ROUND(C187*1.04,2)</f>
        <v>131.37</v>
      </c>
      <c r="E187" s="24">
        <f t="shared" si="143"/>
        <v>136.62</v>
      </c>
      <c r="F187" s="24">
        <f t="shared" si="143"/>
        <v>142.08000000000001</v>
      </c>
      <c r="G187" s="24">
        <f t="shared" si="143"/>
        <v>147.76</v>
      </c>
      <c r="H187" s="24">
        <f t="shared" si="143"/>
        <v>153.66999999999999</v>
      </c>
      <c r="I187" s="24">
        <f t="shared" si="143"/>
        <v>159.82</v>
      </c>
      <c r="J187" s="24">
        <f t="shared" si="143"/>
        <v>166.21</v>
      </c>
      <c r="K187" s="24">
        <f t="shared" si="143"/>
        <v>172.86</v>
      </c>
      <c r="L187" s="24">
        <f t="shared" si="143"/>
        <v>179.77</v>
      </c>
      <c r="M187" s="24">
        <f t="shared" si="143"/>
        <v>186.96</v>
      </c>
      <c r="N187" s="24">
        <f t="shared" si="143"/>
        <v>194.44</v>
      </c>
      <c r="O187" s="24">
        <f t="shared" si="143"/>
        <v>202.22</v>
      </c>
      <c r="P187" s="24">
        <f t="shared" si="143"/>
        <v>210.31</v>
      </c>
      <c r="Q187" s="23">
        <f t="shared" si="143"/>
        <v>218.72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124.1</v>
      </c>
      <c r="D189" s="24">
        <f t="shared" ref="D189:Q189" si="144">ROUND(C189*1.04,2)</f>
        <v>129.06</v>
      </c>
      <c r="E189" s="24">
        <f t="shared" si="144"/>
        <v>134.22</v>
      </c>
      <c r="F189" s="24">
        <f t="shared" si="144"/>
        <v>139.59</v>
      </c>
      <c r="G189" s="24">
        <f t="shared" si="144"/>
        <v>145.16999999999999</v>
      </c>
      <c r="H189" s="24">
        <f t="shared" si="144"/>
        <v>150.97999999999999</v>
      </c>
      <c r="I189" s="24">
        <f t="shared" si="144"/>
        <v>157.02000000000001</v>
      </c>
      <c r="J189" s="24">
        <f t="shared" si="144"/>
        <v>163.30000000000001</v>
      </c>
      <c r="K189" s="24">
        <f t="shared" si="144"/>
        <v>169.83</v>
      </c>
      <c r="L189" s="24">
        <f t="shared" si="144"/>
        <v>176.62</v>
      </c>
      <c r="M189" s="24">
        <f t="shared" si="144"/>
        <v>183.68</v>
      </c>
      <c r="N189" s="24">
        <f t="shared" si="144"/>
        <v>191.03</v>
      </c>
      <c r="O189" s="24">
        <f t="shared" si="144"/>
        <v>198.67</v>
      </c>
      <c r="P189" s="24">
        <f t="shared" si="144"/>
        <v>206.62</v>
      </c>
      <c r="Q189" s="23">
        <f t="shared" si="144"/>
        <v>214.88</v>
      </c>
    </row>
    <row r="190" spans="1:17" ht="14.25" customHeight="1" x14ac:dyDescent="0.35">
      <c r="A190" s="22">
        <v>482</v>
      </c>
      <c r="B190" s="22" t="s">
        <v>206</v>
      </c>
      <c r="C190" s="23">
        <v>139.32</v>
      </c>
      <c r="D190" s="24">
        <f t="shared" ref="D190:Q190" si="145">ROUND(C190*1.04,2)</f>
        <v>144.88999999999999</v>
      </c>
      <c r="E190" s="24">
        <f t="shared" si="145"/>
        <v>150.69</v>
      </c>
      <c r="F190" s="24">
        <f t="shared" si="145"/>
        <v>156.72</v>
      </c>
      <c r="G190" s="24">
        <f t="shared" si="145"/>
        <v>162.99</v>
      </c>
      <c r="H190" s="24">
        <f t="shared" si="145"/>
        <v>169.51</v>
      </c>
      <c r="I190" s="24">
        <f t="shared" si="145"/>
        <v>176.29</v>
      </c>
      <c r="J190" s="24">
        <f t="shared" si="145"/>
        <v>183.34</v>
      </c>
      <c r="K190" s="24">
        <f t="shared" si="145"/>
        <v>190.67</v>
      </c>
      <c r="L190" s="24">
        <f t="shared" si="145"/>
        <v>198.3</v>
      </c>
      <c r="M190" s="24">
        <f t="shared" si="145"/>
        <v>206.23</v>
      </c>
      <c r="N190" s="24">
        <f t="shared" si="145"/>
        <v>214.48</v>
      </c>
      <c r="O190" s="24">
        <f t="shared" si="145"/>
        <v>223.06</v>
      </c>
      <c r="P190" s="24">
        <f t="shared" si="145"/>
        <v>231.98</v>
      </c>
      <c r="Q190" s="23">
        <f t="shared" si="145"/>
        <v>241.26</v>
      </c>
    </row>
    <row r="191" spans="1:17" ht="14.25" customHeight="1" x14ac:dyDescent="0.35">
      <c r="A191" s="22">
        <v>483</v>
      </c>
      <c r="B191" s="22" t="s">
        <v>207</v>
      </c>
      <c r="C191" s="23">
        <v>170.33</v>
      </c>
      <c r="D191" s="24">
        <f t="shared" ref="D191:Q191" si="146">ROUND(C191*1.04,2)</f>
        <v>177.14</v>
      </c>
      <c r="E191" s="24">
        <f t="shared" si="146"/>
        <v>184.23</v>
      </c>
      <c r="F191" s="24">
        <f t="shared" si="146"/>
        <v>191.6</v>
      </c>
      <c r="G191" s="24">
        <f t="shared" si="146"/>
        <v>199.26</v>
      </c>
      <c r="H191" s="24">
        <f t="shared" si="146"/>
        <v>207.23</v>
      </c>
      <c r="I191" s="24">
        <f t="shared" si="146"/>
        <v>215.52</v>
      </c>
      <c r="J191" s="24">
        <f t="shared" si="146"/>
        <v>224.14</v>
      </c>
      <c r="K191" s="24">
        <f t="shared" si="146"/>
        <v>233.11</v>
      </c>
      <c r="L191" s="24">
        <f t="shared" si="146"/>
        <v>242.43</v>
      </c>
      <c r="M191" s="24">
        <f t="shared" si="146"/>
        <v>252.13</v>
      </c>
      <c r="N191" s="24">
        <f t="shared" si="146"/>
        <v>262.22000000000003</v>
      </c>
      <c r="O191" s="24">
        <f t="shared" si="146"/>
        <v>272.70999999999998</v>
      </c>
      <c r="P191" s="24">
        <f t="shared" si="146"/>
        <v>283.62</v>
      </c>
      <c r="Q191" s="23">
        <f t="shared" si="146"/>
        <v>294.95999999999998</v>
      </c>
    </row>
    <row r="192" spans="1:17" ht="14.25" customHeight="1" x14ac:dyDescent="0.35">
      <c r="A192" s="22">
        <v>484</v>
      </c>
      <c r="B192" s="22" t="s">
        <v>208</v>
      </c>
      <c r="C192" s="23">
        <v>207.97</v>
      </c>
      <c r="D192" s="24">
        <f t="shared" ref="D192:Q192" si="147">ROUND(C192*1.04,2)</f>
        <v>216.29</v>
      </c>
      <c r="E192" s="24">
        <f t="shared" si="147"/>
        <v>224.94</v>
      </c>
      <c r="F192" s="24">
        <f t="shared" si="147"/>
        <v>233.94</v>
      </c>
      <c r="G192" s="24">
        <f t="shared" si="147"/>
        <v>243.3</v>
      </c>
      <c r="H192" s="24">
        <f t="shared" si="147"/>
        <v>253.03</v>
      </c>
      <c r="I192" s="24">
        <f t="shared" si="147"/>
        <v>263.14999999999998</v>
      </c>
      <c r="J192" s="24">
        <f t="shared" si="147"/>
        <v>273.68</v>
      </c>
      <c r="K192" s="24">
        <f t="shared" si="147"/>
        <v>284.63</v>
      </c>
      <c r="L192" s="24">
        <f t="shared" si="147"/>
        <v>296.02</v>
      </c>
      <c r="M192" s="24">
        <f t="shared" si="147"/>
        <v>307.86</v>
      </c>
      <c r="N192" s="24">
        <f t="shared" si="147"/>
        <v>320.17</v>
      </c>
      <c r="O192" s="24">
        <f t="shared" si="147"/>
        <v>332.98</v>
      </c>
      <c r="P192" s="24">
        <f t="shared" si="147"/>
        <v>346.3</v>
      </c>
      <c r="Q192" s="23">
        <f t="shared" si="147"/>
        <v>360.15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136.07</v>
      </c>
      <c r="D194" s="24">
        <f t="shared" ref="D194:Q194" si="148">ROUND(C194*1.04,2)</f>
        <v>141.51</v>
      </c>
      <c r="E194" s="24">
        <f t="shared" si="148"/>
        <v>147.16999999999999</v>
      </c>
      <c r="F194" s="24">
        <f t="shared" si="148"/>
        <v>153.06</v>
      </c>
      <c r="G194" s="24">
        <f t="shared" si="148"/>
        <v>159.18</v>
      </c>
      <c r="H194" s="24">
        <f t="shared" si="148"/>
        <v>165.55</v>
      </c>
      <c r="I194" s="24">
        <f t="shared" si="148"/>
        <v>172.17</v>
      </c>
      <c r="J194" s="24">
        <f t="shared" si="148"/>
        <v>179.06</v>
      </c>
      <c r="K194" s="24">
        <f t="shared" si="148"/>
        <v>186.22</v>
      </c>
      <c r="L194" s="24">
        <f t="shared" si="148"/>
        <v>193.67</v>
      </c>
      <c r="M194" s="24">
        <f t="shared" si="148"/>
        <v>201.42</v>
      </c>
      <c r="N194" s="24">
        <f t="shared" si="148"/>
        <v>209.48</v>
      </c>
      <c r="O194" s="24">
        <f t="shared" si="148"/>
        <v>217.86</v>
      </c>
      <c r="P194" s="24">
        <f t="shared" si="148"/>
        <v>226.57</v>
      </c>
      <c r="Q194" s="23">
        <f t="shared" si="148"/>
        <v>235.63</v>
      </c>
    </row>
    <row r="195" spans="1:17" ht="14.25" customHeight="1" x14ac:dyDescent="0.35">
      <c r="A195" s="22">
        <v>492</v>
      </c>
      <c r="B195" s="22" t="s">
        <v>211</v>
      </c>
      <c r="C195" s="23">
        <v>152.52000000000001</v>
      </c>
      <c r="D195" s="24">
        <f t="shared" ref="D195:Q195" si="149">ROUND(C195*1.04,2)</f>
        <v>158.62</v>
      </c>
      <c r="E195" s="24">
        <f t="shared" si="149"/>
        <v>164.96</v>
      </c>
      <c r="F195" s="24">
        <f t="shared" si="149"/>
        <v>171.56</v>
      </c>
      <c r="G195" s="24">
        <f t="shared" si="149"/>
        <v>178.42</v>
      </c>
      <c r="H195" s="24">
        <f t="shared" si="149"/>
        <v>185.56</v>
      </c>
      <c r="I195" s="24">
        <f t="shared" si="149"/>
        <v>192.98</v>
      </c>
      <c r="J195" s="24">
        <f t="shared" si="149"/>
        <v>200.7</v>
      </c>
      <c r="K195" s="24">
        <f t="shared" si="149"/>
        <v>208.73</v>
      </c>
      <c r="L195" s="24">
        <f t="shared" si="149"/>
        <v>217.08</v>
      </c>
      <c r="M195" s="24">
        <f t="shared" si="149"/>
        <v>225.76</v>
      </c>
      <c r="N195" s="24">
        <f t="shared" si="149"/>
        <v>234.79</v>
      </c>
      <c r="O195" s="24">
        <f t="shared" si="149"/>
        <v>244.18</v>
      </c>
      <c r="P195" s="24">
        <f t="shared" si="149"/>
        <v>253.95</v>
      </c>
      <c r="Q195" s="23">
        <f t="shared" si="149"/>
        <v>264.11</v>
      </c>
    </row>
    <row r="196" spans="1:17" ht="14.25" customHeight="1" x14ac:dyDescent="0.35">
      <c r="A196" s="22">
        <v>493</v>
      </c>
      <c r="B196" s="22" t="s">
        <v>212</v>
      </c>
      <c r="C196" s="23">
        <v>184.9</v>
      </c>
      <c r="D196" s="24">
        <f t="shared" ref="D196:Q196" si="150">ROUND(C196*1.04,2)</f>
        <v>192.3</v>
      </c>
      <c r="E196" s="24">
        <f t="shared" si="150"/>
        <v>199.99</v>
      </c>
      <c r="F196" s="24">
        <f t="shared" si="150"/>
        <v>207.99</v>
      </c>
      <c r="G196" s="24">
        <f t="shared" si="150"/>
        <v>216.31</v>
      </c>
      <c r="H196" s="24">
        <f t="shared" si="150"/>
        <v>224.96</v>
      </c>
      <c r="I196" s="24">
        <f t="shared" si="150"/>
        <v>233.96</v>
      </c>
      <c r="J196" s="24">
        <f t="shared" si="150"/>
        <v>243.32</v>
      </c>
      <c r="K196" s="24">
        <f t="shared" si="150"/>
        <v>253.05</v>
      </c>
      <c r="L196" s="24">
        <f t="shared" si="150"/>
        <v>263.17</v>
      </c>
      <c r="M196" s="24">
        <f t="shared" si="150"/>
        <v>273.7</v>
      </c>
      <c r="N196" s="24">
        <f t="shared" si="150"/>
        <v>284.64999999999998</v>
      </c>
      <c r="O196" s="24">
        <f t="shared" si="150"/>
        <v>296.04000000000002</v>
      </c>
      <c r="P196" s="24">
        <f t="shared" si="150"/>
        <v>307.88</v>
      </c>
      <c r="Q196" s="23">
        <f t="shared" si="150"/>
        <v>320.2</v>
      </c>
    </row>
    <row r="197" spans="1:17" ht="14.25" customHeight="1" x14ac:dyDescent="0.35">
      <c r="A197" s="22">
        <v>494</v>
      </c>
      <c r="B197" s="22" t="s">
        <v>213</v>
      </c>
      <c r="C197" s="23">
        <v>226.53</v>
      </c>
      <c r="D197" s="24">
        <f t="shared" ref="D197:Q197" si="151">ROUND(C197*1.04,2)</f>
        <v>235.59</v>
      </c>
      <c r="E197" s="24">
        <f t="shared" si="151"/>
        <v>245.01</v>
      </c>
      <c r="F197" s="24">
        <f t="shared" si="151"/>
        <v>254.81</v>
      </c>
      <c r="G197" s="24">
        <f t="shared" si="151"/>
        <v>265</v>
      </c>
      <c r="H197" s="24">
        <f t="shared" si="151"/>
        <v>275.60000000000002</v>
      </c>
      <c r="I197" s="24">
        <f t="shared" si="151"/>
        <v>286.62</v>
      </c>
      <c r="J197" s="24">
        <f t="shared" si="151"/>
        <v>298.08</v>
      </c>
      <c r="K197" s="24">
        <f t="shared" si="151"/>
        <v>310</v>
      </c>
      <c r="L197" s="24">
        <f t="shared" si="151"/>
        <v>322.39999999999998</v>
      </c>
      <c r="M197" s="24">
        <f t="shared" si="151"/>
        <v>335.3</v>
      </c>
      <c r="N197" s="24">
        <f t="shared" si="151"/>
        <v>348.71</v>
      </c>
      <c r="O197" s="24">
        <f t="shared" si="151"/>
        <v>362.66</v>
      </c>
      <c r="P197" s="24">
        <f t="shared" si="151"/>
        <v>377.17</v>
      </c>
      <c r="Q197" s="23">
        <f t="shared" si="151"/>
        <v>392.26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138.33000000000001</v>
      </c>
      <c r="D199" s="24">
        <f t="shared" ref="D199:Q199" si="152">ROUND(C199*1.04,2)</f>
        <v>143.86000000000001</v>
      </c>
      <c r="E199" s="24">
        <f t="shared" si="152"/>
        <v>149.61000000000001</v>
      </c>
      <c r="F199" s="24">
        <f t="shared" si="152"/>
        <v>155.59</v>
      </c>
      <c r="G199" s="24">
        <f t="shared" si="152"/>
        <v>161.81</v>
      </c>
      <c r="H199" s="24">
        <f t="shared" si="152"/>
        <v>168.28</v>
      </c>
      <c r="I199" s="24">
        <f t="shared" si="152"/>
        <v>175.01</v>
      </c>
      <c r="J199" s="24">
        <f t="shared" si="152"/>
        <v>182.01</v>
      </c>
      <c r="K199" s="24">
        <f t="shared" si="152"/>
        <v>189.29</v>
      </c>
      <c r="L199" s="24">
        <f t="shared" si="152"/>
        <v>196.86</v>
      </c>
      <c r="M199" s="24">
        <f t="shared" si="152"/>
        <v>204.73</v>
      </c>
      <c r="N199" s="24">
        <f t="shared" si="152"/>
        <v>212.92</v>
      </c>
      <c r="O199" s="24">
        <f t="shared" si="152"/>
        <v>221.44</v>
      </c>
      <c r="P199" s="24">
        <f t="shared" si="152"/>
        <v>230.3</v>
      </c>
      <c r="Q199" s="23">
        <f t="shared" si="152"/>
        <v>239.51</v>
      </c>
    </row>
    <row r="200" spans="1:17" ht="14.25" customHeight="1" x14ac:dyDescent="0.35">
      <c r="A200" s="22">
        <v>502</v>
      </c>
      <c r="B200" s="22" t="s">
        <v>216</v>
      </c>
      <c r="C200" s="23">
        <v>156.65</v>
      </c>
      <c r="D200" s="24">
        <f t="shared" ref="D200:Q200" si="153">ROUND(C200*1.04,2)</f>
        <v>162.91999999999999</v>
      </c>
      <c r="E200" s="24">
        <f t="shared" si="153"/>
        <v>169.44</v>
      </c>
      <c r="F200" s="24">
        <f t="shared" si="153"/>
        <v>176.22</v>
      </c>
      <c r="G200" s="24">
        <f t="shared" si="153"/>
        <v>183.27</v>
      </c>
      <c r="H200" s="24">
        <f t="shared" si="153"/>
        <v>190.6</v>
      </c>
      <c r="I200" s="24">
        <f t="shared" si="153"/>
        <v>198.22</v>
      </c>
      <c r="J200" s="24">
        <f t="shared" si="153"/>
        <v>206.15</v>
      </c>
      <c r="K200" s="24">
        <f t="shared" si="153"/>
        <v>214.4</v>
      </c>
      <c r="L200" s="24">
        <f t="shared" si="153"/>
        <v>222.98</v>
      </c>
      <c r="M200" s="24">
        <f t="shared" si="153"/>
        <v>231.9</v>
      </c>
      <c r="N200" s="24">
        <f t="shared" si="153"/>
        <v>241.18</v>
      </c>
      <c r="O200" s="24">
        <f t="shared" si="153"/>
        <v>250.83</v>
      </c>
      <c r="P200" s="24">
        <f t="shared" si="153"/>
        <v>260.86</v>
      </c>
      <c r="Q200" s="23">
        <f t="shared" si="153"/>
        <v>271.29000000000002</v>
      </c>
    </row>
    <row r="201" spans="1:17" ht="14.25" customHeight="1" x14ac:dyDescent="0.35">
      <c r="A201" s="22">
        <v>503</v>
      </c>
      <c r="B201" s="22" t="s">
        <v>217</v>
      </c>
      <c r="C201" s="23">
        <v>189.19</v>
      </c>
      <c r="D201" s="24">
        <f t="shared" ref="D201:Q201" si="154">ROUND(C201*1.04,2)</f>
        <v>196.76</v>
      </c>
      <c r="E201" s="24">
        <f t="shared" si="154"/>
        <v>204.63</v>
      </c>
      <c r="F201" s="24">
        <f t="shared" si="154"/>
        <v>212.82</v>
      </c>
      <c r="G201" s="24">
        <f t="shared" si="154"/>
        <v>221.33</v>
      </c>
      <c r="H201" s="24">
        <f t="shared" si="154"/>
        <v>230.18</v>
      </c>
      <c r="I201" s="24">
        <f t="shared" si="154"/>
        <v>239.39</v>
      </c>
      <c r="J201" s="24">
        <f t="shared" si="154"/>
        <v>248.97</v>
      </c>
      <c r="K201" s="24">
        <f t="shared" si="154"/>
        <v>258.93</v>
      </c>
      <c r="L201" s="24">
        <f t="shared" si="154"/>
        <v>269.29000000000002</v>
      </c>
      <c r="M201" s="24">
        <f t="shared" si="154"/>
        <v>280.06</v>
      </c>
      <c r="N201" s="24">
        <f t="shared" si="154"/>
        <v>291.26</v>
      </c>
      <c r="O201" s="24">
        <f t="shared" si="154"/>
        <v>302.91000000000003</v>
      </c>
      <c r="P201" s="24">
        <f t="shared" si="154"/>
        <v>315.02999999999997</v>
      </c>
      <c r="Q201" s="23">
        <f t="shared" si="154"/>
        <v>327.63</v>
      </c>
    </row>
    <row r="202" spans="1:17" ht="14.25" customHeight="1" x14ac:dyDescent="0.35">
      <c r="A202" s="22">
        <v>504</v>
      </c>
      <c r="B202" s="22" t="s">
        <v>218</v>
      </c>
      <c r="C202" s="23">
        <v>232.92</v>
      </c>
      <c r="D202" s="24">
        <f t="shared" ref="D202:Q202" si="155">ROUND(C202*1.04,2)</f>
        <v>242.24</v>
      </c>
      <c r="E202" s="24">
        <f t="shared" si="155"/>
        <v>251.93</v>
      </c>
      <c r="F202" s="24">
        <f t="shared" si="155"/>
        <v>262.01</v>
      </c>
      <c r="G202" s="24">
        <f t="shared" si="155"/>
        <v>272.49</v>
      </c>
      <c r="H202" s="24">
        <f t="shared" si="155"/>
        <v>283.39</v>
      </c>
      <c r="I202" s="24">
        <f t="shared" si="155"/>
        <v>294.73</v>
      </c>
      <c r="J202" s="24">
        <f t="shared" si="155"/>
        <v>306.52</v>
      </c>
      <c r="K202" s="24">
        <f t="shared" si="155"/>
        <v>318.77999999999997</v>
      </c>
      <c r="L202" s="24">
        <f t="shared" si="155"/>
        <v>331.53</v>
      </c>
      <c r="M202" s="24">
        <f t="shared" si="155"/>
        <v>344.79</v>
      </c>
      <c r="N202" s="24">
        <f t="shared" si="155"/>
        <v>358.58</v>
      </c>
      <c r="O202" s="24">
        <f t="shared" si="155"/>
        <v>372.92</v>
      </c>
      <c r="P202" s="24">
        <f t="shared" si="155"/>
        <v>387.84</v>
      </c>
      <c r="Q202" s="23">
        <f t="shared" si="155"/>
        <v>403.35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142.41999999999999</v>
      </c>
      <c r="D204" s="24">
        <f t="shared" ref="D204:Q204" si="156">ROUND(C204*1.04,2)</f>
        <v>148.12</v>
      </c>
      <c r="E204" s="24">
        <f t="shared" si="156"/>
        <v>154.04</v>
      </c>
      <c r="F204" s="24">
        <f t="shared" si="156"/>
        <v>160.19999999999999</v>
      </c>
      <c r="G204" s="24">
        <f t="shared" si="156"/>
        <v>166.61</v>
      </c>
      <c r="H204" s="24">
        <f t="shared" si="156"/>
        <v>173.27</v>
      </c>
      <c r="I204" s="24">
        <f t="shared" si="156"/>
        <v>180.2</v>
      </c>
      <c r="J204" s="24">
        <f t="shared" si="156"/>
        <v>187.41</v>
      </c>
      <c r="K204" s="24">
        <f t="shared" si="156"/>
        <v>194.91</v>
      </c>
      <c r="L204" s="24">
        <f t="shared" si="156"/>
        <v>202.71</v>
      </c>
      <c r="M204" s="24">
        <f t="shared" si="156"/>
        <v>210.82</v>
      </c>
      <c r="N204" s="24">
        <f t="shared" si="156"/>
        <v>219.25</v>
      </c>
      <c r="O204" s="24">
        <f t="shared" si="156"/>
        <v>228.02</v>
      </c>
      <c r="P204" s="24">
        <f t="shared" si="156"/>
        <v>237.14</v>
      </c>
      <c r="Q204" s="23">
        <f t="shared" si="156"/>
        <v>246.63</v>
      </c>
    </row>
    <row r="205" spans="1:17" ht="14.25" customHeight="1" x14ac:dyDescent="0.35">
      <c r="A205" s="22">
        <v>512</v>
      </c>
      <c r="B205" s="22" t="s">
        <v>221</v>
      </c>
      <c r="C205" s="23">
        <v>161.38</v>
      </c>
      <c r="D205" s="24">
        <f t="shared" ref="D205:Q205" si="157">ROUND(C205*1.04,2)</f>
        <v>167.84</v>
      </c>
      <c r="E205" s="24">
        <f t="shared" si="157"/>
        <v>174.55</v>
      </c>
      <c r="F205" s="24">
        <f t="shared" si="157"/>
        <v>181.53</v>
      </c>
      <c r="G205" s="24">
        <f t="shared" si="157"/>
        <v>188.79</v>
      </c>
      <c r="H205" s="24">
        <f t="shared" si="157"/>
        <v>196.34</v>
      </c>
      <c r="I205" s="24">
        <f t="shared" si="157"/>
        <v>204.19</v>
      </c>
      <c r="J205" s="24">
        <f t="shared" si="157"/>
        <v>212.36</v>
      </c>
      <c r="K205" s="24">
        <f t="shared" si="157"/>
        <v>220.85</v>
      </c>
      <c r="L205" s="24">
        <f t="shared" si="157"/>
        <v>229.68</v>
      </c>
      <c r="M205" s="24">
        <f t="shared" si="157"/>
        <v>238.87</v>
      </c>
      <c r="N205" s="24">
        <f t="shared" si="157"/>
        <v>248.42</v>
      </c>
      <c r="O205" s="24">
        <f t="shared" si="157"/>
        <v>258.36</v>
      </c>
      <c r="P205" s="24">
        <f t="shared" si="157"/>
        <v>268.69</v>
      </c>
      <c r="Q205" s="23">
        <f t="shared" si="157"/>
        <v>279.44</v>
      </c>
    </row>
    <row r="206" spans="1:17" ht="14.25" customHeight="1" x14ac:dyDescent="0.35">
      <c r="A206" s="22">
        <v>513</v>
      </c>
      <c r="B206" s="22" t="s">
        <v>222</v>
      </c>
      <c r="C206" s="23">
        <v>195.99</v>
      </c>
      <c r="D206" s="24">
        <f t="shared" ref="D206:Q206" si="158">ROUND(C206*1.04,2)</f>
        <v>203.83</v>
      </c>
      <c r="E206" s="24">
        <f t="shared" si="158"/>
        <v>211.98</v>
      </c>
      <c r="F206" s="24">
        <f t="shared" si="158"/>
        <v>220.46</v>
      </c>
      <c r="G206" s="24">
        <f t="shared" si="158"/>
        <v>229.28</v>
      </c>
      <c r="H206" s="24">
        <f t="shared" si="158"/>
        <v>238.45</v>
      </c>
      <c r="I206" s="24">
        <f t="shared" si="158"/>
        <v>247.99</v>
      </c>
      <c r="J206" s="24">
        <f t="shared" si="158"/>
        <v>257.91000000000003</v>
      </c>
      <c r="K206" s="24">
        <f t="shared" si="158"/>
        <v>268.23</v>
      </c>
      <c r="L206" s="24">
        <f t="shared" si="158"/>
        <v>278.95999999999998</v>
      </c>
      <c r="M206" s="24">
        <f t="shared" si="158"/>
        <v>290.12</v>
      </c>
      <c r="N206" s="24">
        <f t="shared" si="158"/>
        <v>301.72000000000003</v>
      </c>
      <c r="O206" s="24">
        <f t="shared" si="158"/>
        <v>313.79000000000002</v>
      </c>
      <c r="P206" s="24">
        <f t="shared" si="158"/>
        <v>326.33999999999997</v>
      </c>
      <c r="Q206" s="23">
        <f t="shared" si="158"/>
        <v>339.39</v>
      </c>
    </row>
    <row r="207" spans="1:17" ht="14.25" customHeight="1" x14ac:dyDescent="0.35">
      <c r="A207" s="22">
        <v>514</v>
      </c>
      <c r="B207" s="22" t="s">
        <v>223</v>
      </c>
      <c r="C207" s="23">
        <v>238.98</v>
      </c>
      <c r="D207" s="24">
        <f t="shared" ref="D207:Q207" si="159">ROUND(C207*1.04,2)</f>
        <v>248.54</v>
      </c>
      <c r="E207" s="24">
        <f t="shared" si="159"/>
        <v>258.48</v>
      </c>
      <c r="F207" s="24">
        <f t="shared" si="159"/>
        <v>268.82</v>
      </c>
      <c r="G207" s="24">
        <f t="shared" si="159"/>
        <v>279.57</v>
      </c>
      <c r="H207" s="24">
        <f t="shared" si="159"/>
        <v>290.75</v>
      </c>
      <c r="I207" s="24">
        <f t="shared" si="159"/>
        <v>302.38</v>
      </c>
      <c r="J207" s="24">
        <f t="shared" si="159"/>
        <v>314.48</v>
      </c>
      <c r="K207" s="24">
        <f t="shared" si="159"/>
        <v>327.06</v>
      </c>
      <c r="L207" s="24">
        <f t="shared" si="159"/>
        <v>340.14</v>
      </c>
      <c r="M207" s="24">
        <f t="shared" si="159"/>
        <v>353.75</v>
      </c>
      <c r="N207" s="24">
        <f t="shared" si="159"/>
        <v>367.9</v>
      </c>
      <c r="O207" s="24">
        <f t="shared" si="159"/>
        <v>382.62</v>
      </c>
      <c r="P207" s="24">
        <f t="shared" si="159"/>
        <v>397.92</v>
      </c>
      <c r="Q207" s="23">
        <f t="shared" si="159"/>
        <v>413.84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129.58000000000001</v>
      </c>
      <c r="D209" s="24">
        <f t="shared" ref="D209:Q209" si="160">ROUND(C209*1.04,2)</f>
        <v>134.76</v>
      </c>
      <c r="E209" s="24">
        <f t="shared" si="160"/>
        <v>140.15</v>
      </c>
      <c r="F209" s="24">
        <f t="shared" si="160"/>
        <v>145.76</v>
      </c>
      <c r="G209" s="24">
        <f t="shared" si="160"/>
        <v>151.59</v>
      </c>
      <c r="H209" s="24">
        <f t="shared" si="160"/>
        <v>157.65</v>
      </c>
      <c r="I209" s="24">
        <f t="shared" si="160"/>
        <v>163.96</v>
      </c>
      <c r="J209" s="24">
        <f t="shared" si="160"/>
        <v>170.52</v>
      </c>
      <c r="K209" s="24">
        <f t="shared" si="160"/>
        <v>177.34</v>
      </c>
      <c r="L209" s="24">
        <f t="shared" si="160"/>
        <v>184.43</v>
      </c>
      <c r="M209" s="24">
        <f t="shared" si="160"/>
        <v>191.81</v>
      </c>
      <c r="N209" s="24">
        <f t="shared" si="160"/>
        <v>199.48</v>
      </c>
      <c r="O209" s="24">
        <f t="shared" si="160"/>
        <v>207.46</v>
      </c>
      <c r="P209" s="24">
        <f t="shared" si="160"/>
        <v>215.76</v>
      </c>
      <c r="Q209" s="23">
        <f t="shared" si="160"/>
        <v>224.39</v>
      </c>
    </row>
    <row r="210" spans="1:17" ht="14.25" customHeight="1" x14ac:dyDescent="0.35">
      <c r="A210" s="22">
        <v>522</v>
      </c>
      <c r="B210" s="22" t="s">
        <v>226</v>
      </c>
      <c r="C210" s="23">
        <v>146.46</v>
      </c>
      <c r="D210" s="24">
        <f t="shared" ref="D210:Q210" si="161">ROUND(C210*1.04,2)</f>
        <v>152.32</v>
      </c>
      <c r="E210" s="24">
        <f t="shared" si="161"/>
        <v>158.41</v>
      </c>
      <c r="F210" s="24">
        <f t="shared" si="161"/>
        <v>164.75</v>
      </c>
      <c r="G210" s="24">
        <f t="shared" si="161"/>
        <v>171.34</v>
      </c>
      <c r="H210" s="24">
        <f t="shared" si="161"/>
        <v>178.19</v>
      </c>
      <c r="I210" s="24">
        <f t="shared" si="161"/>
        <v>185.32</v>
      </c>
      <c r="J210" s="24">
        <f t="shared" si="161"/>
        <v>192.73</v>
      </c>
      <c r="K210" s="24">
        <f t="shared" si="161"/>
        <v>200.44</v>
      </c>
      <c r="L210" s="24">
        <f t="shared" si="161"/>
        <v>208.46</v>
      </c>
      <c r="M210" s="24">
        <f t="shared" si="161"/>
        <v>216.8</v>
      </c>
      <c r="N210" s="24">
        <f t="shared" si="161"/>
        <v>225.47</v>
      </c>
      <c r="O210" s="24">
        <f t="shared" si="161"/>
        <v>234.49</v>
      </c>
      <c r="P210" s="24">
        <f t="shared" si="161"/>
        <v>243.87</v>
      </c>
      <c r="Q210" s="23">
        <f t="shared" si="161"/>
        <v>253.62</v>
      </c>
    </row>
    <row r="211" spans="1:17" ht="14.25" customHeight="1" x14ac:dyDescent="0.35">
      <c r="A211" s="22">
        <v>523</v>
      </c>
      <c r="B211" s="22" t="s">
        <v>227</v>
      </c>
      <c r="C211" s="23">
        <v>177.4</v>
      </c>
      <c r="D211" s="24">
        <f t="shared" ref="D211:Q211" si="162">ROUND(C211*1.04,2)</f>
        <v>184.5</v>
      </c>
      <c r="E211" s="24">
        <f t="shared" si="162"/>
        <v>191.88</v>
      </c>
      <c r="F211" s="24">
        <f t="shared" si="162"/>
        <v>199.56</v>
      </c>
      <c r="G211" s="24">
        <f t="shared" si="162"/>
        <v>207.54</v>
      </c>
      <c r="H211" s="24">
        <f t="shared" si="162"/>
        <v>215.84</v>
      </c>
      <c r="I211" s="24">
        <f t="shared" si="162"/>
        <v>224.47</v>
      </c>
      <c r="J211" s="24">
        <f t="shared" si="162"/>
        <v>233.45</v>
      </c>
      <c r="K211" s="24">
        <f t="shared" si="162"/>
        <v>242.79</v>
      </c>
      <c r="L211" s="24">
        <f t="shared" si="162"/>
        <v>252.5</v>
      </c>
      <c r="M211" s="24">
        <f t="shared" si="162"/>
        <v>262.60000000000002</v>
      </c>
      <c r="N211" s="24">
        <f t="shared" si="162"/>
        <v>273.10000000000002</v>
      </c>
      <c r="O211" s="24">
        <f t="shared" si="162"/>
        <v>284.02</v>
      </c>
      <c r="P211" s="24">
        <f t="shared" si="162"/>
        <v>295.38</v>
      </c>
      <c r="Q211" s="23">
        <f t="shared" si="162"/>
        <v>307.2</v>
      </c>
    </row>
    <row r="212" spans="1:17" ht="14.25" customHeight="1" x14ac:dyDescent="0.35">
      <c r="A212" s="22">
        <v>524</v>
      </c>
      <c r="B212" s="22" t="s">
        <v>228</v>
      </c>
      <c r="C212" s="23">
        <v>218.07</v>
      </c>
      <c r="D212" s="24">
        <f t="shared" ref="D212:Q212" si="163">ROUND(C212*1.04,2)</f>
        <v>226.79</v>
      </c>
      <c r="E212" s="24">
        <f t="shared" si="163"/>
        <v>235.86</v>
      </c>
      <c r="F212" s="24">
        <f t="shared" si="163"/>
        <v>245.29</v>
      </c>
      <c r="G212" s="24">
        <f t="shared" si="163"/>
        <v>255.1</v>
      </c>
      <c r="H212" s="24">
        <f t="shared" si="163"/>
        <v>265.3</v>
      </c>
      <c r="I212" s="24">
        <f t="shared" si="163"/>
        <v>275.91000000000003</v>
      </c>
      <c r="J212" s="24">
        <f t="shared" si="163"/>
        <v>286.95</v>
      </c>
      <c r="K212" s="24">
        <f t="shared" si="163"/>
        <v>298.43</v>
      </c>
      <c r="L212" s="24">
        <f t="shared" si="163"/>
        <v>310.37</v>
      </c>
      <c r="M212" s="24">
        <f t="shared" si="163"/>
        <v>322.77999999999997</v>
      </c>
      <c r="N212" s="24">
        <f t="shared" si="163"/>
        <v>335.69</v>
      </c>
      <c r="O212" s="24">
        <f t="shared" si="163"/>
        <v>349.12</v>
      </c>
      <c r="P212" s="24">
        <f t="shared" si="163"/>
        <v>363.08</v>
      </c>
      <c r="Q212" s="23">
        <f t="shared" si="163"/>
        <v>377.6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93.99</v>
      </c>
      <c r="D214" s="24">
        <f t="shared" ref="D214:Q214" si="164">ROUND(C214*1.04,2)</f>
        <v>97.75</v>
      </c>
      <c r="E214" s="24">
        <f t="shared" si="164"/>
        <v>101.66</v>
      </c>
      <c r="F214" s="24">
        <f t="shared" si="164"/>
        <v>105.73</v>
      </c>
      <c r="G214" s="24">
        <f t="shared" si="164"/>
        <v>109.96</v>
      </c>
      <c r="H214" s="24">
        <f t="shared" si="164"/>
        <v>114.36</v>
      </c>
      <c r="I214" s="24">
        <f t="shared" si="164"/>
        <v>118.93</v>
      </c>
      <c r="J214" s="24">
        <f t="shared" si="164"/>
        <v>123.69</v>
      </c>
      <c r="K214" s="24">
        <f t="shared" si="164"/>
        <v>128.63999999999999</v>
      </c>
      <c r="L214" s="24">
        <f t="shared" si="164"/>
        <v>133.79</v>
      </c>
      <c r="M214" s="24">
        <f t="shared" si="164"/>
        <v>139.13999999999999</v>
      </c>
      <c r="N214" s="24">
        <f t="shared" si="164"/>
        <v>144.71</v>
      </c>
      <c r="O214" s="24">
        <f t="shared" si="164"/>
        <v>150.5</v>
      </c>
      <c r="P214" s="24">
        <f t="shared" si="164"/>
        <v>156.52000000000001</v>
      </c>
      <c r="Q214" s="23">
        <f t="shared" si="164"/>
        <v>162.78</v>
      </c>
    </row>
    <row r="215" spans="1:17" ht="14.25" customHeight="1" x14ac:dyDescent="0.35">
      <c r="A215" s="22">
        <v>532</v>
      </c>
      <c r="B215" s="22" t="s">
        <v>231</v>
      </c>
      <c r="C215" s="23">
        <v>107.07</v>
      </c>
      <c r="D215" s="24">
        <f t="shared" ref="D215:Q215" si="165">ROUND(C215*1.04,2)</f>
        <v>111.35</v>
      </c>
      <c r="E215" s="24">
        <f t="shared" si="165"/>
        <v>115.8</v>
      </c>
      <c r="F215" s="24">
        <f t="shared" si="165"/>
        <v>120.43</v>
      </c>
      <c r="G215" s="24">
        <f t="shared" si="165"/>
        <v>125.25</v>
      </c>
      <c r="H215" s="24">
        <f t="shared" si="165"/>
        <v>130.26</v>
      </c>
      <c r="I215" s="24">
        <f t="shared" si="165"/>
        <v>135.47</v>
      </c>
      <c r="J215" s="24">
        <f t="shared" si="165"/>
        <v>140.88999999999999</v>
      </c>
      <c r="K215" s="24">
        <f t="shared" si="165"/>
        <v>146.53</v>
      </c>
      <c r="L215" s="24">
        <f t="shared" si="165"/>
        <v>152.38999999999999</v>
      </c>
      <c r="M215" s="24">
        <f t="shared" si="165"/>
        <v>158.49</v>
      </c>
      <c r="N215" s="24">
        <f t="shared" si="165"/>
        <v>164.83</v>
      </c>
      <c r="O215" s="24">
        <f t="shared" si="165"/>
        <v>171.42</v>
      </c>
      <c r="P215" s="24">
        <f t="shared" si="165"/>
        <v>178.28</v>
      </c>
      <c r="Q215" s="23">
        <f t="shared" si="165"/>
        <v>185.41</v>
      </c>
    </row>
    <row r="216" spans="1:17" ht="14.25" customHeight="1" x14ac:dyDescent="0.35">
      <c r="A216" s="22">
        <v>533</v>
      </c>
      <c r="B216" s="22" t="s">
        <v>232</v>
      </c>
      <c r="C216" s="23">
        <v>130.37</v>
      </c>
      <c r="D216" s="24">
        <f t="shared" ref="D216:Q216" si="166">ROUND(C216*1.04,2)</f>
        <v>135.58000000000001</v>
      </c>
      <c r="E216" s="24">
        <f t="shared" si="166"/>
        <v>141</v>
      </c>
      <c r="F216" s="24">
        <f t="shared" si="166"/>
        <v>146.63999999999999</v>
      </c>
      <c r="G216" s="24">
        <f t="shared" si="166"/>
        <v>152.51</v>
      </c>
      <c r="H216" s="24">
        <f t="shared" si="166"/>
        <v>158.61000000000001</v>
      </c>
      <c r="I216" s="24">
        <f t="shared" si="166"/>
        <v>164.95</v>
      </c>
      <c r="J216" s="24">
        <f t="shared" si="166"/>
        <v>171.55</v>
      </c>
      <c r="K216" s="24">
        <f t="shared" si="166"/>
        <v>178.41</v>
      </c>
      <c r="L216" s="24">
        <f t="shared" si="166"/>
        <v>185.55</v>
      </c>
      <c r="M216" s="24">
        <f t="shared" si="166"/>
        <v>192.97</v>
      </c>
      <c r="N216" s="24">
        <f t="shared" si="166"/>
        <v>200.69</v>
      </c>
      <c r="O216" s="24">
        <f t="shared" si="166"/>
        <v>208.72</v>
      </c>
      <c r="P216" s="24">
        <f t="shared" si="166"/>
        <v>217.07</v>
      </c>
      <c r="Q216" s="23">
        <f t="shared" si="166"/>
        <v>225.75</v>
      </c>
    </row>
    <row r="217" spans="1:17" ht="14.25" customHeight="1" x14ac:dyDescent="0.35">
      <c r="A217" s="22">
        <v>534</v>
      </c>
      <c r="B217" s="22" t="s">
        <v>233</v>
      </c>
      <c r="C217" s="23">
        <v>159.72</v>
      </c>
      <c r="D217" s="24">
        <f t="shared" ref="D217:Q217" si="167">ROUND(C217*1.04,2)</f>
        <v>166.11</v>
      </c>
      <c r="E217" s="24">
        <f t="shared" si="167"/>
        <v>172.75</v>
      </c>
      <c r="F217" s="24">
        <f t="shared" si="167"/>
        <v>179.66</v>
      </c>
      <c r="G217" s="24">
        <f t="shared" si="167"/>
        <v>186.85</v>
      </c>
      <c r="H217" s="24">
        <f t="shared" si="167"/>
        <v>194.32</v>
      </c>
      <c r="I217" s="24">
        <f t="shared" si="167"/>
        <v>202.09</v>
      </c>
      <c r="J217" s="24">
        <f t="shared" si="167"/>
        <v>210.17</v>
      </c>
      <c r="K217" s="24">
        <f t="shared" si="167"/>
        <v>218.58</v>
      </c>
      <c r="L217" s="24">
        <f t="shared" si="167"/>
        <v>227.32</v>
      </c>
      <c r="M217" s="24">
        <f t="shared" si="167"/>
        <v>236.41</v>
      </c>
      <c r="N217" s="24">
        <f t="shared" si="167"/>
        <v>245.87</v>
      </c>
      <c r="O217" s="24">
        <f t="shared" si="167"/>
        <v>255.7</v>
      </c>
      <c r="P217" s="24">
        <f t="shared" si="167"/>
        <v>265.93</v>
      </c>
      <c r="Q217" s="23">
        <f t="shared" si="167"/>
        <v>276.57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126.26</v>
      </c>
      <c r="D219" s="24">
        <f t="shared" ref="D219:Q219" si="168">ROUND(C219*1.04,2)</f>
        <v>131.31</v>
      </c>
      <c r="E219" s="24">
        <f t="shared" si="168"/>
        <v>136.56</v>
      </c>
      <c r="F219" s="24">
        <f t="shared" si="168"/>
        <v>142.02000000000001</v>
      </c>
      <c r="G219" s="24">
        <f t="shared" si="168"/>
        <v>147.69999999999999</v>
      </c>
      <c r="H219" s="24">
        <f t="shared" si="168"/>
        <v>153.61000000000001</v>
      </c>
      <c r="I219" s="24">
        <f t="shared" si="168"/>
        <v>159.75</v>
      </c>
      <c r="J219" s="24">
        <f t="shared" si="168"/>
        <v>166.14</v>
      </c>
      <c r="K219" s="24">
        <f t="shared" si="168"/>
        <v>172.79</v>
      </c>
      <c r="L219" s="24">
        <f t="shared" si="168"/>
        <v>179.7</v>
      </c>
      <c r="M219" s="24">
        <f t="shared" si="168"/>
        <v>186.89</v>
      </c>
      <c r="N219" s="24">
        <f t="shared" si="168"/>
        <v>194.37</v>
      </c>
      <c r="O219" s="24">
        <f t="shared" si="168"/>
        <v>202.14</v>
      </c>
      <c r="P219" s="24">
        <f t="shared" si="168"/>
        <v>210.23</v>
      </c>
      <c r="Q219" s="23">
        <f t="shared" si="168"/>
        <v>218.64</v>
      </c>
    </row>
    <row r="220" spans="1:17" ht="14.25" customHeight="1" x14ac:dyDescent="0.35">
      <c r="A220" s="22">
        <v>542</v>
      </c>
      <c r="B220" s="22" t="s">
        <v>236</v>
      </c>
      <c r="C220" s="23">
        <v>141.65</v>
      </c>
      <c r="D220" s="24">
        <f t="shared" ref="D220:Q220" si="169">ROUND(C220*1.04,2)</f>
        <v>147.32</v>
      </c>
      <c r="E220" s="24">
        <f t="shared" si="169"/>
        <v>153.21</v>
      </c>
      <c r="F220" s="24">
        <f t="shared" si="169"/>
        <v>159.34</v>
      </c>
      <c r="G220" s="24">
        <f t="shared" si="169"/>
        <v>165.71</v>
      </c>
      <c r="H220" s="24">
        <f t="shared" si="169"/>
        <v>172.34</v>
      </c>
      <c r="I220" s="24">
        <f t="shared" si="169"/>
        <v>179.23</v>
      </c>
      <c r="J220" s="24">
        <f t="shared" si="169"/>
        <v>186.4</v>
      </c>
      <c r="K220" s="24">
        <f t="shared" si="169"/>
        <v>193.86</v>
      </c>
      <c r="L220" s="24">
        <f t="shared" si="169"/>
        <v>201.61</v>
      </c>
      <c r="M220" s="24">
        <f t="shared" si="169"/>
        <v>209.67</v>
      </c>
      <c r="N220" s="24">
        <f t="shared" si="169"/>
        <v>218.06</v>
      </c>
      <c r="O220" s="24">
        <f t="shared" si="169"/>
        <v>226.78</v>
      </c>
      <c r="P220" s="24">
        <f t="shared" si="169"/>
        <v>235.85</v>
      </c>
      <c r="Q220" s="23">
        <f t="shared" si="169"/>
        <v>245.28</v>
      </c>
    </row>
    <row r="221" spans="1:17" ht="14.25" customHeight="1" x14ac:dyDescent="0.35">
      <c r="A221" s="22">
        <v>543</v>
      </c>
      <c r="B221" s="22" t="s">
        <v>237</v>
      </c>
      <c r="C221" s="23">
        <v>171.34</v>
      </c>
      <c r="D221" s="24">
        <f t="shared" ref="D221:Q221" si="170">ROUND(C221*1.04,2)</f>
        <v>178.19</v>
      </c>
      <c r="E221" s="24">
        <f t="shared" si="170"/>
        <v>185.32</v>
      </c>
      <c r="F221" s="24">
        <f t="shared" si="170"/>
        <v>192.73</v>
      </c>
      <c r="G221" s="24">
        <f t="shared" si="170"/>
        <v>200.44</v>
      </c>
      <c r="H221" s="24">
        <f t="shared" si="170"/>
        <v>208.46</v>
      </c>
      <c r="I221" s="24">
        <f t="shared" si="170"/>
        <v>216.8</v>
      </c>
      <c r="J221" s="24">
        <f t="shared" si="170"/>
        <v>225.47</v>
      </c>
      <c r="K221" s="24">
        <f t="shared" si="170"/>
        <v>234.49</v>
      </c>
      <c r="L221" s="24">
        <f t="shared" si="170"/>
        <v>243.87</v>
      </c>
      <c r="M221" s="24">
        <f t="shared" si="170"/>
        <v>253.62</v>
      </c>
      <c r="N221" s="24">
        <f t="shared" si="170"/>
        <v>263.76</v>
      </c>
      <c r="O221" s="24">
        <f t="shared" si="170"/>
        <v>274.31</v>
      </c>
      <c r="P221" s="24">
        <f t="shared" si="170"/>
        <v>285.27999999999997</v>
      </c>
      <c r="Q221" s="23">
        <f t="shared" si="170"/>
        <v>296.69</v>
      </c>
    </row>
    <row r="222" spans="1:17" ht="14.25" customHeight="1" x14ac:dyDescent="0.35">
      <c r="A222" s="22">
        <v>544</v>
      </c>
      <c r="B222" s="22" t="s">
        <v>238</v>
      </c>
      <c r="C222" s="23">
        <v>209.76</v>
      </c>
      <c r="D222" s="24">
        <f t="shared" ref="D222:Q222" si="171">ROUND(C222*1.04,2)</f>
        <v>218.15</v>
      </c>
      <c r="E222" s="24">
        <f t="shared" si="171"/>
        <v>226.88</v>
      </c>
      <c r="F222" s="24">
        <f t="shared" si="171"/>
        <v>235.96</v>
      </c>
      <c r="G222" s="24">
        <f t="shared" si="171"/>
        <v>245.4</v>
      </c>
      <c r="H222" s="24">
        <f t="shared" si="171"/>
        <v>255.22</v>
      </c>
      <c r="I222" s="24">
        <f t="shared" si="171"/>
        <v>265.43</v>
      </c>
      <c r="J222" s="24">
        <f t="shared" si="171"/>
        <v>276.05</v>
      </c>
      <c r="K222" s="24">
        <f t="shared" si="171"/>
        <v>287.08999999999997</v>
      </c>
      <c r="L222" s="24">
        <f t="shared" si="171"/>
        <v>298.57</v>
      </c>
      <c r="M222" s="24">
        <f t="shared" si="171"/>
        <v>310.51</v>
      </c>
      <c r="N222" s="24">
        <f t="shared" si="171"/>
        <v>322.93</v>
      </c>
      <c r="O222" s="24">
        <f t="shared" si="171"/>
        <v>335.85</v>
      </c>
      <c r="P222" s="24">
        <f t="shared" si="171"/>
        <v>349.28</v>
      </c>
      <c r="Q222" s="23">
        <f t="shared" si="171"/>
        <v>363.25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159.41</v>
      </c>
      <c r="D224" s="24">
        <f t="shared" ref="D224:Q224" si="172">ROUND(C224*1.04,2)</f>
        <v>165.79</v>
      </c>
      <c r="E224" s="24">
        <f t="shared" si="172"/>
        <v>172.42</v>
      </c>
      <c r="F224" s="24">
        <f t="shared" si="172"/>
        <v>179.32</v>
      </c>
      <c r="G224" s="24">
        <f t="shared" si="172"/>
        <v>186.49</v>
      </c>
      <c r="H224" s="24">
        <f t="shared" si="172"/>
        <v>193.95</v>
      </c>
      <c r="I224" s="24">
        <f t="shared" si="172"/>
        <v>201.71</v>
      </c>
      <c r="J224" s="24">
        <f t="shared" si="172"/>
        <v>209.78</v>
      </c>
      <c r="K224" s="24">
        <f t="shared" si="172"/>
        <v>218.17</v>
      </c>
      <c r="L224" s="24">
        <f t="shared" si="172"/>
        <v>226.9</v>
      </c>
      <c r="M224" s="24">
        <f t="shared" si="172"/>
        <v>235.98</v>
      </c>
      <c r="N224" s="24">
        <f t="shared" si="172"/>
        <v>245.42</v>
      </c>
      <c r="O224" s="24">
        <f t="shared" si="172"/>
        <v>255.24</v>
      </c>
      <c r="P224" s="24">
        <f t="shared" si="172"/>
        <v>265.45</v>
      </c>
      <c r="Q224" s="23">
        <f t="shared" si="172"/>
        <v>276.07</v>
      </c>
    </row>
    <row r="225" spans="1:17" ht="14.25" customHeight="1" x14ac:dyDescent="0.35">
      <c r="A225" s="22">
        <v>552</v>
      </c>
      <c r="B225" s="22" t="s">
        <v>241</v>
      </c>
      <c r="C225" s="23">
        <v>181</v>
      </c>
      <c r="D225" s="24">
        <f t="shared" ref="D225:Q225" si="173">ROUND(C225*1.04,2)</f>
        <v>188.24</v>
      </c>
      <c r="E225" s="24">
        <f t="shared" si="173"/>
        <v>195.77</v>
      </c>
      <c r="F225" s="24">
        <f t="shared" si="173"/>
        <v>203.6</v>
      </c>
      <c r="G225" s="24">
        <f t="shared" si="173"/>
        <v>211.74</v>
      </c>
      <c r="H225" s="24">
        <f t="shared" si="173"/>
        <v>220.21</v>
      </c>
      <c r="I225" s="24">
        <f t="shared" si="173"/>
        <v>229.02</v>
      </c>
      <c r="J225" s="24">
        <f t="shared" si="173"/>
        <v>238.18</v>
      </c>
      <c r="K225" s="24">
        <f t="shared" si="173"/>
        <v>247.71</v>
      </c>
      <c r="L225" s="24">
        <f t="shared" si="173"/>
        <v>257.62</v>
      </c>
      <c r="M225" s="24">
        <f t="shared" si="173"/>
        <v>267.92</v>
      </c>
      <c r="N225" s="24">
        <f t="shared" si="173"/>
        <v>278.64</v>
      </c>
      <c r="O225" s="24">
        <f t="shared" si="173"/>
        <v>289.79000000000002</v>
      </c>
      <c r="P225" s="24">
        <f t="shared" si="173"/>
        <v>301.38</v>
      </c>
      <c r="Q225" s="23">
        <f t="shared" si="173"/>
        <v>313.44</v>
      </c>
    </row>
    <row r="226" spans="1:17" ht="14.25" customHeight="1" x14ac:dyDescent="0.35">
      <c r="A226" s="22">
        <v>553</v>
      </c>
      <c r="B226" s="22" t="s">
        <v>242</v>
      </c>
      <c r="C226" s="23">
        <v>217.87</v>
      </c>
      <c r="D226" s="24">
        <f t="shared" ref="D226:Q226" si="174">ROUND(C226*1.04,2)</f>
        <v>226.58</v>
      </c>
      <c r="E226" s="24">
        <f t="shared" si="174"/>
        <v>235.64</v>
      </c>
      <c r="F226" s="24">
        <f t="shared" si="174"/>
        <v>245.07</v>
      </c>
      <c r="G226" s="24">
        <f t="shared" si="174"/>
        <v>254.87</v>
      </c>
      <c r="H226" s="24">
        <f t="shared" si="174"/>
        <v>265.06</v>
      </c>
      <c r="I226" s="24">
        <f t="shared" si="174"/>
        <v>275.66000000000003</v>
      </c>
      <c r="J226" s="24">
        <f t="shared" si="174"/>
        <v>286.69</v>
      </c>
      <c r="K226" s="24">
        <f t="shared" si="174"/>
        <v>298.16000000000003</v>
      </c>
      <c r="L226" s="24">
        <f t="shared" si="174"/>
        <v>310.08999999999997</v>
      </c>
      <c r="M226" s="24">
        <f t="shared" si="174"/>
        <v>322.49</v>
      </c>
      <c r="N226" s="24">
        <f t="shared" si="174"/>
        <v>335.39</v>
      </c>
      <c r="O226" s="24">
        <f t="shared" si="174"/>
        <v>348.81</v>
      </c>
      <c r="P226" s="24">
        <f t="shared" si="174"/>
        <v>362.76</v>
      </c>
      <c r="Q226" s="23">
        <f t="shared" si="174"/>
        <v>377.27</v>
      </c>
    </row>
    <row r="227" spans="1:17" ht="14.25" customHeight="1" x14ac:dyDescent="0.35">
      <c r="A227" s="22">
        <v>554</v>
      </c>
      <c r="B227" s="22" t="s">
        <v>243</v>
      </c>
      <c r="C227" s="23">
        <v>268.29000000000002</v>
      </c>
      <c r="D227" s="24">
        <f t="shared" ref="D227:Q227" si="175">ROUND(C227*1.04,2)</f>
        <v>279.02</v>
      </c>
      <c r="E227" s="24">
        <f t="shared" si="175"/>
        <v>290.18</v>
      </c>
      <c r="F227" s="24">
        <f t="shared" si="175"/>
        <v>301.79000000000002</v>
      </c>
      <c r="G227" s="24">
        <f t="shared" si="175"/>
        <v>313.86</v>
      </c>
      <c r="H227" s="24">
        <f t="shared" si="175"/>
        <v>326.41000000000003</v>
      </c>
      <c r="I227" s="24">
        <f t="shared" si="175"/>
        <v>339.47</v>
      </c>
      <c r="J227" s="24">
        <f t="shared" si="175"/>
        <v>353.05</v>
      </c>
      <c r="K227" s="24">
        <f t="shared" si="175"/>
        <v>367.17</v>
      </c>
      <c r="L227" s="24">
        <f t="shared" si="175"/>
        <v>381.86</v>
      </c>
      <c r="M227" s="24">
        <f t="shared" si="175"/>
        <v>397.13</v>
      </c>
      <c r="N227" s="24">
        <f t="shared" si="175"/>
        <v>413.02</v>
      </c>
      <c r="O227" s="24">
        <f t="shared" si="175"/>
        <v>429.54</v>
      </c>
      <c r="P227" s="24">
        <f t="shared" si="175"/>
        <v>446.72</v>
      </c>
      <c r="Q227" s="23">
        <f t="shared" si="175"/>
        <v>464.59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108.8</v>
      </c>
      <c r="D229" s="24">
        <f t="shared" ref="D229:Q229" si="176">ROUND(C229*1.04,2)</f>
        <v>113.15</v>
      </c>
      <c r="E229" s="24">
        <f t="shared" si="176"/>
        <v>117.68</v>
      </c>
      <c r="F229" s="24">
        <f t="shared" si="176"/>
        <v>122.39</v>
      </c>
      <c r="G229" s="24">
        <f t="shared" si="176"/>
        <v>127.29</v>
      </c>
      <c r="H229" s="24">
        <f t="shared" si="176"/>
        <v>132.38</v>
      </c>
      <c r="I229" s="24">
        <f t="shared" si="176"/>
        <v>137.68</v>
      </c>
      <c r="J229" s="24">
        <f t="shared" si="176"/>
        <v>143.19</v>
      </c>
      <c r="K229" s="24">
        <f t="shared" si="176"/>
        <v>148.91999999999999</v>
      </c>
      <c r="L229" s="24">
        <f t="shared" si="176"/>
        <v>154.88</v>
      </c>
      <c r="M229" s="24">
        <f t="shared" si="176"/>
        <v>161.08000000000001</v>
      </c>
      <c r="N229" s="24">
        <f t="shared" si="176"/>
        <v>167.52</v>
      </c>
      <c r="O229" s="24">
        <f t="shared" si="176"/>
        <v>174.22</v>
      </c>
      <c r="P229" s="24">
        <f t="shared" si="176"/>
        <v>181.19</v>
      </c>
      <c r="Q229" s="23">
        <f t="shared" si="176"/>
        <v>188.44</v>
      </c>
    </row>
    <row r="230" spans="1:17" ht="14.25" customHeight="1" x14ac:dyDescent="0.35">
      <c r="A230" s="22">
        <v>562</v>
      </c>
      <c r="B230" s="22" t="s">
        <v>246</v>
      </c>
      <c r="C230" s="23">
        <v>123.97</v>
      </c>
      <c r="D230" s="24">
        <f t="shared" ref="D230:Q230" si="177">ROUND(C230*1.04,2)</f>
        <v>128.93</v>
      </c>
      <c r="E230" s="24">
        <f t="shared" si="177"/>
        <v>134.09</v>
      </c>
      <c r="F230" s="24">
        <f t="shared" si="177"/>
        <v>139.44999999999999</v>
      </c>
      <c r="G230" s="24">
        <f t="shared" si="177"/>
        <v>145.03</v>
      </c>
      <c r="H230" s="24">
        <f t="shared" si="177"/>
        <v>150.83000000000001</v>
      </c>
      <c r="I230" s="24">
        <f t="shared" si="177"/>
        <v>156.86000000000001</v>
      </c>
      <c r="J230" s="24">
        <f t="shared" si="177"/>
        <v>163.13</v>
      </c>
      <c r="K230" s="24">
        <f t="shared" si="177"/>
        <v>169.66</v>
      </c>
      <c r="L230" s="24">
        <f t="shared" si="177"/>
        <v>176.45</v>
      </c>
      <c r="M230" s="24">
        <f t="shared" si="177"/>
        <v>183.51</v>
      </c>
      <c r="N230" s="24">
        <f t="shared" si="177"/>
        <v>190.85</v>
      </c>
      <c r="O230" s="24">
        <f t="shared" si="177"/>
        <v>198.48</v>
      </c>
      <c r="P230" s="24">
        <f t="shared" si="177"/>
        <v>206.42</v>
      </c>
      <c r="Q230" s="23">
        <f t="shared" si="177"/>
        <v>214.68</v>
      </c>
    </row>
    <row r="231" spans="1:17" ht="14.25" customHeight="1" x14ac:dyDescent="0.35">
      <c r="A231" s="22">
        <v>563</v>
      </c>
      <c r="B231" s="22" t="s">
        <v>247</v>
      </c>
      <c r="C231" s="23">
        <v>149.41999999999999</v>
      </c>
      <c r="D231" s="24">
        <f t="shared" ref="D231:Q231" si="178">ROUND(C231*1.04,2)</f>
        <v>155.4</v>
      </c>
      <c r="E231" s="24">
        <f t="shared" si="178"/>
        <v>161.62</v>
      </c>
      <c r="F231" s="24">
        <f t="shared" si="178"/>
        <v>168.08</v>
      </c>
      <c r="G231" s="24">
        <f t="shared" si="178"/>
        <v>174.8</v>
      </c>
      <c r="H231" s="24">
        <f t="shared" si="178"/>
        <v>181.79</v>
      </c>
      <c r="I231" s="24">
        <f t="shared" si="178"/>
        <v>189.06</v>
      </c>
      <c r="J231" s="24">
        <f t="shared" si="178"/>
        <v>196.62</v>
      </c>
      <c r="K231" s="24">
        <f t="shared" si="178"/>
        <v>204.48</v>
      </c>
      <c r="L231" s="24">
        <f t="shared" si="178"/>
        <v>212.66</v>
      </c>
      <c r="M231" s="24">
        <f t="shared" si="178"/>
        <v>221.17</v>
      </c>
      <c r="N231" s="24">
        <f t="shared" si="178"/>
        <v>230.02</v>
      </c>
      <c r="O231" s="24">
        <f t="shared" si="178"/>
        <v>239.22</v>
      </c>
      <c r="P231" s="24">
        <f t="shared" si="178"/>
        <v>248.79</v>
      </c>
      <c r="Q231" s="23">
        <f t="shared" si="178"/>
        <v>258.74</v>
      </c>
    </row>
    <row r="232" spans="1:17" ht="14.25" customHeight="1" x14ac:dyDescent="0.35">
      <c r="A232" s="22">
        <v>564</v>
      </c>
      <c r="B232" s="22" t="s">
        <v>248</v>
      </c>
      <c r="C232" s="23">
        <v>182.01</v>
      </c>
      <c r="D232" s="24">
        <f t="shared" ref="D232:Q232" si="179">ROUND(C232*1.04,2)</f>
        <v>189.29</v>
      </c>
      <c r="E232" s="24">
        <f t="shared" si="179"/>
        <v>196.86</v>
      </c>
      <c r="F232" s="24">
        <f t="shared" si="179"/>
        <v>204.73</v>
      </c>
      <c r="G232" s="24">
        <f t="shared" si="179"/>
        <v>212.92</v>
      </c>
      <c r="H232" s="24">
        <f t="shared" si="179"/>
        <v>221.44</v>
      </c>
      <c r="I232" s="24">
        <f t="shared" si="179"/>
        <v>230.3</v>
      </c>
      <c r="J232" s="24">
        <f t="shared" si="179"/>
        <v>239.51</v>
      </c>
      <c r="K232" s="24">
        <f t="shared" si="179"/>
        <v>249.09</v>
      </c>
      <c r="L232" s="24">
        <f t="shared" si="179"/>
        <v>259.05</v>
      </c>
      <c r="M232" s="24">
        <f t="shared" si="179"/>
        <v>269.41000000000003</v>
      </c>
      <c r="N232" s="24">
        <f t="shared" si="179"/>
        <v>280.19</v>
      </c>
      <c r="O232" s="24">
        <f t="shared" si="179"/>
        <v>291.39999999999998</v>
      </c>
      <c r="P232" s="24">
        <f t="shared" si="179"/>
        <v>303.06</v>
      </c>
      <c r="Q232" s="23">
        <f t="shared" si="179"/>
        <v>315.18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163.85</v>
      </c>
      <c r="D234" s="24">
        <f t="shared" ref="D234:Q234" si="180">ROUND(C234*1.04,2)</f>
        <v>170.4</v>
      </c>
      <c r="E234" s="24">
        <f t="shared" si="180"/>
        <v>177.22</v>
      </c>
      <c r="F234" s="24">
        <f t="shared" si="180"/>
        <v>184.31</v>
      </c>
      <c r="G234" s="24">
        <f t="shared" si="180"/>
        <v>191.68</v>
      </c>
      <c r="H234" s="24">
        <f t="shared" si="180"/>
        <v>199.35</v>
      </c>
      <c r="I234" s="24">
        <f t="shared" si="180"/>
        <v>207.32</v>
      </c>
      <c r="J234" s="24">
        <f t="shared" si="180"/>
        <v>215.61</v>
      </c>
      <c r="K234" s="24">
        <f t="shared" si="180"/>
        <v>224.23</v>
      </c>
      <c r="L234" s="24">
        <f t="shared" si="180"/>
        <v>233.2</v>
      </c>
      <c r="M234" s="24">
        <f t="shared" si="180"/>
        <v>242.53</v>
      </c>
      <c r="N234" s="24">
        <f t="shared" si="180"/>
        <v>252.23</v>
      </c>
      <c r="O234" s="24">
        <f t="shared" si="180"/>
        <v>262.32</v>
      </c>
      <c r="P234" s="24">
        <f t="shared" si="180"/>
        <v>272.81</v>
      </c>
      <c r="Q234" s="23">
        <f t="shared" si="180"/>
        <v>283.72000000000003</v>
      </c>
    </row>
    <row r="235" spans="1:17" ht="14.25" customHeight="1" x14ac:dyDescent="0.35">
      <c r="A235" s="22">
        <v>572</v>
      </c>
      <c r="B235" s="22" t="s">
        <v>251</v>
      </c>
      <c r="C235" s="23">
        <v>184.88</v>
      </c>
      <c r="D235" s="24">
        <f t="shared" ref="D235:Q235" si="181">ROUND(C235*1.04,2)</f>
        <v>192.28</v>
      </c>
      <c r="E235" s="24">
        <f t="shared" si="181"/>
        <v>199.97</v>
      </c>
      <c r="F235" s="24">
        <f t="shared" si="181"/>
        <v>207.97</v>
      </c>
      <c r="G235" s="24">
        <f t="shared" si="181"/>
        <v>216.29</v>
      </c>
      <c r="H235" s="24">
        <f t="shared" si="181"/>
        <v>224.94</v>
      </c>
      <c r="I235" s="24">
        <f t="shared" si="181"/>
        <v>233.94</v>
      </c>
      <c r="J235" s="24">
        <f t="shared" si="181"/>
        <v>243.3</v>
      </c>
      <c r="K235" s="24">
        <f t="shared" si="181"/>
        <v>253.03</v>
      </c>
      <c r="L235" s="24">
        <f t="shared" si="181"/>
        <v>263.14999999999998</v>
      </c>
      <c r="M235" s="24">
        <f t="shared" si="181"/>
        <v>273.68</v>
      </c>
      <c r="N235" s="24">
        <f t="shared" si="181"/>
        <v>284.63</v>
      </c>
      <c r="O235" s="24">
        <f t="shared" si="181"/>
        <v>296.02</v>
      </c>
      <c r="P235" s="24">
        <f t="shared" si="181"/>
        <v>307.86</v>
      </c>
      <c r="Q235" s="23">
        <f t="shared" si="181"/>
        <v>320.17</v>
      </c>
    </row>
    <row r="236" spans="1:17" ht="14.25" customHeight="1" x14ac:dyDescent="0.35">
      <c r="A236" s="22">
        <v>573</v>
      </c>
      <c r="B236" s="22" t="s">
        <v>252</v>
      </c>
      <c r="C236" s="23">
        <v>223.68</v>
      </c>
      <c r="D236" s="24">
        <f t="shared" ref="D236:Q236" si="182">ROUND(C236*1.04,2)</f>
        <v>232.63</v>
      </c>
      <c r="E236" s="24">
        <f t="shared" si="182"/>
        <v>241.94</v>
      </c>
      <c r="F236" s="24">
        <f t="shared" si="182"/>
        <v>251.62</v>
      </c>
      <c r="G236" s="24">
        <f t="shared" si="182"/>
        <v>261.68</v>
      </c>
      <c r="H236" s="24">
        <f t="shared" si="182"/>
        <v>272.14999999999998</v>
      </c>
      <c r="I236" s="24">
        <f t="shared" si="182"/>
        <v>283.04000000000002</v>
      </c>
      <c r="J236" s="24">
        <f t="shared" si="182"/>
        <v>294.36</v>
      </c>
      <c r="K236" s="24">
        <f t="shared" si="182"/>
        <v>306.13</v>
      </c>
      <c r="L236" s="24">
        <f t="shared" si="182"/>
        <v>318.38</v>
      </c>
      <c r="M236" s="24">
        <f t="shared" si="182"/>
        <v>331.12</v>
      </c>
      <c r="N236" s="24">
        <f t="shared" si="182"/>
        <v>344.36</v>
      </c>
      <c r="O236" s="24">
        <f t="shared" si="182"/>
        <v>358.13</v>
      </c>
      <c r="P236" s="24">
        <f t="shared" si="182"/>
        <v>372.46</v>
      </c>
      <c r="Q236" s="23">
        <f t="shared" si="182"/>
        <v>387.36</v>
      </c>
    </row>
    <row r="237" spans="1:17" ht="14.25" customHeight="1" x14ac:dyDescent="0.35">
      <c r="A237" s="22">
        <v>574</v>
      </c>
      <c r="B237" s="22" t="s">
        <v>253</v>
      </c>
      <c r="C237" s="23">
        <v>272.39999999999998</v>
      </c>
      <c r="D237" s="24">
        <f t="shared" ref="D237:Q237" si="183">ROUND(C237*1.04,2)</f>
        <v>283.3</v>
      </c>
      <c r="E237" s="24">
        <f t="shared" si="183"/>
        <v>294.63</v>
      </c>
      <c r="F237" s="24">
        <f t="shared" si="183"/>
        <v>306.42</v>
      </c>
      <c r="G237" s="24">
        <f t="shared" si="183"/>
        <v>318.68</v>
      </c>
      <c r="H237" s="24">
        <f t="shared" si="183"/>
        <v>331.43</v>
      </c>
      <c r="I237" s="24">
        <f t="shared" si="183"/>
        <v>344.69</v>
      </c>
      <c r="J237" s="24">
        <f t="shared" si="183"/>
        <v>358.48</v>
      </c>
      <c r="K237" s="24">
        <f t="shared" si="183"/>
        <v>372.82</v>
      </c>
      <c r="L237" s="24">
        <f t="shared" si="183"/>
        <v>387.73</v>
      </c>
      <c r="M237" s="24">
        <f t="shared" si="183"/>
        <v>403.24</v>
      </c>
      <c r="N237" s="24">
        <f t="shared" si="183"/>
        <v>419.37</v>
      </c>
      <c r="O237" s="24">
        <f t="shared" si="183"/>
        <v>436.14</v>
      </c>
      <c r="P237" s="24">
        <f t="shared" si="183"/>
        <v>453.59</v>
      </c>
      <c r="Q237" s="23">
        <f t="shared" si="183"/>
        <v>471.73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145.27000000000001</v>
      </c>
      <c r="D239" s="24">
        <f t="shared" ref="D239:Q239" si="184">ROUND(C239*1.04,2)</f>
        <v>151.08000000000001</v>
      </c>
      <c r="E239" s="24">
        <f t="shared" si="184"/>
        <v>157.12</v>
      </c>
      <c r="F239" s="24">
        <f t="shared" si="184"/>
        <v>163.4</v>
      </c>
      <c r="G239" s="24">
        <f t="shared" si="184"/>
        <v>169.94</v>
      </c>
      <c r="H239" s="24">
        <f t="shared" si="184"/>
        <v>176.74</v>
      </c>
      <c r="I239" s="24">
        <f t="shared" si="184"/>
        <v>183.81</v>
      </c>
      <c r="J239" s="24">
        <f t="shared" si="184"/>
        <v>191.16</v>
      </c>
      <c r="K239" s="24">
        <f t="shared" si="184"/>
        <v>198.81</v>
      </c>
      <c r="L239" s="24">
        <f t="shared" si="184"/>
        <v>206.76</v>
      </c>
      <c r="M239" s="24">
        <f t="shared" si="184"/>
        <v>215.03</v>
      </c>
      <c r="N239" s="24">
        <f t="shared" si="184"/>
        <v>223.63</v>
      </c>
      <c r="O239" s="24">
        <f t="shared" si="184"/>
        <v>232.58</v>
      </c>
      <c r="P239" s="24">
        <f t="shared" si="184"/>
        <v>241.88</v>
      </c>
      <c r="Q239" s="23">
        <f t="shared" si="184"/>
        <v>251.56</v>
      </c>
    </row>
    <row r="240" spans="1:17" ht="14.25" customHeight="1" x14ac:dyDescent="0.35">
      <c r="A240" s="22">
        <v>582</v>
      </c>
      <c r="B240" s="22" t="s">
        <v>256</v>
      </c>
      <c r="C240" s="23">
        <v>162.91</v>
      </c>
      <c r="D240" s="24">
        <f t="shared" ref="D240:Q240" si="185">ROUND(C240*1.04,2)</f>
        <v>169.43</v>
      </c>
      <c r="E240" s="24">
        <f t="shared" si="185"/>
        <v>176.21</v>
      </c>
      <c r="F240" s="24">
        <f t="shared" si="185"/>
        <v>183.26</v>
      </c>
      <c r="G240" s="24">
        <f t="shared" si="185"/>
        <v>190.59</v>
      </c>
      <c r="H240" s="24">
        <f t="shared" si="185"/>
        <v>198.21</v>
      </c>
      <c r="I240" s="24">
        <f t="shared" si="185"/>
        <v>206.14</v>
      </c>
      <c r="J240" s="24">
        <f t="shared" si="185"/>
        <v>214.39</v>
      </c>
      <c r="K240" s="24">
        <f t="shared" si="185"/>
        <v>222.97</v>
      </c>
      <c r="L240" s="24">
        <f t="shared" si="185"/>
        <v>231.89</v>
      </c>
      <c r="M240" s="24">
        <f t="shared" si="185"/>
        <v>241.17</v>
      </c>
      <c r="N240" s="24">
        <f t="shared" si="185"/>
        <v>250.82</v>
      </c>
      <c r="O240" s="24">
        <f t="shared" si="185"/>
        <v>260.85000000000002</v>
      </c>
      <c r="P240" s="24">
        <f t="shared" si="185"/>
        <v>271.27999999999997</v>
      </c>
      <c r="Q240" s="23">
        <f t="shared" si="185"/>
        <v>282.13</v>
      </c>
    </row>
    <row r="241" spans="1:17" ht="14.25" customHeight="1" x14ac:dyDescent="0.35">
      <c r="A241" s="22">
        <v>583</v>
      </c>
      <c r="B241" s="22" t="s">
        <v>257</v>
      </c>
      <c r="C241" s="23">
        <v>197.94</v>
      </c>
      <c r="D241" s="24">
        <f t="shared" ref="D241:Q241" si="186">ROUND(C241*1.04,2)</f>
        <v>205.86</v>
      </c>
      <c r="E241" s="24">
        <f t="shared" si="186"/>
        <v>214.09</v>
      </c>
      <c r="F241" s="24">
        <f t="shared" si="186"/>
        <v>222.65</v>
      </c>
      <c r="G241" s="24">
        <f t="shared" si="186"/>
        <v>231.56</v>
      </c>
      <c r="H241" s="24">
        <f t="shared" si="186"/>
        <v>240.82</v>
      </c>
      <c r="I241" s="24">
        <f t="shared" si="186"/>
        <v>250.45</v>
      </c>
      <c r="J241" s="24">
        <f t="shared" si="186"/>
        <v>260.47000000000003</v>
      </c>
      <c r="K241" s="24">
        <f t="shared" si="186"/>
        <v>270.89</v>
      </c>
      <c r="L241" s="24">
        <f t="shared" si="186"/>
        <v>281.73</v>
      </c>
      <c r="M241" s="24">
        <f t="shared" si="186"/>
        <v>293</v>
      </c>
      <c r="N241" s="24">
        <f t="shared" si="186"/>
        <v>304.72000000000003</v>
      </c>
      <c r="O241" s="24">
        <f t="shared" si="186"/>
        <v>316.91000000000003</v>
      </c>
      <c r="P241" s="24">
        <f t="shared" si="186"/>
        <v>329.59</v>
      </c>
      <c r="Q241" s="23">
        <f t="shared" si="186"/>
        <v>342.77</v>
      </c>
    </row>
    <row r="242" spans="1:17" ht="14.25" customHeight="1" x14ac:dyDescent="0.35">
      <c r="A242" s="22">
        <v>584</v>
      </c>
      <c r="B242" s="22" t="s">
        <v>258</v>
      </c>
      <c r="C242" s="23">
        <v>241.83</v>
      </c>
      <c r="D242" s="24">
        <f t="shared" ref="D242:Q242" si="187">ROUND(C242*1.04,2)</f>
        <v>251.5</v>
      </c>
      <c r="E242" s="24">
        <f t="shared" si="187"/>
        <v>261.56</v>
      </c>
      <c r="F242" s="24">
        <f t="shared" si="187"/>
        <v>272.02</v>
      </c>
      <c r="G242" s="24">
        <f t="shared" si="187"/>
        <v>282.89999999999998</v>
      </c>
      <c r="H242" s="24">
        <f t="shared" si="187"/>
        <v>294.22000000000003</v>
      </c>
      <c r="I242" s="24">
        <f t="shared" si="187"/>
        <v>305.99</v>
      </c>
      <c r="J242" s="24">
        <f t="shared" si="187"/>
        <v>318.23</v>
      </c>
      <c r="K242" s="24">
        <f t="shared" si="187"/>
        <v>330.96</v>
      </c>
      <c r="L242" s="24">
        <f t="shared" si="187"/>
        <v>344.2</v>
      </c>
      <c r="M242" s="24">
        <f t="shared" si="187"/>
        <v>357.97</v>
      </c>
      <c r="N242" s="24">
        <f t="shared" si="187"/>
        <v>372.29</v>
      </c>
      <c r="O242" s="24">
        <f t="shared" si="187"/>
        <v>387.18</v>
      </c>
      <c r="P242" s="24">
        <f t="shared" si="187"/>
        <v>402.67</v>
      </c>
      <c r="Q242" s="23">
        <f t="shared" si="187"/>
        <v>418.78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128.52000000000001</v>
      </c>
      <c r="D244" s="24">
        <f t="shared" ref="D244:Q244" si="188">ROUND(C244*1.04,2)</f>
        <v>133.66</v>
      </c>
      <c r="E244" s="24">
        <f t="shared" si="188"/>
        <v>139.01</v>
      </c>
      <c r="F244" s="24">
        <f t="shared" si="188"/>
        <v>144.57</v>
      </c>
      <c r="G244" s="24">
        <f t="shared" si="188"/>
        <v>150.35</v>
      </c>
      <c r="H244" s="24">
        <f t="shared" si="188"/>
        <v>156.36000000000001</v>
      </c>
      <c r="I244" s="24">
        <f t="shared" si="188"/>
        <v>162.61000000000001</v>
      </c>
      <c r="J244" s="24">
        <f t="shared" si="188"/>
        <v>169.11</v>
      </c>
      <c r="K244" s="24">
        <f t="shared" si="188"/>
        <v>175.87</v>
      </c>
      <c r="L244" s="24">
        <f t="shared" si="188"/>
        <v>182.9</v>
      </c>
      <c r="M244" s="24">
        <f t="shared" si="188"/>
        <v>190.22</v>
      </c>
      <c r="N244" s="24">
        <f t="shared" si="188"/>
        <v>197.83</v>
      </c>
      <c r="O244" s="24">
        <f t="shared" si="188"/>
        <v>205.74</v>
      </c>
      <c r="P244" s="24">
        <f t="shared" si="188"/>
        <v>213.97</v>
      </c>
      <c r="Q244" s="23">
        <f t="shared" si="188"/>
        <v>222.53</v>
      </c>
    </row>
    <row r="245" spans="1:17" ht="14.25" customHeight="1" x14ac:dyDescent="0.35">
      <c r="A245" s="22">
        <v>592</v>
      </c>
      <c r="B245" s="22" t="s">
        <v>261</v>
      </c>
      <c r="C245" s="23">
        <v>145.24</v>
      </c>
      <c r="D245" s="24">
        <f t="shared" ref="D245:Q245" si="189">ROUND(C245*1.04,2)</f>
        <v>151.05000000000001</v>
      </c>
      <c r="E245" s="24">
        <f t="shared" si="189"/>
        <v>157.09</v>
      </c>
      <c r="F245" s="24">
        <f t="shared" si="189"/>
        <v>163.37</v>
      </c>
      <c r="G245" s="24">
        <f t="shared" si="189"/>
        <v>169.9</v>
      </c>
      <c r="H245" s="24">
        <f t="shared" si="189"/>
        <v>176.7</v>
      </c>
      <c r="I245" s="24">
        <f t="shared" si="189"/>
        <v>183.77</v>
      </c>
      <c r="J245" s="24">
        <f t="shared" si="189"/>
        <v>191.12</v>
      </c>
      <c r="K245" s="24">
        <f t="shared" si="189"/>
        <v>198.76</v>
      </c>
      <c r="L245" s="24">
        <f t="shared" si="189"/>
        <v>206.71</v>
      </c>
      <c r="M245" s="24">
        <f t="shared" si="189"/>
        <v>214.98</v>
      </c>
      <c r="N245" s="24">
        <f t="shared" si="189"/>
        <v>223.58</v>
      </c>
      <c r="O245" s="24">
        <f t="shared" si="189"/>
        <v>232.52</v>
      </c>
      <c r="P245" s="24">
        <f t="shared" si="189"/>
        <v>241.82</v>
      </c>
      <c r="Q245" s="23">
        <f t="shared" si="189"/>
        <v>251.49</v>
      </c>
    </row>
    <row r="246" spans="1:17" ht="14.25" customHeight="1" x14ac:dyDescent="0.35">
      <c r="A246" s="22">
        <v>593</v>
      </c>
      <c r="B246" s="22" t="s">
        <v>262</v>
      </c>
      <c r="C246" s="23">
        <v>176.03</v>
      </c>
      <c r="D246" s="24">
        <f t="shared" ref="D246:Q246" si="190">ROUND(C246*1.04,2)</f>
        <v>183.07</v>
      </c>
      <c r="E246" s="24">
        <f t="shared" si="190"/>
        <v>190.39</v>
      </c>
      <c r="F246" s="24">
        <f t="shared" si="190"/>
        <v>198.01</v>
      </c>
      <c r="G246" s="24">
        <f t="shared" si="190"/>
        <v>205.93</v>
      </c>
      <c r="H246" s="24">
        <f t="shared" si="190"/>
        <v>214.17</v>
      </c>
      <c r="I246" s="24">
        <f t="shared" si="190"/>
        <v>222.74</v>
      </c>
      <c r="J246" s="24">
        <f t="shared" si="190"/>
        <v>231.65</v>
      </c>
      <c r="K246" s="24">
        <f t="shared" si="190"/>
        <v>240.92</v>
      </c>
      <c r="L246" s="24">
        <f t="shared" si="190"/>
        <v>250.56</v>
      </c>
      <c r="M246" s="24">
        <f t="shared" si="190"/>
        <v>260.58</v>
      </c>
      <c r="N246" s="24">
        <f t="shared" si="190"/>
        <v>271</v>
      </c>
      <c r="O246" s="24">
        <f t="shared" si="190"/>
        <v>281.83999999999997</v>
      </c>
      <c r="P246" s="24">
        <f t="shared" si="190"/>
        <v>293.11</v>
      </c>
      <c r="Q246" s="23">
        <f t="shared" si="190"/>
        <v>304.83</v>
      </c>
    </row>
    <row r="247" spans="1:17" ht="14.25" customHeight="1" x14ac:dyDescent="0.35">
      <c r="A247" s="22">
        <v>594</v>
      </c>
      <c r="B247" s="22" t="s">
        <v>263</v>
      </c>
      <c r="C247" s="23">
        <v>215.58</v>
      </c>
      <c r="D247" s="24">
        <f t="shared" ref="D247:Q247" si="191">ROUND(C247*1.04,2)</f>
        <v>224.2</v>
      </c>
      <c r="E247" s="24">
        <f t="shared" si="191"/>
        <v>233.17</v>
      </c>
      <c r="F247" s="24">
        <f t="shared" si="191"/>
        <v>242.5</v>
      </c>
      <c r="G247" s="24">
        <f t="shared" si="191"/>
        <v>252.2</v>
      </c>
      <c r="H247" s="24">
        <f t="shared" si="191"/>
        <v>262.29000000000002</v>
      </c>
      <c r="I247" s="24">
        <f t="shared" si="191"/>
        <v>272.77999999999997</v>
      </c>
      <c r="J247" s="24">
        <f t="shared" si="191"/>
        <v>283.69</v>
      </c>
      <c r="K247" s="24">
        <f t="shared" si="191"/>
        <v>295.04000000000002</v>
      </c>
      <c r="L247" s="24">
        <f t="shared" si="191"/>
        <v>306.83999999999997</v>
      </c>
      <c r="M247" s="24">
        <f t="shared" si="191"/>
        <v>319.11</v>
      </c>
      <c r="N247" s="24">
        <f t="shared" si="191"/>
        <v>331.87</v>
      </c>
      <c r="O247" s="24">
        <f t="shared" si="191"/>
        <v>345.14</v>
      </c>
      <c r="P247" s="24">
        <f t="shared" si="191"/>
        <v>358.95</v>
      </c>
      <c r="Q247" s="23">
        <f t="shared" si="191"/>
        <v>373.31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C675-A4B6-4BCA-9E81-2AA4EB3B911C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341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105.53</v>
      </c>
      <c r="D9" s="51">
        <f t="shared" ref="D9:Q12" si="0">ROUND(C9*1.04,2)</f>
        <v>109.75</v>
      </c>
      <c r="E9" s="51">
        <f t="shared" si="0"/>
        <v>114.14</v>
      </c>
      <c r="F9" s="51">
        <f t="shared" si="0"/>
        <v>118.71</v>
      </c>
      <c r="G9" s="51">
        <f t="shared" si="0"/>
        <v>123.46</v>
      </c>
      <c r="H9" s="51">
        <f t="shared" si="0"/>
        <v>128.4</v>
      </c>
      <c r="I9" s="51">
        <f t="shared" si="0"/>
        <v>133.54</v>
      </c>
      <c r="J9" s="51">
        <f t="shared" si="0"/>
        <v>138.88</v>
      </c>
      <c r="K9" s="51">
        <f t="shared" si="0"/>
        <v>144.44</v>
      </c>
      <c r="L9" s="51">
        <f t="shared" si="0"/>
        <v>150.22</v>
      </c>
      <c r="M9" s="51">
        <f t="shared" si="0"/>
        <v>156.22999999999999</v>
      </c>
      <c r="N9" s="51">
        <f t="shared" si="0"/>
        <v>162.47999999999999</v>
      </c>
      <c r="O9" s="51">
        <f t="shared" si="0"/>
        <v>168.98</v>
      </c>
      <c r="P9" s="51">
        <f t="shared" si="0"/>
        <v>175.74</v>
      </c>
      <c r="Q9" s="50">
        <f t="shared" si="0"/>
        <v>182.77</v>
      </c>
    </row>
    <row r="10" spans="1:17" ht="14.25" customHeight="1" x14ac:dyDescent="0.35">
      <c r="A10" s="49">
        <v>102</v>
      </c>
      <c r="B10" s="49" t="s">
        <v>26</v>
      </c>
      <c r="C10" s="50">
        <v>119.63</v>
      </c>
      <c r="D10" s="51">
        <f t="shared" si="0"/>
        <v>124.42</v>
      </c>
      <c r="E10" s="51">
        <f t="shared" si="0"/>
        <v>129.4</v>
      </c>
      <c r="F10" s="51">
        <f t="shared" si="0"/>
        <v>134.58000000000001</v>
      </c>
      <c r="G10" s="51">
        <f t="shared" si="0"/>
        <v>139.96</v>
      </c>
      <c r="H10" s="51">
        <f t="shared" si="0"/>
        <v>145.56</v>
      </c>
      <c r="I10" s="51">
        <f t="shared" si="0"/>
        <v>151.38</v>
      </c>
      <c r="J10" s="51">
        <f t="shared" si="0"/>
        <v>157.44</v>
      </c>
      <c r="K10" s="51">
        <f t="shared" si="0"/>
        <v>163.74</v>
      </c>
      <c r="L10" s="51">
        <f t="shared" si="0"/>
        <v>170.29</v>
      </c>
      <c r="M10" s="51">
        <f t="shared" si="0"/>
        <v>177.1</v>
      </c>
      <c r="N10" s="51">
        <f t="shared" si="0"/>
        <v>184.18</v>
      </c>
      <c r="O10" s="51">
        <f t="shared" si="0"/>
        <v>191.55</v>
      </c>
      <c r="P10" s="51">
        <f t="shared" si="0"/>
        <v>199.21</v>
      </c>
      <c r="Q10" s="50">
        <f t="shared" si="0"/>
        <v>207.18</v>
      </c>
    </row>
    <row r="11" spans="1:17" ht="14.25" customHeight="1" x14ac:dyDescent="0.35">
      <c r="A11" s="49">
        <v>103</v>
      </c>
      <c r="B11" s="49" t="s">
        <v>27</v>
      </c>
      <c r="C11" s="50">
        <v>147.51</v>
      </c>
      <c r="D11" s="51">
        <f t="shared" si="0"/>
        <v>153.41</v>
      </c>
      <c r="E11" s="51">
        <f t="shared" si="0"/>
        <v>159.55000000000001</v>
      </c>
      <c r="F11" s="51">
        <f t="shared" si="0"/>
        <v>165.93</v>
      </c>
      <c r="G11" s="51">
        <f t="shared" si="0"/>
        <v>172.57</v>
      </c>
      <c r="H11" s="51">
        <f t="shared" si="0"/>
        <v>179.47</v>
      </c>
      <c r="I11" s="51">
        <f t="shared" si="0"/>
        <v>186.65</v>
      </c>
      <c r="J11" s="51">
        <f t="shared" si="0"/>
        <v>194.12</v>
      </c>
      <c r="K11" s="51">
        <f t="shared" si="0"/>
        <v>201.88</v>
      </c>
      <c r="L11" s="51">
        <f t="shared" si="0"/>
        <v>209.96</v>
      </c>
      <c r="M11" s="51">
        <f t="shared" si="0"/>
        <v>218.36</v>
      </c>
      <c r="N11" s="51">
        <f t="shared" si="0"/>
        <v>227.09</v>
      </c>
      <c r="O11" s="51">
        <f t="shared" si="0"/>
        <v>236.17</v>
      </c>
      <c r="P11" s="51">
        <f t="shared" si="0"/>
        <v>245.62</v>
      </c>
      <c r="Q11" s="50">
        <f t="shared" si="0"/>
        <v>255.44</v>
      </c>
    </row>
    <row r="12" spans="1:17" ht="14.25" customHeight="1" x14ac:dyDescent="0.35">
      <c r="A12" s="49">
        <v>104</v>
      </c>
      <c r="B12" s="49" t="s">
        <v>28</v>
      </c>
      <c r="C12" s="50">
        <v>181.35</v>
      </c>
      <c r="D12" s="51">
        <f t="shared" si="0"/>
        <v>188.6</v>
      </c>
      <c r="E12" s="51">
        <f t="shared" si="0"/>
        <v>196.14</v>
      </c>
      <c r="F12" s="51">
        <f t="shared" si="0"/>
        <v>203.99</v>
      </c>
      <c r="G12" s="51">
        <f t="shared" si="0"/>
        <v>212.15</v>
      </c>
      <c r="H12" s="51">
        <f t="shared" si="0"/>
        <v>220.64</v>
      </c>
      <c r="I12" s="51">
        <f t="shared" si="0"/>
        <v>229.47</v>
      </c>
      <c r="J12" s="51">
        <f t="shared" si="0"/>
        <v>238.65</v>
      </c>
      <c r="K12" s="51">
        <f t="shared" si="0"/>
        <v>248.2</v>
      </c>
      <c r="L12" s="51">
        <f t="shared" si="0"/>
        <v>258.13</v>
      </c>
      <c r="M12" s="51">
        <f t="shared" si="0"/>
        <v>268.45999999999998</v>
      </c>
      <c r="N12" s="51">
        <f t="shared" si="0"/>
        <v>279.2</v>
      </c>
      <c r="O12" s="51">
        <f t="shared" si="0"/>
        <v>290.37</v>
      </c>
      <c r="P12" s="51">
        <f t="shared" si="0"/>
        <v>301.98</v>
      </c>
      <c r="Q12" s="50">
        <f t="shared" si="0"/>
        <v>314.06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163.53</v>
      </c>
      <c r="D14" s="51">
        <f t="shared" ref="D14:Q17" si="1">ROUND(C14*1.04,2)</f>
        <v>170.07</v>
      </c>
      <c r="E14" s="51">
        <f t="shared" si="1"/>
        <v>176.87</v>
      </c>
      <c r="F14" s="51">
        <f t="shared" si="1"/>
        <v>183.94</v>
      </c>
      <c r="G14" s="51">
        <f t="shared" si="1"/>
        <v>191.3</v>
      </c>
      <c r="H14" s="51">
        <f t="shared" si="1"/>
        <v>198.95</v>
      </c>
      <c r="I14" s="51">
        <f t="shared" si="1"/>
        <v>206.91</v>
      </c>
      <c r="J14" s="51">
        <f t="shared" si="1"/>
        <v>215.19</v>
      </c>
      <c r="K14" s="51">
        <f t="shared" si="1"/>
        <v>223.8</v>
      </c>
      <c r="L14" s="51">
        <f t="shared" si="1"/>
        <v>232.75</v>
      </c>
      <c r="M14" s="51">
        <f t="shared" si="1"/>
        <v>242.06</v>
      </c>
      <c r="N14" s="51">
        <f t="shared" si="1"/>
        <v>251.74</v>
      </c>
      <c r="O14" s="51">
        <f t="shared" si="1"/>
        <v>261.81</v>
      </c>
      <c r="P14" s="51">
        <f t="shared" si="1"/>
        <v>272.27999999999997</v>
      </c>
      <c r="Q14" s="50">
        <f t="shared" si="1"/>
        <v>283.17</v>
      </c>
    </row>
    <row r="15" spans="1:17" ht="14.25" customHeight="1" x14ac:dyDescent="0.35">
      <c r="A15" s="49">
        <v>112</v>
      </c>
      <c r="B15" s="49" t="s">
        <v>31</v>
      </c>
      <c r="C15" s="50">
        <v>185.02</v>
      </c>
      <c r="D15" s="51">
        <f t="shared" si="1"/>
        <v>192.42</v>
      </c>
      <c r="E15" s="51">
        <f t="shared" si="1"/>
        <v>200.12</v>
      </c>
      <c r="F15" s="51">
        <f t="shared" si="1"/>
        <v>208.12</v>
      </c>
      <c r="G15" s="51">
        <f t="shared" si="1"/>
        <v>216.44</v>
      </c>
      <c r="H15" s="51">
        <f t="shared" si="1"/>
        <v>225.1</v>
      </c>
      <c r="I15" s="51">
        <f t="shared" si="1"/>
        <v>234.1</v>
      </c>
      <c r="J15" s="51">
        <f t="shared" si="1"/>
        <v>243.46</v>
      </c>
      <c r="K15" s="51">
        <f t="shared" si="1"/>
        <v>253.2</v>
      </c>
      <c r="L15" s="51">
        <f t="shared" si="1"/>
        <v>263.33</v>
      </c>
      <c r="M15" s="51">
        <f t="shared" si="1"/>
        <v>273.86</v>
      </c>
      <c r="N15" s="51">
        <f t="shared" si="1"/>
        <v>284.81</v>
      </c>
      <c r="O15" s="51">
        <f t="shared" si="1"/>
        <v>296.2</v>
      </c>
      <c r="P15" s="51">
        <f t="shared" si="1"/>
        <v>308.05</v>
      </c>
      <c r="Q15" s="50">
        <f t="shared" si="1"/>
        <v>320.37</v>
      </c>
    </row>
    <row r="16" spans="1:17" ht="14.25" customHeight="1" x14ac:dyDescent="0.35">
      <c r="A16" s="49">
        <v>113</v>
      </c>
      <c r="B16" s="49" t="s">
        <v>32</v>
      </c>
      <c r="C16" s="50">
        <v>221.64</v>
      </c>
      <c r="D16" s="51">
        <f t="shared" si="1"/>
        <v>230.51</v>
      </c>
      <c r="E16" s="51">
        <f t="shared" si="1"/>
        <v>239.73</v>
      </c>
      <c r="F16" s="51">
        <f t="shared" si="1"/>
        <v>249.32</v>
      </c>
      <c r="G16" s="51">
        <f t="shared" si="1"/>
        <v>259.29000000000002</v>
      </c>
      <c r="H16" s="51">
        <f t="shared" si="1"/>
        <v>269.66000000000003</v>
      </c>
      <c r="I16" s="51">
        <f t="shared" si="1"/>
        <v>280.45</v>
      </c>
      <c r="J16" s="51">
        <f t="shared" si="1"/>
        <v>291.67</v>
      </c>
      <c r="K16" s="51">
        <f t="shared" si="1"/>
        <v>303.33999999999997</v>
      </c>
      <c r="L16" s="51">
        <f t="shared" si="1"/>
        <v>315.47000000000003</v>
      </c>
      <c r="M16" s="51">
        <f t="shared" si="1"/>
        <v>328.09</v>
      </c>
      <c r="N16" s="51">
        <f t="shared" si="1"/>
        <v>341.21</v>
      </c>
      <c r="O16" s="51">
        <f t="shared" si="1"/>
        <v>354.86</v>
      </c>
      <c r="P16" s="51">
        <f t="shared" si="1"/>
        <v>369.05</v>
      </c>
      <c r="Q16" s="50">
        <f t="shared" si="1"/>
        <v>383.81</v>
      </c>
    </row>
    <row r="17" spans="1:17" ht="14.25" customHeight="1" x14ac:dyDescent="0.35">
      <c r="A17" s="49">
        <v>114</v>
      </c>
      <c r="B17" s="49" t="s">
        <v>33</v>
      </c>
      <c r="C17" s="50">
        <v>275.33999999999997</v>
      </c>
      <c r="D17" s="51">
        <f t="shared" si="1"/>
        <v>286.35000000000002</v>
      </c>
      <c r="E17" s="51">
        <f t="shared" si="1"/>
        <v>297.8</v>
      </c>
      <c r="F17" s="51">
        <f t="shared" si="1"/>
        <v>309.70999999999998</v>
      </c>
      <c r="G17" s="51">
        <f t="shared" si="1"/>
        <v>322.10000000000002</v>
      </c>
      <c r="H17" s="51">
        <f t="shared" si="1"/>
        <v>334.98</v>
      </c>
      <c r="I17" s="51">
        <f t="shared" si="1"/>
        <v>348.38</v>
      </c>
      <c r="J17" s="51">
        <f t="shared" si="1"/>
        <v>362.32</v>
      </c>
      <c r="K17" s="51">
        <f t="shared" si="1"/>
        <v>376.81</v>
      </c>
      <c r="L17" s="51">
        <f t="shared" si="1"/>
        <v>391.88</v>
      </c>
      <c r="M17" s="51">
        <f t="shared" si="1"/>
        <v>407.56</v>
      </c>
      <c r="N17" s="51">
        <f t="shared" si="1"/>
        <v>423.86</v>
      </c>
      <c r="O17" s="51">
        <f t="shared" si="1"/>
        <v>440.81</v>
      </c>
      <c r="P17" s="51">
        <f t="shared" si="1"/>
        <v>458.44</v>
      </c>
      <c r="Q17" s="50">
        <f t="shared" si="1"/>
        <v>476.78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150.13</v>
      </c>
      <c r="D19" s="51">
        <f t="shared" ref="D19:Q22" si="2">ROUND(C19*1.04,2)</f>
        <v>156.13999999999999</v>
      </c>
      <c r="E19" s="51">
        <f t="shared" si="2"/>
        <v>162.38999999999999</v>
      </c>
      <c r="F19" s="51">
        <f t="shared" si="2"/>
        <v>168.89</v>
      </c>
      <c r="G19" s="51">
        <f t="shared" si="2"/>
        <v>175.65</v>
      </c>
      <c r="H19" s="51">
        <f t="shared" si="2"/>
        <v>182.68</v>
      </c>
      <c r="I19" s="51">
        <f t="shared" si="2"/>
        <v>189.99</v>
      </c>
      <c r="J19" s="51">
        <f t="shared" si="2"/>
        <v>197.59</v>
      </c>
      <c r="K19" s="51">
        <f t="shared" si="2"/>
        <v>205.49</v>
      </c>
      <c r="L19" s="51">
        <f t="shared" si="2"/>
        <v>213.71</v>
      </c>
      <c r="M19" s="51">
        <f t="shared" si="2"/>
        <v>222.26</v>
      </c>
      <c r="N19" s="51">
        <f t="shared" si="2"/>
        <v>231.15</v>
      </c>
      <c r="O19" s="51">
        <f t="shared" si="2"/>
        <v>240.4</v>
      </c>
      <c r="P19" s="51">
        <f t="shared" si="2"/>
        <v>250.02</v>
      </c>
      <c r="Q19" s="50">
        <f t="shared" si="2"/>
        <v>260.02</v>
      </c>
    </row>
    <row r="20" spans="1:17" ht="14.25" customHeight="1" x14ac:dyDescent="0.35">
      <c r="A20" s="49">
        <v>122</v>
      </c>
      <c r="B20" s="49" t="s">
        <v>36</v>
      </c>
      <c r="C20" s="50">
        <v>169.05</v>
      </c>
      <c r="D20" s="51">
        <f t="shared" si="2"/>
        <v>175.81</v>
      </c>
      <c r="E20" s="51">
        <f t="shared" si="2"/>
        <v>182.84</v>
      </c>
      <c r="F20" s="51">
        <f t="shared" si="2"/>
        <v>190.15</v>
      </c>
      <c r="G20" s="51">
        <f t="shared" si="2"/>
        <v>197.76</v>
      </c>
      <c r="H20" s="51">
        <f t="shared" si="2"/>
        <v>205.67</v>
      </c>
      <c r="I20" s="51">
        <f t="shared" si="2"/>
        <v>213.9</v>
      </c>
      <c r="J20" s="51">
        <f t="shared" si="2"/>
        <v>222.46</v>
      </c>
      <c r="K20" s="51">
        <f t="shared" si="2"/>
        <v>231.36</v>
      </c>
      <c r="L20" s="51">
        <f t="shared" si="2"/>
        <v>240.61</v>
      </c>
      <c r="M20" s="51">
        <f t="shared" si="2"/>
        <v>250.23</v>
      </c>
      <c r="N20" s="51">
        <f t="shared" si="2"/>
        <v>260.24</v>
      </c>
      <c r="O20" s="51">
        <f t="shared" si="2"/>
        <v>270.64999999999998</v>
      </c>
      <c r="P20" s="51">
        <f t="shared" si="2"/>
        <v>281.48</v>
      </c>
      <c r="Q20" s="50">
        <f t="shared" si="2"/>
        <v>292.74</v>
      </c>
    </row>
    <row r="21" spans="1:17" ht="14.25" customHeight="1" x14ac:dyDescent="0.35">
      <c r="A21" s="49">
        <v>123</v>
      </c>
      <c r="B21" s="49" t="s">
        <v>37</v>
      </c>
      <c r="C21" s="50">
        <v>203.57</v>
      </c>
      <c r="D21" s="51">
        <f t="shared" si="2"/>
        <v>211.71</v>
      </c>
      <c r="E21" s="51">
        <f t="shared" si="2"/>
        <v>220.18</v>
      </c>
      <c r="F21" s="51">
        <f t="shared" si="2"/>
        <v>228.99</v>
      </c>
      <c r="G21" s="51">
        <f t="shared" si="2"/>
        <v>238.15</v>
      </c>
      <c r="H21" s="51">
        <f t="shared" si="2"/>
        <v>247.68</v>
      </c>
      <c r="I21" s="51">
        <f t="shared" si="2"/>
        <v>257.58999999999997</v>
      </c>
      <c r="J21" s="51">
        <f t="shared" si="2"/>
        <v>267.89</v>
      </c>
      <c r="K21" s="51">
        <f t="shared" si="2"/>
        <v>278.61</v>
      </c>
      <c r="L21" s="51">
        <f t="shared" si="2"/>
        <v>289.75</v>
      </c>
      <c r="M21" s="51">
        <f t="shared" si="2"/>
        <v>301.33999999999997</v>
      </c>
      <c r="N21" s="51">
        <f t="shared" si="2"/>
        <v>313.39</v>
      </c>
      <c r="O21" s="51">
        <f t="shared" si="2"/>
        <v>325.93</v>
      </c>
      <c r="P21" s="51">
        <f t="shared" si="2"/>
        <v>338.97</v>
      </c>
      <c r="Q21" s="50">
        <f t="shared" si="2"/>
        <v>352.53</v>
      </c>
    </row>
    <row r="22" spans="1:17" ht="14.25" customHeight="1" x14ac:dyDescent="0.35">
      <c r="A22" s="49">
        <v>124</v>
      </c>
      <c r="B22" s="49" t="s">
        <v>38</v>
      </c>
      <c r="C22" s="50">
        <v>244.56</v>
      </c>
      <c r="D22" s="51">
        <f t="shared" si="2"/>
        <v>254.34</v>
      </c>
      <c r="E22" s="51">
        <f t="shared" si="2"/>
        <v>264.51</v>
      </c>
      <c r="F22" s="51">
        <f t="shared" si="2"/>
        <v>275.08999999999997</v>
      </c>
      <c r="G22" s="51">
        <f t="shared" si="2"/>
        <v>286.08999999999997</v>
      </c>
      <c r="H22" s="51">
        <f t="shared" si="2"/>
        <v>297.52999999999997</v>
      </c>
      <c r="I22" s="51">
        <f t="shared" si="2"/>
        <v>309.43</v>
      </c>
      <c r="J22" s="51">
        <f t="shared" si="2"/>
        <v>321.81</v>
      </c>
      <c r="K22" s="51">
        <f t="shared" si="2"/>
        <v>334.68</v>
      </c>
      <c r="L22" s="51">
        <f t="shared" si="2"/>
        <v>348.07</v>
      </c>
      <c r="M22" s="51">
        <f t="shared" si="2"/>
        <v>361.99</v>
      </c>
      <c r="N22" s="51">
        <f t="shared" si="2"/>
        <v>376.47</v>
      </c>
      <c r="O22" s="51">
        <f t="shared" si="2"/>
        <v>391.53</v>
      </c>
      <c r="P22" s="51">
        <f t="shared" si="2"/>
        <v>407.19</v>
      </c>
      <c r="Q22" s="50">
        <f t="shared" si="2"/>
        <v>423.48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111.65</v>
      </c>
      <c r="D24" s="51">
        <f t="shared" ref="D24:Q27" si="3">ROUND(C24*1.04,2)</f>
        <v>116.12</v>
      </c>
      <c r="E24" s="51">
        <f t="shared" si="3"/>
        <v>120.76</v>
      </c>
      <c r="F24" s="51">
        <f t="shared" si="3"/>
        <v>125.59</v>
      </c>
      <c r="G24" s="51">
        <f t="shared" si="3"/>
        <v>130.61000000000001</v>
      </c>
      <c r="H24" s="51">
        <f t="shared" si="3"/>
        <v>135.83000000000001</v>
      </c>
      <c r="I24" s="51">
        <f t="shared" si="3"/>
        <v>141.26</v>
      </c>
      <c r="J24" s="51">
        <f t="shared" si="3"/>
        <v>146.91</v>
      </c>
      <c r="K24" s="51">
        <f t="shared" si="3"/>
        <v>152.79</v>
      </c>
      <c r="L24" s="51">
        <f t="shared" si="3"/>
        <v>158.9</v>
      </c>
      <c r="M24" s="51">
        <f t="shared" si="3"/>
        <v>165.26</v>
      </c>
      <c r="N24" s="51">
        <f t="shared" si="3"/>
        <v>171.87</v>
      </c>
      <c r="O24" s="51">
        <f t="shared" si="3"/>
        <v>178.74</v>
      </c>
      <c r="P24" s="51">
        <f t="shared" si="3"/>
        <v>185.89</v>
      </c>
      <c r="Q24" s="50">
        <f t="shared" si="3"/>
        <v>193.33</v>
      </c>
    </row>
    <row r="25" spans="1:17" ht="14.25" customHeight="1" x14ac:dyDescent="0.35">
      <c r="A25" s="49">
        <v>132</v>
      </c>
      <c r="B25" s="49" t="s">
        <v>41</v>
      </c>
      <c r="C25" s="50">
        <v>126.55</v>
      </c>
      <c r="D25" s="51">
        <f t="shared" si="3"/>
        <v>131.61000000000001</v>
      </c>
      <c r="E25" s="51">
        <f t="shared" si="3"/>
        <v>136.87</v>
      </c>
      <c r="F25" s="51">
        <f t="shared" si="3"/>
        <v>142.34</v>
      </c>
      <c r="G25" s="51">
        <f t="shared" si="3"/>
        <v>148.03</v>
      </c>
      <c r="H25" s="51">
        <f t="shared" si="3"/>
        <v>153.94999999999999</v>
      </c>
      <c r="I25" s="51">
        <f t="shared" si="3"/>
        <v>160.11000000000001</v>
      </c>
      <c r="J25" s="51">
        <f t="shared" si="3"/>
        <v>166.51</v>
      </c>
      <c r="K25" s="51">
        <f t="shared" si="3"/>
        <v>173.17</v>
      </c>
      <c r="L25" s="51">
        <f t="shared" si="3"/>
        <v>180.1</v>
      </c>
      <c r="M25" s="51">
        <f t="shared" si="3"/>
        <v>187.3</v>
      </c>
      <c r="N25" s="51">
        <f t="shared" si="3"/>
        <v>194.79</v>
      </c>
      <c r="O25" s="51">
        <f t="shared" si="3"/>
        <v>202.58</v>
      </c>
      <c r="P25" s="51">
        <f t="shared" si="3"/>
        <v>210.68</v>
      </c>
      <c r="Q25" s="50">
        <f t="shared" si="3"/>
        <v>219.11</v>
      </c>
    </row>
    <row r="26" spans="1:17" ht="14.25" customHeight="1" x14ac:dyDescent="0.35">
      <c r="A26" s="49">
        <v>133</v>
      </c>
      <c r="B26" s="49" t="s">
        <v>42</v>
      </c>
      <c r="C26" s="50">
        <v>151.35</v>
      </c>
      <c r="D26" s="51">
        <f t="shared" si="3"/>
        <v>157.4</v>
      </c>
      <c r="E26" s="51">
        <f t="shared" si="3"/>
        <v>163.69999999999999</v>
      </c>
      <c r="F26" s="51">
        <f t="shared" si="3"/>
        <v>170.25</v>
      </c>
      <c r="G26" s="51">
        <f t="shared" si="3"/>
        <v>177.06</v>
      </c>
      <c r="H26" s="51">
        <f t="shared" si="3"/>
        <v>184.14</v>
      </c>
      <c r="I26" s="51">
        <f t="shared" si="3"/>
        <v>191.51</v>
      </c>
      <c r="J26" s="51">
        <f t="shared" si="3"/>
        <v>199.17</v>
      </c>
      <c r="K26" s="51">
        <f t="shared" si="3"/>
        <v>207.14</v>
      </c>
      <c r="L26" s="51">
        <f t="shared" si="3"/>
        <v>215.43</v>
      </c>
      <c r="M26" s="51">
        <f t="shared" si="3"/>
        <v>224.05</v>
      </c>
      <c r="N26" s="51">
        <f t="shared" si="3"/>
        <v>233.01</v>
      </c>
      <c r="O26" s="51">
        <f t="shared" si="3"/>
        <v>242.33</v>
      </c>
      <c r="P26" s="51">
        <f t="shared" si="3"/>
        <v>252.02</v>
      </c>
      <c r="Q26" s="50">
        <f t="shared" si="3"/>
        <v>262.10000000000002</v>
      </c>
    </row>
    <row r="27" spans="1:17" ht="14.25" customHeight="1" x14ac:dyDescent="0.35">
      <c r="A27" s="49">
        <v>134</v>
      </c>
      <c r="B27" s="49" t="s">
        <v>43</v>
      </c>
      <c r="C27" s="50">
        <v>185.67</v>
      </c>
      <c r="D27" s="51">
        <f t="shared" si="3"/>
        <v>193.1</v>
      </c>
      <c r="E27" s="51">
        <f t="shared" si="3"/>
        <v>200.82</v>
      </c>
      <c r="F27" s="51">
        <f t="shared" si="3"/>
        <v>208.85</v>
      </c>
      <c r="G27" s="51">
        <f t="shared" si="3"/>
        <v>217.2</v>
      </c>
      <c r="H27" s="51">
        <f t="shared" si="3"/>
        <v>225.89</v>
      </c>
      <c r="I27" s="51">
        <f t="shared" si="3"/>
        <v>234.93</v>
      </c>
      <c r="J27" s="51">
        <f t="shared" si="3"/>
        <v>244.33</v>
      </c>
      <c r="K27" s="51">
        <f t="shared" si="3"/>
        <v>254.1</v>
      </c>
      <c r="L27" s="51">
        <f t="shared" si="3"/>
        <v>264.26</v>
      </c>
      <c r="M27" s="51">
        <f t="shared" si="3"/>
        <v>274.83</v>
      </c>
      <c r="N27" s="51">
        <f t="shared" si="3"/>
        <v>285.82</v>
      </c>
      <c r="O27" s="51">
        <f t="shared" si="3"/>
        <v>297.25</v>
      </c>
      <c r="P27" s="51">
        <f t="shared" si="3"/>
        <v>309.14</v>
      </c>
      <c r="Q27" s="50">
        <f t="shared" si="3"/>
        <v>321.51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112.45</v>
      </c>
      <c r="D29" s="51">
        <f t="shared" ref="D29:Q32" si="4">ROUND(C29*1.04,2)</f>
        <v>116.95</v>
      </c>
      <c r="E29" s="51">
        <f t="shared" si="4"/>
        <v>121.63</v>
      </c>
      <c r="F29" s="51">
        <f t="shared" si="4"/>
        <v>126.5</v>
      </c>
      <c r="G29" s="51">
        <f t="shared" si="4"/>
        <v>131.56</v>
      </c>
      <c r="H29" s="51">
        <f t="shared" si="4"/>
        <v>136.82</v>
      </c>
      <c r="I29" s="51">
        <f t="shared" si="4"/>
        <v>142.29</v>
      </c>
      <c r="J29" s="51">
        <f t="shared" si="4"/>
        <v>147.97999999999999</v>
      </c>
      <c r="K29" s="51">
        <f t="shared" si="4"/>
        <v>153.9</v>
      </c>
      <c r="L29" s="51">
        <f t="shared" si="4"/>
        <v>160.06</v>
      </c>
      <c r="M29" s="51">
        <f t="shared" si="4"/>
        <v>166.46</v>
      </c>
      <c r="N29" s="51">
        <f t="shared" si="4"/>
        <v>173.12</v>
      </c>
      <c r="O29" s="51">
        <f t="shared" si="4"/>
        <v>180.04</v>
      </c>
      <c r="P29" s="51">
        <f t="shared" si="4"/>
        <v>187.24</v>
      </c>
      <c r="Q29" s="50">
        <f t="shared" si="4"/>
        <v>194.73</v>
      </c>
    </row>
    <row r="30" spans="1:17" ht="14.25" customHeight="1" x14ac:dyDescent="0.35">
      <c r="A30" s="49">
        <v>142</v>
      </c>
      <c r="B30" s="49" t="s">
        <v>46</v>
      </c>
      <c r="C30" s="50">
        <v>129.97999999999999</v>
      </c>
      <c r="D30" s="51">
        <f t="shared" si="4"/>
        <v>135.18</v>
      </c>
      <c r="E30" s="51">
        <f t="shared" si="4"/>
        <v>140.59</v>
      </c>
      <c r="F30" s="51">
        <f t="shared" si="4"/>
        <v>146.21</v>
      </c>
      <c r="G30" s="51">
        <f t="shared" si="4"/>
        <v>152.06</v>
      </c>
      <c r="H30" s="51">
        <f t="shared" si="4"/>
        <v>158.13999999999999</v>
      </c>
      <c r="I30" s="51">
        <f t="shared" si="4"/>
        <v>164.47</v>
      </c>
      <c r="J30" s="51">
        <f t="shared" si="4"/>
        <v>171.05</v>
      </c>
      <c r="K30" s="51">
        <f t="shared" si="4"/>
        <v>177.89</v>
      </c>
      <c r="L30" s="51">
        <f t="shared" si="4"/>
        <v>185.01</v>
      </c>
      <c r="M30" s="51">
        <f t="shared" si="4"/>
        <v>192.41</v>
      </c>
      <c r="N30" s="51">
        <f t="shared" si="4"/>
        <v>200.11</v>
      </c>
      <c r="O30" s="51">
        <f t="shared" si="4"/>
        <v>208.11</v>
      </c>
      <c r="P30" s="51">
        <f t="shared" si="4"/>
        <v>216.43</v>
      </c>
      <c r="Q30" s="50">
        <f t="shared" si="4"/>
        <v>225.09</v>
      </c>
    </row>
    <row r="31" spans="1:17" ht="14.25" customHeight="1" x14ac:dyDescent="0.35">
      <c r="A31" s="49">
        <v>143</v>
      </c>
      <c r="B31" s="49" t="s">
        <v>47</v>
      </c>
      <c r="C31" s="50">
        <v>157.1</v>
      </c>
      <c r="D31" s="51">
        <f t="shared" si="4"/>
        <v>163.38</v>
      </c>
      <c r="E31" s="51">
        <f t="shared" si="4"/>
        <v>169.92</v>
      </c>
      <c r="F31" s="51">
        <f t="shared" si="4"/>
        <v>176.72</v>
      </c>
      <c r="G31" s="51">
        <f t="shared" si="4"/>
        <v>183.79</v>
      </c>
      <c r="H31" s="51">
        <f t="shared" si="4"/>
        <v>191.14</v>
      </c>
      <c r="I31" s="51">
        <f t="shared" si="4"/>
        <v>198.79</v>
      </c>
      <c r="J31" s="51">
        <f t="shared" si="4"/>
        <v>206.74</v>
      </c>
      <c r="K31" s="51">
        <f t="shared" si="4"/>
        <v>215.01</v>
      </c>
      <c r="L31" s="51">
        <f t="shared" si="4"/>
        <v>223.61</v>
      </c>
      <c r="M31" s="51">
        <f t="shared" si="4"/>
        <v>232.55</v>
      </c>
      <c r="N31" s="51">
        <f t="shared" si="4"/>
        <v>241.85</v>
      </c>
      <c r="O31" s="51">
        <f t="shared" si="4"/>
        <v>251.52</v>
      </c>
      <c r="P31" s="51">
        <f t="shared" si="4"/>
        <v>261.58</v>
      </c>
      <c r="Q31" s="50">
        <f t="shared" si="4"/>
        <v>272.04000000000002</v>
      </c>
    </row>
    <row r="32" spans="1:17" ht="14.25" customHeight="1" x14ac:dyDescent="0.35">
      <c r="A32" s="49">
        <v>144</v>
      </c>
      <c r="B32" s="49" t="s">
        <v>48</v>
      </c>
      <c r="C32" s="50">
        <v>188.41</v>
      </c>
      <c r="D32" s="51">
        <f t="shared" si="4"/>
        <v>195.95</v>
      </c>
      <c r="E32" s="51">
        <f t="shared" si="4"/>
        <v>203.79</v>
      </c>
      <c r="F32" s="51">
        <f t="shared" si="4"/>
        <v>211.94</v>
      </c>
      <c r="G32" s="51">
        <f t="shared" si="4"/>
        <v>220.42</v>
      </c>
      <c r="H32" s="51">
        <f t="shared" si="4"/>
        <v>229.24</v>
      </c>
      <c r="I32" s="51">
        <f t="shared" si="4"/>
        <v>238.41</v>
      </c>
      <c r="J32" s="51">
        <f t="shared" si="4"/>
        <v>247.95</v>
      </c>
      <c r="K32" s="51">
        <f t="shared" si="4"/>
        <v>257.87</v>
      </c>
      <c r="L32" s="51">
        <f t="shared" si="4"/>
        <v>268.18</v>
      </c>
      <c r="M32" s="51">
        <f t="shared" si="4"/>
        <v>278.91000000000003</v>
      </c>
      <c r="N32" s="51">
        <f t="shared" si="4"/>
        <v>290.07</v>
      </c>
      <c r="O32" s="51">
        <f t="shared" si="4"/>
        <v>301.67</v>
      </c>
      <c r="P32" s="51">
        <f t="shared" si="4"/>
        <v>313.74</v>
      </c>
      <c r="Q32" s="50">
        <f t="shared" si="4"/>
        <v>326.29000000000002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68.84</v>
      </c>
      <c r="D34" s="51">
        <f t="shared" ref="D34:Q37" si="5">ROUND(C34*1.04,2)</f>
        <v>71.59</v>
      </c>
      <c r="E34" s="51">
        <f t="shared" si="5"/>
        <v>74.45</v>
      </c>
      <c r="F34" s="51">
        <f t="shared" si="5"/>
        <v>77.430000000000007</v>
      </c>
      <c r="G34" s="51">
        <f t="shared" si="5"/>
        <v>80.53</v>
      </c>
      <c r="H34" s="51">
        <f t="shared" si="5"/>
        <v>83.75</v>
      </c>
      <c r="I34" s="51">
        <f t="shared" si="5"/>
        <v>87.1</v>
      </c>
      <c r="J34" s="51">
        <f t="shared" si="5"/>
        <v>90.58</v>
      </c>
      <c r="K34" s="51">
        <f t="shared" si="5"/>
        <v>94.2</v>
      </c>
      <c r="L34" s="51">
        <f t="shared" si="5"/>
        <v>97.97</v>
      </c>
      <c r="M34" s="51">
        <f t="shared" si="5"/>
        <v>101.89</v>
      </c>
      <c r="N34" s="51">
        <f t="shared" si="5"/>
        <v>105.97</v>
      </c>
      <c r="O34" s="51">
        <f t="shared" si="5"/>
        <v>110.21</v>
      </c>
      <c r="P34" s="51">
        <f t="shared" si="5"/>
        <v>114.62</v>
      </c>
      <c r="Q34" s="50">
        <f t="shared" si="5"/>
        <v>119.2</v>
      </c>
    </row>
    <row r="35" spans="1:17" ht="14.25" customHeight="1" x14ac:dyDescent="0.35">
      <c r="A35" s="49">
        <v>152</v>
      </c>
      <c r="B35" s="49" t="s">
        <v>51</v>
      </c>
      <c r="C35" s="50">
        <v>76.91</v>
      </c>
      <c r="D35" s="51">
        <f t="shared" si="5"/>
        <v>79.989999999999995</v>
      </c>
      <c r="E35" s="51">
        <f t="shared" si="5"/>
        <v>83.19</v>
      </c>
      <c r="F35" s="51">
        <f t="shared" si="5"/>
        <v>86.52</v>
      </c>
      <c r="G35" s="51">
        <f t="shared" si="5"/>
        <v>89.98</v>
      </c>
      <c r="H35" s="51">
        <f t="shared" si="5"/>
        <v>93.58</v>
      </c>
      <c r="I35" s="51">
        <f t="shared" si="5"/>
        <v>97.32</v>
      </c>
      <c r="J35" s="51">
        <f t="shared" si="5"/>
        <v>101.21</v>
      </c>
      <c r="K35" s="51">
        <f t="shared" si="5"/>
        <v>105.26</v>
      </c>
      <c r="L35" s="51">
        <f t="shared" si="5"/>
        <v>109.47</v>
      </c>
      <c r="M35" s="51">
        <f t="shared" si="5"/>
        <v>113.85</v>
      </c>
      <c r="N35" s="51">
        <f t="shared" si="5"/>
        <v>118.4</v>
      </c>
      <c r="O35" s="51">
        <f t="shared" si="5"/>
        <v>123.14</v>
      </c>
      <c r="P35" s="51">
        <f t="shared" si="5"/>
        <v>128.07</v>
      </c>
      <c r="Q35" s="50">
        <f t="shared" si="5"/>
        <v>133.19</v>
      </c>
    </row>
    <row r="36" spans="1:17" ht="14.25" customHeight="1" x14ac:dyDescent="0.35">
      <c r="A36" s="49">
        <v>153</v>
      </c>
      <c r="B36" s="49" t="s">
        <v>52</v>
      </c>
      <c r="C36" s="50">
        <v>92.12</v>
      </c>
      <c r="D36" s="51">
        <f t="shared" si="5"/>
        <v>95.8</v>
      </c>
      <c r="E36" s="51">
        <f t="shared" si="5"/>
        <v>99.63</v>
      </c>
      <c r="F36" s="51">
        <f t="shared" si="5"/>
        <v>103.62</v>
      </c>
      <c r="G36" s="51">
        <f t="shared" si="5"/>
        <v>107.76</v>
      </c>
      <c r="H36" s="51">
        <f t="shared" si="5"/>
        <v>112.07</v>
      </c>
      <c r="I36" s="51">
        <f t="shared" si="5"/>
        <v>116.55</v>
      </c>
      <c r="J36" s="51">
        <f t="shared" si="5"/>
        <v>121.21</v>
      </c>
      <c r="K36" s="51">
        <f t="shared" si="5"/>
        <v>126.06</v>
      </c>
      <c r="L36" s="51">
        <f t="shared" si="5"/>
        <v>131.1</v>
      </c>
      <c r="M36" s="51">
        <f t="shared" si="5"/>
        <v>136.34</v>
      </c>
      <c r="N36" s="51">
        <f t="shared" si="5"/>
        <v>141.79</v>
      </c>
      <c r="O36" s="51">
        <f t="shared" si="5"/>
        <v>147.46</v>
      </c>
      <c r="P36" s="51">
        <f t="shared" si="5"/>
        <v>153.36000000000001</v>
      </c>
      <c r="Q36" s="50">
        <f t="shared" si="5"/>
        <v>159.49</v>
      </c>
    </row>
    <row r="37" spans="1:17" ht="14.25" customHeight="1" x14ac:dyDescent="0.35">
      <c r="A37" s="49">
        <v>154</v>
      </c>
      <c r="B37" s="49" t="s">
        <v>53</v>
      </c>
      <c r="C37" s="50">
        <v>114.62</v>
      </c>
      <c r="D37" s="51">
        <f t="shared" si="5"/>
        <v>119.2</v>
      </c>
      <c r="E37" s="51">
        <f t="shared" si="5"/>
        <v>123.97</v>
      </c>
      <c r="F37" s="51">
        <f t="shared" si="5"/>
        <v>128.93</v>
      </c>
      <c r="G37" s="51">
        <f t="shared" si="5"/>
        <v>134.09</v>
      </c>
      <c r="H37" s="51">
        <f t="shared" si="5"/>
        <v>139.44999999999999</v>
      </c>
      <c r="I37" s="51">
        <f t="shared" si="5"/>
        <v>145.03</v>
      </c>
      <c r="J37" s="51">
        <f t="shared" si="5"/>
        <v>150.83000000000001</v>
      </c>
      <c r="K37" s="51">
        <f t="shared" si="5"/>
        <v>156.86000000000001</v>
      </c>
      <c r="L37" s="51">
        <f t="shared" si="5"/>
        <v>163.13</v>
      </c>
      <c r="M37" s="51">
        <f t="shared" si="5"/>
        <v>169.66</v>
      </c>
      <c r="N37" s="51">
        <f t="shared" si="5"/>
        <v>176.45</v>
      </c>
      <c r="O37" s="51">
        <f t="shared" si="5"/>
        <v>183.51</v>
      </c>
      <c r="P37" s="51">
        <f t="shared" si="5"/>
        <v>190.85</v>
      </c>
      <c r="Q37" s="50">
        <f t="shared" si="5"/>
        <v>198.48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100.88</v>
      </c>
      <c r="D39" s="51">
        <f t="shared" ref="D39:Q42" si="6">ROUND(C39*1.04,2)</f>
        <v>104.92</v>
      </c>
      <c r="E39" s="51">
        <f t="shared" si="6"/>
        <v>109.12</v>
      </c>
      <c r="F39" s="51">
        <f t="shared" si="6"/>
        <v>113.48</v>
      </c>
      <c r="G39" s="51">
        <f t="shared" si="6"/>
        <v>118.02</v>
      </c>
      <c r="H39" s="51">
        <f t="shared" si="6"/>
        <v>122.74</v>
      </c>
      <c r="I39" s="51">
        <f t="shared" si="6"/>
        <v>127.65</v>
      </c>
      <c r="J39" s="51">
        <f t="shared" si="6"/>
        <v>132.76</v>
      </c>
      <c r="K39" s="51">
        <f t="shared" si="6"/>
        <v>138.07</v>
      </c>
      <c r="L39" s="51">
        <f t="shared" si="6"/>
        <v>143.59</v>
      </c>
      <c r="M39" s="51">
        <f t="shared" si="6"/>
        <v>149.33000000000001</v>
      </c>
      <c r="N39" s="51">
        <f t="shared" si="6"/>
        <v>155.30000000000001</v>
      </c>
      <c r="O39" s="51">
        <f t="shared" si="6"/>
        <v>161.51</v>
      </c>
      <c r="P39" s="51">
        <f t="shared" si="6"/>
        <v>167.97</v>
      </c>
      <c r="Q39" s="50">
        <f t="shared" si="6"/>
        <v>174.69</v>
      </c>
    </row>
    <row r="40" spans="1:17" ht="14.25" customHeight="1" x14ac:dyDescent="0.35">
      <c r="A40" s="49">
        <v>162</v>
      </c>
      <c r="B40" s="49" t="s">
        <v>56</v>
      </c>
      <c r="C40" s="50">
        <v>113.33</v>
      </c>
      <c r="D40" s="51">
        <f t="shared" si="6"/>
        <v>117.86</v>
      </c>
      <c r="E40" s="51">
        <f t="shared" si="6"/>
        <v>122.57</v>
      </c>
      <c r="F40" s="51">
        <f t="shared" si="6"/>
        <v>127.47</v>
      </c>
      <c r="G40" s="51">
        <f t="shared" si="6"/>
        <v>132.57</v>
      </c>
      <c r="H40" s="51">
        <f t="shared" si="6"/>
        <v>137.87</v>
      </c>
      <c r="I40" s="51">
        <f t="shared" si="6"/>
        <v>143.38</v>
      </c>
      <c r="J40" s="51">
        <f t="shared" si="6"/>
        <v>149.12</v>
      </c>
      <c r="K40" s="51">
        <f t="shared" si="6"/>
        <v>155.08000000000001</v>
      </c>
      <c r="L40" s="51">
        <f t="shared" si="6"/>
        <v>161.28</v>
      </c>
      <c r="M40" s="51">
        <f t="shared" si="6"/>
        <v>167.73</v>
      </c>
      <c r="N40" s="51">
        <f t="shared" si="6"/>
        <v>174.44</v>
      </c>
      <c r="O40" s="51">
        <f t="shared" si="6"/>
        <v>181.42</v>
      </c>
      <c r="P40" s="51">
        <f t="shared" si="6"/>
        <v>188.68</v>
      </c>
      <c r="Q40" s="50">
        <f t="shared" si="6"/>
        <v>196.23</v>
      </c>
    </row>
    <row r="41" spans="1:17" ht="14.25" customHeight="1" x14ac:dyDescent="0.35">
      <c r="A41" s="49">
        <v>163</v>
      </c>
      <c r="B41" s="49" t="s">
        <v>57</v>
      </c>
      <c r="C41" s="50">
        <v>139.06</v>
      </c>
      <c r="D41" s="51">
        <f t="shared" si="6"/>
        <v>144.62</v>
      </c>
      <c r="E41" s="51">
        <f t="shared" si="6"/>
        <v>150.4</v>
      </c>
      <c r="F41" s="51">
        <f t="shared" si="6"/>
        <v>156.41999999999999</v>
      </c>
      <c r="G41" s="51">
        <f t="shared" si="6"/>
        <v>162.68</v>
      </c>
      <c r="H41" s="51">
        <f t="shared" si="6"/>
        <v>169.19</v>
      </c>
      <c r="I41" s="51">
        <f t="shared" si="6"/>
        <v>175.96</v>
      </c>
      <c r="J41" s="51">
        <f t="shared" si="6"/>
        <v>183</v>
      </c>
      <c r="K41" s="51">
        <f t="shared" si="6"/>
        <v>190.32</v>
      </c>
      <c r="L41" s="51">
        <f t="shared" si="6"/>
        <v>197.93</v>
      </c>
      <c r="M41" s="51">
        <f t="shared" si="6"/>
        <v>205.85</v>
      </c>
      <c r="N41" s="51">
        <f t="shared" si="6"/>
        <v>214.08</v>
      </c>
      <c r="O41" s="51">
        <f t="shared" si="6"/>
        <v>222.64</v>
      </c>
      <c r="P41" s="51">
        <f t="shared" si="6"/>
        <v>231.55</v>
      </c>
      <c r="Q41" s="50">
        <f t="shared" si="6"/>
        <v>240.81</v>
      </c>
    </row>
    <row r="42" spans="1:17" ht="14.25" customHeight="1" x14ac:dyDescent="0.35">
      <c r="A42" s="49">
        <v>164</v>
      </c>
      <c r="B42" s="49" t="s">
        <v>58</v>
      </c>
      <c r="C42" s="50">
        <v>168.78</v>
      </c>
      <c r="D42" s="51">
        <f t="shared" si="6"/>
        <v>175.53</v>
      </c>
      <c r="E42" s="51">
        <f t="shared" si="6"/>
        <v>182.55</v>
      </c>
      <c r="F42" s="51">
        <f t="shared" si="6"/>
        <v>189.85</v>
      </c>
      <c r="G42" s="51">
        <f t="shared" si="6"/>
        <v>197.44</v>
      </c>
      <c r="H42" s="51">
        <f t="shared" si="6"/>
        <v>205.34</v>
      </c>
      <c r="I42" s="51">
        <f t="shared" si="6"/>
        <v>213.55</v>
      </c>
      <c r="J42" s="51">
        <f t="shared" si="6"/>
        <v>222.09</v>
      </c>
      <c r="K42" s="51">
        <f t="shared" si="6"/>
        <v>230.97</v>
      </c>
      <c r="L42" s="51">
        <f t="shared" si="6"/>
        <v>240.21</v>
      </c>
      <c r="M42" s="51">
        <f t="shared" si="6"/>
        <v>249.82</v>
      </c>
      <c r="N42" s="51">
        <f t="shared" si="6"/>
        <v>259.81</v>
      </c>
      <c r="O42" s="51">
        <f t="shared" si="6"/>
        <v>270.2</v>
      </c>
      <c r="P42" s="51">
        <f t="shared" si="6"/>
        <v>281.01</v>
      </c>
      <c r="Q42" s="50">
        <f t="shared" si="6"/>
        <v>292.25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96.58</v>
      </c>
      <c r="D44" s="51">
        <f t="shared" ref="D44:Q47" si="7">ROUND(C44*1.04,2)</f>
        <v>100.44</v>
      </c>
      <c r="E44" s="51">
        <f t="shared" si="7"/>
        <v>104.46</v>
      </c>
      <c r="F44" s="51">
        <f t="shared" si="7"/>
        <v>108.64</v>
      </c>
      <c r="G44" s="51">
        <f t="shared" si="7"/>
        <v>112.99</v>
      </c>
      <c r="H44" s="51">
        <f t="shared" si="7"/>
        <v>117.51</v>
      </c>
      <c r="I44" s="51">
        <f t="shared" si="7"/>
        <v>122.21</v>
      </c>
      <c r="J44" s="51">
        <f t="shared" si="7"/>
        <v>127.1</v>
      </c>
      <c r="K44" s="51">
        <f t="shared" si="7"/>
        <v>132.18</v>
      </c>
      <c r="L44" s="51">
        <f t="shared" si="7"/>
        <v>137.47</v>
      </c>
      <c r="M44" s="51">
        <f t="shared" si="7"/>
        <v>142.97</v>
      </c>
      <c r="N44" s="51">
        <f t="shared" si="7"/>
        <v>148.69</v>
      </c>
      <c r="O44" s="51">
        <f t="shared" si="7"/>
        <v>154.63999999999999</v>
      </c>
      <c r="P44" s="51">
        <f t="shared" si="7"/>
        <v>160.83000000000001</v>
      </c>
      <c r="Q44" s="50">
        <f t="shared" si="7"/>
        <v>167.26</v>
      </c>
    </row>
    <row r="45" spans="1:17" ht="14.25" customHeight="1" x14ac:dyDescent="0.35">
      <c r="A45" s="49">
        <v>172</v>
      </c>
      <c r="B45" s="49" t="s">
        <v>61</v>
      </c>
      <c r="C45" s="50">
        <v>107.85</v>
      </c>
      <c r="D45" s="51">
        <f t="shared" si="7"/>
        <v>112.16</v>
      </c>
      <c r="E45" s="51">
        <f t="shared" si="7"/>
        <v>116.65</v>
      </c>
      <c r="F45" s="51">
        <f t="shared" si="7"/>
        <v>121.32</v>
      </c>
      <c r="G45" s="51">
        <f t="shared" si="7"/>
        <v>126.17</v>
      </c>
      <c r="H45" s="51">
        <f t="shared" si="7"/>
        <v>131.22</v>
      </c>
      <c r="I45" s="51">
        <f t="shared" si="7"/>
        <v>136.47</v>
      </c>
      <c r="J45" s="51">
        <f t="shared" si="7"/>
        <v>141.93</v>
      </c>
      <c r="K45" s="51">
        <f t="shared" si="7"/>
        <v>147.61000000000001</v>
      </c>
      <c r="L45" s="51">
        <f t="shared" si="7"/>
        <v>153.51</v>
      </c>
      <c r="M45" s="51">
        <f t="shared" si="7"/>
        <v>159.65</v>
      </c>
      <c r="N45" s="51">
        <f t="shared" si="7"/>
        <v>166.04</v>
      </c>
      <c r="O45" s="51">
        <f t="shared" si="7"/>
        <v>172.68</v>
      </c>
      <c r="P45" s="51">
        <f t="shared" si="7"/>
        <v>179.59</v>
      </c>
      <c r="Q45" s="50">
        <f t="shared" si="7"/>
        <v>186.77</v>
      </c>
    </row>
    <row r="46" spans="1:17" ht="14.25" customHeight="1" x14ac:dyDescent="0.35">
      <c r="A46" s="49">
        <v>173</v>
      </c>
      <c r="B46" s="49" t="s">
        <v>62</v>
      </c>
      <c r="C46" s="50">
        <v>131.82</v>
      </c>
      <c r="D46" s="51">
        <f t="shared" si="7"/>
        <v>137.09</v>
      </c>
      <c r="E46" s="51">
        <f t="shared" si="7"/>
        <v>142.57</v>
      </c>
      <c r="F46" s="51">
        <f t="shared" si="7"/>
        <v>148.27000000000001</v>
      </c>
      <c r="G46" s="51">
        <f t="shared" si="7"/>
        <v>154.19999999999999</v>
      </c>
      <c r="H46" s="51">
        <f t="shared" si="7"/>
        <v>160.37</v>
      </c>
      <c r="I46" s="51">
        <f t="shared" si="7"/>
        <v>166.78</v>
      </c>
      <c r="J46" s="51">
        <f t="shared" si="7"/>
        <v>173.45</v>
      </c>
      <c r="K46" s="51">
        <f t="shared" si="7"/>
        <v>180.39</v>
      </c>
      <c r="L46" s="51">
        <f t="shared" si="7"/>
        <v>187.61</v>
      </c>
      <c r="M46" s="51">
        <f t="shared" si="7"/>
        <v>195.11</v>
      </c>
      <c r="N46" s="51">
        <f t="shared" si="7"/>
        <v>202.91</v>
      </c>
      <c r="O46" s="51">
        <f t="shared" si="7"/>
        <v>211.03</v>
      </c>
      <c r="P46" s="51">
        <f t="shared" si="7"/>
        <v>219.47</v>
      </c>
      <c r="Q46" s="50">
        <f t="shared" si="7"/>
        <v>228.25</v>
      </c>
    </row>
    <row r="47" spans="1:17" ht="14.25" customHeight="1" x14ac:dyDescent="0.35">
      <c r="A47" s="49">
        <v>174</v>
      </c>
      <c r="B47" s="49" t="s">
        <v>63</v>
      </c>
      <c r="C47" s="50">
        <v>159.19</v>
      </c>
      <c r="D47" s="51">
        <f t="shared" si="7"/>
        <v>165.56</v>
      </c>
      <c r="E47" s="51">
        <f t="shared" si="7"/>
        <v>172.18</v>
      </c>
      <c r="F47" s="51">
        <f t="shared" si="7"/>
        <v>179.07</v>
      </c>
      <c r="G47" s="51">
        <f t="shared" si="7"/>
        <v>186.23</v>
      </c>
      <c r="H47" s="51">
        <f t="shared" si="7"/>
        <v>193.68</v>
      </c>
      <c r="I47" s="51">
        <f t="shared" si="7"/>
        <v>201.43</v>
      </c>
      <c r="J47" s="51">
        <f t="shared" si="7"/>
        <v>209.49</v>
      </c>
      <c r="K47" s="51">
        <f t="shared" si="7"/>
        <v>217.87</v>
      </c>
      <c r="L47" s="51">
        <f t="shared" si="7"/>
        <v>226.58</v>
      </c>
      <c r="M47" s="51">
        <f t="shared" si="7"/>
        <v>235.64</v>
      </c>
      <c r="N47" s="51">
        <f t="shared" si="7"/>
        <v>245.07</v>
      </c>
      <c r="O47" s="51">
        <f t="shared" si="7"/>
        <v>254.87</v>
      </c>
      <c r="P47" s="51">
        <f t="shared" si="7"/>
        <v>265.06</v>
      </c>
      <c r="Q47" s="50">
        <f t="shared" si="7"/>
        <v>275.66000000000003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92.75</v>
      </c>
      <c r="D49" s="51">
        <f t="shared" ref="D49:Q52" si="8">ROUND(C49*1.04,2)</f>
        <v>96.46</v>
      </c>
      <c r="E49" s="51">
        <f t="shared" si="8"/>
        <v>100.32</v>
      </c>
      <c r="F49" s="51">
        <f t="shared" si="8"/>
        <v>104.33</v>
      </c>
      <c r="G49" s="51">
        <f t="shared" si="8"/>
        <v>108.5</v>
      </c>
      <c r="H49" s="51">
        <f t="shared" si="8"/>
        <v>112.84</v>
      </c>
      <c r="I49" s="51">
        <f t="shared" si="8"/>
        <v>117.35</v>
      </c>
      <c r="J49" s="51">
        <f t="shared" si="8"/>
        <v>122.04</v>
      </c>
      <c r="K49" s="51">
        <f t="shared" si="8"/>
        <v>126.92</v>
      </c>
      <c r="L49" s="51">
        <f t="shared" si="8"/>
        <v>132</v>
      </c>
      <c r="M49" s="51">
        <f t="shared" si="8"/>
        <v>137.28</v>
      </c>
      <c r="N49" s="51">
        <f t="shared" si="8"/>
        <v>142.77000000000001</v>
      </c>
      <c r="O49" s="51">
        <f t="shared" si="8"/>
        <v>148.47999999999999</v>
      </c>
      <c r="P49" s="51">
        <f t="shared" si="8"/>
        <v>154.41999999999999</v>
      </c>
      <c r="Q49" s="50">
        <f t="shared" si="8"/>
        <v>160.6</v>
      </c>
    </row>
    <row r="50" spans="1:17" ht="14.25" customHeight="1" x14ac:dyDescent="0.35">
      <c r="A50" s="49">
        <v>182</v>
      </c>
      <c r="B50" s="49" t="s">
        <v>66</v>
      </c>
      <c r="C50" s="50">
        <v>104.46</v>
      </c>
      <c r="D50" s="51">
        <f t="shared" si="8"/>
        <v>108.64</v>
      </c>
      <c r="E50" s="51">
        <f t="shared" si="8"/>
        <v>112.99</v>
      </c>
      <c r="F50" s="51">
        <f t="shared" si="8"/>
        <v>117.51</v>
      </c>
      <c r="G50" s="51">
        <f t="shared" si="8"/>
        <v>122.21</v>
      </c>
      <c r="H50" s="51">
        <f t="shared" si="8"/>
        <v>127.1</v>
      </c>
      <c r="I50" s="51">
        <f t="shared" si="8"/>
        <v>132.18</v>
      </c>
      <c r="J50" s="51">
        <f t="shared" si="8"/>
        <v>137.47</v>
      </c>
      <c r="K50" s="51">
        <f t="shared" si="8"/>
        <v>142.97</v>
      </c>
      <c r="L50" s="51">
        <f t="shared" si="8"/>
        <v>148.69</v>
      </c>
      <c r="M50" s="51">
        <f t="shared" si="8"/>
        <v>154.63999999999999</v>
      </c>
      <c r="N50" s="51">
        <f t="shared" si="8"/>
        <v>160.83000000000001</v>
      </c>
      <c r="O50" s="51">
        <f t="shared" si="8"/>
        <v>167.26</v>
      </c>
      <c r="P50" s="51">
        <f t="shared" si="8"/>
        <v>173.95</v>
      </c>
      <c r="Q50" s="50">
        <f t="shared" si="8"/>
        <v>180.91</v>
      </c>
    </row>
    <row r="51" spans="1:17" ht="14.25" customHeight="1" x14ac:dyDescent="0.35">
      <c r="A51" s="49">
        <v>183</v>
      </c>
      <c r="B51" s="49" t="s">
        <v>67</v>
      </c>
      <c r="C51" s="50">
        <v>126.08</v>
      </c>
      <c r="D51" s="51">
        <f t="shared" si="8"/>
        <v>131.12</v>
      </c>
      <c r="E51" s="51">
        <f t="shared" si="8"/>
        <v>136.36000000000001</v>
      </c>
      <c r="F51" s="51">
        <f t="shared" si="8"/>
        <v>141.81</v>
      </c>
      <c r="G51" s="51">
        <f t="shared" si="8"/>
        <v>147.47999999999999</v>
      </c>
      <c r="H51" s="51">
        <f t="shared" si="8"/>
        <v>153.38</v>
      </c>
      <c r="I51" s="51">
        <f t="shared" si="8"/>
        <v>159.52000000000001</v>
      </c>
      <c r="J51" s="51">
        <f t="shared" si="8"/>
        <v>165.9</v>
      </c>
      <c r="K51" s="51">
        <f t="shared" si="8"/>
        <v>172.54</v>
      </c>
      <c r="L51" s="51">
        <f t="shared" si="8"/>
        <v>179.44</v>
      </c>
      <c r="M51" s="51">
        <f t="shared" si="8"/>
        <v>186.62</v>
      </c>
      <c r="N51" s="51">
        <f t="shared" si="8"/>
        <v>194.08</v>
      </c>
      <c r="O51" s="51">
        <f t="shared" si="8"/>
        <v>201.84</v>
      </c>
      <c r="P51" s="51">
        <f t="shared" si="8"/>
        <v>209.91</v>
      </c>
      <c r="Q51" s="50">
        <f t="shared" si="8"/>
        <v>218.31</v>
      </c>
    </row>
    <row r="52" spans="1:17" ht="14.25" customHeight="1" x14ac:dyDescent="0.35">
      <c r="A52" s="49">
        <v>184</v>
      </c>
      <c r="B52" s="49" t="s">
        <v>68</v>
      </c>
      <c r="C52" s="50">
        <v>153.08000000000001</v>
      </c>
      <c r="D52" s="51">
        <f t="shared" si="8"/>
        <v>159.19999999999999</v>
      </c>
      <c r="E52" s="51">
        <f t="shared" si="8"/>
        <v>165.57</v>
      </c>
      <c r="F52" s="51">
        <f t="shared" si="8"/>
        <v>172.19</v>
      </c>
      <c r="G52" s="51">
        <f t="shared" si="8"/>
        <v>179.08</v>
      </c>
      <c r="H52" s="51">
        <f t="shared" si="8"/>
        <v>186.24</v>
      </c>
      <c r="I52" s="51">
        <f t="shared" si="8"/>
        <v>193.69</v>
      </c>
      <c r="J52" s="51">
        <f t="shared" si="8"/>
        <v>201.44</v>
      </c>
      <c r="K52" s="51">
        <f t="shared" si="8"/>
        <v>209.5</v>
      </c>
      <c r="L52" s="51">
        <f t="shared" si="8"/>
        <v>217.88</v>
      </c>
      <c r="M52" s="51">
        <f t="shared" si="8"/>
        <v>226.6</v>
      </c>
      <c r="N52" s="51">
        <f t="shared" si="8"/>
        <v>235.66</v>
      </c>
      <c r="O52" s="51">
        <f t="shared" si="8"/>
        <v>245.09</v>
      </c>
      <c r="P52" s="51">
        <f t="shared" si="8"/>
        <v>254.89</v>
      </c>
      <c r="Q52" s="50">
        <f t="shared" si="8"/>
        <v>265.08999999999997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116.71</v>
      </c>
      <c r="D54" s="51">
        <f t="shared" ref="D54:Q57" si="9">ROUND(C54*1.04,2)</f>
        <v>121.38</v>
      </c>
      <c r="E54" s="51">
        <f t="shared" si="9"/>
        <v>126.24</v>
      </c>
      <c r="F54" s="51">
        <f t="shared" si="9"/>
        <v>131.29</v>
      </c>
      <c r="G54" s="51">
        <f t="shared" si="9"/>
        <v>136.54</v>
      </c>
      <c r="H54" s="51">
        <f t="shared" si="9"/>
        <v>142</v>
      </c>
      <c r="I54" s="51">
        <f t="shared" si="9"/>
        <v>147.68</v>
      </c>
      <c r="J54" s="51">
        <f t="shared" si="9"/>
        <v>153.59</v>
      </c>
      <c r="K54" s="51">
        <f t="shared" si="9"/>
        <v>159.72999999999999</v>
      </c>
      <c r="L54" s="51">
        <f t="shared" si="9"/>
        <v>166.12</v>
      </c>
      <c r="M54" s="51">
        <f t="shared" si="9"/>
        <v>172.76</v>
      </c>
      <c r="N54" s="51">
        <f t="shared" si="9"/>
        <v>179.67</v>
      </c>
      <c r="O54" s="51">
        <f t="shared" si="9"/>
        <v>186.86</v>
      </c>
      <c r="P54" s="51">
        <f t="shared" si="9"/>
        <v>194.33</v>
      </c>
      <c r="Q54" s="50">
        <f t="shared" si="9"/>
        <v>202.1</v>
      </c>
    </row>
    <row r="55" spans="1:17" ht="14.25" customHeight="1" x14ac:dyDescent="0.35">
      <c r="A55" s="49">
        <v>192</v>
      </c>
      <c r="B55" s="49" t="s">
        <v>71</v>
      </c>
      <c r="C55" s="50">
        <v>128.30000000000001</v>
      </c>
      <c r="D55" s="51">
        <f t="shared" si="9"/>
        <v>133.43</v>
      </c>
      <c r="E55" s="51">
        <f t="shared" si="9"/>
        <v>138.77000000000001</v>
      </c>
      <c r="F55" s="51">
        <f t="shared" si="9"/>
        <v>144.32</v>
      </c>
      <c r="G55" s="51">
        <f t="shared" si="9"/>
        <v>150.09</v>
      </c>
      <c r="H55" s="51">
        <f t="shared" si="9"/>
        <v>156.09</v>
      </c>
      <c r="I55" s="51">
        <f t="shared" si="9"/>
        <v>162.33000000000001</v>
      </c>
      <c r="J55" s="51">
        <f t="shared" si="9"/>
        <v>168.82</v>
      </c>
      <c r="K55" s="51">
        <f t="shared" si="9"/>
        <v>175.57</v>
      </c>
      <c r="L55" s="51">
        <f t="shared" si="9"/>
        <v>182.59</v>
      </c>
      <c r="M55" s="51">
        <f t="shared" si="9"/>
        <v>189.89</v>
      </c>
      <c r="N55" s="51">
        <f t="shared" si="9"/>
        <v>197.49</v>
      </c>
      <c r="O55" s="51">
        <f t="shared" si="9"/>
        <v>205.39</v>
      </c>
      <c r="P55" s="51">
        <f t="shared" si="9"/>
        <v>213.61</v>
      </c>
      <c r="Q55" s="50">
        <f t="shared" si="9"/>
        <v>222.15</v>
      </c>
    </row>
    <row r="56" spans="1:17" ht="14.25" customHeight="1" x14ac:dyDescent="0.35">
      <c r="A56" s="49">
        <v>193</v>
      </c>
      <c r="B56" s="49" t="s">
        <v>72</v>
      </c>
      <c r="C56" s="50">
        <v>159.11000000000001</v>
      </c>
      <c r="D56" s="51">
        <f t="shared" si="9"/>
        <v>165.47</v>
      </c>
      <c r="E56" s="51">
        <f t="shared" si="9"/>
        <v>172.09</v>
      </c>
      <c r="F56" s="51">
        <f t="shared" si="9"/>
        <v>178.97</v>
      </c>
      <c r="G56" s="51">
        <f t="shared" si="9"/>
        <v>186.13</v>
      </c>
      <c r="H56" s="51">
        <f t="shared" si="9"/>
        <v>193.58</v>
      </c>
      <c r="I56" s="51">
        <f t="shared" si="9"/>
        <v>201.32</v>
      </c>
      <c r="J56" s="51">
        <f t="shared" si="9"/>
        <v>209.37</v>
      </c>
      <c r="K56" s="51">
        <f t="shared" si="9"/>
        <v>217.74</v>
      </c>
      <c r="L56" s="51">
        <f t="shared" si="9"/>
        <v>226.45</v>
      </c>
      <c r="M56" s="51">
        <f t="shared" si="9"/>
        <v>235.51</v>
      </c>
      <c r="N56" s="51">
        <f t="shared" si="9"/>
        <v>244.93</v>
      </c>
      <c r="O56" s="51">
        <f t="shared" si="9"/>
        <v>254.73</v>
      </c>
      <c r="P56" s="51">
        <f t="shared" si="9"/>
        <v>264.92</v>
      </c>
      <c r="Q56" s="50">
        <f t="shared" si="9"/>
        <v>275.52</v>
      </c>
    </row>
    <row r="57" spans="1:17" ht="14.25" customHeight="1" x14ac:dyDescent="0.35">
      <c r="A57" s="49">
        <v>194</v>
      </c>
      <c r="B57" s="49" t="s">
        <v>73</v>
      </c>
      <c r="C57" s="50">
        <v>196.83</v>
      </c>
      <c r="D57" s="51">
        <f t="shared" si="9"/>
        <v>204.7</v>
      </c>
      <c r="E57" s="51">
        <f t="shared" si="9"/>
        <v>212.89</v>
      </c>
      <c r="F57" s="51">
        <f t="shared" si="9"/>
        <v>221.41</v>
      </c>
      <c r="G57" s="51">
        <f t="shared" si="9"/>
        <v>230.27</v>
      </c>
      <c r="H57" s="51">
        <f t="shared" si="9"/>
        <v>239.48</v>
      </c>
      <c r="I57" s="51">
        <f t="shared" si="9"/>
        <v>249.06</v>
      </c>
      <c r="J57" s="51">
        <f t="shared" si="9"/>
        <v>259.02</v>
      </c>
      <c r="K57" s="51">
        <f t="shared" si="9"/>
        <v>269.38</v>
      </c>
      <c r="L57" s="51">
        <f t="shared" si="9"/>
        <v>280.16000000000003</v>
      </c>
      <c r="M57" s="51">
        <f t="shared" si="9"/>
        <v>291.37</v>
      </c>
      <c r="N57" s="51">
        <f t="shared" si="9"/>
        <v>303.02</v>
      </c>
      <c r="O57" s="51">
        <f t="shared" si="9"/>
        <v>315.14</v>
      </c>
      <c r="P57" s="51">
        <f t="shared" si="9"/>
        <v>327.75</v>
      </c>
      <c r="Q57" s="50">
        <f t="shared" si="9"/>
        <v>340.86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53.93</v>
      </c>
      <c r="D59" s="51">
        <f t="shared" ref="D59:Q62" si="10">ROUND(C59*1.04,2)</f>
        <v>56.09</v>
      </c>
      <c r="E59" s="51">
        <f t="shared" si="10"/>
        <v>58.33</v>
      </c>
      <c r="F59" s="51">
        <f t="shared" si="10"/>
        <v>60.66</v>
      </c>
      <c r="G59" s="51">
        <f t="shared" si="10"/>
        <v>63.09</v>
      </c>
      <c r="H59" s="51">
        <f t="shared" si="10"/>
        <v>65.61</v>
      </c>
      <c r="I59" s="51">
        <f t="shared" si="10"/>
        <v>68.23</v>
      </c>
      <c r="J59" s="51">
        <f t="shared" si="10"/>
        <v>70.959999999999994</v>
      </c>
      <c r="K59" s="51">
        <f t="shared" si="10"/>
        <v>73.8</v>
      </c>
      <c r="L59" s="51">
        <f t="shared" si="10"/>
        <v>76.75</v>
      </c>
      <c r="M59" s="51">
        <f t="shared" si="10"/>
        <v>79.819999999999993</v>
      </c>
      <c r="N59" s="51">
        <f t="shared" si="10"/>
        <v>83.01</v>
      </c>
      <c r="O59" s="51">
        <f t="shared" si="10"/>
        <v>86.33</v>
      </c>
      <c r="P59" s="51">
        <f t="shared" si="10"/>
        <v>89.78</v>
      </c>
      <c r="Q59" s="50">
        <f t="shared" si="10"/>
        <v>93.37</v>
      </c>
    </row>
    <row r="60" spans="1:17" ht="14.25" customHeight="1" x14ac:dyDescent="0.35">
      <c r="A60" s="49">
        <v>202</v>
      </c>
      <c r="B60" s="49" t="s">
        <v>76</v>
      </c>
      <c r="C60" s="50">
        <v>60.2</v>
      </c>
      <c r="D60" s="51">
        <f t="shared" si="10"/>
        <v>62.61</v>
      </c>
      <c r="E60" s="51">
        <f t="shared" si="10"/>
        <v>65.11</v>
      </c>
      <c r="F60" s="51">
        <f t="shared" si="10"/>
        <v>67.709999999999994</v>
      </c>
      <c r="G60" s="51">
        <f t="shared" si="10"/>
        <v>70.42</v>
      </c>
      <c r="H60" s="51">
        <f t="shared" si="10"/>
        <v>73.239999999999995</v>
      </c>
      <c r="I60" s="51">
        <f t="shared" si="10"/>
        <v>76.17</v>
      </c>
      <c r="J60" s="51">
        <f t="shared" si="10"/>
        <v>79.22</v>
      </c>
      <c r="K60" s="51">
        <f t="shared" si="10"/>
        <v>82.39</v>
      </c>
      <c r="L60" s="51">
        <f t="shared" si="10"/>
        <v>85.69</v>
      </c>
      <c r="M60" s="51">
        <f t="shared" si="10"/>
        <v>89.12</v>
      </c>
      <c r="N60" s="51">
        <f t="shared" si="10"/>
        <v>92.68</v>
      </c>
      <c r="O60" s="51">
        <f t="shared" si="10"/>
        <v>96.39</v>
      </c>
      <c r="P60" s="51">
        <f t="shared" si="10"/>
        <v>100.25</v>
      </c>
      <c r="Q60" s="50">
        <f t="shared" si="10"/>
        <v>104.26</v>
      </c>
    </row>
    <row r="61" spans="1:17" ht="14.25" customHeight="1" x14ac:dyDescent="0.35">
      <c r="A61" s="49">
        <v>203</v>
      </c>
      <c r="B61" s="49" t="s">
        <v>77</v>
      </c>
      <c r="C61" s="50">
        <v>72.86</v>
      </c>
      <c r="D61" s="51">
        <f t="shared" si="10"/>
        <v>75.77</v>
      </c>
      <c r="E61" s="51">
        <f t="shared" si="10"/>
        <v>78.8</v>
      </c>
      <c r="F61" s="51">
        <f t="shared" si="10"/>
        <v>81.95</v>
      </c>
      <c r="G61" s="51">
        <f t="shared" si="10"/>
        <v>85.23</v>
      </c>
      <c r="H61" s="51">
        <f t="shared" si="10"/>
        <v>88.64</v>
      </c>
      <c r="I61" s="51">
        <f t="shared" si="10"/>
        <v>92.19</v>
      </c>
      <c r="J61" s="51">
        <f t="shared" si="10"/>
        <v>95.88</v>
      </c>
      <c r="K61" s="51">
        <f t="shared" si="10"/>
        <v>99.72</v>
      </c>
      <c r="L61" s="51">
        <f t="shared" si="10"/>
        <v>103.71</v>
      </c>
      <c r="M61" s="51">
        <f t="shared" si="10"/>
        <v>107.86</v>
      </c>
      <c r="N61" s="51">
        <f t="shared" si="10"/>
        <v>112.17</v>
      </c>
      <c r="O61" s="51">
        <f t="shared" si="10"/>
        <v>116.66</v>
      </c>
      <c r="P61" s="51">
        <f t="shared" si="10"/>
        <v>121.33</v>
      </c>
      <c r="Q61" s="50">
        <f t="shared" si="10"/>
        <v>126.18</v>
      </c>
    </row>
    <row r="62" spans="1:17" ht="14.25" customHeight="1" x14ac:dyDescent="0.35">
      <c r="A62" s="49">
        <v>204</v>
      </c>
      <c r="B62" s="49" t="s">
        <v>78</v>
      </c>
      <c r="C62" s="50">
        <v>88.44</v>
      </c>
      <c r="D62" s="51">
        <f t="shared" si="10"/>
        <v>91.98</v>
      </c>
      <c r="E62" s="51">
        <f t="shared" si="10"/>
        <v>95.66</v>
      </c>
      <c r="F62" s="51">
        <f t="shared" si="10"/>
        <v>99.49</v>
      </c>
      <c r="G62" s="51">
        <f t="shared" si="10"/>
        <v>103.47</v>
      </c>
      <c r="H62" s="51">
        <f t="shared" si="10"/>
        <v>107.61</v>
      </c>
      <c r="I62" s="51">
        <f t="shared" si="10"/>
        <v>111.91</v>
      </c>
      <c r="J62" s="51">
        <f t="shared" si="10"/>
        <v>116.39</v>
      </c>
      <c r="K62" s="51">
        <f t="shared" si="10"/>
        <v>121.05</v>
      </c>
      <c r="L62" s="51">
        <f t="shared" si="10"/>
        <v>125.89</v>
      </c>
      <c r="M62" s="51">
        <f t="shared" si="10"/>
        <v>130.93</v>
      </c>
      <c r="N62" s="51">
        <f t="shared" si="10"/>
        <v>136.16999999999999</v>
      </c>
      <c r="O62" s="51">
        <f t="shared" si="10"/>
        <v>141.62</v>
      </c>
      <c r="P62" s="51">
        <f t="shared" si="10"/>
        <v>147.28</v>
      </c>
      <c r="Q62" s="50">
        <f t="shared" si="10"/>
        <v>153.16999999999999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104.7</v>
      </c>
      <c r="D64" s="51">
        <f t="shared" ref="D64:Q67" si="11">ROUND(C64*1.04,2)</f>
        <v>108.89</v>
      </c>
      <c r="E64" s="51">
        <f t="shared" si="11"/>
        <v>113.25</v>
      </c>
      <c r="F64" s="51">
        <f t="shared" si="11"/>
        <v>117.78</v>
      </c>
      <c r="G64" s="51">
        <f t="shared" si="11"/>
        <v>122.49</v>
      </c>
      <c r="H64" s="51">
        <f t="shared" si="11"/>
        <v>127.39</v>
      </c>
      <c r="I64" s="51">
        <f t="shared" si="11"/>
        <v>132.49</v>
      </c>
      <c r="J64" s="51">
        <f t="shared" si="11"/>
        <v>137.79</v>
      </c>
      <c r="K64" s="51">
        <f t="shared" si="11"/>
        <v>143.30000000000001</v>
      </c>
      <c r="L64" s="51">
        <f t="shared" si="11"/>
        <v>149.03</v>
      </c>
      <c r="M64" s="51">
        <f t="shared" si="11"/>
        <v>154.99</v>
      </c>
      <c r="N64" s="51">
        <f t="shared" si="11"/>
        <v>161.19</v>
      </c>
      <c r="O64" s="51">
        <f t="shared" si="11"/>
        <v>167.64</v>
      </c>
      <c r="P64" s="51">
        <f t="shared" si="11"/>
        <v>174.35</v>
      </c>
      <c r="Q64" s="50">
        <f t="shared" si="11"/>
        <v>181.32</v>
      </c>
    </row>
    <row r="65" spans="1:17" ht="14.25" customHeight="1" x14ac:dyDescent="0.35">
      <c r="A65" s="49">
        <v>212</v>
      </c>
      <c r="B65" s="49" t="s">
        <v>81</v>
      </c>
      <c r="C65" s="50">
        <v>116.44</v>
      </c>
      <c r="D65" s="51">
        <f t="shared" si="11"/>
        <v>121.1</v>
      </c>
      <c r="E65" s="51">
        <f t="shared" si="11"/>
        <v>125.94</v>
      </c>
      <c r="F65" s="51">
        <f t="shared" si="11"/>
        <v>130.97999999999999</v>
      </c>
      <c r="G65" s="51">
        <f t="shared" si="11"/>
        <v>136.22</v>
      </c>
      <c r="H65" s="51">
        <f t="shared" si="11"/>
        <v>141.66999999999999</v>
      </c>
      <c r="I65" s="51">
        <f t="shared" si="11"/>
        <v>147.34</v>
      </c>
      <c r="J65" s="51">
        <f t="shared" si="11"/>
        <v>153.22999999999999</v>
      </c>
      <c r="K65" s="51">
        <f t="shared" si="11"/>
        <v>159.36000000000001</v>
      </c>
      <c r="L65" s="51">
        <f t="shared" si="11"/>
        <v>165.73</v>
      </c>
      <c r="M65" s="51">
        <f t="shared" si="11"/>
        <v>172.36</v>
      </c>
      <c r="N65" s="51">
        <f t="shared" si="11"/>
        <v>179.25</v>
      </c>
      <c r="O65" s="51">
        <f t="shared" si="11"/>
        <v>186.42</v>
      </c>
      <c r="P65" s="51">
        <f t="shared" si="11"/>
        <v>193.88</v>
      </c>
      <c r="Q65" s="50">
        <f t="shared" si="11"/>
        <v>201.64</v>
      </c>
    </row>
    <row r="66" spans="1:17" ht="14.25" customHeight="1" x14ac:dyDescent="0.35">
      <c r="A66" s="49">
        <v>213</v>
      </c>
      <c r="B66" s="49" t="s">
        <v>82</v>
      </c>
      <c r="C66" s="50">
        <v>143.49</v>
      </c>
      <c r="D66" s="51">
        <f t="shared" si="11"/>
        <v>149.22999999999999</v>
      </c>
      <c r="E66" s="51">
        <f t="shared" si="11"/>
        <v>155.19999999999999</v>
      </c>
      <c r="F66" s="51">
        <f t="shared" si="11"/>
        <v>161.41</v>
      </c>
      <c r="G66" s="51">
        <f t="shared" si="11"/>
        <v>167.87</v>
      </c>
      <c r="H66" s="51">
        <f t="shared" si="11"/>
        <v>174.58</v>
      </c>
      <c r="I66" s="51">
        <f t="shared" si="11"/>
        <v>181.56</v>
      </c>
      <c r="J66" s="51">
        <f t="shared" si="11"/>
        <v>188.82</v>
      </c>
      <c r="K66" s="51">
        <f t="shared" si="11"/>
        <v>196.37</v>
      </c>
      <c r="L66" s="51">
        <f t="shared" si="11"/>
        <v>204.22</v>
      </c>
      <c r="M66" s="51">
        <f t="shared" si="11"/>
        <v>212.39</v>
      </c>
      <c r="N66" s="51">
        <f t="shared" si="11"/>
        <v>220.89</v>
      </c>
      <c r="O66" s="51">
        <f t="shared" si="11"/>
        <v>229.73</v>
      </c>
      <c r="P66" s="51">
        <f t="shared" si="11"/>
        <v>238.92</v>
      </c>
      <c r="Q66" s="50">
        <f t="shared" si="11"/>
        <v>248.48</v>
      </c>
    </row>
    <row r="67" spans="1:17" ht="14.25" customHeight="1" x14ac:dyDescent="0.35">
      <c r="A67" s="49">
        <v>214</v>
      </c>
      <c r="B67" s="49" t="s">
        <v>83</v>
      </c>
      <c r="C67" s="50">
        <v>172.5</v>
      </c>
      <c r="D67" s="51">
        <f t="shared" si="11"/>
        <v>179.4</v>
      </c>
      <c r="E67" s="51">
        <f t="shared" si="11"/>
        <v>186.58</v>
      </c>
      <c r="F67" s="51">
        <f t="shared" si="11"/>
        <v>194.04</v>
      </c>
      <c r="G67" s="51">
        <f t="shared" si="11"/>
        <v>201.8</v>
      </c>
      <c r="H67" s="51">
        <f t="shared" si="11"/>
        <v>209.87</v>
      </c>
      <c r="I67" s="51">
        <f t="shared" si="11"/>
        <v>218.26</v>
      </c>
      <c r="J67" s="51">
        <f t="shared" si="11"/>
        <v>226.99</v>
      </c>
      <c r="K67" s="51">
        <f t="shared" si="11"/>
        <v>236.07</v>
      </c>
      <c r="L67" s="51">
        <f t="shared" si="11"/>
        <v>245.51</v>
      </c>
      <c r="M67" s="51">
        <f t="shared" si="11"/>
        <v>255.33</v>
      </c>
      <c r="N67" s="51">
        <f t="shared" si="11"/>
        <v>265.54000000000002</v>
      </c>
      <c r="O67" s="51">
        <f t="shared" si="11"/>
        <v>276.16000000000003</v>
      </c>
      <c r="P67" s="51">
        <f t="shared" si="11"/>
        <v>287.20999999999998</v>
      </c>
      <c r="Q67" s="50">
        <f t="shared" si="11"/>
        <v>298.7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87.66</v>
      </c>
      <c r="D69" s="51">
        <f t="shared" ref="D69:Q72" si="12">ROUND(C69*1.04,2)</f>
        <v>91.17</v>
      </c>
      <c r="E69" s="51">
        <f t="shared" si="12"/>
        <v>94.82</v>
      </c>
      <c r="F69" s="51">
        <f t="shared" si="12"/>
        <v>98.61</v>
      </c>
      <c r="G69" s="51">
        <f t="shared" si="12"/>
        <v>102.55</v>
      </c>
      <c r="H69" s="51">
        <f t="shared" si="12"/>
        <v>106.65</v>
      </c>
      <c r="I69" s="51">
        <f t="shared" si="12"/>
        <v>110.92</v>
      </c>
      <c r="J69" s="51">
        <f t="shared" si="12"/>
        <v>115.36</v>
      </c>
      <c r="K69" s="51">
        <f t="shared" si="12"/>
        <v>119.97</v>
      </c>
      <c r="L69" s="51">
        <f t="shared" si="12"/>
        <v>124.77</v>
      </c>
      <c r="M69" s="51">
        <f t="shared" si="12"/>
        <v>129.76</v>
      </c>
      <c r="N69" s="51">
        <f t="shared" si="12"/>
        <v>134.94999999999999</v>
      </c>
      <c r="O69" s="51">
        <f t="shared" si="12"/>
        <v>140.35</v>
      </c>
      <c r="P69" s="51">
        <f t="shared" si="12"/>
        <v>145.96</v>
      </c>
      <c r="Q69" s="50">
        <f t="shared" si="12"/>
        <v>151.80000000000001</v>
      </c>
    </row>
    <row r="70" spans="1:17" ht="14.25" customHeight="1" x14ac:dyDescent="0.35">
      <c r="A70" s="49">
        <v>222</v>
      </c>
      <c r="B70" s="49" t="s">
        <v>86</v>
      </c>
      <c r="C70" s="50">
        <v>97.69</v>
      </c>
      <c r="D70" s="51">
        <f t="shared" si="12"/>
        <v>101.6</v>
      </c>
      <c r="E70" s="51">
        <f t="shared" si="12"/>
        <v>105.66</v>
      </c>
      <c r="F70" s="51">
        <f t="shared" si="12"/>
        <v>109.89</v>
      </c>
      <c r="G70" s="51">
        <f t="shared" si="12"/>
        <v>114.29</v>
      </c>
      <c r="H70" s="51">
        <f t="shared" si="12"/>
        <v>118.86</v>
      </c>
      <c r="I70" s="51">
        <f t="shared" si="12"/>
        <v>123.61</v>
      </c>
      <c r="J70" s="51">
        <f t="shared" si="12"/>
        <v>128.55000000000001</v>
      </c>
      <c r="K70" s="51">
        <f t="shared" si="12"/>
        <v>133.69</v>
      </c>
      <c r="L70" s="51">
        <f t="shared" si="12"/>
        <v>139.04</v>
      </c>
      <c r="M70" s="51">
        <f t="shared" si="12"/>
        <v>144.6</v>
      </c>
      <c r="N70" s="51">
        <f t="shared" si="12"/>
        <v>150.38</v>
      </c>
      <c r="O70" s="51">
        <f t="shared" si="12"/>
        <v>156.4</v>
      </c>
      <c r="P70" s="51">
        <f t="shared" si="12"/>
        <v>162.66</v>
      </c>
      <c r="Q70" s="50">
        <f t="shared" si="12"/>
        <v>169.17</v>
      </c>
    </row>
    <row r="71" spans="1:17" ht="14.25" customHeight="1" x14ac:dyDescent="0.35">
      <c r="A71" s="49">
        <v>223</v>
      </c>
      <c r="B71" s="49" t="s">
        <v>87</v>
      </c>
      <c r="C71" s="50">
        <v>117.7</v>
      </c>
      <c r="D71" s="51">
        <f t="shared" si="12"/>
        <v>122.41</v>
      </c>
      <c r="E71" s="51">
        <f t="shared" si="12"/>
        <v>127.31</v>
      </c>
      <c r="F71" s="51">
        <f t="shared" si="12"/>
        <v>132.4</v>
      </c>
      <c r="G71" s="51">
        <f t="shared" si="12"/>
        <v>137.69999999999999</v>
      </c>
      <c r="H71" s="51">
        <f t="shared" si="12"/>
        <v>143.21</v>
      </c>
      <c r="I71" s="51">
        <f t="shared" si="12"/>
        <v>148.94</v>
      </c>
      <c r="J71" s="51">
        <f t="shared" si="12"/>
        <v>154.9</v>
      </c>
      <c r="K71" s="51">
        <f t="shared" si="12"/>
        <v>161.1</v>
      </c>
      <c r="L71" s="51">
        <f t="shared" si="12"/>
        <v>167.54</v>
      </c>
      <c r="M71" s="51">
        <f t="shared" si="12"/>
        <v>174.24</v>
      </c>
      <c r="N71" s="51">
        <f t="shared" si="12"/>
        <v>181.21</v>
      </c>
      <c r="O71" s="51">
        <f t="shared" si="12"/>
        <v>188.46</v>
      </c>
      <c r="P71" s="51">
        <f t="shared" si="12"/>
        <v>196</v>
      </c>
      <c r="Q71" s="50">
        <f t="shared" si="12"/>
        <v>203.84</v>
      </c>
    </row>
    <row r="72" spans="1:17" ht="14.25" customHeight="1" x14ac:dyDescent="0.35">
      <c r="A72" s="49">
        <v>224</v>
      </c>
      <c r="B72" s="49" t="s">
        <v>88</v>
      </c>
      <c r="C72" s="50">
        <v>143.24</v>
      </c>
      <c r="D72" s="51">
        <f t="shared" si="12"/>
        <v>148.97</v>
      </c>
      <c r="E72" s="51">
        <f t="shared" si="12"/>
        <v>154.93</v>
      </c>
      <c r="F72" s="51">
        <f t="shared" si="12"/>
        <v>161.13</v>
      </c>
      <c r="G72" s="51">
        <f t="shared" si="12"/>
        <v>167.58</v>
      </c>
      <c r="H72" s="51">
        <f t="shared" si="12"/>
        <v>174.28</v>
      </c>
      <c r="I72" s="51">
        <f t="shared" si="12"/>
        <v>181.25</v>
      </c>
      <c r="J72" s="51">
        <f t="shared" si="12"/>
        <v>188.5</v>
      </c>
      <c r="K72" s="51">
        <f t="shared" si="12"/>
        <v>196.04</v>
      </c>
      <c r="L72" s="51">
        <f t="shared" si="12"/>
        <v>203.88</v>
      </c>
      <c r="M72" s="51">
        <f t="shared" si="12"/>
        <v>212.04</v>
      </c>
      <c r="N72" s="51">
        <f t="shared" si="12"/>
        <v>220.52</v>
      </c>
      <c r="O72" s="51">
        <f t="shared" si="12"/>
        <v>229.34</v>
      </c>
      <c r="P72" s="51">
        <f t="shared" si="12"/>
        <v>238.51</v>
      </c>
      <c r="Q72" s="50">
        <f t="shared" si="12"/>
        <v>248.05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109.96</v>
      </c>
      <c r="D74" s="51">
        <f t="shared" ref="D74:Q77" si="13">ROUND(C74*1.04,2)</f>
        <v>114.36</v>
      </c>
      <c r="E74" s="51">
        <f t="shared" si="13"/>
        <v>118.93</v>
      </c>
      <c r="F74" s="51">
        <f t="shared" si="13"/>
        <v>123.69</v>
      </c>
      <c r="G74" s="51">
        <f t="shared" si="13"/>
        <v>128.63999999999999</v>
      </c>
      <c r="H74" s="51">
        <f t="shared" si="13"/>
        <v>133.79</v>
      </c>
      <c r="I74" s="51">
        <f t="shared" si="13"/>
        <v>139.13999999999999</v>
      </c>
      <c r="J74" s="51">
        <f t="shared" si="13"/>
        <v>144.71</v>
      </c>
      <c r="K74" s="51">
        <f t="shared" si="13"/>
        <v>150.5</v>
      </c>
      <c r="L74" s="51">
        <f t="shared" si="13"/>
        <v>156.52000000000001</v>
      </c>
      <c r="M74" s="51">
        <f t="shared" si="13"/>
        <v>162.78</v>
      </c>
      <c r="N74" s="51">
        <f t="shared" si="13"/>
        <v>169.29</v>
      </c>
      <c r="O74" s="51">
        <f t="shared" si="13"/>
        <v>176.06</v>
      </c>
      <c r="P74" s="51">
        <f t="shared" si="13"/>
        <v>183.1</v>
      </c>
      <c r="Q74" s="50">
        <f t="shared" si="13"/>
        <v>190.42</v>
      </c>
    </row>
    <row r="75" spans="1:17" ht="14.25" customHeight="1" x14ac:dyDescent="0.35">
      <c r="A75" s="49">
        <v>232</v>
      </c>
      <c r="B75" s="49" t="s">
        <v>91</v>
      </c>
      <c r="C75" s="50">
        <v>122.43</v>
      </c>
      <c r="D75" s="51">
        <f t="shared" si="13"/>
        <v>127.33</v>
      </c>
      <c r="E75" s="51">
        <f t="shared" si="13"/>
        <v>132.41999999999999</v>
      </c>
      <c r="F75" s="51">
        <f t="shared" si="13"/>
        <v>137.72</v>
      </c>
      <c r="G75" s="51">
        <f t="shared" si="13"/>
        <v>143.22999999999999</v>
      </c>
      <c r="H75" s="51">
        <f t="shared" si="13"/>
        <v>148.96</v>
      </c>
      <c r="I75" s="51">
        <f t="shared" si="13"/>
        <v>154.91999999999999</v>
      </c>
      <c r="J75" s="51">
        <f t="shared" si="13"/>
        <v>161.12</v>
      </c>
      <c r="K75" s="51">
        <f t="shared" si="13"/>
        <v>167.56</v>
      </c>
      <c r="L75" s="51">
        <f t="shared" si="13"/>
        <v>174.26</v>
      </c>
      <c r="M75" s="51">
        <f t="shared" si="13"/>
        <v>181.23</v>
      </c>
      <c r="N75" s="51">
        <f t="shared" si="13"/>
        <v>188.48</v>
      </c>
      <c r="O75" s="51">
        <f t="shared" si="13"/>
        <v>196.02</v>
      </c>
      <c r="P75" s="51">
        <f t="shared" si="13"/>
        <v>203.86</v>
      </c>
      <c r="Q75" s="50">
        <f t="shared" si="13"/>
        <v>212.01</v>
      </c>
    </row>
    <row r="76" spans="1:17" ht="14.25" customHeight="1" x14ac:dyDescent="0.35">
      <c r="A76" s="49">
        <v>233</v>
      </c>
      <c r="B76" s="49" t="s">
        <v>92</v>
      </c>
      <c r="C76" s="50">
        <v>148.66999999999999</v>
      </c>
      <c r="D76" s="51">
        <f t="shared" si="13"/>
        <v>154.62</v>
      </c>
      <c r="E76" s="51">
        <f t="shared" si="13"/>
        <v>160.80000000000001</v>
      </c>
      <c r="F76" s="51">
        <f t="shared" si="13"/>
        <v>167.23</v>
      </c>
      <c r="G76" s="51">
        <f t="shared" si="13"/>
        <v>173.92</v>
      </c>
      <c r="H76" s="51">
        <f t="shared" si="13"/>
        <v>180.88</v>
      </c>
      <c r="I76" s="51">
        <f t="shared" si="13"/>
        <v>188.12</v>
      </c>
      <c r="J76" s="51">
        <f t="shared" si="13"/>
        <v>195.64</v>
      </c>
      <c r="K76" s="51">
        <f t="shared" si="13"/>
        <v>203.47</v>
      </c>
      <c r="L76" s="51">
        <f t="shared" si="13"/>
        <v>211.61</v>
      </c>
      <c r="M76" s="51">
        <f t="shared" si="13"/>
        <v>220.07</v>
      </c>
      <c r="N76" s="51">
        <f t="shared" si="13"/>
        <v>228.87</v>
      </c>
      <c r="O76" s="51">
        <f t="shared" si="13"/>
        <v>238.02</v>
      </c>
      <c r="P76" s="51">
        <f t="shared" si="13"/>
        <v>247.54</v>
      </c>
      <c r="Q76" s="50">
        <f t="shared" si="13"/>
        <v>257.44</v>
      </c>
    </row>
    <row r="77" spans="1:17" ht="14.25" customHeight="1" x14ac:dyDescent="0.35">
      <c r="A77" s="49">
        <v>234</v>
      </c>
      <c r="B77" s="49" t="s">
        <v>93</v>
      </c>
      <c r="C77" s="50">
        <v>182.19</v>
      </c>
      <c r="D77" s="51">
        <f t="shared" si="13"/>
        <v>189.48</v>
      </c>
      <c r="E77" s="51">
        <f t="shared" si="13"/>
        <v>197.06</v>
      </c>
      <c r="F77" s="51">
        <f t="shared" si="13"/>
        <v>204.94</v>
      </c>
      <c r="G77" s="51">
        <f t="shared" si="13"/>
        <v>213.14</v>
      </c>
      <c r="H77" s="51">
        <f t="shared" si="13"/>
        <v>221.67</v>
      </c>
      <c r="I77" s="51">
        <f t="shared" si="13"/>
        <v>230.54</v>
      </c>
      <c r="J77" s="51">
        <f t="shared" si="13"/>
        <v>239.76</v>
      </c>
      <c r="K77" s="51">
        <f t="shared" si="13"/>
        <v>249.35</v>
      </c>
      <c r="L77" s="51">
        <f t="shared" si="13"/>
        <v>259.32</v>
      </c>
      <c r="M77" s="51">
        <f t="shared" si="13"/>
        <v>269.69</v>
      </c>
      <c r="N77" s="51">
        <f t="shared" si="13"/>
        <v>280.48</v>
      </c>
      <c r="O77" s="51">
        <f t="shared" si="13"/>
        <v>291.7</v>
      </c>
      <c r="P77" s="51">
        <f t="shared" si="13"/>
        <v>303.37</v>
      </c>
      <c r="Q77" s="50">
        <f t="shared" si="13"/>
        <v>315.5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100.25</v>
      </c>
      <c r="D79" s="51">
        <f t="shared" ref="D79:Q82" si="14">ROUND(C79*1.04,2)</f>
        <v>104.26</v>
      </c>
      <c r="E79" s="51">
        <f t="shared" si="14"/>
        <v>108.43</v>
      </c>
      <c r="F79" s="51">
        <f t="shared" si="14"/>
        <v>112.77</v>
      </c>
      <c r="G79" s="51">
        <f t="shared" si="14"/>
        <v>117.28</v>
      </c>
      <c r="H79" s="51">
        <f t="shared" si="14"/>
        <v>121.97</v>
      </c>
      <c r="I79" s="51">
        <f t="shared" si="14"/>
        <v>126.85</v>
      </c>
      <c r="J79" s="51">
        <f t="shared" si="14"/>
        <v>131.91999999999999</v>
      </c>
      <c r="K79" s="51">
        <f t="shared" si="14"/>
        <v>137.19999999999999</v>
      </c>
      <c r="L79" s="51">
        <f t="shared" si="14"/>
        <v>142.69</v>
      </c>
      <c r="M79" s="51">
        <f t="shared" si="14"/>
        <v>148.4</v>
      </c>
      <c r="N79" s="51">
        <f t="shared" si="14"/>
        <v>154.34</v>
      </c>
      <c r="O79" s="51">
        <f t="shared" si="14"/>
        <v>160.51</v>
      </c>
      <c r="P79" s="51">
        <f t="shared" si="14"/>
        <v>166.93</v>
      </c>
      <c r="Q79" s="50">
        <f t="shared" si="14"/>
        <v>173.61</v>
      </c>
    </row>
    <row r="80" spans="1:17" ht="14.25" customHeight="1" x14ac:dyDescent="0.35">
      <c r="A80" s="49">
        <v>242</v>
      </c>
      <c r="B80" s="49" t="s">
        <v>96</v>
      </c>
      <c r="C80" s="50">
        <v>114.79</v>
      </c>
      <c r="D80" s="51">
        <f t="shared" si="14"/>
        <v>119.38</v>
      </c>
      <c r="E80" s="51">
        <f t="shared" si="14"/>
        <v>124.16</v>
      </c>
      <c r="F80" s="51">
        <f t="shared" si="14"/>
        <v>129.13</v>
      </c>
      <c r="G80" s="51">
        <f t="shared" si="14"/>
        <v>134.30000000000001</v>
      </c>
      <c r="H80" s="51">
        <f t="shared" si="14"/>
        <v>139.66999999999999</v>
      </c>
      <c r="I80" s="51">
        <f t="shared" si="14"/>
        <v>145.26</v>
      </c>
      <c r="J80" s="51">
        <f t="shared" si="14"/>
        <v>151.07</v>
      </c>
      <c r="K80" s="51">
        <f t="shared" si="14"/>
        <v>157.11000000000001</v>
      </c>
      <c r="L80" s="51">
        <f t="shared" si="14"/>
        <v>163.38999999999999</v>
      </c>
      <c r="M80" s="51">
        <f t="shared" si="14"/>
        <v>169.93</v>
      </c>
      <c r="N80" s="51">
        <f t="shared" si="14"/>
        <v>176.73</v>
      </c>
      <c r="O80" s="51">
        <f t="shared" si="14"/>
        <v>183.8</v>
      </c>
      <c r="P80" s="51">
        <f t="shared" si="14"/>
        <v>191.15</v>
      </c>
      <c r="Q80" s="50">
        <f t="shared" si="14"/>
        <v>198.8</v>
      </c>
    </row>
    <row r="81" spans="1:17" ht="14.25" customHeight="1" x14ac:dyDescent="0.35">
      <c r="A81" s="49">
        <v>243</v>
      </c>
      <c r="B81" s="49" t="s">
        <v>97</v>
      </c>
      <c r="C81" s="50">
        <v>138.01</v>
      </c>
      <c r="D81" s="51">
        <f t="shared" si="14"/>
        <v>143.53</v>
      </c>
      <c r="E81" s="51">
        <f t="shared" si="14"/>
        <v>149.27000000000001</v>
      </c>
      <c r="F81" s="51">
        <f t="shared" si="14"/>
        <v>155.24</v>
      </c>
      <c r="G81" s="51">
        <f t="shared" si="14"/>
        <v>161.44999999999999</v>
      </c>
      <c r="H81" s="51">
        <f t="shared" si="14"/>
        <v>167.91</v>
      </c>
      <c r="I81" s="51">
        <f t="shared" si="14"/>
        <v>174.63</v>
      </c>
      <c r="J81" s="51">
        <f t="shared" si="14"/>
        <v>181.62</v>
      </c>
      <c r="K81" s="51">
        <f t="shared" si="14"/>
        <v>188.88</v>
      </c>
      <c r="L81" s="51">
        <f t="shared" si="14"/>
        <v>196.44</v>
      </c>
      <c r="M81" s="51">
        <f t="shared" si="14"/>
        <v>204.3</v>
      </c>
      <c r="N81" s="51">
        <f t="shared" si="14"/>
        <v>212.47</v>
      </c>
      <c r="O81" s="51">
        <f t="shared" si="14"/>
        <v>220.97</v>
      </c>
      <c r="P81" s="51">
        <f t="shared" si="14"/>
        <v>229.81</v>
      </c>
      <c r="Q81" s="50">
        <f t="shared" si="14"/>
        <v>239</v>
      </c>
    </row>
    <row r="82" spans="1:17" ht="14.25" customHeight="1" x14ac:dyDescent="0.35">
      <c r="A82" s="49">
        <v>244</v>
      </c>
      <c r="B82" s="49" t="s">
        <v>98</v>
      </c>
      <c r="C82" s="50">
        <v>170.54</v>
      </c>
      <c r="D82" s="51">
        <f t="shared" si="14"/>
        <v>177.36</v>
      </c>
      <c r="E82" s="51">
        <f t="shared" si="14"/>
        <v>184.45</v>
      </c>
      <c r="F82" s="51">
        <f t="shared" si="14"/>
        <v>191.83</v>
      </c>
      <c r="G82" s="51">
        <f t="shared" si="14"/>
        <v>199.5</v>
      </c>
      <c r="H82" s="51">
        <f t="shared" si="14"/>
        <v>207.48</v>
      </c>
      <c r="I82" s="51">
        <f t="shared" si="14"/>
        <v>215.78</v>
      </c>
      <c r="J82" s="51">
        <f t="shared" si="14"/>
        <v>224.41</v>
      </c>
      <c r="K82" s="51">
        <f t="shared" si="14"/>
        <v>233.39</v>
      </c>
      <c r="L82" s="51">
        <f t="shared" si="14"/>
        <v>242.73</v>
      </c>
      <c r="M82" s="51">
        <f t="shared" si="14"/>
        <v>252.44</v>
      </c>
      <c r="N82" s="51">
        <f t="shared" si="14"/>
        <v>262.54000000000002</v>
      </c>
      <c r="O82" s="51">
        <f t="shared" si="14"/>
        <v>273.04000000000002</v>
      </c>
      <c r="P82" s="51">
        <f t="shared" si="14"/>
        <v>283.95999999999998</v>
      </c>
      <c r="Q82" s="50">
        <f t="shared" si="14"/>
        <v>295.32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93.75</v>
      </c>
      <c r="D84" s="51">
        <f t="shared" ref="D84:Q87" si="15">ROUND(C84*1.04,2)</f>
        <v>97.5</v>
      </c>
      <c r="E84" s="51">
        <f t="shared" si="15"/>
        <v>101.4</v>
      </c>
      <c r="F84" s="51">
        <f t="shared" si="15"/>
        <v>105.46</v>
      </c>
      <c r="G84" s="51">
        <f t="shared" si="15"/>
        <v>109.68</v>
      </c>
      <c r="H84" s="51">
        <f t="shared" si="15"/>
        <v>114.07</v>
      </c>
      <c r="I84" s="51">
        <f t="shared" si="15"/>
        <v>118.63</v>
      </c>
      <c r="J84" s="51">
        <f t="shared" si="15"/>
        <v>123.38</v>
      </c>
      <c r="K84" s="51">
        <f t="shared" si="15"/>
        <v>128.32</v>
      </c>
      <c r="L84" s="51">
        <f t="shared" si="15"/>
        <v>133.44999999999999</v>
      </c>
      <c r="M84" s="51">
        <f t="shared" si="15"/>
        <v>138.79</v>
      </c>
      <c r="N84" s="51">
        <f t="shared" si="15"/>
        <v>144.34</v>
      </c>
      <c r="O84" s="51">
        <f t="shared" si="15"/>
        <v>150.11000000000001</v>
      </c>
      <c r="P84" s="51">
        <f t="shared" si="15"/>
        <v>156.11000000000001</v>
      </c>
      <c r="Q84" s="50">
        <f t="shared" si="15"/>
        <v>162.35</v>
      </c>
    </row>
    <row r="85" spans="1:17" ht="14.25" customHeight="1" x14ac:dyDescent="0.35">
      <c r="A85" s="49">
        <v>252</v>
      </c>
      <c r="B85" s="49" t="s">
        <v>101</v>
      </c>
      <c r="C85" s="50">
        <v>103.46</v>
      </c>
      <c r="D85" s="51">
        <f t="shared" si="15"/>
        <v>107.6</v>
      </c>
      <c r="E85" s="51">
        <f t="shared" si="15"/>
        <v>111.9</v>
      </c>
      <c r="F85" s="51">
        <f t="shared" si="15"/>
        <v>116.38</v>
      </c>
      <c r="G85" s="51">
        <f t="shared" si="15"/>
        <v>121.04</v>
      </c>
      <c r="H85" s="51">
        <f t="shared" si="15"/>
        <v>125.88</v>
      </c>
      <c r="I85" s="51">
        <f t="shared" si="15"/>
        <v>130.91999999999999</v>
      </c>
      <c r="J85" s="51">
        <f t="shared" si="15"/>
        <v>136.16</v>
      </c>
      <c r="K85" s="51">
        <f t="shared" si="15"/>
        <v>141.61000000000001</v>
      </c>
      <c r="L85" s="51">
        <f t="shared" si="15"/>
        <v>147.27000000000001</v>
      </c>
      <c r="M85" s="51">
        <f t="shared" si="15"/>
        <v>153.16</v>
      </c>
      <c r="N85" s="51">
        <f t="shared" si="15"/>
        <v>159.29</v>
      </c>
      <c r="O85" s="51">
        <f t="shared" si="15"/>
        <v>165.66</v>
      </c>
      <c r="P85" s="51">
        <f t="shared" si="15"/>
        <v>172.29</v>
      </c>
      <c r="Q85" s="50">
        <f t="shared" si="15"/>
        <v>179.18</v>
      </c>
    </row>
    <row r="86" spans="1:17" ht="14.25" customHeight="1" x14ac:dyDescent="0.35">
      <c r="A86" s="49">
        <v>253</v>
      </c>
      <c r="B86" s="49" t="s">
        <v>102</v>
      </c>
      <c r="C86" s="50">
        <v>122.06</v>
      </c>
      <c r="D86" s="51">
        <f t="shared" si="15"/>
        <v>126.94</v>
      </c>
      <c r="E86" s="51">
        <f t="shared" si="15"/>
        <v>132.02000000000001</v>
      </c>
      <c r="F86" s="51">
        <f t="shared" si="15"/>
        <v>137.30000000000001</v>
      </c>
      <c r="G86" s="51">
        <f t="shared" si="15"/>
        <v>142.79</v>
      </c>
      <c r="H86" s="51">
        <f t="shared" si="15"/>
        <v>148.5</v>
      </c>
      <c r="I86" s="51">
        <f t="shared" si="15"/>
        <v>154.44</v>
      </c>
      <c r="J86" s="51">
        <f t="shared" si="15"/>
        <v>160.62</v>
      </c>
      <c r="K86" s="51">
        <f t="shared" si="15"/>
        <v>167.04</v>
      </c>
      <c r="L86" s="51">
        <f t="shared" si="15"/>
        <v>173.72</v>
      </c>
      <c r="M86" s="51">
        <f t="shared" si="15"/>
        <v>180.67</v>
      </c>
      <c r="N86" s="51">
        <f t="shared" si="15"/>
        <v>187.9</v>
      </c>
      <c r="O86" s="51">
        <f t="shared" si="15"/>
        <v>195.42</v>
      </c>
      <c r="P86" s="51">
        <f t="shared" si="15"/>
        <v>203.24</v>
      </c>
      <c r="Q86" s="50">
        <f t="shared" si="15"/>
        <v>211.37</v>
      </c>
    </row>
    <row r="87" spans="1:17" ht="14.25" customHeight="1" x14ac:dyDescent="0.35">
      <c r="A87" s="49">
        <v>254</v>
      </c>
      <c r="B87" s="49" t="s">
        <v>103</v>
      </c>
      <c r="C87" s="50">
        <v>158.77000000000001</v>
      </c>
      <c r="D87" s="51">
        <f t="shared" si="15"/>
        <v>165.12</v>
      </c>
      <c r="E87" s="51">
        <f t="shared" si="15"/>
        <v>171.72</v>
      </c>
      <c r="F87" s="51">
        <f t="shared" si="15"/>
        <v>178.59</v>
      </c>
      <c r="G87" s="51">
        <f t="shared" si="15"/>
        <v>185.73</v>
      </c>
      <c r="H87" s="51">
        <f t="shared" si="15"/>
        <v>193.16</v>
      </c>
      <c r="I87" s="51">
        <f t="shared" si="15"/>
        <v>200.89</v>
      </c>
      <c r="J87" s="51">
        <f t="shared" si="15"/>
        <v>208.93</v>
      </c>
      <c r="K87" s="51">
        <f t="shared" si="15"/>
        <v>217.29</v>
      </c>
      <c r="L87" s="51">
        <f t="shared" si="15"/>
        <v>225.98</v>
      </c>
      <c r="M87" s="51">
        <f t="shared" si="15"/>
        <v>235.02</v>
      </c>
      <c r="N87" s="51">
        <f t="shared" si="15"/>
        <v>244.42</v>
      </c>
      <c r="O87" s="51">
        <f t="shared" si="15"/>
        <v>254.2</v>
      </c>
      <c r="P87" s="51">
        <f t="shared" si="15"/>
        <v>264.37</v>
      </c>
      <c r="Q87" s="50">
        <f t="shared" si="15"/>
        <v>274.94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110.02</v>
      </c>
      <c r="D89" s="51">
        <f t="shared" ref="D89:Q92" si="16">ROUND(C89*1.04,2)</f>
        <v>114.42</v>
      </c>
      <c r="E89" s="51">
        <f t="shared" si="16"/>
        <v>119</v>
      </c>
      <c r="F89" s="51">
        <f t="shared" si="16"/>
        <v>123.76</v>
      </c>
      <c r="G89" s="51">
        <f t="shared" si="16"/>
        <v>128.71</v>
      </c>
      <c r="H89" s="51">
        <f t="shared" si="16"/>
        <v>133.86000000000001</v>
      </c>
      <c r="I89" s="51">
        <f t="shared" si="16"/>
        <v>139.21</v>
      </c>
      <c r="J89" s="51">
        <f t="shared" si="16"/>
        <v>144.78</v>
      </c>
      <c r="K89" s="51">
        <f t="shared" si="16"/>
        <v>150.57</v>
      </c>
      <c r="L89" s="51">
        <f t="shared" si="16"/>
        <v>156.59</v>
      </c>
      <c r="M89" s="51">
        <f t="shared" si="16"/>
        <v>162.85</v>
      </c>
      <c r="N89" s="51">
        <f t="shared" si="16"/>
        <v>169.36</v>
      </c>
      <c r="O89" s="51">
        <f t="shared" si="16"/>
        <v>176.13</v>
      </c>
      <c r="P89" s="51">
        <f t="shared" si="16"/>
        <v>183.18</v>
      </c>
      <c r="Q89" s="50">
        <f t="shared" si="16"/>
        <v>190.51</v>
      </c>
    </row>
    <row r="90" spans="1:17" ht="14.25" customHeight="1" x14ac:dyDescent="0.35">
      <c r="A90" s="49">
        <v>272</v>
      </c>
      <c r="B90" s="49" t="s">
        <v>106</v>
      </c>
      <c r="C90" s="50">
        <v>122.6</v>
      </c>
      <c r="D90" s="51">
        <f t="shared" si="16"/>
        <v>127.5</v>
      </c>
      <c r="E90" s="51">
        <f t="shared" si="16"/>
        <v>132.6</v>
      </c>
      <c r="F90" s="51">
        <f t="shared" si="16"/>
        <v>137.9</v>
      </c>
      <c r="G90" s="51">
        <f t="shared" si="16"/>
        <v>143.41999999999999</v>
      </c>
      <c r="H90" s="51">
        <f t="shared" si="16"/>
        <v>149.16</v>
      </c>
      <c r="I90" s="51">
        <f t="shared" si="16"/>
        <v>155.13</v>
      </c>
      <c r="J90" s="51">
        <f t="shared" si="16"/>
        <v>161.34</v>
      </c>
      <c r="K90" s="51">
        <f t="shared" si="16"/>
        <v>167.79</v>
      </c>
      <c r="L90" s="51">
        <f t="shared" si="16"/>
        <v>174.5</v>
      </c>
      <c r="M90" s="51">
        <f t="shared" si="16"/>
        <v>181.48</v>
      </c>
      <c r="N90" s="51">
        <f t="shared" si="16"/>
        <v>188.74</v>
      </c>
      <c r="O90" s="51">
        <f t="shared" si="16"/>
        <v>196.29</v>
      </c>
      <c r="P90" s="51">
        <f t="shared" si="16"/>
        <v>204.14</v>
      </c>
      <c r="Q90" s="50">
        <f t="shared" si="16"/>
        <v>212.31</v>
      </c>
    </row>
    <row r="91" spans="1:17" ht="14.25" customHeight="1" x14ac:dyDescent="0.35">
      <c r="A91" s="49">
        <v>273</v>
      </c>
      <c r="B91" s="49" t="s">
        <v>107</v>
      </c>
      <c r="C91" s="50">
        <v>150.13999999999999</v>
      </c>
      <c r="D91" s="51">
        <f t="shared" si="16"/>
        <v>156.15</v>
      </c>
      <c r="E91" s="51">
        <f t="shared" si="16"/>
        <v>162.4</v>
      </c>
      <c r="F91" s="51">
        <f t="shared" si="16"/>
        <v>168.9</v>
      </c>
      <c r="G91" s="51">
        <f t="shared" si="16"/>
        <v>175.66</v>
      </c>
      <c r="H91" s="51">
        <f t="shared" si="16"/>
        <v>182.69</v>
      </c>
      <c r="I91" s="51">
        <f t="shared" si="16"/>
        <v>190</v>
      </c>
      <c r="J91" s="51">
        <f t="shared" si="16"/>
        <v>197.6</v>
      </c>
      <c r="K91" s="51">
        <f t="shared" si="16"/>
        <v>205.5</v>
      </c>
      <c r="L91" s="51">
        <f t="shared" si="16"/>
        <v>213.72</v>
      </c>
      <c r="M91" s="51">
        <f t="shared" si="16"/>
        <v>222.27</v>
      </c>
      <c r="N91" s="51">
        <f t="shared" si="16"/>
        <v>231.16</v>
      </c>
      <c r="O91" s="51">
        <f t="shared" si="16"/>
        <v>240.41</v>
      </c>
      <c r="P91" s="51">
        <f t="shared" si="16"/>
        <v>250.03</v>
      </c>
      <c r="Q91" s="50">
        <f t="shared" si="16"/>
        <v>260.02999999999997</v>
      </c>
    </row>
    <row r="92" spans="1:17" ht="14.25" customHeight="1" x14ac:dyDescent="0.35">
      <c r="A92" s="49">
        <v>274</v>
      </c>
      <c r="B92" s="49" t="s">
        <v>108</v>
      </c>
      <c r="C92" s="50">
        <v>182.54</v>
      </c>
      <c r="D92" s="51">
        <f t="shared" si="16"/>
        <v>189.84</v>
      </c>
      <c r="E92" s="51">
        <f t="shared" si="16"/>
        <v>197.43</v>
      </c>
      <c r="F92" s="51">
        <f t="shared" si="16"/>
        <v>205.33</v>
      </c>
      <c r="G92" s="51">
        <f t="shared" si="16"/>
        <v>213.54</v>
      </c>
      <c r="H92" s="51">
        <f t="shared" si="16"/>
        <v>222.08</v>
      </c>
      <c r="I92" s="51">
        <f t="shared" si="16"/>
        <v>230.96</v>
      </c>
      <c r="J92" s="51">
        <f t="shared" si="16"/>
        <v>240.2</v>
      </c>
      <c r="K92" s="51">
        <f t="shared" si="16"/>
        <v>249.81</v>
      </c>
      <c r="L92" s="51">
        <f t="shared" si="16"/>
        <v>259.8</v>
      </c>
      <c r="M92" s="51">
        <f t="shared" si="16"/>
        <v>270.19</v>
      </c>
      <c r="N92" s="51">
        <f t="shared" si="16"/>
        <v>281</v>
      </c>
      <c r="O92" s="51">
        <f t="shared" si="16"/>
        <v>292.24</v>
      </c>
      <c r="P92" s="51">
        <f t="shared" si="16"/>
        <v>303.93</v>
      </c>
      <c r="Q92" s="50">
        <f t="shared" si="16"/>
        <v>316.08999999999997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106.95</v>
      </c>
      <c r="D94" s="51">
        <f t="shared" ref="D94:Q97" si="17">ROUND(C94*1.04,2)</f>
        <v>111.23</v>
      </c>
      <c r="E94" s="51">
        <f t="shared" si="17"/>
        <v>115.68</v>
      </c>
      <c r="F94" s="51">
        <f t="shared" si="17"/>
        <v>120.31</v>
      </c>
      <c r="G94" s="51">
        <f t="shared" si="17"/>
        <v>125.12</v>
      </c>
      <c r="H94" s="51">
        <f t="shared" si="17"/>
        <v>130.12</v>
      </c>
      <c r="I94" s="51">
        <f t="shared" si="17"/>
        <v>135.32</v>
      </c>
      <c r="J94" s="51">
        <f t="shared" si="17"/>
        <v>140.72999999999999</v>
      </c>
      <c r="K94" s="51">
        <f t="shared" si="17"/>
        <v>146.36000000000001</v>
      </c>
      <c r="L94" s="51">
        <f t="shared" si="17"/>
        <v>152.21</v>
      </c>
      <c r="M94" s="51">
        <f t="shared" si="17"/>
        <v>158.30000000000001</v>
      </c>
      <c r="N94" s="51">
        <f t="shared" si="17"/>
        <v>164.63</v>
      </c>
      <c r="O94" s="51">
        <f t="shared" si="17"/>
        <v>171.22</v>
      </c>
      <c r="P94" s="51">
        <f t="shared" si="17"/>
        <v>178.07</v>
      </c>
      <c r="Q94" s="50">
        <f t="shared" si="17"/>
        <v>185.19</v>
      </c>
    </row>
    <row r="95" spans="1:17" ht="14.25" customHeight="1" x14ac:dyDescent="0.35">
      <c r="A95" s="49">
        <v>282</v>
      </c>
      <c r="B95" s="49" t="s">
        <v>111</v>
      </c>
      <c r="C95" s="50">
        <v>123.58</v>
      </c>
      <c r="D95" s="51">
        <f t="shared" si="17"/>
        <v>128.52000000000001</v>
      </c>
      <c r="E95" s="51">
        <f t="shared" si="17"/>
        <v>133.66</v>
      </c>
      <c r="F95" s="51">
        <f t="shared" si="17"/>
        <v>139.01</v>
      </c>
      <c r="G95" s="51">
        <f t="shared" si="17"/>
        <v>144.57</v>
      </c>
      <c r="H95" s="51">
        <f t="shared" si="17"/>
        <v>150.35</v>
      </c>
      <c r="I95" s="51">
        <f t="shared" si="17"/>
        <v>156.36000000000001</v>
      </c>
      <c r="J95" s="51">
        <f t="shared" si="17"/>
        <v>162.61000000000001</v>
      </c>
      <c r="K95" s="51">
        <f t="shared" si="17"/>
        <v>169.11</v>
      </c>
      <c r="L95" s="51">
        <f t="shared" si="17"/>
        <v>175.87</v>
      </c>
      <c r="M95" s="51">
        <f t="shared" si="17"/>
        <v>182.9</v>
      </c>
      <c r="N95" s="51">
        <f t="shared" si="17"/>
        <v>190.22</v>
      </c>
      <c r="O95" s="51">
        <f t="shared" si="17"/>
        <v>197.83</v>
      </c>
      <c r="P95" s="51">
        <f t="shared" si="17"/>
        <v>205.74</v>
      </c>
      <c r="Q95" s="50">
        <f t="shared" si="17"/>
        <v>213.97</v>
      </c>
    </row>
    <row r="96" spans="1:17" ht="14.25" customHeight="1" x14ac:dyDescent="0.35">
      <c r="A96" s="49">
        <v>283</v>
      </c>
      <c r="B96" s="49" t="s">
        <v>112</v>
      </c>
      <c r="C96" s="50">
        <v>148.96</v>
      </c>
      <c r="D96" s="51">
        <f t="shared" si="17"/>
        <v>154.91999999999999</v>
      </c>
      <c r="E96" s="51">
        <f t="shared" si="17"/>
        <v>161.12</v>
      </c>
      <c r="F96" s="51">
        <f t="shared" si="17"/>
        <v>167.56</v>
      </c>
      <c r="G96" s="51">
        <f t="shared" si="17"/>
        <v>174.26</v>
      </c>
      <c r="H96" s="51">
        <f t="shared" si="17"/>
        <v>181.23</v>
      </c>
      <c r="I96" s="51">
        <f t="shared" si="17"/>
        <v>188.48</v>
      </c>
      <c r="J96" s="51">
        <f t="shared" si="17"/>
        <v>196.02</v>
      </c>
      <c r="K96" s="51">
        <f t="shared" si="17"/>
        <v>203.86</v>
      </c>
      <c r="L96" s="51">
        <f t="shared" si="17"/>
        <v>212.01</v>
      </c>
      <c r="M96" s="51">
        <f t="shared" si="17"/>
        <v>220.49</v>
      </c>
      <c r="N96" s="51">
        <f t="shared" si="17"/>
        <v>229.31</v>
      </c>
      <c r="O96" s="51">
        <f t="shared" si="17"/>
        <v>238.48</v>
      </c>
      <c r="P96" s="51">
        <f t="shared" si="17"/>
        <v>248.02</v>
      </c>
      <c r="Q96" s="50">
        <f t="shared" si="17"/>
        <v>257.94</v>
      </c>
    </row>
    <row r="97" spans="1:17" ht="14.25" customHeight="1" x14ac:dyDescent="0.35">
      <c r="A97" s="49">
        <v>284</v>
      </c>
      <c r="B97" s="49" t="s">
        <v>113</v>
      </c>
      <c r="C97" s="50">
        <v>178.86</v>
      </c>
      <c r="D97" s="51">
        <f t="shared" si="17"/>
        <v>186.01</v>
      </c>
      <c r="E97" s="51">
        <f t="shared" si="17"/>
        <v>193.45</v>
      </c>
      <c r="F97" s="51">
        <f t="shared" si="17"/>
        <v>201.19</v>
      </c>
      <c r="G97" s="51">
        <f t="shared" si="17"/>
        <v>209.24</v>
      </c>
      <c r="H97" s="51">
        <f t="shared" si="17"/>
        <v>217.61</v>
      </c>
      <c r="I97" s="51">
        <f t="shared" si="17"/>
        <v>226.31</v>
      </c>
      <c r="J97" s="51">
        <f t="shared" si="17"/>
        <v>235.36</v>
      </c>
      <c r="K97" s="51">
        <f t="shared" si="17"/>
        <v>244.77</v>
      </c>
      <c r="L97" s="51">
        <f t="shared" si="17"/>
        <v>254.56</v>
      </c>
      <c r="M97" s="51">
        <f t="shared" si="17"/>
        <v>264.74</v>
      </c>
      <c r="N97" s="51">
        <f t="shared" si="17"/>
        <v>275.33</v>
      </c>
      <c r="O97" s="51">
        <f t="shared" si="17"/>
        <v>286.33999999999997</v>
      </c>
      <c r="P97" s="51">
        <f t="shared" si="17"/>
        <v>297.79000000000002</v>
      </c>
      <c r="Q97" s="50">
        <f t="shared" si="17"/>
        <v>309.7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97.86</v>
      </c>
      <c r="D99" s="51">
        <f t="shared" ref="D99:Q102" si="18">ROUND(C99*1.04,2)</f>
        <v>101.77</v>
      </c>
      <c r="E99" s="51">
        <f t="shared" si="18"/>
        <v>105.84</v>
      </c>
      <c r="F99" s="51">
        <f t="shared" si="18"/>
        <v>110.07</v>
      </c>
      <c r="G99" s="51">
        <f t="shared" si="18"/>
        <v>114.47</v>
      </c>
      <c r="H99" s="51">
        <f t="shared" si="18"/>
        <v>119.05</v>
      </c>
      <c r="I99" s="51">
        <f t="shared" si="18"/>
        <v>123.81</v>
      </c>
      <c r="J99" s="51">
        <f t="shared" si="18"/>
        <v>128.76</v>
      </c>
      <c r="K99" s="51">
        <f t="shared" si="18"/>
        <v>133.91</v>
      </c>
      <c r="L99" s="51">
        <f t="shared" si="18"/>
        <v>139.27000000000001</v>
      </c>
      <c r="M99" s="51">
        <f t="shared" si="18"/>
        <v>144.84</v>
      </c>
      <c r="N99" s="51">
        <f t="shared" si="18"/>
        <v>150.63</v>
      </c>
      <c r="O99" s="51">
        <f t="shared" si="18"/>
        <v>156.66</v>
      </c>
      <c r="P99" s="51">
        <f t="shared" si="18"/>
        <v>162.93</v>
      </c>
      <c r="Q99" s="50">
        <f t="shared" si="18"/>
        <v>169.45</v>
      </c>
    </row>
    <row r="100" spans="1:17" ht="14.25" customHeight="1" x14ac:dyDescent="0.35">
      <c r="A100" s="49">
        <v>292</v>
      </c>
      <c r="B100" s="49" t="s">
        <v>116</v>
      </c>
      <c r="C100" s="50">
        <v>109.29</v>
      </c>
      <c r="D100" s="51">
        <f t="shared" si="18"/>
        <v>113.66</v>
      </c>
      <c r="E100" s="51">
        <f t="shared" si="18"/>
        <v>118.21</v>
      </c>
      <c r="F100" s="51">
        <f t="shared" si="18"/>
        <v>122.94</v>
      </c>
      <c r="G100" s="51">
        <f t="shared" si="18"/>
        <v>127.86</v>
      </c>
      <c r="H100" s="51">
        <f t="shared" si="18"/>
        <v>132.97</v>
      </c>
      <c r="I100" s="51">
        <f t="shared" si="18"/>
        <v>138.29</v>
      </c>
      <c r="J100" s="51">
        <f t="shared" si="18"/>
        <v>143.82</v>
      </c>
      <c r="K100" s="51">
        <f t="shared" si="18"/>
        <v>149.57</v>
      </c>
      <c r="L100" s="51">
        <f t="shared" si="18"/>
        <v>155.55000000000001</v>
      </c>
      <c r="M100" s="51">
        <f t="shared" si="18"/>
        <v>161.77000000000001</v>
      </c>
      <c r="N100" s="51">
        <f t="shared" si="18"/>
        <v>168.24</v>
      </c>
      <c r="O100" s="51">
        <f t="shared" si="18"/>
        <v>174.97</v>
      </c>
      <c r="P100" s="51">
        <f t="shared" si="18"/>
        <v>181.97</v>
      </c>
      <c r="Q100" s="50">
        <f t="shared" si="18"/>
        <v>189.25</v>
      </c>
    </row>
    <row r="101" spans="1:17" ht="14.25" customHeight="1" x14ac:dyDescent="0.35">
      <c r="A101" s="49">
        <v>293</v>
      </c>
      <c r="B101" s="49" t="s">
        <v>117</v>
      </c>
      <c r="C101" s="50">
        <v>132.13999999999999</v>
      </c>
      <c r="D101" s="51">
        <f t="shared" si="18"/>
        <v>137.43</v>
      </c>
      <c r="E101" s="51">
        <f t="shared" si="18"/>
        <v>142.93</v>
      </c>
      <c r="F101" s="51">
        <f t="shared" si="18"/>
        <v>148.65</v>
      </c>
      <c r="G101" s="51">
        <f t="shared" si="18"/>
        <v>154.6</v>
      </c>
      <c r="H101" s="51">
        <f t="shared" si="18"/>
        <v>160.78</v>
      </c>
      <c r="I101" s="51">
        <f t="shared" si="18"/>
        <v>167.21</v>
      </c>
      <c r="J101" s="51">
        <f t="shared" si="18"/>
        <v>173.9</v>
      </c>
      <c r="K101" s="51">
        <f t="shared" si="18"/>
        <v>180.86</v>
      </c>
      <c r="L101" s="51">
        <f t="shared" si="18"/>
        <v>188.09</v>
      </c>
      <c r="M101" s="51">
        <f t="shared" si="18"/>
        <v>195.61</v>
      </c>
      <c r="N101" s="51">
        <f t="shared" si="18"/>
        <v>203.43</v>
      </c>
      <c r="O101" s="51">
        <f t="shared" si="18"/>
        <v>211.57</v>
      </c>
      <c r="P101" s="51">
        <f t="shared" si="18"/>
        <v>220.03</v>
      </c>
      <c r="Q101" s="50">
        <f t="shared" si="18"/>
        <v>228.83</v>
      </c>
    </row>
    <row r="102" spans="1:17" ht="14.25" customHeight="1" x14ac:dyDescent="0.35">
      <c r="A102" s="49">
        <v>294</v>
      </c>
      <c r="B102" s="49" t="s">
        <v>118</v>
      </c>
      <c r="C102" s="50">
        <v>162.80000000000001</v>
      </c>
      <c r="D102" s="51">
        <f t="shared" si="18"/>
        <v>169.31</v>
      </c>
      <c r="E102" s="51">
        <f t="shared" si="18"/>
        <v>176.08</v>
      </c>
      <c r="F102" s="51">
        <f t="shared" si="18"/>
        <v>183.12</v>
      </c>
      <c r="G102" s="51">
        <f t="shared" si="18"/>
        <v>190.44</v>
      </c>
      <c r="H102" s="51">
        <f t="shared" si="18"/>
        <v>198.06</v>
      </c>
      <c r="I102" s="51">
        <f t="shared" si="18"/>
        <v>205.98</v>
      </c>
      <c r="J102" s="51">
        <f t="shared" si="18"/>
        <v>214.22</v>
      </c>
      <c r="K102" s="51">
        <f t="shared" si="18"/>
        <v>222.79</v>
      </c>
      <c r="L102" s="51">
        <f t="shared" si="18"/>
        <v>231.7</v>
      </c>
      <c r="M102" s="51">
        <f t="shared" si="18"/>
        <v>240.97</v>
      </c>
      <c r="N102" s="51">
        <f t="shared" si="18"/>
        <v>250.61</v>
      </c>
      <c r="O102" s="51">
        <f t="shared" si="18"/>
        <v>260.63</v>
      </c>
      <c r="P102" s="51">
        <f t="shared" si="18"/>
        <v>271.06</v>
      </c>
      <c r="Q102" s="50">
        <f t="shared" si="18"/>
        <v>281.89999999999998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83.69</v>
      </c>
      <c r="D104" s="51">
        <f t="shared" ref="D104:Q107" si="19">ROUND(C104*1.04,2)</f>
        <v>87.04</v>
      </c>
      <c r="E104" s="51">
        <f t="shared" si="19"/>
        <v>90.52</v>
      </c>
      <c r="F104" s="51">
        <f t="shared" si="19"/>
        <v>94.14</v>
      </c>
      <c r="G104" s="51">
        <f t="shared" si="19"/>
        <v>97.91</v>
      </c>
      <c r="H104" s="51">
        <f t="shared" si="19"/>
        <v>101.83</v>
      </c>
      <c r="I104" s="51">
        <f t="shared" si="19"/>
        <v>105.9</v>
      </c>
      <c r="J104" s="51">
        <f t="shared" si="19"/>
        <v>110.14</v>
      </c>
      <c r="K104" s="51">
        <f t="shared" si="19"/>
        <v>114.55</v>
      </c>
      <c r="L104" s="51">
        <f t="shared" si="19"/>
        <v>119.13</v>
      </c>
      <c r="M104" s="51">
        <f t="shared" si="19"/>
        <v>123.9</v>
      </c>
      <c r="N104" s="51">
        <f t="shared" si="19"/>
        <v>128.86000000000001</v>
      </c>
      <c r="O104" s="51">
        <f t="shared" si="19"/>
        <v>134.01</v>
      </c>
      <c r="P104" s="51">
        <f t="shared" si="19"/>
        <v>139.37</v>
      </c>
      <c r="Q104" s="50">
        <f t="shared" si="19"/>
        <v>144.94</v>
      </c>
    </row>
    <row r="105" spans="1:17" ht="14.25" customHeight="1" x14ac:dyDescent="0.35">
      <c r="A105" s="49">
        <v>302</v>
      </c>
      <c r="B105" s="49" t="s">
        <v>121</v>
      </c>
      <c r="C105" s="50">
        <v>93.39</v>
      </c>
      <c r="D105" s="51">
        <f t="shared" si="19"/>
        <v>97.13</v>
      </c>
      <c r="E105" s="51">
        <f t="shared" si="19"/>
        <v>101.02</v>
      </c>
      <c r="F105" s="51">
        <f t="shared" si="19"/>
        <v>105.06</v>
      </c>
      <c r="G105" s="51">
        <f t="shared" si="19"/>
        <v>109.26</v>
      </c>
      <c r="H105" s="51">
        <f t="shared" si="19"/>
        <v>113.63</v>
      </c>
      <c r="I105" s="51">
        <f t="shared" si="19"/>
        <v>118.18</v>
      </c>
      <c r="J105" s="51">
        <f t="shared" si="19"/>
        <v>122.91</v>
      </c>
      <c r="K105" s="51">
        <f t="shared" si="19"/>
        <v>127.83</v>
      </c>
      <c r="L105" s="51">
        <f t="shared" si="19"/>
        <v>132.94</v>
      </c>
      <c r="M105" s="51">
        <f t="shared" si="19"/>
        <v>138.26</v>
      </c>
      <c r="N105" s="51">
        <f t="shared" si="19"/>
        <v>143.79</v>
      </c>
      <c r="O105" s="51">
        <f t="shared" si="19"/>
        <v>149.54</v>
      </c>
      <c r="P105" s="51">
        <f t="shared" si="19"/>
        <v>155.52000000000001</v>
      </c>
      <c r="Q105" s="50">
        <f t="shared" si="19"/>
        <v>161.74</v>
      </c>
    </row>
    <row r="106" spans="1:17" ht="14.25" customHeight="1" x14ac:dyDescent="0.35">
      <c r="A106" s="49">
        <v>303</v>
      </c>
      <c r="B106" s="49" t="s">
        <v>122</v>
      </c>
      <c r="C106" s="50">
        <v>113.94</v>
      </c>
      <c r="D106" s="51">
        <f t="shared" si="19"/>
        <v>118.5</v>
      </c>
      <c r="E106" s="51">
        <f t="shared" si="19"/>
        <v>123.24</v>
      </c>
      <c r="F106" s="51">
        <f t="shared" si="19"/>
        <v>128.16999999999999</v>
      </c>
      <c r="G106" s="51">
        <f t="shared" si="19"/>
        <v>133.30000000000001</v>
      </c>
      <c r="H106" s="51">
        <f t="shared" si="19"/>
        <v>138.63</v>
      </c>
      <c r="I106" s="51">
        <f t="shared" si="19"/>
        <v>144.18</v>
      </c>
      <c r="J106" s="51">
        <f t="shared" si="19"/>
        <v>149.94999999999999</v>
      </c>
      <c r="K106" s="51">
        <f t="shared" si="19"/>
        <v>155.94999999999999</v>
      </c>
      <c r="L106" s="51">
        <f t="shared" si="19"/>
        <v>162.19</v>
      </c>
      <c r="M106" s="51">
        <f t="shared" si="19"/>
        <v>168.68</v>
      </c>
      <c r="N106" s="51">
        <f t="shared" si="19"/>
        <v>175.43</v>
      </c>
      <c r="O106" s="51">
        <f t="shared" si="19"/>
        <v>182.45</v>
      </c>
      <c r="P106" s="51">
        <f t="shared" si="19"/>
        <v>189.75</v>
      </c>
      <c r="Q106" s="50">
        <f t="shared" si="19"/>
        <v>197.34</v>
      </c>
    </row>
    <row r="107" spans="1:17" ht="14.25" customHeight="1" x14ac:dyDescent="0.35">
      <c r="A107" s="49">
        <v>304</v>
      </c>
      <c r="B107" s="49" t="s">
        <v>123</v>
      </c>
      <c r="C107" s="50">
        <v>139.06</v>
      </c>
      <c r="D107" s="51">
        <f t="shared" si="19"/>
        <v>144.62</v>
      </c>
      <c r="E107" s="51">
        <f t="shared" si="19"/>
        <v>150.4</v>
      </c>
      <c r="F107" s="51">
        <f t="shared" si="19"/>
        <v>156.41999999999999</v>
      </c>
      <c r="G107" s="51">
        <f t="shared" si="19"/>
        <v>162.68</v>
      </c>
      <c r="H107" s="51">
        <f t="shared" si="19"/>
        <v>169.19</v>
      </c>
      <c r="I107" s="51">
        <f t="shared" si="19"/>
        <v>175.96</v>
      </c>
      <c r="J107" s="51">
        <f t="shared" si="19"/>
        <v>183</v>
      </c>
      <c r="K107" s="51">
        <f t="shared" si="19"/>
        <v>190.32</v>
      </c>
      <c r="L107" s="51">
        <f t="shared" si="19"/>
        <v>197.93</v>
      </c>
      <c r="M107" s="51">
        <f t="shared" si="19"/>
        <v>205.85</v>
      </c>
      <c r="N107" s="51">
        <f t="shared" si="19"/>
        <v>214.08</v>
      </c>
      <c r="O107" s="51">
        <f t="shared" si="19"/>
        <v>222.64</v>
      </c>
      <c r="P107" s="51">
        <f t="shared" si="19"/>
        <v>231.55</v>
      </c>
      <c r="Q107" s="50">
        <f t="shared" si="19"/>
        <v>240.81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123.67</v>
      </c>
      <c r="D109" s="51">
        <f t="shared" ref="D109:Q112" si="20">ROUND(C109*1.04,2)</f>
        <v>128.62</v>
      </c>
      <c r="E109" s="51">
        <f t="shared" si="20"/>
        <v>133.76</v>
      </c>
      <c r="F109" s="51">
        <f t="shared" si="20"/>
        <v>139.11000000000001</v>
      </c>
      <c r="G109" s="51">
        <f t="shared" si="20"/>
        <v>144.66999999999999</v>
      </c>
      <c r="H109" s="51">
        <f t="shared" si="20"/>
        <v>150.46</v>
      </c>
      <c r="I109" s="51">
        <f t="shared" si="20"/>
        <v>156.47999999999999</v>
      </c>
      <c r="J109" s="51">
        <f t="shared" si="20"/>
        <v>162.74</v>
      </c>
      <c r="K109" s="51">
        <f t="shared" si="20"/>
        <v>169.25</v>
      </c>
      <c r="L109" s="51">
        <f t="shared" si="20"/>
        <v>176.02</v>
      </c>
      <c r="M109" s="51">
        <f t="shared" si="20"/>
        <v>183.06</v>
      </c>
      <c r="N109" s="51">
        <f t="shared" si="20"/>
        <v>190.38</v>
      </c>
      <c r="O109" s="51">
        <f t="shared" si="20"/>
        <v>198</v>
      </c>
      <c r="P109" s="51">
        <f t="shared" si="20"/>
        <v>205.92</v>
      </c>
      <c r="Q109" s="50">
        <f t="shared" si="20"/>
        <v>214.16</v>
      </c>
    </row>
    <row r="110" spans="1:17" ht="14.25" customHeight="1" x14ac:dyDescent="0.35">
      <c r="A110" s="49">
        <v>312</v>
      </c>
      <c r="B110" s="49" t="s">
        <v>126</v>
      </c>
      <c r="C110" s="50">
        <v>139.47</v>
      </c>
      <c r="D110" s="51">
        <f t="shared" si="20"/>
        <v>145.05000000000001</v>
      </c>
      <c r="E110" s="51">
        <f t="shared" si="20"/>
        <v>150.85</v>
      </c>
      <c r="F110" s="51">
        <f t="shared" si="20"/>
        <v>156.88</v>
      </c>
      <c r="G110" s="51">
        <f t="shared" si="20"/>
        <v>163.16</v>
      </c>
      <c r="H110" s="51">
        <f t="shared" si="20"/>
        <v>169.69</v>
      </c>
      <c r="I110" s="51">
        <f t="shared" si="20"/>
        <v>176.48</v>
      </c>
      <c r="J110" s="51">
        <f t="shared" si="20"/>
        <v>183.54</v>
      </c>
      <c r="K110" s="51">
        <f t="shared" si="20"/>
        <v>190.88</v>
      </c>
      <c r="L110" s="51">
        <f t="shared" si="20"/>
        <v>198.52</v>
      </c>
      <c r="M110" s="51">
        <f t="shared" si="20"/>
        <v>206.46</v>
      </c>
      <c r="N110" s="51">
        <f t="shared" si="20"/>
        <v>214.72</v>
      </c>
      <c r="O110" s="51">
        <f t="shared" si="20"/>
        <v>223.31</v>
      </c>
      <c r="P110" s="51">
        <f t="shared" si="20"/>
        <v>232.24</v>
      </c>
      <c r="Q110" s="50">
        <f t="shared" si="20"/>
        <v>241.53</v>
      </c>
    </row>
    <row r="111" spans="1:17" ht="14.25" customHeight="1" x14ac:dyDescent="0.35">
      <c r="A111" s="49">
        <v>313</v>
      </c>
      <c r="B111" s="49" t="s">
        <v>127</v>
      </c>
      <c r="C111" s="50">
        <v>169.02</v>
      </c>
      <c r="D111" s="51">
        <f t="shared" si="20"/>
        <v>175.78</v>
      </c>
      <c r="E111" s="51">
        <f t="shared" si="20"/>
        <v>182.81</v>
      </c>
      <c r="F111" s="51">
        <f t="shared" si="20"/>
        <v>190.12</v>
      </c>
      <c r="G111" s="51">
        <f t="shared" si="20"/>
        <v>197.72</v>
      </c>
      <c r="H111" s="51">
        <f t="shared" si="20"/>
        <v>205.63</v>
      </c>
      <c r="I111" s="51">
        <f t="shared" si="20"/>
        <v>213.86</v>
      </c>
      <c r="J111" s="51">
        <f t="shared" si="20"/>
        <v>222.41</v>
      </c>
      <c r="K111" s="51">
        <f t="shared" si="20"/>
        <v>231.31</v>
      </c>
      <c r="L111" s="51">
        <f t="shared" si="20"/>
        <v>240.56</v>
      </c>
      <c r="M111" s="51">
        <f t="shared" si="20"/>
        <v>250.18</v>
      </c>
      <c r="N111" s="51">
        <f t="shared" si="20"/>
        <v>260.19</v>
      </c>
      <c r="O111" s="51">
        <f t="shared" si="20"/>
        <v>270.60000000000002</v>
      </c>
      <c r="P111" s="51">
        <f t="shared" si="20"/>
        <v>281.42</v>
      </c>
      <c r="Q111" s="50">
        <f t="shared" si="20"/>
        <v>292.68</v>
      </c>
    </row>
    <row r="112" spans="1:17" ht="14.25" customHeight="1" x14ac:dyDescent="0.35">
      <c r="A112" s="49">
        <v>314</v>
      </c>
      <c r="B112" s="49" t="s">
        <v>128</v>
      </c>
      <c r="C112" s="50">
        <v>203.72</v>
      </c>
      <c r="D112" s="51">
        <f t="shared" si="20"/>
        <v>211.87</v>
      </c>
      <c r="E112" s="51">
        <f t="shared" si="20"/>
        <v>220.34</v>
      </c>
      <c r="F112" s="51">
        <f t="shared" si="20"/>
        <v>229.15</v>
      </c>
      <c r="G112" s="51">
        <f t="shared" si="20"/>
        <v>238.32</v>
      </c>
      <c r="H112" s="51">
        <f t="shared" si="20"/>
        <v>247.85</v>
      </c>
      <c r="I112" s="51">
        <f t="shared" si="20"/>
        <v>257.76</v>
      </c>
      <c r="J112" s="51">
        <f t="shared" si="20"/>
        <v>268.07</v>
      </c>
      <c r="K112" s="51">
        <f t="shared" si="20"/>
        <v>278.79000000000002</v>
      </c>
      <c r="L112" s="51">
        <f t="shared" si="20"/>
        <v>289.94</v>
      </c>
      <c r="M112" s="51">
        <f t="shared" si="20"/>
        <v>301.54000000000002</v>
      </c>
      <c r="N112" s="51">
        <f t="shared" si="20"/>
        <v>313.60000000000002</v>
      </c>
      <c r="O112" s="51">
        <f t="shared" si="20"/>
        <v>326.14</v>
      </c>
      <c r="P112" s="51">
        <f t="shared" si="20"/>
        <v>339.19</v>
      </c>
      <c r="Q112" s="50">
        <f t="shared" si="20"/>
        <v>352.76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94</v>
      </c>
      <c r="D114" s="51">
        <f t="shared" ref="D114:Q117" si="21">ROUND(C114*1.04,2)</f>
        <v>97.76</v>
      </c>
      <c r="E114" s="51">
        <f t="shared" si="21"/>
        <v>101.67</v>
      </c>
      <c r="F114" s="51">
        <f t="shared" si="21"/>
        <v>105.74</v>
      </c>
      <c r="G114" s="51">
        <f t="shared" si="21"/>
        <v>109.97</v>
      </c>
      <c r="H114" s="51">
        <f t="shared" si="21"/>
        <v>114.37</v>
      </c>
      <c r="I114" s="51">
        <f t="shared" si="21"/>
        <v>118.94</v>
      </c>
      <c r="J114" s="51">
        <f t="shared" si="21"/>
        <v>123.7</v>
      </c>
      <c r="K114" s="51">
        <f t="shared" si="21"/>
        <v>128.65</v>
      </c>
      <c r="L114" s="51">
        <f t="shared" si="21"/>
        <v>133.80000000000001</v>
      </c>
      <c r="M114" s="51">
        <f t="shared" si="21"/>
        <v>139.15</v>
      </c>
      <c r="N114" s="51">
        <f t="shared" si="21"/>
        <v>144.72</v>
      </c>
      <c r="O114" s="51">
        <f t="shared" si="21"/>
        <v>150.51</v>
      </c>
      <c r="P114" s="51">
        <f t="shared" si="21"/>
        <v>156.53</v>
      </c>
      <c r="Q114" s="50">
        <f t="shared" si="21"/>
        <v>162.79</v>
      </c>
    </row>
    <row r="115" spans="1:17" ht="14.25" customHeight="1" x14ac:dyDescent="0.35">
      <c r="A115" s="49">
        <v>332</v>
      </c>
      <c r="B115" s="49" t="s">
        <v>131</v>
      </c>
      <c r="C115" s="50">
        <v>107.99</v>
      </c>
      <c r="D115" s="51">
        <f t="shared" si="21"/>
        <v>112.31</v>
      </c>
      <c r="E115" s="51">
        <f t="shared" si="21"/>
        <v>116.8</v>
      </c>
      <c r="F115" s="51">
        <f t="shared" si="21"/>
        <v>121.47</v>
      </c>
      <c r="G115" s="51">
        <f t="shared" si="21"/>
        <v>126.33</v>
      </c>
      <c r="H115" s="51">
        <f t="shared" si="21"/>
        <v>131.38</v>
      </c>
      <c r="I115" s="51">
        <f t="shared" si="21"/>
        <v>136.63999999999999</v>
      </c>
      <c r="J115" s="51">
        <f t="shared" si="21"/>
        <v>142.11000000000001</v>
      </c>
      <c r="K115" s="51">
        <f t="shared" si="21"/>
        <v>147.79</v>
      </c>
      <c r="L115" s="51">
        <f t="shared" si="21"/>
        <v>153.69999999999999</v>
      </c>
      <c r="M115" s="51">
        <f t="shared" si="21"/>
        <v>159.85</v>
      </c>
      <c r="N115" s="51">
        <f t="shared" si="21"/>
        <v>166.24</v>
      </c>
      <c r="O115" s="51">
        <f t="shared" si="21"/>
        <v>172.89</v>
      </c>
      <c r="P115" s="51">
        <f t="shared" si="21"/>
        <v>179.81</v>
      </c>
      <c r="Q115" s="50">
        <f t="shared" si="21"/>
        <v>187</v>
      </c>
    </row>
    <row r="116" spans="1:17" ht="14.25" customHeight="1" x14ac:dyDescent="0.35">
      <c r="A116" s="49">
        <v>333</v>
      </c>
      <c r="B116" s="49" t="s">
        <v>132</v>
      </c>
      <c r="C116" s="50">
        <v>131.46</v>
      </c>
      <c r="D116" s="51">
        <f t="shared" si="21"/>
        <v>136.72</v>
      </c>
      <c r="E116" s="51">
        <f t="shared" si="21"/>
        <v>142.19</v>
      </c>
      <c r="F116" s="51">
        <f t="shared" si="21"/>
        <v>147.88</v>
      </c>
      <c r="G116" s="51">
        <f t="shared" si="21"/>
        <v>153.80000000000001</v>
      </c>
      <c r="H116" s="51">
        <f t="shared" si="21"/>
        <v>159.94999999999999</v>
      </c>
      <c r="I116" s="51">
        <f t="shared" si="21"/>
        <v>166.35</v>
      </c>
      <c r="J116" s="51">
        <f t="shared" si="21"/>
        <v>173</v>
      </c>
      <c r="K116" s="51">
        <f t="shared" si="21"/>
        <v>179.92</v>
      </c>
      <c r="L116" s="51">
        <f t="shared" si="21"/>
        <v>187.12</v>
      </c>
      <c r="M116" s="51">
        <f t="shared" si="21"/>
        <v>194.6</v>
      </c>
      <c r="N116" s="51">
        <f t="shared" si="21"/>
        <v>202.38</v>
      </c>
      <c r="O116" s="51">
        <f t="shared" si="21"/>
        <v>210.48</v>
      </c>
      <c r="P116" s="51">
        <f t="shared" si="21"/>
        <v>218.9</v>
      </c>
      <c r="Q116" s="50">
        <f t="shared" si="21"/>
        <v>227.66</v>
      </c>
    </row>
    <row r="117" spans="1:17" ht="14.25" customHeight="1" x14ac:dyDescent="0.35">
      <c r="A117" s="49">
        <v>334</v>
      </c>
      <c r="B117" s="49" t="s">
        <v>133</v>
      </c>
      <c r="C117" s="50">
        <v>158.09</v>
      </c>
      <c r="D117" s="51">
        <f t="shared" si="21"/>
        <v>164.41</v>
      </c>
      <c r="E117" s="51">
        <f t="shared" si="21"/>
        <v>170.99</v>
      </c>
      <c r="F117" s="51">
        <f t="shared" si="21"/>
        <v>177.83</v>
      </c>
      <c r="G117" s="51">
        <f t="shared" si="21"/>
        <v>184.94</v>
      </c>
      <c r="H117" s="51">
        <f t="shared" si="21"/>
        <v>192.34</v>
      </c>
      <c r="I117" s="51">
        <f t="shared" si="21"/>
        <v>200.03</v>
      </c>
      <c r="J117" s="51">
        <f t="shared" si="21"/>
        <v>208.03</v>
      </c>
      <c r="K117" s="51">
        <f t="shared" si="21"/>
        <v>216.35</v>
      </c>
      <c r="L117" s="51">
        <f t="shared" si="21"/>
        <v>225</v>
      </c>
      <c r="M117" s="51">
        <f t="shared" si="21"/>
        <v>234</v>
      </c>
      <c r="N117" s="51">
        <f t="shared" si="21"/>
        <v>243.36</v>
      </c>
      <c r="O117" s="51">
        <f t="shared" si="21"/>
        <v>253.09</v>
      </c>
      <c r="P117" s="51">
        <f t="shared" si="21"/>
        <v>263.20999999999998</v>
      </c>
      <c r="Q117" s="50">
        <f t="shared" si="21"/>
        <v>273.74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89.08</v>
      </c>
      <c r="D119" s="51">
        <f t="shared" ref="D119:Q122" si="22">ROUND(C119*1.04,2)</f>
        <v>92.64</v>
      </c>
      <c r="E119" s="51">
        <f t="shared" si="22"/>
        <v>96.35</v>
      </c>
      <c r="F119" s="51">
        <f t="shared" si="22"/>
        <v>100.2</v>
      </c>
      <c r="G119" s="51">
        <f t="shared" si="22"/>
        <v>104.21</v>
      </c>
      <c r="H119" s="51">
        <f t="shared" si="22"/>
        <v>108.38</v>
      </c>
      <c r="I119" s="51">
        <f t="shared" si="22"/>
        <v>112.72</v>
      </c>
      <c r="J119" s="51">
        <f t="shared" si="22"/>
        <v>117.23</v>
      </c>
      <c r="K119" s="51">
        <f t="shared" si="22"/>
        <v>121.92</v>
      </c>
      <c r="L119" s="51">
        <f t="shared" si="22"/>
        <v>126.8</v>
      </c>
      <c r="M119" s="51">
        <f t="shared" si="22"/>
        <v>131.87</v>
      </c>
      <c r="N119" s="51">
        <f t="shared" si="22"/>
        <v>137.13999999999999</v>
      </c>
      <c r="O119" s="51">
        <f t="shared" si="22"/>
        <v>142.63</v>
      </c>
      <c r="P119" s="51">
        <f t="shared" si="22"/>
        <v>148.34</v>
      </c>
      <c r="Q119" s="50">
        <f t="shared" si="22"/>
        <v>154.27000000000001</v>
      </c>
    </row>
    <row r="120" spans="1:17" ht="14.25" customHeight="1" x14ac:dyDescent="0.35">
      <c r="A120" s="49">
        <v>342</v>
      </c>
      <c r="B120" s="49" t="s">
        <v>136</v>
      </c>
      <c r="C120" s="50">
        <v>100.3</v>
      </c>
      <c r="D120" s="51">
        <f t="shared" si="22"/>
        <v>104.31</v>
      </c>
      <c r="E120" s="51">
        <f t="shared" si="22"/>
        <v>108.48</v>
      </c>
      <c r="F120" s="51">
        <f t="shared" si="22"/>
        <v>112.82</v>
      </c>
      <c r="G120" s="51">
        <f t="shared" si="22"/>
        <v>117.33</v>
      </c>
      <c r="H120" s="51">
        <f t="shared" si="22"/>
        <v>122.02</v>
      </c>
      <c r="I120" s="51">
        <f t="shared" si="22"/>
        <v>126.9</v>
      </c>
      <c r="J120" s="51">
        <f t="shared" si="22"/>
        <v>131.97999999999999</v>
      </c>
      <c r="K120" s="51">
        <f t="shared" si="22"/>
        <v>137.26</v>
      </c>
      <c r="L120" s="51">
        <f t="shared" si="22"/>
        <v>142.75</v>
      </c>
      <c r="M120" s="51">
        <f t="shared" si="22"/>
        <v>148.46</v>
      </c>
      <c r="N120" s="51">
        <f t="shared" si="22"/>
        <v>154.4</v>
      </c>
      <c r="O120" s="51">
        <f t="shared" si="22"/>
        <v>160.58000000000001</v>
      </c>
      <c r="P120" s="51">
        <f t="shared" si="22"/>
        <v>167</v>
      </c>
      <c r="Q120" s="50">
        <f t="shared" si="22"/>
        <v>173.68</v>
      </c>
    </row>
    <row r="121" spans="1:17" ht="14.25" customHeight="1" x14ac:dyDescent="0.35">
      <c r="A121" s="49">
        <v>343</v>
      </c>
      <c r="B121" s="49" t="s">
        <v>137</v>
      </c>
      <c r="C121" s="50">
        <v>122.45</v>
      </c>
      <c r="D121" s="51">
        <f t="shared" si="22"/>
        <v>127.35</v>
      </c>
      <c r="E121" s="51">
        <f t="shared" si="22"/>
        <v>132.44</v>
      </c>
      <c r="F121" s="51">
        <f t="shared" si="22"/>
        <v>137.74</v>
      </c>
      <c r="G121" s="51">
        <f t="shared" si="22"/>
        <v>143.25</v>
      </c>
      <c r="H121" s="51">
        <f t="shared" si="22"/>
        <v>148.97999999999999</v>
      </c>
      <c r="I121" s="51">
        <f t="shared" si="22"/>
        <v>154.94</v>
      </c>
      <c r="J121" s="51">
        <f t="shared" si="22"/>
        <v>161.13999999999999</v>
      </c>
      <c r="K121" s="51">
        <f t="shared" si="22"/>
        <v>167.59</v>
      </c>
      <c r="L121" s="51">
        <f t="shared" si="22"/>
        <v>174.29</v>
      </c>
      <c r="M121" s="51">
        <f t="shared" si="22"/>
        <v>181.26</v>
      </c>
      <c r="N121" s="51">
        <f t="shared" si="22"/>
        <v>188.51</v>
      </c>
      <c r="O121" s="51">
        <f t="shared" si="22"/>
        <v>196.05</v>
      </c>
      <c r="P121" s="51">
        <f t="shared" si="22"/>
        <v>203.89</v>
      </c>
      <c r="Q121" s="50">
        <f t="shared" si="22"/>
        <v>212.05</v>
      </c>
    </row>
    <row r="122" spans="1:17" ht="14.25" customHeight="1" x14ac:dyDescent="0.35">
      <c r="A122" s="49">
        <v>344</v>
      </c>
      <c r="B122" s="49" t="s">
        <v>138</v>
      </c>
      <c r="C122" s="50">
        <v>154.03</v>
      </c>
      <c r="D122" s="51">
        <f t="shared" si="22"/>
        <v>160.19</v>
      </c>
      <c r="E122" s="51">
        <f t="shared" si="22"/>
        <v>166.6</v>
      </c>
      <c r="F122" s="51">
        <f t="shared" si="22"/>
        <v>173.26</v>
      </c>
      <c r="G122" s="51">
        <f t="shared" si="22"/>
        <v>180.19</v>
      </c>
      <c r="H122" s="51">
        <f t="shared" si="22"/>
        <v>187.4</v>
      </c>
      <c r="I122" s="51">
        <f t="shared" si="22"/>
        <v>194.9</v>
      </c>
      <c r="J122" s="51">
        <f t="shared" si="22"/>
        <v>202.7</v>
      </c>
      <c r="K122" s="51">
        <f t="shared" si="22"/>
        <v>210.81</v>
      </c>
      <c r="L122" s="51">
        <f t="shared" si="22"/>
        <v>219.24</v>
      </c>
      <c r="M122" s="51">
        <f t="shared" si="22"/>
        <v>228.01</v>
      </c>
      <c r="N122" s="51">
        <f t="shared" si="22"/>
        <v>237.13</v>
      </c>
      <c r="O122" s="51">
        <f t="shared" si="22"/>
        <v>246.62</v>
      </c>
      <c r="P122" s="51">
        <f t="shared" si="22"/>
        <v>256.48</v>
      </c>
      <c r="Q122" s="50">
        <f t="shared" si="22"/>
        <v>266.74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97.86</v>
      </c>
      <c r="D124" s="51">
        <f t="shared" ref="D124:Q127" si="23">ROUND(C124*1.04,2)</f>
        <v>101.77</v>
      </c>
      <c r="E124" s="51">
        <f t="shared" si="23"/>
        <v>105.84</v>
      </c>
      <c r="F124" s="51">
        <f t="shared" si="23"/>
        <v>110.07</v>
      </c>
      <c r="G124" s="51">
        <f t="shared" si="23"/>
        <v>114.47</v>
      </c>
      <c r="H124" s="51">
        <f t="shared" si="23"/>
        <v>119.05</v>
      </c>
      <c r="I124" s="51">
        <f t="shared" si="23"/>
        <v>123.81</v>
      </c>
      <c r="J124" s="51">
        <f t="shared" si="23"/>
        <v>128.76</v>
      </c>
      <c r="K124" s="51">
        <f t="shared" si="23"/>
        <v>133.91</v>
      </c>
      <c r="L124" s="51">
        <f t="shared" si="23"/>
        <v>139.27000000000001</v>
      </c>
      <c r="M124" s="51">
        <f t="shared" si="23"/>
        <v>144.84</v>
      </c>
      <c r="N124" s="51">
        <f t="shared" si="23"/>
        <v>150.63</v>
      </c>
      <c r="O124" s="51">
        <f t="shared" si="23"/>
        <v>156.66</v>
      </c>
      <c r="P124" s="51">
        <f t="shared" si="23"/>
        <v>162.93</v>
      </c>
      <c r="Q124" s="50">
        <f t="shared" si="23"/>
        <v>169.45</v>
      </c>
    </row>
    <row r="125" spans="1:17" ht="14.25" customHeight="1" x14ac:dyDescent="0.35">
      <c r="A125" s="49">
        <v>352</v>
      </c>
      <c r="B125" s="49" t="s">
        <v>141</v>
      </c>
      <c r="C125" s="50">
        <v>111.48</v>
      </c>
      <c r="D125" s="51">
        <f t="shared" si="23"/>
        <v>115.94</v>
      </c>
      <c r="E125" s="51">
        <f t="shared" si="23"/>
        <v>120.58</v>
      </c>
      <c r="F125" s="51">
        <f t="shared" si="23"/>
        <v>125.4</v>
      </c>
      <c r="G125" s="51">
        <f t="shared" si="23"/>
        <v>130.41999999999999</v>
      </c>
      <c r="H125" s="51">
        <f t="shared" si="23"/>
        <v>135.63999999999999</v>
      </c>
      <c r="I125" s="51">
        <f t="shared" si="23"/>
        <v>141.07</v>
      </c>
      <c r="J125" s="51">
        <f t="shared" si="23"/>
        <v>146.71</v>
      </c>
      <c r="K125" s="51">
        <f t="shared" si="23"/>
        <v>152.58000000000001</v>
      </c>
      <c r="L125" s="51">
        <f t="shared" si="23"/>
        <v>158.68</v>
      </c>
      <c r="M125" s="51">
        <f t="shared" si="23"/>
        <v>165.03</v>
      </c>
      <c r="N125" s="51">
        <f t="shared" si="23"/>
        <v>171.63</v>
      </c>
      <c r="O125" s="51">
        <f t="shared" si="23"/>
        <v>178.5</v>
      </c>
      <c r="P125" s="51">
        <f t="shared" si="23"/>
        <v>185.64</v>
      </c>
      <c r="Q125" s="50">
        <f t="shared" si="23"/>
        <v>193.07</v>
      </c>
    </row>
    <row r="126" spans="1:17" ht="14.25" customHeight="1" x14ac:dyDescent="0.35">
      <c r="A126" s="49">
        <v>353</v>
      </c>
      <c r="B126" s="49" t="s">
        <v>142</v>
      </c>
      <c r="C126" s="50">
        <v>126.57</v>
      </c>
      <c r="D126" s="51">
        <f t="shared" si="23"/>
        <v>131.63</v>
      </c>
      <c r="E126" s="51">
        <f t="shared" si="23"/>
        <v>136.9</v>
      </c>
      <c r="F126" s="51">
        <f t="shared" si="23"/>
        <v>142.38</v>
      </c>
      <c r="G126" s="51">
        <f t="shared" si="23"/>
        <v>148.08000000000001</v>
      </c>
      <c r="H126" s="51">
        <f t="shared" si="23"/>
        <v>154</v>
      </c>
      <c r="I126" s="51">
        <f t="shared" si="23"/>
        <v>160.16</v>
      </c>
      <c r="J126" s="51">
        <f t="shared" si="23"/>
        <v>166.57</v>
      </c>
      <c r="K126" s="51">
        <f t="shared" si="23"/>
        <v>173.23</v>
      </c>
      <c r="L126" s="51">
        <f t="shared" si="23"/>
        <v>180.16</v>
      </c>
      <c r="M126" s="51">
        <f t="shared" si="23"/>
        <v>187.37</v>
      </c>
      <c r="N126" s="51">
        <f t="shared" si="23"/>
        <v>194.86</v>
      </c>
      <c r="O126" s="51">
        <f t="shared" si="23"/>
        <v>202.65</v>
      </c>
      <c r="P126" s="51">
        <f t="shared" si="23"/>
        <v>210.76</v>
      </c>
      <c r="Q126" s="50">
        <f t="shared" si="23"/>
        <v>219.19</v>
      </c>
    </row>
    <row r="127" spans="1:17" ht="14.25" customHeight="1" x14ac:dyDescent="0.35">
      <c r="A127" s="49">
        <v>354</v>
      </c>
      <c r="B127" s="49" t="s">
        <v>143</v>
      </c>
      <c r="C127" s="50">
        <v>162.02000000000001</v>
      </c>
      <c r="D127" s="51">
        <f t="shared" si="23"/>
        <v>168.5</v>
      </c>
      <c r="E127" s="51">
        <f t="shared" si="23"/>
        <v>175.24</v>
      </c>
      <c r="F127" s="51">
        <f t="shared" si="23"/>
        <v>182.25</v>
      </c>
      <c r="G127" s="51">
        <f t="shared" si="23"/>
        <v>189.54</v>
      </c>
      <c r="H127" s="51">
        <f t="shared" si="23"/>
        <v>197.12</v>
      </c>
      <c r="I127" s="51">
        <f t="shared" si="23"/>
        <v>205</v>
      </c>
      <c r="J127" s="51">
        <f t="shared" si="23"/>
        <v>213.2</v>
      </c>
      <c r="K127" s="51">
        <f t="shared" si="23"/>
        <v>221.73</v>
      </c>
      <c r="L127" s="51">
        <f t="shared" si="23"/>
        <v>230.6</v>
      </c>
      <c r="M127" s="51">
        <f t="shared" si="23"/>
        <v>239.82</v>
      </c>
      <c r="N127" s="51">
        <f t="shared" si="23"/>
        <v>249.41</v>
      </c>
      <c r="O127" s="51">
        <f t="shared" si="23"/>
        <v>259.39</v>
      </c>
      <c r="P127" s="51">
        <f t="shared" si="23"/>
        <v>269.77</v>
      </c>
      <c r="Q127" s="50">
        <f t="shared" si="23"/>
        <v>280.56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48.15</v>
      </c>
      <c r="D129" s="51">
        <f t="shared" ref="D129:Q132" si="24">ROUND(C129*1.04,2)</f>
        <v>50.08</v>
      </c>
      <c r="E129" s="51">
        <f t="shared" si="24"/>
        <v>52.08</v>
      </c>
      <c r="F129" s="51">
        <f t="shared" si="24"/>
        <v>54.16</v>
      </c>
      <c r="G129" s="51">
        <f t="shared" si="24"/>
        <v>56.33</v>
      </c>
      <c r="H129" s="51">
        <f t="shared" si="24"/>
        <v>58.58</v>
      </c>
      <c r="I129" s="51">
        <f t="shared" si="24"/>
        <v>60.92</v>
      </c>
      <c r="J129" s="51">
        <f t="shared" si="24"/>
        <v>63.36</v>
      </c>
      <c r="K129" s="51">
        <f t="shared" si="24"/>
        <v>65.89</v>
      </c>
      <c r="L129" s="51">
        <f t="shared" si="24"/>
        <v>68.53</v>
      </c>
      <c r="M129" s="51">
        <f t="shared" si="24"/>
        <v>71.27</v>
      </c>
      <c r="N129" s="51">
        <f t="shared" si="24"/>
        <v>74.12</v>
      </c>
      <c r="O129" s="51">
        <f t="shared" si="24"/>
        <v>77.08</v>
      </c>
      <c r="P129" s="51">
        <f t="shared" si="24"/>
        <v>80.16</v>
      </c>
      <c r="Q129" s="50">
        <f t="shared" si="24"/>
        <v>83.37</v>
      </c>
    </row>
    <row r="130" spans="1:17" ht="14.25" customHeight="1" x14ac:dyDescent="0.35">
      <c r="A130" s="49">
        <v>362</v>
      </c>
      <c r="B130" s="49" t="s">
        <v>146</v>
      </c>
      <c r="C130" s="50">
        <v>55.94</v>
      </c>
      <c r="D130" s="51">
        <f t="shared" si="24"/>
        <v>58.18</v>
      </c>
      <c r="E130" s="51">
        <f t="shared" si="24"/>
        <v>60.51</v>
      </c>
      <c r="F130" s="51">
        <f t="shared" si="24"/>
        <v>62.93</v>
      </c>
      <c r="G130" s="51">
        <f t="shared" si="24"/>
        <v>65.45</v>
      </c>
      <c r="H130" s="51">
        <f t="shared" si="24"/>
        <v>68.069999999999993</v>
      </c>
      <c r="I130" s="51">
        <f t="shared" si="24"/>
        <v>70.790000000000006</v>
      </c>
      <c r="J130" s="51">
        <f t="shared" si="24"/>
        <v>73.62</v>
      </c>
      <c r="K130" s="51">
        <f t="shared" si="24"/>
        <v>76.56</v>
      </c>
      <c r="L130" s="51">
        <f t="shared" si="24"/>
        <v>79.62</v>
      </c>
      <c r="M130" s="51">
        <f t="shared" si="24"/>
        <v>82.8</v>
      </c>
      <c r="N130" s="51">
        <f t="shared" si="24"/>
        <v>86.11</v>
      </c>
      <c r="O130" s="51">
        <f t="shared" si="24"/>
        <v>89.55</v>
      </c>
      <c r="P130" s="51">
        <f t="shared" si="24"/>
        <v>93.13</v>
      </c>
      <c r="Q130" s="50">
        <f t="shared" si="24"/>
        <v>96.86</v>
      </c>
    </row>
    <row r="131" spans="1:17" ht="14.25" customHeight="1" x14ac:dyDescent="0.35">
      <c r="A131" s="49">
        <v>363</v>
      </c>
      <c r="B131" s="49" t="s">
        <v>147</v>
      </c>
      <c r="C131" s="50">
        <v>65.900000000000006</v>
      </c>
      <c r="D131" s="51">
        <f t="shared" si="24"/>
        <v>68.540000000000006</v>
      </c>
      <c r="E131" s="51">
        <f t="shared" si="24"/>
        <v>71.28</v>
      </c>
      <c r="F131" s="51">
        <f t="shared" si="24"/>
        <v>74.13</v>
      </c>
      <c r="G131" s="51">
        <f t="shared" si="24"/>
        <v>77.099999999999994</v>
      </c>
      <c r="H131" s="51">
        <f t="shared" si="24"/>
        <v>80.180000000000007</v>
      </c>
      <c r="I131" s="51">
        <f t="shared" si="24"/>
        <v>83.39</v>
      </c>
      <c r="J131" s="51">
        <f t="shared" si="24"/>
        <v>86.73</v>
      </c>
      <c r="K131" s="51">
        <f t="shared" si="24"/>
        <v>90.2</v>
      </c>
      <c r="L131" s="51">
        <f t="shared" si="24"/>
        <v>93.81</v>
      </c>
      <c r="M131" s="51">
        <f t="shared" si="24"/>
        <v>97.56</v>
      </c>
      <c r="N131" s="51">
        <f t="shared" si="24"/>
        <v>101.46</v>
      </c>
      <c r="O131" s="51">
        <f t="shared" si="24"/>
        <v>105.52</v>
      </c>
      <c r="P131" s="51">
        <f t="shared" si="24"/>
        <v>109.74</v>
      </c>
      <c r="Q131" s="50">
        <f t="shared" si="24"/>
        <v>114.13</v>
      </c>
    </row>
    <row r="132" spans="1:17" ht="14.25" customHeight="1" x14ac:dyDescent="0.35">
      <c r="A132" s="49">
        <v>364</v>
      </c>
      <c r="B132" s="49" t="s">
        <v>148</v>
      </c>
      <c r="C132" s="50">
        <v>78.37</v>
      </c>
      <c r="D132" s="51">
        <f t="shared" si="24"/>
        <v>81.5</v>
      </c>
      <c r="E132" s="51">
        <f t="shared" si="24"/>
        <v>84.76</v>
      </c>
      <c r="F132" s="51">
        <f t="shared" si="24"/>
        <v>88.15</v>
      </c>
      <c r="G132" s="51">
        <f t="shared" si="24"/>
        <v>91.68</v>
      </c>
      <c r="H132" s="51">
        <f t="shared" si="24"/>
        <v>95.35</v>
      </c>
      <c r="I132" s="51">
        <f t="shared" si="24"/>
        <v>99.16</v>
      </c>
      <c r="J132" s="51">
        <f t="shared" si="24"/>
        <v>103.13</v>
      </c>
      <c r="K132" s="51">
        <f t="shared" si="24"/>
        <v>107.26</v>
      </c>
      <c r="L132" s="51">
        <f t="shared" si="24"/>
        <v>111.55</v>
      </c>
      <c r="M132" s="51">
        <f t="shared" si="24"/>
        <v>116.01</v>
      </c>
      <c r="N132" s="51">
        <f t="shared" si="24"/>
        <v>120.65</v>
      </c>
      <c r="O132" s="51">
        <f t="shared" si="24"/>
        <v>125.48</v>
      </c>
      <c r="P132" s="51">
        <f t="shared" si="24"/>
        <v>130.5</v>
      </c>
      <c r="Q132" s="50">
        <f t="shared" si="24"/>
        <v>135.72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62.15</v>
      </c>
      <c r="D134" s="51">
        <f t="shared" ref="D134:Q137" si="25">ROUND(C134*1.04,2)</f>
        <v>64.64</v>
      </c>
      <c r="E134" s="51">
        <f t="shared" si="25"/>
        <v>67.23</v>
      </c>
      <c r="F134" s="51">
        <f t="shared" si="25"/>
        <v>69.92</v>
      </c>
      <c r="G134" s="51">
        <f t="shared" si="25"/>
        <v>72.72</v>
      </c>
      <c r="H134" s="51">
        <f t="shared" si="25"/>
        <v>75.63</v>
      </c>
      <c r="I134" s="51">
        <f t="shared" si="25"/>
        <v>78.66</v>
      </c>
      <c r="J134" s="51">
        <f t="shared" si="25"/>
        <v>81.81</v>
      </c>
      <c r="K134" s="51">
        <f t="shared" si="25"/>
        <v>85.08</v>
      </c>
      <c r="L134" s="51">
        <f t="shared" si="25"/>
        <v>88.48</v>
      </c>
      <c r="M134" s="51">
        <f t="shared" si="25"/>
        <v>92.02</v>
      </c>
      <c r="N134" s="51">
        <f t="shared" si="25"/>
        <v>95.7</v>
      </c>
      <c r="O134" s="51">
        <f t="shared" si="25"/>
        <v>99.53</v>
      </c>
      <c r="P134" s="51">
        <f t="shared" si="25"/>
        <v>103.51</v>
      </c>
      <c r="Q134" s="50">
        <f t="shared" si="25"/>
        <v>107.65</v>
      </c>
    </row>
    <row r="135" spans="1:17" ht="14.25" customHeight="1" x14ac:dyDescent="0.35">
      <c r="A135" s="49">
        <v>372</v>
      </c>
      <c r="B135" s="49" t="s">
        <v>151</v>
      </c>
      <c r="C135" s="50">
        <v>68.7</v>
      </c>
      <c r="D135" s="51">
        <f t="shared" si="25"/>
        <v>71.45</v>
      </c>
      <c r="E135" s="51">
        <f t="shared" si="25"/>
        <v>74.31</v>
      </c>
      <c r="F135" s="51">
        <f t="shared" si="25"/>
        <v>77.28</v>
      </c>
      <c r="G135" s="51">
        <f t="shared" si="25"/>
        <v>80.37</v>
      </c>
      <c r="H135" s="51">
        <f t="shared" si="25"/>
        <v>83.58</v>
      </c>
      <c r="I135" s="51">
        <f t="shared" si="25"/>
        <v>86.92</v>
      </c>
      <c r="J135" s="51">
        <f t="shared" si="25"/>
        <v>90.4</v>
      </c>
      <c r="K135" s="51">
        <f t="shared" si="25"/>
        <v>94.02</v>
      </c>
      <c r="L135" s="51">
        <f t="shared" si="25"/>
        <v>97.78</v>
      </c>
      <c r="M135" s="51">
        <f t="shared" si="25"/>
        <v>101.69</v>
      </c>
      <c r="N135" s="51">
        <f t="shared" si="25"/>
        <v>105.76</v>
      </c>
      <c r="O135" s="51">
        <f t="shared" si="25"/>
        <v>109.99</v>
      </c>
      <c r="P135" s="51">
        <f t="shared" si="25"/>
        <v>114.39</v>
      </c>
      <c r="Q135" s="50">
        <f t="shared" si="25"/>
        <v>118.97</v>
      </c>
    </row>
    <row r="136" spans="1:17" ht="14.25" customHeight="1" x14ac:dyDescent="0.35">
      <c r="A136" s="49">
        <v>373</v>
      </c>
      <c r="B136" s="49" t="s">
        <v>152</v>
      </c>
      <c r="C136" s="50">
        <v>86.32</v>
      </c>
      <c r="D136" s="51">
        <f t="shared" si="25"/>
        <v>89.77</v>
      </c>
      <c r="E136" s="51">
        <f t="shared" si="25"/>
        <v>93.36</v>
      </c>
      <c r="F136" s="51">
        <f t="shared" si="25"/>
        <v>97.09</v>
      </c>
      <c r="G136" s="51">
        <f t="shared" si="25"/>
        <v>100.97</v>
      </c>
      <c r="H136" s="51">
        <f t="shared" si="25"/>
        <v>105.01</v>
      </c>
      <c r="I136" s="51">
        <f t="shared" si="25"/>
        <v>109.21</v>
      </c>
      <c r="J136" s="51">
        <f t="shared" si="25"/>
        <v>113.58</v>
      </c>
      <c r="K136" s="51">
        <f t="shared" si="25"/>
        <v>118.12</v>
      </c>
      <c r="L136" s="51">
        <f t="shared" si="25"/>
        <v>122.84</v>
      </c>
      <c r="M136" s="51">
        <f t="shared" si="25"/>
        <v>127.75</v>
      </c>
      <c r="N136" s="51">
        <f t="shared" si="25"/>
        <v>132.86000000000001</v>
      </c>
      <c r="O136" s="51">
        <f t="shared" si="25"/>
        <v>138.16999999999999</v>
      </c>
      <c r="P136" s="51">
        <f t="shared" si="25"/>
        <v>143.69999999999999</v>
      </c>
      <c r="Q136" s="50">
        <f t="shared" si="25"/>
        <v>149.44999999999999</v>
      </c>
    </row>
    <row r="137" spans="1:17" ht="14.25" customHeight="1" x14ac:dyDescent="0.35">
      <c r="A137" s="49">
        <v>374</v>
      </c>
      <c r="B137" s="49" t="s">
        <v>153</v>
      </c>
      <c r="C137" s="50">
        <v>102.81</v>
      </c>
      <c r="D137" s="51">
        <f t="shared" si="25"/>
        <v>106.92</v>
      </c>
      <c r="E137" s="51">
        <f t="shared" si="25"/>
        <v>111.2</v>
      </c>
      <c r="F137" s="51">
        <f t="shared" si="25"/>
        <v>115.65</v>
      </c>
      <c r="G137" s="51">
        <f t="shared" si="25"/>
        <v>120.28</v>
      </c>
      <c r="H137" s="51">
        <f t="shared" si="25"/>
        <v>125.09</v>
      </c>
      <c r="I137" s="51">
        <f t="shared" si="25"/>
        <v>130.09</v>
      </c>
      <c r="J137" s="51">
        <f t="shared" si="25"/>
        <v>135.29</v>
      </c>
      <c r="K137" s="51">
        <f t="shared" si="25"/>
        <v>140.69999999999999</v>
      </c>
      <c r="L137" s="51">
        <f t="shared" si="25"/>
        <v>146.33000000000001</v>
      </c>
      <c r="M137" s="51">
        <f t="shared" si="25"/>
        <v>152.18</v>
      </c>
      <c r="N137" s="51">
        <f t="shared" si="25"/>
        <v>158.27000000000001</v>
      </c>
      <c r="O137" s="51">
        <f t="shared" si="25"/>
        <v>164.6</v>
      </c>
      <c r="P137" s="51">
        <f t="shared" si="25"/>
        <v>171.18</v>
      </c>
      <c r="Q137" s="50">
        <f t="shared" si="25"/>
        <v>178.03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74.37</v>
      </c>
      <c r="D139" s="51">
        <f t="shared" ref="D139:Q142" si="26">ROUND(C139*1.04,2)</f>
        <v>77.34</v>
      </c>
      <c r="E139" s="51">
        <f t="shared" si="26"/>
        <v>80.430000000000007</v>
      </c>
      <c r="F139" s="51">
        <f t="shared" si="26"/>
        <v>83.65</v>
      </c>
      <c r="G139" s="51">
        <f t="shared" si="26"/>
        <v>87</v>
      </c>
      <c r="H139" s="51">
        <f t="shared" si="26"/>
        <v>90.48</v>
      </c>
      <c r="I139" s="51">
        <f t="shared" si="26"/>
        <v>94.1</v>
      </c>
      <c r="J139" s="51">
        <f t="shared" si="26"/>
        <v>97.86</v>
      </c>
      <c r="K139" s="51">
        <f t="shared" si="26"/>
        <v>101.77</v>
      </c>
      <c r="L139" s="51">
        <f t="shared" si="26"/>
        <v>105.84</v>
      </c>
      <c r="M139" s="51">
        <f t="shared" si="26"/>
        <v>110.07</v>
      </c>
      <c r="N139" s="51">
        <f t="shared" si="26"/>
        <v>114.47</v>
      </c>
      <c r="O139" s="51">
        <f t="shared" si="26"/>
        <v>119.05</v>
      </c>
      <c r="P139" s="51">
        <f t="shared" si="26"/>
        <v>123.81</v>
      </c>
      <c r="Q139" s="50">
        <f t="shared" si="26"/>
        <v>128.76</v>
      </c>
    </row>
    <row r="140" spans="1:17" ht="14.25" customHeight="1" x14ac:dyDescent="0.35">
      <c r="A140" s="49">
        <v>382</v>
      </c>
      <c r="B140" s="49" t="s">
        <v>156</v>
      </c>
      <c r="C140" s="50">
        <v>80.17</v>
      </c>
      <c r="D140" s="51">
        <f t="shared" si="26"/>
        <v>83.38</v>
      </c>
      <c r="E140" s="51">
        <f t="shared" si="26"/>
        <v>86.72</v>
      </c>
      <c r="F140" s="51">
        <f t="shared" si="26"/>
        <v>90.19</v>
      </c>
      <c r="G140" s="51">
        <f t="shared" si="26"/>
        <v>93.8</v>
      </c>
      <c r="H140" s="51">
        <f t="shared" si="26"/>
        <v>97.55</v>
      </c>
      <c r="I140" s="51">
        <f t="shared" si="26"/>
        <v>101.45</v>
      </c>
      <c r="J140" s="51">
        <f t="shared" si="26"/>
        <v>105.51</v>
      </c>
      <c r="K140" s="51">
        <f t="shared" si="26"/>
        <v>109.73</v>
      </c>
      <c r="L140" s="51">
        <f t="shared" si="26"/>
        <v>114.12</v>
      </c>
      <c r="M140" s="51">
        <f t="shared" si="26"/>
        <v>118.68</v>
      </c>
      <c r="N140" s="51">
        <f t="shared" si="26"/>
        <v>123.43</v>
      </c>
      <c r="O140" s="51">
        <f t="shared" si="26"/>
        <v>128.37</v>
      </c>
      <c r="P140" s="51">
        <f t="shared" si="26"/>
        <v>133.5</v>
      </c>
      <c r="Q140" s="50">
        <f t="shared" si="26"/>
        <v>138.84</v>
      </c>
    </row>
    <row r="141" spans="1:17" ht="14.25" customHeight="1" x14ac:dyDescent="0.35">
      <c r="A141" s="49">
        <v>383</v>
      </c>
      <c r="B141" s="49" t="s">
        <v>157</v>
      </c>
      <c r="C141" s="50">
        <v>107.46</v>
      </c>
      <c r="D141" s="51">
        <f t="shared" si="26"/>
        <v>111.76</v>
      </c>
      <c r="E141" s="51">
        <f t="shared" si="26"/>
        <v>116.23</v>
      </c>
      <c r="F141" s="51">
        <f t="shared" si="26"/>
        <v>120.88</v>
      </c>
      <c r="G141" s="51">
        <f t="shared" si="26"/>
        <v>125.72</v>
      </c>
      <c r="H141" s="51">
        <f t="shared" si="26"/>
        <v>130.75</v>
      </c>
      <c r="I141" s="51">
        <f t="shared" si="26"/>
        <v>135.97999999999999</v>
      </c>
      <c r="J141" s="51">
        <f t="shared" si="26"/>
        <v>141.41999999999999</v>
      </c>
      <c r="K141" s="51">
        <f t="shared" si="26"/>
        <v>147.08000000000001</v>
      </c>
      <c r="L141" s="51">
        <f t="shared" si="26"/>
        <v>152.96</v>
      </c>
      <c r="M141" s="51">
        <f t="shared" si="26"/>
        <v>159.08000000000001</v>
      </c>
      <c r="N141" s="51">
        <f t="shared" si="26"/>
        <v>165.44</v>
      </c>
      <c r="O141" s="51">
        <f t="shared" si="26"/>
        <v>172.06</v>
      </c>
      <c r="P141" s="51">
        <f t="shared" si="26"/>
        <v>178.94</v>
      </c>
      <c r="Q141" s="50">
        <f t="shared" si="26"/>
        <v>186.1</v>
      </c>
    </row>
    <row r="142" spans="1:17" ht="14.25" customHeight="1" x14ac:dyDescent="0.35">
      <c r="A142" s="49">
        <v>384</v>
      </c>
      <c r="B142" s="49" t="s">
        <v>158</v>
      </c>
      <c r="C142" s="50">
        <v>115.13</v>
      </c>
      <c r="D142" s="51">
        <f t="shared" si="26"/>
        <v>119.74</v>
      </c>
      <c r="E142" s="51">
        <f t="shared" si="26"/>
        <v>124.53</v>
      </c>
      <c r="F142" s="51">
        <f t="shared" si="26"/>
        <v>129.51</v>
      </c>
      <c r="G142" s="51">
        <f t="shared" si="26"/>
        <v>134.69</v>
      </c>
      <c r="H142" s="51">
        <f t="shared" si="26"/>
        <v>140.08000000000001</v>
      </c>
      <c r="I142" s="51">
        <f t="shared" si="26"/>
        <v>145.68</v>
      </c>
      <c r="J142" s="51">
        <f t="shared" si="26"/>
        <v>151.51</v>
      </c>
      <c r="K142" s="51">
        <f t="shared" si="26"/>
        <v>157.57</v>
      </c>
      <c r="L142" s="51">
        <f t="shared" si="26"/>
        <v>163.87</v>
      </c>
      <c r="M142" s="51">
        <f t="shared" si="26"/>
        <v>170.42</v>
      </c>
      <c r="N142" s="51">
        <f t="shared" si="26"/>
        <v>177.24</v>
      </c>
      <c r="O142" s="51">
        <f t="shared" si="26"/>
        <v>184.33</v>
      </c>
      <c r="P142" s="51">
        <f t="shared" si="26"/>
        <v>191.7</v>
      </c>
      <c r="Q142" s="50">
        <f t="shared" si="26"/>
        <v>199.37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82.85</v>
      </c>
      <c r="D144" s="51">
        <f t="shared" ref="D144:Q147" si="27">ROUND(C144*1.04,2)</f>
        <v>86.16</v>
      </c>
      <c r="E144" s="51">
        <f t="shared" si="27"/>
        <v>89.61</v>
      </c>
      <c r="F144" s="51">
        <f t="shared" si="27"/>
        <v>93.19</v>
      </c>
      <c r="G144" s="51">
        <f t="shared" si="27"/>
        <v>96.92</v>
      </c>
      <c r="H144" s="51">
        <f t="shared" si="27"/>
        <v>100.8</v>
      </c>
      <c r="I144" s="51">
        <f t="shared" si="27"/>
        <v>104.83</v>
      </c>
      <c r="J144" s="51">
        <f t="shared" si="27"/>
        <v>109.02</v>
      </c>
      <c r="K144" s="51">
        <f t="shared" si="27"/>
        <v>113.38</v>
      </c>
      <c r="L144" s="51">
        <f t="shared" si="27"/>
        <v>117.92</v>
      </c>
      <c r="M144" s="51">
        <f t="shared" si="27"/>
        <v>122.64</v>
      </c>
      <c r="N144" s="51">
        <f t="shared" si="27"/>
        <v>127.55</v>
      </c>
      <c r="O144" s="51">
        <f t="shared" si="27"/>
        <v>132.65</v>
      </c>
      <c r="P144" s="51">
        <f t="shared" si="27"/>
        <v>137.96</v>
      </c>
      <c r="Q144" s="50">
        <f t="shared" si="27"/>
        <v>143.47999999999999</v>
      </c>
    </row>
    <row r="145" spans="1:17" ht="14.25" customHeight="1" x14ac:dyDescent="0.35">
      <c r="A145" s="49">
        <v>392</v>
      </c>
      <c r="B145" s="49" t="s">
        <v>161</v>
      </c>
      <c r="C145" s="50">
        <v>94.73</v>
      </c>
      <c r="D145" s="51">
        <f t="shared" si="27"/>
        <v>98.52</v>
      </c>
      <c r="E145" s="51">
        <f t="shared" si="27"/>
        <v>102.46</v>
      </c>
      <c r="F145" s="51">
        <f t="shared" si="27"/>
        <v>106.56</v>
      </c>
      <c r="G145" s="51">
        <f t="shared" si="27"/>
        <v>110.82</v>
      </c>
      <c r="H145" s="51">
        <f t="shared" si="27"/>
        <v>115.25</v>
      </c>
      <c r="I145" s="51">
        <f t="shared" si="27"/>
        <v>119.86</v>
      </c>
      <c r="J145" s="51">
        <f t="shared" si="27"/>
        <v>124.65</v>
      </c>
      <c r="K145" s="51">
        <f t="shared" si="27"/>
        <v>129.63999999999999</v>
      </c>
      <c r="L145" s="51">
        <f t="shared" si="27"/>
        <v>134.83000000000001</v>
      </c>
      <c r="M145" s="51">
        <f t="shared" si="27"/>
        <v>140.22</v>
      </c>
      <c r="N145" s="51">
        <f t="shared" si="27"/>
        <v>145.83000000000001</v>
      </c>
      <c r="O145" s="51">
        <f t="shared" si="27"/>
        <v>151.66</v>
      </c>
      <c r="P145" s="51">
        <f t="shared" si="27"/>
        <v>157.72999999999999</v>
      </c>
      <c r="Q145" s="50">
        <f t="shared" si="27"/>
        <v>164.04</v>
      </c>
    </row>
    <row r="146" spans="1:17" ht="14.25" customHeight="1" x14ac:dyDescent="0.35">
      <c r="A146" s="49">
        <v>393</v>
      </c>
      <c r="B146" s="49" t="s">
        <v>162</v>
      </c>
      <c r="C146" s="50">
        <v>119.95</v>
      </c>
      <c r="D146" s="51">
        <f t="shared" si="27"/>
        <v>124.75</v>
      </c>
      <c r="E146" s="51">
        <f t="shared" si="27"/>
        <v>129.74</v>
      </c>
      <c r="F146" s="51">
        <f t="shared" si="27"/>
        <v>134.93</v>
      </c>
      <c r="G146" s="51">
        <f t="shared" si="27"/>
        <v>140.33000000000001</v>
      </c>
      <c r="H146" s="51">
        <f t="shared" si="27"/>
        <v>145.94</v>
      </c>
      <c r="I146" s="51">
        <f t="shared" si="27"/>
        <v>151.78</v>
      </c>
      <c r="J146" s="51">
        <f t="shared" si="27"/>
        <v>157.85</v>
      </c>
      <c r="K146" s="51">
        <f t="shared" si="27"/>
        <v>164.16</v>
      </c>
      <c r="L146" s="51">
        <f t="shared" si="27"/>
        <v>170.73</v>
      </c>
      <c r="M146" s="51">
        <f t="shared" si="27"/>
        <v>177.56</v>
      </c>
      <c r="N146" s="51">
        <f t="shared" si="27"/>
        <v>184.66</v>
      </c>
      <c r="O146" s="51">
        <f t="shared" si="27"/>
        <v>192.05</v>
      </c>
      <c r="P146" s="51">
        <f t="shared" si="27"/>
        <v>199.73</v>
      </c>
      <c r="Q146" s="50">
        <f t="shared" si="27"/>
        <v>207.72</v>
      </c>
    </row>
    <row r="147" spans="1:17" ht="14.25" customHeight="1" x14ac:dyDescent="0.35">
      <c r="A147" s="49">
        <v>394</v>
      </c>
      <c r="B147" s="49" t="s">
        <v>163</v>
      </c>
      <c r="C147" s="50">
        <v>134.34</v>
      </c>
      <c r="D147" s="51">
        <f t="shared" si="27"/>
        <v>139.71</v>
      </c>
      <c r="E147" s="51">
        <f t="shared" si="27"/>
        <v>145.30000000000001</v>
      </c>
      <c r="F147" s="51">
        <f t="shared" si="27"/>
        <v>151.11000000000001</v>
      </c>
      <c r="G147" s="51">
        <f t="shared" si="27"/>
        <v>157.15</v>
      </c>
      <c r="H147" s="51">
        <f t="shared" si="27"/>
        <v>163.44</v>
      </c>
      <c r="I147" s="51">
        <f t="shared" si="27"/>
        <v>169.98</v>
      </c>
      <c r="J147" s="51">
        <f t="shared" si="27"/>
        <v>176.78</v>
      </c>
      <c r="K147" s="51">
        <f t="shared" si="27"/>
        <v>183.85</v>
      </c>
      <c r="L147" s="51">
        <f t="shared" si="27"/>
        <v>191.2</v>
      </c>
      <c r="M147" s="51">
        <f t="shared" si="27"/>
        <v>198.85</v>
      </c>
      <c r="N147" s="51">
        <f t="shared" si="27"/>
        <v>206.8</v>
      </c>
      <c r="O147" s="51">
        <f t="shared" si="27"/>
        <v>215.07</v>
      </c>
      <c r="P147" s="51">
        <f t="shared" si="27"/>
        <v>223.67</v>
      </c>
      <c r="Q147" s="50">
        <f t="shared" si="27"/>
        <v>232.62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85.82</v>
      </c>
      <c r="D149" s="51">
        <f t="shared" ref="D149:Q152" si="28">ROUND(C149*1.04,2)</f>
        <v>89.25</v>
      </c>
      <c r="E149" s="51">
        <f t="shared" si="28"/>
        <v>92.82</v>
      </c>
      <c r="F149" s="51">
        <f t="shared" si="28"/>
        <v>96.53</v>
      </c>
      <c r="G149" s="51">
        <f t="shared" si="28"/>
        <v>100.39</v>
      </c>
      <c r="H149" s="51">
        <f t="shared" si="28"/>
        <v>104.41</v>
      </c>
      <c r="I149" s="51">
        <f t="shared" si="28"/>
        <v>108.59</v>
      </c>
      <c r="J149" s="51">
        <f t="shared" si="28"/>
        <v>112.93</v>
      </c>
      <c r="K149" s="51">
        <f t="shared" si="28"/>
        <v>117.45</v>
      </c>
      <c r="L149" s="51">
        <f t="shared" si="28"/>
        <v>122.15</v>
      </c>
      <c r="M149" s="51">
        <f t="shared" si="28"/>
        <v>127.04</v>
      </c>
      <c r="N149" s="51">
        <f t="shared" si="28"/>
        <v>132.12</v>
      </c>
      <c r="O149" s="51">
        <f t="shared" si="28"/>
        <v>137.4</v>
      </c>
      <c r="P149" s="51">
        <f t="shared" si="28"/>
        <v>142.9</v>
      </c>
      <c r="Q149" s="50">
        <f t="shared" si="28"/>
        <v>148.62</v>
      </c>
    </row>
    <row r="150" spans="1:17" ht="14.25" customHeight="1" x14ac:dyDescent="0.35">
      <c r="A150" s="49">
        <v>402</v>
      </c>
      <c r="B150" s="49" t="s">
        <v>166</v>
      </c>
      <c r="C150" s="50">
        <v>98.98</v>
      </c>
      <c r="D150" s="51">
        <f t="shared" si="28"/>
        <v>102.94</v>
      </c>
      <c r="E150" s="51">
        <f t="shared" si="28"/>
        <v>107.06</v>
      </c>
      <c r="F150" s="51">
        <f t="shared" si="28"/>
        <v>111.34</v>
      </c>
      <c r="G150" s="51">
        <f t="shared" si="28"/>
        <v>115.79</v>
      </c>
      <c r="H150" s="51">
        <f t="shared" si="28"/>
        <v>120.42</v>
      </c>
      <c r="I150" s="51">
        <f t="shared" si="28"/>
        <v>125.24</v>
      </c>
      <c r="J150" s="51">
        <f t="shared" si="28"/>
        <v>130.25</v>
      </c>
      <c r="K150" s="51">
        <f t="shared" si="28"/>
        <v>135.46</v>
      </c>
      <c r="L150" s="51">
        <f t="shared" si="28"/>
        <v>140.88</v>
      </c>
      <c r="M150" s="51">
        <f t="shared" si="28"/>
        <v>146.52000000000001</v>
      </c>
      <c r="N150" s="51">
        <f t="shared" si="28"/>
        <v>152.38</v>
      </c>
      <c r="O150" s="51">
        <f t="shared" si="28"/>
        <v>158.47999999999999</v>
      </c>
      <c r="P150" s="51">
        <f t="shared" si="28"/>
        <v>164.82</v>
      </c>
      <c r="Q150" s="50">
        <f t="shared" si="28"/>
        <v>171.41</v>
      </c>
    </row>
    <row r="151" spans="1:17" ht="14.25" customHeight="1" x14ac:dyDescent="0.35">
      <c r="A151" s="49">
        <v>403</v>
      </c>
      <c r="B151" s="49" t="s">
        <v>167</v>
      </c>
      <c r="C151" s="50">
        <v>113.01</v>
      </c>
      <c r="D151" s="51">
        <f t="shared" si="28"/>
        <v>117.53</v>
      </c>
      <c r="E151" s="51">
        <f t="shared" si="28"/>
        <v>122.23</v>
      </c>
      <c r="F151" s="51">
        <f t="shared" si="28"/>
        <v>127.12</v>
      </c>
      <c r="G151" s="51">
        <f t="shared" si="28"/>
        <v>132.19999999999999</v>
      </c>
      <c r="H151" s="51">
        <f t="shared" si="28"/>
        <v>137.49</v>
      </c>
      <c r="I151" s="51">
        <f t="shared" si="28"/>
        <v>142.99</v>
      </c>
      <c r="J151" s="51">
        <f t="shared" si="28"/>
        <v>148.71</v>
      </c>
      <c r="K151" s="51">
        <f t="shared" si="28"/>
        <v>154.66</v>
      </c>
      <c r="L151" s="51">
        <f t="shared" si="28"/>
        <v>160.85</v>
      </c>
      <c r="M151" s="51">
        <f t="shared" si="28"/>
        <v>167.28</v>
      </c>
      <c r="N151" s="51">
        <f t="shared" si="28"/>
        <v>173.97</v>
      </c>
      <c r="O151" s="51">
        <f t="shared" si="28"/>
        <v>180.93</v>
      </c>
      <c r="P151" s="51">
        <f t="shared" si="28"/>
        <v>188.17</v>
      </c>
      <c r="Q151" s="50">
        <f t="shared" si="28"/>
        <v>195.7</v>
      </c>
    </row>
    <row r="152" spans="1:17" ht="14.25" customHeight="1" x14ac:dyDescent="0.35">
      <c r="A152" s="49">
        <v>404</v>
      </c>
      <c r="B152" s="49" t="s">
        <v>168</v>
      </c>
      <c r="C152" s="50">
        <v>140.52000000000001</v>
      </c>
      <c r="D152" s="51">
        <f t="shared" si="28"/>
        <v>146.13999999999999</v>
      </c>
      <c r="E152" s="51">
        <f t="shared" si="28"/>
        <v>151.99</v>
      </c>
      <c r="F152" s="51">
        <f t="shared" si="28"/>
        <v>158.07</v>
      </c>
      <c r="G152" s="51">
        <f t="shared" si="28"/>
        <v>164.39</v>
      </c>
      <c r="H152" s="51">
        <f t="shared" si="28"/>
        <v>170.97</v>
      </c>
      <c r="I152" s="51">
        <f t="shared" si="28"/>
        <v>177.81</v>
      </c>
      <c r="J152" s="51">
        <f t="shared" si="28"/>
        <v>184.92</v>
      </c>
      <c r="K152" s="51">
        <f t="shared" si="28"/>
        <v>192.32</v>
      </c>
      <c r="L152" s="51">
        <f t="shared" si="28"/>
        <v>200.01</v>
      </c>
      <c r="M152" s="51">
        <f t="shared" si="28"/>
        <v>208.01</v>
      </c>
      <c r="N152" s="51">
        <f t="shared" si="28"/>
        <v>216.33</v>
      </c>
      <c r="O152" s="51">
        <f t="shared" si="28"/>
        <v>224.98</v>
      </c>
      <c r="P152" s="51">
        <f t="shared" si="28"/>
        <v>233.98</v>
      </c>
      <c r="Q152" s="50">
        <f t="shared" si="28"/>
        <v>243.34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113.54</v>
      </c>
      <c r="D154" s="51">
        <f t="shared" ref="D154:Q157" si="29">ROUND(C154*1.04,2)</f>
        <v>118.08</v>
      </c>
      <c r="E154" s="51">
        <f t="shared" si="29"/>
        <v>122.8</v>
      </c>
      <c r="F154" s="51">
        <f t="shared" si="29"/>
        <v>127.71</v>
      </c>
      <c r="G154" s="51">
        <f t="shared" si="29"/>
        <v>132.82</v>
      </c>
      <c r="H154" s="51">
        <f t="shared" si="29"/>
        <v>138.13</v>
      </c>
      <c r="I154" s="51">
        <f t="shared" si="29"/>
        <v>143.66</v>
      </c>
      <c r="J154" s="51">
        <f t="shared" si="29"/>
        <v>149.41</v>
      </c>
      <c r="K154" s="51">
        <f t="shared" si="29"/>
        <v>155.38999999999999</v>
      </c>
      <c r="L154" s="51">
        <f t="shared" si="29"/>
        <v>161.61000000000001</v>
      </c>
      <c r="M154" s="51">
        <f t="shared" si="29"/>
        <v>168.07</v>
      </c>
      <c r="N154" s="51">
        <f t="shared" si="29"/>
        <v>174.79</v>
      </c>
      <c r="O154" s="51">
        <f t="shared" si="29"/>
        <v>181.78</v>
      </c>
      <c r="P154" s="51">
        <f t="shared" si="29"/>
        <v>189.05</v>
      </c>
      <c r="Q154" s="50">
        <f t="shared" si="29"/>
        <v>196.61</v>
      </c>
    </row>
    <row r="155" spans="1:17" ht="14.25" customHeight="1" x14ac:dyDescent="0.35">
      <c r="A155" s="49">
        <v>412</v>
      </c>
      <c r="B155" s="49" t="s">
        <v>171</v>
      </c>
      <c r="C155" s="50">
        <v>121.28</v>
      </c>
      <c r="D155" s="51">
        <f t="shared" si="29"/>
        <v>126.13</v>
      </c>
      <c r="E155" s="51">
        <f t="shared" si="29"/>
        <v>131.18</v>
      </c>
      <c r="F155" s="51">
        <f t="shared" si="29"/>
        <v>136.43</v>
      </c>
      <c r="G155" s="51">
        <f t="shared" si="29"/>
        <v>141.88999999999999</v>
      </c>
      <c r="H155" s="51">
        <f t="shared" si="29"/>
        <v>147.57</v>
      </c>
      <c r="I155" s="51">
        <f t="shared" si="29"/>
        <v>153.47</v>
      </c>
      <c r="J155" s="51">
        <f t="shared" si="29"/>
        <v>159.61000000000001</v>
      </c>
      <c r="K155" s="51">
        <f t="shared" si="29"/>
        <v>165.99</v>
      </c>
      <c r="L155" s="51">
        <f t="shared" si="29"/>
        <v>172.63</v>
      </c>
      <c r="M155" s="51">
        <f t="shared" si="29"/>
        <v>179.54</v>
      </c>
      <c r="N155" s="51">
        <f t="shared" si="29"/>
        <v>186.72</v>
      </c>
      <c r="O155" s="51">
        <f t="shared" si="29"/>
        <v>194.19</v>
      </c>
      <c r="P155" s="51">
        <f t="shared" si="29"/>
        <v>201.96</v>
      </c>
      <c r="Q155" s="50">
        <f t="shared" si="29"/>
        <v>210.04</v>
      </c>
    </row>
    <row r="156" spans="1:17" ht="14.25" customHeight="1" x14ac:dyDescent="0.35">
      <c r="A156" s="49">
        <v>413</v>
      </c>
      <c r="B156" s="49" t="s">
        <v>172</v>
      </c>
      <c r="C156" s="50">
        <v>161.01</v>
      </c>
      <c r="D156" s="51">
        <f t="shared" si="29"/>
        <v>167.45</v>
      </c>
      <c r="E156" s="51">
        <f t="shared" si="29"/>
        <v>174.15</v>
      </c>
      <c r="F156" s="51">
        <f t="shared" si="29"/>
        <v>181.12</v>
      </c>
      <c r="G156" s="51">
        <f t="shared" si="29"/>
        <v>188.36</v>
      </c>
      <c r="H156" s="51">
        <f t="shared" si="29"/>
        <v>195.89</v>
      </c>
      <c r="I156" s="51">
        <f t="shared" si="29"/>
        <v>203.73</v>
      </c>
      <c r="J156" s="51">
        <f t="shared" si="29"/>
        <v>211.88</v>
      </c>
      <c r="K156" s="51">
        <f t="shared" si="29"/>
        <v>220.36</v>
      </c>
      <c r="L156" s="51">
        <f t="shared" si="29"/>
        <v>229.17</v>
      </c>
      <c r="M156" s="51">
        <f t="shared" si="29"/>
        <v>238.34</v>
      </c>
      <c r="N156" s="51">
        <f t="shared" si="29"/>
        <v>247.87</v>
      </c>
      <c r="O156" s="51">
        <f t="shared" si="29"/>
        <v>257.77999999999997</v>
      </c>
      <c r="P156" s="51">
        <f t="shared" si="29"/>
        <v>268.08999999999997</v>
      </c>
      <c r="Q156" s="50">
        <f t="shared" si="29"/>
        <v>278.81</v>
      </c>
    </row>
    <row r="157" spans="1:17" ht="14.25" customHeight="1" x14ac:dyDescent="0.35">
      <c r="A157" s="49">
        <v>414</v>
      </c>
      <c r="B157" s="49" t="s">
        <v>173</v>
      </c>
      <c r="C157" s="50">
        <v>172.56</v>
      </c>
      <c r="D157" s="51">
        <f t="shared" si="29"/>
        <v>179.46</v>
      </c>
      <c r="E157" s="51">
        <f t="shared" si="29"/>
        <v>186.64</v>
      </c>
      <c r="F157" s="51">
        <f t="shared" si="29"/>
        <v>194.11</v>
      </c>
      <c r="G157" s="51">
        <f t="shared" si="29"/>
        <v>201.87</v>
      </c>
      <c r="H157" s="51">
        <f t="shared" si="29"/>
        <v>209.94</v>
      </c>
      <c r="I157" s="51">
        <f t="shared" si="29"/>
        <v>218.34</v>
      </c>
      <c r="J157" s="51">
        <f t="shared" si="29"/>
        <v>227.07</v>
      </c>
      <c r="K157" s="51">
        <f t="shared" si="29"/>
        <v>236.15</v>
      </c>
      <c r="L157" s="51">
        <f t="shared" si="29"/>
        <v>245.6</v>
      </c>
      <c r="M157" s="51">
        <f t="shared" si="29"/>
        <v>255.42</v>
      </c>
      <c r="N157" s="51">
        <f t="shared" si="29"/>
        <v>265.64</v>
      </c>
      <c r="O157" s="51">
        <f t="shared" si="29"/>
        <v>276.27</v>
      </c>
      <c r="P157" s="51">
        <f t="shared" si="29"/>
        <v>287.32</v>
      </c>
      <c r="Q157" s="50">
        <f t="shared" si="29"/>
        <v>298.81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88.05</v>
      </c>
      <c r="D159" s="51">
        <f t="shared" ref="D159:Q162" si="30">ROUND(C159*1.04,2)</f>
        <v>91.57</v>
      </c>
      <c r="E159" s="51">
        <f t="shared" si="30"/>
        <v>95.23</v>
      </c>
      <c r="F159" s="51">
        <f t="shared" si="30"/>
        <v>99.04</v>
      </c>
      <c r="G159" s="51">
        <f t="shared" si="30"/>
        <v>103</v>
      </c>
      <c r="H159" s="51">
        <f t="shared" si="30"/>
        <v>107.12</v>
      </c>
      <c r="I159" s="51">
        <f t="shared" si="30"/>
        <v>111.4</v>
      </c>
      <c r="J159" s="51">
        <f t="shared" si="30"/>
        <v>115.86</v>
      </c>
      <c r="K159" s="51">
        <f t="shared" si="30"/>
        <v>120.49</v>
      </c>
      <c r="L159" s="51">
        <f t="shared" si="30"/>
        <v>125.31</v>
      </c>
      <c r="M159" s="51">
        <f t="shared" si="30"/>
        <v>130.32</v>
      </c>
      <c r="N159" s="51">
        <f t="shared" si="30"/>
        <v>135.53</v>
      </c>
      <c r="O159" s="51">
        <f t="shared" si="30"/>
        <v>140.94999999999999</v>
      </c>
      <c r="P159" s="51">
        <f t="shared" si="30"/>
        <v>146.59</v>
      </c>
      <c r="Q159" s="50">
        <f t="shared" si="30"/>
        <v>152.44999999999999</v>
      </c>
    </row>
    <row r="160" spans="1:17" ht="14.25" customHeight="1" x14ac:dyDescent="0.35">
      <c r="A160" s="49">
        <v>422</v>
      </c>
      <c r="B160" s="49" t="s">
        <v>176</v>
      </c>
      <c r="C160" s="50">
        <v>100.79</v>
      </c>
      <c r="D160" s="51">
        <f t="shared" si="30"/>
        <v>104.82</v>
      </c>
      <c r="E160" s="51">
        <f t="shared" si="30"/>
        <v>109.01</v>
      </c>
      <c r="F160" s="51">
        <f t="shared" si="30"/>
        <v>113.37</v>
      </c>
      <c r="G160" s="51">
        <f t="shared" si="30"/>
        <v>117.9</v>
      </c>
      <c r="H160" s="51">
        <f t="shared" si="30"/>
        <v>122.62</v>
      </c>
      <c r="I160" s="51">
        <f t="shared" si="30"/>
        <v>127.52</v>
      </c>
      <c r="J160" s="51">
        <f t="shared" si="30"/>
        <v>132.62</v>
      </c>
      <c r="K160" s="51">
        <f t="shared" si="30"/>
        <v>137.91999999999999</v>
      </c>
      <c r="L160" s="51">
        <f t="shared" si="30"/>
        <v>143.44</v>
      </c>
      <c r="M160" s="51">
        <f t="shared" si="30"/>
        <v>149.18</v>
      </c>
      <c r="N160" s="51">
        <f t="shared" si="30"/>
        <v>155.15</v>
      </c>
      <c r="O160" s="51">
        <f t="shared" si="30"/>
        <v>161.36000000000001</v>
      </c>
      <c r="P160" s="51">
        <f t="shared" si="30"/>
        <v>167.81</v>
      </c>
      <c r="Q160" s="50">
        <f t="shared" si="30"/>
        <v>174.52</v>
      </c>
    </row>
    <row r="161" spans="1:17" ht="14.25" customHeight="1" x14ac:dyDescent="0.35">
      <c r="A161" s="49">
        <v>423</v>
      </c>
      <c r="B161" s="49" t="s">
        <v>177</v>
      </c>
      <c r="C161" s="50">
        <v>123.96</v>
      </c>
      <c r="D161" s="51">
        <f t="shared" si="30"/>
        <v>128.91999999999999</v>
      </c>
      <c r="E161" s="51">
        <f t="shared" si="30"/>
        <v>134.08000000000001</v>
      </c>
      <c r="F161" s="51">
        <f t="shared" si="30"/>
        <v>139.44</v>
      </c>
      <c r="G161" s="51">
        <f t="shared" si="30"/>
        <v>145.02000000000001</v>
      </c>
      <c r="H161" s="51">
        <f t="shared" si="30"/>
        <v>150.82</v>
      </c>
      <c r="I161" s="51">
        <f t="shared" si="30"/>
        <v>156.85</v>
      </c>
      <c r="J161" s="51">
        <f t="shared" si="30"/>
        <v>163.12</v>
      </c>
      <c r="K161" s="51">
        <f t="shared" si="30"/>
        <v>169.64</v>
      </c>
      <c r="L161" s="51">
        <f t="shared" si="30"/>
        <v>176.43</v>
      </c>
      <c r="M161" s="51">
        <f t="shared" si="30"/>
        <v>183.49</v>
      </c>
      <c r="N161" s="51">
        <f t="shared" si="30"/>
        <v>190.83</v>
      </c>
      <c r="O161" s="51">
        <f t="shared" si="30"/>
        <v>198.46</v>
      </c>
      <c r="P161" s="51">
        <f t="shared" si="30"/>
        <v>206.4</v>
      </c>
      <c r="Q161" s="50">
        <f t="shared" si="30"/>
        <v>214.66</v>
      </c>
    </row>
    <row r="162" spans="1:17" ht="14.25" customHeight="1" x14ac:dyDescent="0.35">
      <c r="A162" s="49">
        <v>424</v>
      </c>
      <c r="B162" s="49" t="s">
        <v>178</v>
      </c>
      <c r="C162" s="50">
        <v>149.53</v>
      </c>
      <c r="D162" s="51">
        <f t="shared" si="30"/>
        <v>155.51</v>
      </c>
      <c r="E162" s="51">
        <f t="shared" si="30"/>
        <v>161.72999999999999</v>
      </c>
      <c r="F162" s="51">
        <f t="shared" si="30"/>
        <v>168.2</v>
      </c>
      <c r="G162" s="51">
        <f t="shared" si="30"/>
        <v>174.93</v>
      </c>
      <c r="H162" s="51">
        <f t="shared" si="30"/>
        <v>181.93</v>
      </c>
      <c r="I162" s="51">
        <f t="shared" si="30"/>
        <v>189.21</v>
      </c>
      <c r="J162" s="51">
        <f t="shared" si="30"/>
        <v>196.78</v>
      </c>
      <c r="K162" s="51">
        <f t="shared" si="30"/>
        <v>204.65</v>
      </c>
      <c r="L162" s="51">
        <f t="shared" si="30"/>
        <v>212.84</v>
      </c>
      <c r="M162" s="51">
        <f t="shared" si="30"/>
        <v>221.35</v>
      </c>
      <c r="N162" s="51">
        <f t="shared" si="30"/>
        <v>230.2</v>
      </c>
      <c r="O162" s="51">
        <f t="shared" si="30"/>
        <v>239.41</v>
      </c>
      <c r="P162" s="51">
        <f t="shared" si="30"/>
        <v>248.99</v>
      </c>
      <c r="Q162" s="50">
        <f t="shared" si="30"/>
        <v>258.95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110.86</v>
      </c>
      <c r="D164" s="51">
        <f t="shared" ref="D164:Q167" si="31">ROUND(C164*1.04,2)</f>
        <v>115.29</v>
      </c>
      <c r="E164" s="51">
        <f t="shared" si="31"/>
        <v>119.9</v>
      </c>
      <c r="F164" s="51">
        <f t="shared" si="31"/>
        <v>124.7</v>
      </c>
      <c r="G164" s="51">
        <f t="shared" si="31"/>
        <v>129.69</v>
      </c>
      <c r="H164" s="51">
        <f t="shared" si="31"/>
        <v>134.88</v>
      </c>
      <c r="I164" s="51">
        <f t="shared" si="31"/>
        <v>140.28</v>
      </c>
      <c r="J164" s="51">
        <f t="shared" si="31"/>
        <v>145.88999999999999</v>
      </c>
      <c r="K164" s="51">
        <f t="shared" si="31"/>
        <v>151.72999999999999</v>
      </c>
      <c r="L164" s="51">
        <f t="shared" si="31"/>
        <v>157.80000000000001</v>
      </c>
      <c r="M164" s="51">
        <f t="shared" si="31"/>
        <v>164.11</v>
      </c>
      <c r="N164" s="51">
        <f t="shared" si="31"/>
        <v>170.67</v>
      </c>
      <c r="O164" s="51">
        <f t="shared" si="31"/>
        <v>177.5</v>
      </c>
      <c r="P164" s="51">
        <f t="shared" si="31"/>
        <v>184.6</v>
      </c>
      <c r="Q164" s="50">
        <f t="shared" si="31"/>
        <v>191.98</v>
      </c>
    </row>
    <row r="165" spans="1:17" ht="14.25" customHeight="1" x14ac:dyDescent="0.35">
      <c r="A165" s="49">
        <v>432</v>
      </c>
      <c r="B165" s="49" t="s">
        <v>181</v>
      </c>
      <c r="C165" s="50">
        <v>116.81</v>
      </c>
      <c r="D165" s="51">
        <f t="shared" si="31"/>
        <v>121.48</v>
      </c>
      <c r="E165" s="51">
        <f t="shared" si="31"/>
        <v>126.34</v>
      </c>
      <c r="F165" s="51">
        <f t="shared" si="31"/>
        <v>131.38999999999999</v>
      </c>
      <c r="G165" s="51">
        <f t="shared" si="31"/>
        <v>136.65</v>
      </c>
      <c r="H165" s="51">
        <f t="shared" si="31"/>
        <v>142.12</v>
      </c>
      <c r="I165" s="51">
        <f t="shared" si="31"/>
        <v>147.80000000000001</v>
      </c>
      <c r="J165" s="51">
        <f t="shared" si="31"/>
        <v>153.71</v>
      </c>
      <c r="K165" s="51">
        <f t="shared" si="31"/>
        <v>159.86000000000001</v>
      </c>
      <c r="L165" s="51">
        <f t="shared" si="31"/>
        <v>166.25</v>
      </c>
      <c r="M165" s="51">
        <f t="shared" si="31"/>
        <v>172.9</v>
      </c>
      <c r="N165" s="51">
        <f t="shared" si="31"/>
        <v>179.82</v>
      </c>
      <c r="O165" s="51">
        <f t="shared" si="31"/>
        <v>187.01</v>
      </c>
      <c r="P165" s="51">
        <f t="shared" si="31"/>
        <v>194.49</v>
      </c>
      <c r="Q165" s="50">
        <f t="shared" si="31"/>
        <v>202.27</v>
      </c>
    </row>
    <row r="166" spans="1:17" ht="14.25" customHeight="1" x14ac:dyDescent="0.35">
      <c r="A166" s="49">
        <v>433</v>
      </c>
      <c r="B166" s="49" t="s">
        <v>182</v>
      </c>
      <c r="C166" s="50">
        <v>142.38999999999999</v>
      </c>
      <c r="D166" s="51">
        <f t="shared" si="31"/>
        <v>148.09</v>
      </c>
      <c r="E166" s="51">
        <f t="shared" si="31"/>
        <v>154.01</v>
      </c>
      <c r="F166" s="51">
        <f t="shared" si="31"/>
        <v>160.16999999999999</v>
      </c>
      <c r="G166" s="51">
        <f t="shared" si="31"/>
        <v>166.58</v>
      </c>
      <c r="H166" s="51">
        <f t="shared" si="31"/>
        <v>173.24</v>
      </c>
      <c r="I166" s="51">
        <f t="shared" si="31"/>
        <v>180.17</v>
      </c>
      <c r="J166" s="51">
        <f t="shared" si="31"/>
        <v>187.38</v>
      </c>
      <c r="K166" s="51">
        <f t="shared" si="31"/>
        <v>194.88</v>
      </c>
      <c r="L166" s="51">
        <f t="shared" si="31"/>
        <v>202.68</v>
      </c>
      <c r="M166" s="51">
        <f t="shared" si="31"/>
        <v>210.79</v>
      </c>
      <c r="N166" s="51">
        <f t="shared" si="31"/>
        <v>219.22</v>
      </c>
      <c r="O166" s="51">
        <f t="shared" si="31"/>
        <v>227.99</v>
      </c>
      <c r="P166" s="51">
        <f t="shared" si="31"/>
        <v>237.11</v>
      </c>
      <c r="Q166" s="50">
        <f t="shared" si="31"/>
        <v>246.59</v>
      </c>
    </row>
    <row r="167" spans="1:17" ht="14.25" customHeight="1" x14ac:dyDescent="0.35">
      <c r="A167" s="49">
        <v>434</v>
      </c>
      <c r="B167" s="49" t="s">
        <v>183</v>
      </c>
      <c r="C167" s="50">
        <v>172.09</v>
      </c>
      <c r="D167" s="51">
        <f t="shared" si="31"/>
        <v>178.97</v>
      </c>
      <c r="E167" s="51">
        <f t="shared" si="31"/>
        <v>186.13</v>
      </c>
      <c r="F167" s="51">
        <f t="shared" si="31"/>
        <v>193.58</v>
      </c>
      <c r="G167" s="51">
        <f t="shared" si="31"/>
        <v>201.32</v>
      </c>
      <c r="H167" s="51">
        <f t="shared" si="31"/>
        <v>209.37</v>
      </c>
      <c r="I167" s="51">
        <f t="shared" si="31"/>
        <v>217.74</v>
      </c>
      <c r="J167" s="51">
        <f t="shared" si="31"/>
        <v>226.45</v>
      </c>
      <c r="K167" s="51">
        <f t="shared" si="31"/>
        <v>235.51</v>
      </c>
      <c r="L167" s="51">
        <f t="shared" si="31"/>
        <v>244.93</v>
      </c>
      <c r="M167" s="51">
        <f t="shared" si="31"/>
        <v>254.73</v>
      </c>
      <c r="N167" s="51">
        <f t="shared" si="31"/>
        <v>264.92</v>
      </c>
      <c r="O167" s="51">
        <f t="shared" si="31"/>
        <v>275.52</v>
      </c>
      <c r="P167" s="51">
        <f t="shared" si="31"/>
        <v>286.54000000000002</v>
      </c>
      <c r="Q167" s="50">
        <f t="shared" si="31"/>
        <v>298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92.87</v>
      </c>
      <c r="D169" s="51">
        <f t="shared" ref="D169:Q172" si="32">ROUND(C169*1.04,2)</f>
        <v>96.58</v>
      </c>
      <c r="E169" s="51">
        <f t="shared" si="32"/>
        <v>100.44</v>
      </c>
      <c r="F169" s="51">
        <f t="shared" si="32"/>
        <v>104.46</v>
      </c>
      <c r="G169" s="51">
        <f t="shared" si="32"/>
        <v>108.64</v>
      </c>
      <c r="H169" s="51">
        <f t="shared" si="32"/>
        <v>112.99</v>
      </c>
      <c r="I169" s="51">
        <f t="shared" si="32"/>
        <v>117.51</v>
      </c>
      <c r="J169" s="51">
        <f t="shared" si="32"/>
        <v>122.21</v>
      </c>
      <c r="K169" s="51">
        <f t="shared" si="32"/>
        <v>127.1</v>
      </c>
      <c r="L169" s="51">
        <f t="shared" si="32"/>
        <v>132.18</v>
      </c>
      <c r="M169" s="51">
        <f t="shared" si="32"/>
        <v>137.47</v>
      </c>
      <c r="N169" s="51">
        <f t="shared" si="32"/>
        <v>142.97</v>
      </c>
      <c r="O169" s="51">
        <f t="shared" si="32"/>
        <v>148.69</v>
      </c>
      <c r="P169" s="51">
        <f t="shared" si="32"/>
        <v>154.63999999999999</v>
      </c>
      <c r="Q169" s="50">
        <f t="shared" si="32"/>
        <v>160.83000000000001</v>
      </c>
    </row>
    <row r="170" spans="1:17" ht="14.25" customHeight="1" x14ac:dyDescent="0.35">
      <c r="A170" s="49">
        <v>442</v>
      </c>
      <c r="B170" s="49" t="s">
        <v>186</v>
      </c>
      <c r="C170" s="50">
        <v>103.69</v>
      </c>
      <c r="D170" s="51">
        <f t="shared" si="32"/>
        <v>107.84</v>
      </c>
      <c r="E170" s="51">
        <f t="shared" si="32"/>
        <v>112.15</v>
      </c>
      <c r="F170" s="51">
        <f t="shared" si="32"/>
        <v>116.64</v>
      </c>
      <c r="G170" s="51">
        <f t="shared" si="32"/>
        <v>121.31</v>
      </c>
      <c r="H170" s="51">
        <f t="shared" si="32"/>
        <v>126.16</v>
      </c>
      <c r="I170" s="51">
        <f t="shared" si="32"/>
        <v>131.21</v>
      </c>
      <c r="J170" s="51">
        <f t="shared" si="32"/>
        <v>136.46</v>
      </c>
      <c r="K170" s="51">
        <f t="shared" si="32"/>
        <v>141.91999999999999</v>
      </c>
      <c r="L170" s="51">
        <f t="shared" si="32"/>
        <v>147.6</v>
      </c>
      <c r="M170" s="51">
        <f t="shared" si="32"/>
        <v>153.5</v>
      </c>
      <c r="N170" s="51">
        <f t="shared" si="32"/>
        <v>159.63999999999999</v>
      </c>
      <c r="O170" s="51">
        <f t="shared" si="32"/>
        <v>166.03</v>
      </c>
      <c r="P170" s="51">
        <f t="shared" si="32"/>
        <v>172.67</v>
      </c>
      <c r="Q170" s="50">
        <f t="shared" si="32"/>
        <v>179.58</v>
      </c>
    </row>
    <row r="171" spans="1:17" ht="14.25" customHeight="1" x14ac:dyDescent="0.35">
      <c r="A171" s="49">
        <v>443</v>
      </c>
      <c r="B171" s="49" t="s">
        <v>187</v>
      </c>
      <c r="C171" s="50">
        <v>123.23</v>
      </c>
      <c r="D171" s="51">
        <f t="shared" si="32"/>
        <v>128.16</v>
      </c>
      <c r="E171" s="51">
        <f t="shared" si="32"/>
        <v>133.29</v>
      </c>
      <c r="F171" s="51">
        <f t="shared" si="32"/>
        <v>138.62</v>
      </c>
      <c r="G171" s="51">
        <f t="shared" si="32"/>
        <v>144.16</v>
      </c>
      <c r="H171" s="51">
        <f t="shared" si="32"/>
        <v>149.93</v>
      </c>
      <c r="I171" s="51">
        <f t="shared" si="32"/>
        <v>155.93</v>
      </c>
      <c r="J171" s="51">
        <f t="shared" si="32"/>
        <v>162.16999999999999</v>
      </c>
      <c r="K171" s="51">
        <f t="shared" si="32"/>
        <v>168.66</v>
      </c>
      <c r="L171" s="51">
        <f t="shared" si="32"/>
        <v>175.41</v>
      </c>
      <c r="M171" s="51">
        <f t="shared" si="32"/>
        <v>182.43</v>
      </c>
      <c r="N171" s="51">
        <f t="shared" si="32"/>
        <v>189.73</v>
      </c>
      <c r="O171" s="51">
        <f t="shared" si="32"/>
        <v>197.32</v>
      </c>
      <c r="P171" s="51">
        <f t="shared" si="32"/>
        <v>205.21</v>
      </c>
      <c r="Q171" s="50">
        <f t="shared" si="32"/>
        <v>213.42</v>
      </c>
    </row>
    <row r="172" spans="1:17" ht="14.25" customHeight="1" x14ac:dyDescent="0.35">
      <c r="A172" s="49">
        <v>444</v>
      </c>
      <c r="B172" s="49" t="s">
        <v>188</v>
      </c>
      <c r="C172" s="50">
        <v>151.94</v>
      </c>
      <c r="D172" s="51">
        <f t="shared" si="32"/>
        <v>158.02000000000001</v>
      </c>
      <c r="E172" s="51">
        <f t="shared" si="32"/>
        <v>164.34</v>
      </c>
      <c r="F172" s="51">
        <f t="shared" si="32"/>
        <v>170.91</v>
      </c>
      <c r="G172" s="51">
        <f t="shared" si="32"/>
        <v>177.75</v>
      </c>
      <c r="H172" s="51">
        <f t="shared" si="32"/>
        <v>184.86</v>
      </c>
      <c r="I172" s="51">
        <f t="shared" si="32"/>
        <v>192.25</v>
      </c>
      <c r="J172" s="51">
        <f t="shared" si="32"/>
        <v>199.94</v>
      </c>
      <c r="K172" s="51">
        <f t="shared" si="32"/>
        <v>207.94</v>
      </c>
      <c r="L172" s="51">
        <f t="shared" si="32"/>
        <v>216.26</v>
      </c>
      <c r="M172" s="51">
        <f t="shared" si="32"/>
        <v>224.91</v>
      </c>
      <c r="N172" s="51">
        <f t="shared" si="32"/>
        <v>233.91</v>
      </c>
      <c r="O172" s="51">
        <f t="shared" si="32"/>
        <v>243.27</v>
      </c>
      <c r="P172" s="51">
        <f t="shared" si="32"/>
        <v>253</v>
      </c>
      <c r="Q172" s="50">
        <f t="shared" si="32"/>
        <v>263.12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107.97</v>
      </c>
      <c r="D174" s="51">
        <f t="shared" ref="D174:Q177" si="33">ROUND(C174*1.04,2)</f>
        <v>112.29</v>
      </c>
      <c r="E174" s="51">
        <f t="shared" si="33"/>
        <v>116.78</v>
      </c>
      <c r="F174" s="51">
        <f t="shared" si="33"/>
        <v>121.45</v>
      </c>
      <c r="G174" s="51">
        <f t="shared" si="33"/>
        <v>126.31</v>
      </c>
      <c r="H174" s="51">
        <f t="shared" si="33"/>
        <v>131.36000000000001</v>
      </c>
      <c r="I174" s="51">
        <f t="shared" si="33"/>
        <v>136.61000000000001</v>
      </c>
      <c r="J174" s="51">
        <f t="shared" si="33"/>
        <v>142.07</v>
      </c>
      <c r="K174" s="51">
        <f t="shared" si="33"/>
        <v>147.75</v>
      </c>
      <c r="L174" s="51">
        <f t="shared" si="33"/>
        <v>153.66</v>
      </c>
      <c r="M174" s="51">
        <f t="shared" si="33"/>
        <v>159.81</v>
      </c>
      <c r="N174" s="51">
        <f t="shared" si="33"/>
        <v>166.2</v>
      </c>
      <c r="O174" s="51">
        <f t="shared" si="33"/>
        <v>172.85</v>
      </c>
      <c r="P174" s="51">
        <f t="shared" si="33"/>
        <v>179.76</v>
      </c>
      <c r="Q174" s="50">
        <f t="shared" si="33"/>
        <v>186.95</v>
      </c>
    </row>
    <row r="175" spans="1:17" ht="14.25" customHeight="1" x14ac:dyDescent="0.35">
      <c r="A175" s="49">
        <v>452</v>
      </c>
      <c r="B175" s="49" t="s">
        <v>191</v>
      </c>
      <c r="C175" s="50">
        <v>122.85</v>
      </c>
      <c r="D175" s="51">
        <f t="shared" si="33"/>
        <v>127.76</v>
      </c>
      <c r="E175" s="51">
        <f t="shared" si="33"/>
        <v>132.87</v>
      </c>
      <c r="F175" s="51">
        <f t="shared" si="33"/>
        <v>138.18</v>
      </c>
      <c r="G175" s="51">
        <f t="shared" si="33"/>
        <v>143.71</v>
      </c>
      <c r="H175" s="51">
        <f t="shared" si="33"/>
        <v>149.46</v>
      </c>
      <c r="I175" s="51">
        <f t="shared" si="33"/>
        <v>155.44</v>
      </c>
      <c r="J175" s="51">
        <f t="shared" si="33"/>
        <v>161.66</v>
      </c>
      <c r="K175" s="51">
        <f t="shared" si="33"/>
        <v>168.13</v>
      </c>
      <c r="L175" s="51">
        <f t="shared" si="33"/>
        <v>174.86</v>
      </c>
      <c r="M175" s="51">
        <f t="shared" si="33"/>
        <v>181.85</v>
      </c>
      <c r="N175" s="51">
        <f t="shared" si="33"/>
        <v>189.12</v>
      </c>
      <c r="O175" s="51">
        <f t="shared" si="33"/>
        <v>196.68</v>
      </c>
      <c r="P175" s="51">
        <f t="shared" si="33"/>
        <v>204.55</v>
      </c>
      <c r="Q175" s="50">
        <f t="shared" si="33"/>
        <v>212.73</v>
      </c>
    </row>
    <row r="176" spans="1:17" ht="14.25" customHeight="1" x14ac:dyDescent="0.35">
      <c r="A176" s="49">
        <v>453</v>
      </c>
      <c r="B176" s="49" t="s">
        <v>192</v>
      </c>
      <c r="C176" s="50">
        <v>148.72</v>
      </c>
      <c r="D176" s="51">
        <f t="shared" si="33"/>
        <v>154.66999999999999</v>
      </c>
      <c r="E176" s="51">
        <f t="shared" si="33"/>
        <v>160.86000000000001</v>
      </c>
      <c r="F176" s="51">
        <f t="shared" si="33"/>
        <v>167.29</v>
      </c>
      <c r="G176" s="51">
        <f t="shared" si="33"/>
        <v>173.98</v>
      </c>
      <c r="H176" s="51">
        <f t="shared" si="33"/>
        <v>180.94</v>
      </c>
      <c r="I176" s="51">
        <f t="shared" si="33"/>
        <v>188.18</v>
      </c>
      <c r="J176" s="51">
        <f t="shared" si="33"/>
        <v>195.71</v>
      </c>
      <c r="K176" s="51">
        <f t="shared" si="33"/>
        <v>203.54</v>
      </c>
      <c r="L176" s="51">
        <f t="shared" si="33"/>
        <v>211.68</v>
      </c>
      <c r="M176" s="51">
        <f t="shared" si="33"/>
        <v>220.15</v>
      </c>
      <c r="N176" s="51">
        <f t="shared" si="33"/>
        <v>228.96</v>
      </c>
      <c r="O176" s="51">
        <f t="shared" si="33"/>
        <v>238.12</v>
      </c>
      <c r="P176" s="51">
        <f t="shared" si="33"/>
        <v>247.64</v>
      </c>
      <c r="Q176" s="50">
        <f t="shared" si="33"/>
        <v>257.55</v>
      </c>
    </row>
    <row r="177" spans="1:17" ht="14.25" customHeight="1" x14ac:dyDescent="0.35">
      <c r="A177" s="49">
        <v>454</v>
      </c>
      <c r="B177" s="49" t="s">
        <v>193</v>
      </c>
      <c r="C177" s="50">
        <v>177.18</v>
      </c>
      <c r="D177" s="51">
        <f t="shared" si="33"/>
        <v>184.27</v>
      </c>
      <c r="E177" s="51">
        <f t="shared" si="33"/>
        <v>191.64</v>
      </c>
      <c r="F177" s="51">
        <f t="shared" si="33"/>
        <v>199.31</v>
      </c>
      <c r="G177" s="51">
        <f t="shared" si="33"/>
        <v>207.28</v>
      </c>
      <c r="H177" s="51">
        <f t="shared" si="33"/>
        <v>215.57</v>
      </c>
      <c r="I177" s="51">
        <f t="shared" si="33"/>
        <v>224.19</v>
      </c>
      <c r="J177" s="51">
        <f t="shared" si="33"/>
        <v>233.16</v>
      </c>
      <c r="K177" s="51">
        <f t="shared" si="33"/>
        <v>242.49</v>
      </c>
      <c r="L177" s="51">
        <f t="shared" si="33"/>
        <v>252.19</v>
      </c>
      <c r="M177" s="51">
        <f t="shared" si="33"/>
        <v>262.27999999999997</v>
      </c>
      <c r="N177" s="51">
        <f t="shared" si="33"/>
        <v>272.77</v>
      </c>
      <c r="O177" s="51">
        <f t="shared" si="33"/>
        <v>283.68</v>
      </c>
      <c r="P177" s="51">
        <f t="shared" si="33"/>
        <v>295.02999999999997</v>
      </c>
      <c r="Q177" s="50">
        <f t="shared" si="33"/>
        <v>306.83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34.72</v>
      </c>
      <c r="D179" s="51">
        <f t="shared" ref="D179:Q182" si="34">ROUND(C179*1.04,2)</f>
        <v>36.11</v>
      </c>
      <c r="E179" s="51">
        <f t="shared" si="34"/>
        <v>37.549999999999997</v>
      </c>
      <c r="F179" s="51">
        <f t="shared" si="34"/>
        <v>39.049999999999997</v>
      </c>
      <c r="G179" s="51">
        <f t="shared" si="34"/>
        <v>40.61</v>
      </c>
      <c r="H179" s="51">
        <f t="shared" si="34"/>
        <v>42.23</v>
      </c>
      <c r="I179" s="51">
        <f t="shared" si="34"/>
        <v>43.92</v>
      </c>
      <c r="J179" s="51">
        <f t="shared" si="34"/>
        <v>45.68</v>
      </c>
      <c r="K179" s="51">
        <f t="shared" si="34"/>
        <v>47.51</v>
      </c>
      <c r="L179" s="51">
        <f t="shared" si="34"/>
        <v>49.41</v>
      </c>
      <c r="M179" s="51">
        <f t="shared" si="34"/>
        <v>51.39</v>
      </c>
      <c r="N179" s="51">
        <f t="shared" si="34"/>
        <v>53.45</v>
      </c>
      <c r="O179" s="51">
        <f t="shared" si="34"/>
        <v>55.59</v>
      </c>
      <c r="P179" s="51">
        <f t="shared" si="34"/>
        <v>57.81</v>
      </c>
      <c r="Q179" s="50">
        <f t="shared" si="34"/>
        <v>60.12</v>
      </c>
    </row>
    <row r="180" spans="1:17" ht="14.25" customHeight="1" x14ac:dyDescent="0.35">
      <c r="A180" s="49">
        <v>462</v>
      </c>
      <c r="B180" s="49" t="s">
        <v>196</v>
      </c>
      <c r="C180" s="50">
        <v>40.68</v>
      </c>
      <c r="D180" s="51">
        <f t="shared" si="34"/>
        <v>42.31</v>
      </c>
      <c r="E180" s="51">
        <f t="shared" si="34"/>
        <v>44</v>
      </c>
      <c r="F180" s="51">
        <f t="shared" si="34"/>
        <v>45.76</v>
      </c>
      <c r="G180" s="51">
        <f t="shared" si="34"/>
        <v>47.59</v>
      </c>
      <c r="H180" s="51">
        <f t="shared" si="34"/>
        <v>49.49</v>
      </c>
      <c r="I180" s="51">
        <f t="shared" si="34"/>
        <v>51.47</v>
      </c>
      <c r="J180" s="51">
        <f t="shared" si="34"/>
        <v>53.53</v>
      </c>
      <c r="K180" s="51">
        <f t="shared" si="34"/>
        <v>55.67</v>
      </c>
      <c r="L180" s="51">
        <f t="shared" si="34"/>
        <v>57.9</v>
      </c>
      <c r="M180" s="51">
        <f t="shared" si="34"/>
        <v>60.22</v>
      </c>
      <c r="N180" s="51">
        <f t="shared" si="34"/>
        <v>62.63</v>
      </c>
      <c r="O180" s="51">
        <f t="shared" si="34"/>
        <v>65.14</v>
      </c>
      <c r="P180" s="51">
        <f t="shared" si="34"/>
        <v>67.75</v>
      </c>
      <c r="Q180" s="50">
        <f t="shared" si="34"/>
        <v>70.459999999999994</v>
      </c>
    </row>
    <row r="181" spans="1:17" ht="14.25" customHeight="1" x14ac:dyDescent="0.35">
      <c r="A181" s="49">
        <v>463</v>
      </c>
      <c r="B181" s="49" t="s">
        <v>197</v>
      </c>
      <c r="C181" s="50">
        <v>48.94</v>
      </c>
      <c r="D181" s="51">
        <f t="shared" si="34"/>
        <v>50.9</v>
      </c>
      <c r="E181" s="51">
        <f t="shared" si="34"/>
        <v>52.94</v>
      </c>
      <c r="F181" s="51">
        <f t="shared" si="34"/>
        <v>55.06</v>
      </c>
      <c r="G181" s="51">
        <f t="shared" si="34"/>
        <v>57.26</v>
      </c>
      <c r="H181" s="51">
        <f t="shared" si="34"/>
        <v>59.55</v>
      </c>
      <c r="I181" s="51">
        <f t="shared" si="34"/>
        <v>61.93</v>
      </c>
      <c r="J181" s="51">
        <f t="shared" si="34"/>
        <v>64.41</v>
      </c>
      <c r="K181" s="51">
        <f t="shared" si="34"/>
        <v>66.989999999999995</v>
      </c>
      <c r="L181" s="51">
        <f t="shared" si="34"/>
        <v>69.67</v>
      </c>
      <c r="M181" s="51">
        <f t="shared" si="34"/>
        <v>72.459999999999994</v>
      </c>
      <c r="N181" s="51">
        <f t="shared" si="34"/>
        <v>75.36</v>
      </c>
      <c r="O181" s="51">
        <f t="shared" si="34"/>
        <v>78.37</v>
      </c>
      <c r="P181" s="51">
        <f t="shared" si="34"/>
        <v>81.5</v>
      </c>
      <c r="Q181" s="50">
        <f t="shared" si="34"/>
        <v>84.76</v>
      </c>
    </row>
    <row r="182" spans="1:17" ht="14.25" customHeight="1" x14ac:dyDescent="0.35">
      <c r="A182" s="49">
        <v>464</v>
      </c>
      <c r="B182" s="49" t="s">
        <v>198</v>
      </c>
      <c r="C182" s="50">
        <v>57.16</v>
      </c>
      <c r="D182" s="51">
        <f t="shared" si="34"/>
        <v>59.45</v>
      </c>
      <c r="E182" s="51">
        <f t="shared" si="34"/>
        <v>61.83</v>
      </c>
      <c r="F182" s="51">
        <f t="shared" si="34"/>
        <v>64.3</v>
      </c>
      <c r="G182" s="51">
        <f t="shared" si="34"/>
        <v>66.87</v>
      </c>
      <c r="H182" s="51">
        <f t="shared" si="34"/>
        <v>69.540000000000006</v>
      </c>
      <c r="I182" s="51">
        <f t="shared" si="34"/>
        <v>72.319999999999993</v>
      </c>
      <c r="J182" s="51">
        <f t="shared" si="34"/>
        <v>75.209999999999994</v>
      </c>
      <c r="K182" s="51">
        <f t="shared" si="34"/>
        <v>78.22</v>
      </c>
      <c r="L182" s="51">
        <f t="shared" si="34"/>
        <v>81.349999999999994</v>
      </c>
      <c r="M182" s="51">
        <f t="shared" si="34"/>
        <v>84.6</v>
      </c>
      <c r="N182" s="51">
        <f t="shared" si="34"/>
        <v>87.98</v>
      </c>
      <c r="O182" s="51">
        <f t="shared" si="34"/>
        <v>91.5</v>
      </c>
      <c r="P182" s="51">
        <f t="shared" si="34"/>
        <v>95.16</v>
      </c>
      <c r="Q182" s="50">
        <f t="shared" si="34"/>
        <v>98.97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52</v>
      </c>
      <c r="D184" s="51">
        <f t="shared" ref="D184:Q187" si="35">ROUND(C184*1.04,2)</f>
        <v>54.08</v>
      </c>
      <c r="E184" s="51">
        <f t="shared" si="35"/>
        <v>56.24</v>
      </c>
      <c r="F184" s="51">
        <f t="shared" si="35"/>
        <v>58.49</v>
      </c>
      <c r="G184" s="51">
        <f t="shared" si="35"/>
        <v>60.83</v>
      </c>
      <c r="H184" s="51">
        <f t="shared" si="35"/>
        <v>63.26</v>
      </c>
      <c r="I184" s="51">
        <f t="shared" si="35"/>
        <v>65.790000000000006</v>
      </c>
      <c r="J184" s="51">
        <f t="shared" si="35"/>
        <v>68.42</v>
      </c>
      <c r="K184" s="51">
        <f t="shared" si="35"/>
        <v>71.16</v>
      </c>
      <c r="L184" s="51">
        <f t="shared" si="35"/>
        <v>74.010000000000005</v>
      </c>
      <c r="M184" s="51">
        <f t="shared" si="35"/>
        <v>76.97</v>
      </c>
      <c r="N184" s="51">
        <f t="shared" si="35"/>
        <v>80.05</v>
      </c>
      <c r="O184" s="51">
        <f t="shared" si="35"/>
        <v>83.25</v>
      </c>
      <c r="P184" s="51">
        <f t="shared" si="35"/>
        <v>86.58</v>
      </c>
      <c r="Q184" s="50">
        <f t="shared" si="35"/>
        <v>90.04</v>
      </c>
    </row>
    <row r="185" spans="1:17" ht="14.25" customHeight="1" x14ac:dyDescent="0.35">
      <c r="A185" s="49">
        <v>472</v>
      </c>
      <c r="B185" s="49" t="s">
        <v>201</v>
      </c>
      <c r="C185" s="50">
        <v>58.36</v>
      </c>
      <c r="D185" s="51">
        <f t="shared" si="35"/>
        <v>60.69</v>
      </c>
      <c r="E185" s="51">
        <f t="shared" si="35"/>
        <v>63.12</v>
      </c>
      <c r="F185" s="51">
        <f t="shared" si="35"/>
        <v>65.64</v>
      </c>
      <c r="G185" s="51">
        <f t="shared" si="35"/>
        <v>68.27</v>
      </c>
      <c r="H185" s="51">
        <f t="shared" si="35"/>
        <v>71</v>
      </c>
      <c r="I185" s="51">
        <f t="shared" si="35"/>
        <v>73.84</v>
      </c>
      <c r="J185" s="51">
        <f t="shared" si="35"/>
        <v>76.790000000000006</v>
      </c>
      <c r="K185" s="51">
        <f t="shared" si="35"/>
        <v>79.86</v>
      </c>
      <c r="L185" s="51">
        <f t="shared" si="35"/>
        <v>83.05</v>
      </c>
      <c r="M185" s="51">
        <f t="shared" si="35"/>
        <v>86.37</v>
      </c>
      <c r="N185" s="51">
        <f t="shared" si="35"/>
        <v>89.82</v>
      </c>
      <c r="O185" s="51">
        <f t="shared" si="35"/>
        <v>93.41</v>
      </c>
      <c r="P185" s="51">
        <f t="shared" si="35"/>
        <v>97.15</v>
      </c>
      <c r="Q185" s="50">
        <f t="shared" si="35"/>
        <v>101.04</v>
      </c>
    </row>
    <row r="186" spans="1:17" ht="14.25" customHeight="1" x14ac:dyDescent="0.35">
      <c r="A186" s="49">
        <v>473</v>
      </c>
      <c r="B186" s="49" t="s">
        <v>202</v>
      </c>
      <c r="C186" s="50">
        <v>68.41</v>
      </c>
      <c r="D186" s="51">
        <f t="shared" si="35"/>
        <v>71.150000000000006</v>
      </c>
      <c r="E186" s="51">
        <f t="shared" si="35"/>
        <v>74</v>
      </c>
      <c r="F186" s="51">
        <f t="shared" si="35"/>
        <v>76.959999999999994</v>
      </c>
      <c r="G186" s="51">
        <f t="shared" si="35"/>
        <v>80.040000000000006</v>
      </c>
      <c r="H186" s="51">
        <f t="shared" si="35"/>
        <v>83.24</v>
      </c>
      <c r="I186" s="51">
        <f t="shared" si="35"/>
        <v>86.57</v>
      </c>
      <c r="J186" s="51">
        <f t="shared" si="35"/>
        <v>90.03</v>
      </c>
      <c r="K186" s="51">
        <f t="shared" si="35"/>
        <v>93.63</v>
      </c>
      <c r="L186" s="51">
        <f t="shared" si="35"/>
        <v>97.38</v>
      </c>
      <c r="M186" s="51">
        <f t="shared" si="35"/>
        <v>101.28</v>
      </c>
      <c r="N186" s="51">
        <f t="shared" si="35"/>
        <v>105.33</v>
      </c>
      <c r="O186" s="51">
        <f t="shared" si="35"/>
        <v>109.54</v>
      </c>
      <c r="P186" s="51">
        <f t="shared" si="35"/>
        <v>113.92</v>
      </c>
      <c r="Q186" s="50">
        <f t="shared" si="35"/>
        <v>118.48</v>
      </c>
    </row>
    <row r="187" spans="1:17" ht="14.25" customHeight="1" x14ac:dyDescent="0.35">
      <c r="A187" s="49">
        <v>474</v>
      </c>
      <c r="B187" s="49" t="s">
        <v>203</v>
      </c>
      <c r="C187" s="50">
        <v>86.82</v>
      </c>
      <c r="D187" s="51">
        <f t="shared" si="35"/>
        <v>90.29</v>
      </c>
      <c r="E187" s="51">
        <f t="shared" si="35"/>
        <v>93.9</v>
      </c>
      <c r="F187" s="51">
        <f t="shared" si="35"/>
        <v>97.66</v>
      </c>
      <c r="G187" s="51">
        <f t="shared" si="35"/>
        <v>101.57</v>
      </c>
      <c r="H187" s="51">
        <f t="shared" si="35"/>
        <v>105.63</v>
      </c>
      <c r="I187" s="51">
        <f t="shared" si="35"/>
        <v>109.86</v>
      </c>
      <c r="J187" s="51">
        <f t="shared" si="35"/>
        <v>114.25</v>
      </c>
      <c r="K187" s="51">
        <f t="shared" si="35"/>
        <v>118.82</v>
      </c>
      <c r="L187" s="51">
        <f t="shared" si="35"/>
        <v>123.57</v>
      </c>
      <c r="M187" s="51">
        <f t="shared" si="35"/>
        <v>128.51</v>
      </c>
      <c r="N187" s="51">
        <f t="shared" si="35"/>
        <v>133.65</v>
      </c>
      <c r="O187" s="51">
        <f t="shared" si="35"/>
        <v>139</v>
      </c>
      <c r="P187" s="51">
        <f t="shared" si="35"/>
        <v>144.56</v>
      </c>
      <c r="Q187" s="50">
        <f t="shared" si="35"/>
        <v>150.34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107.9</v>
      </c>
      <c r="D189" s="51">
        <f t="shared" ref="D189:Q192" si="36">ROUND(C189*1.04,2)</f>
        <v>112.22</v>
      </c>
      <c r="E189" s="51">
        <f t="shared" si="36"/>
        <v>116.71</v>
      </c>
      <c r="F189" s="51">
        <f t="shared" si="36"/>
        <v>121.38</v>
      </c>
      <c r="G189" s="51">
        <f t="shared" si="36"/>
        <v>126.24</v>
      </c>
      <c r="H189" s="51">
        <f t="shared" si="36"/>
        <v>131.29</v>
      </c>
      <c r="I189" s="51">
        <f t="shared" si="36"/>
        <v>136.54</v>
      </c>
      <c r="J189" s="51">
        <f t="shared" si="36"/>
        <v>142</v>
      </c>
      <c r="K189" s="51">
        <f t="shared" si="36"/>
        <v>147.68</v>
      </c>
      <c r="L189" s="51">
        <f t="shared" si="36"/>
        <v>153.59</v>
      </c>
      <c r="M189" s="51">
        <f t="shared" si="36"/>
        <v>159.72999999999999</v>
      </c>
      <c r="N189" s="51">
        <f t="shared" si="36"/>
        <v>166.12</v>
      </c>
      <c r="O189" s="51">
        <f t="shared" si="36"/>
        <v>172.76</v>
      </c>
      <c r="P189" s="51">
        <f t="shared" si="36"/>
        <v>179.67</v>
      </c>
      <c r="Q189" s="50">
        <f t="shared" si="36"/>
        <v>186.86</v>
      </c>
    </row>
    <row r="190" spans="1:17" ht="14.25" customHeight="1" x14ac:dyDescent="0.35">
      <c r="A190" s="49">
        <v>482</v>
      </c>
      <c r="B190" s="49" t="s">
        <v>206</v>
      </c>
      <c r="C190" s="50">
        <v>121</v>
      </c>
      <c r="D190" s="51">
        <f t="shared" si="36"/>
        <v>125.84</v>
      </c>
      <c r="E190" s="51">
        <f t="shared" si="36"/>
        <v>130.87</v>
      </c>
      <c r="F190" s="51">
        <f t="shared" si="36"/>
        <v>136.1</v>
      </c>
      <c r="G190" s="51">
        <f t="shared" si="36"/>
        <v>141.54</v>
      </c>
      <c r="H190" s="51">
        <f t="shared" si="36"/>
        <v>147.19999999999999</v>
      </c>
      <c r="I190" s="51">
        <f t="shared" si="36"/>
        <v>153.09</v>
      </c>
      <c r="J190" s="51">
        <f t="shared" si="36"/>
        <v>159.21</v>
      </c>
      <c r="K190" s="51">
        <f t="shared" si="36"/>
        <v>165.58</v>
      </c>
      <c r="L190" s="51">
        <f t="shared" si="36"/>
        <v>172.2</v>
      </c>
      <c r="M190" s="51">
        <f t="shared" si="36"/>
        <v>179.09</v>
      </c>
      <c r="N190" s="51">
        <f t="shared" si="36"/>
        <v>186.25</v>
      </c>
      <c r="O190" s="51">
        <f t="shared" si="36"/>
        <v>193.7</v>
      </c>
      <c r="P190" s="51">
        <f t="shared" si="36"/>
        <v>201.45</v>
      </c>
      <c r="Q190" s="50">
        <f t="shared" si="36"/>
        <v>209.51</v>
      </c>
    </row>
    <row r="191" spans="1:17" ht="14.25" customHeight="1" x14ac:dyDescent="0.35">
      <c r="A191" s="49">
        <v>483</v>
      </c>
      <c r="B191" s="49" t="s">
        <v>207</v>
      </c>
      <c r="C191" s="50">
        <v>145.71</v>
      </c>
      <c r="D191" s="51">
        <f t="shared" si="36"/>
        <v>151.54</v>
      </c>
      <c r="E191" s="51">
        <f t="shared" si="36"/>
        <v>157.6</v>
      </c>
      <c r="F191" s="51">
        <f t="shared" si="36"/>
        <v>163.9</v>
      </c>
      <c r="G191" s="51">
        <f t="shared" si="36"/>
        <v>170.46</v>
      </c>
      <c r="H191" s="51">
        <f t="shared" si="36"/>
        <v>177.28</v>
      </c>
      <c r="I191" s="51">
        <f t="shared" si="36"/>
        <v>184.37</v>
      </c>
      <c r="J191" s="51">
        <f t="shared" si="36"/>
        <v>191.74</v>
      </c>
      <c r="K191" s="51">
        <f t="shared" si="36"/>
        <v>199.41</v>
      </c>
      <c r="L191" s="51">
        <f t="shared" si="36"/>
        <v>207.39</v>
      </c>
      <c r="M191" s="51">
        <f t="shared" si="36"/>
        <v>215.69</v>
      </c>
      <c r="N191" s="51">
        <f t="shared" si="36"/>
        <v>224.32</v>
      </c>
      <c r="O191" s="51">
        <f t="shared" si="36"/>
        <v>233.29</v>
      </c>
      <c r="P191" s="51">
        <f t="shared" si="36"/>
        <v>242.62</v>
      </c>
      <c r="Q191" s="50">
        <f t="shared" si="36"/>
        <v>252.32</v>
      </c>
    </row>
    <row r="192" spans="1:17" ht="14.25" customHeight="1" x14ac:dyDescent="0.35">
      <c r="A192" s="49">
        <v>484</v>
      </c>
      <c r="B192" s="49" t="s">
        <v>208</v>
      </c>
      <c r="C192" s="50">
        <v>180.1</v>
      </c>
      <c r="D192" s="51">
        <f t="shared" si="36"/>
        <v>187.3</v>
      </c>
      <c r="E192" s="51">
        <f t="shared" si="36"/>
        <v>194.79</v>
      </c>
      <c r="F192" s="51">
        <f t="shared" si="36"/>
        <v>202.58</v>
      </c>
      <c r="G192" s="51">
        <f t="shared" si="36"/>
        <v>210.68</v>
      </c>
      <c r="H192" s="51">
        <f t="shared" si="36"/>
        <v>219.11</v>
      </c>
      <c r="I192" s="51">
        <f t="shared" si="36"/>
        <v>227.87</v>
      </c>
      <c r="J192" s="51">
        <f t="shared" si="36"/>
        <v>236.98</v>
      </c>
      <c r="K192" s="51">
        <f t="shared" si="36"/>
        <v>246.46</v>
      </c>
      <c r="L192" s="51">
        <f t="shared" si="36"/>
        <v>256.32</v>
      </c>
      <c r="M192" s="51">
        <f t="shared" si="36"/>
        <v>266.57</v>
      </c>
      <c r="N192" s="51">
        <f t="shared" si="36"/>
        <v>277.23</v>
      </c>
      <c r="O192" s="51">
        <f t="shared" si="36"/>
        <v>288.32</v>
      </c>
      <c r="P192" s="51">
        <f t="shared" si="36"/>
        <v>299.85000000000002</v>
      </c>
      <c r="Q192" s="50">
        <f t="shared" si="36"/>
        <v>311.83999999999997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94.73</v>
      </c>
      <c r="D194" s="51">
        <f t="shared" ref="D194:Q197" si="37">ROUND(C194*1.04,2)</f>
        <v>98.52</v>
      </c>
      <c r="E194" s="51">
        <f t="shared" si="37"/>
        <v>102.46</v>
      </c>
      <c r="F194" s="51">
        <f t="shared" si="37"/>
        <v>106.56</v>
      </c>
      <c r="G194" s="51">
        <f t="shared" si="37"/>
        <v>110.82</v>
      </c>
      <c r="H194" s="51">
        <f t="shared" si="37"/>
        <v>115.25</v>
      </c>
      <c r="I194" s="51">
        <f t="shared" si="37"/>
        <v>119.86</v>
      </c>
      <c r="J194" s="51">
        <f t="shared" si="37"/>
        <v>124.65</v>
      </c>
      <c r="K194" s="51">
        <f t="shared" si="37"/>
        <v>129.63999999999999</v>
      </c>
      <c r="L194" s="51">
        <f t="shared" si="37"/>
        <v>134.83000000000001</v>
      </c>
      <c r="M194" s="51">
        <f t="shared" si="37"/>
        <v>140.22</v>
      </c>
      <c r="N194" s="51">
        <f t="shared" si="37"/>
        <v>145.83000000000001</v>
      </c>
      <c r="O194" s="51">
        <f t="shared" si="37"/>
        <v>151.66</v>
      </c>
      <c r="P194" s="51">
        <f t="shared" si="37"/>
        <v>157.72999999999999</v>
      </c>
      <c r="Q194" s="50">
        <f t="shared" si="37"/>
        <v>164.04</v>
      </c>
    </row>
    <row r="195" spans="1:17" ht="14.25" customHeight="1" x14ac:dyDescent="0.35">
      <c r="A195" s="49">
        <v>492</v>
      </c>
      <c r="B195" s="49" t="s">
        <v>211</v>
      </c>
      <c r="C195" s="50">
        <v>105.58</v>
      </c>
      <c r="D195" s="51">
        <f t="shared" si="37"/>
        <v>109.8</v>
      </c>
      <c r="E195" s="51">
        <f t="shared" si="37"/>
        <v>114.19</v>
      </c>
      <c r="F195" s="51">
        <f t="shared" si="37"/>
        <v>118.76</v>
      </c>
      <c r="G195" s="51">
        <f t="shared" si="37"/>
        <v>123.51</v>
      </c>
      <c r="H195" s="51">
        <f t="shared" si="37"/>
        <v>128.44999999999999</v>
      </c>
      <c r="I195" s="51">
        <f t="shared" si="37"/>
        <v>133.59</v>
      </c>
      <c r="J195" s="51">
        <f t="shared" si="37"/>
        <v>138.93</v>
      </c>
      <c r="K195" s="51">
        <f t="shared" si="37"/>
        <v>144.49</v>
      </c>
      <c r="L195" s="51">
        <f t="shared" si="37"/>
        <v>150.27000000000001</v>
      </c>
      <c r="M195" s="51">
        <f t="shared" si="37"/>
        <v>156.28</v>
      </c>
      <c r="N195" s="51">
        <f t="shared" si="37"/>
        <v>162.53</v>
      </c>
      <c r="O195" s="51">
        <f t="shared" si="37"/>
        <v>169.03</v>
      </c>
      <c r="P195" s="51">
        <f t="shared" si="37"/>
        <v>175.79</v>
      </c>
      <c r="Q195" s="50">
        <f t="shared" si="37"/>
        <v>182.82</v>
      </c>
    </row>
    <row r="196" spans="1:17" ht="14.25" customHeight="1" x14ac:dyDescent="0.35">
      <c r="A196" s="49">
        <v>493</v>
      </c>
      <c r="B196" s="49" t="s">
        <v>212</v>
      </c>
      <c r="C196" s="50">
        <v>131.80000000000001</v>
      </c>
      <c r="D196" s="51">
        <f t="shared" si="37"/>
        <v>137.07</v>
      </c>
      <c r="E196" s="51">
        <f t="shared" si="37"/>
        <v>142.55000000000001</v>
      </c>
      <c r="F196" s="51">
        <f t="shared" si="37"/>
        <v>148.25</v>
      </c>
      <c r="G196" s="51">
        <f t="shared" si="37"/>
        <v>154.18</v>
      </c>
      <c r="H196" s="51">
        <f t="shared" si="37"/>
        <v>160.35</v>
      </c>
      <c r="I196" s="51">
        <f t="shared" si="37"/>
        <v>166.76</v>
      </c>
      <c r="J196" s="51">
        <f t="shared" si="37"/>
        <v>173.43</v>
      </c>
      <c r="K196" s="51">
        <f t="shared" si="37"/>
        <v>180.37</v>
      </c>
      <c r="L196" s="51">
        <f t="shared" si="37"/>
        <v>187.58</v>
      </c>
      <c r="M196" s="51">
        <f t="shared" si="37"/>
        <v>195.08</v>
      </c>
      <c r="N196" s="51">
        <f t="shared" si="37"/>
        <v>202.88</v>
      </c>
      <c r="O196" s="51">
        <f t="shared" si="37"/>
        <v>211</v>
      </c>
      <c r="P196" s="51">
        <f t="shared" si="37"/>
        <v>219.44</v>
      </c>
      <c r="Q196" s="50">
        <f t="shared" si="37"/>
        <v>228.22</v>
      </c>
    </row>
    <row r="197" spans="1:17" ht="14.25" customHeight="1" x14ac:dyDescent="0.35">
      <c r="A197" s="49">
        <v>494</v>
      </c>
      <c r="B197" s="49" t="s">
        <v>213</v>
      </c>
      <c r="C197" s="50">
        <v>149.43</v>
      </c>
      <c r="D197" s="51">
        <f t="shared" si="37"/>
        <v>155.41</v>
      </c>
      <c r="E197" s="51">
        <f t="shared" si="37"/>
        <v>161.63</v>
      </c>
      <c r="F197" s="51">
        <f t="shared" si="37"/>
        <v>168.1</v>
      </c>
      <c r="G197" s="51">
        <f t="shared" si="37"/>
        <v>174.82</v>
      </c>
      <c r="H197" s="51">
        <f t="shared" si="37"/>
        <v>181.81</v>
      </c>
      <c r="I197" s="51">
        <f t="shared" si="37"/>
        <v>189.08</v>
      </c>
      <c r="J197" s="51">
        <f t="shared" si="37"/>
        <v>196.64</v>
      </c>
      <c r="K197" s="51">
        <f t="shared" si="37"/>
        <v>204.51</v>
      </c>
      <c r="L197" s="51">
        <f t="shared" si="37"/>
        <v>212.69</v>
      </c>
      <c r="M197" s="51">
        <f t="shared" si="37"/>
        <v>221.2</v>
      </c>
      <c r="N197" s="51">
        <f t="shared" si="37"/>
        <v>230.05</v>
      </c>
      <c r="O197" s="51">
        <f t="shared" si="37"/>
        <v>239.25</v>
      </c>
      <c r="P197" s="51">
        <f t="shared" si="37"/>
        <v>248.82</v>
      </c>
      <c r="Q197" s="50">
        <f t="shared" si="37"/>
        <v>258.77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108.77</v>
      </c>
      <c r="D199" s="51">
        <f t="shared" ref="D199:Q202" si="38">ROUND(C199*1.04,2)</f>
        <v>113.12</v>
      </c>
      <c r="E199" s="51">
        <f t="shared" si="38"/>
        <v>117.64</v>
      </c>
      <c r="F199" s="51">
        <f t="shared" si="38"/>
        <v>122.35</v>
      </c>
      <c r="G199" s="51">
        <f t="shared" si="38"/>
        <v>127.24</v>
      </c>
      <c r="H199" s="51">
        <f t="shared" si="38"/>
        <v>132.33000000000001</v>
      </c>
      <c r="I199" s="51">
        <f t="shared" si="38"/>
        <v>137.62</v>
      </c>
      <c r="J199" s="51">
        <f t="shared" si="38"/>
        <v>143.12</v>
      </c>
      <c r="K199" s="51">
        <f t="shared" si="38"/>
        <v>148.84</v>
      </c>
      <c r="L199" s="51">
        <f t="shared" si="38"/>
        <v>154.79</v>
      </c>
      <c r="M199" s="51">
        <f t="shared" si="38"/>
        <v>160.97999999999999</v>
      </c>
      <c r="N199" s="51">
        <f t="shared" si="38"/>
        <v>167.42</v>
      </c>
      <c r="O199" s="51">
        <f t="shared" si="38"/>
        <v>174.12</v>
      </c>
      <c r="P199" s="51">
        <f t="shared" si="38"/>
        <v>181.08</v>
      </c>
      <c r="Q199" s="50">
        <f t="shared" si="38"/>
        <v>188.32</v>
      </c>
    </row>
    <row r="200" spans="1:17" ht="14.25" customHeight="1" x14ac:dyDescent="0.35">
      <c r="A200" s="49">
        <v>502</v>
      </c>
      <c r="B200" s="49" t="s">
        <v>216</v>
      </c>
      <c r="C200" s="50">
        <v>110.41</v>
      </c>
      <c r="D200" s="51">
        <f t="shared" si="38"/>
        <v>114.83</v>
      </c>
      <c r="E200" s="51">
        <f t="shared" si="38"/>
        <v>119.42</v>
      </c>
      <c r="F200" s="51">
        <f t="shared" si="38"/>
        <v>124.2</v>
      </c>
      <c r="G200" s="51">
        <f t="shared" si="38"/>
        <v>129.16999999999999</v>
      </c>
      <c r="H200" s="51">
        <f t="shared" si="38"/>
        <v>134.34</v>
      </c>
      <c r="I200" s="51">
        <f t="shared" si="38"/>
        <v>139.71</v>
      </c>
      <c r="J200" s="51">
        <f t="shared" si="38"/>
        <v>145.30000000000001</v>
      </c>
      <c r="K200" s="51">
        <f t="shared" si="38"/>
        <v>151.11000000000001</v>
      </c>
      <c r="L200" s="51">
        <f t="shared" si="38"/>
        <v>157.15</v>
      </c>
      <c r="M200" s="51">
        <f t="shared" si="38"/>
        <v>163.44</v>
      </c>
      <c r="N200" s="51">
        <f t="shared" si="38"/>
        <v>169.98</v>
      </c>
      <c r="O200" s="51">
        <f t="shared" si="38"/>
        <v>176.78</v>
      </c>
      <c r="P200" s="51">
        <f t="shared" si="38"/>
        <v>183.85</v>
      </c>
      <c r="Q200" s="50">
        <f t="shared" si="38"/>
        <v>191.2</v>
      </c>
    </row>
    <row r="201" spans="1:17" ht="14.25" customHeight="1" x14ac:dyDescent="0.35">
      <c r="A201" s="49">
        <v>503</v>
      </c>
      <c r="B201" s="49" t="s">
        <v>217</v>
      </c>
      <c r="C201" s="50">
        <v>147.26</v>
      </c>
      <c r="D201" s="51">
        <f t="shared" si="38"/>
        <v>153.15</v>
      </c>
      <c r="E201" s="51">
        <f t="shared" si="38"/>
        <v>159.28</v>
      </c>
      <c r="F201" s="51">
        <f t="shared" si="38"/>
        <v>165.65</v>
      </c>
      <c r="G201" s="51">
        <f t="shared" si="38"/>
        <v>172.28</v>
      </c>
      <c r="H201" s="51">
        <f t="shared" si="38"/>
        <v>179.17</v>
      </c>
      <c r="I201" s="51">
        <f t="shared" si="38"/>
        <v>186.34</v>
      </c>
      <c r="J201" s="51">
        <f t="shared" si="38"/>
        <v>193.79</v>
      </c>
      <c r="K201" s="51">
        <f t="shared" si="38"/>
        <v>201.54</v>
      </c>
      <c r="L201" s="51">
        <f t="shared" si="38"/>
        <v>209.6</v>
      </c>
      <c r="M201" s="51">
        <f t="shared" si="38"/>
        <v>217.98</v>
      </c>
      <c r="N201" s="51">
        <f t="shared" si="38"/>
        <v>226.7</v>
      </c>
      <c r="O201" s="51">
        <f t="shared" si="38"/>
        <v>235.77</v>
      </c>
      <c r="P201" s="51">
        <f t="shared" si="38"/>
        <v>245.2</v>
      </c>
      <c r="Q201" s="50">
        <f t="shared" si="38"/>
        <v>255.01</v>
      </c>
    </row>
    <row r="202" spans="1:17" ht="14.25" customHeight="1" x14ac:dyDescent="0.35">
      <c r="A202" s="49">
        <v>504</v>
      </c>
      <c r="B202" s="49" t="s">
        <v>218</v>
      </c>
      <c r="C202" s="50">
        <v>168.59</v>
      </c>
      <c r="D202" s="51">
        <f t="shared" si="38"/>
        <v>175.33</v>
      </c>
      <c r="E202" s="51">
        <f t="shared" si="38"/>
        <v>182.34</v>
      </c>
      <c r="F202" s="51">
        <f t="shared" si="38"/>
        <v>189.63</v>
      </c>
      <c r="G202" s="51">
        <f t="shared" si="38"/>
        <v>197.22</v>
      </c>
      <c r="H202" s="51">
        <f t="shared" si="38"/>
        <v>205.11</v>
      </c>
      <c r="I202" s="51">
        <f t="shared" si="38"/>
        <v>213.31</v>
      </c>
      <c r="J202" s="51">
        <f t="shared" si="38"/>
        <v>221.84</v>
      </c>
      <c r="K202" s="51">
        <f t="shared" si="38"/>
        <v>230.71</v>
      </c>
      <c r="L202" s="51">
        <f t="shared" si="38"/>
        <v>239.94</v>
      </c>
      <c r="M202" s="51">
        <f t="shared" si="38"/>
        <v>249.54</v>
      </c>
      <c r="N202" s="51">
        <f t="shared" si="38"/>
        <v>259.52</v>
      </c>
      <c r="O202" s="51">
        <f t="shared" si="38"/>
        <v>269.89999999999998</v>
      </c>
      <c r="P202" s="51">
        <f t="shared" si="38"/>
        <v>280.7</v>
      </c>
      <c r="Q202" s="50">
        <f t="shared" si="38"/>
        <v>291.93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119.9</v>
      </c>
      <c r="D204" s="51">
        <f t="shared" ref="D204:Q207" si="39">ROUND(C204*1.04,2)</f>
        <v>124.7</v>
      </c>
      <c r="E204" s="51">
        <f t="shared" si="39"/>
        <v>129.69</v>
      </c>
      <c r="F204" s="51">
        <f t="shared" si="39"/>
        <v>134.88</v>
      </c>
      <c r="G204" s="51">
        <f t="shared" si="39"/>
        <v>140.28</v>
      </c>
      <c r="H204" s="51">
        <f t="shared" si="39"/>
        <v>145.88999999999999</v>
      </c>
      <c r="I204" s="51">
        <f t="shared" si="39"/>
        <v>151.72999999999999</v>
      </c>
      <c r="J204" s="51">
        <f t="shared" si="39"/>
        <v>157.80000000000001</v>
      </c>
      <c r="K204" s="51">
        <f t="shared" si="39"/>
        <v>164.11</v>
      </c>
      <c r="L204" s="51">
        <f t="shared" si="39"/>
        <v>170.67</v>
      </c>
      <c r="M204" s="51">
        <f t="shared" si="39"/>
        <v>177.5</v>
      </c>
      <c r="N204" s="51">
        <f t="shared" si="39"/>
        <v>184.6</v>
      </c>
      <c r="O204" s="51">
        <f t="shared" si="39"/>
        <v>191.98</v>
      </c>
      <c r="P204" s="51">
        <f t="shared" si="39"/>
        <v>199.66</v>
      </c>
      <c r="Q204" s="50">
        <f t="shared" si="39"/>
        <v>207.65</v>
      </c>
    </row>
    <row r="205" spans="1:17" ht="14.25" customHeight="1" x14ac:dyDescent="0.35">
      <c r="A205" s="49">
        <v>512</v>
      </c>
      <c r="B205" s="49" t="s">
        <v>221</v>
      </c>
      <c r="C205" s="50">
        <v>133.68</v>
      </c>
      <c r="D205" s="51">
        <f t="shared" si="39"/>
        <v>139.03</v>
      </c>
      <c r="E205" s="51">
        <f t="shared" si="39"/>
        <v>144.59</v>
      </c>
      <c r="F205" s="51">
        <f t="shared" si="39"/>
        <v>150.37</v>
      </c>
      <c r="G205" s="51">
        <f t="shared" si="39"/>
        <v>156.38</v>
      </c>
      <c r="H205" s="51">
        <f t="shared" si="39"/>
        <v>162.63999999999999</v>
      </c>
      <c r="I205" s="51">
        <f t="shared" si="39"/>
        <v>169.15</v>
      </c>
      <c r="J205" s="51">
        <f t="shared" si="39"/>
        <v>175.92</v>
      </c>
      <c r="K205" s="51">
        <f t="shared" si="39"/>
        <v>182.96</v>
      </c>
      <c r="L205" s="51">
        <f t="shared" si="39"/>
        <v>190.28</v>
      </c>
      <c r="M205" s="51">
        <f t="shared" si="39"/>
        <v>197.89</v>
      </c>
      <c r="N205" s="51">
        <f t="shared" si="39"/>
        <v>205.81</v>
      </c>
      <c r="O205" s="51">
        <f t="shared" si="39"/>
        <v>214.04</v>
      </c>
      <c r="P205" s="51">
        <f t="shared" si="39"/>
        <v>222.6</v>
      </c>
      <c r="Q205" s="50">
        <f t="shared" si="39"/>
        <v>231.5</v>
      </c>
    </row>
    <row r="206" spans="1:17" ht="14.25" customHeight="1" x14ac:dyDescent="0.35">
      <c r="A206" s="49">
        <v>513</v>
      </c>
      <c r="B206" s="49" t="s">
        <v>222</v>
      </c>
      <c r="C206" s="50">
        <v>164.57</v>
      </c>
      <c r="D206" s="51">
        <f t="shared" si="39"/>
        <v>171.15</v>
      </c>
      <c r="E206" s="51">
        <f t="shared" si="39"/>
        <v>178</v>
      </c>
      <c r="F206" s="51">
        <f t="shared" si="39"/>
        <v>185.12</v>
      </c>
      <c r="G206" s="51">
        <f t="shared" si="39"/>
        <v>192.52</v>
      </c>
      <c r="H206" s="51">
        <f t="shared" si="39"/>
        <v>200.22</v>
      </c>
      <c r="I206" s="51">
        <f t="shared" si="39"/>
        <v>208.23</v>
      </c>
      <c r="J206" s="51">
        <f t="shared" si="39"/>
        <v>216.56</v>
      </c>
      <c r="K206" s="51">
        <f t="shared" si="39"/>
        <v>225.22</v>
      </c>
      <c r="L206" s="51">
        <f t="shared" si="39"/>
        <v>234.23</v>
      </c>
      <c r="M206" s="51">
        <f t="shared" si="39"/>
        <v>243.6</v>
      </c>
      <c r="N206" s="51">
        <f t="shared" si="39"/>
        <v>253.34</v>
      </c>
      <c r="O206" s="51">
        <f t="shared" si="39"/>
        <v>263.47000000000003</v>
      </c>
      <c r="P206" s="51">
        <f t="shared" si="39"/>
        <v>274.01</v>
      </c>
      <c r="Q206" s="50">
        <f t="shared" si="39"/>
        <v>284.97000000000003</v>
      </c>
    </row>
    <row r="207" spans="1:17" ht="14.25" customHeight="1" x14ac:dyDescent="0.35">
      <c r="A207" s="49">
        <v>514</v>
      </c>
      <c r="B207" s="49" t="s">
        <v>223</v>
      </c>
      <c r="C207" s="50">
        <v>196.97</v>
      </c>
      <c r="D207" s="51">
        <f t="shared" si="39"/>
        <v>204.85</v>
      </c>
      <c r="E207" s="51">
        <f t="shared" si="39"/>
        <v>213.04</v>
      </c>
      <c r="F207" s="51">
        <f t="shared" si="39"/>
        <v>221.56</v>
      </c>
      <c r="G207" s="51">
        <f t="shared" si="39"/>
        <v>230.42</v>
      </c>
      <c r="H207" s="51">
        <f t="shared" si="39"/>
        <v>239.64</v>
      </c>
      <c r="I207" s="51">
        <f t="shared" si="39"/>
        <v>249.23</v>
      </c>
      <c r="J207" s="51">
        <f t="shared" si="39"/>
        <v>259.2</v>
      </c>
      <c r="K207" s="51">
        <f t="shared" si="39"/>
        <v>269.57</v>
      </c>
      <c r="L207" s="51">
        <f t="shared" si="39"/>
        <v>280.35000000000002</v>
      </c>
      <c r="M207" s="51">
        <f t="shared" si="39"/>
        <v>291.56</v>
      </c>
      <c r="N207" s="51">
        <f t="shared" si="39"/>
        <v>303.22000000000003</v>
      </c>
      <c r="O207" s="51">
        <f t="shared" si="39"/>
        <v>315.35000000000002</v>
      </c>
      <c r="P207" s="51">
        <f t="shared" si="39"/>
        <v>327.96</v>
      </c>
      <c r="Q207" s="50">
        <f t="shared" si="39"/>
        <v>341.08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106.95</v>
      </c>
      <c r="D209" s="51">
        <f t="shared" ref="D209:Q212" si="40">ROUND(C209*1.04,2)</f>
        <v>111.23</v>
      </c>
      <c r="E209" s="51">
        <f t="shared" si="40"/>
        <v>115.68</v>
      </c>
      <c r="F209" s="51">
        <f t="shared" si="40"/>
        <v>120.31</v>
      </c>
      <c r="G209" s="51">
        <f t="shared" si="40"/>
        <v>125.12</v>
      </c>
      <c r="H209" s="51">
        <f t="shared" si="40"/>
        <v>130.12</v>
      </c>
      <c r="I209" s="51">
        <f t="shared" si="40"/>
        <v>135.32</v>
      </c>
      <c r="J209" s="51">
        <f t="shared" si="40"/>
        <v>140.72999999999999</v>
      </c>
      <c r="K209" s="51">
        <f t="shared" si="40"/>
        <v>146.36000000000001</v>
      </c>
      <c r="L209" s="51">
        <f t="shared" si="40"/>
        <v>152.21</v>
      </c>
      <c r="M209" s="51">
        <f t="shared" si="40"/>
        <v>158.30000000000001</v>
      </c>
      <c r="N209" s="51">
        <f t="shared" si="40"/>
        <v>164.63</v>
      </c>
      <c r="O209" s="51">
        <f t="shared" si="40"/>
        <v>171.22</v>
      </c>
      <c r="P209" s="51">
        <f t="shared" si="40"/>
        <v>178.07</v>
      </c>
      <c r="Q209" s="50">
        <f t="shared" si="40"/>
        <v>185.19</v>
      </c>
    </row>
    <row r="210" spans="1:17" ht="14.25" customHeight="1" x14ac:dyDescent="0.35">
      <c r="A210" s="49">
        <v>522</v>
      </c>
      <c r="B210" s="49" t="s">
        <v>226</v>
      </c>
      <c r="C210" s="50">
        <v>121.07</v>
      </c>
      <c r="D210" s="51">
        <f t="shared" si="40"/>
        <v>125.91</v>
      </c>
      <c r="E210" s="51">
        <f t="shared" si="40"/>
        <v>130.94999999999999</v>
      </c>
      <c r="F210" s="51">
        <f t="shared" si="40"/>
        <v>136.19</v>
      </c>
      <c r="G210" s="51">
        <f t="shared" si="40"/>
        <v>141.63999999999999</v>
      </c>
      <c r="H210" s="51">
        <f t="shared" si="40"/>
        <v>147.31</v>
      </c>
      <c r="I210" s="51">
        <f t="shared" si="40"/>
        <v>153.19999999999999</v>
      </c>
      <c r="J210" s="51">
        <f t="shared" si="40"/>
        <v>159.33000000000001</v>
      </c>
      <c r="K210" s="51">
        <f t="shared" si="40"/>
        <v>165.7</v>
      </c>
      <c r="L210" s="51">
        <f t="shared" si="40"/>
        <v>172.33</v>
      </c>
      <c r="M210" s="51">
        <f t="shared" si="40"/>
        <v>179.22</v>
      </c>
      <c r="N210" s="51">
        <f t="shared" si="40"/>
        <v>186.39</v>
      </c>
      <c r="O210" s="51">
        <f t="shared" si="40"/>
        <v>193.85</v>
      </c>
      <c r="P210" s="51">
        <f t="shared" si="40"/>
        <v>201.6</v>
      </c>
      <c r="Q210" s="50">
        <f t="shared" si="40"/>
        <v>209.66</v>
      </c>
    </row>
    <row r="211" spans="1:17" ht="14.25" customHeight="1" x14ac:dyDescent="0.35">
      <c r="A211" s="49">
        <v>523</v>
      </c>
      <c r="B211" s="49" t="s">
        <v>227</v>
      </c>
      <c r="C211" s="50">
        <v>149.08000000000001</v>
      </c>
      <c r="D211" s="51">
        <f t="shared" si="40"/>
        <v>155.04</v>
      </c>
      <c r="E211" s="51">
        <f t="shared" si="40"/>
        <v>161.24</v>
      </c>
      <c r="F211" s="51">
        <f t="shared" si="40"/>
        <v>167.69</v>
      </c>
      <c r="G211" s="51">
        <f t="shared" si="40"/>
        <v>174.4</v>
      </c>
      <c r="H211" s="51">
        <f t="shared" si="40"/>
        <v>181.38</v>
      </c>
      <c r="I211" s="51">
        <f t="shared" si="40"/>
        <v>188.64</v>
      </c>
      <c r="J211" s="51">
        <f t="shared" si="40"/>
        <v>196.19</v>
      </c>
      <c r="K211" s="51">
        <f t="shared" si="40"/>
        <v>204.04</v>
      </c>
      <c r="L211" s="51">
        <f t="shared" si="40"/>
        <v>212.2</v>
      </c>
      <c r="M211" s="51">
        <f t="shared" si="40"/>
        <v>220.69</v>
      </c>
      <c r="N211" s="51">
        <f t="shared" si="40"/>
        <v>229.52</v>
      </c>
      <c r="O211" s="51">
        <f t="shared" si="40"/>
        <v>238.7</v>
      </c>
      <c r="P211" s="51">
        <f t="shared" si="40"/>
        <v>248.25</v>
      </c>
      <c r="Q211" s="50">
        <f t="shared" si="40"/>
        <v>258.18</v>
      </c>
    </row>
    <row r="212" spans="1:17" ht="14.25" customHeight="1" x14ac:dyDescent="0.35">
      <c r="A212" s="49">
        <v>524</v>
      </c>
      <c r="B212" s="49" t="s">
        <v>228</v>
      </c>
      <c r="C212" s="50">
        <v>182.39</v>
      </c>
      <c r="D212" s="51">
        <f t="shared" si="40"/>
        <v>189.69</v>
      </c>
      <c r="E212" s="51">
        <f t="shared" si="40"/>
        <v>197.28</v>
      </c>
      <c r="F212" s="51">
        <f t="shared" si="40"/>
        <v>205.17</v>
      </c>
      <c r="G212" s="51">
        <f t="shared" si="40"/>
        <v>213.38</v>
      </c>
      <c r="H212" s="51">
        <f t="shared" si="40"/>
        <v>221.92</v>
      </c>
      <c r="I212" s="51">
        <f t="shared" si="40"/>
        <v>230.8</v>
      </c>
      <c r="J212" s="51">
        <f t="shared" si="40"/>
        <v>240.03</v>
      </c>
      <c r="K212" s="51">
        <f t="shared" si="40"/>
        <v>249.63</v>
      </c>
      <c r="L212" s="51">
        <f t="shared" si="40"/>
        <v>259.62</v>
      </c>
      <c r="M212" s="51">
        <f t="shared" si="40"/>
        <v>270</v>
      </c>
      <c r="N212" s="51">
        <f t="shared" si="40"/>
        <v>280.8</v>
      </c>
      <c r="O212" s="51">
        <f t="shared" si="40"/>
        <v>292.02999999999997</v>
      </c>
      <c r="P212" s="51">
        <f t="shared" si="40"/>
        <v>303.70999999999998</v>
      </c>
      <c r="Q212" s="50">
        <f t="shared" si="40"/>
        <v>315.86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87.88</v>
      </c>
      <c r="D214" s="51">
        <f t="shared" ref="D214:Q217" si="41">ROUND(C214*1.04,2)</f>
        <v>91.4</v>
      </c>
      <c r="E214" s="51">
        <f t="shared" si="41"/>
        <v>95.06</v>
      </c>
      <c r="F214" s="51">
        <f t="shared" si="41"/>
        <v>98.86</v>
      </c>
      <c r="G214" s="51">
        <f t="shared" si="41"/>
        <v>102.81</v>
      </c>
      <c r="H214" s="51">
        <f t="shared" si="41"/>
        <v>106.92</v>
      </c>
      <c r="I214" s="51">
        <f t="shared" si="41"/>
        <v>111.2</v>
      </c>
      <c r="J214" s="51">
        <f t="shared" si="41"/>
        <v>115.65</v>
      </c>
      <c r="K214" s="51">
        <f t="shared" si="41"/>
        <v>120.28</v>
      </c>
      <c r="L214" s="51">
        <f t="shared" si="41"/>
        <v>125.09</v>
      </c>
      <c r="M214" s="51">
        <f t="shared" si="41"/>
        <v>130.09</v>
      </c>
      <c r="N214" s="51">
        <f t="shared" si="41"/>
        <v>135.29</v>
      </c>
      <c r="O214" s="51">
        <f t="shared" si="41"/>
        <v>140.69999999999999</v>
      </c>
      <c r="P214" s="51">
        <f t="shared" si="41"/>
        <v>146.33000000000001</v>
      </c>
      <c r="Q214" s="50">
        <f t="shared" si="41"/>
        <v>152.18</v>
      </c>
    </row>
    <row r="215" spans="1:17" ht="14.25" customHeight="1" x14ac:dyDescent="0.35">
      <c r="A215" s="49">
        <v>532</v>
      </c>
      <c r="B215" s="49" t="s">
        <v>231</v>
      </c>
      <c r="C215" s="50">
        <v>97.57</v>
      </c>
      <c r="D215" s="51">
        <f t="shared" si="41"/>
        <v>101.47</v>
      </c>
      <c r="E215" s="51">
        <f t="shared" si="41"/>
        <v>105.53</v>
      </c>
      <c r="F215" s="51">
        <f t="shared" si="41"/>
        <v>109.75</v>
      </c>
      <c r="G215" s="51">
        <f t="shared" si="41"/>
        <v>114.14</v>
      </c>
      <c r="H215" s="51">
        <f t="shared" si="41"/>
        <v>118.71</v>
      </c>
      <c r="I215" s="51">
        <f t="shared" si="41"/>
        <v>123.46</v>
      </c>
      <c r="J215" s="51">
        <f t="shared" si="41"/>
        <v>128.4</v>
      </c>
      <c r="K215" s="51">
        <f t="shared" si="41"/>
        <v>133.54</v>
      </c>
      <c r="L215" s="51">
        <f t="shared" si="41"/>
        <v>138.88</v>
      </c>
      <c r="M215" s="51">
        <f t="shared" si="41"/>
        <v>144.44</v>
      </c>
      <c r="N215" s="51">
        <f t="shared" si="41"/>
        <v>150.22</v>
      </c>
      <c r="O215" s="51">
        <f t="shared" si="41"/>
        <v>156.22999999999999</v>
      </c>
      <c r="P215" s="51">
        <f t="shared" si="41"/>
        <v>162.47999999999999</v>
      </c>
      <c r="Q215" s="50">
        <f t="shared" si="41"/>
        <v>168.98</v>
      </c>
    </row>
    <row r="216" spans="1:17" ht="14.25" customHeight="1" x14ac:dyDescent="0.35">
      <c r="A216" s="49">
        <v>533</v>
      </c>
      <c r="B216" s="49" t="s">
        <v>232</v>
      </c>
      <c r="C216" s="50">
        <v>118.14</v>
      </c>
      <c r="D216" s="51">
        <f t="shared" si="41"/>
        <v>122.87</v>
      </c>
      <c r="E216" s="51">
        <f t="shared" si="41"/>
        <v>127.78</v>
      </c>
      <c r="F216" s="51">
        <f t="shared" si="41"/>
        <v>132.88999999999999</v>
      </c>
      <c r="G216" s="51">
        <f t="shared" si="41"/>
        <v>138.21</v>
      </c>
      <c r="H216" s="51">
        <f t="shared" si="41"/>
        <v>143.74</v>
      </c>
      <c r="I216" s="51">
        <f t="shared" si="41"/>
        <v>149.49</v>
      </c>
      <c r="J216" s="51">
        <f t="shared" si="41"/>
        <v>155.47</v>
      </c>
      <c r="K216" s="51">
        <f t="shared" si="41"/>
        <v>161.69</v>
      </c>
      <c r="L216" s="51">
        <f t="shared" si="41"/>
        <v>168.16</v>
      </c>
      <c r="M216" s="51">
        <f t="shared" si="41"/>
        <v>174.89</v>
      </c>
      <c r="N216" s="51">
        <f t="shared" si="41"/>
        <v>181.89</v>
      </c>
      <c r="O216" s="51">
        <f t="shared" si="41"/>
        <v>189.17</v>
      </c>
      <c r="P216" s="51">
        <f t="shared" si="41"/>
        <v>196.74</v>
      </c>
      <c r="Q216" s="50">
        <f t="shared" si="41"/>
        <v>204.61</v>
      </c>
    </row>
    <row r="217" spans="1:17" ht="14.25" customHeight="1" x14ac:dyDescent="0.35">
      <c r="A217" s="49">
        <v>534</v>
      </c>
      <c r="B217" s="49" t="s">
        <v>233</v>
      </c>
      <c r="C217" s="50">
        <v>145.77000000000001</v>
      </c>
      <c r="D217" s="51">
        <f t="shared" si="41"/>
        <v>151.6</v>
      </c>
      <c r="E217" s="51">
        <f t="shared" si="41"/>
        <v>157.66</v>
      </c>
      <c r="F217" s="51">
        <f t="shared" si="41"/>
        <v>163.97</v>
      </c>
      <c r="G217" s="51">
        <f t="shared" si="41"/>
        <v>170.53</v>
      </c>
      <c r="H217" s="51">
        <f t="shared" si="41"/>
        <v>177.35</v>
      </c>
      <c r="I217" s="51">
        <f t="shared" si="41"/>
        <v>184.44</v>
      </c>
      <c r="J217" s="51">
        <f t="shared" si="41"/>
        <v>191.82</v>
      </c>
      <c r="K217" s="51">
        <f t="shared" si="41"/>
        <v>199.49</v>
      </c>
      <c r="L217" s="51">
        <f t="shared" si="41"/>
        <v>207.47</v>
      </c>
      <c r="M217" s="51">
        <f t="shared" si="41"/>
        <v>215.77</v>
      </c>
      <c r="N217" s="51">
        <f t="shared" si="41"/>
        <v>224.4</v>
      </c>
      <c r="O217" s="51">
        <f t="shared" si="41"/>
        <v>233.38</v>
      </c>
      <c r="P217" s="51">
        <f t="shared" si="41"/>
        <v>242.72</v>
      </c>
      <c r="Q217" s="50">
        <f t="shared" si="41"/>
        <v>252.43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107.58</v>
      </c>
      <c r="D219" s="51">
        <f t="shared" ref="D219:Q222" si="42">ROUND(C219*1.04,2)</f>
        <v>111.88</v>
      </c>
      <c r="E219" s="51">
        <f t="shared" si="42"/>
        <v>116.36</v>
      </c>
      <c r="F219" s="51">
        <f t="shared" si="42"/>
        <v>121.01</v>
      </c>
      <c r="G219" s="51">
        <f t="shared" si="42"/>
        <v>125.85</v>
      </c>
      <c r="H219" s="51">
        <f t="shared" si="42"/>
        <v>130.88</v>
      </c>
      <c r="I219" s="51">
        <f t="shared" si="42"/>
        <v>136.12</v>
      </c>
      <c r="J219" s="51">
        <f t="shared" si="42"/>
        <v>141.56</v>
      </c>
      <c r="K219" s="51">
        <f t="shared" si="42"/>
        <v>147.22</v>
      </c>
      <c r="L219" s="51">
        <f t="shared" si="42"/>
        <v>153.11000000000001</v>
      </c>
      <c r="M219" s="51">
        <f t="shared" si="42"/>
        <v>159.22999999999999</v>
      </c>
      <c r="N219" s="51">
        <f t="shared" si="42"/>
        <v>165.6</v>
      </c>
      <c r="O219" s="51">
        <f t="shared" si="42"/>
        <v>172.22</v>
      </c>
      <c r="P219" s="51">
        <f t="shared" si="42"/>
        <v>179.11</v>
      </c>
      <c r="Q219" s="50">
        <f t="shared" si="42"/>
        <v>186.27</v>
      </c>
    </row>
    <row r="220" spans="1:17" ht="14.25" customHeight="1" x14ac:dyDescent="0.35">
      <c r="A220" s="49">
        <v>542</v>
      </c>
      <c r="B220" s="49" t="s">
        <v>236</v>
      </c>
      <c r="C220" s="50">
        <v>123.67</v>
      </c>
      <c r="D220" s="51">
        <f t="shared" si="42"/>
        <v>128.62</v>
      </c>
      <c r="E220" s="51">
        <f t="shared" si="42"/>
        <v>133.76</v>
      </c>
      <c r="F220" s="51">
        <f t="shared" si="42"/>
        <v>139.11000000000001</v>
      </c>
      <c r="G220" s="51">
        <f t="shared" si="42"/>
        <v>144.66999999999999</v>
      </c>
      <c r="H220" s="51">
        <f t="shared" si="42"/>
        <v>150.46</v>
      </c>
      <c r="I220" s="51">
        <f t="shared" si="42"/>
        <v>156.47999999999999</v>
      </c>
      <c r="J220" s="51">
        <f t="shared" si="42"/>
        <v>162.74</v>
      </c>
      <c r="K220" s="51">
        <f t="shared" si="42"/>
        <v>169.25</v>
      </c>
      <c r="L220" s="51">
        <f t="shared" si="42"/>
        <v>176.02</v>
      </c>
      <c r="M220" s="51">
        <f t="shared" si="42"/>
        <v>183.06</v>
      </c>
      <c r="N220" s="51">
        <f t="shared" si="42"/>
        <v>190.38</v>
      </c>
      <c r="O220" s="51">
        <f t="shared" si="42"/>
        <v>198</v>
      </c>
      <c r="P220" s="51">
        <f t="shared" si="42"/>
        <v>205.92</v>
      </c>
      <c r="Q220" s="50">
        <f t="shared" si="42"/>
        <v>214.16</v>
      </c>
    </row>
    <row r="221" spans="1:17" ht="14.25" customHeight="1" x14ac:dyDescent="0.35">
      <c r="A221" s="49">
        <v>543</v>
      </c>
      <c r="B221" s="49" t="s">
        <v>237</v>
      </c>
      <c r="C221" s="50">
        <v>147.19</v>
      </c>
      <c r="D221" s="51">
        <f t="shared" si="42"/>
        <v>153.08000000000001</v>
      </c>
      <c r="E221" s="51">
        <f t="shared" si="42"/>
        <v>159.19999999999999</v>
      </c>
      <c r="F221" s="51">
        <f t="shared" si="42"/>
        <v>165.57</v>
      </c>
      <c r="G221" s="51">
        <f t="shared" si="42"/>
        <v>172.19</v>
      </c>
      <c r="H221" s="51">
        <f t="shared" si="42"/>
        <v>179.08</v>
      </c>
      <c r="I221" s="51">
        <f t="shared" si="42"/>
        <v>186.24</v>
      </c>
      <c r="J221" s="51">
        <f t="shared" si="42"/>
        <v>193.69</v>
      </c>
      <c r="K221" s="51">
        <f t="shared" si="42"/>
        <v>201.44</v>
      </c>
      <c r="L221" s="51">
        <f t="shared" si="42"/>
        <v>209.5</v>
      </c>
      <c r="M221" s="51">
        <f t="shared" si="42"/>
        <v>217.88</v>
      </c>
      <c r="N221" s="51">
        <f t="shared" si="42"/>
        <v>226.6</v>
      </c>
      <c r="O221" s="51">
        <f t="shared" si="42"/>
        <v>235.66</v>
      </c>
      <c r="P221" s="51">
        <f t="shared" si="42"/>
        <v>245.09</v>
      </c>
      <c r="Q221" s="50">
        <f t="shared" si="42"/>
        <v>254.89</v>
      </c>
    </row>
    <row r="222" spans="1:17" ht="14.25" customHeight="1" x14ac:dyDescent="0.35">
      <c r="A222" s="49">
        <v>544</v>
      </c>
      <c r="B222" s="49" t="s">
        <v>238</v>
      </c>
      <c r="C222" s="50">
        <v>181.51</v>
      </c>
      <c r="D222" s="51">
        <f t="shared" si="42"/>
        <v>188.77</v>
      </c>
      <c r="E222" s="51">
        <f t="shared" si="42"/>
        <v>196.32</v>
      </c>
      <c r="F222" s="51">
        <f t="shared" si="42"/>
        <v>204.17</v>
      </c>
      <c r="G222" s="51">
        <f t="shared" si="42"/>
        <v>212.34</v>
      </c>
      <c r="H222" s="51">
        <f t="shared" si="42"/>
        <v>220.83</v>
      </c>
      <c r="I222" s="51">
        <f t="shared" si="42"/>
        <v>229.66</v>
      </c>
      <c r="J222" s="51">
        <f t="shared" si="42"/>
        <v>238.85</v>
      </c>
      <c r="K222" s="51">
        <f t="shared" si="42"/>
        <v>248.4</v>
      </c>
      <c r="L222" s="51">
        <f t="shared" si="42"/>
        <v>258.33999999999997</v>
      </c>
      <c r="M222" s="51">
        <f t="shared" si="42"/>
        <v>268.67</v>
      </c>
      <c r="N222" s="51">
        <f t="shared" si="42"/>
        <v>279.42</v>
      </c>
      <c r="O222" s="51">
        <f t="shared" si="42"/>
        <v>290.60000000000002</v>
      </c>
      <c r="P222" s="51">
        <f t="shared" si="42"/>
        <v>302.22000000000003</v>
      </c>
      <c r="Q222" s="50">
        <f t="shared" si="42"/>
        <v>314.31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129.47</v>
      </c>
      <c r="D224" s="51">
        <f t="shared" ref="D224:Q227" si="43">ROUND(C224*1.04,2)</f>
        <v>134.65</v>
      </c>
      <c r="E224" s="51">
        <f t="shared" si="43"/>
        <v>140.04</v>
      </c>
      <c r="F224" s="51">
        <f t="shared" si="43"/>
        <v>145.63999999999999</v>
      </c>
      <c r="G224" s="51">
        <f t="shared" si="43"/>
        <v>151.47</v>
      </c>
      <c r="H224" s="51">
        <f t="shared" si="43"/>
        <v>157.53</v>
      </c>
      <c r="I224" s="51">
        <f t="shared" si="43"/>
        <v>163.83000000000001</v>
      </c>
      <c r="J224" s="51">
        <f t="shared" si="43"/>
        <v>170.38</v>
      </c>
      <c r="K224" s="51">
        <f t="shared" si="43"/>
        <v>177.2</v>
      </c>
      <c r="L224" s="51">
        <f t="shared" si="43"/>
        <v>184.29</v>
      </c>
      <c r="M224" s="51">
        <f t="shared" si="43"/>
        <v>191.66</v>
      </c>
      <c r="N224" s="51">
        <f t="shared" si="43"/>
        <v>199.33</v>
      </c>
      <c r="O224" s="51">
        <f t="shared" si="43"/>
        <v>207.3</v>
      </c>
      <c r="P224" s="51">
        <f t="shared" si="43"/>
        <v>215.59</v>
      </c>
      <c r="Q224" s="50">
        <f t="shared" si="43"/>
        <v>224.21</v>
      </c>
    </row>
    <row r="225" spans="1:17" ht="14.25" customHeight="1" x14ac:dyDescent="0.35">
      <c r="A225" s="49">
        <v>552</v>
      </c>
      <c r="B225" s="49" t="s">
        <v>241</v>
      </c>
      <c r="C225" s="50">
        <v>147.34</v>
      </c>
      <c r="D225" s="51">
        <f t="shared" si="43"/>
        <v>153.22999999999999</v>
      </c>
      <c r="E225" s="51">
        <f t="shared" si="43"/>
        <v>159.36000000000001</v>
      </c>
      <c r="F225" s="51">
        <f t="shared" si="43"/>
        <v>165.73</v>
      </c>
      <c r="G225" s="51">
        <f t="shared" si="43"/>
        <v>172.36</v>
      </c>
      <c r="H225" s="51">
        <f t="shared" si="43"/>
        <v>179.25</v>
      </c>
      <c r="I225" s="51">
        <f t="shared" si="43"/>
        <v>186.42</v>
      </c>
      <c r="J225" s="51">
        <f t="shared" si="43"/>
        <v>193.88</v>
      </c>
      <c r="K225" s="51">
        <f t="shared" si="43"/>
        <v>201.64</v>
      </c>
      <c r="L225" s="51">
        <f t="shared" si="43"/>
        <v>209.71</v>
      </c>
      <c r="M225" s="51">
        <f t="shared" si="43"/>
        <v>218.1</v>
      </c>
      <c r="N225" s="51">
        <f t="shared" si="43"/>
        <v>226.82</v>
      </c>
      <c r="O225" s="51">
        <f t="shared" si="43"/>
        <v>235.89</v>
      </c>
      <c r="P225" s="51">
        <f t="shared" si="43"/>
        <v>245.33</v>
      </c>
      <c r="Q225" s="50">
        <f t="shared" si="43"/>
        <v>255.14</v>
      </c>
    </row>
    <row r="226" spans="1:17" ht="14.25" customHeight="1" x14ac:dyDescent="0.35">
      <c r="A226" s="49">
        <v>553</v>
      </c>
      <c r="B226" s="49" t="s">
        <v>242</v>
      </c>
      <c r="C226" s="50">
        <v>175.3</v>
      </c>
      <c r="D226" s="51">
        <f t="shared" si="43"/>
        <v>182.31</v>
      </c>
      <c r="E226" s="51">
        <f t="shared" si="43"/>
        <v>189.6</v>
      </c>
      <c r="F226" s="51">
        <f t="shared" si="43"/>
        <v>197.18</v>
      </c>
      <c r="G226" s="51">
        <f t="shared" si="43"/>
        <v>205.07</v>
      </c>
      <c r="H226" s="51">
        <f t="shared" si="43"/>
        <v>213.27</v>
      </c>
      <c r="I226" s="51">
        <f t="shared" si="43"/>
        <v>221.8</v>
      </c>
      <c r="J226" s="51">
        <f t="shared" si="43"/>
        <v>230.67</v>
      </c>
      <c r="K226" s="51">
        <f t="shared" si="43"/>
        <v>239.9</v>
      </c>
      <c r="L226" s="51">
        <f t="shared" si="43"/>
        <v>249.5</v>
      </c>
      <c r="M226" s="51">
        <f t="shared" si="43"/>
        <v>259.48</v>
      </c>
      <c r="N226" s="51">
        <f t="shared" si="43"/>
        <v>269.86</v>
      </c>
      <c r="O226" s="51">
        <f t="shared" si="43"/>
        <v>280.64999999999998</v>
      </c>
      <c r="P226" s="51">
        <f t="shared" si="43"/>
        <v>291.88</v>
      </c>
      <c r="Q226" s="50">
        <f t="shared" si="43"/>
        <v>303.56</v>
      </c>
    </row>
    <row r="227" spans="1:17" ht="14.25" customHeight="1" x14ac:dyDescent="0.35">
      <c r="A227" s="49">
        <v>554</v>
      </c>
      <c r="B227" s="49" t="s">
        <v>243</v>
      </c>
      <c r="C227" s="50">
        <v>216.03</v>
      </c>
      <c r="D227" s="51">
        <f t="shared" si="43"/>
        <v>224.67</v>
      </c>
      <c r="E227" s="51">
        <f t="shared" si="43"/>
        <v>233.66</v>
      </c>
      <c r="F227" s="51">
        <f t="shared" si="43"/>
        <v>243.01</v>
      </c>
      <c r="G227" s="51">
        <f t="shared" si="43"/>
        <v>252.73</v>
      </c>
      <c r="H227" s="51">
        <f t="shared" si="43"/>
        <v>262.83999999999997</v>
      </c>
      <c r="I227" s="51">
        <f t="shared" si="43"/>
        <v>273.35000000000002</v>
      </c>
      <c r="J227" s="51">
        <f t="shared" si="43"/>
        <v>284.27999999999997</v>
      </c>
      <c r="K227" s="51">
        <f t="shared" si="43"/>
        <v>295.64999999999998</v>
      </c>
      <c r="L227" s="51">
        <f t="shared" si="43"/>
        <v>307.48</v>
      </c>
      <c r="M227" s="51">
        <f t="shared" si="43"/>
        <v>319.77999999999997</v>
      </c>
      <c r="N227" s="51">
        <f t="shared" si="43"/>
        <v>332.57</v>
      </c>
      <c r="O227" s="51">
        <f t="shared" si="43"/>
        <v>345.87</v>
      </c>
      <c r="P227" s="51">
        <f t="shared" si="43"/>
        <v>359.7</v>
      </c>
      <c r="Q227" s="50">
        <f t="shared" si="43"/>
        <v>374.09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84.55</v>
      </c>
      <c r="D229" s="51">
        <f t="shared" ref="D229:Q232" si="44">ROUND(C229*1.04,2)</f>
        <v>87.93</v>
      </c>
      <c r="E229" s="51">
        <f t="shared" si="44"/>
        <v>91.45</v>
      </c>
      <c r="F229" s="51">
        <f t="shared" si="44"/>
        <v>95.11</v>
      </c>
      <c r="G229" s="51">
        <f t="shared" si="44"/>
        <v>98.91</v>
      </c>
      <c r="H229" s="51">
        <f t="shared" si="44"/>
        <v>102.87</v>
      </c>
      <c r="I229" s="51">
        <f t="shared" si="44"/>
        <v>106.98</v>
      </c>
      <c r="J229" s="51">
        <f t="shared" si="44"/>
        <v>111.26</v>
      </c>
      <c r="K229" s="51">
        <f t="shared" si="44"/>
        <v>115.71</v>
      </c>
      <c r="L229" s="51">
        <f t="shared" si="44"/>
        <v>120.34</v>
      </c>
      <c r="M229" s="51">
        <f t="shared" si="44"/>
        <v>125.15</v>
      </c>
      <c r="N229" s="51">
        <f t="shared" si="44"/>
        <v>130.16</v>
      </c>
      <c r="O229" s="51">
        <f t="shared" si="44"/>
        <v>135.37</v>
      </c>
      <c r="P229" s="51">
        <f t="shared" si="44"/>
        <v>140.78</v>
      </c>
      <c r="Q229" s="50">
        <f t="shared" si="44"/>
        <v>146.41</v>
      </c>
    </row>
    <row r="230" spans="1:17" ht="14.25" customHeight="1" x14ac:dyDescent="0.35">
      <c r="A230" s="49">
        <v>562</v>
      </c>
      <c r="B230" s="49" t="s">
        <v>246</v>
      </c>
      <c r="C230" s="50">
        <v>92.53</v>
      </c>
      <c r="D230" s="51">
        <f t="shared" si="44"/>
        <v>96.23</v>
      </c>
      <c r="E230" s="51">
        <f t="shared" si="44"/>
        <v>100.08</v>
      </c>
      <c r="F230" s="51">
        <f t="shared" si="44"/>
        <v>104.08</v>
      </c>
      <c r="G230" s="51">
        <f t="shared" si="44"/>
        <v>108.24</v>
      </c>
      <c r="H230" s="51">
        <f t="shared" si="44"/>
        <v>112.57</v>
      </c>
      <c r="I230" s="51">
        <f t="shared" si="44"/>
        <v>117.07</v>
      </c>
      <c r="J230" s="51">
        <f t="shared" si="44"/>
        <v>121.75</v>
      </c>
      <c r="K230" s="51">
        <f t="shared" si="44"/>
        <v>126.62</v>
      </c>
      <c r="L230" s="51">
        <f t="shared" si="44"/>
        <v>131.68</v>
      </c>
      <c r="M230" s="51">
        <f t="shared" si="44"/>
        <v>136.94999999999999</v>
      </c>
      <c r="N230" s="51">
        <f t="shared" si="44"/>
        <v>142.43</v>
      </c>
      <c r="O230" s="51">
        <f t="shared" si="44"/>
        <v>148.13</v>
      </c>
      <c r="P230" s="51">
        <f t="shared" si="44"/>
        <v>154.06</v>
      </c>
      <c r="Q230" s="50">
        <f t="shared" si="44"/>
        <v>160.22</v>
      </c>
    </row>
    <row r="231" spans="1:17" ht="14.25" customHeight="1" x14ac:dyDescent="0.35">
      <c r="A231" s="49">
        <v>563</v>
      </c>
      <c r="B231" s="49" t="s">
        <v>247</v>
      </c>
      <c r="C231" s="50">
        <v>115.44</v>
      </c>
      <c r="D231" s="51">
        <f t="shared" si="44"/>
        <v>120.06</v>
      </c>
      <c r="E231" s="51">
        <f t="shared" si="44"/>
        <v>124.86</v>
      </c>
      <c r="F231" s="51">
        <f t="shared" si="44"/>
        <v>129.85</v>
      </c>
      <c r="G231" s="51">
        <f t="shared" si="44"/>
        <v>135.04</v>
      </c>
      <c r="H231" s="51">
        <f t="shared" si="44"/>
        <v>140.44</v>
      </c>
      <c r="I231" s="51">
        <f t="shared" si="44"/>
        <v>146.06</v>
      </c>
      <c r="J231" s="51">
        <f t="shared" si="44"/>
        <v>151.9</v>
      </c>
      <c r="K231" s="51">
        <f t="shared" si="44"/>
        <v>157.97999999999999</v>
      </c>
      <c r="L231" s="51">
        <f t="shared" si="44"/>
        <v>164.3</v>
      </c>
      <c r="M231" s="51">
        <f t="shared" si="44"/>
        <v>170.87</v>
      </c>
      <c r="N231" s="51">
        <f t="shared" si="44"/>
        <v>177.7</v>
      </c>
      <c r="O231" s="51">
        <f t="shared" si="44"/>
        <v>184.81</v>
      </c>
      <c r="P231" s="51">
        <f t="shared" si="44"/>
        <v>192.2</v>
      </c>
      <c r="Q231" s="50">
        <f t="shared" si="44"/>
        <v>199.89</v>
      </c>
    </row>
    <row r="232" spans="1:17" ht="14.25" customHeight="1" x14ac:dyDescent="0.35">
      <c r="A232" s="49">
        <v>564</v>
      </c>
      <c r="B232" s="49" t="s">
        <v>248</v>
      </c>
      <c r="C232" s="50">
        <v>144.68</v>
      </c>
      <c r="D232" s="51">
        <f t="shared" si="44"/>
        <v>150.47</v>
      </c>
      <c r="E232" s="51">
        <f t="shared" si="44"/>
        <v>156.49</v>
      </c>
      <c r="F232" s="51">
        <f t="shared" si="44"/>
        <v>162.75</v>
      </c>
      <c r="G232" s="51">
        <f t="shared" si="44"/>
        <v>169.26</v>
      </c>
      <c r="H232" s="51">
        <f t="shared" si="44"/>
        <v>176.03</v>
      </c>
      <c r="I232" s="51">
        <f t="shared" si="44"/>
        <v>183.07</v>
      </c>
      <c r="J232" s="51">
        <f t="shared" si="44"/>
        <v>190.39</v>
      </c>
      <c r="K232" s="51">
        <f t="shared" si="44"/>
        <v>198.01</v>
      </c>
      <c r="L232" s="51">
        <f t="shared" si="44"/>
        <v>205.93</v>
      </c>
      <c r="M232" s="51">
        <f t="shared" si="44"/>
        <v>214.17</v>
      </c>
      <c r="N232" s="51">
        <f t="shared" si="44"/>
        <v>222.74</v>
      </c>
      <c r="O232" s="51">
        <f t="shared" si="44"/>
        <v>231.65</v>
      </c>
      <c r="P232" s="51">
        <f t="shared" si="44"/>
        <v>240.92</v>
      </c>
      <c r="Q232" s="50">
        <f t="shared" si="44"/>
        <v>250.56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88.11</v>
      </c>
      <c r="D234" s="51">
        <f t="shared" ref="D234:Q237" si="45">ROUND(C234*1.04,2)</f>
        <v>91.63</v>
      </c>
      <c r="E234" s="51">
        <f t="shared" si="45"/>
        <v>95.3</v>
      </c>
      <c r="F234" s="51">
        <f t="shared" si="45"/>
        <v>99.11</v>
      </c>
      <c r="G234" s="51">
        <f t="shared" si="45"/>
        <v>103.07</v>
      </c>
      <c r="H234" s="51">
        <f t="shared" si="45"/>
        <v>107.19</v>
      </c>
      <c r="I234" s="51">
        <f t="shared" si="45"/>
        <v>111.48</v>
      </c>
      <c r="J234" s="51">
        <f t="shared" si="45"/>
        <v>115.94</v>
      </c>
      <c r="K234" s="51">
        <f t="shared" si="45"/>
        <v>120.58</v>
      </c>
      <c r="L234" s="51">
        <f t="shared" si="45"/>
        <v>125.4</v>
      </c>
      <c r="M234" s="51">
        <f t="shared" si="45"/>
        <v>130.41999999999999</v>
      </c>
      <c r="N234" s="51">
        <f t="shared" si="45"/>
        <v>135.63999999999999</v>
      </c>
      <c r="O234" s="51">
        <f t="shared" si="45"/>
        <v>141.07</v>
      </c>
      <c r="P234" s="51">
        <f t="shared" si="45"/>
        <v>146.71</v>
      </c>
      <c r="Q234" s="50">
        <f t="shared" si="45"/>
        <v>152.58000000000001</v>
      </c>
    </row>
    <row r="235" spans="1:17" ht="14.25" customHeight="1" x14ac:dyDescent="0.35">
      <c r="A235" s="49">
        <v>572</v>
      </c>
      <c r="B235" s="49" t="s">
        <v>251</v>
      </c>
      <c r="C235" s="50">
        <v>98.35</v>
      </c>
      <c r="D235" s="51">
        <f t="shared" si="45"/>
        <v>102.28</v>
      </c>
      <c r="E235" s="51">
        <f t="shared" si="45"/>
        <v>106.37</v>
      </c>
      <c r="F235" s="51">
        <f t="shared" si="45"/>
        <v>110.62</v>
      </c>
      <c r="G235" s="51">
        <f t="shared" si="45"/>
        <v>115.04</v>
      </c>
      <c r="H235" s="51">
        <f t="shared" si="45"/>
        <v>119.64</v>
      </c>
      <c r="I235" s="51">
        <f t="shared" si="45"/>
        <v>124.43</v>
      </c>
      <c r="J235" s="51">
        <f t="shared" si="45"/>
        <v>129.41</v>
      </c>
      <c r="K235" s="51">
        <f t="shared" si="45"/>
        <v>134.59</v>
      </c>
      <c r="L235" s="51">
        <f t="shared" si="45"/>
        <v>139.97</v>
      </c>
      <c r="M235" s="51">
        <f t="shared" si="45"/>
        <v>145.57</v>
      </c>
      <c r="N235" s="51">
        <f t="shared" si="45"/>
        <v>151.38999999999999</v>
      </c>
      <c r="O235" s="51">
        <f t="shared" si="45"/>
        <v>157.44999999999999</v>
      </c>
      <c r="P235" s="51">
        <f t="shared" si="45"/>
        <v>163.75</v>
      </c>
      <c r="Q235" s="50">
        <f t="shared" si="45"/>
        <v>170.3</v>
      </c>
    </row>
    <row r="236" spans="1:17" ht="14.25" customHeight="1" x14ac:dyDescent="0.35">
      <c r="A236" s="49">
        <v>573</v>
      </c>
      <c r="B236" s="49" t="s">
        <v>252</v>
      </c>
      <c r="C236" s="50">
        <v>103.93</v>
      </c>
      <c r="D236" s="51">
        <f t="shared" si="45"/>
        <v>108.09</v>
      </c>
      <c r="E236" s="51">
        <f t="shared" si="45"/>
        <v>112.41</v>
      </c>
      <c r="F236" s="51">
        <f t="shared" si="45"/>
        <v>116.91</v>
      </c>
      <c r="G236" s="51">
        <f t="shared" si="45"/>
        <v>121.59</v>
      </c>
      <c r="H236" s="51">
        <f t="shared" si="45"/>
        <v>126.45</v>
      </c>
      <c r="I236" s="51">
        <f t="shared" si="45"/>
        <v>131.51</v>
      </c>
      <c r="J236" s="51">
        <f t="shared" si="45"/>
        <v>136.77000000000001</v>
      </c>
      <c r="K236" s="51">
        <f t="shared" si="45"/>
        <v>142.24</v>
      </c>
      <c r="L236" s="51">
        <f t="shared" si="45"/>
        <v>147.93</v>
      </c>
      <c r="M236" s="51">
        <f t="shared" si="45"/>
        <v>153.85</v>
      </c>
      <c r="N236" s="51">
        <f t="shared" si="45"/>
        <v>160</v>
      </c>
      <c r="O236" s="51">
        <f t="shared" si="45"/>
        <v>166.4</v>
      </c>
      <c r="P236" s="51">
        <f t="shared" si="45"/>
        <v>173.06</v>
      </c>
      <c r="Q236" s="50">
        <f t="shared" si="45"/>
        <v>179.98</v>
      </c>
    </row>
    <row r="237" spans="1:17" ht="14.25" customHeight="1" x14ac:dyDescent="0.35">
      <c r="A237" s="49">
        <v>574</v>
      </c>
      <c r="B237" s="49" t="s">
        <v>253</v>
      </c>
      <c r="C237" s="50">
        <v>148.58000000000001</v>
      </c>
      <c r="D237" s="51">
        <f t="shared" si="45"/>
        <v>154.52000000000001</v>
      </c>
      <c r="E237" s="51">
        <f t="shared" si="45"/>
        <v>160.69999999999999</v>
      </c>
      <c r="F237" s="51">
        <f t="shared" si="45"/>
        <v>167.13</v>
      </c>
      <c r="G237" s="51">
        <f t="shared" si="45"/>
        <v>173.82</v>
      </c>
      <c r="H237" s="51">
        <f t="shared" si="45"/>
        <v>180.77</v>
      </c>
      <c r="I237" s="51">
        <f t="shared" si="45"/>
        <v>188</v>
      </c>
      <c r="J237" s="51">
        <f t="shared" si="45"/>
        <v>195.52</v>
      </c>
      <c r="K237" s="51">
        <f t="shared" si="45"/>
        <v>203.34</v>
      </c>
      <c r="L237" s="51">
        <f t="shared" si="45"/>
        <v>211.47</v>
      </c>
      <c r="M237" s="51">
        <f t="shared" si="45"/>
        <v>219.93</v>
      </c>
      <c r="N237" s="51">
        <f t="shared" si="45"/>
        <v>228.73</v>
      </c>
      <c r="O237" s="51">
        <f t="shared" si="45"/>
        <v>237.88</v>
      </c>
      <c r="P237" s="51">
        <f t="shared" si="45"/>
        <v>247.4</v>
      </c>
      <c r="Q237" s="50">
        <f t="shared" si="45"/>
        <v>257.3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117.17</v>
      </c>
      <c r="D239" s="51">
        <f t="shared" ref="D239:Q242" si="46">ROUND(C239*1.04,2)</f>
        <v>121.86</v>
      </c>
      <c r="E239" s="51">
        <f t="shared" si="46"/>
        <v>126.73</v>
      </c>
      <c r="F239" s="51">
        <f t="shared" si="46"/>
        <v>131.80000000000001</v>
      </c>
      <c r="G239" s="51">
        <f t="shared" si="46"/>
        <v>137.07</v>
      </c>
      <c r="H239" s="51">
        <f t="shared" si="46"/>
        <v>142.55000000000001</v>
      </c>
      <c r="I239" s="51">
        <f t="shared" si="46"/>
        <v>148.25</v>
      </c>
      <c r="J239" s="51">
        <f t="shared" si="46"/>
        <v>154.18</v>
      </c>
      <c r="K239" s="51">
        <f t="shared" si="46"/>
        <v>160.35</v>
      </c>
      <c r="L239" s="51">
        <f t="shared" si="46"/>
        <v>166.76</v>
      </c>
      <c r="M239" s="51">
        <f t="shared" si="46"/>
        <v>173.43</v>
      </c>
      <c r="N239" s="51">
        <f t="shared" si="46"/>
        <v>180.37</v>
      </c>
      <c r="O239" s="51">
        <f t="shared" si="46"/>
        <v>187.58</v>
      </c>
      <c r="P239" s="51">
        <f t="shared" si="46"/>
        <v>195.08</v>
      </c>
      <c r="Q239" s="50">
        <f t="shared" si="46"/>
        <v>202.88</v>
      </c>
    </row>
    <row r="240" spans="1:17" ht="14.25" customHeight="1" x14ac:dyDescent="0.35">
      <c r="A240" s="49">
        <v>582</v>
      </c>
      <c r="B240" s="49" t="s">
        <v>256</v>
      </c>
      <c r="C240" s="50">
        <v>138.97999999999999</v>
      </c>
      <c r="D240" s="51">
        <f t="shared" si="46"/>
        <v>144.54</v>
      </c>
      <c r="E240" s="51">
        <f t="shared" si="46"/>
        <v>150.32</v>
      </c>
      <c r="F240" s="51">
        <f t="shared" si="46"/>
        <v>156.33000000000001</v>
      </c>
      <c r="G240" s="51">
        <f t="shared" si="46"/>
        <v>162.58000000000001</v>
      </c>
      <c r="H240" s="51">
        <f t="shared" si="46"/>
        <v>169.08</v>
      </c>
      <c r="I240" s="51">
        <f t="shared" si="46"/>
        <v>175.84</v>
      </c>
      <c r="J240" s="51">
        <f t="shared" si="46"/>
        <v>182.87</v>
      </c>
      <c r="K240" s="51">
        <f t="shared" si="46"/>
        <v>190.18</v>
      </c>
      <c r="L240" s="51">
        <f t="shared" si="46"/>
        <v>197.79</v>
      </c>
      <c r="M240" s="51">
        <f t="shared" si="46"/>
        <v>205.7</v>
      </c>
      <c r="N240" s="51">
        <f t="shared" si="46"/>
        <v>213.93</v>
      </c>
      <c r="O240" s="51">
        <f t="shared" si="46"/>
        <v>222.49</v>
      </c>
      <c r="P240" s="51">
        <f t="shared" si="46"/>
        <v>231.39</v>
      </c>
      <c r="Q240" s="50">
        <f t="shared" si="46"/>
        <v>240.65</v>
      </c>
    </row>
    <row r="241" spans="1:17" ht="14.25" customHeight="1" x14ac:dyDescent="0.35">
      <c r="A241" s="49">
        <v>583</v>
      </c>
      <c r="B241" s="49" t="s">
        <v>257</v>
      </c>
      <c r="C241" s="50">
        <v>164.45</v>
      </c>
      <c r="D241" s="51">
        <f t="shared" si="46"/>
        <v>171.03</v>
      </c>
      <c r="E241" s="51">
        <f t="shared" si="46"/>
        <v>177.87</v>
      </c>
      <c r="F241" s="51">
        <f t="shared" si="46"/>
        <v>184.98</v>
      </c>
      <c r="G241" s="51">
        <f t="shared" si="46"/>
        <v>192.38</v>
      </c>
      <c r="H241" s="51">
        <f t="shared" si="46"/>
        <v>200.08</v>
      </c>
      <c r="I241" s="51">
        <f t="shared" si="46"/>
        <v>208.08</v>
      </c>
      <c r="J241" s="51">
        <f t="shared" si="46"/>
        <v>216.4</v>
      </c>
      <c r="K241" s="51">
        <f t="shared" si="46"/>
        <v>225.06</v>
      </c>
      <c r="L241" s="51">
        <f t="shared" si="46"/>
        <v>234.06</v>
      </c>
      <c r="M241" s="51">
        <f t="shared" si="46"/>
        <v>243.42</v>
      </c>
      <c r="N241" s="51">
        <f t="shared" si="46"/>
        <v>253.16</v>
      </c>
      <c r="O241" s="51">
        <f t="shared" si="46"/>
        <v>263.29000000000002</v>
      </c>
      <c r="P241" s="51">
        <f t="shared" si="46"/>
        <v>273.82</v>
      </c>
      <c r="Q241" s="50">
        <f t="shared" si="46"/>
        <v>284.77</v>
      </c>
    </row>
    <row r="242" spans="1:17" ht="14.25" customHeight="1" x14ac:dyDescent="0.35">
      <c r="A242" s="49">
        <v>584</v>
      </c>
      <c r="B242" s="49" t="s">
        <v>258</v>
      </c>
      <c r="C242" s="50">
        <v>197.94</v>
      </c>
      <c r="D242" s="51">
        <f t="shared" si="46"/>
        <v>205.86</v>
      </c>
      <c r="E242" s="51">
        <f t="shared" si="46"/>
        <v>214.09</v>
      </c>
      <c r="F242" s="51">
        <f t="shared" si="46"/>
        <v>222.65</v>
      </c>
      <c r="G242" s="51">
        <f t="shared" si="46"/>
        <v>231.56</v>
      </c>
      <c r="H242" s="51">
        <f t="shared" si="46"/>
        <v>240.82</v>
      </c>
      <c r="I242" s="51">
        <f t="shared" si="46"/>
        <v>250.45</v>
      </c>
      <c r="J242" s="51">
        <f t="shared" si="46"/>
        <v>260.47000000000003</v>
      </c>
      <c r="K242" s="51">
        <f t="shared" si="46"/>
        <v>270.89</v>
      </c>
      <c r="L242" s="51">
        <f t="shared" si="46"/>
        <v>281.73</v>
      </c>
      <c r="M242" s="51">
        <f t="shared" si="46"/>
        <v>293</v>
      </c>
      <c r="N242" s="51">
        <f t="shared" si="46"/>
        <v>304.72000000000003</v>
      </c>
      <c r="O242" s="51">
        <f t="shared" si="46"/>
        <v>316.91000000000003</v>
      </c>
      <c r="P242" s="51">
        <f t="shared" si="46"/>
        <v>329.59</v>
      </c>
      <c r="Q242" s="50">
        <f t="shared" si="46"/>
        <v>342.77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110.3</v>
      </c>
      <c r="D244" s="51">
        <f t="shared" ref="D244:Q247" si="47">ROUND(C244*1.04,2)</f>
        <v>114.71</v>
      </c>
      <c r="E244" s="51">
        <f t="shared" si="47"/>
        <v>119.3</v>
      </c>
      <c r="F244" s="51">
        <f t="shared" si="47"/>
        <v>124.07</v>
      </c>
      <c r="G244" s="51">
        <f t="shared" si="47"/>
        <v>129.03</v>
      </c>
      <c r="H244" s="51">
        <f t="shared" si="47"/>
        <v>134.19</v>
      </c>
      <c r="I244" s="51">
        <f t="shared" si="47"/>
        <v>139.56</v>
      </c>
      <c r="J244" s="51">
        <f t="shared" si="47"/>
        <v>145.13999999999999</v>
      </c>
      <c r="K244" s="51">
        <f t="shared" si="47"/>
        <v>150.94999999999999</v>
      </c>
      <c r="L244" s="51">
        <f t="shared" si="47"/>
        <v>156.99</v>
      </c>
      <c r="M244" s="51">
        <f t="shared" si="47"/>
        <v>163.27000000000001</v>
      </c>
      <c r="N244" s="51">
        <f t="shared" si="47"/>
        <v>169.8</v>
      </c>
      <c r="O244" s="51">
        <f t="shared" si="47"/>
        <v>176.59</v>
      </c>
      <c r="P244" s="51">
        <f t="shared" si="47"/>
        <v>183.65</v>
      </c>
      <c r="Q244" s="50">
        <f t="shared" si="47"/>
        <v>191</v>
      </c>
    </row>
    <row r="245" spans="1:17" ht="14.25" customHeight="1" x14ac:dyDescent="0.35">
      <c r="A245" s="49">
        <v>592</v>
      </c>
      <c r="B245" s="49" t="s">
        <v>261</v>
      </c>
      <c r="C245" s="50">
        <v>121.36</v>
      </c>
      <c r="D245" s="51">
        <f t="shared" si="47"/>
        <v>126.21</v>
      </c>
      <c r="E245" s="51">
        <f t="shared" si="47"/>
        <v>131.26</v>
      </c>
      <c r="F245" s="51">
        <f t="shared" si="47"/>
        <v>136.51</v>
      </c>
      <c r="G245" s="51">
        <f t="shared" si="47"/>
        <v>141.97</v>
      </c>
      <c r="H245" s="51">
        <f t="shared" si="47"/>
        <v>147.65</v>
      </c>
      <c r="I245" s="51">
        <f t="shared" si="47"/>
        <v>153.56</v>
      </c>
      <c r="J245" s="51">
        <f t="shared" si="47"/>
        <v>159.69999999999999</v>
      </c>
      <c r="K245" s="51">
        <f t="shared" si="47"/>
        <v>166.09</v>
      </c>
      <c r="L245" s="51">
        <f t="shared" si="47"/>
        <v>172.73</v>
      </c>
      <c r="M245" s="51">
        <f t="shared" si="47"/>
        <v>179.64</v>
      </c>
      <c r="N245" s="51">
        <f t="shared" si="47"/>
        <v>186.83</v>
      </c>
      <c r="O245" s="51">
        <f t="shared" si="47"/>
        <v>194.3</v>
      </c>
      <c r="P245" s="51">
        <f t="shared" si="47"/>
        <v>202.07</v>
      </c>
      <c r="Q245" s="50">
        <f t="shared" si="47"/>
        <v>210.15</v>
      </c>
    </row>
    <row r="246" spans="1:17" ht="14.25" customHeight="1" x14ac:dyDescent="0.35">
      <c r="A246" s="49">
        <v>593</v>
      </c>
      <c r="B246" s="49" t="s">
        <v>262</v>
      </c>
      <c r="C246" s="50">
        <v>145.9</v>
      </c>
      <c r="D246" s="51">
        <f t="shared" si="47"/>
        <v>151.74</v>
      </c>
      <c r="E246" s="51">
        <f t="shared" si="47"/>
        <v>157.81</v>
      </c>
      <c r="F246" s="51">
        <f t="shared" si="47"/>
        <v>164.12</v>
      </c>
      <c r="G246" s="51">
        <f t="shared" si="47"/>
        <v>170.68</v>
      </c>
      <c r="H246" s="51">
        <f t="shared" si="47"/>
        <v>177.51</v>
      </c>
      <c r="I246" s="51">
        <f t="shared" si="47"/>
        <v>184.61</v>
      </c>
      <c r="J246" s="51">
        <f t="shared" si="47"/>
        <v>191.99</v>
      </c>
      <c r="K246" s="51">
        <f t="shared" si="47"/>
        <v>199.67</v>
      </c>
      <c r="L246" s="51">
        <f t="shared" si="47"/>
        <v>207.66</v>
      </c>
      <c r="M246" s="51">
        <f t="shared" si="47"/>
        <v>215.97</v>
      </c>
      <c r="N246" s="51">
        <f t="shared" si="47"/>
        <v>224.61</v>
      </c>
      <c r="O246" s="51">
        <f t="shared" si="47"/>
        <v>233.59</v>
      </c>
      <c r="P246" s="51">
        <f t="shared" si="47"/>
        <v>242.93</v>
      </c>
      <c r="Q246" s="50">
        <f t="shared" si="47"/>
        <v>252.65</v>
      </c>
    </row>
    <row r="247" spans="1:17" ht="14.25" customHeight="1" x14ac:dyDescent="0.35">
      <c r="A247" s="49">
        <v>594</v>
      </c>
      <c r="B247" s="49" t="s">
        <v>263</v>
      </c>
      <c r="C247" s="50">
        <v>183.07</v>
      </c>
      <c r="D247" s="51">
        <f t="shared" si="47"/>
        <v>190.39</v>
      </c>
      <c r="E247" s="51">
        <f t="shared" si="47"/>
        <v>198.01</v>
      </c>
      <c r="F247" s="51">
        <f t="shared" si="47"/>
        <v>205.93</v>
      </c>
      <c r="G247" s="51">
        <f t="shared" si="47"/>
        <v>214.17</v>
      </c>
      <c r="H247" s="51">
        <f t="shared" si="47"/>
        <v>222.74</v>
      </c>
      <c r="I247" s="51">
        <f t="shared" si="47"/>
        <v>231.65</v>
      </c>
      <c r="J247" s="51">
        <f t="shared" si="47"/>
        <v>240.92</v>
      </c>
      <c r="K247" s="51">
        <f t="shared" si="47"/>
        <v>250.56</v>
      </c>
      <c r="L247" s="51">
        <f t="shared" si="47"/>
        <v>260.58</v>
      </c>
      <c r="M247" s="51">
        <f t="shared" si="47"/>
        <v>271</v>
      </c>
      <c r="N247" s="51">
        <f t="shared" si="47"/>
        <v>281.83999999999997</v>
      </c>
      <c r="O247" s="51">
        <f t="shared" si="47"/>
        <v>293.11</v>
      </c>
      <c r="P247" s="51">
        <f t="shared" si="47"/>
        <v>304.83</v>
      </c>
      <c r="Q247" s="50">
        <f t="shared" si="47"/>
        <v>317.02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290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291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164.57</v>
      </c>
      <c r="D9" s="24">
        <f t="shared" ref="D9:Q9" si="0">ROUND(C9*1.04,2)</f>
        <v>171.15</v>
      </c>
      <c r="E9" s="24">
        <f t="shared" si="0"/>
        <v>178</v>
      </c>
      <c r="F9" s="24">
        <f t="shared" si="0"/>
        <v>185.12</v>
      </c>
      <c r="G9" s="24">
        <f t="shared" si="0"/>
        <v>192.52</v>
      </c>
      <c r="H9" s="24">
        <f t="shared" si="0"/>
        <v>200.22</v>
      </c>
      <c r="I9" s="24">
        <f t="shared" si="0"/>
        <v>208.23</v>
      </c>
      <c r="J9" s="24">
        <f t="shared" si="0"/>
        <v>216.56</v>
      </c>
      <c r="K9" s="24">
        <f t="shared" si="0"/>
        <v>225.22</v>
      </c>
      <c r="L9" s="24">
        <f t="shared" si="0"/>
        <v>234.23</v>
      </c>
      <c r="M9" s="24">
        <f t="shared" si="0"/>
        <v>243.6</v>
      </c>
      <c r="N9" s="24">
        <f t="shared" si="0"/>
        <v>253.34</v>
      </c>
      <c r="O9" s="24">
        <f t="shared" si="0"/>
        <v>263.47000000000003</v>
      </c>
      <c r="P9" s="24">
        <f t="shared" si="0"/>
        <v>274.01</v>
      </c>
      <c r="Q9" s="23">
        <f t="shared" si="0"/>
        <v>284.97000000000003</v>
      </c>
    </row>
    <row r="10" spans="1:17" ht="14.25" customHeight="1" x14ac:dyDescent="0.35">
      <c r="A10" s="22">
        <v>102</v>
      </c>
      <c r="B10" s="22" t="s">
        <v>26</v>
      </c>
      <c r="C10" s="23">
        <v>185.75</v>
      </c>
      <c r="D10" s="24">
        <f t="shared" ref="D10:Q10" si="1">ROUND(C10*1.04,2)</f>
        <v>193.18</v>
      </c>
      <c r="E10" s="24">
        <f t="shared" si="1"/>
        <v>200.91</v>
      </c>
      <c r="F10" s="24">
        <f t="shared" si="1"/>
        <v>208.95</v>
      </c>
      <c r="G10" s="24">
        <f t="shared" si="1"/>
        <v>217.31</v>
      </c>
      <c r="H10" s="24">
        <f t="shared" si="1"/>
        <v>226</v>
      </c>
      <c r="I10" s="24">
        <f t="shared" si="1"/>
        <v>235.04</v>
      </c>
      <c r="J10" s="24">
        <f t="shared" si="1"/>
        <v>244.44</v>
      </c>
      <c r="K10" s="24">
        <f t="shared" si="1"/>
        <v>254.22</v>
      </c>
      <c r="L10" s="24">
        <f t="shared" si="1"/>
        <v>264.39</v>
      </c>
      <c r="M10" s="24">
        <f t="shared" si="1"/>
        <v>274.97000000000003</v>
      </c>
      <c r="N10" s="24">
        <f t="shared" si="1"/>
        <v>285.97000000000003</v>
      </c>
      <c r="O10" s="24">
        <f t="shared" si="1"/>
        <v>297.41000000000003</v>
      </c>
      <c r="P10" s="24">
        <f t="shared" si="1"/>
        <v>309.31</v>
      </c>
      <c r="Q10" s="23">
        <f t="shared" si="1"/>
        <v>321.68</v>
      </c>
    </row>
    <row r="11" spans="1:17" ht="14.25" customHeight="1" x14ac:dyDescent="0.35">
      <c r="A11" s="22">
        <v>103</v>
      </c>
      <c r="B11" s="22" t="s">
        <v>27</v>
      </c>
      <c r="C11" s="23">
        <v>224.83</v>
      </c>
      <c r="D11" s="24">
        <f t="shared" ref="D11:Q11" si="2">ROUND(C11*1.04,2)</f>
        <v>233.82</v>
      </c>
      <c r="E11" s="24">
        <f t="shared" si="2"/>
        <v>243.17</v>
      </c>
      <c r="F11" s="24">
        <f t="shared" si="2"/>
        <v>252.9</v>
      </c>
      <c r="G11" s="24">
        <f t="shared" si="2"/>
        <v>263.02</v>
      </c>
      <c r="H11" s="24">
        <f t="shared" si="2"/>
        <v>273.54000000000002</v>
      </c>
      <c r="I11" s="24">
        <f t="shared" si="2"/>
        <v>284.48</v>
      </c>
      <c r="J11" s="24">
        <f t="shared" si="2"/>
        <v>295.86</v>
      </c>
      <c r="K11" s="24">
        <f t="shared" si="2"/>
        <v>307.69</v>
      </c>
      <c r="L11" s="24">
        <f t="shared" si="2"/>
        <v>320</v>
      </c>
      <c r="M11" s="24">
        <f t="shared" si="2"/>
        <v>332.8</v>
      </c>
      <c r="N11" s="24">
        <f t="shared" si="2"/>
        <v>346.11</v>
      </c>
      <c r="O11" s="24">
        <f t="shared" si="2"/>
        <v>359.95</v>
      </c>
      <c r="P11" s="24">
        <f t="shared" si="2"/>
        <v>374.35</v>
      </c>
      <c r="Q11" s="23">
        <f t="shared" si="2"/>
        <v>389.32</v>
      </c>
    </row>
    <row r="12" spans="1:17" ht="14.25" customHeight="1" x14ac:dyDescent="0.35">
      <c r="A12" s="22">
        <v>104</v>
      </c>
      <c r="B12" s="22" t="s">
        <v>28</v>
      </c>
      <c r="C12" s="23">
        <v>275.19</v>
      </c>
      <c r="D12" s="24">
        <f t="shared" ref="D12:Q12" si="3">ROUND(C12*1.04,2)</f>
        <v>286.2</v>
      </c>
      <c r="E12" s="24">
        <f t="shared" si="3"/>
        <v>297.64999999999998</v>
      </c>
      <c r="F12" s="24">
        <f t="shared" si="3"/>
        <v>309.56</v>
      </c>
      <c r="G12" s="24">
        <f t="shared" si="3"/>
        <v>321.94</v>
      </c>
      <c r="H12" s="24">
        <f t="shared" si="3"/>
        <v>334.82</v>
      </c>
      <c r="I12" s="24">
        <f t="shared" si="3"/>
        <v>348.21</v>
      </c>
      <c r="J12" s="24">
        <f t="shared" si="3"/>
        <v>362.14</v>
      </c>
      <c r="K12" s="24">
        <f t="shared" si="3"/>
        <v>376.63</v>
      </c>
      <c r="L12" s="24">
        <f t="shared" si="3"/>
        <v>391.7</v>
      </c>
      <c r="M12" s="24">
        <f t="shared" si="3"/>
        <v>407.37</v>
      </c>
      <c r="N12" s="24">
        <f t="shared" si="3"/>
        <v>423.66</v>
      </c>
      <c r="O12" s="24">
        <f t="shared" si="3"/>
        <v>440.61</v>
      </c>
      <c r="P12" s="24">
        <f t="shared" si="3"/>
        <v>458.23</v>
      </c>
      <c r="Q12" s="23">
        <f t="shared" si="3"/>
        <v>476.56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263.08999999999997</v>
      </c>
      <c r="D14" s="24">
        <f t="shared" ref="D14:Q14" si="4">ROUND(C14*1.04,2)</f>
        <v>273.61</v>
      </c>
      <c r="E14" s="24">
        <f t="shared" si="4"/>
        <v>284.55</v>
      </c>
      <c r="F14" s="24">
        <f t="shared" si="4"/>
        <v>295.93</v>
      </c>
      <c r="G14" s="24">
        <f t="shared" si="4"/>
        <v>307.77</v>
      </c>
      <c r="H14" s="24">
        <f t="shared" si="4"/>
        <v>320.08</v>
      </c>
      <c r="I14" s="24">
        <f t="shared" si="4"/>
        <v>332.88</v>
      </c>
      <c r="J14" s="24">
        <f t="shared" si="4"/>
        <v>346.2</v>
      </c>
      <c r="K14" s="24">
        <f t="shared" si="4"/>
        <v>360.05</v>
      </c>
      <c r="L14" s="24">
        <f t="shared" si="4"/>
        <v>374.45</v>
      </c>
      <c r="M14" s="24">
        <f t="shared" si="4"/>
        <v>389.43</v>
      </c>
      <c r="N14" s="24">
        <f t="shared" si="4"/>
        <v>405.01</v>
      </c>
      <c r="O14" s="24">
        <f t="shared" si="4"/>
        <v>421.21</v>
      </c>
      <c r="P14" s="24">
        <f t="shared" si="4"/>
        <v>438.06</v>
      </c>
      <c r="Q14" s="23">
        <f t="shared" si="4"/>
        <v>455.58</v>
      </c>
    </row>
    <row r="15" spans="1:17" ht="14.25" customHeight="1" x14ac:dyDescent="0.35">
      <c r="A15" s="22">
        <v>112</v>
      </c>
      <c r="B15" s="22" t="s">
        <v>31</v>
      </c>
      <c r="C15" s="23">
        <v>296.97000000000003</v>
      </c>
      <c r="D15" s="24">
        <f t="shared" ref="D15:Q15" si="5">ROUND(C15*1.04,2)</f>
        <v>308.85000000000002</v>
      </c>
      <c r="E15" s="24">
        <f t="shared" si="5"/>
        <v>321.2</v>
      </c>
      <c r="F15" s="24">
        <f t="shared" si="5"/>
        <v>334.05</v>
      </c>
      <c r="G15" s="24">
        <f t="shared" si="5"/>
        <v>347.41</v>
      </c>
      <c r="H15" s="24">
        <f t="shared" si="5"/>
        <v>361.31</v>
      </c>
      <c r="I15" s="24">
        <f t="shared" si="5"/>
        <v>375.76</v>
      </c>
      <c r="J15" s="24">
        <f t="shared" si="5"/>
        <v>390.79</v>
      </c>
      <c r="K15" s="24">
        <f t="shared" si="5"/>
        <v>406.42</v>
      </c>
      <c r="L15" s="24">
        <f t="shared" si="5"/>
        <v>422.68</v>
      </c>
      <c r="M15" s="24">
        <f t="shared" si="5"/>
        <v>439.59</v>
      </c>
      <c r="N15" s="24">
        <f t="shared" si="5"/>
        <v>457.17</v>
      </c>
      <c r="O15" s="24">
        <f t="shared" si="5"/>
        <v>475.46</v>
      </c>
      <c r="P15" s="24">
        <f t="shared" si="5"/>
        <v>494.48</v>
      </c>
      <c r="Q15" s="23">
        <f t="shared" si="5"/>
        <v>514.26</v>
      </c>
    </row>
    <row r="16" spans="1:17" ht="14.25" customHeight="1" x14ac:dyDescent="0.35">
      <c r="A16" s="22">
        <v>113</v>
      </c>
      <c r="B16" s="22" t="s">
        <v>32</v>
      </c>
      <c r="C16" s="23">
        <v>359.43</v>
      </c>
      <c r="D16" s="24">
        <f t="shared" ref="D16:Q16" si="6">ROUND(C16*1.04,2)</f>
        <v>373.81</v>
      </c>
      <c r="E16" s="24">
        <f t="shared" si="6"/>
        <v>388.76</v>
      </c>
      <c r="F16" s="24">
        <f t="shared" si="6"/>
        <v>404.31</v>
      </c>
      <c r="G16" s="24">
        <f t="shared" si="6"/>
        <v>420.48</v>
      </c>
      <c r="H16" s="24">
        <f t="shared" si="6"/>
        <v>437.3</v>
      </c>
      <c r="I16" s="24">
        <f t="shared" si="6"/>
        <v>454.79</v>
      </c>
      <c r="J16" s="24">
        <f t="shared" si="6"/>
        <v>472.98</v>
      </c>
      <c r="K16" s="24">
        <f t="shared" si="6"/>
        <v>491.9</v>
      </c>
      <c r="L16" s="24">
        <f t="shared" si="6"/>
        <v>511.58</v>
      </c>
      <c r="M16" s="24">
        <f t="shared" si="6"/>
        <v>532.04</v>
      </c>
      <c r="N16" s="24">
        <f t="shared" si="6"/>
        <v>553.32000000000005</v>
      </c>
      <c r="O16" s="24">
        <f t="shared" si="6"/>
        <v>575.45000000000005</v>
      </c>
      <c r="P16" s="24">
        <f t="shared" si="6"/>
        <v>598.47</v>
      </c>
      <c r="Q16" s="23">
        <f t="shared" si="6"/>
        <v>622.41</v>
      </c>
    </row>
    <row r="17" spans="1:17" ht="14.25" customHeight="1" x14ac:dyDescent="0.35">
      <c r="A17" s="22">
        <v>114</v>
      </c>
      <c r="B17" s="22" t="s">
        <v>33</v>
      </c>
      <c r="C17" s="23">
        <v>439.95</v>
      </c>
      <c r="D17" s="24">
        <f t="shared" ref="D17:Q17" si="7">ROUND(C17*1.04,2)</f>
        <v>457.55</v>
      </c>
      <c r="E17" s="24">
        <f t="shared" si="7"/>
        <v>475.85</v>
      </c>
      <c r="F17" s="24">
        <f t="shared" si="7"/>
        <v>494.88</v>
      </c>
      <c r="G17" s="24">
        <f t="shared" si="7"/>
        <v>514.67999999999995</v>
      </c>
      <c r="H17" s="24">
        <f t="shared" si="7"/>
        <v>535.27</v>
      </c>
      <c r="I17" s="24">
        <f t="shared" si="7"/>
        <v>556.67999999999995</v>
      </c>
      <c r="J17" s="24">
        <f t="shared" si="7"/>
        <v>578.95000000000005</v>
      </c>
      <c r="K17" s="24">
        <f t="shared" si="7"/>
        <v>602.11</v>
      </c>
      <c r="L17" s="24">
        <f t="shared" si="7"/>
        <v>626.19000000000005</v>
      </c>
      <c r="M17" s="24">
        <f t="shared" si="7"/>
        <v>651.24</v>
      </c>
      <c r="N17" s="24">
        <f t="shared" si="7"/>
        <v>677.29</v>
      </c>
      <c r="O17" s="24">
        <f t="shared" si="7"/>
        <v>704.38</v>
      </c>
      <c r="P17" s="24">
        <f t="shared" si="7"/>
        <v>732.56</v>
      </c>
      <c r="Q17" s="23">
        <f t="shared" si="7"/>
        <v>761.86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227.32</v>
      </c>
      <c r="D19" s="24">
        <f t="shared" ref="D19:Q19" si="8">ROUND(C19*1.04,2)</f>
        <v>236.41</v>
      </c>
      <c r="E19" s="24">
        <f t="shared" si="8"/>
        <v>245.87</v>
      </c>
      <c r="F19" s="24">
        <f t="shared" si="8"/>
        <v>255.7</v>
      </c>
      <c r="G19" s="24">
        <f t="shared" si="8"/>
        <v>265.93</v>
      </c>
      <c r="H19" s="24">
        <f t="shared" si="8"/>
        <v>276.57</v>
      </c>
      <c r="I19" s="24">
        <f t="shared" si="8"/>
        <v>287.63</v>
      </c>
      <c r="J19" s="24">
        <f t="shared" si="8"/>
        <v>299.14</v>
      </c>
      <c r="K19" s="24">
        <f t="shared" si="8"/>
        <v>311.11</v>
      </c>
      <c r="L19" s="24">
        <f t="shared" si="8"/>
        <v>323.55</v>
      </c>
      <c r="M19" s="24">
        <f t="shared" si="8"/>
        <v>336.49</v>
      </c>
      <c r="N19" s="24">
        <f t="shared" si="8"/>
        <v>349.95</v>
      </c>
      <c r="O19" s="24">
        <f t="shared" si="8"/>
        <v>363.95</v>
      </c>
      <c r="P19" s="24">
        <f t="shared" si="8"/>
        <v>378.51</v>
      </c>
      <c r="Q19" s="23">
        <f t="shared" si="8"/>
        <v>393.65</v>
      </c>
    </row>
    <row r="20" spans="1:17" ht="14.25" customHeight="1" x14ac:dyDescent="0.35">
      <c r="A20" s="22">
        <v>122</v>
      </c>
      <c r="B20" s="22" t="s">
        <v>36</v>
      </c>
      <c r="C20" s="23">
        <v>256.58999999999997</v>
      </c>
      <c r="D20" s="24">
        <f t="shared" ref="D20:Q20" si="9">ROUND(C20*1.04,2)</f>
        <v>266.85000000000002</v>
      </c>
      <c r="E20" s="24">
        <f t="shared" si="9"/>
        <v>277.52</v>
      </c>
      <c r="F20" s="24">
        <f t="shared" si="9"/>
        <v>288.62</v>
      </c>
      <c r="G20" s="24">
        <f t="shared" si="9"/>
        <v>300.16000000000003</v>
      </c>
      <c r="H20" s="24">
        <f t="shared" si="9"/>
        <v>312.17</v>
      </c>
      <c r="I20" s="24">
        <f t="shared" si="9"/>
        <v>324.66000000000003</v>
      </c>
      <c r="J20" s="24">
        <f t="shared" si="9"/>
        <v>337.65</v>
      </c>
      <c r="K20" s="24">
        <f t="shared" si="9"/>
        <v>351.16</v>
      </c>
      <c r="L20" s="24">
        <f t="shared" si="9"/>
        <v>365.21</v>
      </c>
      <c r="M20" s="24">
        <f t="shared" si="9"/>
        <v>379.82</v>
      </c>
      <c r="N20" s="24">
        <f t="shared" si="9"/>
        <v>395.01</v>
      </c>
      <c r="O20" s="24">
        <f t="shared" si="9"/>
        <v>410.81</v>
      </c>
      <c r="P20" s="24">
        <f t="shared" si="9"/>
        <v>427.24</v>
      </c>
      <c r="Q20" s="23">
        <f t="shared" si="9"/>
        <v>444.33</v>
      </c>
    </row>
    <row r="21" spans="1:17" ht="14.25" customHeight="1" x14ac:dyDescent="0.35">
      <c r="A21" s="22">
        <v>123</v>
      </c>
      <c r="B21" s="22" t="s">
        <v>37</v>
      </c>
      <c r="C21" s="23">
        <v>310.58999999999997</v>
      </c>
      <c r="D21" s="24">
        <f t="shared" ref="D21:Q21" si="10">ROUND(C21*1.04,2)</f>
        <v>323.01</v>
      </c>
      <c r="E21" s="24">
        <f t="shared" si="10"/>
        <v>335.93</v>
      </c>
      <c r="F21" s="24">
        <f t="shared" si="10"/>
        <v>349.37</v>
      </c>
      <c r="G21" s="24">
        <f t="shared" si="10"/>
        <v>363.34</v>
      </c>
      <c r="H21" s="24">
        <f t="shared" si="10"/>
        <v>377.87</v>
      </c>
      <c r="I21" s="24">
        <f t="shared" si="10"/>
        <v>392.98</v>
      </c>
      <c r="J21" s="24">
        <f t="shared" si="10"/>
        <v>408.7</v>
      </c>
      <c r="K21" s="24">
        <f t="shared" si="10"/>
        <v>425.05</v>
      </c>
      <c r="L21" s="24">
        <f t="shared" si="10"/>
        <v>442.05</v>
      </c>
      <c r="M21" s="24">
        <f t="shared" si="10"/>
        <v>459.73</v>
      </c>
      <c r="N21" s="24">
        <f t="shared" si="10"/>
        <v>478.12</v>
      </c>
      <c r="O21" s="24">
        <f t="shared" si="10"/>
        <v>497.24</v>
      </c>
      <c r="P21" s="24">
        <f t="shared" si="10"/>
        <v>517.13</v>
      </c>
      <c r="Q21" s="23">
        <f t="shared" si="10"/>
        <v>537.82000000000005</v>
      </c>
    </row>
    <row r="22" spans="1:17" ht="14.25" customHeight="1" x14ac:dyDescent="0.35">
      <c r="A22" s="22">
        <v>124</v>
      </c>
      <c r="B22" s="22" t="s">
        <v>38</v>
      </c>
      <c r="C22" s="23">
        <v>380.14</v>
      </c>
      <c r="D22" s="24">
        <f t="shared" ref="D22:Q22" si="11">ROUND(C22*1.04,2)</f>
        <v>395.35</v>
      </c>
      <c r="E22" s="24">
        <f t="shared" si="11"/>
        <v>411.16</v>
      </c>
      <c r="F22" s="24">
        <f t="shared" si="11"/>
        <v>427.61</v>
      </c>
      <c r="G22" s="24">
        <f t="shared" si="11"/>
        <v>444.71</v>
      </c>
      <c r="H22" s="24">
        <f t="shared" si="11"/>
        <v>462.5</v>
      </c>
      <c r="I22" s="24">
        <f t="shared" si="11"/>
        <v>481</v>
      </c>
      <c r="J22" s="24">
        <f t="shared" si="11"/>
        <v>500.24</v>
      </c>
      <c r="K22" s="24">
        <f t="shared" si="11"/>
        <v>520.25</v>
      </c>
      <c r="L22" s="24">
        <f t="shared" si="11"/>
        <v>541.05999999999995</v>
      </c>
      <c r="M22" s="24">
        <f t="shared" si="11"/>
        <v>562.70000000000005</v>
      </c>
      <c r="N22" s="24">
        <f t="shared" si="11"/>
        <v>585.21</v>
      </c>
      <c r="O22" s="24">
        <f t="shared" si="11"/>
        <v>608.62</v>
      </c>
      <c r="P22" s="24">
        <f t="shared" si="11"/>
        <v>632.96</v>
      </c>
      <c r="Q22" s="23">
        <f t="shared" si="11"/>
        <v>658.28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160.13</v>
      </c>
      <c r="D24" s="24">
        <f t="shared" ref="D24:Q24" si="12">ROUND(C24*1.04,2)</f>
        <v>166.54</v>
      </c>
      <c r="E24" s="24">
        <f t="shared" si="12"/>
        <v>173.2</v>
      </c>
      <c r="F24" s="24">
        <f t="shared" si="12"/>
        <v>180.13</v>
      </c>
      <c r="G24" s="24">
        <f t="shared" si="12"/>
        <v>187.34</v>
      </c>
      <c r="H24" s="24">
        <f t="shared" si="12"/>
        <v>194.83</v>
      </c>
      <c r="I24" s="24">
        <f t="shared" si="12"/>
        <v>202.62</v>
      </c>
      <c r="J24" s="24">
        <f t="shared" si="12"/>
        <v>210.72</v>
      </c>
      <c r="K24" s="24">
        <f t="shared" si="12"/>
        <v>219.15</v>
      </c>
      <c r="L24" s="24">
        <f t="shared" si="12"/>
        <v>227.92</v>
      </c>
      <c r="M24" s="24">
        <f t="shared" si="12"/>
        <v>237.04</v>
      </c>
      <c r="N24" s="24">
        <f t="shared" si="12"/>
        <v>246.52</v>
      </c>
      <c r="O24" s="24">
        <f t="shared" si="12"/>
        <v>256.38</v>
      </c>
      <c r="P24" s="24">
        <f t="shared" si="12"/>
        <v>266.64</v>
      </c>
      <c r="Q24" s="23">
        <f t="shared" si="12"/>
        <v>277.31</v>
      </c>
    </row>
    <row r="25" spans="1:17" ht="14.25" customHeight="1" x14ac:dyDescent="0.35">
      <c r="A25" s="22">
        <v>132</v>
      </c>
      <c r="B25" s="22" t="s">
        <v>41</v>
      </c>
      <c r="C25" s="23">
        <v>180.75</v>
      </c>
      <c r="D25" s="24">
        <f t="shared" ref="D25:Q25" si="13">ROUND(C25*1.04,2)</f>
        <v>187.98</v>
      </c>
      <c r="E25" s="24">
        <f t="shared" si="13"/>
        <v>195.5</v>
      </c>
      <c r="F25" s="24">
        <f t="shared" si="13"/>
        <v>203.32</v>
      </c>
      <c r="G25" s="24">
        <f t="shared" si="13"/>
        <v>211.45</v>
      </c>
      <c r="H25" s="24">
        <f t="shared" si="13"/>
        <v>219.91</v>
      </c>
      <c r="I25" s="24">
        <f t="shared" si="13"/>
        <v>228.71</v>
      </c>
      <c r="J25" s="24">
        <f t="shared" si="13"/>
        <v>237.86</v>
      </c>
      <c r="K25" s="24">
        <f t="shared" si="13"/>
        <v>247.37</v>
      </c>
      <c r="L25" s="24">
        <f t="shared" si="13"/>
        <v>257.26</v>
      </c>
      <c r="M25" s="24">
        <f t="shared" si="13"/>
        <v>267.55</v>
      </c>
      <c r="N25" s="24">
        <f t="shared" si="13"/>
        <v>278.25</v>
      </c>
      <c r="O25" s="24">
        <f t="shared" si="13"/>
        <v>289.38</v>
      </c>
      <c r="P25" s="24">
        <f t="shared" si="13"/>
        <v>300.95999999999998</v>
      </c>
      <c r="Q25" s="23">
        <f t="shared" si="13"/>
        <v>313</v>
      </c>
    </row>
    <row r="26" spans="1:17" ht="14.25" customHeight="1" x14ac:dyDescent="0.35">
      <c r="A26" s="22">
        <v>133</v>
      </c>
      <c r="B26" s="22" t="s">
        <v>42</v>
      </c>
      <c r="C26" s="23">
        <v>218.75</v>
      </c>
      <c r="D26" s="24">
        <f t="shared" ref="D26:Q26" si="14">ROUND(C26*1.04,2)</f>
        <v>227.5</v>
      </c>
      <c r="E26" s="24">
        <f t="shared" si="14"/>
        <v>236.6</v>
      </c>
      <c r="F26" s="24">
        <f t="shared" si="14"/>
        <v>246.06</v>
      </c>
      <c r="G26" s="24">
        <f t="shared" si="14"/>
        <v>255.9</v>
      </c>
      <c r="H26" s="24">
        <f t="shared" si="14"/>
        <v>266.14</v>
      </c>
      <c r="I26" s="24">
        <f t="shared" si="14"/>
        <v>276.79000000000002</v>
      </c>
      <c r="J26" s="24">
        <f t="shared" si="14"/>
        <v>287.86</v>
      </c>
      <c r="K26" s="24">
        <f t="shared" si="14"/>
        <v>299.37</v>
      </c>
      <c r="L26" s="24">
        <f t="shared" si="14"/>
        <v>311.33999999999997</v>
      </c>
      <c r="M26" s="24">
        <f t="shared" si="14"/>
        <v>323.79000000000002</v>
      </c>
      <c r="N26" s="24">
        <f t="shared" si="14"/>
        <v>336.74</v>
      </c>
      <c r="O26" s="24">
        <f t="shared" si="14"/>
        <v>350.21</v>
      </c>
      <c r="P26" s="24">
        <f t="shared" si="14"/>
        <v>364.22</v>
      </c>
      <c r="Q26" s="23">
        <f t="shared" si="14"/>
        <v>378.79</v>
      </c>
    </row>
    <row r="27" spans="1:17" ht="14.25" customHeight="1" x14ac:dyDescent="0.35">
      <c r="A27" s="22">
        <v>134</v>
      </c>
      <c r="B27" s="22" t="s">
        <v>43</v>
      </c>
      <c r="C27" s="23">
        <v>267.77</v>
      </c>
      <c r="D27" s="24">
        <f t="shared" ref="D27:Q27" si="15">ROUND(C27*1.04,2)</f>
        <v>278.48</v>
      </c>
      <c r="E27" s="24">
        <f t="shared" si="15"/>
        <v>289.62</v>
      </c>
      <c r="F27" s="24">
        <f t="shared" si="15"/>
        <v>301.2</v>
      </c>
      <c r="G27" s="24">
        <f t="shared" si="15"/>
        <v>313.25</v>
      </c>
      <c r="H27" s="24">
        <f t="shared" si="15"/>
        <v>325.77999999999997</v>
      </c>
      <c r="I27" s="24">
        <f t="shared" si="15"/>
        <v>338.81</v>
      </c>
      <c r="J27" s="24">
        <f t="shared" si="15"/>
        <v>352.36</v>
      </c>
      <c r="K27" s="24">
        <f t="shared" si="15"/>
        <v>366.45</v>
      </c>
      <c r="L27" s="24">
        <f t="shared" si="15"/>
        <v>381.11</v>
      </c>
      <c r="M27" s="24">
        <f t="shared" si="15"/>
        <v>396.35</v>
      </c>
      <c r="N27" s="24">
        <f t="shared" si="15"/>
        <v>412.2</v>
      </c>
      <c r="O27" s="24">
        <f t="shared" si="15"/>
        <v>428.69</v>
      </c>
      <c r="P27" s="24">
        <f t="shared" si="15"/>
        <v>445.84</v>
      </c>
      <c r="Q27" s="23">
        <f t="shared" si="15"/>
        <v>463.67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181.08</v>
      </c>
      <c r="D29" s="24">
        <f t="shared" ref="D29:Q29" si="16">ROUND(C29*1.04,2)</f>
        <v>188.32</v>
      </c>
      <c r="E29" s="24">
        <f t="shared" si="16"/>
        <v>195.85</v>
      </c>
      <c r="F29" s="24">
        <f t="shared" si="16"/>
        <v>203.68</v>
      </c>
      <c r="G29" s="24">
        <f t="shared" si="16"/>
        <v>211.83</v>
      </c>
      <c r="H29" s="24">
        <f t="shared" si="16"/>
        <v>220.3</v>
      </c>
      <c r="I29" s="24">
        <f t="shared" si="16"/>
        <v>229.11</v>
      </c>
      <c r="J29" s="24">
        <f t="shared" si="16"/>
        <v>238.27</v>
      </c>
      <c r="K29" s="24">
        <f t="shared" si="16"/>
        <v>247.8</v>
      </c>
      <c r="L29" s="24">
        <f t="shared" si="16"/>
        <v>257.70999999999998</v>
      </c>
      <c r="M29" s="24">
        <f t="shared" si="16"/>
        <v>268.02</v>
      </c>
      <c r="N29" s="24">
        <f t="shared" si="16"/>
        <v>278.74</v>
      </c>
      <c r="O29" s="24">
        <f t="shared" si="16"/>
        <v>289.89</v>
      </c>
      <c r="P29" s="24">
        <f t="shared" si="16"/>
        <v>301.49</v>
      </c>
      <c r="Q29" s="23">
        <f t="shared" si="16"/>
        <v>313.55</v>
      </c>
    </row>
    <row r="30" spans="1:17" ht="14.25" customHeight="1" x14ac:dyDescent="0.35">
      <c r="A30" s="22">
        <v>142</v>
      </c>
      <c r="B30" s="22" t="s">
        <v>46</v>
      </c>
      <c r="C30" s="23">
        <v>204.4</v>
      </c>
      <c r="D30" s="24">
        <f t="shared" ref="D30:Q30" si="17">ROUND(C30*1.04,2)</f>
        <v>212.58</v>
      </c>
      <c r="E30" s="24">
        <f t="shared" si="17"/>
        <v>221.08</v>
      </c>
      <c r="F30" s="24">
        <f t="shared" si="17"/>
        <v>229.92</v>
      </c>
      <c r="G30" s="24">
        <f t="shared" si="17"/>
        <v>239.12</v>
      </c>
      <c r="H30" s="24">
        <f t="shared" si="17"/>
        <v>248.68</v>
      </c>
      <c r="I30" s="24">
        <f t="shared" si="17"/>
        <v>258.63</v>
      </c>
      <c r="J30" s="24">
        <f t="shared" si="17"/>
        <v>268.98</v>
      </c>
      <c r="K30" s="24">
        <f t="shared" si="17"/>
        <v>279.74</v>
      </c>
      <c r="L30" s="24">
        <f t="shared" si="17"/>
        <v>290.93</v>
      </c>
      <c r="M30" s="24">
        <f t="shared" si="17"/>
        <v>302.57</v>
      </c>
      <c r="N30" s="24">
        <f t="shared" si="17"/>
        <v>314.67</v>
      </c>
      <c r="O30" s="24">
        <f t="shared" si="17"/>
        <v>327.26</v>
      </c>
      <c r="P30" s="24">
        <f t="shared" si="17"/>
        <v>340.35</v>
      </c>
      <c r="Q30" s="23">
        <f t="shared" si="17"/>
        <v>353.96</v>
      </c>
    </row>
    <row r="31" spans="1:17" ht="14.25" customHeight="1" x14ac:dyDescent="0.35">
      <c r="A31" s="22">
        <v>143</v>
      </c>
      <c r="B31" s="22" t="s">
        <v>47</v>
      </c>
      <c r="C31" s="23">
        <v>247.39</v>
      </c>
      <c r="D31" s="24">
        <f t="shared" ref="D31:Q31" si="18">ROUND(C31*1.04,2)</f>
        <v>257.29000000000002</v>
      </c>
      <c r="E31" s="24">
        <f t="shared" si="18"/>
        <v>267.58</v>
      </c>
      <c r="F31" s="24">
        <f t="shared" si="18"/>
        <v>278.27999999999997</v>
      </c>
      <c r="G31" s="24">
        <f t="shared" si="18"/>
        <v>289.41000000000003</v>
      </c>
      <c r="H31" s="24">
        <f t="shared" si="18"/>
        <v>300.99</v>
      </c>
      <c r="I31" s="24">
        <f t="shared" si="18"/>
        <v>313.02999999999997</v>
      </c>
      <c r="J31" s="24">
        <f t="shared" si="18"/>
        <v>325.55</v>
      </c>
      <c r="K31" s="24">
        <f t="shared" si="18"/>
        <v>338.57</v>
      </c>
      <c r="L31" s="24">
        <f t="shared" si="18"/>
        <v>352.11</v>
      </c>
      <c r="M31" s="24">
        <f t="shared" si="18"/>
        <v>366.19</v>
      </c>
      <c r="N31" s="24">
        <f t="shared" si="18"/>
        <v>380.84</v>
      </c>
      <c r="O31" s="24">
        <f t="shared" si="18"/>
        <v>396.07</v>
      </c>
      <c r="P31" s="24">
        <f t="shared" si="18"/>
        <v>411.91</v>
      </c>
      <c r="Q31" s="23">
        <f t="shared" si="18"/>
        <v>428.39</v>
      </c>
    </row>
    <row r="32" spans="1:17" ht="14.25" customHeight="1" x14ac:dyDescent="0.35">
      <c r="A32" s="22">
        <v>144</v>
      </c>
      <c r="B32" s="22" t="s">
        <v>48</v>
      </c>
      <c r="C32" s="23">
        <v>302.81</v>
      </c>
      <c r="D32" s="24">
        <f t="shared" ref="D32:Q32" si="19">ROUND(C32*1.04,2)</f>
        <v>314.92</v>
      </c>
      <c r="E32" s="24">
        <f t="shared" si="19"/>
        <v>327.52</v>
      </c>
      <c r="F32" s="24">
        <f t="shared" si="19"/>
        <v>340.62</v>
      </c>
      <c r="G32" s="24">
        <f t="shared" si="19"/>
        <v>354.24</v>
      </c>
      <c r="H32" s="24">
        <f t="shared" si="19"/>
        <v>368.41</v>
      </c>
      <c r="I32" s="24">
        <f t="shared" si="19"/>
        <v>383.15</v>
      </c>
      <c r="J32" s="24">
        <f t="shared" si="19"/>
        <v>398.48</v>
      </c>
      <c r="K32" s="24">
        <f t="shared" si="19"/>
        <v>414.42</v>
      </c>
      <c r="L32" s="24">
        <f t="shared" si="19"/>
        <v>431</v>
      </c>
      <c r="M32" s="24">
        <f t="shared" si="19"/>
        <v>448.24</v>
      </c>
      <c r="N32" s="24">
        <f t="shared" si="19"/>
        <v>466.17</v>
      </c>
      <c r="O32" s="24">
        <f t="shared" si="19"/>
        <v>484.82</v>
      </c>
      <c r="P32" s="24">
        <f t="shared" si="19"/>
        <v>504.21</v>
      </c>
      <c r="Q32" s="23">
        <f t="shared" si="19"/>
        <v>524.38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103.48</v>
      </c>
      <c r="D34" s="24">
        <f t="shared" ref="D34:Q34" si="20">ROUND(C34*1.04,2)</f>
        <v>107.62</v>
      </c>
      <c r="E34" s="24">
        <f t="shared" si="20"/>
        <v>111.92</v>
      </c>
      <c r="F34" s="24">
        <f t="shared" si="20"/>
        <v>116.4</v>
      </c>
      <c r="G34" s="24">
        <f t="shared" si="20"/>
        <v>121.06</v>
      </c>
      <c r="H34" s="24">
        <f t="shared" si="20"/>
        <v>125.9</v>
      </c>
      <c r="I34" s="24">
        <f t="shared" si="20"/>
        <v>130.94</v>
      </c>
      <c r="J34" s="24">
        <f t="shared" si="20"/>
        <v>136.18</v>
      </c>
      <c r="K34" s="24">
        <f t="shared" si="20"/>
        <v>141.63</v>
      </c>
      <c r="L34" s="24">
        <f t="shared" si="20"/>
        <v>147.30000000000001</v>
      </c>
      <c r="M34" s="24">
        <f t="shared" si="20"/>
        <v>153.19</v>
      </c>
      <c r="N34" s="24">
        <f t="shared" si="20"/>
        <v>159.32</v>
      </c>
      <c r="O34" s="24">
        <f t="shared" si="20"/>
        <v>165.69</v>
      </c>
      <c r="P34" s="24">
        <f t="shared" si="20"/>
        <v>172.32</v>
      </c>
      <c r="Q34" s="23">
        <f t="shared" si="20"/>
        <v>179.21</v>
      </c>
    </row>
    <row r="35" spans="1:17" ht="14.25" customHeight="1" x14ac:dyDescent="0.35">
      <c r="A35" s="22">
        <v>152</v>
      </c>
      <c r="B35" s="22" t="s">
        <v>51</v>
      </c>
      <c r="C35" s="23">
        <v>116.81</v>
      </c>
      <c r="D35" s="24">
        <f t="shared" ref="D35:Q35" si="21">ROUND(C35*1.04,2)</f>
        <v>121.48</v>
      </c>
      <c r="E35" s="24">
        <f t="shared" si="21"/>
        <v>126.34</v>
      </c>
      <c r="F35" s="24">
        <f t="shared" si="21"/>
        <v>131.38999999999999</v>
      </c>
      <c r="G35" s="24">
        <f t="shared" si="21"/>
        <v>136.65</v>
      </c>
      <c r="H35" s="24">
        <f t="shared" si="21"/>
        <v>142.12</v>
      </c>
      <c r="I35" s="24">
        <f t="shared" si="21"/>
        <v>147.80000000000001</v>
      </c>
      <c r="J35" s="24">
        <f t="shared" si="21"/>
        <v>153.71</v>
      </c>
      <c r="K35" s="24">
        <f t="shared" si="21"/>
        <v>159.86000000000001</v>
      </c>
      <c r="L35" s="24">
        <f t="shared" si="21"/>
        <v>166.25</v>
      </c>
      <c r="M35" s="24">
        <f t="shared" si="21"/>
        <v>172.9</v>
      </c>
      <c r="N35" s="24">
        <f t="shared" si="21"/>
        <v>179.82</v>
      </c>
      <c r="O35" s="24">
        <f t="shared" si="21"/>
        <v>187.01</v>
      </c>
      <c r="P35" s="24">
        <f t="shared" si="21"/>
        <v>194.49</v>
      </c>
      <c r="Q35" s="23">
        <f t="shared" si="21"/>
        <v>202.27</v>
      </c>
    </row>
    <row r="36" spans="1:17" ht="14.25" customHeight="1" x14ac:dyDescent="0.35">
      <c r="A36" s="22">
        <v>153</v>
      </c>
      <c r="B36" s="22" t="s">
        <v>52</v>
      </c>
      <c r="C36" s="23">
        <v>141.38999999999999</v>
      </c>
      <c r="D36" s="24">
        <f t="shared" ref="D36:Q36" si="22">ROUND(C36*1.04,2)</f>
        <v>147.05000000000001</v>
      </c>
      <c r="E36" s="24">
        <f t="shared" si="22"/>
        <v>152.93</v>
      </c>
      <c r="F36" s="24">
        <f t="shared" si="22"/>
        <v>159.05000000000001</v>
      </c>
      <c r="G36" s="24">
        <f t="shared" si="22"/>
        <v>165.41</v>
      </c>
      <c r="H36" s="24">
        <f t="shared" si="22"/>
        <v>172.03</v>
      </c>
      <c r="I36" s="24">
        <f t="shared" si="22"/>
        <v>178.91</v>
      </c>
      <c r="J36" s="24">
        <f t="shared" si="22"/>
        <v>186.07</v>
      </c>
      <c r="K36" s="24">
        <f t="shared" si="22"/>
        <v>193.51</v>
      </c>
      <c r="L36" s="24">
        <f t="shared" si="22"/>
        <v>201.25</v>
      </c>
      <c r="M36" s="24">
        <f t="shared" si="22"/>
        <v>209.3</v>
      </c>
      <c r="N36" s="24">
        <f t="shared" si="22"/>
        <v>217.67</v>
      </c>
      <c r="O36" s="24">
        <f t="shared" si="22"/>
        <v>226.38</v>
      </c>
      <c r="P36" s="24">
        <f t="shared" si="22"/>
        <v>235.44</v>
      </c>
      <c r="Q36" s="23">
        <f t="shared" si="22"/>
        <v>244.86</v>
      </c>
    </row>
    <row r="37" spans="1:17" ht="14.25" customHeight="1" x14ac:dyDescent="0.35">
      <c r="A37" s="22">
        <v>154</v>
      </c>
      <c r="B37" s="22" t="s">
        <v>53</v>
      </c>
      <c r="C37" s="23">
        <v>173.06</v>
      </c>
      <c r="D37" s="24">
        <f t="shared" ref="D37:Q37" si="23">ROUND(C37*1.04,2)</f>
        <v>179.98</v>
      </c>
      <c r="E37" s="24">
        <f t="shared" si="23"/>
        <v>187.18</v>
      </c>
      <c r="F37" s="24">
        <f t="shared" si="23"/>
        <v>194.67</v>
      </c>
      <c r="G37" s="24">
        <f t="shared" si="23"/>
        <v>202.46</v>
      </c>
      <c r="H37" s="24">
        <f t="shared" si="23"/>
        <v>210.56</v>
      </c>
      <c r="I37" s="24">
        <f t="shared" si="23"/>
        <v>218.98</v>
      </c>
      <c r="J37" s="24">
        <f t="shared" si="23"/>
        <v>227.74</v>
      </c>
      <c r="K37" s="24">
        <f t="shared" si="23"/>
        <v>236.85</v>
      </c>
      <c r="L37" s="24">
        <f t="shared" si="23"/>
        <v>246.32</v>
      </c>
      <c r="M37" s="24">
        <f t="shared" si="23"/>
        <v>256.17</v>
      </c>
      <c r="N37" s="24">
        <f t="shared" si="23"/>
        <v>266.42</v>
      </c>
      <c r="O37" s="24">
        <f t="shared" si="23"/>
        <v>277.08</v>
      </c>
      <c r="P37" s="24">
        <f t="shared" si="23"/>
        <v>288.16000000000003</v>
      </c>
      <c r="Q37" s="23">
        <f t="shared" si="23"/>
        <v>299.69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155.58000000000001</v>
      </c>
      <c r="D39" s="24">
        <f t="shared" ref="D39:Q39" si="24">ROUND(C39*1.04,2)</f>
        <v>161.80000000000001</v>
      </c>
      <c r="E39" s="24">
        <f t="shared" si="24"/>
        <v>168.27</v>
      </c>
      <c r="F39" s="24">
        <f t="shared" si="24"/>
        <v>175</v>
      </c>
      <c r="G39" s="24">
        <f t="shared" si="24"/>
        <v>182</v>
      </c>
      <c r="H39" s="24">
        <f t="shared" si="24"/>
        <v>189.28</v>
      </c>
      <c r="I39" s="24">
        <f t="shared" si="24"/>
        <v>196.85</v>
      </c>
      <c r="J39" s="24">
        <f t="shared" si="24"/>
        <v>204.72</v>
      </c>
      <c r="K39" s="24">
        <f t="shared" si="24"/>
        <v>212.91</v>
      </c>
      <c r="L39" s="24">
        <f t="shared" si="24"/>
        <v>221.43</v>
      </c>
      <c r="M39" s="24">
        <f t="shared" si="24"/>
        <v>230.29</v>
      </c>
      <c r="N39" s="24">
        <f t="shared" si="24"/>
        <v>239.5</v>
      </c>
      <c r="O39" s="24">
        <f t="shared" si="24"/>
        <v>249.08</v>
      </c>
      <c r="P39" s="24">
        <f t="shared" si="24"/>
        <v>259.04000000000002</v>
      </c>
      <c r="Q39" s="23">
        <f t="shared" si="24"/>
        <v>269.39999999999998</v>
      </c>
    </row>
    <row r="40" spans="1:17" ht="14.25" customHeight="1" x14ac:dyDescent="0.35">
      <c r="A40" s="22">
        <v>162</v>
      </c>
      <c r="B40" s="22" t="s">
        <v>56</v>
      </c>
      <c r="C40" s="23">
        <v>175.62</v>
      </c>
      <c r="D40" s="24">
        <f t="shared" ref="D40:Q40" si="25">ROUND(C40*1.04,2)</f>
        <v>182.64</v>
      </c>
      <c r="E40" s="24">
        <f t="shared" si="25"/>
        <v>189.95</v>
      </c>
      <c r="F40" s="24">
        <f t="shared" si="25"/>
        <v>197.55</v>
      </c>
      <c r="G40" s="24">
        <f t="shared" si="25"/>
        <v>205.45</v>
      </c>
      <c r="H40" s="24">
        <f t="shared" si="25"/>
        <v>213.67</v>
      </c>
      <c r="I40" s="24">
        <f t="shared" si="25"/>
        <v>222.22</v>
      </c>
      <c r="J40" s="24">
        <f t="shared" si="25"/>
        <v>231.11</v>
      </c>
      <c r="K40" s="24">
        <f t="shared" si="25"/>
        <v>240.35</v>
      </c>
      <c r="L40" s="24">
        <f t="shared" si="25"/>
        <v>249.96</v>
      </c>
      <c r="M40" s="24">
        <f t="shared" si="25"/>
        <v>259.95999999999998</v>
      </c>
      <c r="N40" s="24">
        <f t="shared" si="25"/>
        <v>270.36</v>
      </c>
      <c r="O40" s="24">
        <f t="shared" si="25"/>
        <v>281.17</v>
      </c>
      <c r="P40" s="24">
        <f t="shared" si="25"/>
        <v>292.42</v>
      </c>
      <c r="Q40" s="23">
        <f t="shared" si="25"/>
        <v>304.12</v>
      </c>
    </row>
    <row r="41" spans="1:17" ht="14.25" customHeight="1" x14ac:dyDescent="0.35">
      <c r="A41" s="22">
        <v>163</v>
      </c>
      <c r="B41" s="22" t="s">
        <v>57</v>
      </c>
      <c r="C41" s="23">
        <v>212.56</v>
      </c>
      <c r="D41" s="24">
        <f t="shared" ref="D41:Q41" si="26">ROUND(C41*1.04,2)</f>
        <v>221.06</v>
      </c>
      <c r="E41" s="24">
        <f t="shared" si="26"/>
        <v>229.9</v>
      </c>
      <c r="F41" s="24">
        <f t="shared" si="26"/>
        <v>239.1</v>
      </c>
      <c r="G41" s="24">
        <f t="shared" si="26"/>
        <v>248.66</v>
      </c>
      <c r="H41" s="24">
        <f t="shared" si="26"/>
        <v>258.61</v>
      </c>
      <c r="I41" s="24">
        <f t="shared" si="26"/>
        <v>268.95</v>
      </c>
      <c r="J41" s="24">
        <f t="shared" si="26"/>
        <v>279.70999999999998</v>
      </c>
      <c r="K41" s="24">
        <f t="shared" si="26"/>
        <v>290.89999999999998</v>
      </c>
      <c r="L41" s="24">
        <f t="shared" si="26"/>
        <v>302.54000000000002</v>
      </c>
      <c r="M41" s="24">
        <f t="shared" si="26"/>
        <v>314.64</v>
      </c>
      <c r="N41" s="24">
        <f t="shared" si="26"/>
        <v>327.23</v>
      </c>
      <c r="O41" s="24">
        <f t="shared" si="26"/>
        <v>340.32</v>
      </c>
      <c r="P41" s="24">
        <f t="shared" si="26"/>
        <v>353.93</v>
      </c>
      <c r="Q41" s="23">
        <f t="shared" si="26"/>
        <v>368.09</v>
      </c>
    </row>
    <row r="42" spans="1:17" ht="14.25" customHeight="1" x14ac:dyDescent="0.35">
      <c r="A42" s="22">
        <v>164</v>
      </c>
      <c r="B42" s="22" t="s">
        <v>58</v>
      </c>
      <c r="C42" s="23">
        <v>260.17</v>
      </c>
      <c r="D42" s="24">
        <f t="shared" ref="D42:Q42" si="27">ROUND(C42*1.04,2)</f>
        <v>270.58</v>
      </c>
      <c r="E42" s="24">
        <f t="shared" si="27"/>
        <v>281.39999999999998</v>
      </c>
      <c r="F42" s="24">
        <f t="shared" si="27"/>
        <v>292.66000000000003</v>
      </c>
      <c r="G42" s="24">
        <f t="shared" si="27"/>
        <v>304.37</v>
      </c>
      <c r="H42" s="24">
        <f t="shared" si="27"/>
        <v>316.54000000000002</v>
      </c>
      <c r="I42" s="24">
        <f t="shared" si="27"/>
        <v>329.2</v>
      </c>
      <c r="J42" s="24">
        <f t="shared" si="27"/>
        <v>342.37</v>
      </c>
      <c r="K42" s="24">
        <f t="shared" si="27"/>
        <v>356.06</v>
      </c>
      <c r="L42" s="24">
        <f t="shared" si="27"/>
        <v>370.3</v>
      </c>
      <c r="M42" s="24">
        <f t="shared" si="27"/>
        <v>385.11</v>
      </c>
      <c r="N42" s="24">
        <f t="shared" si="27"/>
        <v>400.51</v>
      </c>
      <c r="O42" s="24">
        <f t="shared" si="27"/>
        <v>416.53</v>
      </c>
      <c r="P42" s="24">
        <f t="shared" si="27"/>
        <v>433.19</v>
      </c>
      <c r="Q42" s="23">
        <f t="shared" si="27"/>
        <v>450.52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146.61000000000001</v>
      </c>
      <c r="D44" s="24">
        <f t="shared" ref="D44:Q44" si="28">ROUND(C44*1.04,2)</f>
        <v>152.47</v>
      </c>
      <c r="E44" s="24">
        <f t="shared" si="28"/>
        <v>158.57</v>
      </c>
      <c r="F44" s="24">
        <f t="shared" si="28"/>
        <v>164.91</v>
      </c>
      <c r="G44" s="24">
        <f t="shared" si="28"/>
        <v>171.51</v>
      </c>
      <c r="H44" s="24">
        <f t="shared" si="28"/>
        <v>178.37</v>
      </c>
      <c r="I44" s="24">
        <f t="shared" si="28"/>
        <v>185.5</v>
      </c>
      <c r="J44" s="24">
        <f t="shared" si="28"/>
        <v>192.92</v>
      </c>
      <c r="K44" s="24">
        <f t="shared" si="28"/>
        <v>200.64</v>
      </c>
      <c r="L44" s="24">
        <f t="shared" si="28"/>
        <v>208.67</v>
      </c>
      <c r="M44" s="24">
        <f t="shared" si="28"/>
        <v>217.02</v>
      </c>
      <c r="N44" s="24">
        <f t="shared" si="28"/>
        <v>225.7</v>
      </c>
      <c r="O44" s="24">
        <f t="shared" si="28"/>
        <v>234.73</v>
      </c>
      <c r="P44" s="24">
        <f t="shared" si="28"/>
        <v>244.12</v>
      </c>
      <c r="Q44" s="23">
        <f t="shared" si="28"/>
        <v>253.88</v>
      </c>
    </row>
    <row r="45" spans="1:17" ht="14.25" customHeight="1" x14ac:dyDescent="0.35">
      <c r="A45" s="22">
        <v>172</v>
      </c>
      <c r="B45" s="22" t="s">
        <v>61</v>
      </c>
      <c r="C45" s="23">
        <v>165.49</v>
      </c>
      <c r="D45" s="24">
        <f t="shared" ref="D45:Q45" si="29">ROUND(C45*1.04,2)</f>
        <v>172.11</v>
      </c>
      <c r="E45" s="24">
        <f t="shared" si="29"/>
        <v>178.99</v>
      </c>
      <c r="F45" s="24">
        <f t="shared" si="29"/>
        <v>186.15</v>
      </c>
      <c r="G45" s="24">
        <f t="shared" si="29"/>
        <v>193.6</v>
      </c>
      <c r="H45" s="24">
        <f t="shared" si="29"/>
        <v>201.34</v>
      </c>
      <c r="I45" s="24">
        <f t="shared" si="29"/>
        <v>209.39</v>
      </c>
      <c r="J45" s="24">
        <f t="shared" si="29"/>
        <v>217.77</v>
      </c>
      <c r="K45" s="24">
        <f t="shared" si="29"/>
        <v>226.48</v>
      </c>
      <c r="L45" s="24">
        <f t="shared" si="29"/>
        <v>235.54</v>
      </c>
      <c r="M45" s="24">
        <f t="shared" si="29"/>
        <v>244.96</v>
      </c>
      <c r="N45" s="24">
        <f t="shared" si="29"/>
        <v>254.76</v>
      </c>
      <c r="O45" s="24">
        <f t="shared" si="29"/>
        <v>264.95</v>
      </c>
      <c r="P45" s="24">
        <f t="shared" si="29"/>
        <v>275.55</v>
      </c>
      <c r="Q45" s="23">
        <f t="shared" si="29"/>
        <v>286.57</v>
      </c>
    </row>
    <row r="46" spans="1:17" ht="14.25" customHeight="1" x14ac:dyDescent="0.35">
      <c r="A46" s="22">
        <v>173</v>
      </c>
      <c r="B46" s="22" t="s">
        <v>62</v>
      </c>
      <c r="C46" s="23">
        <v>200.32</v>
      </c>
      <c r="D46" s="24">
        <f t="shared" ref="D46:Q46" si="30">ROUND(C46*1.04,2)</f>
        <v>208.33</v>
      </c>
      <c r="E46" s="24">
        <f t="shared" si="30"/>
        <v>216.66</v>
      </c>
      <c r="F46" s="24">
        <f t="shared" si="30"/>
        <v>225.33</v>
      </c>
      <c r="G46" s="24">
        <f t="shared" si="30"/>
        <v>234.34</v>
      </c>
      <c r="H46" s="24">
        <f t="shared" si="30"/>
        <v>243.71</v>
      </c>
      <c r="I46" s="24">
        <f t="shared" si="30"/>
        <v>253.46</v>
      </c>
      <c r="J46" s="24">
        <f t="shared" si="30"/>
        <v>263.60000000000002</v>
      </c>
      <c r="K46" s="24">
        <f t="shared" si="30"/>
        <v>274.14</v>
      </c>
      <c r="L46" s="24">
        <f t="shared" si="30"/>
        <v>285.11</v>
      </c>
      <c r="M46" s="24">
        <f t="shared" si="30"/>
        <v>296.51</v>
      </c>
      <c r="N46" s="24">
        <f t="shared" si="30"/>
        <v>308.37</v>
      </c>
      <c r="O46" s="24">
        <f t="shared" si="30"/>
        <v>320.7</v>
      </c>
      <c r="P46" s="24">
        <f t="shared" si="30"/>
        <v>333.53</v>
      </c>
      <c r="Q46" s="23">
        <f t="shared" si="30"/>
        <v>346.87</v>
      </c>
    </row>
    <row r="47" spans="1:17" ht="14.25" customHeight="1" x14ac:dyDescent="0.35">
      <c r="A47" s="22">
        <v>174</v>
      </c>
      <c r="B47" s="22" t="s">
        <v>63</v>
      </c>
      <c r="C47" s="23">
        <v>245.18</v>
      </c>
      <c r="D47" s="24">
        <f t="shared" ref="D47:Q47" si="31">ROUND(C47*1.04,2)</f>
        <v>254.99</v>
      </c>
      <c r="E47" s="24">
        <f t="shared" si="31"/>
        <v>265.19</v>
      </c>
      <c r="F47" s="24">
        <f t="shared" si="31"/>
        <v>275.8</v>
      </c>
      <c r="G47" s="24">
        <f t="shared" si="31"/>
        <v>286.83</v>
      </c>
      <c r="H47" s="24">
        <f t="shared" si="31"/>
        <v>298.3</v>
      </c>
      <c r="I47" s="24">
        <f t="shared" si="31"/>
        <v>310.23</v>
      </c>
      <c r="J47" s="24">
        <f t="shared" si="31"/>
        <v>322.64</v>
      </c>
      <c r="K47" s="24">
        <f t="shared" si="31"/>
        <v>335.55</v>
      </c>
      <c r="L47" s="24">
        <f t="shared" si="31"/>
        <v>348.97</v>
      </c>
      <c r="M47" s="24">
        <f t="shared" si="31"/>
        <v>362.93</v>
      </c>
      <c r="N47" s="24">
        <f t="shared" si="31"/>
        <v>377.45</v>
      </c>
      <c r="O47" s="24">
        <f t="shared" si="31"/>
        <v>392.55</v>
      </c>
      <c r="P47" s="24">
        <f t="shared" si="31"/>
        <v>408.25</v>
      </c>
      <c r="Q47" s="23">
        <f t="shared" si="31"/>
        <v>424.58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136.88</v>
      </c>
      <c r="D49" s="24">
        <f t="shared" ref="D49:Q49" si="32">ROUND(C49*1.04,2)</f>
        <v>142.36000000000001</v>
      </c>
      <c r="E49" s="24">
        <f t="shared" si="32"/>
        <v>148.05000000000001</v>
      </c>
      <c r="F49" s="24">
        <f t="shared" si="32"/>
        <v>153.97</v>
      </c>
      <c r="G49" s="24">
        <f t="shared" si="32"/>
        <v>160.13</v>
      </c>
      <c r="H49" s="24">
        <f t="shared" si="32"/>
        <v>166.54</v>
      </c>
      <c r="I49" s="24">
        <f t="shared" si="32"/>
        <v>173.2</v>
      </c>
      <c r="J49" s="24">
        <f t="shared" si="32"/>
        <v>180.13</v>
      </c>
      <c r="K49" s="24">
        <f t="shared" si="32"/>
        <v>187.34</v>
      </c>
      <c r="L49" s="24">
        <f t="shared" si="32"/>
        <v>194.83</v>
      </c>
      <c r="M49" s="24">
        <f t="shared" si="32"/>
        <v>202.62</v>
      </c>
      <c r="N49" s="24">
        <f t="shared" si="32"/>
        <v>210.72</v>
      </c>
      <c r="O49" s="24">
        <f t="shared" si="32"/>
        <v>219.15</v>
      </c>
      <c r="P49" s="24">
        <f t="shared" si="32"/>
        <v>227.92</v>
      </c>
      <c r="Q49" s="23">
        <f t="shared" si="32"/>
        <v>237.04</v>
      </c>
    </row>
    <row r="50" spans="1:17" ht="14.25" customHeight="1" x14ac:dyDescent="0.35">
      <c r="A50" s="22">
        <v>182</v>
      </c>
      <c r="B50" s="22" t="s">
        <v>66</v>
      </c>
      <c r="C50" s="23">
        <v>154.51</v>
      </c>
      <c r="D50" s="24">
        <f t="shared" ref="D50:Q50" si="33">ROUND(C50*1.04,2)</f>
        <v>160.69</v>
      </c>
      <c r="E50" s="24">
        <f t="shared" si="33"/>
        <v>167.12</v>
      </c>
      <c r="F50" s="24">
        <f t="shared" si="33"/>
        <v>173.8</v>
      </c>
      <c r="G50" s="24">
        <f t="shared" si="33"/>
        <v>180.75</v>
      </c>
      <c r="H50" s="24">
        <f t="shared" si="33"/>
        <v>187.98</v>
      </c>
      <c r="I50" s="24">
        <f t="shared" si="33"/>
        <v>195.5</v>
      </c>
      <c r="J50" s="24">
        <f t="shared" si="33"/>
        <v>203.32</v>
      </c>
      <c r="K50" s="24">
        <f t="shared" si="33"/>
        <v>211.45</v>
      </c>
      <c r="L50" s="24">
        <f t="shared" si="33"/>
        <v>219.91</v>
      </c>
      <c r="M50" s="24">
        <f t="shared" si="33"/>
        <v>228.71</v>
      </c>
      <c r="N50" s="24">
        <f t="shared" si="33"/>
        <v>237.86</v>
      </c>
      <c r="O50" s="24">
        <f t="shared" si="33"/>
        <v>247.37</v>
      </c>
      <c r="P50" s="24">
        <f t="shared" si="33"/>
        <v>257.26</v>
      </c>
      <c r="Q50" s="23">
        <f t="shared" si="33"/>
        <v>267.55</v>
      </c>
    </row>
    <row r="51" spans="1:17" ht="14.25" customHeight="1" x14ac:dyDescent="0.35">
      <c r="A51" s="22">
        <v>183</v>
      </c>
      <c r="B51" s="22" t="s">
        <v>67</v>
      </c>
      <c r="C51" s="23">
        <v>187.01</v>
      </c>
      <c r="D51" s="24">
        <f t="shared" ref="D51:Q51" si="34">ROUND(C51*1.04,2)</f>
        <v>194.49</v>
      </c>
      <c r="E51" s="24">
        <f t="shared" si="34"/>
        <v>202.27</v>
      </c>
      <c r="F51" s="24">
        <f t="shared" si="34"/>
        <v>210.36</v>
      </c>
      <c r="G51" s="24">
        <f t="shared" si="34"/>
        <v>218.77</v>
      </c>
      <c r="H51" s="24">
        <f t="shared" si="34"/>
        <v>227.52</v>
      </c>
      <c r="I51" s="24">
        <f t="shared" si="34"/>
        <v>236.62</v>
      </c>
      <c r="J51" s="24">
        <f t="shared" si="34"/>
        <v>246.08</v>
      </c>
      <c r="K51" s="24">
        <f t="shared" si="34"/>
        <v>255.92</v>
      </c>
      <c r="L51" s="24">
        <f t="shared" si="34"/>
        <v>266.16000000000003</v>
      </c>
      <c r="M51" s="24">
        <f t="shared" si="34"/>
        <v>276.81</v>
      </c>
      <c r="N51" s="24">
        <f t="shared" si="34"/>
        <v>287.88</v>
      </c>
      <c r="O51" s="24">
        <f t="shared" si="34"/>
        <v>299.39999999999998</v>
      </c>
      <c r="P51" s="24">
        <f t="shared" si="34"/>
        <v>311.38</v>
      </c>
      <c r="Q51" s="23">
        <f t="shared" si="34"/>
        <v>323.83999999999997</v>
      </c>
    </row>
    <row r="52" spans="1:17" ht="14.25" customHeight="1" x14ac:dyDescent="0.35">
      <c r="A52" s="22">
        <v>184</v>
      </c>
      <c r="B52" s="22" t="s">
        <v>68</v>
      </c>
      <c r="C52" s="23">
        <v>228.91</v>
      </c>
      <c r="D52" s="24">
        <f t="shared" ref="D52:Q52" si="35">ROUND(C52*1.04,2)</f>
        <v>238.07</v>
      </c>
      <c r="E52" s="24">
        <f t="shared" si="35"/>
        <v>247.59</v>
      </c>
      <c r="F52" s="24">
        <f t="shared" si="35"/>
        <v>257.49</v>
      </c>
      <c r="G52" s="24">
        <f t="shared" si="35"/>
        <v>267.79000000000002</v>
      </c>
      <c r="H52" s="24">
        <f t="shared" si="35"/>
        <v>278.5</v>
      </c>
      <c r="I52" s="24">
        <f t="shared" si="35"/>
        <v>289.64</v>
      </c>
      <c r="J52" s="24">
        <f t="shared" si="35"/>
        <v>301.23</v>
      </c>
      <c r="K52" s="24">
        <f t="shared" si="35"/>
        <v>313.27999999999997</v>
      </c>
      <c r="L52" s="24">
        <f t="shared" si="35"/>
        <v>325.81</v>
      </c>
      <c r="M52" s="24">
        <f t="shared" si="35"/>
        <v>338.84</v>
      </c>
      <c r="N52" s="24">
        <f t="shared" si="35"/>
        <v>352.39</v>
      </c>
      <c r="O52" s="24">
        <f t="shared" si="35"/>
        <v>366.49</v>
      </c>
      <c r="P52" s="24">
        <f t="shared" si="35"/>
        <v>381.15</v>
      </c>
      <c r="Q52" s="23">
        <f t="shared" si="35"/>
        <v>396.4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181.72</v>
      </c>
      <c r="D54" s="24">
        <f t="shared" ref="D54:Q54" si="36">ROUND(C54*1.04,2)</f>
        <v>188.99</v>
      </c>
      <c r="E54" s="24">
        <f t="shared" si="36"/>
        <v>196.55</v>
      </c>
      <c r="F54" s="24">
        <f t="shared" si="36"/>
        <v>204.41</v>
      </c>
      <c r="G54" s="24">
        <f t="shared" si="36"/>
        <v>212.59</v>
      </c>
      <c r="H54" s="24">
        <f t="shared" si="36"/>
        <v>221.09</v>
      </c>
      <c r="I54" s="24">
        <f t="shared" si="36"/>
        <v>229.93</v>
      </c>
      <c r="J54" s="24">
        <f t="shared" si="36"/>
        <v>239.13</v>
      </c>
      <c r="K54" s="24">
        <f t="shared" si="36"/>
        <v>248.7</v>
      </c>
      <c r="L54" s="24">
        <f t="shared" si="36"/>
        <v>258.64999999999998</v>
      </c>
      <c r="M54" s="24">
        <f t="shared" si="36"/>
        <v>269</v>
      </c>
      <c r="N54" s="24">
        <f t="shared" si="36"/>
        <v>279.76</v>
      </c>
      <c r="O54" s="24">
        <f t="shared" si="36"/>
        <v>290.95</v>
      </c>
      <c r="P54" s="24">
        <f t="shared" si="36"/>
        <v>302.58999999999997</v>
      </c>
      <c r="Q54" s="23">
        <f t="shared" si="36"/>
        <v>314.69</v>
      </c>
    </row>
    <row r="55" spans="1:17" ht="14.25" customHeight="1" x14ac:dyDescent="0.35">
      <c r="A55" s="22">
        <v>192</v>
      </c>
      <c r="B55" s="22" t="s">
        <v>71</v>
      </c>
      <c r="C55" s="23">
        <v>205.14</v>
      </c>
      <c r="D55" s="24">
        <f t="shared" ref="D55:Q55" si="37">ROUND(C55*1.04,2)</f>
        <v>213.35</v>
      </c>
      <c r="E55" s="24">
        <f t="shared" si="37"/>
        <v>221.88</v>
      </c>
      <c r="F55" s="24">
        <f t="shared" si="37"/>
        <v>230.76</v>
      </c>
      <c r="G55" s="24">
        <f t="shared" si="37"/>
        <v>239.99</v>
      </c>
      <c r="H55" s="24">
        <f t="shared" si="37"/>
        <v>249.59</v>
      </c>
      <c r="I55" s="24">
        <f t="shared" si="37"/>
        <v>259.57</v>
      </c>
      <c r="J55" s="24">
        <f t="shared" si="37"/>
        <v>269.95</v>
      </c>
      <c r="K55" s="24">
        <f t="shared" si="37"/>
        <v>280.75</v>
      </c>
      <c r="L55" s="24">
        <f t="shared" si="37"/>
        <v>291.98</v>
      </c>
      <c r="M55" s="24">
        <f t="shared" si="37"/>
        <v>303.66000000000003</v>
      </c>
      <c r="N55" s="24">
        <f t="shared" si="37"/>
        <v>315.81</v>
      </c>
      <c r="O55" s="24">
        <f t="shared" si="37"/>
        <v>328.44</v>
      </c>
      <c r="P55" s="24">
        <f t="shared" si="37"/>
        <v>341.58</v>
      </c>
      <c r="Q55" s="23">
        <f t="shared" si="37"/>
        <v>355.24</v>
      </c>
    </row>
    <row r="56" spans="1:17" ht="14.25" customHeight="1" x14ac:dyDescent="0.35">
      <c r="A56" s="22">
        <v>193</v>
      </c>
      <c r="B56" s="22" t="s">
        <v>72</v>
      </c>
      <c r="C56" s="23">
        <v>248.29</v>
      </c>
      <c r="D56" s="24">
        <f t="shared" ref="D56:Q56" si="38">ROUND(C56*1.04,2)</f>
        <v>258.22000000000003</v>
      </c>
      <c r="E56" s="24">
        <f t="shared" si="38"/>
        <v>268.55</v>
      </c>
      <c r="F56" s="24">
        <f t="shared" si="38"/>
        <v>279.29000000000002</v>
      </c>
      <c r="G56" s="24">
        <f t="shared" si="38"/>
        <v>290.45999999999998</v>
      </c>
      <c r="H56" s="24">
        <f t="shared" si="38"/>
        <v>302.08</v>
      </c>
      <c r="I56" s="24">
        <f t="shared" si="38"/>
        <v>314.16000000000003</v>
      </c>
      <c r="J56" s="24">
        <f t="shared" si="38"/>
        <v>326.73</v>
      </c>
      <c r="K56" s="24">
        <f t="shared" si="38"/>
        <v>339.8</v>
      </c>
      <c r="L56" s="24">
        <f t="shared" si="38"/>
        <v>353.39</v>
      </c>
      <c r="M56" s="24">
        <f t="shared" si="38"/>
        <v>367.53</v>
      </c>
      <c r="N56" s="24">
        <f t="shared" si="38"/>
        <v>382.23</v>
      </c>
      <c r="O56" s="24">
        <f t="shared" si="38"/>
        <v>397.52</v>
      </c>
      <c r="P56" s="24">
        <f t="shared" si="38"/>
        <v>413.42</v>
      </c>
      <c r="Q56" s="23">
        <f t="shared" si="38"/>
        <v>429.96</v>
      </c>
    </row>
    <row r="57" spans="1:17" ht="14.25" customHeight="1" x14ac:dyDescent="0.35">
      <c r="A57" s="22">
        <v>194</v>
      </c>
      <c r="B57" s="22" t="s">
        <v>73</v>
      </c>
      <c r="C57" s="23">
        <v>303.89999999999998</v>
      </c>
      <c r="D57" s="24">
        <f t="shared" ref="D57:Q57" si="39">ROUND(C57*1.04,2)</f>
        <v>316.06</v>
      </c>
      <c r="E57" s="24">
        <f t="shared" si="39"/>
        <v>328.7</v>
      </c>
      <c r="F57" s="24">
        <f t="shared" si="39"/>
        <v>341.85</v>
      </c>
      <c r="G57" s="24">
        <f t="shared" si="39"/>
        <v>355.52</v>
      </c>
      <c r="H57" s="24">
        <f t="shared" si="39"/>
        <v>369.74</v>
      </c>
      <c r="I57" s="24">
        <f t="shared" si="39"/>
        <v>384.53</v>
      </c>
      <c r="J57" s="24">
        <f t="shared" si="39"/>
        <v>399.91</v>
      </c>
      <c r="K57" s="24">
        <f t="shared" si="39"/>
        <v>415.91</v>
      </c>
      <c r="L57" s="24">
        <f t="shared" si="39"/>
        <v>432.55</v>
      </c>
      <c r="M57" s="24">
        <f t="shared" si="39"/>
        <v>449.85</v>
      </c>
      <c r="N57" s="24">
        <f t="shared" si="39"/>
        <v>467.84</v>
      </c>
      <c r="O57" s="24">
        <f t="shared" si="39"/>
        <v>486.55</v>
      </c>
      <c r="P57" s="24">
        <f t="shared" si="39"/>
        <v>506.01</v>
      </c>
      <c r="Q57" s="23">
        <f t="shared" si="39"/>
        <v>526.25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80.37</v>
      </c>
      <c r="D59" s="24">
        <f t="shared" ref="D59:Q59" si="40">ROUND(C59*1.04,2)</f>
        <v>83.58</v>
      </c>
      <c r="E59" s="24">
        <f t="shared" si="40"/>
        <v>86.92</v>
      </c>
      <c r="F59" s="24">
        <f t="shared" si="40"/>
        <v>90.4</v>
      </c>
      <c r="G59" s="24">
        <f t="shared" si="40"/>
        <v>94.02</v>
      </c>
      <c r="H59" s="24">
        <f t="shared" si="40"/>
        <v>97.78</v>
      </c>
      <c r="I59" s="24">
        <f t="shared" si="40"/>
        <v>101.69</v>
      </c>
      <c r="J59" s="24">
        <f t="shared" si="40"/>
        <v>105.76</v>
      </c>
      <c r="K59" s="24">
        <f t="shared" si="40"/>
        <v>109.99</v>
      </c>
      <c r="L59" s="24">
        <f t="shared" si="40"/>
        <v>114.39</v>
      </c>
      <c r="M59" s="24">
        <f t="shared" si="40"/>
        <v>118.97</v>
      </c>
      <c r="N59" s="24">
        <f t="shared" si="40"/>
        <v>123.73</v>
      </c>
      <c r="O59" s="24">
        <f t="shared" si="40"/>
        <v>128.68</v>
      </c>
      <c r="P59" s="24">
        <f t="shared" si="40"/>
        <v>133.83000000000001</v>
      </c>
      <c r="Q59" s="23">
        <f t="shared" si="40"/>
        <v>139.18</v>
      </c>
    </row>
    <row r="60" spans="1:17" ht="14.25" customHeight="1" x14ac:dyDescent="0.35">
      <c r="A60" s="22">
        <v>202</v>
      </c>
      <c r="B60" s="22" t="s">
        <v>76</v>
      </c>
      <c r="C60" s="23">
        <v>90.74</v>
      </c>
      <c r="D60" s="24">
        <f t="shared" ref="D60:Q60" si="41">ROUND(C60*1.04,2)</f>
        <v>94.37</v>
      </c>
      <c r="E60" s="24">
        <f t="shared" si="41"/>
        <v>98.14</v>
      </c>
      <c r="F60" s="24">
        <f t="shared" si="41"/>
        <v>102.07</v>
      </c>
      <c r="G60" s="24">
        <f t="shared" si="41"/>
        <v>106.15</v>
      </c>
      <c r="H60" s="24">
        <f t="shared" si="41"/>
        <v>110.4</v>
      </c>
      <c r="I60" s="24">
        <f t="shared" si="41"/>
        <v>114.82</v>
      </c>
      <c r="J60" s="24">
        <f t="shared" si="41"/>
        <v>119.41</v>
      </c>
      <c r="K60" s="24">
        <f t="shared" si="41"/>
        <v>124.19</v>
      </c>
      <c r="L60" s="24">
        <f t="shared" si="41"/>
        <v>129.16</v>
      </c>
      <c r="M60" s="24">
        <f t="shared" si="41"/>
        <v>134.33000000000001</v>
      </c>
      <c r="N60" s="24">
        <f t="shared" si="41"/>
        <v>139.69999999999999</v>
      </c>
      <c r="O60" s="24">
        <f t="shared" si="41"/>
        <v>145.29</v>
      </c>
      <c r="P60" s="24">
        <f t="shared" si="41"/>
        <v>151.1</v>
      </c>
      <c r="Q60" s="23">
        <f t="shared" si="41"/>
        <v>157.13999999999999</v>
      </c>
    </row>
    <row r="61" spans="1:17" ht="14.25" customHeight="1" x14ac:dyDescent="0.35">
      <c r="A61" s="22">
        <v>203</v>
      </c>
      <c r="B61" s="22" t="s">
        <v>77</v>
      </c>
      <c r="C61" s="23">
        <v>109.82</v>
      </c>
      <c r="D61" s="24">
        <f t="shared" ref="D61:Q61" si="42">ROUND(C61*1.04,2)</f>
        <v>114.21</v>
      </c>
      <c r="E61" s="24">
        <f t="shared" si="42"/>
        <v>118.78</v>
      </c>
      <c r="F61" s="24">
        <f t="shared" si="42"/>
        <v>123.53</v>
      </c>
      <c r="G61" s="24">
        <f t="shared" si="42"/>
        <v>128.47</v>
      </c>
      <c r="H61" s="24">
        <f t="shared" si="42"/>
        <v>133.61000000000001</v>
      </c>
      <c r="I61" s="24">
        <f t="shared" si="42"/>
        <v>138.94999999999999</v>
      </c>
      <c r="J61" s="24">
        <f t="shared" si="42"/>
        <v>144.51</v>
      </c>
      <c r="K61" s="24">
        <f t="shared" si="42"/>
        <v>150.29</v>
      </c>
      <c r="L61" s="24">
        <f t="shared" si="42"/>
        <v>156.30000000000001</v>
      </c>
      <c r="M61" s="24">
        <f t="shared" si="42"/>
        <v>162.55000000000001</v>
      </c>
      <c r="N61" s="24">
        <f t="shared" si="42"/>
        <v>169.05</v>
      </c>
      <c r="O61" s="24">
        <f t="shared" si="42"/>
        <v>175.81</v>
      </c>
      <c r="P61" s="24">
        <f t="shared" si="42"/>
        <v>182.84</v>
      </c>
      <c r="Q61" s="23">
        <f t="shared" si="42"/>
        <v>190.15</v>
      </c>
    </row>
    <row r="62" spans="1:17" ht="14.25" customHeight="1" x14ac:dyDescent="0.35">
      <c r="A62" s="22">
        <v>204</v>
      </c>
      <c r="B62" s="22" t="s">
        <v>78</v>
      </c>
      <c r="C62" s="23">
        <v>134.41999999999999</v>
      </c>
      <c r="D62" s="24">
        <f t="shared" ref="D62:Q62" si="43">ROUND(C62*1.04,2)</f>
        <v>139.80000000000001</v>
      </c>
      <c r="E62" s="24">
        <f t="shared" si="43"/>
        <v>145.38999999999999</v>
      </c>
      <c r="F62" s="24">
        <f t="shared" si="43"/>
        <v>151.21</v>
      </c>
      <c r="G62" s="24">
        <f t="shared" si="43"/>
        <v>157.26</v>
      </c>
      <c r="H62" s="24">
        <f t="shared" si="43"/>
        <v>163.55000000000001</v>
      </c>
      <c r="I62" s="24">
        <f t="shared" si="43"/>
        <v>170.09</v>
      </c>
      <c r="J62" s="24">
        <f t="shared" si="43"/>
        <v>176.89</v>
      </c>
      <c r="K62" s="24">
        <f t="shared" si="43"/>
        <v>183.97</v>
      </c>
      <c r="L62" s="24">
        <f t="shared" si="43"/>
        <v>191.33</v>
      </c>
      <c r="M62" s="24">
        <f t="shared" si="43"/>
        <v>198.98</v>
      </c>
      <c r="N62" s="24">
        <f t="shared" si="43"/>
        <v>206.94</v>
      </c>
      <c r="O62" s="24">
        <f t="shared" si="43"/>
        <v>215.22</v>
      </c>
      <c r="P62" s="24">
        <f t="shared" si="43"/>
        <v>223.83</v>
      </c>
      <c r="Q62" s="23">
        <f t="shared" si="43"/>
        <v>232.78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158.69</v>
      </c>
      <c r="D64" s="24">
        <f t="shared" ref="D64:Q64" si="44">ROUND(C64*1.04,2)</f>
        <v>165.04</v>
      </c>
      <c r="E64" s="24">
        <f t="shared" si="44"/>
        <v>171.64</v>
      </c>
      <c r="F64" s="24">
        <f t="shared" si="44"/>
        <v>178.51</v>
      </c>
      <c r="G64" s="24">
        <f t="shared" si="44"/>
        <v>185.65</v>
      </c>
      <c r="H64" s="24">
        <f t="shared" si="44"/>
        <v>193.08</v>
      </c>
      <c r="I64" s="24">
        <f t="shared" si="44"/>
        <v>200.8</v>
      </c>
      <c r="J64" s="24">
        <f t="shared" si="44"/>
        <v>208.83</v>
      </c>
      <c r="K64" s="24">
        <f t="shared" si="44"/>
        <v>217.18</v>
      </c>
      <c r="L64" s="24">
        <f t="shared" si="44"/>
        <v>225.87</v>
      </c>
      <c r="M64" s="24">
        <f t="shared" si="44"/>
        <v>234.9</v>
      </c>
      <c r="N64" s="24">
        <f t="shared" si="44"/>
        <v>244.3</v>
      </c>
      <c r="O64" s="24">
        <f t="shared" si="44"/>
        <v>254.07</v>
      </c>
      <c r="P64" s="24">
        <f t="shared" si="44"/>
        <v>264.23</v>
      </c>
      <c r="Q64" s="23">
        <f t="shared" si="44"/>
        <v>274.8</v>
      </c>
    </row>
    <row r="65" spans="1:17" ht="14.25" customHeight="1" x14ac:dyDescent="0.35">
      <c r="A65" s="22">
        <v>212</v>
      </c>
      <c r="B65" s="22" t="s">
        <v>81</v>
      </c>
      <c r="C65" s="23">
        <v>179.14</v>
      </c>
      <c r="D65" s="24">
        <f t="shared" ref="D65:Q65" si="45">ROUND(C65*1.04,2)</f>
        <v>186.31</v>
      </c>
      <c r="E65" s="24">
        <f t="shared" si="45"/>
        <v>193.76</v>
      </c>
      <c r="F65" s="24">
        <f t="shared" si="45"/>
        <v>201.51</v>
      </c>
      <c r="G65" s="24">
        <f t="shared" si="45"/>
        <v>209.57</v>
      </c>
      <c r="H65" s="24">
        <f t="shared" si="45"/>
        <v>217.95</v>
      </c>
      <c r="I65" s="24">
        <f t="shared" si="45"/>
        <v>226.67</v>
      </c>
      <c r="J65" s="24">
        <f t="shared" si="45"/>
        <v>235.74</v>
      </c>
      <c r="K65" s="24">
        <f t="shared" si="45"/>
        <v>245.17</v>
      </c>
      <c r="L65" s="24">
        <f t="shared" si="45"/>
        <v>254.98</v>
      </c>
      <c r="M65" s="24">
        <f t="shared" si="45"/>
        <v>265.18</v>
      </c>
      <c r="N65" s="24">
        <f t="shared" si="45"/>
        <v>275.79000000000002</v>
      </c>
      <c r="O65" s="24">
        <f t="shared" si="45"/>
        <v>286.82</v>
      </c>
      <c r="P65" s="24">
        <f t="shared" si="45"/>
        <v>298.29000000000002</v>
      </c>
      <c r="Q65" s="23">
        <f t="shared" si="45"/>
        <v>310.22000000000003</v>
      </c>
    </row>
    <row r="66" spans="1:17" ht="14.25" customHeight="1" x14ac:dyDescent="0.35">
      <c r="A66" s="22">
        <v>213</v>
      </c>
      <c r="B66" s="22" t="s">
        <v>82</v>
      </c>
      <c r="C66" s="23">
        <v>216.81</v>
      </c>
      <c r="D66" s="24">
        <f t="shared" ref="D66:Q66" si="46">ROUND(C66*1.04,2)</f>
        <v>225.48</v>
      </c>
      <c r="E66" s="24">
        <f t="shared" si="46"/>
        <v>234.5</v>
      </c>
      <c r="F66" s="24">
        <f t="shared" si="46"/>
        <v>243.88</v>
      </c>
      <c r="G66" s="24">
        <f t="shared" si="46"/>
        <v>253.64</v>
      </c>
      <c r="H66" s="24">
        <f t="shared" si="46"/>
        <v>263.79000000000002</v>
      </c>
      <c r="I66" s="24">
        <f t="shared" si="46"/>
        <v>274.33999999999997</v>
      </c>
      <c r="J66" s="24">
        <f t="shared" si="46"/>
        <v>285.31</v>
      </c>
      <c r="K66" s="24">
        <f t="shared" si="46"/>
        <v>296.72000000000003</v>
      </c>
      <c r="L66" s="24">
        <f t="shared" si="46"/>
        <v>308.58999999999997</v>
      </c>
      <c r="M66" s="24">
        <f t="shared" si="46"/>
        <v>320.93</v>
      </c>
      <c r="N66" s="24">
        <f t="shared" si="46"/>
        <v>333.77</v>
      </c>
      <c r="O66" s="24">
        <f t="shared" si="46"/>
        <v>347.12</v>
      </c>
      <c r="P66" s="24">
        <f t="shared" si="46"/>
        <v>361</v>
      </c>
      <c r="Q66" s="23">
        <f t="shared" si="46"/>
        <v>375.44</v>
      </c>
    </row>
    <row r="67" spans="1:17" ht="14.25" customHeight="1" x14ac:dyDescent="0.35">
      <c r="A67" s="22">
        <v>214</v>
      </c>
      <c r="B67" s="22" t="s">
        <v>83</v>
      </c>
      <c r="C67" s="23">
        <v>265.37</v>
      </c>
      <c r="D67" s="24">
        <f t="shared" ref="D67:Q67" si="47">ROUND(C67*1.04,2)</f>
        <v>275.98</v>
      </c>
      <c r="E67" s="24">
        <f t="shared" si="47"/>
        <v>287.02</v>
      </c>
      <c r="F67" s="24">
        <f t="shared" si="47"/>
        <v>298.5</v>
      </c>
      <c r="G67" s="24">
        <f t="shared" si="47"/>
        <v>310.44</v>
      </c>
      <c r="H67" s="24">
        <f t="shared" si="47"/>
        <v>322.86</v>
      </c>
      <c r="I67" s="24">
        <f t="shared" si="47"/>
        <v>335.77</v>
      </c>
      <c r="J67" s="24">
        <f t="shared" si="47"/>
        <v>349.2</v>
      </c>
      <c r="K67" s="24">
        <f t="shared" si="47"/>
        <v>363.17</v>
      </c>
      <c r="L67" s="24">
        <f t="shared" si="47"/>
        <v>377.7</v>
      </c>
      <c r="M67" s="24">
        <f t="shared" si="47"/>
        <v>392.81</v>
      </c>
      <c r="N67" s="24">
        <f t="shared" si="47"/>
        <v>408.52</v>
      </c>
      <c r="O67" s="24">
        <f t="shared" si="47"/>
        <v>424.86</v>
      </c>
      <c r="P67" s="24">
        <f t="shared" si="47"/>
        <v>441.85</v>
      </c>
      <c r="Q67" s="23">
        <f t="shared" si="47"/>
        <v>459.52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127.49</v>
      </c>
      <c r="D69" s="24">
        <f t="shared" ref="D69:Q69" si="48">ROUND(C69*1.04,2)</f>
        <v>132.59</v>
      </c>
      <c r="E69" s="24">
        <f t="shared" si="48"/>
        <v>137.88999999999999</v>
      </c>
      <c r="F69" s="24">
        <f t="shared" si="48"/>
        <v>143.41</v>
      </c>
      <c r="G69" s="24">
        <f t="shared" si="48"/>
        <v>149.15</v>
      </c>
      <c r="H69" s="24">
        <f t="shared" si="48"/>
        <v>155.12</v>
      </c>
      <c r="I69" s="24">
        <f t="shared" si="48"/>
        <v>161.32</v>
      </c>
      <c r="J69" s="24">
        <f t="shared" si="48"/>
        <v>167.77</v>
      </c>
      <c r="K69" s="24">
        <f t="shared" si="48"/>
        <v>174.48</v>
      </c>
      <c r="L69" s="24">
        <f t="shared" si="48"/>
        <v>181.46</v>
      </c>
      <c r="M69" s="24">
        <f t="shared" si="48"/>
        <v>188.72</v>
      </c>
      <c r="N69" s="24">
        <f t="shared" si="48"/>
        <v>196.27</v>
      </c>
      <c r="O69" s="24">
        <f t="shared" si="48"/>
        <v>204.12</v>
      </c>
      <c r="P69" s="24">
        <f t="shared" si="48"/>
        <v>212.28</v>
      </c>
      <c r="Q69" s="23">
        <f t="shared" si="48"/>
        <v>220.77</v>
      </c>
    </row>
    <row r="70" spans="1:17" ht="14.25" customHeight="1" x14ac:dyDescent="0.35">
      <c r="A70" s="22">
        <v>222</v>
      </c>
      <c r="B70" s="22" t="s">
        <v>86</v>
      </c>
      <c r="C70" s="23">
        <v>143.91</v>
      </c>
      <c r="D70" s="24">
        <f t="shared" ref="D70:Q70" si="49">ROUND(C70*1.04,2)</f>
        <v>149.66999999999999</v>
      </c>
      <c r="E70" s="24">
        <f t="shared" si="49"/>
        <v>155.66</v>
      </c>
      <c r="F70" s="24">
        <f t="shared" si="49"/>
        <v>161.88999999999999</v>
      </c>
      <c r="G70" s="24">
        <f t="shared" si="49"/>
        <v>168.37</v>
      </c>
      <c r="H70" s="24">
        <f t="shared" si="49"/>
        <v>175.1</v>
      </c>
      <c r="I70" s="24">
        <f t="shared" si="49"/>
        <v>182.1</v>
      </c>
      <c r="J70" s="24">
        <f t="shared" si="49"/>
        <v>189.38</v>
      </c>
      <c r="K70" s="24">
        <f t="shared" si="49"/>
        <v>196.96</v>
      </c>
      <c r="L70" s="24">
        <f t="shared" si="49"/>
        <v>204.84</v>
      </c>
      <c r="M70" s="24">
        <f t="shared" si="49"/>
        <v>213.03</v>
      </c>
      <c r="N70" s="24">
        <f t="shared" si="49"/>
        <v>221.55</v>
      </c>
      <c r="O70" s="24">
        <f t="shared" si="49"/>
        <v>230.41</v>
      </c>
      <c r="P70" s="24">
        <f t="shared" si="49"/>
        <v>239.63</v>
      </c>
      <c r="Q70" s="23">
        <f t="shared" si="49"/>
        <v>249.22</v>
      </c>
    </row>
    <row r="71" spans="1:17" ht="14.25" customHeight="1" x14ac:dyDescent="0.35">
      <c r="A71" s="22">
        <v>223</v>
      </c>
      <c r="B71" s="22" t="s">
        <v>87</v>
      </c>
      <c r="C71" s="23">
        <v>174.18</v>
      </c>
      <c r="D71" s="24">
        <f t="shared" ref="D71:Q71" si="50">ROUND(C71*1.04,2)</f>
        <v>181.15</v>
      </c>
      <c r="E71" s="24">
        <f t="shared" si="50"/>
        <v>188.4</v>
      </c>
      <c r="F71" s="24">
        <f t="shared" si="50"/>
        <v>195.94</v>
      </c>
      <c r="G71" s="24">
        <f t="shared" si="50"/>
        <v>203.78</v>
      </c>
      <c r="H71" s="24">
        <f t="shared" si="50"/>
        <v>211.93</v>
      </c>
      <c r="I71" s="24">
        <f t="shared" si="50"/>
        <v>220.41</v>
      </c>
      <c r="J71" s="24">
        <f t="shared" si="50"/>
        <v>229.23</v>
      </c>
      <c r="K71" s="24">
        <f t="shared" si="50"/>
        <v>238.4</v>
      </c>
      <c r="L71" s="24">
        <f t="shared" si="50"/>
        <v>247.94</v>
      </c>
      <c r="M71" s="24">
        <f t="shared" si="50"/>
        <v>257.86</v>
      </c>
      <c r="N71" s="24">
        <f t="shared" si="50"/>
        <v>268.17</v>
      </c>
      <c r="O71" s="24">
        <f t="shared" si="50"/>
        <v>278.89999999999998</v>
      </c>
      <c r="P71" s="24">
        <f t="shared" si="50"/>
        <v>290.06</v>
      </c>
      <c r="Q71" s="23">
        <f t="shared" si="50"/>
        <v>301.66000000000003</v>
      </c>
    </row>
    <row r="72" spans="1:17" ht="14.25" customHeight="1" x14ac:dyDescent="0.35">
      <c r="A72" s="22">
        <v>224</v>
      </c>
      <c r="B72" s="22" t="s">
        <v>88</v>
      </c>
      <c r="C72" s="23">
        <v>213.2</v>
      </c>
      <c r="D72" s="24">
        <f t="shared" ref="D72:Q72" si="51">ROUND(C72*1.04,2)</f>
        <v>221.73</v>
      </c>
      <c r="E72" s="24">
        <f t="shared" si="51"/>
        <v>230.6</v>
      </c>
      <c r="F72" s="24">
        <f t="shared" si="51"/>
        <v>239.82</v>
      </c>
      <c r="G72" s="24">
        <f t="shared" si="51"/>
        <v>249.41</v>
      </c>
      <c r="H72" s="24">
        <f t="shared" si="51"/>
        <v>259.39</v>
      </c>
      <c r="I72" s="24">
        <f t="shared" si="51"/>
        <v>269.77</v>
      </c>
      <c r="J72" s="24">
        <f t="shared" si="51"/>
        <v>280.56</v>
      </c>
      <c r="K72" s="24">
        <f t="shared" si="51"/>
        <v>291.77999999999997</v>
      </c>
      <c r="L72" s="24">
        <f t="shared" si="51"/>
        <v>303.45</v>
      </c>
      <c r="M72" s="24">
        <f t="shared" si="51"/>
        <v>315.58999999999997</v>
      </c>
      <c r="N72" s="24">
        <f t="shared" si="51"/>
        <v>328.21</v>
      </c>
      <c r="O72" s="24">
        <f t="shared" si="51"/>
        <v>341.34</v>
      </c>
      <c r="P72" s="24">
        <f t="shared" si="51"/>
        <v>354.99</v>
      </c>
      <c r="Q72" s="23">
        <f t="shared" si="51"/>
        <v>369.19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158.69</v>
      </c>
      <c r="D74" s="24">
        <f t="shared" ref="D74:Q74" si="52">ROUND(C74*1.04,2)</f>
        <v>165.04</v>
      </c>
      <c r="E74" s="24">
        <f t="shared" si="52"/>
        <v>171.64</v>
      </c>
      <c r="F74" s="24">
        <f t="shared" si="52"/>
        <v>178.51</v>
      </c>
      <c r="G74" s="24">
        <f t="shared" si="52"/>
        <v>185.65</v>
      </c>
      <c r="H74" s="24">
        <f t="shared" si="52"/>
        <v>193.08</v>
      </c>
      <c r="I74" s="24">
        <f t="shared" si="52"/>
        <v>200.8</v>
      </c>
      <c r="J74" s="24">
        <f t="shared" si="52"/>
        <v>208.83</v>
      </c>
      <c r="K74" s="24">
        <f t="shared" si="52"/>
        <v>217.18</v>
      </c>
      <c r="L74" s="24">
        <f t="shared" si="52"/>
        <v>225.87</v>
      </c>
      <c r="M74" s="24">
        <f t="shared" si="52"/>
        <v>234.9</v>
      </c>
      <c r="N74" s="24">
        <f t="shared" si="52"/>
        <v>244.3</v>
      </c>
      <c r="O74" s="24">
        <f t="shared" si="52"/>
        <v>254.07</v>
      </c>
      <c r="P74" s="24">
        <f t="shared" si="52"/>
        <v>264.23</v>
      </c>
      <c r="Q74" s="23">
        <f t="shared" si="52"/>
        <v>274.8</v>
      </c>
    </row>
    <row r="75" spans="1:17" ht="14.25" customHeight="1" x14ac:dyDescent="0.35">
      <c r="A75" s="22">
        <v>232</v>
      </c>
      <c r="B75" s="22" t="s">
        <v>91</v>
      </c>
      <c r="C75" s="23">
        <v>179.14</v>
      </c>
      <c r="D75" s="24">
        <f t="shared" ref="D75:Q75" si="53">ROUND(C75*1.04,2)</f>
        <v>186.31</v>
      </c>
      <c r="E75" s="24">
        <f t="shared" si="53"/>
        <v>193.76</v>
      </c>
      <c r="F75" s="24">
        <f t="shared" si="53"/>
        <v>201.51</v>
      </c>
      <c r="G75" s="24">
        <f t="shared" si="53"/>
        <v>209.57</v>
      </c>
      <c r="H75" s="24">
        <f t="shared" si="53"/>
        <v>217.95</v>
      </c>
      <c r="I75" s="24">
        <f t="shared" si="53"/>
        <v>226.67</v>
      </c>
      <c r="J75" s="24">
        <f t="shared" si="53"/>
        <v>235.74</v>
      </c>
      <c r="K75" s="24">
        <f t="shared" si="53"/>
        <v>245.17</v>
      </c>
      <c r="L75" s="24">
        <f t="shared" si="53"/>
        <v>254.98</v>
      </c>
      <c r="M75" s="24">
        <f t="shared" si="53"/>
        <v>265.18</v>
      </c>
      <c r="N75" s="24">
        <f t="shared" si="53"/>
        <v>275.79000000000002</v>
      </c>
      <c r="O75" s="24">
        <f t="shared" si="53"/>
        <v>286.82</v>
      </c>
      <c r="P75" s="24">
        <f t="shared" si="53"/>
        <v>298.29000000000002</v>
      </c>
      <c r="Q75" s="23">
        <f t="shared" si="53"/>
        <v>310.22000000000003</v>
      </c>
    </row>
    <row r="76" spans="1:17" ht="14.25" customHeight="1" x14ac:dyDescent="0.35">
      <c r="A76" s="22">
        <v>233</v>
      </c>
      <c r="B76" s="22" t="s">
        <v>92</v>
      </c>
      <c r="C76" s="23">
        <v>216.81</v>
      </c>
      <c r="D76" s="24">
        <f t="shared" ref="D76:Q76" si="54">ROUND(C76*1.04,2)</f>
        <v>225.48</v>
      </c>
      <c r="E76" s="24">
        <f t="shared" si="54"/>
        <v>234.5</v>
      </c>
      <c r="F76" s="24">
        <f t="shared" si="54"/>
        <v>243.88</v>
      </c>
      <c r="G76" s="24">
        <f t="shared" si="54"/>
        <v>253.64</v>
      </c>
      <c r="H76" s="24">
        <f t="shared" si="54"/>
        <v>263.79000000000002</v>
      </c>
      <c r="I76" s="24">
        <f t="shared" si="54"/>
        <v>274.33999999999997</v>
      </c>
      <c r="J76" s="24">
        <f t="shared" si="54"/>
        <v>285.31</v>
      </c>
      <c r="K76" s="24">
        <f t="shared" si="54"/>
        <v>296.72000000000003</v>
      </c>
      <c r="L76" s="24">
        <f t="shared" si="54"/>
        <v>308.58999999999997</v>
      </c>
      <c r="M76" s="24">
        <f t="shared" si="54"/>
        <v>320.93</v>
      </c>
      <c r="N76" s="24">
        <f t="shared" si="54"/>
        <v>333.77</v>
      </c>
      <c r="O76" s="24">
        <f t="shared" si="54"/>
        <v>347.12</v>
      </c>
      <c r="P76" s="24">
        <f t="shared" si="54"/>
        <v>361</v>
      </c>
      <c r="Q76" s="23">
        <f t="shared" si="54"/>
        <v>375.44</v>
      </c>
    </row>
    <row r="77" spans="1:17" ht="14.25" customHeight="1" x14ac:dyDescent="0.35">
      <c r="A77" s="22">
        <v>234</v>
      </c>
      <c r="B77" s="22" t="s">
        <v>93</v>
      </c>
      <c r="C77" s="23">
        <v>265.37</v>
      </c>
      <c r="D77" s="24">
        <f t="shared" ref="D77:Q77" si="55">ROUND(C77*1.04,2)</f>
        <v>275.98</v>
      </c>
      <c r="E77" s="24">
        <f t="shared" si="55"/>
        <v>287.02</v>
      </c>
      <c r="F77" s="24">
        <f t="shared" si="55"/>
        <v>298.5</v>
      </c>
      <c r="G77" s="24">
        <f t="shared" si="55"/>
        <v>310.44</v>
      </c>
      <c r="H77" s="24">
        <f t="shared" si="55"/>
        <v>322.86</v>
      </c>
      <c r="I77" s="24">
        <f t="shared" si="55"/>
        <v>335.77</v>
      </c>
      <c r="J77" s="24">
        <f t="shared" si="55"/>
        <v>349.2</v>
      </c>
      <c r="K77" s="24">
        <f t="shared" si="55"/>
        <v>363.17</v>
      </c>
      <c r="L77" s="24">
        <f t="shared" si="55"/>
        <v>377.7</v>
      </c>
      <c r="M77" s="24">
        <f t="shared" si="55"/>
        <v>392.81</v>
      </c>
      <c r="N77" s="24">
        <f t="shared" si="55"/>
        <v>408.52</v>
      </c>
      <c r="O77" s="24">
        <f t="shared" si="55"/>
        <v>424.86</v>
      </c>
      <c r="P77" s="24">
        <f t="shared" si="55"/>
        <v>441.85</v>
      </c>
      <c r="Q77" s="23">
        <f t="shared" si="55"/>
        <v>459.52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154.79</v>
      </c>
      <c r="D79" s="24">
        <f t="shared" ref="D79:Q79" si="56">ROUND(C79*1.04,2)</f>
        <v>160.97999999999999</v>
      </c>
      <c r="E79" s="24">
        <f t="shared" si="56"/>
        <v>167.42</v>
      </c>
      <c r="F79" s="24">
        <f t="shared" si="56"/>
        <v>174.12</v>
      </c>
      <c r="G79" s="24">
        <f t="shared" si="56"/>
        <v>181.08</v>
      </c>
      <c r="H79" s="24">
        <f t="shared" si="56"/>
        <v>188.32</v>
      </c>
      <c r="I79" s="24">
        <f t="shared" si="56"/>
        <v>195.85</v>
      </c>
      <c r="J79" s="24">
        <f t="shared" si="56"/>
        <v>203.68</v>
      </c>
      <c r="K79" s="24">
        <f t="shared" si="56"/>
        <v>211.83</v>
      </c>
      <c r="L79" s="24">
        <f t="shared" si="56"/>
        <v>220.3</v>
      </c>
      <c r="M79" s="24">
        <f t="shared" si="56"/>
        <v>229.11</v>
      </c>
      <c r="N79" s="24">
        <f t="shared" si="56"/>
        <v>238.27</v>
      </c>
      <c r="O79" s="24">
        <f t="shared" si="56"/>
        <v>247.8</v>
      </c>
      <c r="P79" s="24">
        <f t="shared" si="56"/>
        <v>257.70999999999998</v>
      </c>
      <c r="Q79" s="23">
        <f t="shared" si="56"/>
        <v>268.02</v>
      </c>
    </row>
    <row r="80" spans="1:17" ht="14.25" customHeight="1" x14ac:dyDescent="0.35">
      <c r="A80" s="22">
        <v>242</v>
      </c>
      <c r="B80" s="22" t="s">
        <v>96</v>
      </c>
      <c r="C80" s="23">
        <v>174.75</v>
      </c>
      <c r="D80" s="24">
        <f t="shared" ref="D80:Q80" si="57">ROUND(C80*1.04,2)</f>
        <v>181.74</v>
      </c>
      <c r="E80" s="24">
        <f t="shared" si="57"/>
        <v>189.01</v>
      </c>
      <c r="F80" s="24">
        <f t="shared" si="57"/>
        <v>196.57</v>
      </c>
      <c r="G80" s="24">
        <f t="shared" si="57"/>
        <v>204.43</v>
      </c>
      <c r="H80" s="24">
        <f t="shared" si="57"/>
        <v>212.61</v>
      </c>
      <c r="I80" s="24">
        <f t="shared" si="57"/>
        <v>221.11</v>
      </c>
      <c r="J80" s="24">
        <f t="shared" si="57"/>
        <v>229.95</v>
      </c>
      <c r="K80" s="24">
        <f t="shared" si="57"/>
        <v>239.15</v>
      </c>
      <c r="L80" s="24">
        <f t="shared" si="57"/>
        <v>248.72</v>
      </c>
      <c r="M80" s="24">
        <f t="shared" si="57"/>
        <v>258.67</v>
      </c>
      <c r="N80" s="24">
        <f t="shared" si="57"/>
        <v>269.02</v>
      </c>
      <c r="O80" s="24">
        <f t="shared" si="57"/>
        <v>279.77999999999997</v>
      </c>
      <c r="P80" s="24">
        <f t="shared" si="57"/>
        <v>290.97000000000003</v>
      </c>
      <c r="Q80" s="23">
        <f t="shared" si="57"/>
        <v>302.61</v>
      </c>
    </row>
    <row r="81" spans="1:17" ht="14.25" customHeight="1" x14ac:dyDescent="0.35">
      <c r="A81" s="22">
        <v>243</v>
      </c>
      <c r="B81" s="22" t="s">
        <v>97</v>
      </c>
      <c r="C81" s="23">
        <v>211.49</v>
      </c>
      <c r="D81" s="24">
        <f t="shared" ref="D81:Q81" si="58">ROUND(C81*1.04,2)</f>
        <v>219.95</v>
      </c>
      <c r="E81" s="24">
        <f t="shared" si="58"/>
        <v>228.75</v>
      </c>
      <c r="F81" s="24">
        <f t="shared" si="58"/>
        <v>237.9</v>
      </c>
      <c r="G81" s="24">
        <f t="shared" si="58"/>
        <v>247.42</v>
      </c>
      <c r="H81" s="24">
        <f t="shared" si="58"/>
        <v>257.32</v>
      </c>
      <c r="I81" s="24">
        <f t="shared" si="58"/>
        <v>267.61</v>
      </c>
      <c r="J81" s="24">
        <f t="shared" si="58"/>
        <v>278.31</v>
      </c>
      <c r="K81" s="24">
        <f t="shared" si="58"/>
        <v>289.44</v>
      </c>
      <c r="L81" s="24">
        <f t="shared" si="58"/>
        <v>301.02</v>
      </c>
      <c r="M81" s="24">
        <f t="shared" si="58"/>
        <v>313.06</v>
      </c>
      <c r="N81" s="24">
        <f t="shared" si="58"/>
        <v>325.58</v>
      </c>
      <c r="O81" s="24">
        <f t="shared" si="58"/>
        <v>338.6</v>
      </c>
      <c r="P81" s="24">
        <f t="shared" si="58"/>
        <v>352.14</v>
      </c>
      <c r="Q81" s="23">
        <f t="shared" si="58"/>
        <v>366.23</v>
      </c>
    </row>
    <row r="82" spans="1:17" ht="14.25" customHeight="1" x14ac:dyDescent="0.35">
      <c r="A82" s="22">
        <v>244</v>
      </c>
      <c r="B82" s="22" t="s">
        <v>98</v>
      </c>
      <c r="C82" s="23">
        <v>258.87</v>
      </c>
      <c r="D82" s="24">
        <f t="shared" ref="D82:Q82" si="59">ROUND(C82*1.04,2)</f>
        <v>269.22000000000003</v>
      </c>
      <c r="E82" s="24">
        <f t="shared" si="59"/>
        <v>279.99</v>
      </c>
      <c r="F82" s="24">
        <f t="shared" si="59"/>
        <v>291.19</v>
      </c>
      <c r="G82" s="24">
        <f t="shared" si="59"/>
        <v>302.83999999999997</v>
      </c>
      <c r="H82" s="24">
        <f t="shared" si="59"/>
        <v>314.95</v>
      </c>
      <c r="I82" s="24">
        <f t="shared" si="59"/>
        <v>327.55</v>
      </c>
      <c r="J82" s="24">
        <f t="shared" si="59"/>
        <v>340.65</v>
      </c>
      <c r="K82" s="24">
        <f t="shared" si="59"/>
        <v>354.28</v>
      </c>
      <c r="L82" s="24">
        <f t="shared" si="59"/>
        <v>368.45</v>
      </c>
      <c r="M82" s="24">
        <f t="shared" si="59"/>
        <v>383.19</v>
      </c>
      <c r="N82" s="24">
        <f t="shared" si="59"/>
        <v>398.52</v>
      </c>
      <c r="O82" s="24">
        <f t="shared" si="59"/>
        <v>414.46</v>
      </c>
      <c r="P82" s="24">
        <f t="shared" si="59"/>
        <v>431.04</v>
      </c>
      <c r="Q82" s="23">
        <f t="shared" si="59"/>
        <v>448.28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154.79</v>
      </c>
      <c r="D84" s="24">
        <f t="shared" ref="D84:Q84" si="60">ROUND(C84*1.04,2)</f>
        <v>160.97999999999999</v>
      </c>
      <c r="E84" s="24">
        <f t="shared" si="60"/>
        <v>167.42</v>
      </c>
      <c r="F84" s="24">
        <f t="shared" si="60"/>
        <v>174.12</v>
      </c>
      <c r="G84" s="24">
        <f t="shared" si="60"/>
        <v>181.08</v>
      </c>
      <c r="H84" s="24">
        <f t="shared" si="60"/>
        <v>188.32</v>
      </c>
      <c r="I84" s="24">
        <f t="shared" si="60"/>
        <v>195.85</v>
      </c>
      <c r="J84" s="24">
        <f t="shared" si="60"/>
        <v>203.68</v>
      </c>
      <c r="K84" s="24">
        <f t="shared" si="60"/>
        <v>211.83</v>
      </c>
      <c r="L84" s="24">
        <f t="shared" si="60"/>
        <v>220.3</v>
      </c>
      <c r="M84" s="24">
        <f t="shared" si="60"/>
        <v>229.11</v>
      </c>
      <c r="N84" s="24">
        <f t="shared" si="60"/>
        <v>238.27</v>
      </c>
      <c r="O84" s="24">
        <f t="shared" si="60"/>
        <v>247.8</v>
      </c>
      <c r="P84" s="24">
        <f t="shared" si="60"/>
        <v>257.70999999999998</v>
      </c>
      <c r="Q84" s="23">
        <f t="shared" si="60"/>
        <v>268.02</v>
      </c>
    </row>
    <row r="85" spans="1:17" ht="14.25" customHeight="1" x14ac:dyDescent="0.35">
      <c r="A85" s="22">
        <v>252</v>
      </c>
      <c r="B85" s="22" t="s">
        <v>101</v>
      </c>
      <c r="C85" s="23">
        <v>174.75</v>
      </c>
      <c r="D85" s="24">
        <f t="shared" ref="D85:Q85" si="61">ROUND(C85*1.04,2)</f>
        <v>181.74</v>
      </c>
      <c r="E85" s="24">
        <f t="shared" si="61"/>
        <v>189.01</v>
      </c>
      <c r="F85" s="24">
        <f t="shared" si="61"/>
        <v>196.57</v>
      </c>
      <c r="G85" s="24">
        <f t="shared" si="61"/>
        <v>204.43</v>
      </c>
      <c r="H85" s="24">
        <f t="shared" si="61"/>
        <v>212.61</v>
      </c>
      <c r="I85" s="24">
        <f t="shared" si="61"/>
        <v>221.11</v>
      </c>
      <c r="J85" s="24">
        <f t="shared" si="61"/>
        <v>229.95</v>
      </c>
      <c r="K85" s="24">
        <f t="shared" si="61"/>
        <v>239.15</v>
      </c>
      <c r="L85" s="24">
        <f t="shared" si="61"/>
        <v>248.72</v>
      </c>
      <c r="M85" s="24">
        <f t="shared" si="61"/>
        <v>258.67</v>
      </c>
      <c r="N85" s="24">
        <f t="shared" si="61"/>
        <v>269.02</v>
      </c>
      <c r="O85" s="24">
        <f t="shared" si="61"/>
        <v>279.77999999999997</v>
      </c>
      <c r="P85" s="24">
        <f t="shared" si="61"/>
        <v>290.97000000000003</v>
      </c>
      <c r="Q85" s="23">
        <f t="shared" si="61"/>
        <v>302.61</v>
      </c>
    </row>
    <row r="86" spans="1:17" ht="14.25" customHeight="1" x14ac:dyDescent="0.35">
      <c r="A86" s="22">
        <v>253</v>
      </c>
      <c r="B86" s="22" t="s">
        <v>102</v>
      </c>
      <c r="C86" s="23">
        <v>211.49</v>
      </c>
      <c r="D86" s="24">
        <f t="shared" ref="D86:Q86" si="62">ROUND(C86*1.04,2)</f>
        <v>219.95</v>
      </c>
      <c r="E86" s="24">
        <f t="shared" si="62"/>
        <v>228.75</v>
      </c>
      <c r="F86" s="24">
        <f t="shared" si="62"/>
        <v>237.9</v>
      </c>
      <c r="G86" s="24">
        <f t="shared" si="62"/>
        <v>247.42</v>
      </c>
      <c r="H86" s="24">
        <f t="shared" si="62"/>
        <v>257.32</v>
      </c>
      <c r="I86" s="24">
        <f t="shared" si="62"/>
        <v>267.61</v>
      </c>
      <c r="J86" s="24">
        <f t="shared" si="62"/>
        <v>278.31</v>
      </c>
      <c r="K86" s="24">
        <f t="shared" si="62"/>
        <v>289.44</v>
      </c>
      <c r="L86" s="24">
        <f t="shared" si="62"/>
        <v>301.02</v>
      </c>
      <c r="M86" s="24">
        <f t="shared" si="62"/>
        <v>313.06</v>
      </c>
      <c r="N86" s="24">
        <f t="shared" si="62"/>
        <v>325.58</v>
      </c>
      <c r="O86" s="24">
        <f t="shared" si="62"/>
        <v>338.6</v>
      </c>
      <c r="P86" s="24">
        <f t="shared" si="62"/>
        <v>352.14</v>
      </c>
      <c r="Q86" s="23">
        <f t="shared" si="62"/>
        <v>366.23</v>
      </c>
    </row>
    <row r="87" spans="1:17" ht="14.25" customHeight="1" x14ac:dyDescent="0.35">
      <c r="A87" s="22">
        <v>254</v>
      </c>
      <c r="B87" s="22" t="s">
        <v>103</v>
      </c>
      <c r="C87" s="23">
        <v>258.87</v>
      </c>
      <c r="D87" s="24">
        <f t="shared" ref="D87:Q87" si="63">ROUND(C87*1.04,2)</f>
        <v>269.22000000000003</v>
      </c>
      <c r="E87" s="24">
        <f t="shared" si="63"/>
        <v>279.99</v>
      </c>
      <c r="F87" s="24">
        <f t="shared" si="63"/>
        <v>291.19</v>
      </c>
      <c r="G87" s="24">
        <f t="shared" si="63"/>
        <v>302.83999999999997</v>
      </c>
      <c r="H87" s="24">
        <f t="shared" si="63"/>
        <v>314.95</v>
      </c>
      <c r="I87" s="24">
        <f t="shared" si="63"/>
        <v>327.55</v>
      </c>
      <c r="J87" s="24">
        <f t="shared" si="63"/>
        <v>340.65</v>
      </c>
      <c r="K87" s="24">
        <f t="shared" si="63"/>
        <v>354.28</v>
      </c>
      <c r="L87" s="24">
        <f t="shared" si="63"/>
        <v>368.45</v>
      </c>
      <c r="M87" s="24">
        <f t="shared" si="63"/>
        <v>383.19</v>
      </c>
      <c r="N87" s="24">
        <f t="shared" si="63"/>
        <v>398.52</v>
      </c>
      <c r="O87" s="24">
        <f t="shared" si="63"/>
        <v>414.46</v>
      </c>
      <c r="P87" s="24">
        <f t="shared" si="63"/>
        <v>431.04</v>
      </c>
      <c r="Q87" s="23">
        <f t="shared" si="63"/>
        <v>448.28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165.57</v>
      </c>
      <c r="D89" s="24">
        <f t="shared" ref="D89:Q89" si="64">ROUND(C89*1.04,2)</f>
        <v>172.19</v>
      </c>
      <c r="E89" s="24">
        <f t="shared" si="64"/>
        <v>179.08</v>
      </c>
      <c r="F89" s="24">
        <f t="shared" si="64"/>
        <v>186.24</v>
      </c>
      <c r="G89" s="24">
        <f t="shared" si="64"/>
        <v>193.69</v>
      </c>
      <c r="H89" s="24">
        <f t="shared" si="64"/>
        <v>201.44</v>
      </c>
      <c r="I89" s="24">
        <f t="shared" si="64"/>
        <v>209.5</v>
      </c>
      <c r="J89" s="24">
        <f t="shared" si="64"/>
        <v>217.88</v>
      </c>
      <c r="K89" s="24">
        <f t="shared" si="64"/>
        <v>226.6</v>
      </c>
      <c r="L89" s="24">
        <f t="shared" si="64"/>
        <v>235.66</v>
      </c>
      <c r="M89" s="24">
        <f t="shared" si="64"/>
        <v>245.09</v>
      </c>
      <c r="N89" s="24">
        <f t="shared" si="64"/>
        <v>254.89</v>
      </c>
      <c r="O89" s="24">
        <f t="shared" si="64"/>
        <v>265.08999999999997</v>
      </c>
      <c r="P89" s="24">
        <f t="shared" si="64"/>
        <v>275.69</v>
      </c>
      <c r="Q89" s="23">
        <f t="shared" si="64"/>
        <v>286.72000000000003</v>
      </c>
    </row>
    <row r="90" spans="1:17" ht="14.25" customHeight="1" x14ac:dyDescent="0.35">
      <c r="A90" s="22">
        <v>272</v>
      </c>
      <c r="B90" s="22" t="s">
        <v>106</v>
      </c>
      <c r="C90" s="23">
        <v>186.87</v>
      </c>
      <c r="D90" s="24">
        <f t="shared" ref="D90:Q90" si="65">ROUND(C90*1.04,2)</f>
        <v>194.34</v>
      </c>
      <c r="E90" s="24">
        <f t="shared" si="65"/>
        <v>202.11</v>
      </c>
      <c r="F90" s="24">
        <f t="shared" si="65"/>
        <v>210.19</v>
      </c>
      <c r="G90" s="24">
        <f t="shared" si="65"/>
        <v>218.6</v>
      </c>
      <c r="H90" s="24">
        <f t="shared" si="65"/>
        <v>227.34</v>
      </c>
      <c r="I90" s="24">
        <f t="shared" si="65"/>
        <v>236.43</v>
      </c>
      <c r="J90" s="24">
        <f t="shared" si="65"/>
        <v>245.89</v>
      </c>
      <c r="K90" s="24">
        <f t="shared" si="65"/>
        <v>255.73</v>
      </c>
      <c r="L90" s="24">
        <f t="shared" si="65"/>
        <v>265.95999999999998</v>
      </c>
      <c r="M90" s="24">
        <f t="shared" si="65"/>
        <v>276.60000000000002</v>
      </c>
      <c r="N90" s="24">
        <f t="shared" si="65"/>
        <v>287.66000000000003</v>
      </c>
      <c r="O90" s="24">
        <f t="shared" si="65"/>
        <v>299.17</v>
      </c>
      <c r="P90" s="24">
        <f t="shared" si="65"/>
        <v>311.14</v>
      </c>
      <c r="Q90" s="23">
        <f t="shared" si="65"/>
        <v>323.58999999999997</v>
      </c>
    </row>
    <row r="91" spans="1:17" ht="14.25" customHeight="1" x14ac:dyDescent="0.35">
      <c r="A91" s="22">
        <v>273</v>
      </c>
      <c r="B91" s="22" t="s">
        <v>107</v>
      </c>
      <c r="C91" s="23">
        <v>226.18</v>
      </c>
      <c r="D91" s="24">
        <f t="shared" ref="D91:Q91" si="66">ROUND(C91*1.04,2)</f>
        <v>235.23</v>
      </c>
      <c r="E91" s="24">
        <f t="shared" si="66"/>
        <v>244.64</v>
      </c>
      <c r="F91" s="24">
        <f t="shared" si="66"/>
        <v>254.43</v>
      </c>
      <c r="G91" s="24">
        <f t="shared" si="66"/>
        <v>264.61</v>
      </c>
      <c r="H91" s="24">
        <f t="shared" si="66"/>
        <v>275.19</v>
      </c>
      <c r="I91" s="24">
        <f t="shared" si="66"/>
        <v>286.2</v>
      </c>
      <c r="J91" s="24">
        <f t="shared" si="66"/>
        <v>297.64999999999998</v>
      </c>
      <c r="K91" s="24">
        <f t="shared" si="66"/>
        <v>309.56</v>
      </c>
      <c r="L91" s="24">
        <f t="shared" si="66"/>
        <v>321.94</v>
      </c>
      <c r="M91" s="24">
        <f t="shared" si="66"/>
        <v>334.82</v>
      </c>
      <c r="N91" s="24">
        <f t="shared" si="66"/>
        <v>348.21</v>
      </c>
      <c r="O91" s="24">
        <f t="shared" si="66"/>
        <v>362.14</v>
      </c>
      <c r="P91" s="24">
        <f t="shared" si="66"/>
        <v>376.63</v>
      </c>
      <c r="Q91" s="23">
        <f t="shared" si="66"/>
        <v>391.7</v>
      </c>
    </row>
    <row r="92" spans="1:17" ht="14.25" customHeight="1" x14ac:dyDescent="0.35">
      <c r="A92" s="22">
        <v>274</v>
      </c>
      <c r="B92" s="22" t="s">
        <v>108</v>
      </c>
      <c r="C92" s="23">
        <v>276.85000000000002</v>
      </c>
      <c r="D92" s="24">
        <f t="shared" ref="D92:Q92" si="67">ROUND(C92*1.04,2)</f>
        <v>287.92</v>
      </c>
      <c r="E92" s="24">
        <f t="shared" si="67"/>
        <v>299.44</v>
      </c>
      <c r="F92" s="24">
        <f t="shared" si="67"/>
        <v>311.42</v>
      </c>
      <c r="G92" s="24">
        <f t="shared" si="67"/>
        <v>323.88</v>
      </c>
      <c r="H92" s="24">
        <f t="shared" si="67"/>
        <v>336.84</v>
      </c>
      <c r="I92" s="24">
        <f t="shared" si="67"/>
        <v>350.31</v>
      </c>
      <c r="J92" s="24">
        <f t="shared" si="67"/>
        <v>364.32</v>
      </c>
      <c r="K92" s="24">
        <f t="shared" si="67"/>
        <v>378.89</v>
      </c>
      <c r="L92" s="24">
        <f t="shared" si="67"/>
        <v>394.05</v>
      </c>
      <c r="M92" s="24">
        <f t="shared" si="67"/>
        <v>409.81</v>
      </c>
      <c r="N92" s="24">
        <f t="shared" si="67"/>
        <v>426.2</v>
      </c>
      <c r="O92" s="24">
        <f t="shared" si="67"/>
        <v>443.25</v>
      </c>
      <c r="P92" s="24">
        <f t="shared" si="67"/>
        <v>460.98</v>
      </c>
      <c r="Q92" s="23">
        <f t="shared" si="67"/>
        <v>479.42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172.33</v>
      </c>
      <c r="D94" s="24">
        <f t="shared" ref="D94:Q94" si="68">ROUND(C94*1.04,2)</f>
        <v>179.22</v>
      </c>
      <c r="E94" s="24">
        <f t="shared" si="68"/>
        <v>186.39</v>
      </c>
      <c r="F94" s="24">
        <f t="shared" si="68"/>
        <v>193.85</v>
      </c>
      <c r="G94" s="24">
        <f t="shared" si="68"/>
        <v>201.6</v>
      </c>
      <c r="H94" s="24">
        <f t="shared" si="68"/>
        <v>209.66</v>
      </c>
      <c r="I94" s="24">
        <f t="shared" si="68"/>
        <v>218.05</v>
      </c>
      <c r="J94" s="24">
        <f t="shared" si="68"/>
        <v>226.77</v>
      </c>
      <c r="K94" s="24">
        <f t="shared" si="68"/>
        <v>235.84</v>
      </c>
      <c r="L94" s="24">
        <f t="shared" si="68"/>
        <v>245.27</v>
      </c>
      <c r="M94" s="24">
        <f t="shared" si="68"/>
        <v>255.08</v>
      </c>
      <c r="N94" s="24">
        <f t="shared" si="68"/>
        <v>265.27999999999997</v>
      </c>
      <c r="O94" s="24">
        <f t="shared" si="68"/>
        <v>275.89</v>
      </c>
      <c r="P94" s="24">
        <f t="shared" si="68"/>
        <v>286.93</v>
      </c>
      <c r="Q94" s="23">
        <f t="shared" si="68"/>
        <v>298.41000000000003</v>
      </c>
    </row>
    <row r="95" spans="1:17" ht="14.25" customHeight="1" x14ac:dyDescent="0.35">
      <c r="A95" s="22">
        <v>282</v>
      </c>
      <c r="B95" s="22" t="s">
        <v>111</v>
      </c>
      <c r="C95" s="23">
        <v>194.51</v>
      </c>
      <c r="D95" s="24">
        <f t="shared" ref="D95:Q95" si="69">ROUND(C95*1.04,2)</f>
        <v>202.29</v>
      </c>
      <c r="E95" s="24">
        <f t="shared" si="69"/>
        <v>210.38</v>
      </c>
      <c r="F95" s="24">
        <f t="shared" si="69"/>
        <v>218.8</v>
      </c>
      <c r="G95" s="24">
        <f t="shared" si="69"/>
        <v>227.55</v>
      </c>
      <c r="H95" s="24">
        <f t="shared" si="69"/>
        <v>236.65</v>
      </c>
      <c r="I95" s="24">
        <f t="shared" si="69"/>
        <v>246.12</v>
      </c>
      <c r="J95" s="24">
        <f t="shared" si="69"/>
        <v>255.96</v>
      </c>
      <c r="K95" s="24">
        <f t="shared" si="69"/>
        <v>266.2</v>
      </c>
      <c r="L95" s="24">
        <f t="shared" si="69"/>
        <v>276.85000000000002</v>
      </c>
      <c r="M95" s="24">
        <f t="shared" si="69"/>
        <v>287.92</v>
      </c>
      <c r="N95" s="24">
        <f t="shared" si="69"/>
        <v>299.44</v>
      </c>
      <c r="O95" s="24">
        <f t="shared" si="69"/>
        <v>311.42</v>
      </c>
      <c r="P95" s="24">
        <f t="shared" si="69"/>
        <v>323.88</v>
      </c>
      <c r="Q95" s="23">
        <f t="shared" si="69"/>
        <v>336.84</v>
      </c>
    </row>
    <row r="96" spans="1:17" ht="14.25" customHeight="1" x14ac:dyDescent="0.35">
      <c r="A96" s="22">
        <v>283</v>
      </c>
      <c r="B96" s="22" t="s">
        <v>112</v>
      </c>
      <c r="C96" s="23">
        <v>235.43</v>
      </c>
      <c r="D96" s="24">
        <f t="shared" ref="D96:Q96" si="70">ROUND(C96*1.04,2)</f>
        <v>244.85</v>
      </c>
      <c r="E96" s="24">
        <f t="shared" si="70"/>
        <v>254.64</v>
      </c>
      <c r="F96" s="24">
        <f t="shared" si="70"/>
        <v>264.83</v>
      </c>
      <c r="G96" s="24">
        <f t="shared" si="70"/>
        <v>275.42</v>
      </c>
      <c r="H96" s="24">
        <f t="shared" si="70"/>
        <v>286.44</v>
      </c>
      <c r="I96" s="24">
        <f t="shared" si="70"/>
        <v>297.89999999999998</v>
      </c>
      <c r="J96" s="24">
        <f t="shared" si="70"/>
        <v>309.82</v>
      </c>
      <c r="K96" s="24">
        <f t="shared" si="70"/>
        <v>322.20999999999998</v>
      </c>
      <c r="L96" s="24">
        <f t="shared" si="70"/>
        <v>335.1</v>
      </c>
      <c r="M96" s="24">
        <f t="shared" si="70"/>
        <v>348.5</v>
      </c>
      <c r="N96" s="24">
        <f t="shared" si="70"/>
        <v>362.44</v>
      </c>
      <c r="O96" s="24">
        <f t="shared" si="70"/>
        <v>376.94</v>
      </c>
      <c r="P96" s="24">
        <f t="shared" si="70"/>
        <v>392.02</v>
      </c>
      <c r="Q96" s="23">
        <f t="shared" si="70"/>
        <v>407.7</v>
      </c>
    </row>
    <row r="97" spans="1:17" ht="14.25" customHeight="1" x14ac:dyDescent="0.35">
      <c r="A97" s="22">
        <v>284</v>
      </c>
      <c r="B97" s="22" t="s">
        <v>113</v>
      </c>
      <c r="C97" s="23">
        <v>288.17</v>
      </c>
      <c r="D97" s="24">
        <f t="shared" ref="D97:Q97" si="71">ROUND(C97*1.04,2)</f>
        <v>299.7</v>
      </c>
      <c r="E97" s="24">
        <f t="shared" si="71"/>
        <v>311.69</v>
      </c>
      <c r="F97" s="24">
        <f t="shared" si="71"/>
        <v>324.16000000000003</v>
      </c>
      <c r="G97" s="24">
        <f t="shared" si="71"/>
        <v>337.13</v>
      </c>
      <c r="H97" s="24">
        <f t="shared" si="71"/>
        <v>350.62</v>
      </c>
      <c r="I97" s="24">
        <f t="shared" si="71"/>
        <v>364.64</v>
      </c>
      <c r="J97" s="24">
        <f t="shared" si="71"/>
        <v>379.23</v>
      </c>
      <c r="K97" s="24">
        <f t="shared" si="71"/>
        <v>394.4</v>
      </c>
      <c r="L97" s="24">
        <f t="shared" si="71"/>
        <v>410.18</v>
      </c>
      <c r="M97" s="24">
        <f t="shared" si="71"/>
        <v>426.59</v>
      </c>
      <c r="N97" s="24">
        <f t="shared" si="71"/>
        <v>443.65</v>
      </c>
      <c r="O97" s="24">
        <f t="shared" si="71"/>
        <v>461.4</v>
      </c>
      <c r="P97" s="24">
        <f t="shared" si="71"/>
        <v>479.86</v>
      </c>
      <c r="Q97" s="23">
        <f t="shared" si="71"/>
        <v>499.05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144.78</v>
      </c>
      <c r="D99" s="24">
        <f t="shared" ref="D99:Q99" si="72">ROUND(C99*1.04,2)</f>
        <v>150.57</v>
      </c>
      <c r="E99" s="24">
        <f t="shared" si="72"/>
        <v>156.59</v>
      </c>
      <c r="F99" s="24">
        <f t="shared" si="72"/>
        <v>162.85</v>
      </c>
      <c r="G99" s="24">
        <f t="shared" si="72"/>
        <v>169.36</v>
      </c>
      <c r="H99" s="24">
        <f t="shared" si="72"/>
        <v>176.13</v>
      </c>
      <c r="I99" s="24">
        <f t="shared" si="72"/>
        <v>183.18</v>
      </c>
      <c r="J99" s="24">
        <f t="shared" si="72"/>
        <v>190.51</v>
      </c>
      <c r="K99" s="24">
        <f t="shared" si="72"/>
        <v>198.13</v>
      </c>
      <c r="L99" s="24">
        <f t="shared" si="72"/>
        <v>206.06</v>
      </c>
      <c r="M99" s="24">
        <f t="shared" si="72"/>
        <v>214.3</v>
      </c>
      <c r="N99" s="24">
        <f t="shared" si="72"/>
        <v>222.87</v>
      </c>
      <c r="O99" s="24">
        <f t="shared" si="72"/>
        <v>231.78</v>
      </c>
      <c r="P99" s="24">
        <f t="shared" si="72"/>
        <v>241.05</v>
      </c>
      <c r="Q99" s="23">
        <f t="shared" si="72"/>
        <v>250.69</v>
      </c>
    </row>
    <row r="100" spans="1:17" ht="14.25" customHeight="1" x14ac:dyDescent="0.35">
      <c r="A100" s="22">
        <v>292</v>
      </c>
      <c r="B100" s="22" t="s">
        <v>116</v>
      </c>
      <c r="C100" s="23">
        <v>163.41</v>
      </c>
      <c r="D100" s="24">
        <f t="shared" ref="D100:Q100" si="73">ROUND(C100*1.04,2)</f>
        <v>169.95</v>
      </c>
      <c r="E100" s="24">
        <f t="shared" si="73"/>
        <v>176.75</v>
      </c>
      <c r="F100" s="24">
        <f t="shared" si="73"/>
        <v>183.82</v>
      </c>
      <c r="G100" s="24">
        <f t="shared" si="73"/>
        <v>191.17</v>
      </c>
      <c r="H100" s="24">
        <f t="shared" si="73"/>
        <v>198.82</v>
      </c>
      <c r="I100" s="24">
        <f t="shared" si="73"/>
        <v>206.77</v>
      </c>
      <c r="J100" s="24">
        <f t="shared" si="73"/>
        <v>215.04</v>
      </c>
      <c r="K100" s="24">
        <f t="shared" si="73"/>
        <v>223.64</v>
      </c>
      <c r="L100" s="24">
        <f t="shared" si="73"/>
        <v>232.59</v>
      </c>
      <c r="M100" s="24">
        <f t="shared" si="73"/>
        <v>241.89</v>
      </c>
      <c r="N100" s="24">
        <f t="shared" si="73"/>
        <v>251.57</v>
      </c>
      <c r="O100" s="24">
        <f t="shared" si="73"/>
        <v>261.63</v>
      </c>
      <c r="P100" s="24">
        <f t="shared" si="73"/>
        <v>272.10000000000002</v>
      </c>
      <c r="Q100" s="23">
        <f t="shared" si="73"/>
        <v>282.98</v>
      </c>
    </row>
    <row r="101" spans="1:17" ht="14.25" customHeight="1" x14ac:dyDescent="0.35">
      <c r="A101" s="22">
        <v>293</v>
      </c>
      <c r="B101" s="22" t="s">
        <v>117</v>
      </c>
      <c r="C101" s="23">
        <v>197.78</v>
      </c>
      <c r="D101" s="24">
        <f t="shared" ref="D101:Q101" si="74">ROUND(C101*1.04,2)</f>
        <v>205.69</v>
      </c>
      <c r="E101" s="24">
        <f t="shared" si="74"/>
        <v>213.92</v>
      </c>
      <c r="F101" s="24">
        <f t="shared" si="74"/>
        <v>222.48</v>
      </c>
      <c r="G101" s="24">
        <f t="shared" si="74"/>
        <v>231.38</v>
      </c>
      <c r="H101" s="24">
        <f t="shared" si="74"/>
        <v>240.64</v>
      </c>
      <c r="I101" s="24">
        <f t="shared" si="74"/>
        <v>250.27</v>
      </c>
      <c r="J101" s="24">
        <f t="shared" si="74"/>
        <v>260.27999999999997</v>
      </c>
      <c r="K101" s="24">
        <f t="shared" si="74"/>
        <v>270.69</v>
      </c>
      <c r="L101" s="24">
        <f t="shared" si="74"/>
        <v>281.52</v>
      </c>
      <c r="M101" s="24">
        <f t="shared" si="74"/>
        <v>292.77999999999997</v>
      </c>
      <c r="N101" s="24">
        <f t="shared" si="74"/>
        <v>304.49</v>
      </c>
      <c r="O101" s="24">
        <f t="shared" si="74"/>
        <v>316.67</v>
      </c>
      <c r="P101" s="24">
        <f t="shared" si="74"/>
        <v>329.34</v>
      </c>
      <c r="Q101" s="23">
        <f t="shared" si="74"/>
        <v>342.51</v>
      </c>
    </row>
    <row r="102" spans="1:17" ht="14.25" customHeight="1" x14ac:dyDescent="0.35">
      <c r="A102" s="22">
        <v>294</v>
      </c>
      <c r="B102" s="22" t="s">
        <v>118</v>
      </c>
      <c r="C102" s="23">
        <v>242.1</v>
      </c>
      <c r="D102" s="24">
        <f t="shared" ref="D102:Q102" si="75">ROUND(C102*1.04,2)</f>
        <v>251.78</v>
      </c>
      <c r="E102" s="24">
        <f t="shared" si="75"/>
        <v>261.85000000000002</v>
      </c>
      <c r="F102" s="24">
        <f t="shared" si="75"/>
        <v>272.32</v>
      </c>
      <c r="G102" s="24">
        <f t="shared" si="75"/>
        <v>283.20999999999998</v>
      </c>
      <c r="H102" s="24">
        <f t="shared" si="75"/>
        <v>294.54000000000002</v>
      </c>
      <c r="I102" s="24">
        <f t="shared" si="75"/>
        <v>306.32</v>
      </c>
      <c r="J102" s="24">
        <f t="shared" si="75"/>
        <v>318.57</v>
      </c>
      <c r="K102" s="24">
        <f t="shared" si="75"/>
        <v>331.31</v>
      </c>
      <c r="L102" s="24">
        <f t="shared" si="75"/>
        <v>344.56</v>
      </c>
      <c r="M102" s="24">
        <f t="shared" si="75"/>
        <v>358.34</v>
      </c>
      <c r="N102" s="24">
        <f t="shared" si="75"/>
        <v>372.67</v>
      </c>
      <c r="O102" s="24">
        <f t="shared" si="75"/>
        <v>387.58</v>
      </c>
      <c r="P102" s="24">
        <f t="shared" si="75"/>
        <v>403.08</v>
      </c>
      <c r="Q102" s="23">
        <f t="shared" si="75"/>
        <v>419.2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126.07</v>
      </c>
      <c r="D104" s="24">
        <f t="shared" ref="D104:Q104" si="76">ROUND(C104*1.04,2)</f>
        <v>131.11000000000001</v>
      </c>
      <c r="E104" s="24">
        <f t="shared" si="76"/>
        <v>136.35</v>
      </c>
      <c r="F104" s="24">
        <f t="shared" si="76"/>
        <v>141.80000000000001</v>
      </c>
      <c r="G104" s="24">
        <f t="shared" si="76"/>
        <v>147.47</v>
      </c>
      <c r="H104" s="24">
        <f t="shared" si="76"/>
        <v>153.37</v>
      </c>
      <c r="I104" s="24">
        <f t="shared" si="76"/>
        <v>159.5</v>
      </c>
      <c r="J104" s="24">
        <f t="shared" si="76"/>
        <v>165.88</v>
      </c>
      <c r="K104" s="24">
        <f t="shared" si="76"/>
        <v>172.52</v>
      </c>
      <c r="L104" s="24">
        <f t="shared" si="76"/>
        <v>179.42</v>
      </c>
      <c r="M104" s="24">
        <f t="shared" si="76"/>
        <v>186.6</v>
      </c>
      <c r="N104" s="24">
        <f t="shared" si="76"/>
        <v>194.06</v>
      </c>
      <c r="O104" s="24">
        <f t="shared" si="76"/>
        <v>201.82</v>
      </c>
      <c r="P104" s="24">
        <f t="shared" si="76"/>
        <v>209.89</v>
      </c>
      <c r="Q104" s="23">
        <f t="shared" si="76"/>
        <v>218.29</v>
      </c>
    </row>
    <row r="105" spans="1:17" ht="14.25" customHeight="1" x14ac:dyDescent="0.35">
      <c r="A105" s="22">
        <v>302</v>
      </c>
      <c r="B105" s="22" t="s">
        <v>121</v>
      </c>
      <c r="C105" s="23">
        <v>142.32</v>
      </c>
      <c r="D105" s="24">
        <f t="shared" ref="D105:Q105" si="77">ROUND(C105*1.04,2)</f>
        <v>148.01</v>
      </c>
      <c r="E105" s="24">
        <f t="shared" si="77"/>
        <v>153.93</v>
      </c>
      <c r="F105" s="24">
        <f t="shared" si="77"/>
        <v>160.09</v>
      </c>
      <c r="G105" s="24">
        <f t="shared" si="77"/>
        <v>166.49</v>
      </c>
      <c r="H105" s="24">
        <f t="shared" si="77"/>
        <v>173.15</v>
      </c>
      <c r="I105" s="24">
        <f t="shared" si="77"/>
        <v>180.08</v>
      </c>
      <c r="J105" s="24">
        <f t="shared" si="77"/>
        <v>187.28</v>
      </c>
      <c r="K105" s="24">
        <f t="shared" si="77"/>
        <v>194.77</v>
      </c>
      <c r="L105" s="24">
        <f t="shared" si="77"/>
        <v>202.56</v>
      </c>
      <c r="M105" s="24">
        <f t="shared" si="77"/>
        <v>210.66</v>
      </c>
      <c r="N105" s="24">
        <f t="shared" si="77"/>
        <v>219.09</v>
      </c>
      <c r="O105" s="24">
        <f t="shared" si="77"/>
        <v>227.85</v>
      </c>
      <c r="P105" s="24">
        <f t="shared" si="77"/>
        <v>236.96</v>
      </c>
      <c r="Q105" s="23">
        <f t="shared" si="77"/>
        <v>246.44</v>
      </c>
    </row>
    <row r="106" spans="1:17" ht="14.25" customHeight="1" x14ac:dyDescent="0.35">
      <c r="A106" s="22">
        <v>303</v>
      </c>
      <c r="B106" s="22" t="s">
        <v>122</v>
      </c>
      <c r="C106" s="23">
        <v>172.26</v>
      </c>
      <c r="D106" s="24">
        <f t="shared" ref="D106:Q106" si="78">ROUND(C106*1.04,2)</f>
        <v>179.15</v>
      </c>
      <c r="E106" s="24">
        <f t="shared" si="78"/>
        <v>186.32</v>
      </c>
      <c r="F106" s="24">
        <f t="shared" si="78"/>
        <v>193.77</v>
      </c>
      <c r="G106" s="24">
        <f t="shared" si="78"/>
        <v>201.52</v>
      </c>
      <c r="H106" s="24">
        <f t="shared" si="78"/>
        <v>209.58</v>
      </c>
      <c r="I106" s="24">
        <f t="shared" si="78"/>
        <v>217.96</v>
      </c>
      <c r="J106" s="24">
        <f t="shared" si="78"/>
        <v>226.68</v>
      </c>
      <c r="K106" s="24">
        <f t="shared" si="78"/>
        <v>235.75</v>
      </c>
      <c r="L106" s="24">
        <f t="shared" si="78"/>
        <v>245.18</v>
      </c>
      <c r="M106" s="24">
        <f t="shared" si="78"/>
        <v>254.99</v>
      </c>
      <c r="N106" s="24">
        <f t="shared" si="78"/>
        <v>265.19</v>
      </c>
      <c r="O106" s="24">
        <f t="shared" si="78"/>
        <v>275.8</v>
      </c>
      <c r="P106" s="24">
        <f t="shared" si="78"/>
        <v>286.83</v>
      </c>
      <c r="Q106" s="23">
        <f t="shared" si="78"/>
        <v>298.3</v>
      </c>
    </row>
    <row r="107" spans="1:17" ht="14.25" customHeight="1" x14ac:dyDescent="0.35">
      <c r="A107" s="22">
        <v>304</v>
      </c>
      <c r="B107" s="22" t="s">
        <v>123</v>
      </c>
      <c r="C107" s="23">
        <v>210.83</v>
      </c>
      <c r="D107" s="24">
        <f t="shared" ref="D107:Q107" si="79">ROUND(C107*1.04,2)</f>
        <v>219.26</v>
      </c>
      <c r="E107" s="24">
        <f t="shared" si="79"/>
        <v>228.03</v>
      </c>
      <c r="F107" s="24">
        <f t="shared" si="79"/>
        <v>237.15</v>
      </c>
      <c r="G107" s="24">
        <f t="shared" si="79"/>
        <v>246.64</v>
      </c>
      <c r="H107" s="24">
        <f t="shared" si="79"/>
        <v>256.51</v>
      </c>
      <c r="I107" s="24">
        <f t="shared" si="79"/>
        <v>266.77</v>
      </c>
      <c r="J107" s="24">
        <f t="shared" si="79"/>
        <v>277.44</v>
      </c>
      <c r="K107" s="24">
        <f t="shared" si="79"/>
        <v>288.54000000000002</v>
      </c>
      <c r="L107" s="24">
        <f t="shared" si="79"/>
        <v>300.08</v>
      </c>
      <c r="M107" s="24">
        <f t="shared" si="79"/>
        <v>312.08</v>
      </c>
      <c r="N107" s="24">
        <f t="shared" si="79"/>
        <v>324.56</v>
      </c>
      <c r="O107" s="24">
        <f t="shared" si="79"/>
        <v>337.54</v>
      </c>
      <c r="P107" s="24">
        <f t="shared" si="79"/>
        <v>351.04</v>
      </c>
      <c r="Q107" s="23">
        <f t="shared" si="79"/>
        <v>365.08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190.78</v>
      </c>
      <c r="D109" s="24">
        <f t="shared" ref="D109:Q109" si="80">ROUND(C109*1.04,2)</f>
        <v>198.41</v>
      </c>
      <c r="E109" s="24">
        <f t="shared" si="80"/>
        <v>206.35</v>
      </c>
      <c r="F109" s="24">
        <f t="shared" si="80"/>
        <v>214.6</v>
      </c>
      <c r="G109" s="24">
        <f t="shared" si="80"/>
        <v>223.18</v>
      </c>
      <c r="H109" s="24">
        <f t="shared" si="80"/>
        <v>232.11</v>
      </c>
      <c r="I109" s="24">
        <f t="shared" si="80"/>
        <v>241.39</v>
      </c>
      <c r="J109" s="24">
        <f t="shared" si="80"/>
        <v>251.05</v>
      </c>
      <c r="K109" s="24">
        <f t="shared" si="80"/>
        <v>261.08999999999997</v>
      </c>
      <c r="L109" s="24">
        <f t="shared" si="80"/>
        <v>271.52999999999997</v>
      </c>
      <c r="M109" s="24">
        <f t="shared" si="80"/>
        <v>282.39</v>
      </c>
      <c r="N109" s="24">
        <f t="shared" si="80"/>
        <v>293.69</v>
      </c>
      <c r="O109" s="24">
        <f t="shared" si="80"/>
        <v>305.44</v>
      </c>
      <c r="P109" s="24">
        <f t="shared" si="80"/>
        <v>317.66000000000003</v>
      </c>
      <c r="Q109" s="23">
        <f t="shared" si="80"/>
        <v>330.37</v>
      </c>
    </row>
    <row r="110" spans="1:17" ht="14.25" customHeight="1" x14ac:dyDescent="0.35">
      <c r="A110" s="22">
        <v>312</v>
      </c>
      <c r="B110" s="22" t="s">
        <v>126</v>
      </c>
      <c r="C110" s="23">
        <v>215.34</v>
      </c>
      <c r="D110" s="24">
        <f t="shared" ref="D110:Q110" si="81">ROUND(C110*1.04,2)</f>
        <v>223.95</v>
      </c>
      <c r="E110" s="24">
        <f t="shared" si="81"/>
        <v>232.91</v>
      </c>
      <c r="F110" s="24">
        <f t="shared" si="81"/>
        <v>242.23</v>
      </c>
      <c r="G110" s="24">
        <f t="shared" si="81"/>
        <v>251.92</v>
      </c>
      <c r="H110" s="24">
        <f t="shared" si="81"/>
        <v>262</v>
      </c>
      <c r="I110" s="24">
        <f t="shared" si="81"/>
        <v>272.48</v>
      </c>
      <c r="J110" s="24">
        <f t="shared" si="81"/>
        <v>283.38</v>
      </c>
      <c r="K110" s="24">
        <f t="shared" si="81"/>
        <v>294.72000000000003</v>
      </c>
      <c r="L110" s="24">
        <f t="shared" si="81"/>
        <v>306.51</v>
      </c>
      <c r="M110" s="24">
        <f t="shared" si="81"/>
        <v>318.77</v>
      </c>
      <c r="N110" s="24">
        <f t="shared" si="81"/>
        <v>331.52</v>
      </c>
      <c r="O110" s="24">
        <f t="shared" si="81"/>
        <v>344.78</v>
      </c>
      <c r="P110" s="24">
        <f t="shared" si="81"/>
        <v>358.57</v>
      </c>
      <c r="Q110" s="23">
        <f t="shared" si="81"/>
        <v>372.91</v>
      </c>
    </row>
    <row r="111" spans="1:17" ht="14.25" customHeight="1" x14ac:dyDescent="0.35">
      <c r="A111" s="22">
        <v>313</v>
      </c>
      <c r="B111" s="22" t="s">
        <v>127</v>
      </c>
      <c r="C111" s="23">
        <v>260.64999999999998</v>
      </c>
      <c r="D111" s="24">
        <f t="shared" ref="D111:Q111" si="82">ROUND(C111*1.04,2)</f>
        <v>271.08</v>
      </c>
      <c r="E111" s="24">
        <f t="shared" si="82"/>
        <v>281.92</v>
      </c>
      <c r="F111" s="24">
        <f t="shared" si="82"/>
        <v>293.2</v>
      </c>
      <c r="G111" s="24">
        <f t="shared" si="82"/>
        <v>304.93</v>
      </c>
      <c r="H111" s="24">
        <f t="shared" si="82"/>
        <v>317.13</v>
      </c>
      <c r="I111" s="24">
        <f t="shared" si="82"/>
        <v>329.82</v>
      </c>
      <c r="J111" s="24">
        <f t="shared" si="82"/>
        <v>343.01</v>
      </c>
      <c r="K111" s="24">
        <f t="shared" si="82"/>
        <v>356.73</v>
      </c>
      <c r="L111" s="24">
        <f t="shared" si="82"/>
        <v>371</v>
      </c>
      <c r="M111" s="24">
        <f t="shared" si="82"/>
        <v>385.84</v>
      </c>
      <c r="N111" s="24">
        <f t="shared" si="82"/>
        <v>401.27</v>
      </c>
      <c r="O111" s="24">
        <f t="shared" si="82"/>
        <v>417.32</v>
      </c>
      <c r="P111" s="24">
        <f t="shared" si="82"/>
        <v>434.01</v>
      </c>
      <c r="Q111" s="23">
        <f t="shared" si="82"/>
        <v>451.37</v>
      </c>
    </row>
    <row r="112" spans="1:17" ht="14.25" customHeight="1" x14ac:dyDescent="0.35">
      <c r="A112" s="22">
        <v>314</v>
      </c>
      <c r="B112" s="22" t="s">
        <v>128</v>
      </c>
      <c r="C112" s="23">
        <v>319.02999999999997</v>
      </c>
      <c r="D112" s="24">
        <f t="shared" ref="D112:Q112" si="83">ROUND(C112*1.04,2)</f>
        <v>331.79</v>
      </c>
      <c r="E112" s="24">
        <f t="shared" si="83"/>
        <v>345.06</v>
      </c>
      <c r="F112" s="24">
        <f t="shared" si="83"/>
        <v>358.86</v>
      </c>
      <c r="G112" s="24">
        <f t="shared" si="83"/>
        <v>373.21</v>
      </c>
      <c r="H112" s="24">
        <f t="shared" si="83"/>
        <v>388.14</v>
      </c>
      <c r="I112" s="24">
        <f t="shared" si="83"/>
        <v>403.67</v>
      </c>
      <c r="J112" s="24">
        <f t="shared" si="83"/>
        <v>419.82</v>
      </c>
      <c r="K112" s="24">
        <f t="shared" si="83"/>
        <v>436.61</v>
      </c>
      <c r="L112" s="24">
        <f t="shared" si="83"/>
        <v>454.07</v>
      </c>
      <c r="M112" s="24">
        <f t="shared" si="83"/>
        <v>472.23</v>
      </c>
      <c r="N112" s="24">
        <f t="shared" si="83"/>
        <v>491.12</v>
      </c>
      <c r="O112" s="24">
        <f t="shared" si="83"/>
        <v>510.76</v>
      </c>
      <c r="P112" s="24">
        <f t="shared" si="83"/>
        <v>531.19000000000005</v>
      </c>
      <c r="Q112" s="23">
        <f t="shared" si="83"/>
        <v>552.44000000000005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145.71</v>
      </c>
      <c r="D114" s="24">
        <f t="shared" ref="D114:Q114" si="84">ROUND(C114*1.04,2)</f>
        <v>151.54</v>
      </c>
      <c r="E114" s="24">
        <f t="shared" si="84"/>
        <v>157.6</v>
      </c>
      <c r="F114" s="24">
        <f t="shared" si="84"/>
        <v>163.9</v>
      </c>
      <c r="G114" s="24">
        <f t="shared" si="84"/>
        <v>170.46</v>
      </c>
      <c r="H114" s="24">
        <f t="shared" si="84"/>
        <v>177.28</v>
      </c>
      <c r="I114" s="24">
        <f t="shared" si="84"/>
        <v>184.37</v>
      </c>
      <c r="J114" s="24">
        <f t="shared" si="84"/>
        <v>191.74</v>
      </c>
      <c r="K114" s="24">
        <f t="shared" si="84"/>
        <v>199.41</v>
      </c>
      <c r="L114" s="24">
        <f t="shared" si="84"/>
        <v>207.39</v>
      </c>
      <c r="M114" s="24">
        <f t="shared" si="84"/>
        <v>215.69</v>
      </c>
      <c r="N114" s="24">
        <f t="shared" si="84"/>
        <v>224.32</v>
      </c>
      <c r="O114" s="24">
        <f t="shared" si="84"/>
        <v>233.29</v>
      </c>
      <c r="P114" s="24">
        <f t="shared" si="84"/>
        <v>242.62</v>
      </c>
      <c r="Q114" s="23">
        <f t="shared" si="84"/>
        <v>252.32</v>
      </c>
    </row>
    <row r="115" spans="1:17" ht="14.25" customHeight="1" x14ac:dyDescent="0.35">
      <c r="A115" s="22">
        <v>332</v>
      </c>
      <c r="B115" s="22" t="s">
        <v>131</v>
      </c>
      <c r="C115" s="23">
        <v>164.47</v>
      </c>
      <c r="D115" s="24">
        <f t="shared" ref="D115:Q115" si="85">ROUND(C115*1.04,2)</f>
        <v>171.05</v>
      </c>
      <c r="E115" s="24">
        <f t="shared" si="85"/>
        <v>177.89</v>
      </c>
      <c r="F115" s="24">
        <f t="shared" si="85"/>
        <v>185.01</v>
      </c>
      <c r="G115" s="24">
        <f t="shared" si="85"/>
        <v>192.41</v>
      </c>
      <c r="H115" s="24">
        <f t="shared" si="85"/>
        <v>200.11</v>
      </c>
      <c r="I115" s="24">
        <f t="shared" si="85"/>
        <v>208.11</v>
      </c>
      <c r="J115" s="24">
        <f t="shared" si="85"/>
        <v>216.43</v>
      </c>
      <c r="K115" s="24">
        <f t="shared" si="85"/>
        <v>225.09</v>
      </c>
      <c r="L115" s="24">
        <f t="shared" si="85"/>
        <v>234.09</v>
      </c>
      <c r="M115" s="24">
        <f t="shared" si="85"/>
        <v>243.45</v>
      </c>
      <c r="N115" s="24">
        <f t="shared" si="85"/>
        <v>253.19</v>
      </c>
      <c r="O115" s="24">
        <f t="shared" si="85"/>
        <v>263.32</v>
      </c>
      <c r="P115" s="24">
        <f t="shared" si="85"/>
        <v>273.85000000000002</v>
      </c>
      <c r="Q115" s="23">
        <f t="shared" si="85"/>
        <v>284.8</v>
      </c>
    </row>
    <row r="116" spans="1:17" ht="14.25" customHeight="1" x14ac:dyDescent="0.35">
      <c r="A116" s="22">
        <v>333</v>
      </c>
      <c r="B116" s="22" t="s">
        <v>132</v>
      </c>
      <c r="C116" s="23">
        <v>199.06</v>
      </c>
      <c r="D116" s="24">
        <f t="shared" ref="D116:Q116" si="86">ROUND(C116*1.04,2)</f>
        <v>207.02</v>
      </c>
      <c r="E116" s="24">
        <f t="shared" si="86"/>
        <v>215.3</v>
      </c>
      <c r="F116" s="24">
        <f t="shared" si="86"/>
        <v>223.91</v>
      </c>
      <c r="G116" s="24">
        <f t="shared" si="86"/>
        <v>232.87</v>
      </c>
      <c r="H116" s="24">
        <f t="shared" si="86"/>
        <v>242.18</v>
      </c>
      <c r="I116" s="24">
        <f t="shared" si="86"/>
        <v>251.87</v>
      </c>
      <c r="J116" s="24">
        <f t="shared" si="86"/>
        <v>261.94</v>
      </c>
      <c r="K116" s="24">
        <f t="shared" si="86"/>
        <v>272.42</v>
      </c>
      <c r="L116" s="24">
        <f t="shared" si="86"/>
        <v>283.32</v>
      </c>
      <c r="M116" s="24">
        <f t="shared" si="86"/>
        <v>294.64999999999998</v>
      </c>
      <c r="N116" s="24">
        <f t="shared" si="86"/>
        <v>306.44</v>
      </c>
      <c r="O116" s="24">
        <f t="shared" si="86"/>
        <v>318.7</v>
      </c>
      <c r="P116" s="24">
        <f t="shared" si="86"/>
        <v>331.45</v>
      </c>
      <c r="Q116" s="23">
        <f t="shared" si="86"/>
        <v>344.71</v>
      </c>
    </row>
    <row r="117" spans="1:17" ht="14.25" customHeight="1" x14ac:dyDescent="0.35">
      <c r="A117" s="22">
        <v>334</v>
      </c>
      <c r="B117" s="22" t="s">
        <v>133</v>
      </c>
      <c r="C117" s="23">
        <v>243.66</v>
      </c>
      <c r="D117" s="24">
        <f t="shared" ref="D117:Q117" si="87">ROUND(C117*1.04,2)</f>
        <v>253.41</v>
      </c>
      <c r="E117" s="24">
        <f t="shared" si="87"/>
        <v>263.55</v>
      </c>
      <c r="F117" s="24">
        <f t="shared" si="87"/>
        <v>274.08999999999997</v>
      </c>
      <c r="G117" s="24">
        <f t="shared" si="87"/>
        <v>285.05</v>
      </c>
      <c r="H117" s="24">
        <f t="shared" si="87"/>
        <v>296.45</v>
      </c>
      <c r="I117" s="24">
        <f t="shared" si="87"/>
        <v>308.31</v>
      </c>
      <c r="J117" s="24">
        <f t="shared" si="87"/>
        <v>320.64</v>
      </c>
      <c r="K117" s="24">
        <f t="shared" si="87"/>
        <v>333.47</v>
      </c>
      <c r="L117" s="24">
        <f t="shared" si="87"/>
        <v>346.81</v>
      </c>
      <c r="M117" s="24">
        <f t="shared" si="87"/>
        <v>360.68</v>
      </c>
      <c r="N117" s="24">
        <f t="shared" si="87"/>
        <v>375.11</v>
      </c>
      <c r="O117" s="24">
        <f t="shared" si="87"/>
        <v>390.11</v>
      </c>
      <c r="P117" s="24">
        <f t="shared" si="87"/>
        <v>405.71</v>
      </c>
      <c r="Q117" s="23">
        <f t="shared" si="87"/>
        <v>421.94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148.72</v>
      </c>
      <c r="D119" s="24">
        <f t="shared" ref="D119:Q119" si="88">ROUND(C119*1.04,2)</f>
        <v>154.66999999999999</v>
      </c>
      <c r="E119" s="24">
        <f t="shared" si="88"/>
        <v>160.86000000000001</v>
      </c>
      <c r="F119" s="24">
        <f t="shared" si="88"/>
        <v>167.29</v>
      </c>
      <c r="G119" s="24">
        <f t="shared" si="88"/>
        <v>173.98</v>
      </c>
      <c r="H119" s="24">
        <f t="shared" si="88"/>
        <v>180.94</v>
      </c>
      <c r="I119" s="24">
        <f t="shared" si="88"/>
        <v>188.18</v>
      </c>
      <c r="J119" s="24">
        <f t="shared" si="88"/>
        <v>195.71</v>
      </c>
      <c r="K119" s="24">
        <f t="shared" si="88"/>
        <v>203.54</v>
      </c>
      <c r="L119" s="24">
        <f t="shared" si="88"/>
        <v>211.68</v>
      </c>
      <c r="M119" s="24">
        <f t="shared" si="88"/>
        <v>220.15</v>
      </c>
      <c r="N119" s="24">
        <f t="shared" si="88"/>
        <v>228.96</v>
      </c>
      <c r="O119" s="24">
        <f t="shared" si="88"/>
        <v>238.12</v>
      </c>
      <c r="P119" s="24">
        <f t="shared" si="88"/>
        <v>247.64</v>
      </c>
      <c r="Q119" s="23">
        <f t="shared" si="88"/>
        <v>257.55</v>
      </c>
    </row>
    <row r="120" spans="1:17" ht="14.25" customHeight="1" x14ac:dyDescent="0.35">
      <c r="A120" s="22">
        <v>342</v>
      </c>
      <c r="B120" s="22" t="s">
        <v>136</v>
      </c>
      <c r="C120" s="23">
        <v>167.89</v>
      </c>
      <c r="D120" s="24">
        <f t="shared" ref="D120:Q120" si="89">ROUND(C120*1.04,2)</f>
        <v>174.61</v>
      </c>
      <c r="E120" s="24">
        <f t="shared" si="89"/>
        <v>181.59</v>
      </c>
      <c r="F120" s="24">
        <f t="shared" si="89"/>
        <v>188.85</v>
      </c>
      <c r="G120" s="24">
        <f t="shared" si="89"/>
        <v>196.4</v>
      </c>
      <c r="H120" s="24">
        <f t="shared" si="89"/>
        <v>204.26</v>
      </c>
      <c r="I120" s="24">
        <f t="shared" si="89"/>
        <v>212.43</v>
      </c>
      <c r="J120" s="24">
        <f t="shared" si="89"/>
        <v>220.93</v>
      </c>
      <c r="K120" s="24">
        <f t="shared" si="89"/>
        <v>229.77</v>
      </c>
      <c r="L120" s="24">
        <f t="shared" si="89"/>
        <v>238.96</v>
      </c>
      <c r="M120" s="24">
        <f t="shared" si="89"/>
        <v>248.52</v>
      </c>
      <c r="N120" s="24">
        <f t="shared" si="89"/>
        <v>258.45999999999998</v>
      </c>
      <c r="O120" s="24">
        <f t="shared" si="89"/>
        <v>268.8</v>
      </c>
      <c r="P120" s="24">
        <f t="shared" si="89"/>
        <v>279.55</v>
      </c>
      <c r="Q120" s="23">
        <f t="shared" si="89"/>
        <v>290.73</v>
      </c>
    </row>
    <row r="121" spans="1:17" ht="14.25" customHeight="1" x14ac:dyDescent="0.35">
      <c r="A121" s="22">
        <v>343</v>
      </c>
      <c r="B121" s="22" t="s">
        <v>137</v>
      </c>
      <c r="C121" s="23">
        <v>203.19</v>
      </c>
      <c r="D121" s="24">
        <f t="shared" ref="D121:Q121" si="90">ROUND(C121*1.04,2)</f>
        <v>211.32</v>
      </c>
      <c r="E121" s="24">
        <f t="shared" si="90"/>
        <v>219.77</v>
      </c>
      <c r="F121" s="24">
        <f t="shared" si="90"/>
        <v>228.56</v>
      </c>
      <c r="G121" s="24">
        <f t="shared" si="90"/>
        <v>237.7</v>
      </c>
      <c r="H121" s="24">
        <f t="shared" si="90"/>
        <v>247.21</v>
      </c>
      <c r="I121" s="24">
        <f t="shared" si="90"/>
        <v>257.10000000000002</v>
      </c>
      <c r="J121" s="24">
        <f t="shared" si="90"/>
        <v>267.38</v>
      </c>
      <c r="K121" s="24">
        <f t="shared" si="90"/>
        <v>278.08</v>
      </c>
      <c r="L121" s="24">
        <f t="shared" si="90"/>
        <v>289.2</v>
      </c>
      <c r="M121" s="24">
        <f t="shared" si="90"/>
        <v>300.77</v>
      </c>
      <c r="N121" s="24">
        <f t="shared" si="90"/>
        <v>312.8</v>
      </c>
      <c r="O121" s="24">
        <f t="shared" si="90"/>
        <v>325.31</v>
      </c>
      <c r="P121" s="24">
        <f t="shared" si="90"/>
        <v>338.32</v>
      </c>
      <c r="Q121" s="23">
        <f t="shared" si="90"/>
        <v>351.85</v>
      </c>
    </row>
    <row r="122" spans="1:17" ht="14.25" customHeight="1" x14ac:dyDescent="0.35">
      <c r="A122" s="22">
        <v>344</v>
      </c>
      <c r="B122" s="22" t="s">
        <v>138</v>
      </c>
      <c r="C122" s="23">
        <v>248.72</v>
      </c>
      <c r="D122" s="24">
        <f t="shared" ref="D122:Q122" si="91">ROUND(C122*1.04,2)</f>
        <v>258.67</v>
      </c>
      <c r="E122" s="24">
        <f t="shared" si="91"/>
        <v>269.02</v>
      </c>
      <c r="F122" s="24">
        <f t="shared" si="91"/>
        <v>279.77999999999997</v>
      </c>
      <c r="G122" s="24">
        <f t="shared" si="91"/>
        <v>290.97000000000003</v>
      </c>
      <c r="H122" s="24">
        <f t="shared" si="91"/>
        <v>302.61</v>
      </c>
      <c r="I122" s="24">
        <f t="shared" si="91"/>
        <v>314.70999999999998</v>
      </c>
      <c r="J122" s="24">
        <f t="shared" si="91"/>
        <v>327.3</v>
      </c>
      <c r="K122" s="24">
        <f t="shared" si="91"/>
        <v>340.39</v>
      </c>
      <c r="L122" s="24">
        <f t="shared" si="91"/>
        <v>354.01</v>
      </c>
      <c r="M122" s="24">
        <f t="shared" si="91"/>
        <v>368.17</v>
      </c>
      <c r="N122" s="24">
        <f t="shared" si="91"/>
        <v>382.9</v>
      </c>
      <c r="O122" s="24">
        <f t="shared" si="91"/>
        <v>398.22</v>
      </c>
      <c r="P122" s="24">
        <f t="shared" si="91"/>
        <v>414.15</v>
      </c>
      <c r="Q122" s="23">
        <f t="shared" si="91"/>
        <v>430.72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182.58</v>
      </c>
      <c r="D124" s="24">
        <f t="shared" ref="D124:Q124" si="92">ROUND(C124*1.04,2)</f>
        <v>189.88</v>
      </c>
      <c r="E124" s="24">
        <f t="shared" si="92"/>
        <v>197.48</v>
      </c>
      <c r="F124" s="24">
        <f t="shared" si="92"/>
        <v>205.38</v>
      </c>
      <c r="G124" s="24">
        <f t="shared" si="92"/>
        <v>213.6</v>
      </c>
      <c r="H124" s="24">
        <f t="shared" si="92"/>
        <v>222.14</v>
      </c>
      <c r="I124" s="24">
        <f t="shared" si="92"/>
        <v>231.03</v>
      </c>
      <c r="J124" s="24">
        <f t="shared" si="92"/>
        <v>240.27</v>
      </c>
      <c r="K124" s="24">
        <f t="shared" si="92"/>
        <v>249.88</v>
      </c>
      <c r="L124" s="24">
        <f t="shared" si="92"/>
        <v>259.88</v>
      </c>
      <c r="M124" s="24">
        <f t="shared" si="92"/>
        <v>270.27999999999997</v>
      </c>
      <c r="N124" s="24">
        <f t="shared" si="92"/>
        <v>281.08999999999997</v>
      </c>
      <c r="O124" s="24">
        <f t="shared" si="92"/>
        <v>292.33</v>
      </c>
      <c r="P124" s="24">
        <f t="shared" si="92"/>
        <v>304.02</v>
      </c>
      <c r="Q124" s="23">
        <f t="shared" si="92"/>
        <v>316.18</v>
      </c>
    </row>
    <row r="125" spans="1:17" ht="14.25" customHeight="1" x14ac:dyDescent="0.35">
      <c r="A125" s="22">
        <v>352</v>
      </c>
      <c r="B125" s="22" t="s">
        <v>141</v>
      </c>
      <c r="C125" s="23">
        <v>206.08</v>
      </c>
      <c r="D125" s="24">
        <f t="shared" ref="D125:Q125" si="93">ROUND(C125*1.04,2)</f>
        <v>214.32</v>
      </c>
      <c r="E125" s="24">
        <f t="shared" si="93"/>
        <v>222.89</v>
      </c>
      <c r="F125" s="24">
        <f t="shared" si="93"/>
        <v>231.81</v>
      </c>
      <c r="G125" s="24">
        <f t="shared" si="93"/>
        <v>241.08</v>
      </c>
      <c r="H125" s="24">
        <f t="shared" si="93"/>
        <v>250.72</v>
      </c>
      <c r="I125" s="24">
        <f t="shared" si="93"/>
        <v>260.75</v>
      </c>
      <c r="J125" s="24">
        <f t="shared" si="93"/>
        <v>271.18</v>
      </c>
      <c r="K125" s="24">
        <f t="shared" si="93"/>
        <v>282.02999999999997</v>
      </c>
      <c r="L125" s="24">
        <f t="shared" si="93"/>
        <v>293.31</v>
      </c>
      <c r="M125" s="24">
        <f t="shared" si="93"/>
        <v>305.04000000000002</v>
      </c>
      <c r="N125" s="24">
        <f t="shared" si="93"/>
        <v>317.24</v>
      </c>
      <c r="O125" s="24">
        <f t="shared" si="93"/>
        <v>329.93</v>
      </c>
      <c r="P125" s="24">
        <f t="shared" si="93"/>
        <v>343.13</v>
      </c>
      <c r="Q125" s="23">
        <f t="shared" si="93"/>
        <v>356.86</v>
      </c>
    </row>
    <row r="126" spans="1:17" ht="14.25" customHeight="1" x14ac:dyDescent="0.35">
      <c r="A126" s="22">
        <v>353</v>
      </c>
      <c r="B126" s="22" t="s">
        <v>142</v>
      </c>
      <c r="C126" s="23">
        <v>249.45</v>
      </c>
      <c r="D126" s="24">
        <f t="shared" ref="D126:Q126" si="94">ROUND(C126*1.04,2)</f>
        <v>259.43</v>
      </c>
      <c r="E126" s="24">
        <f t="shared" si="94"/>
        <v>269.81</v>
      </c>
      <c r="F126" s="24">
        <f t="shared" si="94"/>
        <v>280.60000000000002</v>
      </c>
      <c r="G126" s="24">
        <f t="shared" si="94"/>
        <v>291.82</v>
      </c>
      <c r="H126" s="24">
        <f t="shared" si="94"/>
        <v>303.49</v>
      </c>
      <c r="I126" s="24">
        <f t="shared" si="94"/>
        <v>315.63</v>
      </c>
      <c r="J126" s="24">
        <f t="shared" si="94"/>
        <v>328.26</v>
      </c>
      <c r="K126" s="24">
        <f t="shared" si="94"/>
        <v>341.39</v>
      </c>
      <c r="L126" s="24">
        <f t="shared" si="94"/>
        <v>355.05</v>
      </c>
      <c r="M126" s="24">
        <f t="shared" si="94"/>
        <v>369.25</v>
      </c>
      <c r="N126" s="24">
        <f t="shared" si="94"/>
        <v>384.02</v>
      </c>
      <c r="O126" s="24">
        <f t="shared" si="94"/>
        <v>399.38</v>
      </c>
      <c r="P126" s="24">
        <f t="shared" si="94"/>
        <v>415.36</v>
      </c>
      <c r="Q126" s="23">
        <f t="shared" si="94"/>
        <v>431.97</v>
      </c>
    </row>
    <row r="127" spans="1:17" ht="14.25" customHeight="1" x14ac:dyDescent="0.35">
      <c r="A127" s="22">
        <v>354</v>
      </c>
      <c r="B127" s="22" t="s">
        <v>143</v>
      </c>
      <c r="C127" s="23">
        <v>305.32</v>
      </c>
      <c r="D127" s="24">
        <f t="shared" ref="D127:Q127" si="95">ROUND(C127*1.04,2)</f>
        <v>317.52999999999997</v>
      </c>
      <c r="E127" s="24">
        <f t="shared" si="95"/>
        <v>330.23</v>
      </c>
      <c r="F127" s="24">
        <f t="shared" si="95"/>
        <v>343.44</v>
      </c>
      <c r="G127" s="24">
        <f t="shared" si="95"/>
        <v>357.18</v>
      </c>
      <c r="H127" s="24">
        <f t="shared" si="95"/>
        <v>371.47</v>
      </c>
      <c r="I127" s="24">
        <f t="shared" si="95"/>
        <v>386.33</v>
      </c>
      <c r="J127" s="24">
        <f t="shared" si="95"/>
        <v>401.78</v>
      </c>
      <c r="K127" s="24">
        <f t="shared" si="95"/>
        <v>417.85</v>
      </c>
      <c r="L127" s="24">
        <f t="shared" si="95"/>
        <v>434.56</v>
      </c>
      <c r="M127" s="24">
        <f t="shared" si="95"/>
        <v>451.94</v>
      </c>
      <c r="N127" s="24">
        <f t="shared" si="95"/>
        <v>470.02</v>
      </c>
      <c r="O127" s="24">
        <f t="shared" si="95"/>
        <v>488.82</v>
      </c>
      <c r="P127" s="24">
        <f t="shared" si="95"/>
        <v>508.37</v>
      </c>
      <c r="Q127" s="23">
        <f t="shared" si="95"/>
        <v>528.70000000000005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77.48</v>
      </c>
      <c r="D129" s="24">
        <f t="shared" ref="D129:Q129" si="96">ROUND(C129*1.04,2)</f>
        <v>80.58</v>
      </c>
      <c r="E129" s="24">
        <f t="shared" si="96"/>
        <v>83.8</v>
      </c>
      <c r="F129" s="24">
        <f t="shared" si="96"/>
        <v>87.15</v>
      </c>
      <c r="G129" s="24">
        <f t="shared" si="96"/>
        <v>90.64</v>
      </c>
      <c r="H129" s="24">
        <f t="shared" si="96"/>
        <v>94.27</v>
      </c>
      <c r="I129" s="24">
        <f t="shared" si="96"/>
        <v>98.04</v>
      </c>
      <c r="J129" s="24">
        <f t="shared" si="96"/>
        <v>101.96</v>
      </c>
      <c r="K129" s="24">
        <f t="shared" si="96"/>
        <v>106.04</v>
      </c>
      <c r="L129" s="24">
        <f t="shared" si="96"/>
        <v>110.28</v>
      </c>
      <c r="M129" s="24">
        <f t="shared" si="96"/>
        <v>114.69</v>
      </c>
      <c r="N129" s="24">
        <f t="shared" si="96"/>
        <v>119.28</v>
      </c>
      <c r="O129" s="24">
        <f t="shared" si="96"/>
        <v>124.05</v>
      </c>
      <c r="P129" s="24">
        <f t="shared" si="96"/>
        <v>129.01</v>
      </c>
      <c r="Q129" s="23">
        <f t="shared" si="96"/>
        <v>134.16999999999999</v>
      </c>
    </row>
    <row r="130" spans="1:17" ht="14.25" customHeight="1" x14ac:dyDescent="0.35">
      <c r="A130" s="22">
        <v>362</v>
      </c>
      <c r="B130" s="22" t="s">
        <v>146</v>
      </c>
      <c r="C130" s="23">
        <v>87.44</v>
      </c>
      <c r="D130" s="24">
        <f t="shared" ref="D130:Q130" si="97">ROUND(C130*1.04,2)</f>
        <v>90.94</v>
      </c>
      <c r="E130" s="24">
        <f t="shared" si="97"/>
        <v>94.58</v>
      </c>
      <c r="F130" s="24">
        <f t="shared" si="97"/>
        <v>98.36</v>
      </c>
      <c r="G130" s="24">
        <f t="shared" si="97"/>
        <v>102.29</v>
      </c>
      <c r="H130" s="24">
        <f t="shared" si="97"/>
        <v>106.38</v>
      </c>
      <c r="I130" s="24">
        <f t="shared" si="97"/>
        <v>110.64</v>
      </c>
      <c r="J130" s="24">
        <f t="shared" si="97"/>
        <v>115.07</v>
      </c>
      <c r="K130" s="24">
        <f t="shared" si="97"/>
        <v>119.67</v>
      </c>
      <c r="L130" s="24">
        <f t="shared" si="97"/>
        <v>124.46</v>
      </c>
      <c r="M130" s="24">
        <f t="shared" si="97"/>
        <v>129.44</v>
      </c>
      <c r="N130" s="24">
        <f t="shared" si="97"/>
        <v>134.62</v>
      </c>
      <c r="O130" s="24">
        <f t="shared" si="97"/>
        <v>140</v>
      </c>
      <c r="P130" s="24">
        <f t="shared" si="97"/>
        <v>145.6</v>
      </c>
      <c r="Q130" s="23">
        <f t="shared" si="97"/>
        <v>151.41999999999999</v>
      </c>
    </row>
    <row r="131" spans="1:17" ht="14.25" customHeight="1" x14ac:dyDescent="0.35">
      <c r="A131" s="22">
        <v>363</v>
      </c>
      <c r="B131" s="22" t="s">
        <v>147</v>
      </c>
      <c r="C131" s="23">
        <v>105.85</v>
      </c>
      <c r="D131" s="24">
        <f t="shared" ref="D131:Q131" si="98">ROUND(C131*1.04,2)</f>
        <v>110.08</v>
      </c>
      <c r="E131" s="24">
        <f t="shared" si="98"/>
        <v>114.48</v>
      </c>
      <c r="F131" s="24">
        <f t="shared" si="98"/>
        <v>119.06</v>
      </c>
      <c r="G131" s="24">
        <f t="shared" si="98"/>
        <v>123.82</v>
      </c>
      <c r="H131" s="24">
        <f t="shared" si="98"/>
        <v>128.77000000000001</v>
      </c>
      <c r="I131" s="24">
        <f t="shared" si="98"/>
        <v>133.91999999999999</v>
      </c>
      <c r="J131" s="24">
        <f t="shared" si="98"/>
        <v>139.28</v>
      </c>
      <c r="K131" s="24">
        <f t="shared" si="98"/>
        <v>144.85</v>
      </c>
      <c r="L131" s="24">
        <f t="shared" si="98"/>
        <v>150.63999999999999</v>
      </c>
      <c r="M131" s="24">
        <f t="shared" si="98"/>
        <v>156.66999999999999</v>
      </c>
      <c r="N131" s="24">
        <f t="shared" si="98"/>
        <v>162.94</v>
      </c>
      <c r="O131" s="24">
        <f t="shared" si="98"/>
        <v>169.46</v>
      </c>
      <c r="P131" s="24">
        <f t="shared" si="98"/>
        <v>176.24</v>
      </c>
      <c r="Q131" s="23">
        <f t="shared" si="98"/>
        <v>183.29</v>
      </c>
    </row>
    <row r="132" spans="1:17" ht="14.25" customHeight="1" x14ac:dyDescent="0.35">
      <c r="A132" s="22">
        <v>364</v>
      </c>
      <c r="B132" s="22" t="s">
        <v>148</v>
      </c>
      <c r="C132" s="23">
        <v>129.55000000000001</v>
      </c>
      <c r="D132" s="24">
        <f t="shared" ref="D132:Q132" si="99">ROUND(C132*1.04,2)</f>
        <v>134.72999999999999</v>
      </c>
      <c r="E132" s="24">
        <f t="shared" si="99"/>
        <v>140.12</v>
      </c>
      <c r="F132" s="24">
        <f t="shared" si="99"/>
        <v>145.72</v>
      </c>
      <c r="G132" s="24">
        <f t="shared" si="99"/>
        <v>151.55000000000001</v>
      </c>
      <c r="H132" s="24">
        <f t="shared" si="99"/>
        <v>157.61000000000001</v>
      </c>
      <c r="I132" s="24">
        <f t="shared" si="99"/>
        <v>163.91</v>
      </c>
      <c r="J132" s="24">
        <f t="shared" si="99"/>
        <v>170.47</v>
      </c>
      <c r="K132" s="24">
        <f t="shared" si="99"/>
        <v>177.29</v>
      </c>
      <c r="L132" s="24">
        <f t="shared" si="99"/>
        <v>184.38</v>
      </c>
      <c r="M132" s="24">
        <f t="shared" si="99"/>
        <v>191.76</v>
      </c>
      <c r="N132" s="24">
        <f t="shared" si="99"/>
        <v>199.43</v>
      </c>
      <c r="O132" s="24">
        <f t="shared" si="99"/>
        <v>207.41</v>
      </c>
      <c r="P132" s="24">
        <f t="shared" si="99"/>
        <v>215.71</v>
      </c>
      <c r="Q132" s="23">
        <f t="shared" si="99"/>
        <v>224.34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94.85</v>
      </c>
      <c r="D134" s="24">
        <f t="shared" ref="D134:Q134" si="100">ROUND(C134*1.04,2)</f>
        <v>98.64</v>
      </c>
      <c r="E134" s="24">
        <f t="shared" si="100"/>
        <v>102.59</v>
      </c>
      <c r="F134" s="24">
        <f t="shared" si="100"/>
        <v>106.69</v>
      </c>
      <c r="G134" s="24">
        <f t="shared" si="100"/>
        <v>110.96</v>
      </c>
      <c r="H134" s="24">
        <f t="shared" si="100"/>
        <v>115.4</v>
      </c>
      <c r="I134" s="24">
        <f t="shared" si="100"/>
        <v>120.02</v>
      </c>
      <c r="J134" s="24">
        <f t="shared" si="100"/>
        <v>124.82</v>
      </c>
      <c r="K134" s="24">
        <f t="shared" si="100"/>
        <v>129.81</v>
      </c>
      <c r="L134" s="24">
        <f t="shared" si="100"/>
        <v>135</v>
      </c>
      <c r="M134" s="24">
        <f t="shared" si="100"/>
        <v>140.4</v>
      </c>
      <c r="N134" s="24">
        <f t="shared" si="100"/>
        <v>146.02000000000001</v>
      </c>
      <c r="O134" s="24">
        <f t="shared" si="100"/>
        <v>151.86000000000001</v>
      </c>
      <c r="P134" s="24">
        <f t="shared" si="100"/>
        <v>157.93</v>
      </c>
      <c r="Q134" s="23">
        <f t="shared" si="100"/>
        <v>164.25</v>
      </c>
    </row>
    <row r="135" spans="1:17" ht="14.25" customHeight="1" x14ac:dyDescent="0.35">
      <c r="A135" s="22">
        <v>372</v>
      </c>
      <c r="B135" s="22" t="s">
        <v>151</v>
      </c>
      <c r="C135" s="23">
        <v>107.06</v>
      </c>
      <c r="D135" s="24">
        <f t="shared" ref="D135:Q135" si="101">ROUND(C135*1.04,2)</f>
        <v>111.34</v>
      </c>
      <c r="E135" s="24">
        <f t="shared" si="101"/>
        <v>115.79</v>
      </c>
      <c r="F135" s="24">
        <f t="shared" si="101"/>
        <v>120.42</v>
      </c>
      <c r="G135" s="24">
        <f t="shared" si="101"/>
        <v>125.24</v>
      </c>
      <c r="H135" s="24">
        <f t="shared" si="101"/>
        <v>130.25</v>
      </c>
      <c r="I135" s="24">
        <f t="shared" si="101"/>
        <v>135.46</v>
      </c>
      <c r="J135" s="24">
        <f t="shared" si="101"/>
        <v>140.88</v>
      </c>
      <c r="K135" s="24">
        <f t="shared" si="101"/>
        <v>146.52000000000001</v>
      </c>
      <c r="L135" s="24">
        <f t="shared" si="101"/>
        <v>152.38</v>
      </c>
      <c r="M135" s="24">
        <f t="shared" si="101"/>
        <v>158.47999999999999</v>
      </c>
      <c r="N135" s="24">
        <f t="shared" si="101"/>
        <v>164.82</v>
      </c>
      <c r="O135" s="24">
        <f t="shared" si="101"/>
        <v>171.41</v>
      </c>
      <c r="P135" s="24">
        <f t="shared" si="101"/>
        <v>178.27</v>
      </c>
      <c r="Q135" s="23">
        <f t="shared" si="101"/>
        <v>185.4</v>
      </c>
    </row>
    <row r="136" spans="1:17" ht="14.25" customHeight="1" x14ac:dyDescent="0.35">
      <c r="A136" s="22">
        <v>373</v>
      </c>
      <c r="B136" s="22" t="s">
        <v>152</v>
      </c>
      <c r="C136" s="23">
        <v>129.58000000000001</v>
      </c>
      <c r="D136" s="24">
        <f t="shared" ref="D136:Q136" si="102">ROUND(C136*1.04,2)</f>
        <v>134.76</v>
      </c>
      <c r="E136" s="24">
        <f t="shared" si="102"/>
        <v>140.15</v>
      </c>
      <c r="F136" s="24">
        <f t="shared" si="102"/>
        <v>145.76</v>
      </c>
      <c r="G136" s="24">
        <f t="shared" si="102"/>
        <v>151.59</v>
      </c>
      <c r="H136" s="24">
        <f t="shared" si="102"/>
        <v>157.65</v>
      </c>
      <c r="I136" s="24">
        <f t="shared" si="102"/>
        <v>163.96</v>
      </c>
      <c r="J136" s="24">
        <f t="shared" si="102"/>
        <v>170.52</v>
      </c>
      <c r="K136" s="24">
        <f t="shared" si="102"/>
        <v>177.34</v>
      </c>
      <c r="L136" s="24">
        <f t="shared" si="102"/>
        <v>184.43</v>
      </c>
      <c r="M136" s="24">
        <f t="shared" si="102"/>
        <v>191.81</v>
      </c>
      <c r="N136" s="24">
        <f t="shared" si="102"/>
        <v>199.48</v>
      </c>
      <c r="O136" s="24">
        <f t="shared" si="102"/>
        <v>207.46</v>
      </c>
      <c r="P136" s="24">
        <f t="shared" si="102"/>
        <v>215.76</v>
      </c>
      <c r="Q136" s="23">
        <f t="shared" si="102"/>
        <v>224.39</v>
      </c>
    </row>
    <row r="137" spans="1:17" ht="14.25" customHeight="1" x14ac:dyDescent="0.35">
      <c r="A137" s="22">
        <v>374</v>
      </c>
      <c r="B137" s="22" t="s">
        <v>153</v>
      </c>
      <c r="C137" s="23">
        <v>158.61000000000001</v>
      </c>
      <c r="D137" s="24">
        <f t="shared" ref="D137:Q137" si="103">ROUND(C137*1.04,2)</f>
        <v>164.95</v>
      </c>
      <c r="E137" s="24">
        <f t="shared" si="103"/>
        <v>171.55</v>
      </c>
      <c r="F137" s="24">
        <f t="shared" si="103"/>
        <v>178.41</v>
      </c>
      <c r="G137" s="24">
        <f t="shared" si="103"/>
        <v>185.55</v>
      </c>
      <c r="H137" s="24">
        <f t="shared" si="103"/>
        <v>192.97</v>
      </c>
      <c r="I137" s="24">
        <f t="shared" si="103"/>
        <v>200.69</v>
      </c>
      <c r="J137" s="24">
        <f t="shared" si="103"/>
        <v>208.72</v>
      </c>
      <c r="K137" s="24">
        <f t="shared" si="103"/>
        <v>217.07</v>
      </c>
      <c r="L137" s="24">
        <f t="shared" si="103"/>
        <v>225.75</v>
      </c>
      <c r="M137" s="24">
        <f t="shared" si="103"/>
        <v>234.78</v>
      </c>
      <c r="N137" s="24">
        <f t="shared" si="103"/>
        <v>244.17</v>
      </c>
      <c r="O137" s="24">
        <f t="shared" si="103"/>
        <v>253.94</v>
      </c>
      <c r="P137" s="24">
        <f t="shared" si="103"/>
        <v>264.10000000000002</v>
      </c>
      <c r="Q137" s="23">
        <f t="shared" si="103"/>
        <v>274.66000000000003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170.78</v>
      </c>
      <c r="D139" s="24">
        <f t="shared" ref="D139:Q139" si="104">ROUND(C139*1.04,2)</f>
        <v>177.61</v>
      </c>
      <c r="E139" s="24">
        <f t="shared" si="104"/>
        <v>184.71</v>
      </c>
      <c r="F139" s="24">
        <f t="shared" si="104"/>
        <v>192.1</v>
      </c>
      <c r="G139" s="24">
        <f t="shared" si="104"/>
        <v>199.78</v>
      </c>
      <c r="H139" s="24">
        <f t="shared" si="104"/>
        <v>207.77</v>
      </c>
      <c r="I139" s="24">
        <f t="shared" si="104"/>
        <v>216.08</v>
      </c>
      <c r="J139" s="24">
        <f t="shared" si="104"/>
        <v>224.72</v>
      </c>
      <c r="K139" s="24">
        <f t="shared" si="104"/>
        <v>233.71</v>
      </c>
      <c r="L139" s="24">
        <f t="shared" si="104"/>
        <v>243.06</v>
      </c>
      <c r="M139" s="24">
        <f t="shared" si="104"/>
        <v>252.78</v>
      </c>
      <c r="N139" s="24">
        <f t="shared" si="104"/>
        <v>262.89</v>
      </c>
      <c r="O139" s="24">
        <f t="shared" si="104"/>
        <v>273.41000000000003</v>
      </c>
      <c r="P139" s="24">
        <f t="shared" si="104"/>
        <v>284.35000000000002</v>
      </c>
      <c r="Q139" s="23">
        <f t="shared" si="104"/>
        <v>295.72000000000003</v>
      </c>
    </row>
    <row r="140" spans="1:17" ht="14.25" customHeight="1" x14ac:dyDescent="0.35">
      <c r="A140" s="22">
        <v>382</v>
      </c>
      <c r="B140" s="22" t="s">
        <v>156</v>
      </c>
      <c r="C140" s="23">
        <v>192.78</v>
      </c>
      <c r="D140" s="24">
        <f t="shared" ref="D140:Q140" si="105">ROUND(C140*1.04,2)</f>
        <v>200.49</v>
      </c>
      <c r="E140" s="24">
        <f t="shared" si="105"/>
        <v>208.51</v>
      </c>
      <c r="F140" s="24">
        <f t="shared" si="105"/>
        <v>216.85</v>
      </c>
      <c r="G140" s="24">
        <f t="shared" si="105"/>
        <v>225.52</v>
      </c>
      <c r="H140" s="24">
        <f t="shared" si="105"/>
        <v>234.54</v>
      </c>
      <c r="I140" s="24">
        <f t="shared" si="105"/>
        <v>243.92</v>
      </c>
      <c r="J140" s="24">
        <f t="shared" si="105"/>
        <v>253.68</v>
      </c>
      <c r="K140" s="24">
        <f t="shared" si="105"/>
        <v>263.83</v>
      </c>
      <c r="L140" s="24">
        <f t="shared" si="105"/>
        <v>274.38</v>
      </c>
      <c r="M140" s="24">
        <f t="shared" si="105"/>
        <v>285.36</v>
      </c>
      <c r="N140" s="24">
        <f t="shared" si="105"/>
        <v>296.77</v>
      </c>
      <c r="O140" s="24">
        <f t="shared" si="105"/>
        <v>308.64</v>
      </c>
      <c r="P140" s="24">
        <f t="shared" si="105"/>
        <v>320.99</v>
      </c>
      <c r="Q140" s="23">
        <f t="shared" si="105"/>
        <v>333.83</v>
      </c>
    </row>
    <row r="141" spans="1:17" ht="14.25" customHeight="1" x14ac:dyDescent="0.35">
      <c r="A141" s="22">
        <v>383</v>
      </c>
      <c r="B141" s="22" t="s">
        <v>157</v>
      </c>
      <c r="C141" s="23">
        <v>233.34</v>
      </c>
      <c r="D141" s="24">
        <f t="shared" ref="D141:Q141" si="106">ROUND(C141*1.04,2)</f>
        <v>242.67</v>
      </c>
      <c r="E141" s="24">
        <f t="shared" si="106"/>
        <v>252.38</v>
      </c>
      <c r="F141" s="24">
        <f t="shared" si="106"/>
        <v>262.48</v>
      </c>
      <c r="G141" s="24">
        <f t="shared" si="106"/>
        <v>272.98</v>
      </c>
      <c r="H141" s="24">
        <f t="shared" si="106"/>
        <v>283.89999999999998</v>
      </c>
      <c r="I141" s="24">
        <f t="shared" si="106"/>
        <v>295.26</v>
      </c>
      <c r="J141" s="24">
        <f t="shared" si="106"/>
        <v>307.07</v>
      </c>
      <c r="K141" s="24">
        <f t="shared" si="106"/>
        <v>319.35000000000002</v>
      </c>
      <c r="L141" s="24">
        <f t="shared" si="106"/>
        <v>332.12</v>
      </c>
      <c r="M141" s="24">
        <f t="shared" si="106"/>
        <v>345.4</v>
      </c>
      <c r="N141" s="24">
        <f t="shared" si="106"/>
        <v>359.22</v>
      </c>
      <c r="O141" s="24">
        <f t="shared" si="106"/>
        <v>373.59</v>
      </c>
      <c r="P141" s="24">
        <f t="shared" si="106"/>
        <v>388.53</v>
      </c>
      <c r="Q141" s="23">
        <f t="shared" si="106"/>
        <v>404.07</v>
      </c>
    </row>
    <row r="142" spans="1:17" ht="14.25" customHeight="1" x14ac:dyDescent="0.35">
      <c r="A142" s="22">
        <v>384</v>
      </c>
      <c r="B142" s="22" t="s">
        <v>158</v>
      </c>
      <c r="C142" s="23">
        <v>285.61</v>
      </c>
      <c r="D142" s="24">
        <f t="shared" ref="D142:Q142" si="107">ROUND(C142*1.04,2)</f>
        <v>297.02999999999997</v>
      </c>
      <c r="E142" s="24">
        <f t="shared" si="107"/>
        <v>308.91000000000003</v>
      </c>
      <c r="F142" s="24">
        <f t="shared" si="107"/>
        <v>321.27</v>
      </c>
      <c r="G142" s="24">
        <f t="shared" si="107"/>
        <v>334.12</v>
      </c>
      <c r="H142" s="24">
        <f t="shared" si="107"/>
        <v>347.48</v>
      </c>
      <c r="I142" s="24">
        <f t="shared" si="107"/>
        <v>361.38</v>
      </c>
      <c r="J142" s="24">
        <f t="shared" si="107"/>
        <v>375.84</v>
      </c>
      <c r="K142" s="24">
        <f t="shared" si="107"/>
        <v>390.87</v>
      </c>
      <c r="L142" s="24">
        <f t="shared" si="107"/>
        <v>406.5</v>
      </c>
      <c r="M142" s="24">
        <f t="shared" si="107"/>
        <v>422.76</v>
      </c>
      <c r="N142" s="24">
        <f t="shared" si="107"/>
        <v>439.67</v>
      </c>
      <c r="O142" s="24">
        <f t="shared" si="107"/>
        <v>457.26</v>
      </c>
      <c r="P142" s="24">
        <f t="shared" si="107"/>
        <v>475.55</v>
      </c>
      <c r="Q142" s="23">
        <f t="shared" si="107"/>
        <v>494.57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154.79</v>
      </c>
      <c r="D144" s="24">
        <f t="shared" ref="D144:Q144" si="108">ROUND(C144*1.04,2)</f>
        <v>160.97999999999999</v>
      </c>
      <c r="E144" s="24">
        <f t="shared" si="108"/>
        <v>167.42</v>
      </c>
      <c r="F144" s="24">
        <f t="shared" si="108"/>
        <v>174.12</v>
      </c>
      <c r="G144" s="24">
        <f t="shared" si="108"/>
        <v>181.08</v>
      </c>
      <c r="H144" s="24">
        <f t="shared" si="108"/>
        <v>188.32</v>
      </c>
      <c r="I144" s="24">
        <f t="shared" si="108"/>
        <v>195.85</v>
      </c>
      <c r="J144" s="24">
        <f t="shared" si="108"/>
        <v>203.68</v>
      </c>
      <c r="K144" s="24">
        <f t="shared" si="108"/>
        <v>211.83</v>
      </c>
      <c r="L144" s="24">
        <f t="shared" si="108"/>
        <v>220.3</v>
      </c>
      <c r="M144" s="24">
        <f t="shared" si="108"/>
        <v>229.11</v>
      </c>
      <c r="N144" s="24">
        <f t="shared" si="108"/>
        <v>238.27</v>
      </c>
      <c r="O144" s="24">
        <f t="shared" si="108"/>
        <v>247.8</v>
      </c>
      <c r="P144" s="24">
        <f t="shared" si="108"/>
        <v>257.70999999999998</v>
      </c>
      <c r="Q144" s="23">
        <f t="shared" si="108"/>
        <v>268.02</v>
      </c>
    </row>
    <row r="145" spans="1:17" ht="14.25" customHeight="1" x14ac:dyDescent="0.35">
      <c r="A145" s="22">
        <v>392</v>
      </c>
      <c r="B145" s="22" t="s">
        <v>161</v>
      </c>
      <c r="C145" s="23">
        <v>174.75</v>
      </c>
      <c r="D145" s="24">
        <f t="shared" ref="D145:Q145" si="109">ROUND(C145*1.04,2)</f>
        <v>181.74</v>
      </c>
      <c r="E145" s="24">
        <f t="shared" si="109"/>
        <v>189.01</v>
      </c>
      <c r="F145" s="24">
        <f t="shared" si="109"/>
        <v>196.57</v>
      </c>
      <c r="G145" s="24">
        <f t="shared" si="109"/>
        <v>204.43</v>
      </c>
      <c r="H145" s="24">
        <f t="shared" si="109"/>
        <v>212.61</v>
      </c>
      <c r="I145" s="24">
        <f t="shared" si="109"/>
        <v>221.11</v>
      </c>
      <c r="J145" s="24">
        <f t="shared" si="109"/>
        <v>229.95</v>
      </c>
      <c r="K145" s="24">
        <f t="shared" si="109"/>
        <v>239.15</v>
      </c>
      <c r="L145" s="24">
        <f t="shared" si="109"/>
        <v>248.72</v>
      </c>
      <c r="M145" s="24">
        <f t="shared" si="109"/>
        <v>258.67</v>
      </c>
      <c r="N145" s="24">
        <f t="shared" si="109"/>
        <v>269.02</v>
      </c>
      <c r="O145" s="24">
        <f t="shared" si="109"/>
        <v>279.77999999999997</v>
      </c>
      <c r="P145" s="24">
        <f t="shared" si="109"/>
        <v>290.97000000000003</v>
      </c>
      <c r="Q145" s="23">
        <f t="shared" si="109"/>
        <v>302.61</v>
      </c>
    </row>
    <row r="146" spans="1:17" ht="14.25" customHeight="1" x14ac:dyDescent="0.35">
      <c r="A146" s="22">
        <v>393</v>
      </c>
      <c r="B146" s="22" t="s">
        <v>162</v>
      </c>
      <c r="C146" s="23">
        <v>211.49</v>
      </c>
      <c r="D146" s="24">
        <f t="shared" ref="D146:Q146" si="110">ROUND(C146*1.04,2)</f>
        <v>219.95</v>
      </c>
      <c r="E146" s="24">
        <f t="shared" si="110"/>
        <v>228.75</v>
      </c>
      <c r="F146" s="24">
        <f t="shared" si="110"/>
        <v>237.9</v>
      </c>
      <c r="G146" s="24">
        <f t="shared" si="110"/>
        <v>247.42</v>
      </c>
      <c r="H146" s="24">
        <f t="shared" si="110"/>
        <v>257.32</v>
      </c>
      <c r="I146" s="24">
        <f t="shared" si="110"/>
        <v>267.61</v>
      </c>
      <c r="J146" s="24">
        <f t="shared" si="110"/>
        <v>278.31</v>
      </c>
      <c r="K146" s="24">
        <f t="shared" si="110"/>
        <v>289.44</v>
      </c>
      <c r="L146" s="24">
        <f t="shared" si="110"/>
        <v>301.02</v>
      </c>
      <c r="M146" s="24">
        <f t="shared" si="110"/>
        <v>313.06</v>
      </c>
      <c r="N146" s="24">
        <f t="shared" si="110"/>
        <v>325.58</v>
      </c>
      <c r="O146" s="24">
        <f t="shared" si="110"/>
        <v>338.6</v>
      </c>
      <c r="P146" s="24">
        <f t="shared" si="110"/>
        <v>352.14</v>
      </c>
      <c r="Q146" s="23">
        <f t="shared" si="110"/>
        <v>366.23</v>
      </c>
    </row>
    <row r="147" spans="1:17" ht="14.25" customHeight="1" x14ac:dyDescent="0.35">
      <c r="A147" s="22">
        <v>394</v>
      </c>
      <c r="B147" s="22" t="s">
        <v>163</v>
      </c>
      <c r="C147" s="23">
        <v>258.87</v>
      </c>
      <c r="D147" s="24">
        <f t="shared" ref="D147:Q147" si="111">ROUND(C147*1.04,2)</f>
        <v>269.22000000000003</v>
      </c>
      <c r="E147" s="24">
        <f t="shared" si="111"/>
        <v>279.99</v>
      </c>
      <c r="F147" s="24">
        <f t="shared" si="111"/>
        <v>291.19</v>
      </c>
      <c r="G147" s="24">
        <f t="shared" si="111"/>
        <v>302.83999999999997</v>
      </c>
      <c r="H147" s="24">
        <f t="shared" si="111"/>
        <v>314.95</v>
      </c>
      <c r="I147" s="24">
        <f t="shared" si="111"/>
        <v>327.55</v>
      </c>
      <c r="J147" s="24">
        <f t="shared" si="111"/>
        <v>340.65</v>
      </c>
      <c r="K147" s="24">
        <f t="shared" si="111"/>
        <v>354.28</v>
      </c>
      <c r="L147" s="24">
        <f t="shared" si="111"/>
        <v>368.45</v>
      </c>
      <c r="M147" s="24">
        <f t="shared" si="111"/>
        <v>383.19</v>
      </c>
      <c r="N147" s="24">
        <f t="shared" si="111"/>
        <v>398.52</v>
      </c>
      <c r="O147" s="24">
        <f t="shared" si="111"/>
        <v>414.46</v>
      </c>
      <c r="P147" s="24">
        <f t="shared" si="111"/>
        <v>431.04</v>
      </c>
      <c r="Q147" s="23">
        <f t="shared" si="111"/>
        <v>448.28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136.74</v>
      </c>
      <c r="D149" s="24">
        <f t="shared" ref="D149:Q149" si="112">ROUND(C149*1.04,2)</f>
        <v>142.21</v>
      </c>
      <c r="E149" s="24">
        <f t="shared" si="112"/>
        <v>147.9</v>
      </c>
      <c r="F149" s="24">
        <f t="shared" si="112"/>
        <v>153.82</v>
      </c>
      <c r="G149" s="24">
        <f t="shared" si="112"/>
        <v>159.97</v>
      </c>
      <c r="H149" s="24">
        <f t="shared" si="112"/>
        <v>166.37</v>
      </c>
      <c r="I149" s="24">
        <f t="shared" si="112"/>
        <v>173.02</v>
      </c>
      <c r="J149" s="24">
        <f t="shared" si="112"/>
        <v>179.94</v>
      </c>
      <c r="K149" s="24">
        <f t="shared" si="112"/>
        <v>187.14</v>
      </c>
      <c r="L149" s="24">
        <f t="shared" si="112"/>
        <v>194.63</v>
      </c>
      <c r="M149" s="24">
        <f t="shared" si="112"/>
        <v>202.42</v>
      </c>
      <c r="N149" s="24">
        <f t="shared" si="112"/>
        <v>210.52</v>
      </c>
      <c r="O149" s="24">
        <f t="shared" si="112"/>
        <v>218.94</v>
      </c>
      <c r="P149" s="24">
        <f t="shared" si="112"/>
        <v>227.7</v>
      </c>
      <c r="Q149" s="23">
        <f t="shared" si="112"/>
        <v>236.81</v>
      </c>
    </row>
    <row r="150" spans="1:17" ht="14.25" customHeight="1" x14ac:dyDescent="0.35">
      <c r="A150" s="22">
        <v>402</v>
      </c>
      <c r="B150" s="22" t="s">
        <v>166</v>
      </c>
      <c r="C150" s="23">
        <v>154.34</v>
      </c>
      <c r="D150" s="24">
        <f t="shared" ref="D150:Q150" si="113">ROUND(C150*1.04,2)</f>
        <v>160.51</v>
      </c>
      <c r="E150" s="24">
        <f t="shared" si="113"/>
        <v>166.93</v>
      </c>
      <c r="F150" s="24">
        <f t="shared" si="113"/>
        <v>173.61</v>
      </c>
      <c r="G150" s="24">
        <f t="shared" si="113"/>
        <v>180.55</v>
      </c>
      <c r="H150" s="24">
        <f t="shared" si="113"/>
        <v>187.77</v>
      </c>
      <c r="I150" s="24">
        <f t="shared" si="113"/>
        <v>195.28</v>
      </c>
      <c r="J150" s="24">
        <f t="shared" si="113"/>
        <v>203.09</v>
      </c>
      <c r="K150" s="24">
        <f t="shared" si="113"/>
        <v>211.21</v>
      </c>
      <c r="L150" s="24">
        <f t="shared" si="113"/>
        <v>219.66</v>
      </c>
      <c r="M150" s="24">
        <f t="shared" si="113"/>
        <v>228.45</v>
      </c>
      <c r="N150" s="24">
        <f t="shared" si="113"/>
        <v>237.59</v>
      </c>
      <c r="O150" s="24">
        <f t="shared" si="113"/>
        <v>247.09</v>
      </c>
      <c r="P150" s="24">
        <f t="shared" si="113"/>
        <v>256.97000000000003</v>
      </c>
      <c r="Q150" s="23">
        <f t="shared" si="113"/>
        <v>267.25</v>
      </c>
    </row>
    <row r="151" spans="1:17" ht="14.25" customHeight="1" x14ac:dyDescent="0.35">
      <c r="A151" s="22">
        <v>403</v>
      </c>
      <c r="B151" s="22" t="s">
        <v>167</v>
      </c>
      <c r="C151" s="23">
        <v>186.82</v>
      </c>
      <c r="D151" s="24">
        <f t="shared" ref="D151:Q151" si="114">ROUND(C151*1.04,2)</f>
        <v>194.29</v>
      </c>
      <c r="E151" s="24">
        <f t="shared" si="114"/>
        <v>202.06</v>
      </c>
      <c r="F151" s="24">
        <f t="shared" si="114"/>
        <v>210.14</v>
      </c>
      <c r="G151" s="24">
        <f t="shared" si="114"/>
        <v>218.55</v>
      </c>
      <c r="H151" s="24">
        <f t="shared" si="114"/>
        <v>227.29</v>
      </c>
      <c r="I151" s="24">
        <f t="shared" si="114"/>
        <v>236.38</v>
      </c>
      <c r="J151" s="24">
        <f t="shared" si="114"/>
        <v>245.84</v>
      </c>
      <c r="K151" s="24">
        <f t="shared" si="114"/>
        <v>255.67</v>
      </c>
      <c r="L151" s="24">
        <f t="shared" si="114"/>
        <v>265.89999999999998</v>
      </c>
      <c r="M151" s="24">
        <f t="shared" si="114"/>
        <v>276.54000000000002</v>
      </c>
      <c r="N151" s="24">
        <f t="shared" si="114"/>
        <v>287.60000000000002</v>
      </c>
      <c r="O151" s="24">
        <f t="shared" si="114"/>
        <v>299.10000000000002</v>
      </c>
      <c r="P151" s="24">
        <f t="shared" si="114"/>
        <v>311.06</v>
      </c>
      <c r="Q151" s="23">
        <f t="shared" si="114"/>
        <v>323.5</v>
      </c>
    </row>
    <row r="152" spans="1:17" ht="14.25" customHeight="1" x14ac:dyDescent="0.35">
      <c r="A152" s="22">
        <v>404</v>
      </c>
      <c r="B152" s="22" t="s">
        <v>168</v>
      </c>
      <c r="C152" s="23">
        <v>228.67</v>
      </c>
      <c r="D152" s="24">
        <f t="shared" ref="D152:Q152" si="115">ROUND(C152*1.04,2)</f>
        <v>237.82</v>
      </c>
      <c r="E152" s="24">
        <f t="shared" si="115"/>
        <v>247.33</v>
      </c>
      <c r="F152" s="24">
        <f t="shared" si="115"/>
        <v>257.22000000000003</v>
      </c>
      <c r="G152" s="24">
        <f t="shared" si="115"/>
        <v>267.51</v>
      </c>
      <c r="H152" s="24">
        <f t="shared" si="115"/>
        <v>278.20999999999998</v>
      </c>
      <c r="I152" s="24">
        <f t="shared" si="115"/>
        <v>289.33999999999997</v>
      </c>
      <c r="J152" s="24">
        <f t="shared" si="115"/>
        <v>300.91000000000003</v>
      </c>
      <c r="K152" s="24">
        <f t="shared" si="115"/>
        <v>312.95</v>
      </c>
      <c r="L152" s="24">
        <f t="shared" si="115"/>
        <v>325.47000000000003</v>
      </c>
      <c r="M152" s="24">
        <f t="shared" si="115"/>
        <v>338.49</v>
      </c>
      <c r="N152" s="24">
        <f t="shared" si="115"/>
        <v>352.03</v>
      </c>
      <c r="O152" s="24">
        <f t="shared" si="115"/>
        <v>366.11</v>
      </c>
      <c r="P152" s="24">
        <f t="shared" si="115"/>
        <v>380.75</v>
      </c>
      <c r="Q152" s="23">
        <f t="shared" si="115"/>
        <v>395.98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211.3</v>
      </c>
      <c r="D154" s="24">
        <f t="shared" ref="D154:Q154" si="116">ROUND(C154*1.04,2)</f>
        <v>219.75</v>
      </c>
      <c r="E154" s="24">
        <f t="shared" si="116"/>
        <v>228.54</v>
      </c>
      <c r="F154" s="24">
        <f t="shared" si="116"/>
        <v>237.68</v>
      </c>
      <c r="G154" s="24">
        <f t="shared" si="116"/>
        <v>247.19</v>
      </c>
      <c r="H154" s="24">
        <f t="shared" si="116"/>
        <v>257.08</v>
      </c>
      <c r="I154" s="24">
        <f t="shared" si="116"/>
        <v>267.36</v>
      </c>
      <c r="J154" s="24">
        <f t="shared" si="116"/>
        <v>278.05</v>
      </c>
      <c r="K154" s="24">
        <f t="shared" si="116"/>
        <v>289.17</v>
      </c>
      <c r="L154" s="24">
        <f t="shared" si="116"/>
        <v>300.74</v>
      </c>
      <c r="M154" s="24">
        <f t="shared" si="116"/>
        <v>312.77</v>
      </c>
      <c r="N154" s="24">
        <f t="shared" si="116"/>
        <v>325.27999999999997</v>
      </c>
      <c r="O154" s="24">
        <f t="shared" si="116"/>
        <v>338.29</v>
      </c>
      <c r="P154" s="24">
        <f t="shared" si="116"/>
        <v>351.82</v>
      </c>
      <c r="Q154" s="23">
        <f t="shared" si="116"/>
        <v>365.89</v>
      </c>
    </row>
    <row r="155" spans="1:17" ht="14.25" customHeight="1" x14ac:dyDescent="0.35">
      <c r="A155" s="22">
        <v>412</v>
      </c>
      <c r="B155" s="22" t="s">
        <v>171</v>
      </c>
      <c r="C155" s="23">
        <v>238.49</v>
      </c>
      <c r="D155" s="24">
        <f t="shared" ref="D155:Q155" si="117">ROUND(C155*1.04,2)</f>
        <v>248.03</v>
      </c>
      <c r="E155" s="24">
        <f t="shared" si="117"/>
        <v>257.95</v>
      </c>
      <c r="F155" s="24">
        <f t="shared" si="117"/>
        <v>268.27</v>
      </c>
      <c r="G155" s="24">
        <f t="shared" si="117"/>
        <v>279</v>
      </c>
      <c r="H155" s="24">
        <f t="shared" si="117"/>
        <v>290.16000000000003</v>
      </c>
      <c r="I155" s="24">
        <f t="shared" si="117"/>
        <v>301.77</v>
      </c>
      <c r="J155" s="24">
        <f t="shared" si="117"/>
        <v>313.83999999999997</v>
      </c>
      <c r="K155" s="24">
        <f t="shared" si="117"/>
        <v>326.39</v>
      </c>
      <c r="L155" s="24">
        <f t="shared" si="117"/>
        <v>339.45</v>
      </c>
      <c r="M155" s="24">
        <f t="shared" si="117"/>
        <v>353.03</v>
      </c>
      <c r="N155" s="24">
        <f t="shared" si="117"/>
        <v>367.15</v>
      </c>
      <c r="O155" s="24">
        <f t="shared" si="117"/>
        <v>381.84</v>
      </c>
      <c r="P155" s="24">
        <f t="shared" si="117"/>
        <v>397.11</v>
      </c>
      <c r="Q155" s="23">
        <f t="shared" si="117"/>
        <v>412.99</v>
      </c>
    </row>
    <row r="156" spans="1:17" ht="14.25" customHeight="1" x14ac:dyDescent="0.35">
      <c r="A156" s="22">
        <v>413</v>
      </c>
      <c r="B156" s="22" t="s">
        <v>172</v>
      </c>
      <c r="C156" s="23">
        <v>288.67</v>
      </c>
      <c r="D156" s="24">
        <f t="shared" ref="D156:Q156" si="118">ROUND(C156*1.04,2)</f>
        <v>300.22000000000003</v>
      </c>
      <c r="E156" s="24">
        <f t="shared" si="118"/>
        <v>312.23</v>
      </c>
      <c r="F156" s="24">
        <f t="shared" si="118"/>
        <v>324.72000000000003</v>
      </c>
      <c r="G156" s="24">
        <f t="shared" si="118"/>
        <v>337.71</v>
      </c>
      <c r="H156" s="24">
        <f t="shared" si="118"/>
        <v>351.22</v>
      </c>
      <c r="I156" s="24">
        <f t="shared" si="118"/>
        <v>365.27</v>
      </c>
      <c r="J156" s="24">
        <f t="shared" si="118"/>
        <v>379.88</v>
      </c>
      <c r="K156" s="24">
        <f t="shared" si="118"/>
        <v>395.08</v>
      </c>
      <c r="L156" s="24">
        <f t="shared" si="118"/>
        <v>410.88</v>
      </c>
      <c r="M156" s="24">
        <f t="shared" si="118"/>
        <v>427.32</v>
      </c>
      <c r="N156" s="24">
        <f t="shared" si="118"/>
        <v>444.41</v>
      </c>
      <c r="O156" s="24">
        <f t="shared" si="118"/>
        <v>462.19</v>
      </c>
      <c r="P156" s="24">
        <f t="shared" si="118"/>
        <v>480.68</v>
      </c>
      <c r="Q156" s="23">
        <f t="shared" si="118"/>
        <v>499.91</v>
      </c>
    </row>
    <row r="157" spans="1:17" ht="14.25" customHeight="1" x14ac:dyDescent="0.35">
      <c r="A157" s="22">
        <v>414</v>
      </c>
      <c r="B157" s="22" t="s">
        <v>173</v>
      </c>
      <c r="C157" s="23">
        <v>353.34</v>
      </c>
      <c r="D157" s="24">
        <f t="shared" ref="D157:Q157" si="119">ROUND(C157*1.04,2)</f>
        <v>367.47</v>
      </c>
      <c r="E157" s="24">
        <f t="shared" si="119"/>
        <v>382.17</v>
      </c>
      <c r="F157" s="24">
        <f t="shared" si="119"/>
        <v>397.46</v>
      </c>
      <c r="G157" s="24">
        <f t="shared" si="119"/>
        <v>413.36</v>
      </c>
      <c r="H157" s="24">
        <f t="shared" si="119"/>
        <v>429.89</v>
      </c>
      <c r="I157" s="24">
        <f t="shared" si="119"/>
        <v>447.09</v>
      </c>
      <c r="J157" s="24">
        <f t="shared" si="119"/>
        <v>464.97</v>
      </c>
      <c r="K157" s="24">
        <f t="shared" si="119"/>
        <v>483.57</v>
      </c>
      <c r="L157" s="24">
        <f t="shared" si="119"/>
        <v>502.91</v>
      </c>
      <c r="M157" s="24">
        <f t="shared" si="119"/>
        <v>523.03</v>
      </c>
      <c r="N157" s="24">
        <f t="shared" si="119"/>
        <v>543.95000000000005</v>
      </c>
      <c r="O157" s="24">
        <f t="shared" si="119"/>
        <v>565.71</v>
      </c>
      <c r="P157" s="24">
        <f t="shared" si="119"/>
        <v>588.34</v>
      </c>
      <c r="Q157" s="23">
        <f t="shared" si="119"/>
        <v>611.87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149.66999999999999</v>
      </c>
      <c r="D159" s="24">
        <f t="shared" ref="D159:Q159" si="120">ROUND(C159*1.04,2)</f>
        <v>155.66</v>
      </c>
      <c r="E159" s="24">
        <f t="shared" si="120"/>
        <v>161.88999999999999</v>
      </c>
      <c r="F159" s="24">
        <f t="shared" si="120"/>
        <v>168.37</v>
      </c>
      <c r="G159" s="24">
        <f t="shared" si="120"/>
        <v>175.1</v>
      </c>
      <c r="H159" s="24">
        <f t="shared" si="120"/>
        <v>182.1</v>
      </c>
      <c r="I159" s="24">
        <f t="shared" si="120"/>
        <v>189.38</v>
      </c>
      <c r="J159" s="24">
        <f t="shared" si="120"/>
        <v>196.96</v>
      </c>
      <c r="K159" s="24">
        <f t="shared" si="120"/>
        <v>204.84</v>
      </c>
      <c r="L159" s="24">
        <f t="shared" si="120"/>
        <v>213.03</v>
      </c>
      <c r="M159" s="24">
        <f t="shared" si="120"/>
        <v>221.55</v>
      </c>
      <c r="N159" s="24">
        <f t="shared" si="120"/>
        <v>230.41</v>
      </c>
      <c r="O159" s="24">
        <f t="shared" si="120"/>
        <v>239.63</v>
      </c>
      <c r="P159" s="24">
        <f t="shared" si="120"/>
        <v>249.22</v>
      </c>
      <c r="Q159" s="23">
        <f t="shared" si="120"/>
        <v>259.19</v>
      </c>
    </row>
    <row r="160" spans="1:17" ht="14.25" customHeight="1" x14ac:dyDescent="0.35">
      <c r="A160" s="22">
        <v>422</v>
      </c>
      <c r="B160" s="22" t="s">
        <v>176</v>
      </c>
      <c r="C160" s="23">
        <v>168.96</v>
      </c>
      <c r="D160" s="24">
        <f t="shared" ref="D160:Q160" si="121">ROUND(C160*1.04,2)</f>
        <v>175.72</v>
      </c>
      <c r="E160" s="24">
        <f t="shared" si="121"/>
        <v>182.75</v>
      </c>
      <c r="F160" s="24">
        <f t="shared" si="121"/>
        <v>190.06</v>
      </c>
      <c r="G160" s="24">
        <f t="shared" si="121"/>
        <v>197.66</v>
      </c>
      <c r="H160" s="24">
        <f t="shared" si="121"/>
        <v>205.57</v>
      </c>
      <c r="I160" s="24">
        <f t="shared" si="121"/>
        <v>213.79</v>
      </c>
      <c r="J160" s="24">
        <f t="shared" si="121"/>
        <v>222.34</v>
      </c>
      <c r="K160" s="24">
        <f t="shared" si="121"/>
        <v>231.23</v>
      </c>
      <c r="L160" s="24">
        <f t="shared" si="121"/>
        <v>240.48</v>
      </c>
      <c r="M160" s="24">
        <f t="shared" si="121"/>
        <v>250.1</v>
      </c>
      <c r="N160" s="24">
        <f t="shared" si="121"/>
        <v>260.10000000000002</v>
      </c>
      <c r="O160" s="24">
        <f t="shared" si="121"/>
        <v>270.5</v>
      </c>
      <c r="P160" s="24">
        <f t="shared" si="121"/>
        <v>281.32</v>
      </c>
      <c r="Q160" s="23">
        <f t="shared" si="121"/>
        <v>292.57</v>
      </c>
    </row>
    <row r="161" spans="1:17" ht="14.25" customHeight="1" x14ac:dyDescent="0.35">
      <c r="A161" s="22">
        <v>423</v>
      </c>
      <c r="B161" s="22" t="s">
        <v>177</v>
      </c>
      <c r="C161" s="23">
        <v>204.5</v>
      </c>
      <c r="D161" s="24">
        <f t="shared" ref="D161:Q161" si="122">ROUND(C161*1.04,2)</f>
        <v>212.68</v>
      </c>
      <c r="E161" s="24">
        <f t="shared" si="122"/>
        <v>221.19</v>
      </c>
      <c r="F161" s="24">
        <f t="shared" si="122"/>
        <v>230.04</v>
      </c>
      <c r="G161" s="24">
        <f t="shared" si="122"/>
        <v>239.24</v>
      </c>
      <c r="H161" s="24">
        <f t="shared" si="122"/>
        <v>248.81</v>
      </c>
      <c r="I161" s="24">
        <f t="shared" si="122"/>
        <v>258.76</v>
      </c>
      <c r="J161" s="24">
        <f t="shared" si="122"/>
        <v>269.11</v>
      </c>
      <c r="K161" s="24">
        <f t="shared" si="122"/>
        <v>279.87</v>
      </c>
      <c r="L161" s="24">
        <f t="shared" si="122"/>
        <v>291.06</v>
      </c>
      <c r="M161" s="24">
        <f t="shared" si="122"/>
        <v>302.7</v>
      </c>
      <c r="N161" s="24">
        <f t="shared" si="122"/>
        <v>314.81</v>
      </c>
      <c r="O161" s="24">
        <f t="shared" si="122"/>
        <v>327.39999999999998</v>
      </c>
      <c r="P161" s="24">
        <f t="shared" si="122"/>
        <v>340.5</v>
      </c>
      <c r="Q161" s="23">
        <f t="shared" si="122"/>
        <v>354.12</v>
      </c>
    </row>
    <row r="162" spans="1:17" ht="14.25" customHeight="1" x14ac:dyDescent="0.35">
      <c r="A162" s="22">
        <v>424</v>
      </c>
      <c r="B162" s="22" t="s">
        <v>178</v>
      </c>
      <c r="C162" s="23">
        <v>250.31</v>
      </c>
      <c r="D162" s="24">
        <f t="shared" ref="D162:Q162" si="123">ROUND(C162*1.04,2)</f>
        <v>260.32</v>
      </c>
      <c r="E162" s="24">
        <f t="shared" si="123"/>
        <v>270.73</v>
      </c>
      <c r="F162" s="24">
        <f t="shared" si="123"/>
        <v>281.56</v>
      </c>
      <c r="G162" s="24">
        <f t="shared" si="123"/>
        <v>292.82</v>
      </c>
      <c r="H162" s="24">
        <f t="shared" si="123"/>
        <v>304.52999999999997</v>
      </c>
      <c r="I162" s="24">
        <f t="shared" si="123"/>
        <v>316.70999999999998</v>
      </c>
      <c r="J162" s="24">
        <f t="shared" si="123"/>
        <v>329.38</v>
      </c>
      <c r="K162" s="24">
        <f t="shared" si="123"/>
        <v>342.56</v>
      </c>
      <c r="L162" s="24">
        <f t="shared" si="123"/>
        <v>356.26</v>
      </c>
      <c r="M162" s="24">
        <f t="shared" si="123"/>
        <v>370.51</v>
      </c>
      <c r="N162" s="24">
        <f t="shared" si="123"/>
        <v>385.33</v>
      </c>
      <c r="O162" s="24">
        <f t="shared" si="123"/>
        <v>400.74</v>
      </c>
      <c r="P162" s="24">
        <f t="shared" si="123"/>
        <v>416.77</v>
      </c>
      <c r="Q162" s="23">
        <f t="shared" si="123"/>
        <v>433.44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184.43</v>
      </c>
      <c r="D164" s="24">
        <f t="shared" ref="D164:Q164" si="124">ROUND(C164*1.04,2)</f>
        <v>191.81</v>
      </c>
      <c r="E164" s="24">
        <f t="shared" si="124"/>
        <v>199.48</v>
      </c>
      <c r="F164" s="24">
        <f t="shared" si="124"/>
        <v>207.46</v>
      </c>
      <c r="G164" s="24">
        <f t="shared" si="124"/>
        <v>215.76</v>
      </c>
      <c r="H164" s="24">
        <f t="shared" si="124"/>
        <v>224.39</v>
      </c>
      <c r="I164" s="24">
        <f t="shared" si="124"/>
        <v>233.37</v>
      </c>
      <c r="J164" s="24">
        <f t="shared" si="124"/>
        <v>242.7</v>
      </c>
      <c r="K164" s="24">
        <f t="shared" si="124"/>
        <v>252.41</v>
      </c>
      <c r="L164" s="24">
        <f t="shared" si="124"/>
        <v>262.51</v>
      </c>
      <c r="M164" s="24">
        <f t="shared" si="124"/>
        <v>273.01</v>
      </c>
      <c r="N164" s="24">
        <f t="shared" si="124"/>
        <v>283.93</v>
      </c>
      <c r="O164" s="24">
        <f t="shared" si="124"/>
        <v>295.29000000000002</v>
      </c>
      <c r="P164" s="24">
        <f t="shared" si="124"/>
        <v>307.10000000000002</v>
      </c>
      <c r="Q164" s="23">
        <f t="shared" si="124"/>
        <v>319.38</v>
      </c>
    </row>
    <row r="165" spans="1:17" ht="14.25" customHeight="1" x14ac:dyDescent="0.35">
      <c r="A165" s="22">
        <v>432</v>
      </c>
      <c r="B165" s="22" t="s">
        <v>181</v>
      </c>
      <c r="C165" s="23">
        <v>208.17</v>
      </c>
      <c r="D165" s="24">
        <f t="shared" ref="D165:Q165" si="125">ROUND(C165*1.04,2)</f>
        <v>216.5</v>
      </c>
      <c r="E165" s="24">
        <f t="shared" si="125"/>
        <v>225.16</v>
      </c>
      <c r="F165" s="24">
        <f t="shared" si="125"/>
        <v>234.17</v>
      </c>
      <c r="G165" s="24">
        <f t="shared" si="125"/>
        <v>243.54</v>
      </c>
      <c r="H165" s="24">
        <f t="shared" si="125"/>
        <v>253.28</v>
      </c>
      <c r="I165" s="24">
        <f t="shared" si="125"/>
        <v>263.41000000000003</v>
      </c>
      <c r="J165" s="24">
        <f t="shared" si="125"/>
        <v>273.95</v>
      </c>
      <c r="K165" s="24">
        <f t="shared" si="125"/>
        <v>284.91000000000003</v>
      </c>
      <c r="L165" s="24">
        <f t="shared" si="125"/>
        <v>296.31</v>
      </c>
      <c r="M165" s="24">
        <f t="shared" si="125"/>
        <v>308.16000000000003</v>
      </c>
      <c r="N165" s="24">
        <f t="shared" si="125"/>
        <v>320.49</v>
      </c>
      <c r="O165" s="24">
        <f t="shared" si="125"/>
        <v>333.31</v>
      </c>
      <c r="P165" s="24">
        <f t="shared" si="125"/>
        <v>346.64</v>
      </c>
      <c r="Q165" s="23">
        <f t="shared" si="125"/>
        <v>360.51</v>
      </c>
    </row>
    <row r="166" spans="1:17" ht="14.25" customHeight="1" x14ac:dyDescent="0.35">
      <c r="A166" s="22">
        <v>433</v>
      </c>
      <c r="B166" s="22" t="s">
        <v>182</v>
      </c>
      <c r="C166" s="23">
        <v>251.97</v>
      </c>
      <c r="D166" s="24">
        <f t="shared" ref="D166:Q166" si="126">ROUND(C166*1.04,2)</f>
        <v>262.05</v>
      </c>
      <c r="E166" s="24">
        <f t="shared" si="126"/>
        <v>272.52999999999997</v>
      </c>
      <c r="F166" s="24">
        <f t="shared" si="126"/>
        <v>283.43</v>
      </c>
      <c r="G166" s="24">
        <f t="shared" si="126"/>
        <v>294.77</v>
      </c>
      <c r="H166" s="24">
        <f t="shared" si="126"/>
        <v>306.56</v>
      </c>
      <c r="I166" s="24">
        <f t="shared" si="126"/>
        <v>318.82</v>
      </c>
      <c r="J166" s="24">
        <f t="shared" si="126"/>
        <v>331.57</v>
      </c>
      <c r="K166" s="24">
        <f t="shared" si="126"/>
        <v>344.83</v>
      </c>
      <c r="L166" s="24">
        <f t="shared" si="126"/>
        <v>358.62</v>
      </c>
      <c r="M166" s="24">
        <f t="shared" si="126"/>
        <v>372.96</v>
      </c>
      <c r="N166" s="24">
        <f t="shared" si="126"/>
        <v>387.88</v>
      </c>
      <c r="O166" s="24">
        <f t="shared" si="126"/>
        <v>403.4</v>
      </c>
      <c r="P166" s="24">
        <f t="shared" si="126"/>
        <v>419.54</v>
      </c>
      <c r="Q166" s="23">
        <f t="shared" si="126"/>
        <v>436.32</v>
      </c>
    </row>
    <row r="167" spans="1:17" ht="14.25" customHeight="1" x14ac:dyDescent="0.35">
      <c r="A167" s="22">
        <v>434</v>
      </c>
      <c r="B167" s="22" t="s">
        <v>183</v>
      </c>
      <c r="C167" s="23">
        <v>308.39999999999998</v>
      </c>
      <c r="D167" s="24">
        <f t="shared" ref="D167:Q167" si="127">ROUND(C167*1.04,2)</f>
        <v>320.74</v>
      </c>
      <c r="E167" s="24">
        <f t="shared" si="127"/>
        <v>333.57</v>
      </c>
      <c r="F167" s="24">
        <f t="shared" si="127"/>
        <v>346.91</v>
      </c>
      <c r="G167" s="24">
        <f t="shared" si="127"/>
        <v>360.79</v>
      </c>
      <c r="H167" s="24">
        <f t="shared" si="127"/>
        <v>375.22</v>
      </c>
      <c r="I167" s="24">
        <f t="shared" si="127"/>
        <v>390.23</v>
      </c>
      <c r="J167" s="24">
        <f t="shared" si="127"/>
        <v>405.84</v>
      </c>
      <c r="K167" s="24">
        <f t="shared" si="127"/>
        <v>422.07</v>
      </c>
      <c r="L167" s="24">
        <f t="shared" si="127"/>
        <v>438.95</v>
      </c>
      <c r="M167" s="24">
        <f t="shared" si="127"/>
        <v>456.51</v>
      </c>
      <c r="N167" s="24">
        <f t="shared" si="127"/>
        <v>474.77</v>
      </c>
      <c r="O167" s="24">
        <f t="shared" si="127"/>
        <v>493.76</v>
      </c>
      <c r="P167" s="24">
        <f t="shared" si="127"/>
        <v>513.51</v>
      </c>
      <c r="Q167" s="23">
        <f t="shared" si="127"/>
        <v>534.04999999999995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147.13</v>
      </c>
      <c r="D169" s="24">
        <f t="shared" ref="D169:Q169" si="128">ROUND(C169*1.04,2)</f>
        <v>153.02000000000001</v>
      </c>
      <c r="E169" s="24">
        <f t="shared" si="128"/>
        <v>159.13999999999999</v>
      </c>
      <c r="F169" s="24">
        <f t="shared" si="128"/>
        <v>165.51</v>
      </c>
      <c r="G169" s="24">
        <f t="shared" si="128"/>
        <v>172.13</v>
      </c>
      <c r="H169" s="24">
        <f t="shared" si="128"/>
        <v>179.02</v>
      </c>
      <c r="I169" s="24">
        <f t="shared" si="128"/>
        <v>186.18</v>
      </c>
      <c r="J169" s="24">
        <f t="shared" si="128"/>
        <v>193.63</v>
      </c>
      <c r="K169" s="24">
        <f t="shared" si="128"/>
        <v>201.38</v>
      </c>
      <c r="L169" s="24">
        <f t="shared" si="128"/>
        <v>209.44</v>
      </c>
      <c r="M169" s="24">
        <f t="shared" si="128"/>
        <v>217.82</v>
      </c>
      <c r="N169" s="24">
        <f t="shared" si="128"/>
        <v>226.53</v>
      </c>
      <c r="O169" s="24">
        <f t="shared" si="128"/>
        <v>235.59</v>
      </c>
      <c r="P169" s="24">
        <f t="shared" si="128"/>
        <v>245.01</v>
      </c>
      <c r="Q169" s="23">
        <f t="shared" si="128"/>
        <v>254.81</v>
      </c>
    </row>
    <row r="170" spans="1:17" ht="14.25" customHeight="1" x14ac:dyDescent="0.35">
      <c r="A170" s="22">
        <v>442</v>
      </c>
      <c r="B170" s="22" t="s">
        <v>186</v>
      </c>
      <c r="C170" s="23">
        <v>166.06</v>
      </c>
      <c r="D170" s="24">
        <f t="shared" ref="D170:Q170" si="129">ROUND(C170*1.04,2)</f>
        <v>172.7</v>
      </c>
      <c r="E170" s="24">
        <f t="shared" si="129"/>
        <v>179.61</v>
      </c>
      <c r="F170" s="24">
        <f t="shared" si="129"/>
        <v>186.79</v>
      </c>
      <c r="G170" s="24">
        <f t="shared" si="129"/>
        <v>194.26</v>
      </c>
      <c r="H170" s="24">
        <f t="shared" si="129"/>
        <v>202.03</v>
      </c>
      <c r="I170" s="24">
        <f t="shared" si="129"/>
        <v>210.11</v>
      </c>
      <c r="J170" s="24">
        <f t="shared" si="129"/>
        <v>218.51</v>
      </c>
      <c r="K170" s="24">
        <f t="shared" si="129"/>
        <v>227.25</v>
      </c>
      <c r="L170" s="24">
        <f t="shared" si="129"/>
        <v>236.34</v>
      </c>
      <c r="M170" s="24">
        <f t="shared" si="129"/>
        <v>245.79</v>
      </c>
      <c r="N170" s="24">
        <f t="shared" si="129"/>
        <v>255.62</v>
      </c>
      <c r="O170" s="24">
        <f t="shared" si="129"/>
        <v>265.83999999999997</v>
      </c>
      <c r="P170" s="24">
        <f t="shared" si="129"/>
        <v>276.47000000000003</v>
      </c>
      <c r="Q170" s="23">
        <f t="shared" si="129"/>
        <v>287.52999999999997</v>
      </c>
    </row>
    <row r="171" spans="1:17" ht="14.25" customHeight="1" x14ac:dyDescent="0.35">
      <c r="A171" s="22">
        <v>443</v>
      </c>
      <c r="B171" s="22" t="s">
        <v>187</v>
      </c>
      <c r="C171" s="23">
        <v>201.01</v>
      </c>
      <c r="D171" s="24">
        <f t="shared" ref="D171:Q171" si="130">ROUND(C171*1.04,2)</f>
        <v>209.05</v>
      </c>
      <c r="E171" s="24">
        <f t="shared" si="130"/>
        <v>217.41</v>
      </c>
      <c r="F171" s="24">
        <f t="shared" si="130"/>
        <v>226.11</v>
      </c>
      <c r="G171" s="24">
        <f t="shared" si="130"/>
        <v>235.15</v>
      </c>
      <c r="H171" s="24">
        <f t="shared" si="130"/>
        <v>244.56</v>
      </c>
      <c r="I171" s="24">
        <f t="shared" si="130"/>
        <v>254.34</v>
      </c>
      <c r="J171" s="24">
        <f t="shared" si="130"/>
        <v>264.51</v>
      </c>
      <c r="K171" s="24">
        <f t="shared" si="130"/>
        <v>275.08999999999997</v>
      </c>
      <c r="L171" s="24">
        <f t="shared" si="130"/>
        <v>286.08999999999997</v>
      </c>
      <c r="M171" s="24">
        <f t="shared" si="130"/>
        <v>297.52999999999997</v>
      </c>
      <c r="N171" s="24">
        <f t="shared" si="130"/>
        <v>309.43</v>
      </c>
      <c r="O171" s="24">
        <f t="shared" si="130"/>
        <v>321.81</v>
      </c>
      <c r="P171" s="24">
        <f t="shared" si="130"/>
        <v>334.68</v>
      </c>
      <c r="Q171" s="23">
        <f t="shared" si="130"/>
        <v>348.07</v>
      </c>
    </row>
    <row r="172" spans="1:17" ht="14.25" customHeight="1" x14ac:dyDescent="0.35">
      <c r="A172" s="22">
        <v>444</v>
      </c>
      <c r="B172" s="22" t="s">
        <v>188</v>
      </c>
      <c r="C172" s="23">
        <v>246.03</v>
      </c>
      <c r="D172" s="24">
        <f t="shared" ref="D172:Q172" si="131">ROUND(C172*1.04,2)</f>
        <v>255.87</v>
      </c>
      <c r="E172" s="24">
        <f t="shared" si="131"/>
        <v>266.10000000000002</v>
      </c>
      <c r="F172" s="24">
        <f t="shared" si="131"/>
        <v>276.74</v>
      </c>
      <c r="G172" s="24">
        <f t="shared" si="131"/>
        <v>287.81</v>
      </c>
      <c r="H172" s="24">
        <f t="shared" si="131"/>
        <v>299.32</v>
      </c>
      <c r="I172" s="24">
        <f t="shared" si="131"/>
        <v>311.29000000000002</v>
      </c>
      <c r="J172" s="24">
        <f t="shared" si="131"/>
        <v>323.74</v>
      </c>
      <c r="K172" s="24">
        <f t="shared" si="131"/>
        <v>336.69</v>
      </c>
      <c r="L172" s="24">
        <f t="shared" si="131"/>
        <v>350.16</v>
      </c>
      <c r="M172" s="24">
        <f t="shared" si="131"/>
        <v>364.17</v>
      </c>
      <c r="N172" s="24">
        <f t="shared" si="131"/>
        <v>378.74</v>
      </c>
      <c r="O172" s="24">
        <f t="shared" si="131"/>
        <v>393.89</v>
      </c>
      <c r="P172" s="24">
        <f t="shared" si="131"/>
        <v>409.65</v>
      </c>
      <c r="Q172" s="23">
        <f t="shared" si="131"/>
        <v>426.04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164.33</v>
      </c>
      <c r="D174" s="24">
        <f t="shared" ref="D174:Q174" si="132">ROUND(C174*1.04,2)</f>
        <v>170.9</v>
      </c>
      <c r="E174" s="24">
        <f t="shared" si="132"/>
        <v>177.74</v>
      </c>
      <c r="F174" s="24">
        <f t="shared" si="132"/>
        <v>184.85</v>
      </c>
      <c r="G174" s="24">
        <f t="shared" si="132"/>
        <v>192.24</v>
      </c>
      <c r="H174" s="24">
        <f t="shared" si="132"/>
        <v>199.93</v>
      </c>
      <c r="I174" s="24">
        <f t="shared" si="132"/>
        <v>207.93</v>
      </c>
      <c r="J174" s="24">
        <f t="shared" si="132"/>
        <v>216.25</v>
      </c>
      <c r="K174" s="24">
        <f t="shared" si="132"/>
        <v>224.9</v>
      </c>
      <c r="L174" s="24">
        <f t="shared" si="132"/>
        <v>233.9</v>
      </c>
      <c r="M174" s="24">
        <f t="shared" si="132"/>
        <v>243.26</v>
      </c>
      <c r="N174" s="24">
        <f t="shared" si="132"/>
        <v>252.99</v>
      </c>
      <c r="O174" s="24">
        <f t="shared" si="132"/>
        <v>263.11</v>
      </c>
      <c r="P174" s="24">
        <f t="shared" si="132"/>
        <v>273.63</v>
      </c>
      <c r="Q174" s="23">
        <f t="shared" si="132"/>
        <v>284.58</v>
      </c>
    </row>
    <row r="175" spans="1:17" ht="14.25" customHeight="1" x14ac:dyDescent="0.35">
      <c r="A175" s="22">
        <v>452</v>
      </c>
      <c r="B175" s="22" t="s">
        <v>191</v>
      </c>
      <c r="C175" s="23">
        <v>185.49</v>
      </c>
      <c r="D175" s="24">
        <f t="shared" ref="D175:Q175" si="133">ROUND(C175*1.04,2)</f>
        <v>192.91</v>
      </c>
      <c r="E175" s="24">
        <f t="shared" si="133"/>
        <v>200.63</v>
      </c>
      <c r="F175" s="24">
        <f t="shared" si="133"/>
        <v>208.66</v>
      </c>
      <c r="G175" s="24">
        <f t="shared" si="133"/>
        <v>217.01</v>
      </c>
      <c r="H175" s="24">
        <f t="shared" si="133"/>
        <v>225.69</v>
      </c>
      <c r="I175" s="24">
        <f t="shared" si="133"/>
        <v>234.72</v>
      </c>
      <c r="J175" s="24">
        <f t="shared" si="133"/>
        <v>244.11</v>
      </c>
      <c r="K175" s="24">
        <f t="shared" si="133"/>
        <v>253.87</v>
      </c>
      <c r="L175" s="24">
        <f t="shared" si="133"/>
        <v>264.02</v>
      </c>
      <c r="M175" s="24">
        <f t="shared" si="133"/>
        <v>274.58</v>
      </c>
      <c r="N175" s="24">
        <f t="shared" si="133"/>
        <v>285.56</v>
      </c>
      <c r="O175" s="24">
        <f t="shared" si="133"/>
        <v>296.98</v>
      </c>
      <c r="P175" s="24">
        <f t="shared" si="133"/>
        <v>308.86</v>
      </c>
      <c r="Q175" s="23">
        <f t="shared" si="133"/>
        <v>321.20999999999998</v>
      </c>
    </row>
    <row r="176" spans="1:17" ht="14.25" customHeight="1" x14ac:dyDescent="0.35">
      <c r="A176" s="22">
        <v>453</v>
      </c>
      <c r="B176" s="22" t="s">
        <v>192</v>
      </c>
      <c r="C176" s="23">
        <v>224.49</v>
      </c>
      <c r="D176" s="24">
        <f t="shared" ref="D176:Q176" si="134">ROUND(C176*1.04,2)</f>
        <v>233.47</v>
      </c>
      <c r="E176" s="24">
        <f t="shared" si="134"/>
        <v>242.81</v>
      </c>
      <c r="F176" s="24">
        <f t="shared" si="134"/>
        <v>252.52</v>
      </c>
      <c r="G176" s="24">
        <f t="shared" si="134"/>
        <v>262.62</v>
      </c>
      <c r="H176" s="24">
        <f t="shared" si="134"/>
        <v>273.12</v>
      </c>
      <c r="I176" s="24">
        <f t="shared" si="134"/>
        <v>284.04000000000002</v>
      </c>
      <c r="J176" s="24">
        <f t="shared" si="134"/>
        <v>295.39999999999998</v>
      </c>
      <c r="K176" s="24">
        <f t="shared" si="134"/>
        <v>307.22000000000003</v>
      </c>
      <c r="L176" s="24">
        <f t="shared" si="134"/>
        <v>319.51</v>
      </c>
      <c r="M176" s="24">
        <f t="shared" si="134"/>
        <v>332.29</v>
      </c>
      <c r="N176" s="24">
        <f t="shared" si="134"/>
        <v>345.58</v>
      </c>
      <c r="O176" s="24">
        <f t="shared" si="134"/>
        <v>359.4</v>
      </c>
      <c r="P176" s="24">
        <f t="shared" si="134"/>
        <v>373.78</v>
      </c>
      <c r="Q176" s="23">
        <f t="shared" si="134"/>
        <v>388.73</v>
      </c>
    </row>
    <row r="177" spans="1:17" ht="14.25" customHeight="1" x14ac:dyDescent="0.35">
      <c r="A177" s="22">
        <v>454</v>
      </c>
      <c r="B177" s="22" t="s">
        <v>193</v>
      </c>
      <c r="C177" s="23">
        <v>274.79000000000002</v>
      </c>
      <c r="D177" s="24">
        <f t="shared" ref="D177:Q177" si="135">ROUND(C177*1.04,2)</f>
        <v>285.77999999999997</v>
      </c>
      <c r="E177" s="24">
        <f t="shared" si="135"/>
        <v>297.20999999999998</v>
      </c>
      <c r="F177" s="24">
        <f t="shared" si="135"/>
        <v>309.10000000000002</v>
      </c>
      <c r="G177" s="24">
        <f t="shared" si="135"/>
        <v>321.45999999999998</v>
      </c>
      <c r="H177" s="24">
        <f t="shared" si="135"/>
        <v>334.32</v>
      </c>
      <c r="I177" s="24">
        <f t="shared" si="135"/>
        <v>347.69</v>
      </c>
      <c r="J177" s="24">
        <f t="shared" si="135"/>
        <v>361.6</v>
      </c>
      <c r="K177" s="24">
        <f t="shared" si="135"/>
        <v>376.06</v>
      </c>
      <c r="L177" s="24">
        <f t="shared" si="135"/>
        <v>391.1</v>
      </c>
      <c r="M177" s="24">
        <f t="shared" si="135"/>
        <v>406.74</v>
      </c>
      <c r="N177" s="24">
        <f t="shared" si="135"/>
        <v>423.01</v>
      </c>
      <c r="O177" s="24">
        <f t="shared" si="135"/>
        <v>439.93</v>
      </c>
      <c r="P177" s="24">
        <f t="shared" si="135"/>
        <v>457.53</v>
      </c>
      <c r="Q177" s="23">
        <f t="shared" si="135"/>
        <v>475.83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78.430000000000007</v>
      </c>
      <c r="D179" s="24">
        <f t="shared" ref="D179:Q179" si="136">ROUND(C179*1.04,2)</f>
        <v>81.569999999999993</v>
      </c>
      <c r="E179" s="24">
        <f t="shared" si="136"/>
        <v>84.83</v>
      </c>
      <c r="F179" s="24">
        <f t="shared" si="136"/>
        <v>88.22</v>
      </c>
      <c r="G179" s="24">
        <f t="shared" si="136"/>
        <v>91.75</v>
      </c>
      <c r="H179" s="24">
        <f t="shared" si="136"/>
        <v>95.42</v>
      </c>
      <c r="I179" s="24">
        <f t="shared" si="136"/>
        <v>99.24</v>
      </c>
      <c r="J179" s="24">
        <f t="shared" si="136"/>
        <v>103.21</v>
      </c>
      <c r="K179" s="24">
        <f t="shared" si="136"/>
        <v>107.34</v>
      </c>
      <c r="L179" s="24">
        <f t="shared" si="136"/>
        <v>111.63</v>
      </c>
      <c r="M179" s="24">
        <f t="shared" si="136"/>
        <v>116.1</v>
      </c>
      <c r="N179" s="24">
        <f t="shared" si="136"/>
        <v>120.74</v>
      </c>
      <c r="O179" s="24">
        <f t="shared" si="136"/>
        <v>125.57</v>
      </c>
      <c r="P179" s="24">
        <f t="shared" si="136"/>
        <v>130.59</v>
      </c>
      <c r="Q179" s="23">
        <f t="shared" si="136"/>
        <v>135.81</v>
      </c>
    </row>
    <row r="180" spans="1:17" ht="14.25" customHeight="1" x14ac:dyDescent="0.35">
      <c r="A180" s="22">
        <v>462</v>
      </c>
      <c r="B180" s="22" t="s">
        <v>196</v>
      </c>
      <c r="C180" s="23">
        <v>88.54</v>
      </c>
      <c r="D180" s="24">
        <f t="shared" ref="D180:Q180" si="137">ROUND(C180*1.04,2)</f>
        <v>92.08</v>
      </c>
      <c r="E180" s="24">
        <f t="shared" si="137"/>
        <v>95.76</v>
      </c>
      <c r="F180" s="24">
        <f t="shared" si="137"/>
        <v>99.59</v>
      </c>
      <c r="G180" s="24">
        <f t="shared" si="137"/>
        <v>103.57</v>
      </c>
      <c r="H180" s="24">
        <f t="shared" si="137"/>
        <v>107.71</v>
      </c>
      <c r="I180" s="24">
        <f t="shared" si="137"/>
        <v>112.02</v>
      </c>
      <c r="J180" s="24">
        <f t="shared" si="137"/>
        <v>116.5</v>
      </c>
      <c r="K180" s="24">
        <f t="shared" si="137"/>
        <v>121.16</v>
      </c>
      <c r="L180" s="24">
        <f t="shared" si="137"/>
        <v>126.01</v>
      </c>
      <c r="M180" s="24">
        <f t="shared" si="137"/>
        <v>131.05000000000001</v>
      </c>
      <c r="N180" s="24">
        <f t="shared" si="137"/>
        <v>136.29</v>
      </c>
      <c r="O180" s="24">
        <f t="shared" si="137"/>
        <v>141.74</v>
      </c>
      <c r="P180" s="24">
        <f t="shared" si="137"/>
        <v>147.41</v>
      </c>
      <c r="Q180" s="23">
        <f t="shared" si="137"/>
        <v>153.31</v>
      </c>
    </row>
    <row r="181" spans="1:17" ht="14.25" customHeight="1" x14ac:dyDescent="0.35">
      <c r="A181" s="22">
        <v>463</v>
      </c>
      <c r="B181" s="22" t="s">
        <v>197</v>
      </c>
      <c r="C181" s="23">
        <v>107.16</v>
      </c>
      <c r="D181" s="24">
        <f t="shared" ref="D181:Q181" si="138">ROUND(C181*1.04,2)</f>
        <v>111.45</v>
      </c>
      <c r="E181" s="24">
        <f t="shared" si="138"/>
        <v>115.91</v>
      </c>
      <c r="F181" s="24">
        <f t="shared" si="138"/>
        <v>120.55</v>
      </c>
      <c r="G181" s="24">
        <f t="shared" si="138"/>
        <v>125.37</v>
      </c>
      <c r="H181" s="24">
        <f t="shared" si="138"/>
        <v>130.38</v>
      </c>
      <c r="I181" s="24">
        <f t="shared" si="138"/>
        <v>135.6</v>
      </c>
      <c r="J181" s="24">
        <f t="shared" si="138"/>
        <v>141.02000000000001</v>
      </c>
      <c r="K181" s="24">
        <f t="shared" si="138"/>
        <v>146.66</v>
      </c>
      <c r="L181" s="24">
        <f t="shared" si="138"/>
        <v>152.53</v>
      </c>
      <c r="M181" s="24">
        <f t="shared" si="138"/>
        <v>158.63</v>
      </c>
      <c r="N181" s="24">
        <f t="shared" si="138"/>
        <v>164.98</v>
      </c>
      <c r="O181" s="24">
        <f t="shared" si="138"/>
        <v>171.58</v>
      </c>
      <c r="P181" s="24">
        <f t="shared" si="138"/>
        <v>178.44</v>
      </c>
      <c r="Q181" s="23">
        <f t="shared" si="138"/>
        <v>185.58</v>
      </c>
    </row>
    <row r="182" spans="1:17" ht="14.25" customHeight="1" x14ac:dyDescent="0.35">
      <c r="A182" s="22">
        <v>464</v>
      </c>
      <c r="B182" s="22" t="s">
        <v>198</v>
      </c>
      <c r="C182" s="23">
        <v>131.16999999999999</v>
      </c>
      <c r="D182" s="24">
        <f t="shared" ref="D182:Q182" si="139">ROUND(C182*1.04,2)</f>
        <v>136.41999999999999</v>
      </c>
      <c r="E182" s="24">
        <f t="shared" si="139"/>
        <v>141.88</v>
      </c>
      <c r="F182" s="24">
        <f t="shared" si="139"/>
        <v>147.56</v>
      </c>
      <c r="G182" s="24">
        <f t="shared" si="139"/>
        <v>153.46</v>
      </c>
      <c r="H182" s="24">
        <f t="shared" si="139"/>
        <v>159.6</v>
      </c>
      <c r="I182" s="24">
        <f t="shared" si="139"/>
        <v>165.98</v>
      </c>
      <c r="J182" s="24">
        <f t="shared" si="139"/>
        <v>172.62</v>
      </c>
      <c r="K182" s="24">
        <f t="shared" si="139"/>
        <v>179.52</v>
      </c>
      <c r="L182" s="24">
        <f t="shared" si="139"/>
        <v>186.7</v>
      </c>
      <c r="M182" s="24">
        <f t="shared" si="139"/>
        <v>194.17</v>
      </c>
      <c r="N182" s="24">
        <f t="shared" si="139"/>
        <v>201.94</v>
      </c>
      <c r="O182" s="24">
        <f t="shared" si="139"/>
        <v>210.02</v>
      </c>
      <c r="P182" s="24">
        <f t="shared" si="139"/>
        <v>218.42</v>
      </c>
      <c r="Q182" s="23">
        <f t="shared" si="139"/>
        <v>227.16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99.42</v>
      </c>
      <c r="D184" s="24">
        <f t="shared" ref="D184:Q184" si="140">ROUND(C184*1.04,2)</f>
        <v>103.4</v>
      </c>
      <c r="E184" s="24">
        <f t="shared" si="140"/>
        <v>107.54</v>
      </c>
      <c r="F184" s="24">
        <f t="shared" si="140"/>
        <v>111.84</v>
      </c>
      <c r="G184" s="24">
        <f t="shared" si="140"/>
        <v>116.31</v>
      </c>
      <c r="H184" s="24">
        <f t="shared" si="140"/>
        <v>120.96</v>
      </c>
      <c r="I184" s="24">
        <f t="shared" si="140"/>
        <v>125.8</v>
      </c>
      <c r="J184" s="24">
        <f t="shared" si="140"/>
        <v>130.83000000000001</v>
      </c>
      <c r="K184" s="24">
        <f t="shared" si="140"/>
        <v>136.06</v>
      </c>
      <c r="L184" s="24">
        <f t="shared" si="140"/>
        <v>141.5</v>
      </c>
      <c r="M184" s="24">
        <f t="shared" si="140"/>
        <v>147.16</v>
      </c>
      <c r="N184" s="24">
        <f t="shared" si="140"/>
        <v>153.05000000000001</v>
      </c>
      <c r="O184" s="24">
        <f t="shared" si="140"/>
        <v>159.16999999999999</v>
      </c>
      <c r="P184" s="24">
        <f t="shared" si="140"/>
        <v>165.54</v>
      </c>
      <c r="Q184" s="23">
        <f t="shared" si="140"/>
        <v>172.16</v>
      </c>
    </row>
    <row r="185" spans="1:17" ht="14.25" customHeight="1" x14ac:dyDescent="0.35">
      <c r="A185" s="22">
        <v>472</v>
      </c>
      <c r="B185" s="22" t="s">
        <v>201</v>
      </c>
      <c r="C185" s="23">
        <v>112.24</v>
      </c>
      <c r="D185" s="24">
        <f t="shared" ref="D185:Q185" si="141">ROUND(C185*1.04,2)</f>
        <v>116.73</v>
      </c>
      <c r="E185" s="24">
        <f t="shared" si="141"/>
        <v>121.4</v>
      </c>
      <c r="F185" s="24">
        <f t="shared" si="141"/>
        <v>126.26</v>
      </c>
      <c r="G185" s="24">
        <f t="shared" si="141"/>
        <v>131.31</v>
      </c>
      <c r="H185" s="24">
        <f t="shared" si="141"/>
        <v>136.56</v>
      </c>
      <c r="I185" s="24">
        <f t="shared" si="141"/>
        <v>142.02000000000001</v>
      </c>
      <c r="J185" s="24">
        <f t="shared" si="141"/>
        <v>147.69999999999999</v>
      </c>
      <c r="K185" s="24">
        <f t="shared" si="141"/>
        <v>153.61000000000001</v>
      </c>
      <c r="L185" s="24">
        <f t="shared" si="141"/>
        <v>159.75</v>
      </c>
      <c r="M185" s="24">
        <f t="shared" si="141"/>
        <v>166.14</v>
      </c>
      <c r="N185" s="24">
        <f t="shared" si="141"/>
        <v>172.79</v>
      </c>
      <c r="O185" s="24">
        <f t="shared" si="141"/>
        <v>179.7</v>
      </c>
      <c r="P185" s="24">
        <f t="shared" si="141"/>
        <v>186.89</v>
      </c>
      <c r="Q185" s="23">
        <f t="shared" si="141"/>
        <v>194.37</v>
      </c>
    </row>
    <row r="186" spans="1:17" ht="14.25" customHeight="1" x14ac:dyDescent="0.35">
      <c r="A186" s="22">
        <v>473</v>
      </c>
      <c r="B186" s="22" t="s">
        <v>202</v>
      </c>
      <c r="C186" s="23">
        <v>135.84</v>
      </c>
      <c r="D186" s="24">
        <f t="shared" ref="D186:Q186" si="142">ROUND(C186*1.04,2)</f>
        <v>141.27000000000001</v>
      </c>
      <c r="E186" s="24">
        <f t="shared" si="142"/>
        <v>146.91999999999999</v>
      </c>
      <c r="F186" s="24">
        <f t="shared" si="142"/>
        <v>152.80000000000001</v>
      </c>
      <c r="G186" s="24">
        <f t="shared" si="142"/>
        <v>158.91</v>
      </c>
      <c r="H186" s="24">
        <f t="shared" si="142"/>
        <v>165.27</v>
      </c>
      <c r="I186" s="24">
        <f t="shared" si="142"/>
        <v>171.88</v>
      </c>
      <c r="J186" s="24">
        <f t="shared" si="142"/>
        <v>178.76</v>
      </c>
      <c r="K186" s="24">
        <f t="shared" si="142"/>
        <v>185.91</v>
      </c>
      <c r="L186" s="24">
        <f t="shared" si="142"/>
        <v>193.35</v>
      </c>
      <c r="M186" s="24">
        <f t="shared" si="142"/>
        <v>201.08</v>
      </c>
      <c r="N186" s="24">
        <f t="shared" si="142"/>
        <v>209.12</v>
      </c>
      <c r="O186" s="24">
        <f t="shared" si="142"/>
        <v>217.48</v>
      </c>
      <c r="P186" s="24">
        <f t="shared" si="142"/>
        <v>226.18</v>
      </c>
      <c r="Q186" s="23">
        <f t="shared" si="142"/>
        <v>235.23</v>
      </c>
    </row>
    <row r="187" spans="1:17" ht="14.25" customHeight="1" x14ac:dyDescent="0.35">
      <c r="A187" s="22">
        <v>474</v>
      </c>
      <c r="B187" s="22" t="s">
        <v>203</v>
      </c>
      <c r="C187" s="23">
        <v>166.28</v>
      </c>
      <c r="D187" s="24">
        <f t="shared" ref="D187:Q187" si="143">ROUND(C187*1.04,2)</f>
        <v>172.93</v>
      </c>
      <c r="E187" s="24">
        <f t="shared" si="143"/>
        <v>179.85</v>
      </c>
      <c r="F187" s="24">
        <f t="shared" si="143"/>
        <v>187.04</v>
      </c>
      <c r="G187" s="24">
        <f t="shared" si="143"/>
        <v>194.52</v>
      </c>
      <c r="H187" s="24">
        <f t="shared" si="143"/>
        <v>202.3</v>
      </c>
      <c r="I187" s="24">
        <f t="shared" si="143"/>
        <v>210.39</v>
      </c>
      <c r="J187" s="24">
        <f t="shared" si="143"/>
        <v>218.81</v>
      </c>
      <c r="K187" s="24">
        <f t="shared" si="143"/>
        <v>227.56</v>
      </c>
      <c r="L187" s="24">
        <f t="shared" si="143"/>
        <v>236.66</v>
      </c>
      <c r="M187" s="24">
        <f t="shared" si="143"/>
        <v>246.13</v>
      </c>
      <c r="N187" s="24">
        <f t="shared" si="143"/>
        <v>255.98</v>
      </c>
      <c r="O187" s="24">
        <f t="shared" si="143"/>
        <v>266.22000000000003</v>
      </c>
      <c r="P187" s="24">
        <f t="shared" si="143"/>
        <v>276.87</v>
      </c>
      <c r="Q187" s="23">
        <f t="shared" si="143"/>
        <v>287.94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164.33</v>
      </c>
      <c r="D189" s="24">
        <f t="shared" ref="D189:Q189" si="144">ROUND(C189*1.04,2)</f>
        <v>170.9</v>
      </c>
      <c r="E189" s="24">
        <f t="shared" si="144"/>
        <v>177.74</v>
      </c>
      <c r="F189" s="24">
        <f t="shared" si="144"/>
        <v>184.85</v>
      </c>
      <c r="G189" s="24">
        <f t="shared" si="144"/>
        <v>192.24</v>
      </c>
      <c r="H189" s="24">
        <f t="shared" si="144"/>
        <v>199.93</v>
      </c>
      <c r="I189" s="24">
        <f t="shared" si="144"/>
        <v>207.93</v>
      </c>
      <c r="J189" s="24">
        <f t="shared" si="144"/>
        <v>216.25</v>
      </c>
      <c r="K189" s="24">
        <f t="shared" si="144"/>
        <v>224.9</v>
      </c>
      <c r="L189" s="24">
        <f t="shared" si="144"/>
        <v>233.9</v>
      </c>
      <c r="M189" s="24">
        <f t="shared" si="144"/>
        <v>243.26</v>
      </c>
      <c r="N189" s="24">
        <f t="shared" si="144"/>
        <v>252.99</v>
      </c>
      <c r="O189" s="24">
        <f t="shared" si="144"/>
        <v>263.11</v>
      </c>
      <c r="P189" s="24">
        <f t="shared" si="144"/>
        <v>273.63</v>
      </c>
      <c r="Q189" s="23">
        <f t="shared" si="144"/>
        <v>284.58</v>
      </c>
    </row>
    <row r="190" spans="1:17" ht="14.25" customHeight="1" x14ac:dyDescent="0.35">
      <c r="A190" s="22">
        <v>482</v>
      </c>
      <c r="B190" s="22" t="s">
        <v>206</v>
      </c>
      <c r="C190" s="23">
        <v>185.49</v>
      </c>
      <c r="D190" s="24">
        <f t="shared" ref="D190:Q190" si="145">ROUND(C190*1.04,2)</f>
        <v>192.91</v>
      </c>
      <c r="E190" s="24">
        <f t="shared" si="145"/>
        <v>200.63</v>
      </c>
      <c r="F190" s="24">
        <f t="shared" si="145"/>
        <v>208.66</v>
      </c>
      <c r="G190" s="24">
        <f t="shared" si="145"/>
        <v>217.01</v>
      </c>
      <c r="H190" s="24">
        <f t="shared" si="145"/>
        <v>225.69</v>
      </c>
      <c r="I190" s="24">
        <f t="shared" si="145"/>
        <v>234.72</v>
      </c>
      <c r="J190" s="24">
        <f t="shared" si="145"/>
        <v>244.11</v>
      </c>
      <c r="K190" s="24">
        <f t="shared" si="145"/>
        <v>253.87</v>
      </c>
      <c r="L190" s="24">
        <f t="shared" si="145"/>
        <v>264.02</v>
      </c>
      <c r="M190" s="24">
        <f t="shared" si="145"/>
        <v>274.58</v>
      </c>
      <c r="N190" s="24">
        <f t="shared" si="145"/>
        <v>285.56</v>
      </c>
      <c r="O190" s="24">
        <f t="shared" si="145"/>
        <v>296.98</v>
      </c>
      <c r="P190" s="24">
        <f t="shared" si="145"/>
        <v>308.86</v>
      </c>
      <c r="Q190" s="23">
        <f t="shared" si="145"/>
        <v>321.20999999999998</v>
      </c>
    </row>
    <row r="191" spans="1:17" ht="14.25" customHeight="1" x14ac:dyDescent="0.35">
      <c r="A191" s="22">
        <v>483</v>
      </c>
      <c r="B191" s="22" t="s">
        <v>207</v>
      </c>
      <c r="C191" s="23">
        <v>224.49</v>
      </c>
      <c r="D191" s="24">
        <f t="shared" ref="D191:Q191" si="146">ROUND(C191*1.04,2)</f>
        <v>233.47</v>
      </c>
      <c r="E191" s="24">
        <f t="shared" si="146"/>
        <v>242.81</v>
      </c>
      <c r="F191" s="24">
        <f t="shared" si="146"/>
        <v>252.52</v>
      </c>
      <c r="G191" s="24">
        <f t="shared" si="146"/>
        <v>262.62</v>
      </c>
      <c r="H191" s="24">
        <f t="shared" si="146"/>
        <v>273.12</v>
      </c>
      <c r="I191" s="24">
        <f t="shared" si="146"/>
        <v>284.04000000000002</v>
      </c>
      <c r="J191" s="24">
        <f t="shared" si="146"/>
        <v>295.39999999999998</v>
      </c>
      <c r="K191" s="24">
        <f t="shared" si="146"/>
        <v>307.22000000000003</v>
      </c>
      <c r="L191" s="24">
        <f t="shared" si="146"/>
        <v>319.51</v>
      </c>
      <c r="M191" s="24">
        <f t="shared" si="146"/>
        <v>332.29</v>
      </c>
      <c r="N191" s="24">
        <f t="shared" si="146"/>
        <v>345.58</v>
      </c>
      <c r="O191" s="24">
        <f t="shared" si="146"/>
        <v>359.4</v>
      </c>
      <c r="P191" s="24">
        <f t="shared" si="146"/>
        <v>373.78</v>
      </c>
      <c r="Q191" s="23">
        <f t="shared" si="146"/>
        <v>388.73</v>
      </c>
    </row>
    <row r="192" spans="1:17" ht="14.25" customHeight="1" x14ac:dyDescent="0.35">
      <c r="A192" s="22">
        <v>484</v>
      </c>
      <c r="B192" s="22" t="s">
        <v>208</v>
      </c>
      <c r="C192" s="23">
        <v>274.79000000000002</v>
      </c>
      <c r="D192" s="24">
        <f t="shared" ref="D192:Q192" si="147">ROUND(C192*1.04,2)</f>
        <v>285.77999999999997</v>
      </c>
      <c r="E192" s="24">
        <f t="shared" si="147"/>
        <v>297.20999999999998</v>
      </c>
      <c r="F192" s="24">
        <f t="shared" si="147"/>
        <v>309.10000000000002</v>
      </c>
      <c r="G192" s="24">
        <f t="shared" si="147"/>
        <v>321.45999999999998</v>
      </c>
      <c r="H192" s="24">
        <f t="shared" si="147"/>
        <v>334.32</v>
      </c>
      <c r="I192" s="24">
        <f t="shared" si="147"/>
        <v>347.69</v>
      </c>
      <c r="J192" s="24">
        <f t="shared" si="147"/>
        <v>361.6</v>
      </c>
      <c r="K192" s="24">
        <f t="shared" si="147"/>
        <v>376.06</v>
      </c>
      <c r="L192" s="24">
        <f t="shared" si="147"/>
        <v>391.1</v>
      </c>
      <c r="M192" s="24">
        <f t="shared" si="147"/>
        <v>406.74</v>
      </c>
      <c r="N192" s="24">
        <f t="shared" si="147"/>
        <v>423.01</v>
      </c>
      <c r="O192" s="24">
        <f t="shared" si="147"/>
        <v>439.93</v>
      </c>
      <c r="P192" s="24">
        <f t="shared" si="147"/>
        <v>457.53</v>
      </c>
      <c r="Q192" s="23">
        <f t="shared" si="147"/>
        <v>475.83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179.16</v>
      </c>
      <c r="D194" s="24">
        <f t="shared" ref="D194:Q194" si="148">ROUND(C194*1.04,2)</f>
        <v>186.33</v>
      </c>
      <c r="E194" s="24">
        <f t="shared" si="148"/>
        <v>193.78</v>
      </c>
      <c r="F194" s="24">
        <f t="shared" si="148"/>
        <v>201.53</v>
      </c>
      <c r="G194" s="24">
        <f t="shared" si="148"/>
        <v>209.59</v>
      </c>
      <c r="H194" s="24">
        <f t="shared" si="148"/>
        <v>217.97</v>
      </c>
      <c r="I194" s="24">
        <f t="shared" si="148"/>
        <v>226.69</v>
      </c>
      <c r="J194" s="24">
        <f t="shared" si="148"/>
        <v>235.76</v>
      </c>
      <c r="K194" s="24">
        <f t="shared" si="148"/>
        <v>245.19</v>
      </c>
      <c r="L194" s="24">
        <f t="shared" si="148"/>
        <v>255</v>
      </c>
      <c r="M194" s="24">
        <f t="shared" si="148"/>
        <v>265.2</v>
      </c>
      <c r="N194" s="24">
        <f t="shared" si="148"/>
        <v>275.81</v>
      </c>
      <c r="O194" s="24">
        <f t="shared" si="148"/>
        <v>286.83999999999997</v>
      </c>
      <c r="P194" s="24">
        <f t="shared" si="148"/>
        <v>298.31</v>
      </c>
      <c r="Q194" s="23">
        <f t="shared" si="148"/>
        <v>310.24</v>
      </c>
    </row>
    <row r="195" spans="1:17" ht="14.25" customHeight="1" x14ac:dyDescent="0.35">
      <c r="A195" s="22">
        <v>492</v>
      </c>
      <c r="B195" s="22" t="s">
        <v>211</v>
      </c>
      <c r="C195" s="23">
        <v>202.22</v>
      </c>
      <c r="D195" s="24">
        <f t="shared" ref="D195:Q195" si="149">ROUND(C195*1.04,2)</f>
        <v>210.31</v>
      </c>
      <c r="E195" s="24">
        <f t="shared" si="149"/>
        <v>218.72</v>
      </c>
      <c r="F195" s="24">
        <f t="shared" si="149"/>
        <v>227.47</v>
      </c>
      <c r="G195" s="24">
        <f t="shared" si="149"/>
        <v>236.57</v>
      </c>
      <c r="H195" s="24">
        <f t="shared" si="149"/>
        <v>246.03</v>
      </c>
      <c r="I195" s="24">
        <f t="shared" si="149"/>
        <v>255.87</v>
      </c>
      <c r="J195" s="24">
        <f t="shared" si="149"/>
        <v>266.10000000000002</v>
      </c>
      <c r="K195" s="24">
        <f t="shared" si="149"/>
        <v>276.74</v>
      </c>
      <c r="L195" s="24">
        <f t="shared" si="149"/>
        <v>287.81</v>
      </c>
      <c r="M195" s="24">
        <f t="shared" si="149"/>
        <v>299.32</v>
      </c>
      <c r="N195" s="24">
        <f t="shared" si="149"/>
        <v>311.29000000000002</v>
      </c>
      <c r="O195" s="24">
        <f t="shared" si="149"/>
        <v>323.74</v>
      </c>
      <c r="P195" s="24">
        <f t="shared" si="149"/>
        <v>336.69</v>
      </c>
      <c r="Q195" s="23">
        <f t="shared" si="149"/>
        <v>350.16</v>
      </c>
    </row>
    <row r="196" spans="1:17" ht="14.25" customHeight="1" x14ac:dyDescent="0.35">
      <c r="A196" s="22">
        <v>493</v>
      </c>
      <c r="B196" s="22" t="s">
        <v>212</v>
      </c>
      <c r="C196" s="23">
        <v>244.75</v>
      </c>
      <c r="D196" s="24">
        <f t="shared" ref="D196:Q196" si="150">ROUND(C196*1.04,2)</f>
        <v>254.54</v>
      </c>
      <c r="E196" s="24">
        <f t="shared" si="150"/>
        <v>264.72000000000003</v>
      </c>
      <c r="F196" s="24">
        <f t="shared" si="150"/>
        <v>275.31</v>
      </c>
      <c r="G196" s="24">
        <f t="shared" si="150"/>
        <v>286.32</v>
      </c>
      <c r="H196" s="24">
        <f t="shared" si="150"/>
        <v>297.77</v>
      </c>
      <c r="I196" s="24">
        <f t="shared" si="150"/>
        <v>309.68</v>
      </c>
      <c r="J196" s="24">
        <f t="shared" si="150"/>
        <v>322.07</v>
      </c>
      <c r="K196" s="24">
        <f t="shared" si="150"/>
        <v>334.95</v>
      </c>
      <c r="L196" s="24">
        <f t="shared" si="150"/>
        <v>348.35</v>
      </c>
      <c r="M196" s="24">
        <f t="shared" si="150"/>
        <v>362.28</v>
      </c>
      <c r="N196" s="24">
        <f t="shared" si="150"/>
        <v>376.77</v>
      </c>
      <c r="O196" s="24">
        <f t="shared" si="150"/>
        <v>391.84</v>
      </c>
      <c r="P196" s="24">
        <f t="shared" si="150"/>
        <v>407.51</v>
      </c>
      <c r="Q196" s="23">
        <f t="shared" si="150"/>
        <v>423.81</v>
      </c>
    </row>
    <row r="197" spans="1:17" ht="14.25" customHeight="1" x14ac:dyDescent="0.35">
      <c r="A197" s="22">
        <v>494</v>
      </c>
      <c r="B197" s="22" t="s">
        <v>213</v>
      </c>
      <c r="C197" s="23">
        <v>299.58</v>
      </c>
      <c r="D197" s="24">
        <f t="shared" ref="D197:Q197" si="151">ROUND(C197*1.04,2)</f>
        <v>311.56</v>
      </c>
      <c r="E197" s="24">
        <f t="shared" si="151"/>
        <v>324.02</v>
      </c>
      <c r="F197" s="24">
        <f t="shared" si="151"/>
        <v>336.98</v>
      </c>
      <c r="G197" s="24">
        <f t="shared" si="151"/>
        <v>350.46</v>
      </c>
      <c r="H197" s="24">
        <f t="shared" si="151"/>
        <v>364.48</v>
      </c>
      <c r="I197" s="24">
        <f t="shared" si="151"/>
        <v>379.06</v>
      </c>
      <c r="J197" s="24">
        <f t="shared" si="151"/>
        <v>394.22</v>
      </c>
      <c r="K197" s="24">
        <f t="shared" si="151"/>
        <v>409.99</v>
      </c>
      <c r="L197" s="24">
        <f t="shared" si="151"/>
        <v>426.39</v>
      </c>
      <c r="M197" s="24">
        <f t="shared" si="151"/>
        <v>443.45</v>
      </c>
      <c r="N197" s="24">
        <f t="shared" si="151"/>
        <v>461.19</v>
      </c>
      <c r="O197" s="24">
        <f t="shared" si="151"/>
        <v>479.64</v>
      </c>
      <c r="P197" s="24">
        <f t="shared" si="151"/>
        <v>498.83</v>
      </c>
      <c r="Q197" s="23">
        <f t="shared" si="151"/>
        <v>518.78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183.24</v>
      </c>
      <c r="D199" s="24">
        <f t="shared" ref="D199:Q199" si="152">ROUND(C199*1.04,2)</f>
        <v>190.57</v>
      </c>
      <c r="E199" s="24">
        <f t="shared" si="152"/>
        <v>198.19</v>
      </c>
      <c r="F199" s="24">
        <f t="shared" si="152"/>
        <v>206.12</v>
      </c>
      <c r="G199" s="24">
        <f t="shared" si="152"/>
        <v>214.36</v>
      </c>
      <c r="H199" s="24">
        <f t="shared" si="152"/>
        <v>222.93</v>
      </c>
      <c r="I199" s="24">
        <f t="shared" si="152"/>
        <v>231.85</v>
      </c>
      <c r="J199" s="24">
        <f t="shared" si="152"/>
        <v>241.12</v>
      </c>
      <c r="K199" s="24">
        <f t="shared" si="152"/>
        <v>250.76</v>
      </c>
      <c r="L199" s="24">
        <f t="shared" si="152"/>
        <v>260.79000000000002</v>
      </c>
      <c r="M199" s="24">
        <f t="shared" si="152"/>
        <v>271.22000000000003</v>
      </c>
      <c r="N199" s="24">
        <f t="shared" si="152"/>
        <v>282.07</v>
      </c>
      <c r="O199" s="24">
        <f t="shared" si="152"/>
        <v>293.35000000000002</v>
      </c>
      <c r="P199" s="24">
        <f t="shared" si="152"/>
        <v>305.08</v>
      </c>
      <c r="Q199" s="23">
        <f t="shared" si="152"/>
        <v>317.27999999999997</v>
      </c>
    </row>
    <row r="200" spans="1:17" ht="14.25" customHeight="1" x14ac:dyDescent="0.35">
      <c r="A200" s="22">
        <v>502</v>
      </c>
      <c r="B200" s="22" t="s">
        <v>216</v>
      </c>
      <c r="C200" s="23">
        <v>206.82</v>
      </c>
      <c r="D200" s="24">
        <f t="shared" ref="D200:Q200" si="153">ROUND(C200*1.04,2)</f>
        <v>215.09</v>
      </c>
      <c r="E200" s="24">
        <f t="shared" si="153"/>
        <v>223.69</v>
      </c>
      <c r="F200" s="24">
        <f t="shared" si="153"/>
        <v>232.64</v>
      </c>
      <c r="G200" s="24">
        <f t="shared" si="153"/>
        <v>241.95</v>
      </c>
      <c r="H200" s="24">
        <f t="shared" si="153"/>
        <v>251.63</v>
      </c>
      <c r="I200" s="24">
        <f t="shared" si="153"/>
        <v>261.7</v>
      </c>
      <c r="J200" s="24">
        <f t="shared" si="153"/>
        <v>272.17</v>
      </c>
      <c r="K200" s="24">
        <f t="shared" si="153"/>
        <v>283.06</v>
      </c>
      <c r="L200" s="24">
        <f t="shared" si="153"/>
        <v>294.38</v>
      </c>
      <c r="M200" s="24">
        <f t="shared" si="153"/>
        <v>306.16000000000003</v>
      </c>
      <c r="N200" s="24">
        <f t="shared" si="153"/>
        <v>318.41000000000003</v>
      </c>
      <c r="O200" s="24">
        <f t="shared" si="153"/>
        <v>331.15</v>
      </c>
      <c r="P200" s="24">
        <f t="shared" si="153"/>
        <v>344.4</v>
      </c>
      <c r="Q200" s="23">
        <f t="shared" si="153"/>
        <v>358.18</v>
      </c>
    </row>
    <row r="201" spans="1:17" ht="14.25" customHeight="1" x14ac:dyDescent="0.35">
      <c r="A201" s="22">
        <v>503</v>
      </c>
      <c r="B201" s="22" t="s">
        <v>217</v>
      </c>
      <c r="C201" s="23">
        <v>250.33</v>
      </c>
      <c r="D201" s="24">
        <f t="shared" ref="D201:Q201" si="154">ROUND(C201*1.04,2)</f>
        <v>260.33999999999997</v>
      </c>
      <c r="E201" s="24">
        <f t="shared" si="154"/>
        <v>270.75</v>
      </c>
      <c r="F201" s="24">
        <f t="shared" si="154"/>
        <v>281.58</v>
      </c>
      <c r="G201" s="24">
        <f t="shared" si="154"/>
        <v>292.83999999999997</v>
      </c>
      <c r="H201" s="24">
        <f t="shared" si="154"/>
        <v>304.55</v>
      </c>
      <c r="I201" s="24">
        <f t="shared" si="154"/>
        <v>316.73</v>
      </c>
      <c r="J201" s="24">
        <f t="shared" si="154"/>
        <v>329.4</v>
      </c>
      <c r="K201" s="24">
        <f t="shared" si="154"/>
        <v>342.58</v>
      </c>
      <c r="L201" s="24">
        <f t="shared" si="154"/>
        <v>356.28</v>
      </c>
      <c r="M201" s="24">
        <f t="shared" si="154"/>
        <v>370.53</v>
      </c>
      <c r="N201" s="24">
        <f t="shared" si="154"/>
        <v>385.35</v>
      </c>
      <c r="O201" s="24">
        <f t="shared" si="154"/>
        <v>400.76</v>
      </c>
      <c r="P201" s="24">
        <f t="shared" si="154"/>
        <v>416.79</v>
      </c>
      <c r="Q201" s="23">
        <f t="shared" si="154"/>
        <v>433.46</v>
      </c>
    </row>
    <row r="202" spans="1:17" ht="14.25" customHeight="1" x14ac:dyDescent="0.35">
      <c r="A202" s="22">
        <v>504</v>
      </c>
      <c r="B202" s="22" t="s">
        <v>218</v>
      </c>
      <c r="C202" s="23">
        <v>306.41000000000003</v>
      </c>
      <c r="D202" s="24">
        <f t="shared" ref="D202:Q202" si="155">ROUND(C202*1.04,2)</f>
        <v>318.67</v>
      </c>
      <c r="E202" s="24">
        <f t="shared" si="155"/>
        <v>331.42</v>
      </c>
      <c r="F202" s="24">
        <f t="shared" si="155"/>
        <v>344.68</v>
      </c>
      <c r="G202" s="24">
        <f t="shared" si="155"/>
        <v>358.47</v>
      </c>
      <c r="H202" s="24">
        <f t="shared" si="155"/>
        <v>372.81</v>
      </c>
      <c r="I202" s="24">
        <f t="shared" si="155"/>
        <v>387.72</v>
      </c>
      <c r="J202" s="24">
        <f t="shared" si="155"/>
        <v>403.23</v>
      </c>
      <c r="K202" s="24">
        <f t="shared" si="155"/>
        <v>419.36</v>
      </c>
      <c r="L202" s="24">
        <f t="shared" si="155"/>
        <v>436.13</v>
      </c>
      <c r="M202" s="24">
        <f t="shared" si="155"/>
        <v>453.58</v>
      </c>
      <c r="N202" s="24">
        <f t="shared" si="155"/>
        <v>471.72</v>
      </c>
      <c r="O202" s="24">
        <f t="shared" si="155"/>
        <v>490.59</v>
      </c>
      <c r="P202" s="24">
        <f t="shared" si="155"/>
        <v>510.21</v>
      </c>
      <c r="Q202" s="23">
        <f t="shared" si="155"/>
        <v>530.62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189.24</v>
      </c>
      <c r="D204" s="24">
        <f t="shared" ref="D204:Q204" si="156">ROUND(C204*1.04,2)</f>
        <v>196.81</v>
      </c>
      <c r="E204" s="24">
        <f t="shared" si="156"/>
        <v>204.68</v>
      </c>
      <c r="F204" s="24">
        <f t="shared" si="156"/>
        <v>212.87</v>
      </c>
      <c r="G204" s="24">
        <f t="shared" si="156"/>
        <v>221.38</v>
      </c>
      <c r="H204" s="24">
        <f t="shared" si="156"/>
        <v>230.24</v>
      </c>
      <c r="I204" s="24">
        <f t="shared" si="156"/>
        <v>239.45</v>
      </c>
      <c r="J204" s="24">
        <f t="shared" si="156"/>
        <v>249.03</v>
      </c>
      <c r="K204" s="24">
        <f t="shared" si="156"/>
        <v>258.99</v>
      </c>
      <c r="L204" s="24">
        <f t="shared" si="156"/>
        <v>269.35000000000002</v>
      </c>
      <c r="M204" s="24">
        <f t="shared" si="156"/>
        <v>280.12</v>
      </c>
      <c r="N204" s="24">
        <f t="shared" si="156"/>
        <v>291.32</v>
      </c>
      <c r="O204" s="24">
        <f t="shared" si="156"/>
        <v>302.97000000000003</v>
      </c>
      <c r="P204" s="24">
        <f t="shared" si="156"/>
        <v>315.08999999999997</v>
      </c>
      <c r="Q204" s="23">
        <f t="shared" si="156"/>
        <v>327.69</v>
      </c>
    </row>
    <row r="205" spans="1:17" ht="14.25" customHeight="1" x14ac:dyDescent="0.35">
      <c r="A205" s="22">
        <v>512</v>
      </c>
      <c r="B205" s="22" t="s">
        <v>221</v>
      </c>
      <c r="C205" s="23">
        <v>213.61</v>
      </c>
      <c r="D205" s="24">
        <f t="shared" ref="D205:Q205" si="157">ROUND(C205*1.04,2)</f>
        <v>222.15</v>
      </c>
      <c r="E205" s="24">
        <f t="shared" si="157"/>
        <v>231.04</v>
      </c>
      <c r="F205" s="24">
        <f t="shared" si="157"/>
        <v>240.28</v>
      </c>
      <c r="G205" s="24">
        <f t="shared" si="157"/>
        <v>249.89</v>
      </c>
      <c r="H205" s="24">
        <f t="shared" si="157"/>
        <v>259.89</v>
      </c>
      <c r="I205" s="24">
        <f t="shared" si="157"/>
        <v>270.29000000000002</v>
      </c>
      <c r="J205" s="24">
        <f t="shared" si="157"/>
        <v>281.10000000000002</v>
      </c>
      <c r="K205" s="24">
        <f t="shared" si="157"/>
        <v>292.33999999999997</v>
      </c>
      <c r="L205" s="24">
        <f t="shared" si="157"/>
        <v>304.02999999999997</v>
      </c>
      <c r="M205" s="24">
        <f t="shared" si="157"/>
        <v>316.19</v>
      </c>
      <c r="N205" s="24">
        <f t="shared" si="157"/>
        <v>328.84</v>
      </c>
      <c r="O205" s="24">
        <f t="shared" si="157"/>
        <v>341.99</v>
      </c>
      <c r="P205" s="24">
        <f t="shared" si="157"/>
        <v>355.67</v>
      </c>
      <c r="Q205" s="23">
        <f t="shared" si="157"/>
        <v>369.9</v>
      </c>
    </row>
    <row r="206" spans="1:17" ht="14.25" customHeight="1" x14ac:dyDescent="0.35">
      <c r="A206" s="22">
        <v>513</v>
      </c>
      <c r="B206" s="22" t="s">
        <v>222</v>
      </c>
      <c r="C206" s="23">
        <v>258.54000000000002</v>
      </c>
      <c r="D206" s="24">
        <f t="shared" ref="D206:Q206" si="158">ROUND(C206*1.04,2)</f>
        <v>268.88</v>
      </c>
      <c r="E206" s="24">
        <f t="shared" si="158"/>
        <v>279.64</v>
      </c>
      <c r="F206" s="24">
        <f t="shared" si="158"/>
        <v>290.83</v>
      </c>
      <c r="G206" s="24">
        <f t="shared" si="158"/>
        <v>302.45999999999998</v>
      </c>
      <c r="H206" s="24">
        <f t="shared" si="158"/>
        <v>314.56</v>
      </c>
      <c r="I206" s="24">
        <f t="shared" si="158"/>
        <v>327.14</v>
      </c>
      <c r="J206" s="24">
        <f t="shared" si="158"/>
        <v>340.23</v>
      </c>
      <c r="K206" s="24">
        <f t="shared" si="158"/>
        <v>353.84</v>
      </c>
      <c r="L206" s="24">
        <f t="shared" si="158"/>
        <v>367.99</v>
      </c>
      <c r="M206" s="24">
        <f t="shared" si="158"/>
        <v>382.71</v>
      </c>
      <c r="N206" s="24">
        <f t="shared" si="158"/>
        <v>398.02</v>
      </c>
      <c r="O206" s="24">
        <f t="shared" si="158"/>
        <v>413.94</v>
      </c>
      <c r="P206" s="24">
        <f t="shared" si="158"/>
        <v>430.5</v>
      </c>
      <c r="Q206" s="23">
        <f t="shared" si="158"/>
        <v>447.72</v>
      </c>
    </row>
    <row r="207" spans="1:17" ht="14.25" customHeight="1" x14ac:dyDescent="0.35">
      <c r="A207" s="22">
        <v>514</v>
      </c>
      <c r="B207" s="22" t="s">
        <v>223</v>
      </c>
      <c r="C207" s="23">
        <v>316.45</v>
      </c>
      <c r="D207" s="24">
        <f t="shared" ref="D207:Q207" si="159">ROUND(C207*1.04,2)</f>
        <v>329.11</v>
      </c>
      <c r="E207" s="24">
        <f t="shared" si="159"/>
        <v>342.27</v>
      </c>
      <c r="F207" s="24">
        <f t="shared" si="159"/>
        <v>355.96</v>
      </c>
      <c r="G207" s="24">
        <f t="shared" si="159"/>
        <v>370.2</v>
      </c>
      <c r="H207" s="24">
        <f t="shared" si="159"/>
        <v>385.01</v>
      </c>
      <c r="I207" s="24">
        <f t="shared" si="159"/>
        <v>400.41</v>
      </c>
      <c r="J207" s="24">
        <f t="shared" si="159"/>
        <v>416.43</v>
      </c>
      <c r="K207" s="24">
        <f t="shared" si="159"/>
        <v>433.09</v>
      </c>
      <c r="L207" s="24">
        <f t="shared" si="159"/>
        <v>450.41</v>
      </c>
      <c r="M207" s="24">
        <f t="shared" si="159"/>
        <v>468.43</v>
      </c>
      <c r="N207" s="24">
        <f t="shared" si="159"/>
        <v>487.17</v>
      </c>
      <c r="O207" s="24">
        <f t="shared" si="159"/>
        <v>506.66</v>
      </c>
      <c r="P207" s="24">
        <f t="shared" si="159"/>
        <v>526.92999999999995</v>
      </c>
      <c r="Q207" s="23">
        <f t="shared" si="159"/>
        <v>548.01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171.76</v>
      </c>
      <c r="D209" s="24">
        <f t="shared" ref="D209:Q209" si="160">ROUND(C209*1.04,2)</f>
        <v>178.63</v>
      </c>
      <c r="E209" s="24">
        <f t="shared" si="160"/>
        <v>185.78</v>
      </c>
      <c r="F209" s="24">
        <f t="shared" si="160"/>
        <v>193.21</v>
      </c>
      <c r="G209" s="24">
        <f t="shared" si="160"/>
        <v>200.94</v>
      </c>
      <c r="H209" s="24">
        <f t="shared" si="160"/>
        <v>208.98</v>
      </c>
      <c r="I209" s="24">
        <f t="shared" si="160"/>
        <v>217.34</v>
      </c>
      <c r="J209" s="24">
        <f t="shared" si="160"/>
        <v>226.03</v>
      </c>
      <c r="K209" s="24">
        <f t="shared" si="160"/>
        <v>235.07</v>
      </c>
      <c r="L209" s="24">
        <f t="shared" si="160"/>
        <v>244.47</v>
      </c>
      <c r="M209" s="24">
        <f t="shared" si="160"/>
        <v>254.25</v>
      </c>
      <c r="N209" s="24">
        <f t="shared" si="160"/>
        <v>264.42</v>
      </c>
      <c r="O209" s="24">
        <f t="shared" si="160"/>
        <v>275</v>
      </c>
      <c r="P209" s="24">
        <f t="shared" si="160"/>
        <v>286</v>
      </c>
      <c r="Q209" s="23">
        <f t="shared" si="160"/>
        <v>297.44</v>
      </c>
    </row>
    <row r="210" spans="1:17" ht="14.25" customHeight="1" x14ac:dyDescent="0.35">
      <c r="A210" s="22">
        <v>522</v>
      </c>
      <c r="B210" s="22" t="s">
        <v>226</v>
      </c>
      <c r="C210" s="23">
        <v>193.87</v>
      </c>
      <c r="D210" s="24">
        <f t="shared" ref="D210:Q210" si="161">ROUND(C210*1.04,2)</f>
        <v>201.62</v>
      </c>
      <c r="E210" s="24">
        <f t="shared" si="161"/>
        <v>209.68</v>
      </c>
      <c r="F210" s="24">
        <f t="shared" si="161"/>
        <v>218.07</v>
      </c>
      <c r="G210" s="24">
        <f t="shared" si="161"/>
        <v>226.79</v>
      </c>
      <c r="H210" s="24">
        <f t="shared" si="161"/>
        <v>235.86</v>
      </c>
      <c r="I210" s="24">
        <f t="shared" si="161"/>
        <v>245.29</v>
      </c>
      <c r="J210" s="24">
        <f t="shared" si="161"/>
        <v>255.1</v>
      </c>
      <c r="K210" s="24">
        <f t="shared" si="161"/>
        <v>265.3</v>
      </c>
      <c r="L210" s="24">
        <f t="shared" si="161"/>
        <v>275.91000000000003</v>
      </c>
      <c r="M210" s="24">
        <f t="shared" si="161"/>
        <v>286.95</v>
      </c>
      <c r="N210" s="24">
        <f t="shared" si="161"/>
        <v>298.43</v>
      </c>
      <c r="O210" s="24">
        <f t="shared" si="161"/>
        <v>310.37</v>
      </c>
      <c r="P210" s="24">
        <f t="shared" si="161"/>
        <v>322.77999999999997</v>
      </c>
      <c r="Q210" s="23">
        <f t="shared" si="161"/>
        <v>335.69</v>
      </c>
    </row>
    <row r="211" spans="1:17" ht="14.25" customHeight="1" x14ac:dyDescent="0.35">
      <c r="A211" s="22">
        <v>523</v>
      </c>
      <c r="B211" s="22" t="s">
        <v>227</v>
      </c>
      <c r="C211" s="23">
        <v>234.65</v>
      </c>
      <c r="D211" s="24">
        <f t="shared" ref="D211:Q211" si="162">ROUND(C211*1.04,2)</f>
        <v>244.04</v>
      </c>
      <c r="E211" s="24">
        <f t="shared" si="162"/>
        <v>253.8</v>
      </c>
      <c r="F211" s="24">
        <f t="shared" si="162"/>
        <v>263.95</v>
      </c>
      <c r="G211" s="24">
        <f t="shared" si="162"/>
        <v>274.51</v>
      </c>
      <c r="H211" s="24">
        <f t="shared" si="162"/>
        <v>285.49</v>
      </c>
      <c r="I211" s="24">
        <f t="shared" si="162"/>
        <v>296.91000000000003</v>
      </c>
      <c r="J211" s="24">
        <f t="shared" si="162"/>
        <v>308.79000000000002</v>
      </c>
      <c r="K211" s="24">
        <f t="shared" si="162"/>
        <v>321.14</v>
      </c>
      <c r="L211" s="24">
        <f t="shared" si="162"/>
        <v>333.99</v>
      </c>
      <c r="M211" s="24">
        <f t="shared" si="162"/>
        <v>347.35</v>
      </c>
      <c r="N211" s="24">
        <f t="shared" si="162"/>
        <v>361.24</v>
      </c>
      <c r="O211" s="24">
        <f t="shared" si="162"/>
        <v>375.69</v>
      </c>
      <c r="P211" s="24">
        <f t="shared" si="162"/>
        <v>390.72</v>
      </c>
      <c r="Q211" s="23">
        <f t="shared" si="162"/>
        <v>406.35</v>
      </c>
    </row>
    <row r="212" spans="1:17" ht="14.25" customHeight="1" x14ac:dyDescent="0.35">
      <c r="A212" s="22">
        <v>524</v>
      </c>
      <c r="B212" s="22" t="s">
        <v>228</v>
      </c>
      <c r="C212" s="23">
        <v>287.22000000000003</v>
      </c>
      <c r="D212" s="24">
        <f t="shared" ref="D212:Q212" si="163">ROUND(C212*1.04,2)</f>
        <v>298.70999999999998</v>
      </c>
      <c r="E212" s="24">
        <f t="shared" si="163"/>
        <v>310.66000000000003</v>
      </c>
      <c r="F212" s="24">
        <f t="shared" si="163"/>
        <v>323.08999999999997</v>
      </c>
      <c r="G212" s="24">
        <f t="shared" si="163"/>
        <v>336.01</v>
      </c>
      <c r="H212" s="24">
        <f t="shared" si="163"/>
        <v>349.45</v>
      </c>
      <c r="I212" s="24">
        <f t="shared" si="163"/>
        <v>363.43</v>
      </c>
      <c r="J212" s="24">
        <f t="shared" si="163"/>
        <v>377.97</v>
      </c>
      <c r="K212" s="24">
        <f t="shared" si="163"/>
        <v>393.09</v>
      </c>
      <c r="L212" s="24">
        <f t="shared" si="163"/>
        <v>408.81</v>
      </c>
      <c r="M212" s="24">
        <f t="shared" si="163"/>
        <v>425.16</v>
      </c>
      <c r="N212" s="24">
        <f t="shared" si="163"/>
        <v>442.17</v>
      </c>
      <c r="O212" s="24">
        <f t="shared" si="163"/>
        <v>459.86</v>
      </c>
      <c r="P212" s="24">
        <f t="shared" si="163"/>
        <v>478.25</v>
      </c>
      <c r="Q212" s="23">
        <f t="shared" si="163"/>
        <v>497.38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125.85</v>
      </c>
      <c r="D214" s="24">
        <f t="shared" ref="D214:Q214" si="164">ROUND(C214*1.04,2)</f>
        <v>130.88</v>
      </c>
      <c r="E214" s="24">
        <f t="shared" si="164"/>
        <v>136.12</v>
      </c>
      <c r="F214" s="24">
        <f t="shared" si="164"/>
        <v>141.56</v>
      </c>
      <c r="G214" s="24">
        <f t="shared" si="164"/>
        <v>147.22</v>
      </c>
      <c r="H214" s="24">
        <f t="shared" si="164"/>
        <v>153.11000000000001</v>
      </c>
      <c r="I214" s="24">
        <f t="shared" si="164"/>
        <v>159.22999999999999</v>
      </c>
      <c r="J214" s="24">
        <f t="shared" si="164"/>
        <v>165.6</v>
      </c>
      <c r="K214" s="24">
        <f t="shared" si="164"/>
        <v>172.22</v>
      </c>
      <c r="L214" s="24">
        <f t="shared" si="164"/>
        <v>179.11</v>
      </c>
      <c r="M214" s="24">
        <f t="shared" si="164"/>
        <v>186.27</v>
      </c>
      <c r="N214" s="24">
        <f t="shared" si="164"/>
        <v>193.72</v>
      </c>
      <c r="O214" s="24">
        <f t="shared" si="164"/>
        <v>201.47</v>
      </c>
      <c r="P214" s="24">
        <f t="shared" si="164"/>
        <v>209.53</v>
      </c>
      <c r="Q214" s="23">
        <f t="shared" si="164"/>
        <v>217.91</v>
      </c>
    </row>
    <row r="215" spans="1:17" ht="14.25" customHeight="1" x14ac:dyDescent="0.35">
      <c r="A215" s="22">
        <v>532</v>
      </c>
      <c r="B215" s="22" t="s">
        <v>231</v>
      </c>
      <c r="C215" s="23">
        <v>142.06</v>
      </c>
      <c r="D215" s="24">
        <f t="shared" ref="D215:Q215" si="165">ROUND(C215*1.04,2)</f>
        <v>147.74</v>
      </c>
      <c r="E215" s="24">
        <f t="shared" si="165"/>
        <v>153.65</v>
      </c>
      <c r="F215" s="24">
        <f t="shared" si="165"/>
        <v>159.80000000000001</v>
      </c>
      <c r="G215" s="24">
        <f t="shared" si="165"/>
        <v>166.19</v>
      </c>
      <c r="H215" s="24">
        <f t="shared" si="165"/>
        <v>172.84</v>
      </c>
      <c r="I215" s="24">
        <f t="shared" si="165"/>
        <v>179.75</v>
      </c>
      <c r="J215" s="24">
        <f t="shared" si="165"/>
        <v>186.94</v>
      </c>
      <c r="K215" s="24">
        <f t="shared" si="165"/>
        <v>194.42</v>
      </c>
      <c r="L215" s="24">
        <f t="shared" si="165"/>
        <v>202.2</v>
      </c>
      <c r="M215" s="24">
        <f t="shared" si="165"/>
        <v>210.29</v>
      </c>
      <c r="N215" s="24">
        <f t="shared" si="165"/>
        <v>218.7</v>
      </c>
      <c r="O215" s="24">
        <f t="shared" si="165"/>
        <v>227.45</v>
      </c>
      <c r="P215" s="24">
        <f t="shared" si="165"/>
        <v>236.55</v>
      </c>
      <c r="Q215" s="23">
        <f t="shared" si="165"/>
        <v>246.01</v>
      </c>
    </row>
    <row r="216" spans="1:17" ht="14.25" customHeight="1" x14ac:dyDescent="0.35">
      <c r="A216" s="22">
        <v>533</v>
      </c>
      <c r="B216" s="22" t="s">
        <v>232</v>
      </c>
      <c r="C216" s="23">
        <v>171.95</v>
      </c>
      <c r="D216" s="24">
        <f t="shared" ref="D216:Q216" si="166">ROUND(C216*1.04,2)</f>
        <v>178.83</v>
      </c>
      <c r="E216" s="24">
        <f t="shared" si="166"/>
        <v>185.98</v>
      </c>
      <c r="F216" s="24">
        <f t="shared" si="166"/>
        <v>193.42</v>
      </c>
      <c r="G216" s="24">
        <f t="shared" si="166"/>
        <v>201.16</v>
      </c>
      <c r="H216" s="24">
        <f t="shared" si="166"/>
        <v>209.21</v>
      </c>
      <c r="I216" s="24">
        <f t="shared" si="166"/>
        <v>217.58</v>
      </c>
      <c r="J216" s="24">
        <f t="shared" si="166"/>
        <v>226.28</v>
      </c>
      <c r="K216" s="24">
        <f t="shared" si="166"/>
        <v>235.33</v>
      </c>
      <c r="L216" s="24">
        <f t="shared" si="166"/>
        <v>244.74</v>
      </c>
      <c r="M216" s="24">
        <f t="shared" si="166"/>
        <v>254.53</v>
      </c>
      <c r="N216" s="24">
        <f t="shared" si="166"/>
        <v>264.70999999999998</v>
      </c>
      <c r="O216" s="24">
        <f t="shared" si="166"/>
        <v>275.3</v>
      </c>
      <c r="P216" s="24">
        <f t="shared" si="166"/>
        <v>286.31</v>
      </c>
      <c r="Q216" s="23">
        <f t="shared" si="166"/>
        <v>297.76</v>
      </c>
    </row>
    <row r="217" spans="1:17" ht="14.25" customHeight="1" x14ac:dyDescent="0.35">
      <c r="A217" s="22">
        <v>534</v>
      </c>
      <c r="B217" s="22" t="s">
        <v>233</v>
      </c>
      <c r="C217" s="23">
        <v>210.45</v>
      </c>
      <c r="D217" s="24">
        <f t="shared" ref="D217:Q217" si="167">ROUND(C217*1.04,2)</f>
        <v>218.87</v>
      </c>
      <c r="E217" s="24">
        <f t="shared" si="167"/>
        <v>227.62</v>
      </c>
      <c r="F217" s="24">
        <f t="shared" si="167"/>
        <v>236.72</v>
      </c>
      <c r="G217" s="24">
        <f t="shared" si="167"/>
        <v>246.19</v>
      </c>
      <c r="H217" s="24">
        <f t="shared" si="167"/>
        <v>256.04000000000002</v>
      </c>
      <c r="I217" s="24">
        <f t="shared" si="167"/>
        <v>266.27999999999997</v>
      </c>
      <c r="J217" s="24">
        <f t="shared" si="167"/>
        <v>276.93</v>
      </c>
      <c r="K217" s="24">
        <f t="shared" si="167"/>
        <v>288.01</v>
      </c>
      <c r="L217" s="24">
        <f t="shared" si="167"/>
        <v>299.52999999999997</v>
      </c>
      <c r="M217" s="24">
        <f t="shared" si="167"/>
        <v>311.51</v>
      </c>
      <c r="N217" s="24">
        <f t="shared" si="167"/>
        <v>323.97000000000003</v>
      </c>
      <c r="O217" s="24">
        <f t="shared" si="167"/>
        <v>336.93</v>
      </c>
      <c r="P217" s="24">
        <f t="shared" si="167"/>
        <v>350.41</v>
      </c>
      <c r="Q217" s="23">
        <f t="shared" si="167"/>
        <v>364.43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166.3</v>
      </c>
      <c r="D219" s="24">
        <f t="shared" ref="D219:Q219" si="168">ROUND(C219*1.04,2)</f>
        <v>172.95</v>
      </c>
      <c r="E219" s="24">
        <f t="shared" si="168"/>
        <v>179.87</v>
      </c>
      <c r="F219" s="24">
        <f t="shared" si="168"/>
        <v>187.06</v>
      </c>
      <c r="G219" s="24">
        <f t="shared" si="168"/>
        <v>194.54</v>
      </c>
      <c r="H219" s="24">
        <f t="shared" si="168"/>
        <v>202.32</v>
      </c>
      <c r="I219" s="24">
        <f t="shared" si="168"/>
        <v>210.41</v>
      </c>
      <c r="J219" s="24">
        <f t="shared" si="168"/>
        <v>218.83</v>
      </c>
      <c r="K219" s="24">
        <f t="shared" si="168"/>
        <v>227.58</v>
      </c>
      <c r="L219" s="24">
        <f t="shared" si="168"/>
        <v>236.68</v>
      </c>
      <c r="M219" s="24">
        <f t="shared" si="168"/>
        <v>246.15</v>
      </c>
      <c r="N219" s="24">
        <f t="shared" si="168"/>
        <v>256</v>
      </c>
      <c r="O219" s="24">
        <f t="shared" si="168"/>
        <v>266.24</v>
      </c>
      <c r="P219" s="24">
        <f t="shared" si="168"/>
        <v>276.89</v>
      </c>
      <c r="Q219" s="23">
        <f t="shared" si="168"/>
        <v>287.97000000000003</v>
      </c>
    </row>
    <row r="220" spans="1:17" ht="14.25" customHeight="1" x14ac:dyDescent="0.35">
      <c r="A220" s="22">
        <v>542</v>
      </c>
      <c r="B220" s="22" t="s">
        <v>236</v>
      </c>
      <c r="C220" s="23">
        <v>187.72</v>
      </c>
      <c r="D220" s="24">
        <f t="shared" ref="D220:Q220" si="169">ROUND(C220*1.04,2)</f>
        <v>195.23</v>
      </c>
      <c r="E220" s="24">
        <f t="shared" si="169"/>
        <v>203.04</v>
      </c>
      <c r="F220" s="24">
        <f t="shared" si="169"/>
        <v>211.16</v>
      </c>
      <c r="G220" s="24">
        <f t="shared" si="169"/>
        <v>219.61</v>
      </c>
      <c r="H220" s="24">
        <f t="shared" si="169"/>
        <v>228.39</v>
      </c>
      <c r="I220" s="24">
        <f t="shared" si="169"/>
        <v>237.53</v>
      </c>
      <c r="J220" s="24">
        <f t="shared" si="169"/>
        <v>247.03</v>
      </c>
      <c r="K220" s="24">
        <f t="shared" si="169"/>
        <v>256.91000000000003</v>
      </c>
      <c r="L220" s="24">
        <f t="shared" si="169"/>
        <v>267.19</v>
      </c>
      <c r="M220" s="24">
        <f t="shared" si="169"/>
        <v>277.88</v>
      </c>
      <c r="N220" s="24">
        <f t="shared" si="169"/>
        <v>289</v>
      </c>
      <c r="O220" s="24">
        <f t="shared" si="169"/>
        <v>300.56</v>
      </c>
      <c r="P220" s="24">
        <f t="shared" si="169"/>
        <v>312.58</v>
      </c>
      <c r="Q220" s="23">
        <f t="shared" si="169"/>
        <v>325.08</v>
      </c>
    </row>
    <row r="221" spans="1:17" ht="14.25" customHeight="1" x14ac:dyDescent="0.35">
      <c r="A221" s="22">
        <v>543</v>
      </c>
      <c r="B221" s="22" t="s">
        <v>237</v>
      </c>
      <c r="C221" s="23">
        <v>227.22</v>
      </c>
      <c r="D221" s="24">
        <f t="shared" ref="D221:Q221" si="170">ROUND(C221*1.04,2)</f>
        <v>236.31</v>
      </c>
      <c r="E221" s="24">
        <f t="shared" si="170"/>
        <v>245.76</v>
      </c>
      <c r="F221" s="24">
        <f t="shared" si="170"/>
        <v>255.59</v>
      </c>
      <c r="G221" s="24">
        <f t="shared" si="170"/>
        <v>265.81</v>
      </c>
      <c r="H221" s="24">
        <f t="shared" si="170"/>
        <v>276.44</v>
      </c>
      <c r="I221" s="24">
        <f t="shared" si="170"/>
        <v>287.5</v>
      </c>
      <c r="J221" s="24">
        <f t="shared" si="170"/>
        <v>299</v>
      </c>
      <c r="K221" s="24">
        <f t="shared" si="170"/>
        <v>310.95999999999998</v>
      </c>
      <c r="L221" s="24">
        <f t="shared" si="170"/>
        <v>323.39999999999998</v>
      </c>
      <c r="M221" s="24">
        <f t="shared" si="170"/>
        <v>336.34</v>
      </c>
      <c r="N221" s="24">
        <f t="shared" si="170"/>
        <v>349.79</v>
      </c>
      <c r="O221" s="24">
        <f t="shared" si="170"/>
        <v>363.78</v>
      </c>
      <c r="P221" s="24">
        <f t="shared" si="170"/>
        <v>378.33</v>
      </c>
      <c r="Q221" s="23">
        <f t="shared" si="170"/>
        <v>393.46</v>
      </c>
    </row>
    <row r="222" spans="1:17" ht="14.25" customHeight="1" x14ac:dyDescent="0.35">
      <c r="A222" s="22">
        <v>544</v>
      </c>
      <c r="B222" s="22" t="s">
        <v>238</v>
      </c>
      <c r="C222" s="23">
        <v>278.11</v>
      </c>
      <c r="D222" s="24">
        <f t="shared" ref="D222:Q222" si="171">ROUND(C222*1.04,2)</f>
        <v>289.23</v>
      </c>
      <c r="E222" s="24">
        <f t="shared" si="171"/>
        <v>300.8</v>
      </c>
      <c r="F222" s="24">
        <f t="shared" si="171"/>
        <v>312.83</v>
      </c>
      <c r="G222" s="24">
        <f t="shared" si="171"/>
        <v>325.33999999999997</v>
      </c>
      <c r="H222" s="24">
        <f t="shared" si="171"/>
        <v>338.35</v>
      </c>
      <c r="I222" s="24">
        <f t="shared" si="171"/>
        <v>351.88</v>
      </c>
      <c r="J222" s="24">
        <f t="shared" si="171"/>
        <v>365.96</v>
      </c>
      <c r="K222" s="24">
        <f t="shared" si="171"/>
        <v>380.6</v>
      </c>
      <c r="L222" s="24">
        <f t="shared" si="171"/>
        <v>395.82</v>
      </c>
      <c r="M222" s="24">
        <f t="shared" si="171"/>
        <v>411.65</v>
      </c>
      <c r="N222" s="24">
        <f t="shared" si="171"/>
        <v>428.12</v>
      </c>
      <c r="O222" s="24">
        <f t="shared" si="171"/>
        <v>445.24</v>
      </c>
      <c r="P222" s="24">
        <f t="shared" si="171"/>
        <v>463.05</v>
      </c>
      <c r="Q222" s="23">
        <f t="shared" si="171"/>
        <v>481.57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211.3</v>
      </c>
      <c r="D224" s="24">
        <f t="shared" ref="D224:Q224" si="172">ROUND(C224*1.04,2)</f>
        <v>219.75</v>
      </c>
      <c r="E224" s="24">
        <f t="shared" si="172"/>
        <v>228.54</v>
      </c>
      <c r="F224" s="24">
        <f t="shared" si="172"/>
        <v>237.68</v>
      </c>
      <c r="G224" s="24">
        <f t="shared" si="172"/>
        <v>247.19</v>
      </c>
      <c r="H224" s="24">
        <f t="shared" si="172"/>
        <v>257.08</v>
      </c>
      <c r="I224" s="24">
        <f t="shared" si="172"/>
        <v>267.36</v>
      </c>
      <c r="J224" s="24">
        <f t="shared" si="172"/>
        <v>278.05</v>
      </c>
      <c r="K224" s="24">
        <f t="shared" si="172"/>
        <v>289.17</v>
      </c>
      <c r="L224" s="24">
        <f t="shared" si="172"/>
        <v>300.74</v>
      </c>
      <c r="M224" s="24">
        <f t="shared" si="172"/>
        <v>312.77</v>
      </c>
      <c r="N224" s="24">
        <f t="shared" si="172"/>
        <v>325.27999999999997</v>
      </c>
      <c r="O224" s="24">
        <f t="shared" si="172"/>
        <v>338.29</v>
      </c>
      <c r="P224" s="24">
        <f t="shared" si="172"/>
        <v>351.82</v>
      </c>
      <c r="Q224" s="23">
        <f t="shared" si="172"/>
        <v>365.89</v>
      </c>
    </row>
    <row r="225" spans="1:17" ht="14.25" customHeight="1" x14ac:dyDescent="0.35">
      <c r="A225" s="22">
        <v>552</v>
      </c>
      <c r="B225" s="22" t="s">
        <v>241</v>
      </c>
      <c r="C225" s="23">
        <v>238.49</v>
      </c>
      <c r="D225" s="24">
        <f t="shared" ref="D225:Q225" si="173">ROUND(C225*1.04,2)</f>
        <v>248.03</v>
      </c>
      <c r="E225" s="24">
        <f t="shared" si="173"/>
        <v>257.95</v>
      </c>
      <c r="F225" s="24">
        <f t="shared" si="173"/>
        <v>268.27</v>
      </c>
      <c r="G225" s="24">
        <f t="shared" si="173"/>
        <v>279</v>
      </c>
      <c r="H225" s="24">
        <f t="shared" si="173"/>
        <v>290.16000000000003</v>
      </c>
      <c r="I225" s="24">
        <f t="shared" si="173"/>
        <v>301.77</v>
      </c>
      <c r="J225" s="24">
        <f t="shared" si="173"/>
        <v>313.83999999999997</v>
      </c>
      <c r="K225" s="24">
        <f t="shared" si="173"/>
        <v>326.39</v>
      </c>
      <c r="L225" s="24">
        <f t="shared" si="173"/>
        <v>339.45</v>
      </c>
      <c r="M225" s="24">
        <f t="shared" si="173"/>
        <v>353.03</v>
      </c>
      <c r="N225" s="24">
        <f t="shared" si="173"/>
        <v>367.15</v>
      </c>
      <c r="O225" s="24">
        <f t="shared" si="173"/>
        <v>381.84</v>
      </c>
      <c r="P225" s="24">
        <f t="shared" si="173"/>
        <v>397.11</v>
      </c>
      <c r="Q225" s="23">
        <f t="shared" si="173"/>
        <v>412.99</v>
      </c>
    </row>
    <row r="226" spans="1:17" ht="14.25" customHeight="1" x14ac:dyDescent="0.35">
      <c r="A226" s="22">
        <v>553</v>
      </c>
      <c r="B226" s="22" t="s">
        <v>242</v>
      </c>
      <c r="C226" s="23">
        <v>288.67</v>
      </c>
      <c r="D226" s="24">
        <f t="shared" ref="D226:Q226" si="174">ROUND(C226*1.04,2)</f>
        <v>300.22000000000003</v>
      </c>
      <c r="E226" s="24">
        <f t="shared" si="174"/>
        <v>312.23</v>
      </c>
      <c r="F226" s="24">
        <f t="shared" si="174"/>
        <v>324.72000000000003</v>
      </c>
      <c r="G226" s="24">
        <f t="shared" si="174"/>
        <v>337.71</v>
      </c>
      <c r="H226" s="24">
        <f t="shared" si="174"/>
        <v>351.22</v>
      </c>
      <c r="I226" s="24">
        <f t="shared" si="174"/>
        <v>365.27</v>
      </c>
      <c r="J226" s="24">
        <f t="shared" si="174"/>
        <v>379.88</v>
      </c>
      <c r="K226" s="24">
        <f t="shared" si="174"/>
        <v>395.08</v>
      </c>
      <c r="L226" s="24">
        <f t="shared" si="174"/>
        <v>410.88</v>
      </c>
      <c r="M226" s="24">
        <f t="shared" si="174"/>
        <v>427.32</v>
      </c>
      <c r="N226" s="24">
        <f t="shared" si="174"/>
        <v>444.41</v>
      </c>
      <c r="O226" s="24">
        <f t="shared" si="174"/>
        <v>462.19</v>
      </c>
      <c r="P226" s="24">
        <f t="shared" si="174"/>
        <v>480.68</v>
      </c>
      <c r="Q226" s="23">
        <f t="shared" si="174"/>
        <v>499.91</v>
      </c>
    </row>
    <row r="227" spans="1:17" ht="14.25" customHeight="1" x14ac:dyDescent="0.35">
      <c r="A227" s="22">
        <v>554</v>
      </c>
      <c r="B227" s="22" t="s">
        <v>243</v>
      </c>
      <c r="C227" s="23">
        <v>353.34</v>
      </c>
      <c r="D227" s="24">
        <f t="shared" ref="D227:Q227" si="175">ROUND(C227*1.04,2)</f>
        <v>367.47</v>
      </c>
      <c r="E227" s="24">
        <f t="shared" si="175"/>
        <v>382.17</v>
      </c>
      <c r="F227" s="24">
        <f t="shared" si="175"/>
        <v>397.46</v>
      </c>
      <c r="G227" s="24">
        <f t="shared" si="175"/>
        <v>413.36</v>
      </c>
      <c r="H227" s="24">
        <f t="shared" si="175"/>
        <v>429.89</v>
      </c>
      <c r="I227" s="24">
        <f t="shared" si="175"/>
        <v>447.09</v>
      </c>
      <c r="J227" s="24">
        <f t="shared" si="175"/>
        <v>464.97</v>
      </c>
      <c r="K227" s="24">
        <f t="shared" si="175"/>
        <v>483.57</v>
      </c>
      <c r="L227" s="24">
        <f t="shared" si="175"/>
        <v>502.91</v>
      </c>
      <c r="M227" s="24">
        <f t="shared" si="175"/>
        <v>523.03</v>
      </c>
      <c r="N227" s="24">
        <f t="shared" si="175"/>
        <v>543.95000000000005</v>
      </c>
      <c r="O227" s="24">
        <f t="shared" si="175"/>
        <v>565.71</v>
      </c>
      <c r="P227" s="24">
        <f t="shared" si="175"/>
        <v>588.34</v>
      </c>
      <c r="Q227" s="23">
        <f t="shared" si="175"/>
        <v>611.87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144.52000000000001</v>
      </c>
      <c r="D229" s="24">
        <f t="shared" ref="D229:Q229" si="176">ROUND(C229*1.04,2)</f>
        <v>150.30000000000001</v>
      </c>
      <c r="E229" s="24">
        <f t="shared" si="176"/>
        <v>156.31</v>
      </c>
      <c r="F229" s="24">
        <f t="shared" si="176"/>
        <v>162.56</v>
      </c>
      <c r="G229" s="24">
        <f t="shared" si="176"/>
        <v>169.06</v>
      </c>
      <c r="H229" s="24">
        <f t="shared" si="176"/>
        <v>175.82</v>
      </c>
      <c r="I229" s="24">
        <f t="shared" si="176"/>
        <v>182.85</v>
      </c>
      <c r="J229" s="24">
        <f t="shared" si="176"/>
        <v>190.16</v>
      </c>
      <c r="K229" s="24">
        <f t="shared" si="176"/>
        <v>197.77</v>
      </c>
      <c r="L229" s="24">
        <f t="shared" si="176"/>
        <v>205.68</v>
      </c>
      <c r="M229" s="24">
        <f t="shared" si="176"/>
        <v>213.91</v>
      </c>
      <c r="N229" s="24">
        <f t="shared" si="176"/>
        <v>222.47</v>
      </c>
      <c r="O229" s="24">
        <f t="shared" si="176"/>
        <v>231.37</v>
      </c>
      <c r="P229" s="24">
        <f t="shared" si="176"/>
        <v>240.62</v>
      </c>
      <c r="Q229" s="23">
        <f t="shared" si="176"/>
        <v>250.24</v>
      </c>
    </row>
    <row r="230" spans="1:17" ht="14.25" customHeight="1" x14ac:dyDescent="0.35">
      <c r="A230" s="22">
        <v>562</v>
      </c>
      <c r="B230" s="22" t="s">
        <v>246</v>
      </c>
      <c r="C230" s="23">
        <v>163.15</v>
      </c>
      <c r="D230" s="24">
        <f t="shared" ref="D230:Q230" si="177">ROUND(C230*1.04,2)</f>
        <v>169.68</v>
      </c>
      <c r="E230" s="24">
        <f t="shared" si="177"/>
        <v>176.47</v>
      </c>
      <c r="F230" s="24">
        <f t="shared" si="177"/>
        <v>183.53</v>
      </c>
      <c r="G230" s="24">
        <f t="shared" si="177"/>
        <v>190.87</v>
      </c>
      <c r="H230" s="24">
        <f t="shared" si="177"/>
        <v>198.5</v>
      </c>
      <c r="I230" s="24">
        <f t="shared" si="177"/>
        <v>206.44</v>
      </c>
      <c r="J230" s="24">
        <f t="shared" si="177"/>
        <v>214.7</v>
      </c>
      <c r="K230" s="24">
        <f t="shared" si="177"/>
        <v>223.29</v>
      </c>
      <c r="L230" s="24">
        <f t="shared" si="177"/>
        <v>232.22</v>
      </c>
      <c r="M230" s="24">
        <f t="shared" si="177"/>
        <v>241.51</v>
      </c>
      <c r="N230" s="24">
        <f t="shared" si="177"/>
        <v>251.17</v>
      </c>
      <c r="O230" s="24">
        <f t="shared" si="177"/>
        <v>261.22000000000003</v>
      </c>
      <c r="P230" s="24">
        <f t="shared" si="177"/>
        <v>271.67</v>
      </c>
      <c r="Q230" s="23">
        <f t="shared" si="177"/>
        <v>282.54000000000002</v>
      </c>
    </row>
    <row r="231" spans="1:17" ht="14.25" customHeight="1" x14ac:dyDescent="0.35">
      <c r="A231" s="22">
        <v>563</v>
      </c>
      <c r="B231" s="22" t="s">
        <v>247</v>
      </c>
      <c r="C231" s="23">
        <v>197.47</v>
      </c>
      <c r="D231" s="24">
        <f t="shared" ref="D231:Q231" si="178">ROUND(C231*1.04,2)</f>
        <v>205.37</v>
      </c>
      <c r="E231" s="24">
        <f t="shared" si="178"/>
        <v>213.58</v>
      </c>
      <c r="F231" s="24">
        <f t="shared" si="178"/>
        <v>222.12</v>
      </c>
      <c r="G231" s="24">
        <f t="shared" si="178"/>
        <v>231</v>
      </c>
      <c r="H231" s="24">
        <f t="shared" si="178"/>
        <v>240.24</v>
      </c>
      <c r="I231" s="24">
        <f t="shared" si="178"/>
        <v>249.85</v>
      </c>
      <c r="J231" s="24">
        <f t="shared" si="178"/>
        <v>259.83999999999997</v>
      </c>
      <c r="K231" s="24">
        <f t="shared" si="178"/>
        <v>270.23</v>
      </c>
      <c r="L231" s="24">
        <f t="shared" si="178"/>
        <v>281.04000000000002</v>
      </c>
      <c r="M231" s="24">
        <f t="shared" si="178"/>
        <v>292.27999999999997</v>
      </c>
      <c r="N231" s="24">
        <f t="shared" si="178"/>
        <v>303.97000000000003</v>
      </c>
      <c r="O231" s="24">
        <f t="shared" si="178"/>
        <v>316.13</v>
      </c>
      <c r="P231" s="24">
        <f t="shared" si="178"/>
        <v>328.78</v>
      </c>
      <c r="Q231" s="23">
        <f t="shared" si="178"/>
        <v>341.93</v>
      </c>
    </row>
    <row r="232" spans="1:17" ht="14.25" customHeight="1" x14ac:dyDescent="0.35">
      <c r="A232" s="22">
        <v>564</v>
      </c>
      <c r="B232" s="22" t="s">
        <v>248</v>
      </c>
      <c r="C232" s="23">
        <v>241.69</v>
      </c>
      <c r="D232" s="24">
        <f t="shared" ref="D232:Q232" si="179">ROUND(C232*1.04,2)</f>
        <v>251.36</v>
      </c>
      <c r="E232" s="24">
        <f t="shared" si="179"/>
        <v>261.41000000000003</v>
      </c>
      <c r="F232" s="24">
        <f t="shared" si="179"/>
        <v>271.87</v>
      </c>
      <c r="G232" s="24">
        <f t="shared" si="179"/>
        <v>282.74</v>
      </c>
      <c r="H232" s="24">
        <f t="shared" si="179"/>
        <v>294.05</v>
      </c>
      <c r="I232" s="24">
        <f t="shared" si="179"/>
        <v>305.81</v>
      </c>
      <c r="J232" s="24">
        <f t="shared" si="179"/>
        <v>318.04000000000002</v>
      </c>
      <c r="K232" s="24">
        <f t="shared" si="179"/>
        <v>330.76</v>
      </c>
      <c r="L232" s="24">
        <f t="shared" si="179"/>
        <v>343.99</v>
      </c>
      <c r="M232" s="24">
        <f t="shared" si="179"/>
        <v>357.75</v>
      </c>
      <c r="N232" s="24">
        <f t="shared" si="179"/>
        <v>372.06</v>
      </c>
      <c r="O232" s="24">
        <f t="shared" si="179"/>
        <v>386.94</v>
      </c>
      <c r="P232" s="24">
        <f t="shared" si="179"/>
        <v>402.42</v>
      </c>
      <c r="Q232" s="23">
        <f t="shared" si="179"/>
        <v>418.52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215.65</v>
      </c>
      <c r="D234" s="24">
        <f t="shared" ref="D234:Q234" si="180">ROUND(C234*1.04,2)</f>
        <v>224.28</v>
      </c>
      <c r="E234" s="24">
        <f t="shared" si="180"/>
        <v>233.25</v>
      </c>
      <c r="F234" s="24">
        <f t="shared" si="180"/>
        <v>242.58</v>
      </c>
      <c r="G234" s="24">
        <f t="shared" si="180"/>
        <v>252.28</v>
      </c>
      <c r="H234" s="24">
        <f t="shared" si="180"/>
        <v>262.37</v>
      </c>
      <c r="I234" s="24">
        <f t="shared" si="180"/>
        <v>272.86</v>
      </c>
      <c r="J234" s="24">
        <f t="shared" si="180"/>
        <v>283.77</v>
      </c>
      <c r="K234" s="24">
        <f t="shared" si="180"/>
        <v>295.12</v>
      </c>
      <c r="L234" s="24">
        <f t="shared" si="180"/>
        <v>306.92</v>
      </c>
      <c r="M234" s="24">
        <f t="shared" si="180"/>
        <v>319.2</v>
      </c>
      <c r="N234" s="24">
        <f t="shared" si="180"/>
        <v>331.97</v>
      </c>
      <c r="O234" s="24">
        <f t="shared" si="180"/>
        <v>345.25</v>
      </c>
      <c r="P234" s="24">
        <f t="shared" si="180"/>
        <v>359.06</v>
      </c>
      <c r="Q234" s="23">
        <f t="shared" si="180"/>
        <v>373.42</v>
      </c>
    </row>
    <row r="235" spans="1:17" ht="14.25" customHeight="1" x14ac:dyDescent="0.35">
      <c r="A235" s="22">
        <v>572</v>
      </c>
      <c r="B235" s="22" t="s">
        <v>251</v>
      </c>
      <c r="C235" s="23">
        <v>243.4</v>
      </c>
      <c r="D235" s="24">
        <f t="shared" ref="D235:Q235" si="181">ROUND(C235*1.04,2)</f>
        <v>253.14</v>
      </c>
      <c r="E235" s="24">
        <f t="shared" si="181"/>
        <v>263.27</v>
      </c>
      <c r="F235" s="24">
        <f t="shared" si="181"/>
        <v>273.8</v>
      </c>
      <c r="G235" s="24">
        <f t="shared" si="181"/>
        <v>284.75</v>
      </c>
      <c r="H235" s="24">
        <f t="shared" si="181"/>
        <v>296.14</v>
      </c>
      <c r="I235" s="24">
        <f t="shared" si="181"/>
        <v>307.99</v>
      </c>
      <c r="J235" s="24">
        <f t="shared" si="181"/>
        <v>320.31</v>
      </c>
      <c r="K235" s="24">
        <f t="shared" si="181"/>
        <v>333.12</v>
      </c>
      <c r="L235" s="24">
        <f t="shared" si="181"/>
        <v>346.44</v>
      </c>
      <c r="M235" s="24">
        <f t="shared" si="181"/>
        <v>360.3</v>
      </c>
      <c r="N235" s="24">
        <f t="shared" si="181"/>
        <v>374.71</v>
      </c>
      <c r="O235" s="24">
        <f t="shared" si="181"/>
        <v>389.7</v>
      </c>
      <c r="P235" s="24">
        <f t="shared" si="181"/>
        <v>405.29</v>
      </c>
      <c r="Q235" s="23">
        <f t="shared" si="181"/>
        <v>421.5</v>
      </c>
    </row>
    <row r="236" spans="1:17" ht="14.25" customHeight="1" x14ac:dyDescent="0.35">
      <c r="A236" s="22">
        <v>573</v>
      </c>
      <c r="B236" s="22" t="s">
        <v>252</v>
      </c>
      <c r="C236" s="23">
        <v>294.60000000000002</v>
      </c>
      <c r="D236" s="24">
        <f t="shared" ref="D236:Q236" si="182">ROUND(C236*1.04,2)</f>
        <v>306.38</v>
      </c>
      <c r="E236" s="24">
        <f t="shared" si="182"/>
        <v>318.64</v>
      </c>
      <c r="F236" s="24">
        <f t="shared" si="182"/>
        <v>331.39</v>
      </c>
      <c r="G236" s="24">
        <f t="shared" si="182"/>
        <v>344.65</v>
      </c>
      <c r="H236" s="24">
        <f t="shared" si="182"/>
        <v>358.44</v>
      </c>
      <c r="I236" s="24">
        <f t="shared" si="182"/>
        <v>372.78</v>
      </c>
      <c r="J236" s="24">
        <f t="shared" si="182"/>
        <v>387.69</v>
      </c>
      <c r="K236" s="24">
        <f t="shared" si="182"/>
        <v>403.2</v>
      </c>
      <c r="L236" s="24">
        <f t="shared" si="182"/>
        <v>419.33</v>
      </c>
      <c r="M236" s="24">
        <f t="shared" si="182"/>
        <v>436.1</v>
      </c>
      <c r="N236" s="24">
        <f t="shared" si="182"/>
        <v>453.54</v>
      </c>
      <c r="O236" s="24">
        <f t="shared" si="182"/>
        <v>471.68</v>
      </c>
      <c r="P236" s="24">
        <f t="shared" si="182"/>
        <v>490.55</v>
      </c>
      <c r="Q236" s="23">
        <f t="shared" si="182"/>
        <v>510.17</v>
      </c>
    </row>
    <row r="237" spans="1:17" ht="14.25" customHeight="1" x14ac:dyDescent="0.35">
      <c r="A237" s="22">
        <v>574</v>
      </c>
      <c r="B237" s="22" t="s">
        <v>253</v>
      </c>
      <c r="C237" s="23">
        <v>360.6</v>
      </c>
      <c r="D237" s="24">
        <f t="shared" ref="D237:Q237" si="183">ROUND(C237*1.04,2)</f>
        <v>375.02</v>
      </c>
      <c r="E237" s="24">
        <f t="shared" si="183"/>
        <v>390.02</v>
      </c>
      <c r="F237" s="24">
        <f t="shared" si="183"/>
        <v>405.62</v>
      </c>
      <c r="G237" s="24">
        <f t="shared" si="183"/>
        <v>421.84</v>
      </c>
      <c r="H237" s="24">
        <f t="shared" si="183"/>
        <v>438.71</v>
      </c>
      <c r="I237" s="24">
        <f t="shared" si="183"/>
        <v>456.26</v>
      </c>
      <c r="J237" s="24">
        <f t="shared" si="183"/>
        <v>474.51</v>
      </c>
      <c r="K237" s="24">
        <f t="shared" si="183"/>
        <v>493.49</v>
      </c>
      <c r="L237" s="24">
        <f t="shared" si="183"/>
        <v>513.23</v>
      </c>
      <c r="M237" s="24">
        <f t="shared" si="183"/>
        <v>533.76</v>
      </c>
      <c r="N237" s="24">
        <f t="shared" si="183"/>
        <v>555.11</v>
      </c>
      <c r="O237" s="24">
        <f t="shared" si="183"/>
        <v>577.30999999999995</v>
      </c>
      <c r="P237" s="24">
        <f t="shared" si="183"/>
        <v>600.4</v>
      </c>
      <c r="Q237" s="23">
        <f t="shared" si="183"/>
        <v>624.41999999999996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191.12</v>
      </c>
      <c r="D239" s="24">
        <f t="shared" ref="D239:Q239" si="184">ROUND(C239*1.04,2)</f>
        <v>198.76</v>
      </c>
      <c r="E239" s="24">
        <f t="shared" si="184"/>
        <v>206.71</v>
      </c>
      <c r="F239" s="24">
        <f t="shared" si="184"/>
        <v>214.98</v>
      </c>
      <c r="G239" s="24">
        <f t="shared" si="184"/>
        <v>223.58</v>
      </c>
      <c r="H239" s="24">
        <f t="shared" si="184"/>
        <v>232.52</v>
      </c>
      <c r="I239" s="24">
        <f t="shared" si="184"/>
        <v>241.82</v>
      </c>
      <c r="J239" s="24">
        <f t="shared" si="184"/>
        <v>251.49</v>
      </c>
      <c r="K239" s="24">
        <f t="shared" si="184"/>
        <v>261.55</v>
      </c>
      <c r="L239" s="24">
        <f t="shared" si="184"/>
        <v>272.01</v>
      </c>
      <c r="M239" s="24">
        <f t="shared" si="184"/>
        <v>282.89</v>
      </c>
      <c r="N239" s="24">
        <f t="shared" si="184"/>
        <v>294.20999999999998</v>
      </c>
      <c r="O239" s="24">
        <f t="shared" si="184"/>
        <v>305.98</v>
      </c>
      <c r="P239" s="24">
        <f t="shared" si="184"/>
        <v>318.22000000000003</v>
      </c>
      <c r="Q239" s="23">
        <f t="shared" si="184"/>
        <v>330.95</v>
      </c>
    </row>
    <row r="240" spans="1:17" ht="14.25" customHeight="1" x14ac:dyDescent="0.35">
      <c r="A240" s="22">
        <v>582</v>
      </c>
      <c r="B240" s="22" t="s">
        <v>256</v>
      </c>
      <c r="C240" s="23">
        <v>215.72</v>
      </c>
      <c r="D240" s="24">
        <f t="shared" ref="D240:Q240" si="185">ROUND(C240*1.04,2)</f>
        <v>224.35</v>
      </c>
      <c r="E240" s="24">
        <f t="shared" si="185"/>
        <v>233.32</v>
      </c>
      <c r="F240" s="24">
        <f t="shared" si="185"/>
        <v>242.65</v>
      </c>
      <c r="G240" s="24">
        <f t="shared" si="185"/>
        <v>252.36</v>
      </c>
      <c r="H240" s="24">
        <f t="shared" si="185"/>
        <v>262.45</v>
      </c>
      <c r="I240" s="24">
        <f t="shared" si="185"/>
        <v>272.95</v>
      </c>
      <c r="J240" s="24">
        <f t="shared" si="185"/>
        <v>283.87</v>
      </c>
      <c r="K240" s="24">
        <f t="shared" si="185"/>
        <v>295.22000000000003</v>
      </c>
      <c r="L240" s="24">
        <f t="shared" si="185"/>
        <v>307.02999999999997</v>
      </c>
      <c r="M240" s="24">
        <f t="shared" si="185"/>
        <v>319.31</v>
      </c>
      <c r="N240" s="24">
        <f t="shared" si="185"/>
        <v>332.08</v>
      </c>
      <c r="O240" s="24">
        <f t="shared" si="185"/>
        <v>345.36</v>
      </c>
      <c r="P240" s="24">
        <f t="shared" si="185"/>
        <v>359.17</v>
      </c>
      <c r="Q240" s="23">
        <f t="shared" si="185"/>
        <v>373.54</v>
      </c>
    </row>
    <row r="241" spans="1:17" ht="14.25" customHeight="1" x14ac:dyDescent="0.35">
      <c r="A241" s="22">
        <v>583</v>
      </c>
      <c r="B241" s="22" t="s">
        <v>257</v>
      </c>
      <c r="C241" s="23">
        <v>261.10000000000002</v>
      </c>
      <c r="D241" s="24">
        <f t="shared" ref="D241:Q241" si="186">ROUND(C241*1.04,2)</f>
        <v>271.54000000000002</v>
      </c>
      <c r="E241" s="24">
        <f t="shared" si="186"/>
        <v>282.39999999999998</v>
      </c>
      <c r="F241" s="24">
        <f t="shared" si="186"/>
        <v>293.7</v>
      </c>
      <c r="G241" s="24">
        <f t="shared" si="186"/>
        <v>305.45</v>
      </c>
      <c r="H241" s="24">
        <f t="shared" si="186"/>
        <v>317.67</v>
      </c>
      <c r="I241" s="24">
        <f t="shared" si="186"/>
        <v>330.38</v>
      </c>
      <c r="J241" s="24">
        <f t="shared" si="186"/>
        <v>343.6</v>
      </c>
      <c r="K241" s="24">
        <f t="shared" si="186"/>
        <v>357.34</v>
      </c>
      <c r="L241" s="24">
        <f t="shared" si="186"/>
        <v>371.63</v>
      </c>
      <c r="M241" s="24">
        <f t="shared" si="186"/>
        <v>386.5</v>
      </c>
      <c r="N241" s="24">
        <f t="shared" si="186"/>
        <v>401.96</v>
      </c>
      <c r="O241" s="24">
        <f t="shared" si="186"/>
        <v>418.04</v>
      </c>
      <c r="P241" s="24">
        <f t="shared" si="186"/>
        <v>434.76</v>
      </c>
      <c r="Q241" s="23">
        <f t="shared" si="186"/>
        <v>452.15</v>
      </c>
    </row>
    <row r="242" spans="1:17" ht="14.25" customHeight="1" x14ac:dyDescent="0.35">
      <c r="A242" s="22">
        <v>584</v>
      </c>
      <c r="B242" s="22" t="s">
        <v>258</v>
      </c>
      <c r="C242" s="23">
        <v>319.58</v>
      </c>
      <c r="D242" s="24">
        <f t="shared" ref="D242:Q242" si="187">ROUND(C242*1.04,2)</f>
        <v>332.36</v>
      </c>
      <c r="E242" s="24">
        <f t="shared" si="187"/>
        <v>345.65</v>
      </c>
      <c r="F242" s="24">
        <f t="shared" si="187"/>
        <v>359.48</v>
      </c>
      <c r="G242" s="24">
        <f t="shared" si="187"/>
        <v>373.86</v>
      </c>
      <c r="H242" s="24">
        <f t="shared" si="187"/>
        <v>388.81</v>
      </c>
      <c r="I242" s="24">
        <f t="shared" si="187"/>
        <v>404.36</v>
      </c>
      <c r="J242" s="24">
        <f t="shared" si="187"/>
        <v>420.53</v>
      </c>
      <c r="K242" s="24">
        <f t="shared" si="187"/>
        <v>437.35</v>
      </c>
      <c r="L242" s="24">
        <f t="shared" si="187"/>
        <v>454.84</v>
      </c>
      <c r="M242" s="24">
        <f t="shared" si="187"/>
        <v>473.03</v>
      </c>
      <c r="N242" s="24">
        <f t="shared" si="187"/>
        <v>491.95</v>
      </c>
      <c r="O242" s="24">
        <f t="shared" si="187"/>
        <v>511.63</v>
      </c>
      <c r="P242" s="24">
        <f t="shared" si="187"/>
        <v>532.1</v>
      </c>
      <c r="Q242" s="23">
        <f t="shared" si="187"/>
        <v>553.38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170.78</v>
      </c>
      <c r="D244" s="24">
        <f t="shared" ref="D244:Q244" si="188">ROUND(C244*1.04,2)</f>
        <v>177.61</v>
      </c>
      <c r="E244" s="24">
        <f t="shared" si="188"/>
        <v>184.71</v>
      </c>
      <c r="F244" s="24">
        <f t="shared" si="188"/>
        <v>192.1</v>
      </c>
      <c r="G244" s="24">
        <f t="shared" si="188"/>
        <v>199.78</v>
      </c>
      <c r="H244" s="24">
        <f t="shared" si="188"/>
        <v>207.77</v>
      </c>
      <c r="I244" s="24">
        <f t="shared" si="188"/>
        <v>216.08</v>
      </c>
      <c r="J244" s="24">
        <f t="shared" si="188"/>
        <v>224.72</v>
      </c>
      <c r="K244" s="24">
        <f t="shared" si="188"/>
        <v>233.71</v>
      </c>
      <c r="L244" s="24">
        <f t="shared" si="188"/>
        <v>243.06</v>
      </c>
      <c r="M244" s="24">
        <f t="shared" si="188"/>
        <v>252.78</v>
      </c>
      <c r="N244" s="24">
        <f t="shared" si="188"/>
        <v>262.89</v>
      </c>
      <c r="O244" s="24">
        <f t="shared" si="188"/>
        <v>273.41000000000003</v>
      </c>
      <c r="P244" s="24">
        <f t="shared" si="188"/>
        <v>284.35000000000002</v>
      </c>
      <c r="Q244" s="23">
        <f t="shared" si="188"/>
        <v>295.72000000000003</v>
      </c>
    </row>
    <row r="245" spans="1:17" ht="14.25" customHeight="1" x14ac:dyDescent="0.35">
      <c r="A245" s="22">
        <v>592</v>
      </c>
      <c r="B245" s="22" t="s">
        <v>261</v>
      </c>
      <c r="C245" s="23">
        <v>192.78</v>
      </c>
      <c r="D245" s="24">
        <f t="shared" ref="D245:Q245" si="189">ROUND(C245*1.04,2)</f>
        <v>200.49</v>
      </c>
      <c r="E245" s="24">
        <f t="shared" si="189"/>
        <v>208.51</v>
      </c>
      <c r="F245" s="24">
        <f t="shared" si="189"/>
        <v>216.85</v>
      </c>
      <c r="G245" s="24">
        <f t="shared" si="189"/>
        <v>225.52</v>
      </c>
      <c r="H245" s="24">
        <f t="shared" si="189"/>
        <v>234.54</v>
      </c>
      <c r="I245" s="24">
        <f t="shared" si="189"/>
        <v>243.92</v>
      </c>
      <c r="J245" s="24">
        <f t="shared" si="189"/>
        <v>253.68</v>
      </c>
      <c r="K245" s="24">
        <f t="shared" si="189"/>
        <v>263.83</v>
      </c>
      <c r="L245" s="24">
        <f t="shared" si="189"/>
        <v>274.38</v>
      </c>
      <c r="M245" s="24">
        <f t="shared" si="189"/>
        <v>285.36</v>
      </c>
      <c r="N245" s="24">
        <f t="shared" si="189"/>
        <v>296.77</v>
      </c>
      <c r="O245" s="24">
        <f t="shared" si="189"/>
        <v>308.64</v>
      </c>
      <c r="P245" s="24">
        <f t="shared" si="189"/>
        <v>320.99</v>
      </c>
      <c r="Q245" s="23">
        <f t="shared" si="189"/>
        <v>333.83</v>
      </c>
    </row>
    <row r="246" spans="1:17" ht="14.25" customHeight="1" x14ac:dyDescent="0.35">
      <c r="A246" s="22">
        <v>593</v>
      </c>
      <c r="B246" s="22" t="s">
        <v>262</v>
      </c>
      <c r="C246" s="23">
        <v>233.34</v>
      </c>
      <c r="D246" s="24">
        <f t="shared" ref="D246:Q246" si="190">ROUND(C246*1.04,2)</f>
        <v>242.67</v>
      </c>
      <c r="E246" s="24">
        <f t="shared" si="190"/>
        <v>252.38</v>
      </c>
      <c r="F246" s="24">
        <f t="shared" si="190"/>
        <v>262.48</v>
      </c>
      <c r="G246" s="24">
        <f t="shared" si="190"/>
        <v>272.98</v>
      </c>
      <c r="H246" s="24">
        <f t="shared" si="190"/>
        <v>283.89999999999998</v>
      </c>
      <c r="I246" s="24">
        <f t="shared" si="190"/>
        <v>295.26</v>
      </c>
      <c r="J246" s="24">
        <f t="shared" si="190"/>
        <v>307.07</v>
      </c>
      <c r="K246" s="24">
        <f t="shared" si="190"/>
        <v>319.35000000000002</v>
      </c>
      <c r="L246" s="24">
        <f t="shared" si="190"/>
        <v>332.12</v>
      </c>
      <c r="M246" s="24">
        <f t="shared" si="190"/>
        <v>345.4</v>
      </c>
      <c r="N246" s="24">
        <f t="shared" si="190"/>
        <v>359.22</v>
      </c>
      <c r="O246" s="24">
        <f t="shared" si="190"/>
        <v>373.59</v>
      </c>
      <c r="P246" s="24">
        <f t="shared" si="190"/>
        <v>388.53</v>
      </c>
      <c r="Q246" s="23">
        <f t="shared" si="190"/>
        <v>404.07</v>
      </c>
    </row>
    <row r="247" spans="1:17" ht="14.25" customHeight="1" x14ac:dyDescent="0.35">
      <c r="A247" s="22">
        <v>594</v>
      </c>
      <c r="B247" s="22" t="s">
        <v>263</v>
      </c>
      <c r="C247" s="23">
        <v>285.61</v>
      </c>
      <c r="D247" s="24">
        <f t="shared" ref="D247:Q247" si="191">ROUND(C247*1.04,2)</f>
        <v>297.02999999999997</v>
      </c>
      <c r="E247" s="24">
        <f t="shared" si="191"/>
        <v>308.91000000000003</v>
      </c>
      <c r="F247" s="24">
        <f t="shared" si="191"/>
        <v>321.27</v>
      </c>
      <c r="G247" s="24">
        <f t="shared" si="191"/>
        <v>334.12</v>
      </c>
      <c r="H247" s="24">
        <f t="shared" si="191"/>
        <v>347.48</v>
      </c>
      <c r="I247" s="24">
        <f t="shared" si="191"/>
        <v>361.38</v>
      </c>
      <c r="J247" s="24">
        <f t="shared" si="191"/>
        <v>375.84</v>
      </c>
      <c r="K247" s="24">
        <f t="shared" si="191"/>
        <v>390.87</v>
      </c>
      <c r="L247" s="24">
        <f t="shared" si="191"/>
        <v>406.5</v>
      </c>
      <c r="M247" s="24">
        <f t="shared" si="191"/>
        <v>422.76</v>
      </c>
      <c r="N247" s="24">
        <f t="shared" si="191"/>
        <v>439.67</v>
      </c>
      <c r="O247" s="24">
        <f t="shared" si="191"/>
        <v>457.26</v>
      </c>
      <c r="P247" s="24">
        <f t="shared" si="191"/>
        <v>475.55</v>
      </c>
      <c r="Q247" s="23">
        <f t="shared" si="191"/>
        <v>494.57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292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293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124.86</v>
      </c>
      <c r="D9" s="24">
        <f t="shared" ref="D9:Q9" si="0">ROUND(C9*1.04,2)</f>
        <v>129.85</v>
      </c>
      <c r="E9" s="24">
        <f t="shared" si="0"/>
        <v>135.04</v>
      </c>
      <c r="F9" s="24">
        <f t="shared" si="0"/>
        <v>140.44</v>
      </c>
      <c r="G9" s="24">
        <f t="shared" si="0"/>
        <v>146.06</v>
      </c>
      <c r="H9" s="24">
        <f t="shared" si="0"/>
        <v>151.9</v>
      </c>
      <c r="I9" s="24">
        <f t="shared" si="0"/>
        <v>157.97999999999999</v>
      </c>
      <c r="J9" s="24">
        <f t="shared" si="0"/>
        <v>164.3</v>
      </c>
      <c r="K9" s="24">
        <f t="shared" si="0"/>
        <v>170.87</v>
      </c>
      <c r="L9" s="24">
        <f t="shared" si="0"/>
        <v>177.7</v>
      </c>
      <c r="M9" s="24">
        <f t="shared" si="0"/>
        <v>184.81</v>
      </c>
      <c r="N9" s="24">
        <f t="shared" si="0"/>
        <v>192.2</v>
      </c>
      <c r="O9" s="24">
        <f t="shared" si="0"/>
        <v>199.89</v>
      </c>
      <c r="P9" s="24">
        <f t="shared" si="0"/>
        <v>207.89</v>
      </c>
      <c r="Q9" s="23">
        <f t="shared" si="0"/>
        <v>216.21</v>
      </c>
    </row>
    <row r="10" spans="1:17" ht="14.25" customHeight="1" x14ac:dyDescent="0.35">
      <c r="A10" s="22">
        <v>102</v>
      </c>
      <c r="B10" s="22" t="s">
        <v>26</v>
      </c>
      <c r="C10" s="23">
        <v>140.93</v>
      </c>
      <c r="D10" s="24">
        <f t="shared" ref="D10:Q10" si="1">ROUND(C10*1.04,2)</f>
        <v>146.57</v>
      </c>
      <c r="E10" s="24">
        <f t="shared" si="1"/>
        <v>152.43</v>
      </c>
      <c r="F10" s="24">
        <f t="shared" si="1"/>
        <v>158.53</v>
      </c>
      <c r="G10" s="24">
        <f t="shared" si="1"/>
        <v>164.87</v>
      </c>
      <c r="H10" s="24">
        <f t="shared" si="1"/>
        <v>171.46</v>
      </c>
      <c r="I10" s="24">
        <f t="shared" si="1"/>
        <v>178.32</v>
      </c>
      <c r="J10" s="24">
        <f t="shared" si="1"/>
        <v>185.45</v>
      </c>
      <c r="K10" s="24">
        <f t="shared" si="1"/>
        <v>192.87</v>
      </c>
      <c r="L10" s="24">
        <f t="shared" si="1"/>
        <v>200.58</v>
      </c>
      <c r="M10" s="24">
        <f t="shared" si="1"/>
        <v>208.6</v>
      </c>
      <c r="N10" s="24">
        <f t="shared" si="1"/>
        <v>216.94</v>
      </c>
      <c r="O10" s="24">
        <f t="shared" si="1"/>
        <v>225.62</v>
      </c>
      <c r="P10" s="24">
        <f t="shared" si="1"/>
        <v>234.64</v>
      </c>
      <c r="Q10" s="23">
        <f t="shared" si="1"/>
        <v>244.03</v>
      </c>
    </row>
    <row r="11" spans="1:17" ht="14.25" customHeight="1" x14ac:dyDescent="0.35">
      <c r="A11" s="22">
        <v>103</v>
      </c>
      <c r="B11" s="22" t="s">
        <v>27</v>
      </c>
      <c r="C11" s="23">
        <v>170.57</v>
      </c>
      <c r="D11" s="24">
        <f t="shared" ref="D11:Q11" si="2">ROUND(C11*1.04,2)</f>
        <v>177.39</v>
      </c>
      <c r="E11" s="24">
        <f t="shared" si="2"/>
        <v>184.49</v>
      </c>
      <c r="F11" s="24">
        <f t="shared" si="2"/>
        <v>191.87</v>
      </c>
      <c r="G11" s="24">
        <f t="shared" si="2"/>
        <v>199.54</v>
      </c>
      <c r="H11" s="24">
        <f t="shared" si="2"/>
        <v>207.52</v>
      </c>
      <c r="I11" s="24">
        <f t="shared" si="2"/>
        <v>215.82</v>
      </c>
      <c r="J11" s="24">
        <f t="shared" si="2"/>
        <v>224.45</v>
      </c>
      <c r="K11" s="24">
        <f t="shared" si="2"/>
        <v>233.43</v>
      </c>
      <c r="L11" s="24">
        <f t="shared" si="2"/>
        <v>242.77</v>
      </c>
      <c r="M11" s="24">
        <f t="shared" si="2"/>
        <v>252.48</v>
      </c>
      <c r="N11" s="24">
        <f t="shared" si="2"/>
        <v>262.58</v>
      </c>
      <c r="O11" s="24">
        <f t="shared" si="2"/>
        <v>273.08</v>
      </c>
      <c r="P11" s="24">
        <f t="shared" si="2"/>
        <v>284</v>
      </c>
      <c r="Q11" s="23">
        <f t="shared" si="2"/>
        <v>295.36</v>
      </c>
    </row>
    <row r="12" spans="1:17" ht="14.25" customHeight="1" x14ac:dyDescent="0.35">
      <c r="A12" s="22">
        <v>104</v>
      </c>
      <c r="B12" s="22" t="s">
        <v>28</v>
      </c>
      <c r="C12" s="23">
        <v>208.78</v>
      </c>
      <c r="D12" s="24">
        <f t="shared" ref="D12:Q12" si="3">ROUND(C12*1.04,2)</f>
        <v>217.13</v>
      </c>
      <c r="E12" s="24">
        <f t="shared" si="3"/>
        <v>225.82</v>
      </c>
      <c r="F12" s="24">
        <f t="shared" si="3"/>
        <v>234.85</v>
      </c>
      <c r="G12" s="24">
        <f t="shared" si="3"/>
        <v>244.24</v>
      </c>
      <c r="H12" s="24">
        <f t="shared" si="3"/>
        <v>254.01</v>
      </c>
      <c r="I12" s="24">
        <f t="shared" si="3"/>
        <v>264.17</v>
      </c>
      <c r="J12" s="24">
        <f t="shared" si="3"/>
        <v>274.74</v>
      </c>
      <c r="K12" s="24">
        <f t="shared" si="3"/>
        <v>285.73</v>
      </c>
      <c r="L12" s="24">
        <f t="shared" si="3"/>
        <v>297.16000000000003</v>
      </c>
      <c r="M12" s="24">
        <f t="shared" si="3"/>
        <v>309.05</v>
      </c>
      <c r="N12" s="24">
        <f t="shared" si="3"/>
        <v>321.41000000000003</v>
      </c>
      <c r="O12" s="24">
        <f t="shared" si="3"/>
        <v>334.27</v>
      </c>
      <c r="P12" s="24">
        <f t="shared" si="3"/>
        <v>347.64</v>
      </c>
      <c r="Q12" s="23">
        <f t="shared" si="3"/>
        <v>361.55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199.6</v>
      </c>
      <c r="D14" s="24">
        <f t="shared" ref="D14:Q14" si="4">ROUND(C14*1.04,2)</f>
        <v>207.58</v>
      </c>
      <c r="E14" s="24">
        <f t="shared" si="4"/>
        <v>215.88</v>
      </c>
      <c r="F14" s="24">
        <f t="shared" si="4"/>
        <v>224.52</v>
      </c>
      <c r="G14" s="24">
        <f t="shared" si="4"/>
        <v>233.5</v>
      </c>
      <c r="H14" s="24">
        <f t="shared" si="4"/>
        <v>242.84</v>
      </c>
      <c r="I14" s="24">
        <f t="shared" si="4"/>
        <v>252.55</v>
      </c>
      <c r="J14" s="24">
        <f t="shared" si="4"/>
        <v>262.64999999999998</v>
      </c>
      <c r="K14" s="24">
        <f t="shared" si="4"/>
        <v>273.16000000000003</v>
      </c>
      <c r="L14" s="24">
        <f t="shared" si="4"/>
        <v>284.08999999999997</v>
      </c>
      <c r="M14" s="24">
        <f t="shared" si="4"/>
        <v>295.45</v>
      </c>
      <c r="N14" s="24">
        <f t="shared" si="4"/>
        <v>307.27</v>
      </c>
      <c r="O14" s="24">
        <f t="shared" si="4"/>
        <v>319.56</v>
      </c>
      <c r="P14" s="24">
        <f t="shared" si="4"/>
        <v>332.34</v>
      </c>
      <c r="Q14" s="23">
        <f t="shared" si="4"/>
        <v>345.63</v>
      </c>
    </row>
    <row r="15" spans="1:17" ht="14.25" customHeight="1" x14ac:dyDescent="0.35">
      <c r="A15" s="22">
        <v>112</v>
      </c>
      <c r="B15" s="22" t="s">
        <v>31</v>
      </c>
      <c r="C15" s="23">
        <v>225.31</v>
      </c>
      <c r="D15" s="24">
        <f t="shared" ref="D15:Q15" si="5">ROUND(C15*1.04,2)</f>
        <v>234.32</v>
      </c>
      <c r="E15" s="24">
        <f t="shared" si="5"/>
        <v>243.69</v>
      </c>
      <c r="F15" s="24">
        <f t="shared" si="5"/>
        <v>253.44</v>
      </c>
      <c r="G15" s="24">
        <f t="shared" si="5"/>
        <v>263.58</v>
      </c>
      <c r="H15" s="24">
        <f t="shared" si="5"/>
        <v>274.12</v>
      </c>
      <c r="I15" s="24">
        <f t="shared" si="5"/>
        <v>285.08</v>
      </c>
      <c r="J15" s="24">
        <f t="shared" si="5"/>
        <v>296.48</v>
      </c>
      <c r="K15" s="24">
        <f t="shared" si="5"/>
        <v>308.33999999999997</v>
      </c>
      <c r="L15" s="24">
        <f t="shared" si="5"/>
        <v>320.67</v>
      </c>
      <c r="M15" s="24">
        <f t="shared" si="5"/>
        <v>333.5</v>
      </c>
      <c r="N15" s="24">
        <f t="shared" si="5"/>
        <v>346.84</v>
      </c>
      <c r="O15" s="24">
        <f t="shared" si="5"/>
        <v>360.71</v>
      </c>
      <c r="P15" s="24">
        <f t="shared" si="5"/>
        <v>375.14</v>
      </c>
      <c r="Q15" s="23">
        <f t="shared" si="5"/>
        <v>390.15</v>
      </c>
    </row>
    <row r="16" spans="1:17" ht="14.25" customHeight="1" x14ac:dyDescent="0.35">
      <c r="A16" s="22">
        <v>113</v>
      </c>
      <c r="B16" s="22" t="s">
        <v>32</v>
      </c>
      <c r="C16" s="23">
        <v>272.7</v>
      </c>
      <c r="D16" s="24">
        <f t="shared" ref="D16:Q16" si="6">ROUND(C16*1.04,2)</f>
        <v>283.61</v>
      </c>
      <c r="E16" s="24">
        <f t="shared" si="6"/>
        <v>294.95</v>
      </c>
      <c r="F16" s="24">
        <f t="shared" si="6"/>
        <v>306.75</v>
      </c>
      <c r="G16" s="24">
        <f t="shared" si="6"/>
        <v>319.02</v>
      </c>
      <c r="H16" s="24">
        <f t="shared" si="6"/>
        <v>331.78</v>
      </c>
      <c r="I16" s="24">
        <f t="shared" si="6"/>
        <v>345.05</v>
      </c>
      <c r="J16" s="24">
        <f t="shared" si="6"/>
        <v>358.85</v>
      </c>
      <c r="K16" s="24">
        <f t="shared" si="6"/>
        <v>373.2</v>
      </c>
      <c r="L16" s="24">
        <f t="shared" si="6"/>
        <v>388.13</v>
      </c>
      <c r="M16" s="24">
        <f t="shared" si="6"/>
        <v>403.66</v>
      </c>
      <c r="N16" s="24">
        <f t="shared" si="6"/>
        <v>419.81</v>
      </c>
      <c r="O16" s="24">
        <f t="shared" si="6"/>
        <v>436.6</v>
      </c>
      <c r="P16" s="24">
        <f t="shared" si="6"/>
        <v>454.06</v>
      </c>
      <c r="Q16" s="23">
        <f t="shared" si="6"/>
        <v>472.22</v>
      </c>
    </row>
    <row r="17" spans="1:17" ht="14.25" customHeight="1" x14ac:dyDescent="0.35">
      <c r="A17" s="22">
        <v>114</v>
      </c>
      <c r="B17" s="22" t="s">
        <v>33</v>
      </c>
      <c r="C17" s="23">
        <v>333.78</v>
      </c>
      <c r="D17" s="24">
        <f t="shared" ref="D17:Q17" si="7">ROUND(C17*1.04,2)</f>
        <v>347.13</v>
      </c>
      <c r="E17" s="24">
        <f t="shared" si="7"/>
        <v>361.02</v>
      </c>
      <c r="F17" s="24">
        <f t="shared" si="7"/>
        <v>375.46</v>
      </c>
      <c r="G17" s="24">
        <f t="shared" si="7"/>
        <v>390.48</v>
      </c>
      <c r="H17" s="24">
        <f t="shared" si="7"/>
        <v>406.1</v>
      </c>
      <c r="I17" s="24">
        <f t="shared" si="7"/>
        <v>422.34</v>
      </c>
      <c r="J17" s="24">
        <f t="shared" si="7"/>
        <v>439.23</v>
      </c>
      <c r="K17" s="24">
        <f t="shared" si="7"/>
        <v>456.8</v>
      </c>
      <c r="L17" s="24">
        <f t="shared" si="7"/>
        <v>475.07</v>
      </c>
      <c r="M17" s="24">
        <f t="shared" si="7"/>
        <v>494.07</v>
      </c>
      <c r="N17" s="24">
        <f t="shared" si="7"/>
        <v>513.83000000000004</v>
      </c>
      <c r="O17" s="24">
        <f t="shared" si="7"/>
        <v>534.38</v>
      </c>
      <c r="P17" s="24">
        <f t="shared" si="7"/>
        <v>555.76</v>
      </c>
      <c r="Q17" s="23">
        <f t="shared" si="7"/>
        <v>577.99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172.46</v>
      </c>
      <c r="D19" s="24">
        <f t="shared" ref="D19:Q19" si="8">ROUND(C19*1.04,2)</f>
        <v>179.36</v>
      </c>
      <c r="E19" s="24">
        <f t="shared" si="8"/>
        <v>186.53</v>
      </c>
      <c r="F19" s="24">
        <f t="shared" si="8"/>
        <v>193.99</v>
      </c>
      <c r="G19" s="24">
        <f t="shared" si="8"/>
        <v>201.75</v>
      </c>
      <c r="H19" s="24">
        <f t="shared" si="8"/>
        <v>209.82</v>
      </c>
      <c r="I19" s="24">
        <f t="shared" si="8"/>
        <v>218.21</v>
      </c>
      <c r="J19" s="24">
        <f t="shared" si="8"/>
        <v>226.94</v>
      </c>
      <c r="K19" s="24">
        <f t="shared" si="8"/>
        <v>236.02</v>
      </c>
      <c r="L19" s="24">
        <f t="shared" si="8"/>
        <v>245.46</v>
      </c>
      <c r="M19" s="24">
        <f t="shared" si="8"/>
        <v>255.28</v>
      </c>
      <c r="N19" s="24">
        <f t="shared" si="8"/>
        <v>265.49</v>
      </c>
      <c r="O19" s="24">
        <f t="shared" si="8"/>
        <v>276.11</v>
      </c>
      <c r="P19" s="24">
        <f t="shared" si="8"/>
        <v>287.14999999999998</v>
      </c>
      <c r="Q19" s="23">
        <f t="shared" si="8"/>
        <v>298.64</v>
      </c>
    </row>
    <row r="20" spans="1:17" ht="14.25" customHeight="1" x14ac:dyDescent="0.35">
      <c r="A20" s="22">
        <v>122</v>
      </c>
      <c r="B20" s="22" t="s">
        <v>36</v>
      </c>
      <c r="C20" s="23">
        <v>194.67</v>
      </c>
      <c r="D20" s="24">
        <f t="shared" ref="D20:Q20" si="9">ROUND(C20*1.04,2)</f>
        <v>202.46</v>
      </c>
      <c r="E20" s="24">
        <f t="shared" si="9"/>
        <v>210.56</v>
      </c>
      <c r="F20" s="24">
        <f t="shared" si="9"/>
        <v>218.98</v>
      </c>
      <c r="G20" s="24">
        <f t="shared" si="9"/>
        <v>227.74</v>
      </c>
      <c r="H20" s="24">
        <f t="shared" si="9"/>
        <v>236.85</v>
      </c>
      <c r="I20" s="24">
        <f t="shared" si="9"/>
        <v>246.32</v>
      </c>
      <c r="J20" s="24">
        <f t="shared" si="9"/>
        <v>256.17</v>
      </c>
      <c r="K20" s="24">
        <f t="shared" si="9"/>
        <v>266.42</v>
      </c>
      <c r="L20" s="24">
        <f t="shared" si="9"/>
        <v>277.08</v>
      </c>
      <c r="M20" s="24">
        <f t="shared" si="9"/>
        <v>288.16000000000003</v>
      </c>
      <c r="N20" s="24">
        <f t="shared" si="9"/>
        <v>299.69</v>
      </c>
      <c r="O20" s="24">
        <f t="shared" si="9"/>
        <v>311.68</v>
      </c>
      <c r="P20" s="24">
        <f t="shared" si="9"/>
        <v>324.14999999999998</v>
      </c>
      <c r="Q20" s="23">
        <f t="shared" si="9"/>
        <v>337.12</v>
      </c>
    </row>
    <row r="21" spans="1:17" ht="14.25" customHeight="1" x14ac:dyDescent="0.35">
      <c r="A21" s="22">
        <v>123</v>
      </c>
      <c r="B21" s="22" t="s">
        <v>37</v>
      </c>
      <c r="C21" s="23">
        <v>235.64</v>
      </c>
      <c r="D21" s="24">
        <f t="shared" ref="D21:Q21" si="10">ROUND(C21*1.04,2)</f>
        <v>245.07</v>
      </c>
      <c r="E21" s="24">
        <f t="shared" si="10"/>
        <v>254.87</v>
      </c>
      <c r="F21" s="24">
        <f t="shared" si="10"/>
        <v>265.06</v>
      </c>
      <c r="G21" s="24">
        <f t="shared" si="10"/>
        <v>275.66000000000003</v>
      </c>
      <c r="H21" s="24">
        <f t="shared" si="10"/>
        <v>286.69</v>
      </c>
      <c r="I21" s="24">
        <f t="shared" si="10"/>
        <v>298.16000000000003</v>
      </c>
      <c r="J21" s="24">
        <f t="shared" si="10"/>
        <v>310.08999999999997</v>
      </c>
      <c r="K21" s="24">
        <f t="shared" si="10"/>
        <v>322.49</v>
      </c>
      <c r="L21" s="24">
        <f t="shared" si="10"/>
        <v>335.39</v>
      </c>
      <c r="M21" s="24">
        <f t="shared" si="10"/>
        <v>348.81</v>
      </c>
      <c r="N21" s="24">
        <f t="shared" si="10"/>
        <v>362.76</v>
      </c>
      <c r="O21" s="24">
        <f t="shared" si="10"/>
        <v>377.27</v>
      </c>
      <c r="P21" s="24">
        <f t="shared" si="10"/>
        <v>392.36</v>
      </c>
      <c r="Q21" s="23">
        <f t="shared" si="10"/>
        <v>408.05</v>
      </c>
    </row>
    <row r="22" spans="1:17" ht="14.25" customHeight="1" x14ac:dyDescent="0.35">
      <c r="A22" s="22">
        <v>124</v>
      </c>
      <c r="B22" s="22" t="s">
        <v>38</v>
      </c>
      <c r="C22" s="23">
        <v>288.41000000000003</v>
      </c>
      <c r="D22" s="24">
        <f t="shared" ref="D22:Q22" si="11">ROUND(C22*1.04,2)</f>
        <v>299.95</v>
      </c>
      <c r="E22" s="24">
        <f t="shared" si="11"/>
        <v>311.95</v>
      </c>
      <c r="F22" s="24">
        <f t="shared" si="11"/>
        <v>324.43</v>
      </c>
      <c r="G22" s="24">
        <f t="shared" si="11"/>
        <v>337.41</v>
      </c>
      <c r="H22" s="24">
        <f t="shared" si="11"/>
        <v>350.91</v>
      </c>
      <c r="I22" s="24">
        <f t="shared" si="11"/>
        <v>364.95</v>
      </c>
      <c r="J22" s="24">
        <f t="shared" si="11"/>
        <v>379.55</v>
      </c>
      <c r="K22" s="24">
        <f t="shared" si="11"/>
        <v>394.73</v>
      </c>
      <c r="L22" s="24">
        <f t="shared" si="11"/>
        <v>410.52</v>
      </c>
      <c r="M22" s="24">
        <f t="shared" si="11"/>
        <v>426.94</v>
      </c>
      <c r="N22" s="24">
        <f t="shared" si="11"/>
        <v>444.02</v>
      </c>
      <c r="O22" s="24">
        <f t="shared" si="11"/>
        <v>461.78</v>
      </c>
      <c r="P22" s="24">
        <f t="shared" si="11"/>
        <v>480.25</v>
      </c>
      <c r="Q22" s="23">
        <f t="shared" si="11"/>
        <v>499.46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121.49</v>
      </c>
      <c r="D24" s="24">
        <f t="shared" ref="D24:Q24" si="12">ROUND(C24*1.04,2)</f>
        <v>126.35</v>
      </c>
      <c r="E24" s="24">
        <f t="shared" si="12"/>
        <v>131.4</v>
      </c>
      <c r="F24" s="24">
        <f t="shared" si="12"/>
        <v>136.66</v>
      </c>
      <c r="G24" s="24">
        <f t="shared" si="12"/>
        <v>142.13</v>
      </c>
      <c r="H24" s="24">
        <f t="shared" si="12"/>
        <v>147.82</v>
      </c>
      <c r="I24" s="24">
        <f t="shared" si="12"/>
        <v>153.72999999999999</v>
      </c>
      <c r="J24" s="24">
        <f t="shared" si="12"/>
        <v>159.88</v>
      </c>
      <c r="K24" s="24">
        <f t="shared" si="12"/>
        <v>166.28</v>
      </c>
      <c r="L24" s="24">
        <f t="shared" si="12"/>
        <v>172.93</v>
      </c>
      <c r="M24" s="24">
        <f t="shared" si="12"/>
        <v>179.85</v>
      </c>
      <c r="N24" s="24">
        <f t="shared" si="12"/>
        <v>187.04</v>
      </c>
      <c r="O24" s="24">
        <f t="shared" si="12"/>
        <v>194.52</v>
      </c>
      <c r="P24" s="24">
        <f t="shared" si="12"/>
        <v>202.3</v>
      </c>
      <c r="Q24" s="23">
        <f t="shared" si="12"/>
        <v>210.39</v>
      </c>
    </row>
    <row r="25" spans="1:17" ht="14.25" customHeight="1" x14ac:dyDescent="0.35">
      <c r="A25" s="22">
        <v>132</v>
      </c>
      <c r="B25" s="22" t="s">
        <v>41</v>
      </c>
      <c r="C25" s="23">
        <v>137.13</v>
      </c>
      <c r="D25" s="24">
        <f t="shared" ref="D25:Q25" si="13">ROUND(C25*1.04,2)</f>
        <v>142.62</v>
      </c>
      <c r="E25" s="24">
        <f t="shared" si="13"/>
        <v>148.32</v>
      </c>
      <c r="F25" s="24">
        <f t="shared" si="13"/>
        <v>154.25</v>
      </c>
      <c r="G25" s="24">
        <f t="shared" si="13"/>
        <v>160.41999999999999</v>
      </c>
      <c r="H25" s="24">
        <f t="shared" si="13"/>
        <v>166.84</v>
      </c>
      <c r="I25" s="24">
        <f t="shared" si="13"/>
        <v>173.51</v>
      </c>
      <c r="J25" s="24">
        <f t="shared" si="13"/>
        <v>180.45</v>
      </c>
      <c r="K25" s="24">
        <f t="shared" si="13"/>
        <v>187.67</v>
      </c>
      <c r="L25" s="24">
        <f t="shared" si="13"/>
        <v>195.18</v>
      </c>
      <c r="M25" s="24">
        <f t="shared" si="13"/>
        <v>202.99</v>
      </c>
      <c r="N25" s="24">
        <f t="shared" si="13"/>
        <v>211.11</v>
      </c>
      <c r="O25" s="24">
        <f t="shared" si="13"/>
        <v>219.55</v>
      </c>
      <c r="P25" s="24">
        <f t="shared" si="13"/>
        <v>228.33</v>
      </c>
      <c r="Q25" s="23">
        <f t="shared" si="13"/>
        <v>237.46</v>
      </c>
    </row>
    <row r="26" spans="1:17" ht="14.25" customHeight="1" x14ac:dyDescent="0.35">
      <c r="A26" s="22">
        <v>133</v>
      </c>
      <c r="B26" s="22" t="s">
        <v>42</v>
      </c>
      <c r="C26" s="23">
        <v>165.97</v>
      </c>
      <c r="D26" s="24">
        <f t="shared" ref="D26:Q26" si="14">ROUND(C26*1.04,2)</f>
        <v>172.61</v>
      </c>
      <c r="E26" s="24">
        <f t="shared" si="14"/>
        <v>179.51</v>
      </c>
      <c r="F26" s="24">
        <f t="shared" si="14"/>
        <v>186.69</v>
      </c>
      <c r="G26" s="24">
        <f t="shared" si="14"/>
        <v>194.16</v>
      </c>
      <c r="H26" s="24">
        <f t="shared" si="14"/>
        <v>201.93</v>
      </c>
      <c r="I26" s="24">
        <f t="shared" si="14"/>
        <v>210.01</v>
      </c>
      <c r="J26" s="24">
        <f t="shared" si="14"/>
        <v>218.41</v>
      </c>
      <c r="K26" s="24">
        <f t="shared" si="14"/>
        <v>227.15</v>
      </c>
      <c r="L26" s="24">
        <f t="shared" si="14"/>
        <v>236.24</v>
      </c>
      <c r="M26" s="24">
        <f t="shared" si="14"/>
        <v>245.69</v>
      </c>
      <c r="N26" s="24">
        <f t="shared" si="14"/>
        <v>255.52</v>
      </c>
      <c r="O26" s="24">
        <f t="shared" si="14"/>
        <v>265.74</v>
      </c>
      <c r="P26" s="24">
        <f t="shared" si="14"/>
        <v>276.37</v>
      </c>
      <c r="Q26" s="23">
        <f t="shared" si="14"/>
        <v>287.42</v>
      </c>
    </row>
    <row r="27" spans="1:17" ht="14.25" customHeight="1" x14ac:dyDescent="0.35">
      <c r="A27" s="22">
        <v>134</v>
      </c>
      <c r="B27" s="22" t="s">
        <v>43</v>
      </c>
      <c r="C27" s="23">
        <v>203.15</v>
      </c>
      <c r="D27" s="24">
        <f t="shared" ref="D27:Q27" si="15">ROUND(C27*1.04,2)</f>
        <v>211.28</v>
      </c>
      <c r="E27" s="24">
        <f t="shared" si="15"/>
        <v>219.73</v>
      </c>
      <c r="F27" s="24">
        <f t="shared" si="15"/>
        <v>228.52</v>
      </c>
      <c r="G27" s="24">
        <f t="shared" si="15"/>
        <v>237.66</v>
      </c>
      <c r="H27" s="24">
        <f t="shared" si="15"/>
        <v>247.17</v>
      </c>
      <c r="I27" s="24">
        <f t="shared" si="15"/>
        <v>257.06</v>
      </c>
      <c r="J27" s="24">
        <f t="shared" si="15"/>
        <v>267.33999999999997</v>
      </c>
      <c r="K27" s="24">
        <f t="shared" si="15"/>
        <v>278.02999999999997</v>
      </c>
      <c r="L27" s="24">
        <f t="shared" si="15"/>
        <v>289.14999999999998</v>
      </c>
      <c r="M27" s="24">
        <f t="shared" si="15"/>
        <v>300.72000000000003</v>
      </c>
      <c r="N27" s="24">
        <f t="shared" si="15"/>
        <v>312.75</v>
      </c>
      <c r="O27" s="24">
        <f t="shared" si="15"/>
        <v>325.26</v>
      </c>
      <c r="P27" s="24">
        <f t="shared" si="15"/>
        <v>338.27</v>
      </c>
      <c r="Q27" s="23">
        <f t="shared" si="15"/>
        <v>351.8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137.38</v>
      </c>
      <c r="D29" s="24">
        <f t="shared" ref="D29:Q29" si="16">ROUND(C29*1.04,2)</f>
        <v>142.88</v>
      </c>
      <c r="E29" s="24">
        <f t="shared" si="16"/>
        <v>148.6</v>
      </c>
      <c r="F29" s="24">
        <f t="shared" si="16"/>
        <v>154.54</v>
      </c>
      <c r="G29" s="24">
        <f t="shared" si="16"/>
        <v>160.72</v>
      </c>
      <c r="H29" s="24">
        <f t="shared" si="16"/>
        <v>167.15</v>
      </c>
      <c r="I29" s="24">
        <f t="shared" si="16"/>
        <v>173.84</v>
      </c>
      <c r="J29" s="24">
        <f t="shared" si="16"/>
        <v>180.79</v>
      </c>
      <c r="K29" s="24">
        <f t="shared" si="16"/>
        <v>188.02</v>
      </c>
      <c r="L29" s="24">
        <f t="shared" si="16"/>
        <v>195.54</v>
      </c>
      <c r="M29" s="24">
        <f t="shared" si="16"/>
        <v>203.36</v>
      </c>
      <c r="N29" s="24">
        <f t="shared" si="16"/>
        <v>211.49</v>
      </c>
      <c r="O29" s="24">
        <f t="shared" si="16"/>
        <v>219.95</v>
      </c>
      <c r="P29" s="24">
        <f t="shared" si="16"/>
        <v>228.75</v>
      </c>
      <c r="Q29" s="23">
        <f t="shared" si="16"/>
        <v>237.9</v>
      </c>
    </row>
    <row r="30" spans="1:17" ht="14.25" customHeight="1" x14ac:dyDescent="0.35">
      <c r="A30" s="22">
        <v>142</v>
      </c>
      <c r="B30" s="22" t="s">
        <v>46</v>
      </c>
      <c r="C30" s="23">
        <v>155.08000000000001</v>
      </c>
      <c r="D30" s="24">
        <f t="shared" ref="D30:Q30" si="17">ROUND(C30*1.04,2)</f>
        <v>161.28</v>
      </c>
      <c r="E30" s="24">
        <f t="shared" si="17"/>
        <v>167.73</v>
      </c>
      <c r="F30" s="24">
        <f t="shared" si="17"/>
        <v>174.44</v>
      </c>
      <c r="G30" s="24">
        <f t="shared" si="17"/>
        <v>181.42</v>
      </c>
      <c r="H30" s="24">
        <f t="shared" si="17"/>
        <v>188.68</v>
      </c>
      <c r="I30" s="24">
        <f t="shared" si="17"/>
        <v>196.23</v>
      </c>
      <c r="J30" s="24">
        <f t="shared" si="17"/>
        <v>204.08</v>
      </c>
      <c r="K30" s="24">
        <f t="shared" si="17"/>
        <v>212.24</v>
      </c>
      <c r="L30" s="24">
        <f t="shared" si="17"/>
        <v>220.73</v>
      </c>
      <c r="M30" s="24">
        <f t="shared" si="17"/>
        <v>229.56</v>
      </c>
      <c r="N30" s="24">
        <f t="shared" si="17"/>
        <v>238.74</v>
      </c>
      <c r="O30" s="24">
        <f t="shared" si="17"/>
        <v>248.29</v>
      </c>
      <c r="P30" s="24">
        <f t="shared" si="17"/>
        <v>258.22000000000003</v>
      </c>
      <c r="Q30" s="23">
        <f t="shared" si="17"/>
        <v>268.55</v>
      </c>
    </row>
    <row r="31" spans="1:17" ht="14.25" customHeight="1" x14ac:dyDescent="0.35">
      <c r="A31" s="22">
        <v>143</v>
      </c>
      <c r="B31" s="22" t="s">
        <v>47</v>
      </c>
      <c r="C31" s="23">
        <v>187.69</v>
      </c>
      <c r="D31" s="24">
        <f t="shared" ref="D31:Q31" si="18">ROUND(C31*1.04,2)</f>
        <v>195.2</v>
      </c>
      <c r="E31" s="24">
        <f t="shared" si="18"/>
        <v>203.01</v>
      </c>
      <c r="F31" s="24">
        <f t="shared" si="18"/>
        <v>211.13</v>
      </c>
      <c r="G31" s="24">
        <f t="shared" si="18"/>
        <v>219.58</v>
      </c>
      <c r="H31" s="24">
        <f t="shared" si="18"/>
        <v>228.36</v>
      </c>
      <c r="I31" s="24">
        <f t="shared" si="18"/>
        <v>237.49</v>
      </c>
      <c r="J31" s="24">
        <f t="shared" si="18"/>
        <v>246.99</v>
      </c>
      <c r="K31" s="24">
        <f t="shared" si="18"/>
        <v>256.87</v>
      </c>
      <c r="L31" s="24">
        <f t="shared" si="18"/>
        <v>267.14</v>
      </c>
      <c r="M31" s="24">
        <f t="shared" si="18"/>
        <v>277.83</v>
      </c>
      <c r="N31" s="24">
        <f t="shared" si="18"/>
        <v>288.94</v>
      </c>
      <c r="O31" s="24">
        <f t="shared" si="18"/>
        <v>300.5</v>
      </c>
      <c r="P31" s="24">
        <f t="shared" si="18"/>
        <v>312.52</v>
      </c>
      <c r="Q31" s="23">
        <f t="shared" si="18"/>
        <v>325.02</v>
      </c>
    </row>
    <row r="32" spans="1:17" ht="14.25" customHeight="1" x14ac:dyDescent="0.35">
      <c r="A32" s="22">
        <v>144</v>
      </c>
      <c r="B32" s="22" t="s">
        <v>48</v>
      </c>
      <c r="C32" s="23">
        <v>229.73</v>
      </c>
      <c r="D32" s="24">
        <f t="shared" ref="D32:Q32" si="19">ROUND(C32*1.04,2)</f>
        <v>238.92</v>
      </c>
      <c r="E32" s="24">
        <f t="shared" si="19"/>
        <v>248.48</v>
      </c>
      <c r="F32" s="24">
        <f t="shared" si="19"/>
        <v>258.42</v>
      </c>
      <c r="G32" s="24">
        <f t="shared" si="19"/>
        <v>268.76</v>
      </c>
      <c r="H32" s="24">
        <f t="shared" si="19"/>
        <v>279.51</v>
      </c>
      <c r="I32" s="24">
        <f t="shared" si="19"/>
        <v>290.69</v>
      </c>
      <c r="J32" s="24">
        <f t="shared" si="19"/>
        <v>302.32</v>
      </c>
      <c r="K32" s="24">
        <f t="shared" si="19"/>
        <v>314.41000000000003</v>
      </c>
      <c r="L32" s="24">
        <f t="shared" si="19"/>
        <v>326.99</v>
      </c>
      <c r="M32" s="24">
        <f t="shared" si="19"/>
        <v>340.07</v>
      </c>
      <c r="N32" s="24">
        <f t="shared" si="19"/>
        <v>353.67</v>
      </c>
      <c r="O32" s="24">
        <f t="shared" si="19"/>
        <v>367.82</v>
      </c>
      <c r="P32" s="24">
        <f t="shared" si="19"/>
        <v>382.53</v>
      </c>
      <c r="Q32" s="23">
        <f t="shared" si="19"/>
        <v>397.83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78.510000000000005</v>
      </c>
      <c r="D34" s="24">
        <f t="shared" ref="D34:Q34" si="20">ROUND(C34*1.04,2)</f>
        <v>81.650000000000006</v>
      </c>
      <c r="E34" s="24">
        <f t="shared" si="20"/>
        <v>84.92</v>
      </c>
      <c r="F34" s="24">
        <f t="shared" si="20"/>
        <v>88.32</v>
      </c>
      <c r="G34" s="24">
        <f t="shared" si="20"/>
        <v>91.85</v>
      </c>
      <c r="H34" s="24">
        <f t="shared" si="20"/>
        <v>95.52</v>
      </c>
      <c r="I34" s="24">
        <f t="shared" si="20"/>
        <v>99.34</v>
      </c>
      <c r="J34" s="24">
        <f t="shared" si="20"/>
        <v>103.31</v>
      </c>
      <c r="K34" s="24">
        <f t="shared" si="20"/>
        <v>107.44</v>
      </c>
      <c r="L34" s="24">
        <f t="shared" si="20"/>
        <v>111.74</v>
      </c>
      <c r="M34" s="24">
        <f t="shared" si="20"/>
        <v>116.21</v>
      </c>
      <c r="N34" s="24">
        <f t="shared" si="20"/>
        <v>120.86</v>
      </c>
      <c r="O34" s="24">
        <f t="shared" si="20"/>
        <v>125.69</v>
      </c>
      <c r="P34" s="24">
        <f t="shared" si="20"/>
        <v>130.72</v>
      </c>
      <c r="Q34" s="23">
        <f t="shared" si="20"/>
        <v>135.94999999999999</v>
      </c>
    </row>
    <row r="35" spans="1:17" ht="14.25" customHeight="1" x14ac:dyDescent="0.35">
      <c r="A35" s="22">
        <v>152</v>
      </c>
      <c r="B35" s="22" t="s">
        <v>51</v>
      </c>
      <c r="C35" s="23">
        <v>88.63</v>
      </c>
      <c r="D35" s="24">
        <f t="shared" ref="D35:Q35" si="21">ROUND(C35*1.04,2)</f>
        <v>92.18</v>
      </c>
      <c r="E35" s="24">
        <f t="shared" si="21"/>
        <v>95.87</v>
      </c>
      <c r="F35" s="24">
        <f t="shared" si="21"/>
        <v>99.7</v>
      </c>
      <c r="G35" s="24">
        <f t="shared" si="21"/>
        <v>103.69</v>
      </c>
      <c r="H35" s="24">
        <f t="shared" si="21"/>
        <v>107.84</v>
      </c>
      <c r="I35" s="24">
        <f t="shared" si="21"/>
        <v>112.15</v>
      </c>
      <c r="J35" s="24">
        <f t="shared" si="21"/>
        <v>116.64</v>
      </c>
      <c r="K35" s="24">
        <f t="shared" si="21"/>
        <v>121.31</v>
      </c>
      <c r="L35" s="24">
        <f t="shared" si="21"/>
        <v>126.16</v>
      </c>
      <c r="M35" s="24">
        <f t="shared" si="21"/>
        <v>131.21</v>
      </c>
      <c r="N35" s="24">
        <f t="shared" si="21"/>
        <v>136.46</v>
      </c>
      <c r="O35" s="24">
        <f t="shared" si="21"/>
        <v>141.91999999999999</v>
      </c>
      <c r="P35" s="24">
        <f t="shared" si="21"/>
        <v>147.6</v>
      </c>
      <c r="Q35" s="23">
        <f t="shared" si="21"/>
        <v>153.5</v>
      </c>
    </row>
    <row r="36" spans="1:17" ht="14.25" customHeight="1" x14ac:dyDescent="0.35">
      <c r="A36" s="22">
        <v>153</v>
      </c>
      <c r="B36" s="22" t="s">
        <v>52</v>
      </c>
      <c r="C36" s="23">
        <v>107.27</v>
      </c>
      <c r="D36" s="24">
        <f t="shared" ref="D36:Q36" si="22">ROUND(C36*1.04,2)</f>
        <v>111.56</v>
      </c>
      <c r="E36" s="24">
        <f t="shared" si="22"/>
        <v>116.02</v>
      </c>
      <c r="F36" s="24">
        <f t="shared" si="22"/>
        <v>120.66</v>
      </c>
      <c r="G36" s="24">
        <f t="shared" si="22"/>
        <v>125.49</v>
      </c>
      <c r="H36" s="24">
        <f t="shared" si="22"/>
        <v>130.51</v>
      </c>
      <c r="I36" s="24">
        <f t="shared" si="22"/>
        <v>135.72999999999999</v>
      </c>
      <c r="J36" s="24">
        <f t="shared" si="22"/>
        <v>141.16</v>
      </c>
      <c r="K36" s="24">
        <f t="shared" si="22"/>
        <v>146.81</v>
      </c>
      <c r="L36" s="24">
        <f t="shared" si="22"/>
        <v>152.68</v>
      </c>
      <c r="M36" s="24">
        <f t="shared" si="22"/>
        <v>158.79</v>
      </c>
      <c r="N36" s="24">
        <f t="shared" si="22"/>
        <v>165.14</v>
      </c>
      <c r="O36" s="24">
        <f t="shared" si="22"/>
        <v>171.75</v>
      </c>
      <c r="P36" s="24">
        <f t="shared" si="22"/>
        <v>178.62</v>
      </c>
      <c r="Q36" s="23">
        <f t="shared" si="22"/>
        <v>185.76</v>
      </c>
    </row>
    <row r="37" spans="1:17" ht="14.25" customHeight="1" x14ac:dyDescent="0.35">
      <c r="A37" s="22">
        <v>154</v>
      </c>
      <c r="B37" s="22" t="s">
        <v>53</v>
      </c>
      <c r="C37" s="23">
        <v>131.30000000000001</v>
      </c>
      <c r="D37" s="24">
        <f t="shared" ref="D37:Q37" si="23">ROUND(C37*1.04,2)</f>
        <v>136.55000000000001</v>
      </c>
      <c r="E37" s="24">
        <f t="shared" si="23"/>
        <v>142.01</v>
      </c>
      <c r="F37" s="24">
        <f t="shared" si="23"/>
        <v>147.69</v>
      </c>
      <c r="G37" s="24">
        <f t="shared" si="23"/>
        <v>153.6</v>
      </c>
      <c r="H37" s="24">
        <f t="shared" si="23"/>
        <v>159.74</v>
      </c>
      <c r="I37" s="24">
        <f t="shared" si="23"/>
        <v>166.13</v>
      </c>
      <c r="J37" s="24">
        <f t="shared" si="23"/>
        <v>172.78</v>
      </c>
      <c r="K37" s="24">
        <f t="shared" si="23"/>
        <v>179.69</v>
      </c>
      <c r="L37" s="24">
        <f t="shared" si="23"/>
        <v>186.88</v>
      </c>
      <c r="M37" s="24">
        <f t="shared" si="23"/>
        <v>194.36</v>
      </c>
      <c r="N37" s="24">
        <f t="shared" si="23"/>
        <v>202.13</v>
      </c>
      <c r="O37" s="24">
        <f t="shared" si="23"/>
        <v>210.22</v>
      </c>
      <c r="P37" s="24">
        <f t="shared" si="23"/>
        <v>218.63</v>
      </c>
      <c r="Q37" s="23">
        <f t="shared" si="23"/>
        <v>227.38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118.04</v>
      </c>
      <c r="D39" s="24">
        <f t="shared" ref="D39:Q39" si="24">ROUND(C39*1.04,2)</f>
        <v>122.76</v>
      </c>
      <c r="E39" s="24">
        <f t="shared" si="24"/>
        <v>127.67</v>
      </c>
      <c r="F39" s="24">
        <f t="shared" si="24"/>
        <v>132.78</v>
      </c>
      <c r="G39" s="24">
        <f t="shared" si="24"/>
        <v>138.09</v>
      </c>
      <c r="H39" s="24">
        <f t="shared" si="24"/>
        <v>143.61000000000001</v>
      </c>
      <c r="I39" s="24">
        <f t="shared" si="24"/>
        <v>149.35</v>
      </c>
      <c r="J39" s="24">
        <f t="shared" si="24"/>
        <v>155.32</v>
      </c>
      <c r="K39" s="24">
        <f t="shared" si="24"/>
        <v>161.53</v>
      </c>
      <c r="L39" s="24">
        <f t="shared" si="24"/>
        <v>167.99</v>
      </c>
      <c r="M39" s="24">
        <f t="shared" si="24"/>
        <v>174.71</v>
      </c>
      <c r="N39" s="24">
        <f t="shared" si="24"/>
        <v>181.7</v>
      </c>
      <c r="O39" s="24">
        <f t="shared" si="24"/>
        <v>188.97</v>
      </c>
      <c r="P39" s="24">
        <f t="shared" si="24"/>
        <v>196.53</v>
      </c>
      <c r="Q39" s="23">
        <f t="shared" si="24"/>
        <v>204.39</v>
      </c>
    </row>
    <row r="40" spans="1:17" ht="14.25" customHeight="1" x14ac:dyDescent="0.35">
      <c r="A40" s="22">
        <v>162</v>
      </c>
      <c r="B40" s="22" t="s">
        <v>56</v>
      </c>
      <c r="C40" s="23">
        <v>133.24</v>
      </c>
      <c r="D40" s="24">
        <f t="shared" ref="D40:Q40" si="25">ROUND(C40*1.04,2)</f>
        <v>138.57</v>
      </c>
      <c r="E40" s="24">
        <f t="shared" si="25"/>
        <v>144.11000000000001</v>
      </c>
      <c r="F40" s="24">
        <f t="shared" si="25"/>
        <v>149.87</v>
      </c>
      <c r="G40" s="24">
        <f t="shared" si="25"/>
        <v>155.86000000000001</v>
      </c>
      <c r="H40" s="24">
        <f t="shared" si="25"/>
        <v>162.09</v>
      </c>
      <c r="I40" s="24">
        <f t="shared" si="25"/>
        <v>168.57</v>
      </c>
      <c r="J40" s="24">
        <f t="shared" si="25"/>
        <v>175.31</v>
      </c>
      <c r="K40" s="24">
        <f t="shared" si="25"/>
        <v>182.32</v>
      </c>
      <c r="L40" s="24">
        <f t="shared" si="25"/>
        <v>189.61</v>
      </c>
      <c r="M40" s="24">
        <f t="shared" si="25"/>
        <v>197.19</v>
      </c>
      <c r="N40" s="24">
        <f t="shared" si="25"/>
        <v>205.08</v>
      </c>
      <c r="O40" s="24">
        <f t="shared" si="25"/>
        <v>213.28</v>
      </c>
      <c r="P40" s="24">
        <f t="shared" si="25"/>
        <v>221.81</v>
      </c>
      <c r="Q40" s="23">
        <f t="shared" si="25"/>
        <v>230.68</v>
      </c>
    </row>
    <row r="41" spans="1:17" ht="14.25" customHeight="1" x14ac:dyDescent="0.35">
      <c r="A41" s="22">
        <v>163</v>
      </c>
      <c r="B41" s="22" t="s">
        <v>57</v>
      </c>
      <c r="C41" s="23">
        <v>161.27000000000001</v>
      </c>
      <c r="D41" s="24">
        <f t="shared" ref="D41:Q41" si="26">ROUND(C41*1.04,2)</f>
        <v>167.72</v>
      </c>
      <c r="E41" s="24">
        <f t="shared" si="26"/>
        <v>174.43</v>
      </c>
      <c r="F41" s="24">
        <f t="shared" si="26"/>
        <v>181.41</v>
      </c>
      <c r="G41" s="24">
        <f t="shared" si="26"/>
        <v>188.67</v>
      </c>
      <c r="H41" s="24">
        <f t="shared" si="26"/>
        <v>196.22</v>
      </c>
      <c r="I41" s="24">
        <f t="shared" si="26"/>
        <v>204.07</v>
      </c>
      <c r="J41" s="24">
        <f t="shared" si="26"/>
        <v>212.23</v>
      </c>
      <c r="K41" s="24">
        <f t="shared" si="26"/>
        <v>220.72</v>
      </c>
      <c r="L41" s="24">
        <f t="shared" si="26"/>
        <v>229.55</v>
      </c>
      <c r="M41" s="24">
        <f t="shared" si="26"/>
        <v>238.73</v>
      </c>
      <c r="N41" s="24">
        <f t="shared" si="26"/>
        <v>248.28</v>
      </c>
      <c r="O41" s="24">
        <f t="shared" si="26"/>
        <v>258.20999999999998</v>
      </c>
      <c r="P41" s="24">
        <f t="shared" si="26"/>
        <v>268.54000000000002</v>
      </c>
      <c r="Q41" s="23">
        <f t="shared" si="26"/>
        <v>279.27999999999997</v>
      </c>
    </row>
    <row r="42" spans="1:17" ht="14.25" customHeight="1" x14ac:dyDescent="0.35">
      <c r="A42" s="22">
        <v>164</v>
      </c>
      <c r="B42" s="22" t="s">
        <v>58</v>
      </c>
      <c r="C42" s="23">
        <v>197.39</v>
      </c>
      <c r="D42" s="24">
        <f t="shared" ref="D42:Q42" si="27">ROUND(C42*1.04,2)</f>
        <v>205.29</v>
      </c>
      <c r="E42" s="24">
        <f t="shared" si="27"/>
        <v>213.5</v>
      </c>
      <c r="F42" s="24">
        <f t="shared" si="27"/>
        <v>222.04</v>
      </c>
      <c r="G42" s="24">
        <f t="shared" si="27"/>
        <v>230.92</v>
      </c>
      <c r="H42" s="24">
        <f t="shared" si="27"/>
        <v>240.16</v>
      </c>
      <c r="I42" s="24">
        <f t="shared" si="27"/>
        <v>249.77</v>
      </c>
      <c r="J42" s="24">
        <f t="shared" si="27"/>
        <v>259.76</v>
      </c>
      <c r="K42" s="24">
        <f t="shared" si="27"/>
        <v>270.14999999999998</v>
      </c>
      <c r="L42" s="24">
        <f t="shared" si="27"/>
        <v>280.95999999999998</v>
      </c>
      <c r="M42" s="24">
        <f t="shared" si="27"/>
        <v>292.2</v>
      </c>
      <c r="N42" s="24">
        <f t="shared" si="27"/>
        <v>303.89</v>
      </c>
      <c r="O42" s="24">
        <f t="shared" si="27"/>
        <v>316.05</v>
      </c>
      <c r="P42" s="24">
        <f t="shared" si="27"/>
        <v>328.69</v>
      </c>
      <c r="Q42" s="23">
        <f t="shared" si="27"/>
        <v>341.84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111.23</v>
      </c>
      <c r="D44" s="24">
        <f t="shared" ref="D44:Q44" si="28">ROUND(C44*1.04,2)</f>
        <v>115.68</v>
      </c>
      <c r="E44" s="24">
        <f t="shared" si="28"/>
        <v>120.31</v>
      </c>
      <c r="F44" s="24">
        <f t="shared" si="28"/>
        <v>125.12</v>
      </c>
      <c r="G44" s="24">
        <f t="shared" si="28"/>
        <v>130.12</v>
      </c>
      <c r="H44" s="24">
        <f t="shared" si="28"/>
        <v>135.32</v>
      </c>
      <c r="I44" s="24">
        <f t="shared" si="28"/>
        <v>140.72999999999999</v>
      </c>
      <c r="J44" s="24">
        <f t="shared" si="28"/>
        <v>146.36000000000001</v>
      </c>
      <c r="K44" s="24">
        <f t="shared" si="28"/>
        <v>152.21</v>
      </c>
      <c r="L44" s="24">
        <f t="shared" si="28"/>
        <v>158.30000000000001</v>
      </c>
      <c r="M44" s="24">
        <f t="shared" si="28"/>
        <v>164.63</v>
      </c>
      <c r="N44" s="24">
        <f t="shared" si="28"/>
        <v>171.22</v>
      </c>
      <c r="O44" s="24">
        <f t="shared" si="28"/>
        <v>178.07</v>
      </c>
      <c r="P44" s="24">
        <f t="shared" si="28"/>
        <v>185.19</v>
      </c>
      <c r="Q44" s="23">
        <f t="shared" si="28"/>
        <v>192.6</v>
      </c>
    </row>
    <row r="45" spans="1:17" ht="14.25" customHeight="1" x14ac:dyDescent="0.35">
      <c r="A45" s="22">
        <v>172</v>
      </c>
      <c r="B45" s="22" t="s">
        <v>61</v>
      </c>
      <c r="C45" s="23">
        <v>125.56</v>
      </c>
      <c r="D45" s="24">
        <f t="shared" ref="D45:Q45" si="29">ROUND(C45*1.04,2)</f>
        <v>130.58000000000001</v>
      </c>
      <c r="E45" s="24">
        <f t="shared" si="29"/>
        <v>135.80000000000001</v>
      </c>
      <c r="F45" s="24">
        <f t="shared" si="29"/>
        <v>141.22999999999999</v>
      </c>
      <c r="G45" s="24">
        <f t="shared" si="29"/>
        <v>146.88</v>
      </c>
      <c r="H45" s="24">
        <f t="shared" si="29"/>
        <v>152.76</v>
      </c>
      <c r="I45" s="24">
        <f t="shared" si="29"/>
        <v>158.87</v>
      </c>
      <c r="J45" s="24">
        <f t="shared" si="29"/>
        <v>165.22</v>
      </c>
      <c r="K45" s="24">
        <f t="shared" si="29"/>
        <v>171.83</v>
      </c>
      <c r="L45" s="24">
        <f t="shared" si="29"/>
        <v>178.7</v>
      </c>
      <c r="M45" s="24">
        <f t="shared" si="29"/>
        <v>185.85</v>
      </c>
      <c r="N45" s="24">
        <f t="shared" si="29"/>
        <v>193.28</v>
      </c>
      <c r="O45" s="24">
        <f t="shared" si="29"/>
        <v>201.01</v>
      </c>
      <c r="P45" s="24">
        <f t="shared" si="29"/>
        <v>209.05</v>
      </c>
      <c r="Q45" s="23">
        <f t="shared" si="29"/>
        <v>217.41</v>
      </c>
    </row>
    <row r="46" spans="1:17" ht="14.25" customHeight="1" x14ac:dyDescent="0.35">
      <c r="A46" s="22">
        <v>173</v>
      </c>
      <c r="B46" s="22" t="s">
        <v>62</v>
      </c>
      <c r="C46" s="23">
        <v>151.97999999999999</v>
      </c>
      <c r="D46" s="24">
        <f t="shared" ref="D46:Q46" si="30">ROUND(C46*1.04,2)</f>
        <v>158.06</v>
      </c>
      <c r="E46" s="24">
        <f t="shared" si="30"/>
        <v>164.38</v>
      </c>
      <c r="F46" s="24">
        <f t="shared" si="30"/>
        <v>170.96</v>
      </c>
      <c r="G46" s="24">
        <f t="shared" si="30"/>
        <v>177.8</v>
      </c>
      <c r="H46" s="24">
        <f t="shared" si="30"/>
        <v>184.91</v>
      </c>
      <c r="I46" s="24">
        <f t="shared" si="30"/>
        <v>192.31</v>
      </c>
      <c r="J46" s="24">
        <f t="shared" si="30"/>
        <v>200</v>
      </c>
      <c r="K46" s="24">
        <f t="shared" si="30"/>
        <v>208</v>
      </c>
      <c r="L46" s="24">
        <f t="shared" si="30"/>
        <v>216.32</v>
      </c>
      <c r="M46" s="24">
        <f t="shared" si="30"/>
        <v>224.97</v>
      </c>
      <c r="N46" s="24">
        <f t="shared" si="30"/>
        <v>233.97</v>
      </c>
      <c r="O46" s="24">
        <f t="shared" si="30"/>
        <v>243.33</v>
      </c>
      <c r="P46" s="24">
        <f t="shared" si="30"/>
        <v>253.06</v>
      </c>
      <c r="Q46" s="23">
        <f t="shared" si="30"/>
        <v>263.18</v>
      </c>
    </row>
    <row r="47" spans="1:17" ht="14.25" customHeight="1" x14ac:dyDescent="0.35">
      <c r="A47" s="22">
        <v>174</v>
      </c>
      <c r="B47" s="22" t="s">
        <v>63</v>
      </c>
      <c r="C47" s="23">
        <v>186.02</v>
      </c>
      <c r="D47" s="24">
        <f t="shared" ref="D47:Q47" si="31">ROUND(C47*1.04,2)</f>
        <v>193.46</v>
      </c>
      <c r="E47" s="24">
        <f t="shared" si="31"/>
        <v>201.2</v>
      </c>
      <c r="F47" s="24">
        <f t="shared" si="31"/>
        <v>209.25</v>
      </c>
      <c r="G47" s="24">
        <f t="shared" si="31"/>
        <v>217.62</v>
      </c>
      <c r="H47" s="24">
        <f t="shared" si="31"/>
        <v>226.32</v>
      </c>
      <c r="I47" s="24">
        <f t="shared" si="31"/>
        <v>235.37</v>
      </c>
      <c r="J47" s="24">
        <f t="shared" si="31"/>
        <v>244.78</v>
      </c>
      <c r="K47" s="24">
        <f t="shared" si="31"/>
        <v>254.57</v>
      </c>
      <c r="L47" s="24">
        <f t="shared" si="31"/>
        <v>264.75</v>
      </c>
      <c r="M47" s="24">
        <f t="shared" si="31"/>
        <v>275.33999999999997</v>
      </c>
      <c r="N47" s="24">
        <f t="shared" si="31"/>
        <v>286.35000000000002</v>
      </c>
      <c r="O47" s="24">
        <f t="shared" si="31"/>
        <v>297.8</v>
      </c>
      <c r="P47" s="24">
        <f t="shared" si="31"/>
        <v>309.70999999999998</v>
      </c>
      <c r="Q47" s="23">
        <f t="shared" si="31"/>
        <v>322.10000000000002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103.85</v>
      </c>
      <c r="D49" s="24">
        <f t="shared" ref="D49:Q49" si="32">ROUND(C49*1.04,2)</f>
        <v>108</v>
      </c>
      <c r="E49" s="24">
        <f t="shared" si="32"/>
        <v>112.32</v>
      </c>
      <c r="F49" s="24">
        <f t="shared" si="32"/>
        <v>116.81</v>
      </c>
      <c r="G49" s="24">
        <f t="shared" si="32"/>
        <v>121.48</v>
      </c>
      <c r="H49" s="24">
        <f t="shared" si="32"/>
        <v>126.34</v>
      </c>
      <c r="I49" s="24">
        <f t="shared" si="32"/>
        <v>131.38999999999999</v>
      </c>
      <c r="J49" s="24">
        <f t="shared" si="32"/>
        <v>136.65</v>
      </c>
      <c r="K49" s="24">
        <f t="shared" si="32"/>
        <v>142.12</v>
      </c>
      <c r="L49" s="24">
        <f t="shared" si="32"/>
        <v>147.80000000000001</v>
      </c>
      <c r="M49" s="24">
        <f t="shared" si="32"/>
        <v>153.71</v>
      </c>
      <c r="N49" s="24">
        <f t="shared" si="32"/>
        <v>159.86000000000001</v>
      </c>
      <c r="O49" s="24">
        <f t="shared" si="32"/>
        <v>166.25</v>
      </c>
      <c r="P49" s="24">
        <f t="shared" si="32"/>
        <v>172.9</v>
      </c>
      <c r="Q49" s="23">
        <f t="shared" si="32"/>
        <v>179.82</v>
      </c>
    </row>
    <row r="50" spans="1:17" ht="14.25" customHeight="1" x14ac:dyDescent="0.35">
      <c r="A50" s="22">
        <v>182</v>
      </c>
      <c r="B50" s="22" t="s">
        <v>66</v>
      </c>
      <c r="C50" s="23">
        <v>117.23</v>
      </c>
      <c r="D50" s="24">
        <f t="shared" ref="D50:Q50" si="33">ROUND(C50*1.04,2)</f>
        <v>121.92</v>
      </c>
      <c r="E50" s="24">
        <f t="shared" si="33"/>
        <v>126.8</v>
      </c>
      <c r="F50" s="24">
        <f t="shared" si="33"/>
        <v>131.87</v>
      </c>
      <c r="G50" s="24">
        <f t="shared" si="33"/>
        <v>137.13999999999999</v>
      </c>
      <c r="H50" s="24">
        <f t="shared" si="33"/>
        <v>142.63</v>
      </c>
      <c r="I50" s="24">
        <f t="shared" si="33"/>
        <v>148.34</v>
      </c>
      <c r="J50" s="24">
        <f t="shared" si="33"/>
        <v>154.27000000000001</v>
      </c>
      <c r="K50" s="24">
        <f t="shared" si="33"/>
        <v>160.44</v>
      </c>
      <c r="L50" s="24">
        <f t="shared" si="33"/>
        <v>166.86</v>
      </c>
      <c r="M50" s="24">
        <f t="shared" si="33"/>
        <v>173.53</v>
      </c>
      <c r="N50" s="24">
        <f t="shared" si="33"/>
        <v>180.47</v>
      </c>
      <c r="O50" s="24">
        <f t="shared" si="33"/>
        <v>187.69</v>
      </c>
      <c r="P50" s="24">
        <f t="shared" si="33"/>
        <v>195.2</v>
      </c>
      <c r="Q50" s="23">
        <f t="shared" si="33"/>
        <v>203.01</v>
      </c>
    </row>
    <row r="51" spans="1:17" ht="14.25" customHeight="1" x14ac:dyDescent="0.35">
      <c r="A51" s="22">
        <v>183</v>
      </c>
      <c r="B51" s="22" t="s">
        <v>67</v>
      </c>
      <c r="C51" s="23">
        <v>141.88</v>
      </c>
      <c r="D51" s="24">
        <f t="shared" ref="D51:Q51" si="34">ROUND(C51*1.04,2)</f>
        <v>147.56</v>
      </c>
      <c r="E51" s="24">
        <f t="shared" si="34"/>
        <v>153.46</v>
      </c>
      <c r="F51" s="24">
        <f t="shared" si="34"/>
        <v>159.6</v>
      </c>
      <c r="G51" s="24">
        <f t="shared" si="34"/>
        <v>165.98</v>
      </c>
      <c r="H51" s="24">
        <f t="shared" si="34"/>
        <v>172.62</v>
      </c>
      <c r="I51" s="24">
        <f t="shared" si="34"/>
        <v>179.52</v>
      </c>
      <c r="J51" s="24">
        <f t="shared" si="34"/>
        <v>186.7</v>
      </c>
      <c r="K51" s="24">
        <f t="shared" si="34"/>
        <v>194.17</v>
      </c>
      <c r="L51" s="24">
        <f t="shared" si="34"/>
        <v>201.94</v>
      </c>
      <c r="M51" s="24">
        <f t="shared" si="34"/>
        <v>210.02</v>
      </c>
      <c r="N51" s="24">
        <f t="shared" si="34"/>
        <v>218.42</v>
      </c>
      <c r="O51" s="24">
        <f t="shared" si="34"/>
        <v>227.16</v>
      </c>
      <c r="P51" s="24">
        <f t="shared" si="34"/>
        <v>236.25</v>
      </c>
      <c r="Q51" s="23">
        <f t="shared" si="34"/>
        <v>245.7</v>
      </c>
    </row>
    <row r="52" spans="1:17" ht="14.25" customHeight="1" x14ac:dyDescent="0.35">
      <c r="A52" s="22">
        <v>184</v>
      </c>
      <c r="B52" s="22" t="s">
        <v>68</v>
      </c>
      <c r="C52" s="23">
        <v>173.67</v>
      </c>
      <c r="D52" s="24">
        <f t="shared" ref="D52:Q52" si="35">ROUND(C52*1.04,2)</f>
        <v>180.62</v>
      </c>
      <c r="E52" s="24">
        <f t="shared" si="35"/>
        <v>187.84</v>
      </c>
      <c r="F52" s="24">
        <f t="shared" si="35"/>
        <v>195.35</v>
      </c>
      <c r="G52" s="24">
        <f t="shared" si="35"/>
        <v>203.16</v>
      </c>
      <c r="H52" s="24">
        <f t="shared" si="35"/>
        <v>211.29</v>
      </c>
      <c r="I52" s="24">
        <f t="shared" si="35"/>
        <v>219.74</v>
      </c>
      <c r="J52" s="24">
        <f t="shared" si="35"/>
        <v>228.53</v>
      </c>
      <c r="K52" s="24">
        <f t="shared" si="35"/>
        <v>237.67</v>
      </c>
      <c r="L52" s="24">
        <f t="shared" si="35"/>
        <v>247.18</v>
      </c>
      <c r="M52" s="24">
        <f t="shared" si="35"/>
        <v>257.07</v>
      </c>
      <c r="N52" s="24">
        <f t="shared" si="35"/>
        <v>267.35000000000002</v>
      </c>
      <c r="O52" s="24">
        <f t="shared" si="35"/>
        <v>278.04000000000002</v>
      </c>
      <c r="P52" s="24">
        <f t="shared" si="35"/>
        <v>289.16000000000003</v>
      </c>
      <c r="Q52" s="23">
        <f t="shared" si="35"/>
        <v>300.73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137.87</v>
      </c>
      <c r="D54" s="24">
        <f t="shared" ref="D54:Q54" si="36">ROUND(C54*1.04,2)</f>
        <v>143.38</v>
      </c>
      <c r="E54" s="24">
        <f t="shared" si="36"/>
        <v>149.12</v>
      </c>
      <c r="F54" s="24">
        <f t="shared" si="36"/>
        <v>155.08000000000001</v>
      </c>
      <c r="G54" s="24">
        <f t="shared" si="36"/>
        <v>161.28</v>
      </c>
      <c r="H54" s="24">
        <f t="shared" si="36"/>
        <v>167.73</v>
      </c>
      <c r="I54" s="24">
        <f t="shared" si="36"/>
        <v>174.44</v>
      </c>
      <c r="J54" s="24">
        <f t="shared" si="36"/>
        <v>181.42</v>
      </c>
      <c r="K54" s="24">
        <f t="shared" si="36"/>
        <v>188.68</v>
      </c>
      <c r="L54" s="24">
        <f t="shared" si="36"/>
        <v>196.23</v>
      </c>
      <c r="M54" s="24">
        <f t="shared" si="36"/>
        <v>204.08</v>
      </c>
      <c r="N54" s="24">
        <f t="shared" si="36"/>
        <v>212.24</v>
      </c>
      <c r="O54" s="24">
        <f t="shared" si="36"/>
        <v>220.73</v>
      </c>
      <c r="P54" s="24">
        <f t="shared" si="36"/>
        <v>229.56</v>
      </c>
      <c r="Q54" s="23">
        <f t="shared" si="36"/>
        <v>238.74</v>
      </c>
    </row>
    <row r="55" spans="1:17" ht="14.25" customHeight="1" x14ac:dyDescent="0.35">
      <c r="A55" s="22">
        <v>192</v>
      </c>
      <c r="B55" s="22" t="s">
        <v>71</v>
      </c>
      <c r="C55" s="23">
        <v>155.63</v>
      </c>
      <c r="D55" s="24">
        <f t="shared" ref="D55:Q55" si="37">ROUND(C55*1.04,2)</f>
        <v>161.86000000000001</v>
      </c>
      <c r="E55" s="24">
        <f t="shared" si="37"/>
        <v>168.33</v>
      </c>
      <c r="F55" s="24">
        <f t="shared" si="37"/>
        <v>175.06</v>
      </c>
      <c r="G55" s="24">
        <f t="shared" si="37"/>
        <v>182.06</v>
      </c>
      <c r="H55" s="24">
        <f t="shared" si="37"/>
        <v>189.34</v>
      </c>
      <c r="I55" s="24">
        <f t="shared" si="37"/>
        <v>196.91</v>
      </c>
      <c r="J55" s="24">
        <f t="shared" si="37"/>
        <v>204.79</v>
      </c>
      <c r="K55" s="24">
        <f t="shared" si="37"/>
        <v>212.98</v>
      </c>
      <c r="L55" s="24">
        <f t="shared" si="37"/>
        <v>221.5</v>
      </c>
      <c r="M55" s="24">
        <f t="shared" si="37"/>
        <v>230.36</v>
      </c>
      <c r="N55" s="24">
        <f t="shared" si="37"/>
        <v>239.57</v>
      </c>
      <c r="O55" s="24">
        <f t="shared" si="37"/>
        <v>249.15</v>
      </c>
      <c r="P55" s="24">
        <f t="shared" si="37"/>
        <v>259.12</v>
      </c>
      <c r="Q55" s="23">
        <f t="shared" si="37"/>
        <v>269.48</v>
      </c>
    </row>
    <row r="56" spans="1:17" ht="14.25" customHeight="1" x14ac:dyDescent="0.35">
      <c r="A56" s="22">
        <v>193</v>
      </c>
      <c r="B56" s="22" t="s">
        <v>72</v>
      </c>
      <c r="C56" s="23">
        <v>188.37</v>
      </c>
      <c r="D56" s="24">
        <f t="shared" ref="D56:Q56" si="38">ROUND(C56*1.04,2)</f>
        <v>195.9</v>
      </c>
      <c r="E56" s="24">
        <f t="shared" si="38"/>
        <v>203.74</v>
      </c>
      <c r="F56" s="24">
        <f t="shared" si="38"/>
        <v>211.89</v>
      </c>
      <c r="G56" s="24">
        <f t="shared" si="38"/>
        <v>220.37</v>
      </c>
      <c r="H56" s="24">
        <f t="shared" si="38"/>
        <v>229.18</v>
      </c>
      <c r="I56" s="24">
        <f t="shared" si="38"/>
        <v>238.35</v>
      </c>
      <c r="J56" s="24">
        <f t="shared" si="38"/>
        <v>247.88</v>
      </c>
      <c r="K56" s="24">
        <f t="shared" si="38"/>
        <v>257.8</v>
      </c>
      <c r="L56" s="24">
        <f t="shared" si="38"/>
        <v>268.11</v>
      </c>
      <c r="M56" s="24">
        <f t="shared" si="38"/>
        <v>278.83</v>
      </c>
      <c r="N56" s="24">
        <f t="shared" si="38"/>
        <v>289.98</v>
      </c>
      <c r="O56" s="24">
        <f t="shared" si="38"/>
        <v>301.58</v>
      </c>
      <c r="P56" s="24">
        <f t="shared" si="38"/>
        <v>313.64</v>
      </c>
      <c r="Q56" s="23">
        <f t="shared" si="38"/>
        <v>326.19</v>
      </c>
    </row>
    <row r="57" spans="1:17" ht="14.25" customHeight="1" x14ac:dyDescent="0.35">
      <c r="A57" s="22">
        <v>194</v>
      </c>
      <c r="B57" s="22" t="s">
        <v>73</v>
      </c>
      <c r="C57" s="23">
        <v>230.56</v>
      </c>
      <c r="D57" s="24">
        <f t="shared" ref="D57:Q57" si="39">ROUND(C57*1.04,2)</f>
        <v>239.78</v>
      </c>
      <c r="E57" s="24">
        <f t="shared" si="39"/>
        <v>249.37</v>
      </c>
      <c r="F57" s="24">
        <f t="shared" si="39"/>
        <v>259.33999999999997</v>
      </c>
      <c r="G57" s="24">
        <f t="shared" si="39"/>
        <v>269.70999999999998</v>
      </c>
      <c r="H57" s="24">
        <f t="shared" si="39"/>
        <v>280.5</v>
      </c>
      <c r="I57" s="24">
        <f t="shared" si="39"/>
        <v>291.72000000000003</v>
      </c>
      <c r="J57" s="24">
        <f t="shared" si="39"/>
        <v>303.39</v>
      </c>
      <c r="K57" s="24">
        <f t="shared" si="39"/>
        <v>315.52999999999997</v>
      </c>
      <c r="L57" s="24">
        <f t="shared" si="39"/>
        <v>328.15</v>
      </c>
      <c r="M57" s="24">
        <f t="shared" si="39"/>
        <v>341.28</v>
      </c>
      <c r="N57" s="24">
        <f t="shared" si="39"/>
        <v>354.93</v>
      </c>
      <c r="O57" s="24">
        <f t="shared" si="39"/>
        <v>369.13</v>
      </c>
      <c r="P57" s="24">
        <f t="shared" si="39"/>
        <v>383.9</v>
      </c>
      <c r="Q57" s="23">
        <f t="shared" si="39"/>
        <v>399.26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60.98</v>
      </c>
      <c r="D59" s="24">
        <f t="shared" ref="D59:Q59" si="40">ROUND(C59*1.04,2)</f>
        <v>63.42</v>
      </c>
      <c r="E59" s="24">
        <f t="shared" si="40"/>
        <v>65.959999999999994</v>
      </c>
      <c r="F59" s="24">
        <f t="shared" si="40"/>
        <v>68.599999999999994</v>
      </c>
      <c r="G59" s="24">
        <f t="shared" si="40"/>
        <v>71.34</v>
      </c>
      <c r="H59" s="24">
        <f t="shared" si="40"/>
        <v>74.19</v>
      </c>
      <c r="I59" s="24">
        <f t="shared" si="40"/>
        <v>77.16</v>
      </c>
      <c r="J59" s="24">
        <f t="shared" si="40"/>
        <v>80.25</v>
      </c>
      <c r="K59" s="24">
        <f t="shared" si="40"/>
        <v>83.46</v>
      </c>
      <c r="L59" s="24">
        <f t="shared" si="40"/>
        <v>86.8</v>
      </c>
      <c r="M59" s="24">
        <f t="shared" si="40"/>
        <v>90.27</v>
      </c>
      <c r="N59" s="24">
        <f t="shared" si="40"/>
        <v>93.88</v>
      </c>
      <c r="O59" s="24">
        <f t="shared" si="40"/>
        <v>97.64</v>
      </c>
      <c r="P59" s="24">
        <f t="shared" si="40"/>
        <v>101.55</v>
      </c>
      <c r="Q59" s="23">
        <f t="shared" si="40"/>
        <v>105.61</v>
      </c>
    </row>
    <row r="60" spans="1:17" ht="14.25" customHeight="1" x14ac:dyDescent="0.35">
      <c r="A60" s="22">
        <v>202</v>
      </c>
      <c r="B60" s="22" t="s">
        <v>76</v>
      </c>
      <c r="C60" s="23">
        <v>68.84</v>
      </c>
      <c r="D60" s="24">
        <f t="shared" ref="D60:Q60" si="41">ROUND(C60*1.04,2)</f>
        <v>71.59</v>
      </c>
      <c r="E60" s="24">
        <f t="shared" si="41"/>
        <v>74.45</v>
      </c>
      <c r="F60" s="24">
        <f t="shared" si="41"/>
        <v>77.430000000000007</v>
      </c>
      <c r="G60" s="24">
        <f t="shared" si="41"/>
        <v>80.53</v>
      </c>
      <c r="H60" s="24">
        <f t="shared" si="41"/>
        <v>83.75</v>
      </c>
      <c r="I60" s="24">
        <f t="shared" si="41"/>
        <v>87.1</v>
      </c>
      <c r="J60" s="24">
        <f t="shared" si="41"/>
        <v>90.58</v>
      </c>
      <c r="K60" s="24">
        <f t="shared" si="41"/>
        <v>94.2</v>
      </c>
      <c r="L60" s="24">
        <f t="shared" si="41"/>
        <v>97.97</v>
      </c>
      <c r="M60" s="24">
        <f t="shared" si="41"/>
        <v>101.89</v>
      </c>
      <c r="N60" s="24">
        <f t="shared" si="41"/>
        <v>105.97</v>
      </c>
      <c r="O60" s="24">
        <f t="shared" si="41"/>
        <v>110.21</v>
      </c>
      <c r="P60" s="24">
        <f t="shared" si="41"/>
        <v>114.62</v>
      </c>
      <c r="Q60" s="23">
        <f t="shared" si="41"/>
        <v>119.2</v>
      </c>
    </row>
    <row r="61" spans="1:17" ht="14.25" customHeight="1" x14ac:dyDescent="0.35">
      <c r="A61" s="22">
        <v>203</v>
      </c>
      <c r="B61" s="22" t="s">
        <v>77</v>
      </c>
      <c r="C61" s="23">
        <v>83.32</v>
      </c>
      <c r="D61" s="24">
        <f t="shared" ref="D61:Q61" si="42">ROUND(C61*1.04,2)</f>
        <v>86.65</v>
      </c>
      <c r="E61" s="24">
        <f t="shared" si="42"/>
        <v>90.12</v>
      </c>
      <c r="F61" s="24">
        <f t="shared" si="42"/>
        <v>93.72</v>
      </c>
      <c r="G61" s="24">
        <f t="shared" si="42"/>
        <v>97.47</v>
      </c>
      <c r="H61" s="24">
        <f t="shared" si="42"/>
        <v>101.37</v>
      </c>
      <c r="I61" s="24">
        <f t="shared" si="42"/>
        <v>105.42</v>
      </c>
      <c r="J61" s="24">
        <f t="shared" si="42"/>
        <v>109.64</v>
      </c>
      <c r="K61" s="24">
        <f t="shared" si="42"/>
        <v>114.03</v>
      </c>
      <c r="L61" s="24">
        <f t="shared" si="42"/>
        <v>118.59</v>
      </c>
      <c r="M61" s="24">
        <f t="shared" si="42"/>
        <v>123.33</v>
      </c>
      <c r="N61" s="24">
        <f t="shared" si="42"/>
        <v>128.26</v>
      </c>
      <c r="O61" s="24">
        <f t="shared" si="42"/>
        <v>133.38999999999999</v>
      </c>
      <c r="P61" s="24">
        <f t="shared" si="42"/>
        <v>138.72999999999999</v>
      </c>
      <c r="Q61" s="23">
        <f t="shared" si="42"/>
        <v>144.28</v>
      </c>
    </row>
    <row r="62" spans="1:17" ht="14.25" customHeight="1" x14ac:dyDescent="0.35">
      <c r="A62" s="22">
        <v>204</v>
      </c>
      <c r="B62" s="22" t="s">
        <v>78</v>
      </c>
      <c r="C62" s="23">
        <v>101.98</v>
      </c>
      <c r="D62" s="24">
        <f t="shared" ref="D62:Q62" si="43">ROUND(C62*1.04,2)</f>
        <v>106.06</v>
      </c>
      <c r="E62" s="24">
        <f t="shared" si="43"/>
        <v>110.3</v>
      </c>
      <c r="F62" s="24">
        <f t="shared" si="43"/>
        <v>114.71</v>
      </c>
      <c r="G62" s="24">
        <f t="shared" si="43"/>
        <v>119.3</v>
      </c>
      <c r="H62" s="24">
        <f t="shared" si="43"/>
        <v>124.07</v>
      </c>
      <c r="I62" s="24">
        <f t="shared" si="43"/>
        <v>129.03</v>
      </c>
      <c r="J62" s="24">
        <f t="shared" si="43"/>
        <v>134.19</v>
      </c>
      <c r="K62" s="24">
        <f t="shared" si="43"/>
        <v>139.56</v>
      </c>
      <c r="L62" s="24">
        <f t="shared" si="43"/>
        <v>145.13999999999999</v>
      </c>
      <c r="M62" s="24">
        <f t="shared" si="43"/>
        <v>150.94999999999999</v>
      </c>
      <c r="N62" s="24">
        <f t="shared" si="43"/>
        <v>156.99</v>
      </c>
      <c r="O62" s="24">
        <f t="shared" si="43"/>
        <v>163.27000000000001</v>
      </c>
      <c r="P62" s="24">
        <f t="shared" si="43"/>
        <v>169.8</v>
      </c>
      <c r="Q62" s="23">
        <f t="shared" si="43"/>
        <v>176.59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120.39</v>
      </c>
      <c r="D64" s="24">
        <f t="shared" ref="D64:Q64" si="44">ROUND(C64*1.04,2)</f>
        <v>125.21</v>
      </c>
      <c r="E64" s="24">
        <f t="shared" si="44"/>
        <v>130.22</v>
      </c>
      <c r="F64" s="24">
        <f t="shared" si="44"/>
        <v>135.43</v>
      </c>
      <c r="G64" s="24">
        <f t="shared" si="44"/>
        <v>140.85</v>
      </c>
      <c r="H64" s="24">
        <f t="shared" si="44"/>
        <v>146.47999999999999</v>
      </c>
      <c r="I64" s="24">
        <f t="shared" si="44"/>
        <v>152.34</v>
      </c>
      <c r="J64" s="24">
        <f t="shared" si="44"/>
        <v>158.43</v>
      </c>
      <c r="K64" s="24">
        <f t="shared" si="44"/>
        <v>164.77</v>
      </c>
      <c r="L64" s="24">
        <f t="shared" si="44"/>
        <v>171.36</v>
      </c>
      <c r="M64" s="24">
        <f t="shared" si="44"/>
        <v>178.21</v>
      </c>
      <c r="N64" s="24">
        <f t="shared" si="44"/>
        <v>185.34</v>
      </c>
      <c r="O64" s="24">
        <f t="shared" si="44"/>
        <v>192.75</v>
      </c>
      <c r="P64" s="24">
        <f t="shared" si="44"/>
        <v>200.46</v>
      </c>
      <c r="Q64" s="23">
        <f t="shared" si="44"/>
        <v>208.48</v>
      </c>
    </row>
    <row r="65" spans="1:17" ht="14.25" customHeight="1" x14ac:dyDescent="0.35">
      <c r="A65" s="22">
        <v>212</v>
      </c>
      <c r="B65" s="22" t="s">
        <v>81</v>
      </c>
      <c r="C65" s="23">
        <v>135.91</v>
      </c>
      <c r="D65" s="24">
        <f t="shared" ref="D65:Q65" si="45">ROUND(C65*1.04,2)</f>
        <v>141.35</v>
      </c>
      <c r="E65" s="24">
        <f t="shared" si="45"/>
        <v>147</v>
      </c>
      <c r="F65" s="24">
        <f t="shared" si="45"/>
        <v>152.88</v>
      </c>
      <c r="G65" s="24">
        <f t="shared" si="45"/>
        <v>159</v>
      </c>
      <c r="H65" s="24">
        <f t="shared" si="45"/>
        <v>165.36</v>
      </c>
      <c r="I65" s="24">
        <f t="shared" si="45"/>
        <v>171.97</v>
      </c>
      <c r="J65" s="24">
        <f t="shared" si="45"/>
        <v>178.85</v>
      </c>
      <c r="K65" s="24">
        <f t="shared" si="45"/>
        <v>186</v>
      </c>
      <c r="L65" s="24">
        <f t="shared" si="45"/>
        <v>193.44</v>
      </c>
      <c r="M65" s="24">
        <f t="shared" si="45"/>
        <v>201.18</v>
      </c>
      <c r="N65" s="24">
        <f t="shared" si="45"/>
        <v>209.23</v>
      </c>
      <c r="O65" s="24">
        <f t="shared" si="45"/>
        <v>217.6</v>
      </c>
      <c r="P65" s="24">
        <f t="shared" si="45"/>
        <v>226.3</v>
      </c>
      <c r="Q65" s="23">
        <f t="shared" si="45"/>
        <v>235.35</v>
      </c>
    </row>
    <row r="66" spans="1:17" ht="14.25" customHeight="1" x14ac:dyDescent="0.35">
      <c r="A66" s="22">
        <v>213</v>
      </c>
      <c r="B66" s="22" t="s">
        <v>82</v>
      </c>
      <c r="C66" s="23">
        <v>164.49</v>
      </c>
      <c r="D66" s="24">
        <f t="shared" ref="D66:Q66" si="46">ROUND(C66*1.04,2)</f>
        <v>171.07</v>
      </c>
      <c r="E66" s="24">
        <f t="shared" si="46"/>
        <v>177.91</v>
      </c>
      <c r="F66" s="24">
        <f t="shared" si="46"/>
        <v>185.03</v>
      </c>
      <c r="G66" s="24">
        <f t="shared" si="46"/>
        <v>192.43</v>
      </c>
      <c r="H66" s="24">
        <f t="shared" si="46"/>
        <v>200.13</v>
      </c>
      <c r="I66" s="24">
        <f t="shared" si="46"/>
        <v>208.14</v>
      </c>
      <c r="J66" s="24">
        <f t="shared" si="46"/>
        <v>216.47</v>
      </c>
      <c r="K66" s="24">
        <f t="shared" si="46"/>
        <v>225.13</v>
      </c>
      <c r="L66" s="24">
        <f t="shared" si="46"/>
        <v>234.14</v>
      </c>
      <c r="M66" s="24">
        <f t="shared" si="46"/>
        <v>243.51</v>
      </c>
      <c r="N66" s="24">
        <f t="shared" si="46"/>
        <v>253.25</v>
      </c>
      <c r="O66" s="24">
        <f t="shared" si="46"/>
        <v>263.38</v>
      </c>
      <c r="P66" s="24">
        <f t="shared" si="46"/>
        <v>273.92</v>
      </c>
      <c r="Q66" s="23">
        <f t="shared" si="46"/>
        <v>284.88</v>
      </c>
    </row>
    <row r="67" spans="1:17" ht="14.25" customHeight="1" x14ac:dyDescent="0.35">
      <c r="A67" s="22">
        <v>214</v>
      </c>
      <c r="B67" s="22" t="s">
        <v>83</v>
      </c>
      <c r="C67" s="23">
        <v>201.33</v>
      </c>
      <c r="D67" s="24">
        <f t="shared" ref="D67:Q67" si="47">ROUND(C67*1.04,2)</f>
        <v>209.38</v>
      </c>
      <c r="E67" s="24">
        <f t="shared" si="47"/>
        <v>217.76</v>
      </c>
      <c r="F67" s="24">
        <f t="shared" si="47"/>
        <v>226.47</v>
      </c>
      <c r="G67" s="24">
        <f t="shared" si="47"/>
        <v>235.53</v>
      </c>
      <c r="H67" s="24">
        <f t="shared" si="47"/>
        <v>244.95</v>
      </c>
      <c r="I67" s="24">
        <f t="shared" si="47"/>
        <v>254.75</v>
      </c>
      <c r="J67" s="24">
        <f t="shared" si="47"/>
        <v>264.94</v>
      </c>
      <c r="K67" s="24">
        <f t="shared" si="47"/>
        <v>275.54000000000002</v>
      </c>
      <c r="L67" s="24">
        <f t="shared" si="47"/>
        <v>286.56</v>
      </c>
      <c r="M67" s="24">
        <f t="shared" si="47"/>
        <v>298.02</v>
      </c>
      <c r="N67" s="24">
        <f t="shared" si="47"/>
        <v>309.94</v>
      </c>
      <c r="O67" s="24">
        <f t="shared" si="47"/>
        <v>322.33999999999997</v>
      </c>
      <c r="P67" s="24">
        <f t="shared" si="47"/>
        <v>335.23</v>
      </c>
      <c r="Q67" s="23">
        <f t="shared" si="47"/>
        <v>348.64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96.72</v>
      </c>
      <c r="D69" s="24">
        <f t="shared" ref="D69:Q69" si="48">ROUND(C69*1.04,2)</f>
        <v>100.59</v>
      </c>
      <c r="E69" s="24">
        <f t="shared" si="48"/>
        <v>104.61</v>
      </c>
      <c r="F69" s="24">
        <f t="shared" si="48"/>
        <v>108.79</v>
      </c>
      <c r="G69" s="24">
        <f t="shared" si="48"/>
        <v>113.14</v>
      </c>
      <c r="H69" s="24">
        <f t="shared" si="48"/>
        <v>117.67</v>
      </c>
      <c r="I69" s="24">
        <f t="shared" si="48"/>
        <v>122.38</v>
      </c>
      <c r="J69" s="24">
        <f t="shared" si="48"/>
        <v>127.28</v>
      </c>
      <c r="K69" s="24">
        <f t="shared" si="48"/>
        <v>132.37</v>
      </c>
      <c r="L69" s="24">
        <f t="shared" si="48"/>
        <v>137.66</v>
      </c>
      <c r="M69" s="24">
        <f t="shared" si="48"/>
        <v>143.16999999999999</v>
      </c>
      <c r="N69" s="24">
        <f t="shared" si="48"/>
        <v>148.9</v>
      </c>
      <c r="O69" s="24">
        <f t="shared" si="48"/>
        <v>154.86000000000001</v>
      </c>
      <c r="P69" s="24">
        <f t="shared" si="48"/>
        <v>161.05000000000001</v>
      </c>
      <c r="Q69" s="23">
        <f t="shared" si="48"/>
        <v>167.49</v>
      </c>
    </row>
    <row r="70" spans="1:17" ht="14.25" customHeight="1" x14ac:dyDescent="0.35">
      <c r="A70" s="22">
        <v>222</v>
      </c>
      <c r="B70" s="22" t="s">
        <v>86</v>
      </c>
      <c r="C70" s="23">
        <v>109.18</v>
      </c>
      <c r="D70" s="24">
        <f t="shared" ref="D70:Q70" si="49">ROUND(C70*1.04,2)</f>
        <v>113.55</v>
      </c>
      <c r="E70" s="24">
        <f t="shared" si="49"/>
        <v>118.09</v>
      </c>
      <c r="F70" s="24">
        <f t="shared" si="49"/>
        <v>122.81</v>
      </c>
      <c r="G70" s="24">
        <f t="shared" si="49"/>
        <v>127.72</v>
      </c>
      <c r="H70" s="24">
        <f t="shared" si="49"/>
        <v>132.83000000000001</v>
      </c>
      <c r="I70" s="24">
        <f t="shared" si="49"/>
        <v>138.13999999999999</v>
      </c>
      <c r="J70" s="24">
        <f t="shared" si="49"/>
        <v>143.66999999999999</v>
      </c>
      <c r="K70" s="24">
        <f t="shared" si="49"/>
        <v>149.41999999999999</v>
      </c>
      <c r="L70" s="24">
        <f t="shared" si="49"/>
        <v>155.4</v>
      </c>
      <c r="M70" s="24">
        <f t="shared" si="49"/>
        <v>161.62</v>
      </c>
      <c r="N70" s="24">
        <f t="shared" si="49"/>
        <v>168.08</v>
      </c>
      <c r="O70" s="24">
        <f t="shared" si="49"/>
        <v>174.8</v>
      </c>
      <c r="P70" s="24">
        <f t="shared" si="49"/>
        <v>181.79</v>
      </c>
      <c r="Q70" s="23">
        <f t="shared" si="49"/>
        <v>189.06</v>
      </c>
    </row>
    <row r="71" spans="1:17" ht="14.25" customHeight="1" x14ac:dyDescent="0.35">
      <c r="A71" s="22">
        <v>223</v>
      </c>
      <c r="B71" s="22" t="s">
        <v>87</v>
      </c>
      <c r="C71" s="23">
        <v>132.15</v>
      </c>
      <c r="D71" s="24">
        <f t="shared" ref="D71:Q71" si="50">ROUND(C71*1.04,2)</f>
        <v>137.44</v>
      </c>
      <c r="E71" s="24">
        <f t="shared" si="50"/>
        <v>142.94</v>
      </c>
      <c r="F71" s="24">
        <f t="shared" si="50"/>
        <v>148.66</v>
      </c>
      <c r="G71" s="24">
        <f t="shared" si="50"/>
        <v>154.61000000000001</v>
      </c>
      <c r="H71" s="24">
        <f t="shared" si="50"/>
        <v>160.79</v>
      </c>
      <c r="I71" s="24">
        <f t="shared" si="50"/>
        <v>167.22</v>
      </c>
      <c r="J71" s="24">
        <f t="shared" si="50"/>
        <v>173.91</v>
      </c>
      <c r="K71" s="24">
        <f t="shared" si="50"/>
        <v>180.87</v>
      </c>
      <c r="L71" s="24">
        <f t="shared" si="50"/>
        <v>188.1</v>
      </c>
      <c r="M71" s="24">
        <f t="shared" si="50"/>
        <v>195.62</v>
      </c>
      <c r="N71" s="24">
        <f t="shared" si="50"/>
        <v>203.44</v>
      </c>
      <c r="O71" s="24">
        <f t="shared" si="50"/>
        <v>211.58</v>
      </c>
      <c r="P71" s="24">
        <f t="shared" si="50"/>
        <v>220.04</v>
      </c>
      <c r="Q71" s="23">
        <f t="shared" si="50"/>
        <v>228.84</v>
      </c>
    </row>
    <row r="72" spans="1:17" ht="14.25" customHeight="1" x14ac:dyDescent="0.35">
      <c r="A72" s="22">
        <v>224</v>
      </c>
      <c r="B72" s="22" t="s">
        <v>88</v>
      </c>
      <c r="C72" s="23">
        <v>161.75</v>
      </c>
      <c r="D72" s="24">
        <f t="shared" ref="D72:Q72" si="51">ROUND(C72*1.04,2)</f>
        <v>168.22</v>
      </c>
      <c r="E72" s="24">
        <f t="shared" si="51"/>
        <v>174.95</v>
      </c>
      <c r="F72" s="24">
        <f t="shared" si="51"/>
        <v>181.95</v>
      </c>
      <c r="G72" s="24">
        <f t="shared" si="51"/>
        <v>189.23</v>
      </c>
      <c r="H72" s="24">
        <f t="shared" si="51"/>
        <v>196.8</v>
      </c>
      <c r="I72" s="24">
        <f t="shared" si="51"/>
        <v>204.67</v>
      </c>
      <c r="J72" s="24">
        <f t="shared" si="51"/>
        <v>212.86</v>
      </c>
      <c r="K72" s="24">
        <f t="shared" si="51"/>
        <v>221.37</v>
      </c>
      <c r="L72" s="24">
        <f t="shared" si="51"/>
        <v>230.22</v>
      </c>
      <c r="M72" s="24">
        <f t="shared" si="51"/>
        <v>239.43</v>
      </c>
      <c r="N72" s="24">
        <f t="shared" si="51"/>
        <v>249.01</v>
      </c>
      <c r="O72" s="24">
        <f t="shared" si="51"/>
        <v>258.97000000000003</v>
      </c>
      <c r="P72" s="24">
        <f t="shared" si="51"/>
        <v>269.33</v>
      </c>
      <c r="Q72" s="23">
        <f t="shared" si="51"/>
        <v>280.10000000000002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120.39</v>
      </c>
      <c r="D74" s="24">
        <f t="shared" ref="D74:Q74" si="52">ROUND(C74*1.04,2)</f>
        <v>125.21</v>
      </c>
      <c r="E74" s="24">
        <f t="shared" si="52"/>
        <v>130.22</v>
      </c>
      <c r="F74" s="24">
        <f t="shared" si="52"/>
        <v>135.43</v>
      </c>
      <c r="G74" s="24">
        <f t="shared" si="52"/>
        <v>140.85</v>
      </c>
      <c r="H74" s="24">
        <f t="shared" si="52"/>
        <v>146.47999999999999</v>
      </c>
      <c r="I74" s="24">
        <f t="shared" si="52"/>
        <v>152.34</v>
      </c>
      <c r="J74" s="24">
        <f t="shared" si="52"/>
        <v>158.43</v>
      </c>
      <c r="K74" s="24">
        <f t="shared" si="52"/>
        <v>164.77</v>
      </c>
      <c r="L74" s="24">
        <f t="shared" si="52"/>
        <v>171.36</v>
      </c>
      <c r="M74" s="24">
        <f t="shared" si="52"/>
        <v>178.21</v>
      </c>
      <c r="N74" s="24">
        <f t="shared" si="52"/>
        <v>185.34</v>
      </c>
      <c r="O74" s="24">
        <f t="shared" si="52"/>
        <v>192.75</v>
      </c>
      <c r="P74" s="24">
        <f t="shared" si="52"/>
        <v>200.46</v>
      </c>
      <c r="Q74" s="23">
        <f t="shared" si="52"/>
        <v>208.48</v>
      </c>
    </row>
    <row r="75" spans="1:17" ht="14.25" customHeight="1" x14ac:dyDescent="0.35">
      <c r="A75" s="22">
        <v>232</v>
      </c>
      <c r="B75" s="22" t="s">
        <v>91</v>
      </c>
      <c r="C75" s="23">
        <v>135.91</v>
      </c>
      <c r="D75" s="24">
        <f t="shared" ref="D75:Q75" si="53">ROUND(C75*1.04,2)</f>
        <v>141.35</v>
      </c>
      <c r="E75" s="24">
        <f t="shared" si="53"/>
        <v>147</v>
      </c>
      <c r="F75" s="24">
        <f t="shared" si="53"/>
        <v>152.88</v>
      </c>
      <c r="G75" s="24">
        <f t="shared" si="53"/>
        <v>159</v>
      </c>
      <c r="H75" s="24">
        <f t="shared" si="53"/>
        <v>165.36</v>
      </c>
      <c r="I75" s="24">
        <f t="shared" si="53"/>
        <v>171.97</v>
      </c>
      <c r="J75" s="24">
        <f t="shared" si="53"/>
        <v>178.85</v>
      </c>
      <c r="K75" s="24">
        <f t="shared" si="53"/>
        <v>186</v>
      </c>
      <c r="L75" s="24">
        <f t="shared" si="53"/>
        <v>193.44</v>
      </c>
      <c r="M75" s="24">
        <f t="shared" si="53"/>
        <v>201.18</v>
      </c>
      <c r="N75" s="24">
        <f t="shared" si="53"/>
        <v>209.23</v>
      </c>
      <c r="O75" s="24">
        <f t="shared" si="53"/>
        <v>217.6</v>
      </c>
      <c r="P75" s="24">
        <f t="shared" si="53"/>
        <v>226.3</v>
      </c>
      <c r="Q75" s="23">
        <f t="shared" si="53"/>
        <v>235.35</v>
      </c>
    </row>
    <row r="76" spans="1:17" ht="14.25" customHeight="1" x14ac:dyDescent="0.35">
      <c r="A76" s="22">
        <v>233</v>
      </c>
      <c r="B76" s="22" t="s">
        <v>92</v>
      </c>
      <c r="C76" s="23">
        <v>164.49</v>
      </c>
      <c r="D76" s="24">
        <f t="shared" ref="D76:Q76" si="54">ROUND(C76*1.04,2)</f>
        <v>171.07</v>
      </c>
      <c r="E76" s="24">
        <f t="shared" si="54"/>
        <v>177.91</v>
      </c>
      <c r="F76" s="24">
        <f t="shared" si="54"/>
        <v>185.03</v>
      </c>
      <c r="G76" s="24">
        <f t="shared" si="54"/>
        <v>192.43</v>
      </c>
      <c r="H76" s="24">
        <f t="shared" si="54"/>
        <v>200.13</v>
      </c>
      <c r="I76" s="24">
        <f t="shared" si="54"/>
        <v>208.14</v>
      </c>
      <c r="J76" s="24">
        <f t="shared" si="54"/>
        <v>216.47</v>
      </c>
      <c r="K76" s="24">
        <f t="shared" si="54"/>
        <v>225.13</v>
      </c>
      <c r="L76" s="24">
        <f t="shared" si="54"/>
        <v>234.14</v>
      </c>
      <c r="M76" s="24">
        <f t="shared" si="54"/>
        <v>243.51</v>
      </c>
      <c r="N76" s="24">
        <f t="shared" si="54"/>
        <v>253.25</v>
      </c>
      <c r="O76" s="24">
        <f t="shared" si="54"/>
        <v>263.38</v>
      </c>
      <c r="P76" s="24">
        <f t="shared" si="54"/>
        <v>273.92</v>
      </c>
      <c r="Q76" s="23">
        <f t="shared" si="54"/>
        <v>284.88</v>
      </c>
    </row>
    <row r="77" spans="1:17" ht="14.25" customHeight="1" x14ac:dyDescent="0.35">
      <c r="A77" s="22">
        <v>234</v>
      </c>
      <c r="B77" s="22" t="s">
        <v>93</v>
      </c>
      <c r="C77" s="23">
        <v>201.33</v>
      </c>
      <c r="D77" s="24">
        <f t="shared" ref="D77:Q77" si="55">ROUND(C77*1.04,2)</f>
        <v>209.38</v>
      </c>
      <c r="E77" s="24">
        <f t="shared" si="55"/>
        <v>217.76</v>
      </c>
      <c r="F77" s="24">
        <f t="shared" si="55"/>
        <v>226.47</v>
      </c>
      <c r="G77" s="24">
        <f t="shared" si="55"/>
        <v>235.53</v>
      </c>
      <c r="H77" s="24">
        <f t="shared" si="55"/>
        <v>244.95</v>
      </c>
      <c r="I77" s="24">
        <f t="shared" si="55"/>
        <v>254.75</v>
      </c>
      <c r="J77" s="24">
        <f t="shared" si="55"/>
        <v>264.94</v>
      </c>
      <c r="K77" s="24">
        <f t="shared" si="55"/>
        <v>275.54000000000002</v>
      </c>
      <c r="L77" s="24">
        <f t="shared" si="55"/>
        <v>286.56</v>
      </c>
      <c r="M77" s="24">
        <f t="shared" si="55"/>
        <v>298.02</v>
      </c>
      <c r="N77" s="24">
        <f t="shared" si="55"/>
        <v>309.94</v>
      </c>
      <c r="O77" s="24">
        <f t="shared" si="55"/>
        <v>322.33999999999997</v>
      </c>
      <c r="P77" s="24">
        <f t="shared" si="55"/>
        <v>335.23</v>
      </c>
      <c r="Q77" s="23">
        <f t="shared" si="55"/>
        <v>348.64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117.44</v>
      </c>
      <c r="D79" s="24">
        <f t="shared" ref="D79:Q79" si="56">ROUND(C79*1.04,2)</f>
        <v>122.14</v>
      </c>
      <c r="E79" s="24">
        <f t="shared" si="56"/>
        <v>127.03</v>
      </c>
      <c r="F79" s="24">
        <f t="shared" si="56"/>
        <v>132.11000000000001</v>
      </c>
      <c r="G79" s="24">
        <f t="shared" si="56"/>
        <v>137.38999999999999</v>
      </c>
      <c r="H79" s="24">
        <f t="shared" si="56"/>
        <v>142.88999999999999</v>
      </c>
      <c r="I79" s="24">
        <f t="shared" si="56"/>
        <v>148.61000000000001</v>
      </c>
      <c r="J79" s="24">
        <f t="shared" si="56"/>
        <v>154.55000000000001</v>
      </c>
      <c r="K79" s="24">
        <f t="shared" si="56"/>
        <v>160.72999999999999</v>
      </c>
      <c r="L79" s="24">
        <f t="shared" si="56"/>
        <v>167.16</v>
      </c>
      <c r="M79" s="24">
        <f t="shared" si="56"/>
        <v>173.85</v>
      </c>
      <c r="N79" s="24">
        <f t="shared" si="56"/>
        <v>180.8</v>
      </c>
      <c r="O79" s="24">
        <f t="shared" si="56"/>
        <v>188.03</v>
      </c>
      <c r="P79" s="24">
        <f t="shared" si="56"/>
        <v>195.55</v>
      </c>
      <c r="Q79" s="23">
        <f t="shared" si="56"/>
        <v>203.37</v>
      </c>
    </row>
    <row r="80" spans="1:17" ht="14.25" customHeight="1" x14ac:dyDescent="0.35">
      <c r="A80" s="22">
        <v>242</v>
      </c>
      <c r="B80" s="22" t="s">
        <v>96</v>
      </c>
      <c r="C80" s="23">
        <v>132.58000000000001</v>
      </c>
      <c r="D80" s="24">
        <f t="shared" ref="D80:Q80" si="57">ROUND(C80*1.04,2)</f>
        <v>137.88</v>
      </c>
      <c r="E80" s="24">
        <f t="shared" si="57"/>
        <v>143.4</v>
      </c>
      <c r="F80" s="24">
        <f t="shared" si="57"/>
        <v>149.13999999999999</v>
      </c>
      <c r="G80" s="24">
        <f t="shared" si="57"/>
        <v>155.11000000000001</v>
      </c>
      <c r="H80" s="24">
        <f t="shared" si="57"/>
        <v>161.31</v>
      </c>
      <c r="I80" s="24">
        <f t="shared" si="57"/>
        <v>167.76</v>
      </c>
      <c r="J80" s="24">
        <f t="shared" si="57"/>
        <v>174.47</v>
      </c>
      <c r="K80" s="24">
        <f t="shared" si="57"/>
        <v>181.45</v>
      </c>
      <c r="L80" s="24">
        <f t="shared" si="57"/>
        <v>188.71</v>
      </c>
      <c r="M80" s="24">
        <f t="shared" si="57"/>
        <v>196.26</v>
      </c>
      <c r="N80" s="24">
        <f t="shared" si="57"/>
        <v>204.11</v>
      </c>
      <c r="O80" s="24">
        <f t="shared" si="57"/>
        <v>212.27</v>
      </c>
      <c r="P80" s="24">
        <f t="shared" si="57"/>
        <v>220.76</v>
      </c>
      <c r="Q80" s="23">
        <f t="shared" si="57"/>
        <v>229.59</v>
      </c>
    </row>
    <row r="81" spans="1:17" ht="14.25" customHeight="1" x14ac:dyDescent="0.35">
      <c r="A81" s="22">
        <v>243</v>
      </c>
      <c r="B81" s="22" t="s">
        <v>97</v>
      </c>
      <c r="C81" s="23">
        <v>160.46</v>
      </c>
      <c r="D81" s="24">
        <f t="shared" ref="D81:Q81" si="58">ROUND(C81*1.04,2)</f>
        <v>166.88</v>
      </c>
      <c r="E81" s="24">
        <f t="shared" si="58"/>
        <v>173.56</v>
      </c>
      <c r="F81" s="24">
        <f t="shared" si="58"/>
        <v>180.5</v>
      </c>
      <c r="G81" s="24">
        <f t="shared" si="58"/>
        <v>187.72</v>
      </c>
      <c r="H81" s="24">
        <f t="shared" si="58"/>
        <v>195.23</v>
      </c>
      <c r="I81" s="24">
        <f t="shared" si="58"/>
        <v>203.04</v>
      </c>
      <c r="J81" s="24">
        <f t="shared" si="58"/>
        <v>211.16</v>
      </c>
      <c r="K81" s="24">
        <f t="shared" si="58"/>
        <v>219.61</v>
      </c>
      <c r="L81" s="24">
        <f t="shared" si="58"/>
        <v>228.39</v>
      </c>
      <c r="M81" s="24">
        <f t="shared" si="58"/>
        <v>237.53</v>
      </c>
      <c r="N81" s="24">
        <f t="shared" si="58"/>
        <v>247.03</v>
      </c>
      <c r="O81" s="24">
        <f t="shared" si="58"/>
        <v>256.91000000000003</v>
      </c>
      <c r="P81" s="24">
        <f t="shared" si="58"/>
        <v>267.19</v>
      </c>
      <c r="Q81" s="23">
        <f t="shared" si="58"/>
        <v>277.88</v>
      </c>
    </row>
    <row r="82" spans="1:17" ht="14.25" customHeight="1" x14ac:dyDescent="0.35">
      <c r="A82" s="22">
        <v>244</v>
      </c>
      <c r="B82" s="22" t="s">
        <v>98</v>
      </c>
      <c r="C82" s="23">
        <v>196.4</v>
      </c>
      <c r="D82" s="24">
        <f t="shared" ref="D82:Q82" si="59">ROUND(C82*1.04,2)</f>
        <v>204.26</v>
      </c>
      <c r="E82" s="24">
        <f t="shared" si="59"/>
        <v>212.43</v>
      </c>
      <c r="F82" s="24">
        <f t="shared" si="59"/>
        <v>220.93</v>
      </c>
      <c r="G82" s="24">
        <f t="shared" si="59"/>
        <v>229.77</v>
      </c>
      <c r="H82" s="24">
        <f t="shared" si="59"/>
        <v>238.96</v>
      </c>
      <c r="I82" s="24">
        <f t="shared" si="59"/>
        <v>248.52</v>
      </c>
      <c r="J82" s="24">
        <f t="shared" si="59"/>
        <v>258.45999999999998</v>
      </c>
      <c r="K82" s="24">
        <f t="shared" si="59"/>
        <v>268.8</v>
      </c>
      <c r="L82" s="24">
        <f t="shared" si="59"/>
        <v>279.55</v>
      </c>
      <c r="M82" s="24">
        <f t="shared" si="59"/>
        <v>290.73</v>
      </c>
      <c r="N82" s="24">
        <f t="shared" si="59"/>
        <v>302.36</v>
      </c>
      <c r="O82" s="24">
        <f t="shared" si="59"/>
        <v>314.45</v>
      </c>
      <c r="P82" s="24">
        <f t="shared" si="59"/>
        <v>327.02999999999997</v>
      </c>
      <c r="Q82" s="23">
        <f t="shared" si="59"/>
        <v>340.11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117.44</v>
      </c>
      <c r="D84" s="24">
        <f t="shared" ref="D84:Q84" si="60">ROUND(C84*1.04,2)</f>
        <v>122.14</v>
      </c>
      <c r="E84" s="24">
        <f t="shared" si="60"/>
        <v>127.03</v>
      </c>
      <c r="F84" s="24">
        <f t="shared" si="60"/>
        <v>132.11000000000001</v>
      </c>
      <c r="G84" s="24">
        <f t="shared" si="60"/>
        <v>137.38999999999999</v>
      </c>
      <c r="H84" s="24">
        <f t="shared" si="60"/>
        <v>142.88999999999999</v>
      </c>
      <c r="I84" s="24">
        <f t="shared" si="60"/>
        <v>148.61000000000001</v>
      </c>
      <c r="J84" s="24">
        <f t="shared" si="60"/>
        <v>154.55000000000001</v>
      </c>
      <c r="K84" s="24">
        <f t="shared" si="60"/>
        <v>160.72999999999999</v>
      </c>
      <c r="L84" s="24">
        <f t="shared" si="60"/>
        <v>167.16</v>
      </c>
      <c r="M84" s="24">
        <f t="shared" si="60"/>
        <v>173.85</v>
      </c>
      <c r="N84" s="24">
        <f t="shared" si="60"/>
        <v>180.8</v>
      </c>
      <c r="O84" s="24">
        <f t="shared" si="60"/>
        <v>188.03</v>
      </c>
      <c r="P84" s="24">
        <f t="shared" si="60"/>
        <v>195.55</v>
      </c>
      <c r="Q84" s="23">
        <f t="shared" si="60"/>
        <v>203.37</v>
      </c>
    </row>
    <row r="85" spans="1:17" ht="14.25" customHeight="1" x14ac:dyDescent="0.35">
      <c r="A85" s="22">
        <v>252</v>
      </c>
      <c r="B85" s="22" t="s">
        <v>101</v>
      </c>
      <c r="C85" s="23">
        <v>132.58000000000001</v>
      </c>
      <c r="D85" s="24">
        <f t="shared" ref="D85:Q85" si="61">ROUND(C85*1.04,2)</f>
        <v>137.88</v>
      </c>
      <c r="E85" s="24">
        <f t="shared" si="61"/>
        <v>143.4</v>
      </c>
      <c r="F85" s="24">
        <f t="shared" si="61"/>
        <v>149.13999999999999</v>
      </c>
      <c r="G85" s="24">
        <f t="shared" si="61"/>
        <v>155.11000000000001</v>
      </c>
      <c r="H85" s="24">
        <f t="shared" si="61"/>
        <v>161.31</v>
      </c>
      <c r="I85" s="24">
        <f t="shared" si="61"/>
        <v>167.76</v>
      </c>
      <c r="J85" s="24">
        <f t="shared" si="61"/>
        <v>174.47</v>
      </c>
      <c r="K85" s="24">
        <f t="shared" si="61"/>
        <v>181.45</v>
      </c>
      <c r="L85" s="24">
        <f t="shared" si="61"/>
        <v>188.71</v>
      </c>
      <c r="M85" s="24">
        <f t="shared" si="61"/>
        <v>196.26</v>
      </c>
      <c r="N85" s="24">
        <f t="shared" si="61"/>
        <v>204.11</v>
      </c>
      <c r="O85" s="24">
        <f t="shared" si="61"/>
        <v>212.27</v>
      </c>
      <c r="P85" s="24">
        <f t="shared" si="61"/>
        <v>220.76</v>
      </c>
      <c r="Q85" s="23">
        <f t="shared" si="61"/>
        <v>229.59</v>
      </c>
    </row>
    <row r="86" spans="1:17" ht="14.25" customHeight="1" x14ac:dyDescent="0.35">
      <c r="A86" s="22">
        <v>253</v>
      </c>
      <c r="B86" s="22" t="s">
        <v>102</v>
      </c>
      <c r="C86" s="23">
        <v>160.46</v>
      </c>
      <c r="D86" s="24">
        <f t="shared" ref="D86:Q86" si="62">ROUND(C86*1.04,2)</f>
        <v>166.88</v>
      </c>
      <c r="E86" s="24">
        <f t="shared" si="62"/>
        <v>173.56</v>
      </c>
      <c r="F86" s="24">
        <f t="shared" si="62"/>
        <v>180.5</v>
      </c>
      <c r="G86" s="24">
        <f t="shared" si="62"/>
        <v>187.72</v>
      </c>
      <c r="H86" s="24">
        <f t="shared" si="62"/>
        <v>195.23</v>
      </c>
      <c r="I86" s="24">
        <f t="shared" si="62"/>
        <v>203.04</v>
      </c>
      <c r="J86" s="24">
        <f t="shared" si="62"/>
        <v>211.16</v>
      </c>
      <c r="K86" s="24">
        <f t="shared" si="62"/>
        <v>219.61</v>
      </c>
      <c r="L86" s="24">
        <f t="shared" si="62"/>
        <v>228.39</v>
      </c>
      <c r="M86" s="24">
        <f t="shared" si="62"/>
        <v>237.53</v>
      </c>
      <c r="N86" s="24">
        <f t="shared" si="62"/>
        <v>247.03</v>
      </c>
      <c r="O86" s="24">
        <f t="shared" si="62"/>
        <v>256.91000000000003</v>
      </c>
      <c r="P86" s="24">
        <f t="shared" si="62"/>
        <v>267.19</v>
      </c>
      <c r="Q86" s="23">
        <f t="shared" si="62"/>
        <v>277.88</v>
      </c>
    </row>
    <row r="87" spans="1:17" ht="14.25" customHeight="1" x14ac:dyDescent="0.35">
      <c r="A87" s="22">
        <v>254</v>
      </c>
      <c r="B87" s="22" t="s">
        <v>103</v>
      </c>
      <c r="C87" s="23">
        <v>196.4</v>
      </c>
      <c r="D87" s="24">
        <f t="shared" ref="D87:Q87" si="63">ROUND(C87*1.04,2)</f>
        <v>204.26</v>
      </c>
      <c r="E87" s="24">
        <f t="shared" si="63"/>
        <v>212.43</v>
      </c>
      <c r="F87" s="24">
        <f t="shared" si="63"/>
        <v>220.93</v>
      </c>
      <c r="G87" s="24">
        <f t="shared" si="63"/>
        <v>229.77</v>
      </c>
      <c r="H87" s="24">
        <f t="shared" si="63"/>
        <v>238.96</v>
      </c>
      <c r="I87" s="24">
        <f t="shared" si="63"/>
        <v>248.52</v>
      </c>
      <c r="J87" s="24">
        <f t="shared" si="63"/>
        <v>258.45999999999998</v>
      </c>
      <c r="K87" s="24">
        <f t="shared" si="63"/>
        <v>268.8</v>
      </c>
      <c r="L87" s="24">
        <f t="shared" si="63"/>
        <v>279.55</v>
      </c>
      <c r="M87" s="24">
        <f t="shared" si="63"/>
        <v>290.73</v>
      </c>
      <c r="N87" s="24">
        <f t="shared" si="63"/>
        <v>302.36</v>
      </c>
      <c r="O87" s="24">
        <f t="shared" si="63"/>
        <v>314.45</v>
      </c>
      <c r="P87" s="24">
        <f t="shared" si="63"/>
        <v>327.02999999999997</v>
      </c>
      <c r="Q87" s="23">
        <f t="shared" si="63"/>
        <v>340.11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125.61</v>
      </c>
      <c r="D89" s="24">
        <f t="shared" ref="D89:Q89" si="64">ROUND(C89*1.04,2)</f>
        <v>130.63</v>
      </c>
      <c r="E89" s="24">
        <f t="shared" si="64"/>
        <v>135.86000000000001</v>
      </c>
      <c r="F89" s="24">
        <f t="shared" si="64"/>
        <v>141.29</v>
      </c>
      <c r="G89" s="24">
        <f t="shared" si="64"/>
        <v>146.94</v>
      </c>
      <c r="H89" s="24">
        <f t="shared" si="64"/>
        <v>152.82</v>
      </c>
      <c r="I89" s="24">
        <f t="shared" si="64"/>
        <v>158.93</v>
      </c>
      <c r="J89" s="24">
        <f t="shared" si="64"/>
        <v>165.29</v>
      </c>
      <c r="K89" s="24">
        <f t="shared" si="64"/>
        <v>171.9</v>
      </c>
      <c r="L89" s="24">
        <f t="shared" si="64"/>
        <v>178.78</v>
      </c>
      <c r="M89" s="24">
        <f t="shared" si="64"/>
        <v>185.93</v>
      </c>
      <c r="N89" s="24">
        <f t="shared" si="64"/>
        <v>193.37</v>
      </c>
      <c r="O89" s="24">
        <f t="shared" si="64"/>
        <v>201.1</v>
      </c>
      <c r="P89" s="24">
        <f t="shared" si="64"/>
        <v>209.14</v>
      </c>
      <c r="Q89" s="23">
        <f t="shared" si="64"/>
        <v>217.51</v>
      </c>
    </row>
    <row r="90" spans="1:17" ht="14.25" customHeight="1" x14ac:dyDescent="0.35">
      <c r="A90" s="22">
        <v>272</v>
      </c>
      <c r="B90" s="22" t="s">
        <v>106</v>
      </c>
      <c r="C90" s="23">
        <v>141.78</v>
      </c>
      <c r="D90" s="24">
        <f t="shared" ref="D90:Q90" si="65">ROUND(C90*1.04,2)</f>
        <v>147.44999999999999</v>
      </c>
      <c r="E90" s="24">
        <f t="shared" si="65"/>
        <v>153.35</v>
      </c>
      <c r="F90" s="24">
        <f t="shared" si="65"/>
        <v>159.47999999999999</v>
      </c>
      <c r="G90" s="24">
        <f t="shared" si="65"/>
        <v>165.86</v>
      </c>
      <c r="H90" s="24">
        <f t="shared" si="65"/>
        <v>172.49</v>
      </c>
      <c r="I90" s="24">
        <f t="shared" si="65"/>
        <v>179.39</v>
      </c>
      <c r="J90" s="24">
        <f t="shared" si="65"/>
        <v>186.57</v>
      </c>
      <c r="K90" s="24">
        <f t="shared" si="65"/>
        <v>194.03</v>
      </c>
      <c r="L90" s="24">
        <f t="shared" si="65"/>
        <v>201.79</v>
      </c>
      <c r="M90" s="24">
        <f t="shared" si="65"/>
        <v>209.86</v>
      </c>
      <c r="N90" s="24">
        <f t="shared" si="65"/>
        <v>218.25</v>
      </c>
      <c r="O90" s="24">
        <f t="shared" si="65"/>
        <v>226.98</v>
      </c>
      <c r="P90" s="24">
        <f t="shared" si="65"/>
        <v>236.06</v>
      </c>
      <c r="Q90" s="23">
        <f t="shared" si="65"/>
        <v>245.5</v>
      </c>
    </row>
    <row r="91" spans="1:17" ht="14.25" customHeight="1" x14ac:dyDescent="0.35">
      <c r="A91" s="22">
        <v>273</v>
      </c>
      <c r="B91" s="22" t="s">
        <v>107</v>
      </c>
      <c r="C91" s="23">
        <v>171.6</v>
      </c>
      <c r="D91" s="24">
        <f t="shared" ref="D91:Q91" si="66">ROUND(C91*1.04,2)</f>
        <v>178.46</v>
      </c>
      <c r="E91" s="24">
        <f t="shared" si="66"/>
        <v>185.6</v>
      </c>
      <c r="F91" s="24">
        <f t="shared" si="66"/>
        <v>193.02</v>
      </c>
      <c r="G91" s="24">
        <f t="shared" si="66"/>
        <v>200.74</v>
      </c>
      <c r="H91" s="24">
        <f t="shared" si="66"/>
        <v>208.77</v>
      </c>
      <c r="I91" s="24">
        <f t="shared" si="66"/>
        <v>217.12</v>
      </c>
      <c r="J91" s="24">
        <f t="shared" si="66"/>
        <v>225.8</v>
      </c>
      <c r="K91" s="24">
        <f t="shared" si="66"/>
        <v>234.83</v>
      </c>
      <c r="L91" s="24">
        <f t="shared" si="66"/>
        <v>244.22</v>
      </c>
      <c r="M91" s="24">
        <f t="shared" si="66"/>
        <v>253.99</v>
      </c>
      <c r="N91" s="24">
        <f t="shared" si="66"/>
        <v>264.14999999999998</v>
      </c>
      <c r="O91" s="24">
        <f t="shared" si="66"/>
        <v>274.72000000000003</v>
      </c>
      <c r="P91" s="24">
        <f t="shared" si="66"/>
        <v>285.70999999999998</v>
      </c>
      <c r="Q91" s="23">
        <f t="shared" si="66"/>
        <v>297.14</v>
      </c>
    </row>
    <row r="92" spans="1:17" ht="14.25" customHeight="1" x14ac:dyDescent="0.35">
      <c r="A92" s="22">
        <v>274</v>
      </c>
      <c r="B92" s="22" t="s">
        <v>108</v>
      </c>
      <c r="C92" s="23">
        <v>210.04</v>
      </c>
      <c r="D92" s="24">
        <f t="shared" ref="D92:Q92" si="67">ROUND(C92*1.04,2)</f>
        <v>218.44</v>
      </c>
      <c r="E92" s="24">
        <f t="shared" si="67"/>
        <v>227.18</v>
      </c>
      <c r="F92" s="24">
        <f t="shared" si="67"/>
        <v>236.27</v>
      </c>
      <c r="G92" s="24">
        <f t="shared" si="67"/>
        <v>245.72</v>
      </c>
      <c r="H92" s="24">
        <f t="shared" si="67"/>
        <v>255.55</v>
      </c>
      <c r="I92" s="24">
        <f t="shared" si="67"/>
        <v>265.77</v>
      </c>
      <c r="J92" s="24">
        <f t="shared" si="67"/>
        <v>276.39999999999998</v>
      </c>
      <c r="K92" s="24">
        <f t="shared" si="67"/>
        <v>287.45999999999998</v>
      </c>
      <c r="L92" s="24">
        <f t="shared" si="67"/>
        <v>298.95999999999998</v>
      </c>
      <c r="M92" s="24">
        <f t="shared" si="67"/>
        <v>310.92</v>
      </c>
      <c r="N92" s="24">
        <f t="shared" si="67"/>
        <v>323.36</v>
      </c>
      <c r="O92" s="24">
        <f t="shared" si="67"/>
        <v>336.29</v>
      </c>
      <c r="P92" s="24">
        <f t="shared" si="67"/>
        <v>349.74</v>
      </c>
      <c r="Q92" s="23">
        <f t="shared" si="67"/>
        <v>363.73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130.74</v>
      </c>
      <c r="D94" s="24">
        <f t="shared" ref="D94:Q94" si="68">ROUND(C94*1.04,2)</f>
        <v>135.97</v>
      </c>
      <c r="E94" s="24">
        <f t="shared" si="68"/>
        <v>141.41</v>
      </c>
      <c r="F94" s="24">
        <f t="shared" si="68"/>
        <v>147.07</v>
      </c>
      <c r="G94" s="24">
        <f t="shared" si="68"/>
        <v>152.94999999999999</v>
      </c>
      <c r="H94" s="24">
        <f t="shared" si="68"/>
        <v>159.07</v>
      </c>
      <c r="I94" s="24">
        <f t="shared" si="68"/>
        <v>165.43</v>
      </c>
      <c r="J94" s="24">
        <f t="shared" si="68"/>
        <v>172.05</v>
      </c>
      <c r="K94" s="24">
        <f t="shared" si="68"/>
        <v>178.93</v>
      </c>
      <c r="L94" s="24">
        <f t="shared" si="68"/>
        <v>186.09</v>
      </c>
      <c r="M94" s="24">
        <f t="shared" si="68"/>
        <v>193.53</v>
      </c>
      <c r="N94" s="24">
        <f t="shared" si="68"/>
        <v>201.27</v>
      </c>
      <c r="O94" s="24">
        <f t="shared" si="68"/>
        <v>209.32</v>
      </c>
      <c r="P94" s="24">
        <f t="shared" si="68"/>
        <v>217.69</v>
      </c>
      <c r="Q94" s="23">
        <f t="shared" si="68"/>
        <v>226.4</v>
      </c>
    </row>
    <row r="95" spans="1:17" ht="14.25" customHeight="1" x14ac:dyDescent="0.35">
      <c r="A95" s="22">
        <v>282</v>
      </c>
      <c r="B95" s="22" t="s">
        <v>111</v>
      </c>
      <c r="C95" s="23">
        <v>147.57</v>
      </c>
      <c r="D95" s="24">
        <f t="shared" ref="D95:Q95" si="69">ROUND(C95*1.04,2)</f>
        <v>153.47</v>
      </c>
      <c r="E95" s="24">
        <f t="shared" si="69"/>
        <v>159.61000000000001</v>
      </c>
      <c r="F95" s="24">
        <f t="shared" si="69"/>
        <v>165.99</v>
      </c>
      <c r="G95" s="24">
        <f t="shared" si="69"/>
        <v>172.63</v>
      </c>
      <c r="H95" s="24">
        <f t="shared" si="69"/>
        <v>179.54</v>
      </c>
      <c r="I95" s="24">
        <f t="shared" si="69"/>
        <v>186.72</v>
      </c>
      <c r="J95" s="24">
        <f t="shared" si="69"/>
        <v>194.19</v>
      </c>
      <c r="K95" s="24">
        <f t="shared" si="69"/>
        <v>201.96</v>
      </c>
      <c r="L95" s="24">
        <f t="shared" si="69"/>
        <v>210.04</v>
      </c>
      <c r="M95" s="24">
        <f t="shared" si="69"/>
        <v>218.44</v>
      </c>
      <c r="N95" s="24">
        <f t="shared" si="69"/>
        <v>227.18</v>
      </c>
      <c r="O95" s="24">
        <f t="shared" si="69"/>
        <v>236.27</v>
      </c>
      <c r="P95" s="24">
        <f t="shared" si="69"/>
        <v>245.72</v>
      </c>
      <c r="Q95" s="23">
        <f t="shared" si="69"/>
        <v>255.55</v>
      </c>
    </row>
    <row r="96" spans="1:17" ht="14.25" customHeight="1" x14ac:dyDescent="0.35">
      <c r="A96" s="22">
        <v>283</v>
      </c>
      <c r="B96" s="22" t="s">
        <v>112</v>
      </c>
      <c r="C96" s="23">
        <v>178.62</v>
      </c>
      <c r="D96" s="24">
        <f t="shared" ref="D96:Q96" si="70">ROUND(C96*1.04,2)</f>
        <v>185.76</v>
      </c>
      <c r="E96" s="24">
        <f t="shared" si="70"/>
        <v>193.19</v>
      </c>
      <c r="F96" s="24">
        <f t="shared" si="70"/>
        <v>200.92</v>
      </c>
      <c r="G96" s="24">
        <f t="shared" si="70"/>
        <v>208.96</v>
      </c>
      <c r="H96" s="24">
        <f t="shared" si="70"/>
        <v>217.32</v>
      </c>
      <c r="I96" s="24">
        <f t="shared" si="70"/>
        <v>226.01</v>
      </c>
      <c r="J96" s="24">
        <f t="shared" si="70"/>
        <v>235.05</v>
      </c>
      <c r="K96" s="24">
        <f t="shared" si="70"/>
        <v>244.45</v>
      </c>
      <c r="L96" s="24">
        <f t="shared" si="70"/>
        <v>254.23</v>
      </c>
      <c r="M96" s="24">
        <f t="shared" si="70"/>
        <v>264.39999999999998</v>
      </c>
      <c r="N96" s="24">
        <f t="shared" si="70"/>
        <v>274.98</v>
      </c>
      <c r="O96" s="24">
        <f t="shared" si="70"/>
        <v>285.98</v>
      </c>
      <c r="P96" s="24">
        <f t="shared" si="70"/>
        <v>297.42</v>
      </c>
      <c r="Q96" s="23">
        <f t="shared" si="70"/>
        <v>309.32</v>
      </c>
    </row>
    <row r="97" spans="1:17" ht="14.25" customHeight="1" x14ac:dyDescent="0.35">
      <c r="A97" s="22">
        <v>284</v>
      </c>
      <c r="B97" s="22" t="s">
        <v>113</v>
      </c>
      <c r="C97" s="23">
        <v>218.63</v>
      </c>
      <c r="D97" s="24">
        <f t="shared" ref="D97:Q97" si="71">ROUND(C97*1.04,2)</f>
        <v>227.38</v>
      </c>
      <c r="E97" s="24">
        <f t="shared" si="71"/>
        <v>236.48</v>
      </c>
      <c r="F97" s="24">
        <f t="shared" si="71"/>
        <v>245.94</v>
      </c>
      <c r="G97" s="24">
        <f t="shared" si="71"/>
        <v>255.78</v>
      </c>
      <c r="H97" s="24">
        <f t="shared" si="71"/>
        <v>266.01</v>
      </c>
      <c r="I97" s="24">
        <f t="shared" si="71"/>
        <v>276.64999999999998</v>
      </c>
      <c r="J97" s="24">
        <f t="shared" si="71"/>
        <v>287.72000000000003</v>
      </c>
      <c r="K97" s="24">
        <f t="shared" si="71"/>
        <v>299.23</v>
      </c>
      <c r="L97" s="24">
        <f t="shared" si="71"/>
        <v>311.2</v>
      </c>
      <c r="M97" s="24">
        <f t="shared" si="71"/>
        <v>323.64999999999998</v>
      </c>
      <c r="N97" s="24">
        <f t="shared" si="71"/>
        <v>336.6</v>
      </c>
      <c r="O97" s="24">
        <f t="shared" si="71"/>
        <v>350.06</v>
      </c>
      <c r="P97" s="24">
        <f t="shared" si="71"/>
        <v>364.06</v>
      </c>
      <c r="Q97" s="23">
        <f t="shared" si="71"/>
        <v>378.62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109.85</v>
      </c>
      <c r="D99" s="24">
        <f t="shared" ref="D99:Q99" si="72">ROUND(C99*1.04,2)</f>
        <v>114.24</v>
      </c>
      <c r="E99" s="24">
        <f t="shared" si="72"/>
        <v>118.81</v>
      </c>
      <c r="F99" s="24">
        <f t="shared" si="72"/>
        <v>123.56</v>
      </c>
      <c r="G99" s="24">
        <f t="shared" si="72"/>
        <v>128.5</v>
      </c>
      <c r="H99" s="24">
        <f t="shared" si="72"/>
        <v>133.63999999999999</v>
      </c>
      <c r="I99" s="24">
        <f t="shared" si="72"/>
        <v>138.99</v>
      </c>
      <c r="J99" s="24">
        <f t="shared" si="72"/>
        <v>144.55000000000001</v>
      </c>
      <c r="K99" s="24">
        <f t="shared" si="72"/>
        <v>150.33000000000001</v>
      </c>
      <c r="L99" s="24">
        <f t="shared" si="72"/>
        <v>156.34</v>
      </c>
      <c r="M99" s="24">
        <f t="shared" si="72"/>
        <v>162.59</v>
      </c>
      <c r="N99" s="24">
        <f t="shared" si="72"/>
        <v>169.09</v>
      </c>
      <c r="O99" s="24">
        <f t="shared" si="72"/>
        <v>175.85</v>
      </c>
      <c r="P99" s="24">
        <f t="shared" si="72"/>
        <v>182.88</v>
      </c>
      <c r="Q99" s="23">
        <f t="shared" si="72"/>
        <v>190.2</v>
      </c>
    </row>
    <row r="100" spans="1:17" ht="14.25" customHeight="1" x14ac:dyDescent="0.35">
      <c r="A100" s="22">
        <v>292</v>
      </c>
      <c r="B100" s="22" t="s">
        <v>116</v>
      </c>
      <c r="C100" s="23">
        <v>123.97</v>
      </c>
      <c r="D100" s="24">
        <f t="shared" ref="D100:Q100" si="73">ROUND(C100*1.04,2)</f>
        <v>128.93</v>
      </c>
      <c r="E100" s="24">
        <f t="shared" si="73"/>
        <v>134.09</v>
      </c>
      <c r="F100" s="24">
        <f t="shared" si="73"/>
        <v>139.44999999999999</v>
      </c>
      <c r="G100" s="24">
        <f t="shared" si="73"/>
        <v>145.03</v>
      </c>
      <c r="H100" s="24">
        <f t="shared" si="73"/>
        <v>150.83000000000001</v>
      </c>
      <c r="I100" s="24">
        <f t="shared" si="73"/>
        <v>156.86000000000001</v>
      </c>
      <c r="J100" s="24">
        <f t="shared" si="73"/>
        <v>163.13</v>
      </c>
      <c r="K100" s="24">
        <f t="shared" si="73"/>
        <v>169.66</v>
      </c>
      <c r="L100" s="24">
        <f t="shared" si="73"/>
        <v>176.45</v>
      </c>
      <c r="M100" s="24">
        <f t="shared" si="73"/>
        <v>183.51</v>
      </c>
      <c r="N100" s="24">
        <f t="shared" si="73"/>
        <v>190.85</v>
      </c>
      <c r="O100" s="24">
        <f t="shared" si="73"/>
        <v>198.48</v>
      </c>
      <c r="P100" s="24">
        <f t="shared" si="73"/>
        <v>206.42</v>
      </c>
      <c r="Q100" s="23">
        <f t="shared" si="73"/>
        <v>214.68</v>
      </c>
    </row>
    <row r="101" spans="1:17" ht="14.25" customHeight="1" x14ac:dyDescent="0.35">
      <c r="A101" s="22">
        <v>293</v>
      </c>
      <c r="B101" s="22" t="s">
        <v>117</v>
      </c>
      <c r="C101" s="23">
        <v>150.05000000000001</v>
      </c>
      <c r="D101" s="24">
        <f t="shared" ref="D101:Q101" si="74">ROUND(C101*1.04,2)</f>
        <v>156.05000000000001</v>
      </c>
      <c r="E101" s="24">
        <f t="shared" si="74"/>
        <v>162.29</v>
      </c>
      <c r="F101" s="24">
        <f t="shared" si="74"/>
        <v>168.78</v>
      </c>
      <c r="G101" s="24">
        <f t="shared" si="74"/>
        <v>175.53</v>
      </c>
      <c r="H101" s="24">
        <f t="shared" si="74"/>
        <v>182.55</v>
      </c>
      <c r="I101" s="24">
        <f t="shared" si="74"/>
        <v>189.85</v>
      </c>
      <c r="J101" s="24">
        <f t="shared" si="74"/>
        <v>197.44</v>
      </c>
      <c r="K101" s="24">
        <f t="shared" si="74"/>
        <v>205.34</v>
      </c>
      <c r="L101" s="24">
        <f t="shared" si="74"/>
        <v>213.55</v>
      </c>
      <c r="M101" s="24">
        <f t="shared" si="74"/>
        <v>222.09</v>
      </c>
      <c r="N101" s="24">
        <f t="shared" si="74"/>
        <v>230.97</v>
      </c>
      <c r="O101" s="24">
        <f t="shared" si="74"/>
        <v>240.21</v>
      </c>
      <c r="P101" s="24">
        <f t="shared" si="74"/>
        <v>249.82</v>
      </c>
      <c r="Q101" s="23">
        <f t="shared" si="74"/>
        <v>259.81</v>
      </c>
    </row>
    <row r="102" spans="1:17" ht="14.25" customHeight="1" x14ac:dyDescent="0.35">
      <c r="A102" s="22">
        <v>294</v>
      </c>
      <c r="B102" s="22" t="s">
        <v>118</v>
      </c>
      <c r="C102" s="23">
        <v>183.68</v>
      </c>
      <c r="D102" s="24">
        <f t="shared" ref="D102:Q102" si="75">ROUND(C102*1.04,2)</f>
        <v>191.03</v>
      </c>
      <c r="E102" s="24">
        <f t="shared" si="75"/>
        <v>198.67</v>
      </c>
      <c r="F102" s="24">
        <f t="shared" si="75"/>
        <v>206.62</v>
      </c>
      <c r="G102" s="24">
        <f t="shared" si="75"/>
        <v>214.88</v>
      </c>
      <c r="H102" s="24">
        <f t="shared" si="75"/>
        <v>223.48</v>
      </c>
      <c r="I102" s="24">
        <f t="shared" si="75"/>
        <v>232.42</v>
      </c>
      <c r="J102" s="24">
        <f t="shared" si="75"/>
        <v>241.72</v>
      </c>
      <c r="K102" s="24">
        <f t="shared" si="75"/>
        <v>251.39</v>
      </c>
      <c r="L102" s="24">
        <f t="shared" si="75"/>
        <v>261.45</v>
      </c>
      <c r="M102" s="24">
        <f t="shared" si="75"/>
        <v>271.91000000000003</v>
      </c>
      <c r="N102" s="24">
        <f t="shared" si="75"/>
        <v>282.79000000000002</v>
      </c>
      <c r="O102" s="24">
        <f t="shared" si="75"/>
        <v>294.10000000000002</v>
      </c>
      <c r="P102" s="24">
        <f t="shared" si="75"/>
        <v>305.86</v>
      </c>
      <c r="Q102" s="23">
        <f t="shared" si="75"/>
        <v>318.08999999999997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95.64</v>
      </c>
      <c r="D104" s="24">
        <f t="shared" ref="D104:Q104" si="76">ROUND(C104*1.04,2)</f>
        <v>99.47</v>
      </c>
      <c r="E104" s="24">
        <f t="shared" si="76"/>
        <v>103.45</v>
      </c>
      <c r="F104" s="24">
        <f t="shared" si="76"/>
        <v>107.59</v>
      </c>
      <c r="G104" s="24">
        <f t="shared" si="76"/>
        <v>111.89</v>
      </c>
      <c r="H104" s="24">
        <f t="shared" si="76"/>
        <v>116.37</v>
      </c>
      <c r="I104" s="24">
        <f t="shared" si="76"/>
        <v>121.02</v>
      </c>
      <c r="J104" s="24">
        <f t="shared" si="76"/>
        <v>125.86</v>
      </c>
      <c r="K104" s="24">
        <f t="shared" si="76"/>
        <v>130.88999999999999</v>
      </c>
      <c r="L104" s="24">
        <f t="shared" si="76"/>
        <v>136.13</v>
      </c>
      <c r="M104" s="24">
        <f t="shared" si="76"/>
        <v>141.58000000000001</v>
      </c>
      <c r="N104" s="24">
        <f t="shared" si="76"/>
        <v>147.24</v>
      </c>
      <c r="O104" s="24">
        <f t="shared" si="76"/>
        <v>153.13</v>
      </c>
      <c r="P104" s="24">
        <f t="shared" si="76"/>
        <v>159.26</v>
      </c>
      <c r="Q104" s="23">
        <f t="shared" si="76"/>
        <v>165.63</v>
      </c>
    </row>
    <row r="105" spans="1:17" ht="14.25" customHeight="1" x14ac:dyDescent="0.35">
      <c r="A105" s="22">
        <v>302</v>
      </c>
      <c r="B105" s="22" t="s">
        <v>121</v>
      </c>
      <c r="C105" s="23">
        <v>107.97</v>
      </c>
      <c r="D105" s="24">
        <f t="shared" ref="D105:Q105" si="77">ROUND(C105*1.04,2)</f>
        <v>112.29</v>
      </c>
      <c r="E105" s="24">
        <f t="shared" si="77"/>
        <v>116.78</v>
      </c>
      <c r="F105" s="24">
        <f t="shared" si="77"/>
        <v>121.45</v>
      </c>
      <c r="G105" s="24">
        <f t="shared" si="77"/>
        <v>126.31</v>
      </c>
      <c r="H105" s="24">
        <f t="shared" si="77"/>
        <v>131.36000000000001</v>
      </c>
      <c r="I105" s="24">
        <f t="shared" si="77"/>
        <v>136.61000000000001</v>
      </c>
      <c r="J105" s="24">
        <f t="shared" si="77"/>
        <v>142.07</v>
      </c>
      <c r="K105" s="24">
        <f t="shared" si="77"/>
        <v>147.75</v>
      </c>
      <c r="L105" s="24">
        <f t="shared" si="77"/>
        <v>153.66</v>
      </c>
      <c r="M105" s="24">
        <f t="shared" si="77"/>
        <v>159.81</v>
      </c>
      <c r="N105" s="24">
        <f t="shared" si="77"/>
        <v>166.2</v>
      </c>
      <c r="O105" s="24">
        <f t="shared" si="77"/>
        <v>172.85</v>
      </c>
      <c r="P105" s="24">
        <f t="shared" si="77"/>
        <v>179.76</v>
      </c>
      <c r="Q105" s="23">
        <f t="shared" si="77"/>
        <v>186.95</v>
      </c>
    </row>
    <row r="106" spans="1:17" ht="14.25" customHeight="1" x14ac:dyDescent="0.35">
      <c r="A106" s="22">
        <v>303</v>
      </c>
      <c r="B106" s="22" t="s">
        <v>122</v>
      </c>
      <c r="C106" s="23">
        <v>130.69</v>
      </c>
      <c r="D106" s="24">
        <f t="shared" ref="D106:Q106" si="78">ROUND(C106*1.04,2)</f>
        <v>135.91999999999999</v>
      </c>
      <c r="E106" s="24">
        <f t="shared" si="78"/>
        <v>141.36000000000001</v>
      </c>
      <c r="F106" s="24">
        <f t="shared" si="78"/>
        <v>147.01</v>
      </c>
      <c r="G106" s="24">
        <f t="shared" si="78"/>
        <v>152.88999999999999</v>
      </c>
      <c r="H106" s="24">
        <f t="shared" si="78"/>
        <v>159.01</v>
      </c>
      <c r="I106" s="24">
        <f t="shared" si="78"/>
        <v>165.37</v>
      </c>
      <c r="J106" s="24">
        <f t="shared" si="78"/>
        <v>171.98</v>
      </c>
      <c r="K106" s="24">
        <f t="shared" si="78"/>
        <v>178.86</v>
      </c>
      <c r="L106" s="24">
        <f t="shared" si="78"/>
        <v>186.01</v>
      </c>
      <c r="M106" s="24">
        <f t="shared" si="78"/>
        <v>193.45</v>
      </c>
      <c r="N106" s="24">
        <f t="shared" si="78"/>
        <v>201.19</v>
      </c>
      <c r="O106" s="24">
        <f t="shared" si="78"/>
        <v>209.24</v>
      </c>
      <c r="P106" s="24">
        <f t="shared" si="78"/>
        <v>217.61</v>
      </c>
      <c r="Q106" s="23">
        <f t="shared" si="78"/>
        <v>226.31</v>
      </c>
    </row>
    <row r="107" spans="1:17" ht="14.25" customHeight="1" x14ac:dyDescent="0.35">
      <c r="A107" s="22">
        <v>304</v>
      </c>
      <c r="B107" s="22" t="s">
        <v>123</v>
      </c>
      <c r="C107" s="23">
        <v>159.94999999999999</v>
      </c>
      <c r="D107" s="24">
        <f t="shared" ref="D107:Q107" si="79">ROUND(C107*1.04,2)</f>
        <v>166.35</v>
      </c>
      <c r="E107" s="24">
        <f t="shared" si="79"/>
        <v>173</v>
      </c>
      <c r="F107" s="24">
        <f t="shared" si="79"/>
        <v>179.92</v>
      </c>
      <c r="G107" s="24">
        <f t="shared" si="79"/>
        <v>187.12</v>
      </c>
      <c r="H107" s="24">
        <f t="shared" si="79"/>
        <v>194.6</v>
      </c>
      <c r="I107" s="24">
        <f t="shared" si="79"/>
        <v>202.38</v>
      </c>
      <c r="J107" s="24">
        <f t="shared" si="79"/>
        <v>210.48</v>
      </c>
      <c r="K107" s="24">
        <f t="shared" si="79"/>
        <v>218.9</v>
      </c>
      <c r="L107" s="24">
        <f t="shared" si="79"/>
        <v>227.66</v>
      </c>
      <c r="M107" s="24">
        <f t="shared" si="79"/>
        <v>236.77</v>
      </c>
      <c r="N107" s="24">
        <f t="shared" si="79"/>
        <v>246.24</v>
      </c>
      <c r="O107" s="24">
        <f t="shared" si="79"/>
        <v>256.08999999999997</v>
      </c>
      <c r="P107" s="24">
        <f t="shared" si="79"/>
        <v>266.33</v>
      </c>
      <c r="Q107" s="23">
        <f t="shared" si="79"/>
        <v>276.98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144.75</v>
      </c>
      <c r="D109" s="24">
        <f t="shared" ref="D109:Q109" si="80">ROUND(C109*1.04,2)</f>
        <v>150.54</v>
      </c>
      <c r="E109" s="24">
        <f t="shared" si="80"/>
        <v>156.56</v>
      </c>
      <c r="F109" s="24">
        <f t="shared" si="80"/>
        <v>162.82</v>
      </c>
      <c r="G109" s="24">
        <f t="shared" si="80"/>
        <v>169.33</v>
      </c>
      <c r="H109" s="24">
        <f t="shared" si="80"/>
        <v>176.1</v>
      </c>
      <c r="I109" s="24">
        <f t="shared" si="80"/>
        <v>183.14</v>
      </c>
      <c r="J109" s="24">
        <f t="shared" si="80"/>
        <v>190.47</v>
      </c>
      <c r="K109" s="24">
        <f t="shared" si="80"/>
        <v>198.09</v>
      </c>
      <c r="L109" s="24">
        <f t="shared" si="80"/>
        <v>206.01</v>
      </c>
      <c r="M109" s="24">
        <f t="shared" si="80"/>
        <v>214.25</v>
      </c>
      <c r="N109" s="24">
        <f t="shared" si="80"/>
        <v>222.82</v>
      </c>
      <c r="O109" s="24">
        <f t="shared" si="80"/>
        <v>231.73</v>
      </c>
      <c r="P109" s="24">
        <f t="shared" si="80"/>
        <v>241</v>
      </c>
      <c r="Q109" s="23">
        <f t="shared" si="80"/>
        <v>250.64</v>
      </c>
    </row>
    <row r="110" spans="1:17" ht="14.25" customHeight="1" x14ac:dyDescent="0.35">
      <c r="A110" s="22">
        <v>312</v>
      </c>
      <c r="B110" s="22" t="s">
        <v>126</v>
      </c>
      <c r="C110" s="23">
        <v>163.37</v>
      </c>
      <c r="D110" s="24">
        <f t="shared" ref="D110:Q110" si="81">ROUND(C110*1.04,2)</f>
        <v>169.9</v>
      </c>
      <c r="E110" s="24">
        <f t="shared" si="81"/>
        <v>176.7</v>
      </c>
      <c r="F110" s="24">
        <f t="shared" si="81"/>
        <v>183.77</v>
      </c>
      <c r="G110" s="24">
        <f t="shared" si="81"/>
        <v>191.12</v>
      </c>
      <c r="H110" s="24">
        <f t="shared" si="81"/>
        <v>198.76</v>
      </c>
      <c r="I110" s="24">
        <f t="shared" si="81"/>
        <v>206.71</v>
      </c>
      <c r="J110" s="24">
        <f t="shared" si="81"/>
        <v>214.98</v>
      </c>
      <c r="K110" s="24">
        <f t="shared" si="81"/>
        <v>223.58</v>
      </c>
      <c r="L110" s="24">
        <f t="shared" si="81"/>
        <v>232.52</v>
      </c>
      <c r="M110" s="24">
        <f t="shared" si="81"/>
        <v>241.82</v>
      </c>
      <c r="N110" s="24">
        <f t="shared" si="81"/>
        <v>251.49</v>
      </c>
      <c r="O110" s="24">
        <f t="shared" si="81"/>
        <v>261.55</v>
      </c>
      <c r="P110" s="24">
        <f t="shared" si="81"/>
        <v>272.01</v>
      </c>
      <c r="Q110" s="23">
        <f t="shared" si="81"/>
        <v>282.89</v>
      </c>
    </row>
    <row r="111" spans="1:17" ht="14.25" customHeight="1" x14ac:dyDescent="0.35">
      <c r="A111" s="22">
        <v>313</v>
      </c>
      <c r="B111" s="22" t="s">
        <v>127</v>
      </c>
      <c r="C111" s="23">
        <v>197.75</v>
      </c>
      <c r="D111" s="24">
        <f t="shared" ref="D111:Q111" si="82">ROUND(C111*1.04,2)</f>
        <v>205.66</v>
      </c>
      <c r="E111" s="24">
        <f t="shared" si="82"/>
        <v>213.89</v>
      </c>
      <c r="F111" s="24">
        <f t="shared" si="82"/>
        <v>222.45</v>
      </c>
      <c r="G111" s="24">
        <f t="shared" si="82"/>
        <v>231.35</v>
      </c>
      <c r="H111" s="24">
        <f t="shared" si="82"/>
        <v>240.6</v>
      </c>
      <c r="I111" s="24">
        <f t="shared" si="82"/>
        <v>250.22</v>
      </c>
      <c r="J111" s="24">
        <f t="shared" si="82"/>
        <v>260.23</v>
      </c>
      <c r="K111" s="24">
        <f t="shared" si="82"/>
        <v>270.64</v>
      </c>
      <c r="L111" s="24">
        <f t="shared" si="82"/>
        <v>281.47000000000003</v>
      </c>
      <c r="M111" s="24">
        <f t="shared" si="82"/>
        <v>292.73</v>
      </c>
      <c r="N111" s="24">
        <f t="shared" si="82"/>
        <v>304.44</v>
      </c>
      <c r="O111" s="24">
        <f t="shared" si="82"/>
        <v>316.62</v>
      </c>
      <c r="P111" s="24">
        <f t="shared" si="82"/>
        <v>329.28</v>
      </c>
      <c r="Q111" s="23">
        <f t="shared" si="82"/>
        <v>342.45</v>
      </c>
    </row>
    <row r="112" spans="1:17" ht="14.25" customHeight="1" x14ac:dyDescent="0.35">
      <c r="A112" s="22">
        <v>314</v>
      </c>
      <c r="B112" s="22" t="s">
        <v>128</v>
      </c>
      <c r="C112" s="23">
        <v>242.05</v>
      </c>
      <c r="D112" s="24">
        <f t="shared" ref="D112:Q112" si="83">ROUND(C112*1.04,2)</f>
        <v>251.73</v>
      </c>
      <c r="E112" s="24">
        <f t="shared" si="83"/>
        <v>261.8</v>
      </c>
      <c r="F112" s="24">
        <f t="shared" si="83"/>
        <v>272.27</v>
      </c>
      <c r="G112" s="24">
        <f t="shared" si="83"/>
        <v>283.16000000000003</v>
      </c>
      <c r="H112" s="24">
        <f t="shared" si="83"/>
        <v>294.49</v>
      </c>
      <c r="I112" s="24">
        <f t="shared" si="83"/>
        <v>306.27</v>
      </c>
      <c r="J112" s="24">
        <f t="shared" si="83"/>
        <v>318.52</v>
      </c>
      <c r="K112" s="24">
        <f t="shared" si="83"/>
        <v>331.26</v>
      </c>
      <c r="L112" s="24">
        <f t="shared" si="83"/>
        <v>344.51</v>
      </c>
      <c r="M112" s="24">
        <f t="shared" si="83"/>
        <v>358.29</v>
      </c>
      <c r="N112" s="24">
        <f t="shared" si="83"/>
        <v>372.62</v>
      </c>
      <c r="O112" s="24">
        <f t="shared" si="83"/>
        <v>387.52</v>
      </c>
      <c r="P112" s="24">
        <f t="shared" si="83"/>
        <v>403.02</v>
      </c>
      <c r="Q112" s="23">
        <f t="shared" si="83"/>
        <v>419.14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110.55</v>
      </c>
      <c r="D114" s="24">
        <f t="shared" ref="D114:Q114" si="84">ROUND(C114*1.04,2)</f>
        <v>114.97</v>
      </c>
      <c r="E114" s="24">
        <f t="shared" si="84"/>
        <v>119.57</v>
      </c>
      <c r="F114" s="24">
        <f t="shared" si="84"/>
        <v>124.35</v>
      </c>
      <c r="G114" s="24">
        <f t="shared" si="84"/>
        <v>129.32</v>
      </c>
      <c r="H114" s="24">
        <f t="shared" si="84"/>
        <v>134.49</v>
      </c>
      <c r="I114" s="24">
        <f t="shared" si="84"/>
        <v>139.87</v>
      </c>
      <c r="J114" s="24">
        <f t="shared" si="84"/>
        <v>145.46</v>
      </c>
      <c r="K114" s="24">
        <f t="shared" si="84"/>
        <v>151.28</v>
      </c>
      <c r="L114" s="24">
        <f t="shared" si="84"/>
        <v>157.33000000000001</v>
      </c>
      <c r="M114" s="24">
        <f t="shared" si="84"/>
        <v>163.62</v>
      </c>
      <c r="N114" s="24">
        <f t="shared" si="84"/>
        <v>170.16</v>
      </c>
      <c r="O114" s="24">
        <f t="shared" si="84"/>
        <v>176.97</v>
      </c>
      <c r="P114" s="24">
        <f t="shared" si="84"/>
        <v>184.05</v>
      </c>
      <c r="Q114" s="23">
        <f t="shared" si="84"/>
        <v>191.41</v>
      </c>
    </row>
    <row r="115" spans="1:17" ht="14.25" customHeight="1" x14ac:dyDescent="0.35">
      <c r="A115" s="22">
        <v>332</v>
      </c>
      <c r="B115" s="22" t="s">
        <v>131</v>
      </c>
      <c r="C115" s="23">
        <v>124.78</v>
      </c>
      <c r="D115" s="24">
        <f t="shared" ref="D115:Q115" si="85">ROUND(C115*1.04,2)</f>
        <v>129.77000000000001</v>
      </c>
      <c r="E115" s="24">
        <f t="shared" si="85"/>
        <v>134.96</v>
      </c>
      <c r="F115" s="24">
        <f t="shared" si="85"/>
        <v>140.36000000000001</v>
      </c>
      <c r="G115" s="24">
        <f t="shared" si="85"/>
        <v>145.97</v>
      </c>
      <c r="H115" s="24">
        <f t="shared" si="85"/>
        <v>151.81</v>
      </c>
      <c r="I115" s="24">
        <f t="shared" si="85"/>
        <v>157.88</v>
      </c>
      <c r="J115" s="24">
        <f t="shared" si="85"/>
        <v>164.2</v>
      </c>
      <c r="K115" s="24">
        <f t="shared" si="85"/>
        <v>170.77</v>
      </c>
      <c r="L115" s="24">
        <f t="shared" si="85"/>
        <v>177.6</v>
      </c>
      <c r="M115" s="24">
        <f t="shared" si="85"/>
        <v>184.7</v>
      </c>
      <c r="N115" s="24">
        <f t="shared" si="85"/>
        <v>192.09</v>
      </c>
      <c r="O115" s="24">
        <f t="shared" si="85"/>
        <v>199.77</v>
      </c>
      <c r="P115" s="24">
        <f t="shared" si="85"/>
        <v>207.76</v>
      </c>
      <c r="Q115" s="23">
        <f t="shared" si="85"/>
        <v>216.07</v>
      </c>
    </row>
    <row r="116" spans="1:17" ht="14.25" customHeight="1" x14ac:dyDescent="0.35">
      <c r="A116" s="22">
        <v>333</v>
      </c>
      <c r="B116" s="22" t="s">
        <v>132</v>
      </c>
      <c r="C116" s="23">
        <v>151.03</v>
      </c>
      <c r="D116" s="24">
        <f t="shared" ref="D116:Q116" si="86">ROUND(C116*1.04,2)</f>
        <v>157.07</v>
      </c>
      <c r="E116" s="24">
        <f t="shared" si="86"/>
        <v>163.35</v>
      </c>
      <c r="F116" s="24">
        <f t="shared" si="86"/>
        <v>169.88</v>
      </c>
      <c r="G116" s="24">
        <f t="shared" si="86"/>
        <v>176.68</v>
      </c>
      <c r="H116" s="24">
        <f t="shared" si="86"/>
        <v>183.75</v>
      </c>
      <c r="I116" s="24">
        <f t="shared" si="86"/>
        <v>191.1</v>
      </c>
      <c r="J116" s="24">
        <f t="shared" si="86"/>
        <v>198.74</v>
      </c>
      <c r="K116" s="24">
        <f t="shared" si="86"/>
        <v>206.69</v>
      </c>
      <c r="L116" s="24">
        <f t="shared" si="86"/>
        <v>214.96</v>
      </c>
      <c r="M116" s="24">
        <f t="shared" si="86"/>
        <v>223.56</v>
      </c>
      <c r="N116" s="24">
        <f t="shared" si="86"/>
        <v>232.5</v>
      </c>
      <c r="O116" s="24">
        <f t="shared" si="86"/>
        <v>241.8</v>
      </c>
      <c r="P116" s="24">
        <f t="shared" si="86"/>
        <v>251.47</v>
      </c>
      <c r="Q116" s="23">
        <f t="shared" si="86"/>
        <v>261.52999999999997</v>
      </c>
    </row>
    <row r="117" spans="1:17" ht="14.25" customHeight="1" x14ac:dyDescent="0.35">
      <c r="A117" s="22">
        <v>334</v>
      </c>
      <c r="B117" s="22" t="s">
        <v>133</v>
      </c>
      <c r="C117" s="23">
        <v>184.86</v>
      </c>
      <c r="D117" s="24">
        <f t="shared" ref="D117:Q117" si="87">ROUND(C117*1.04,2)</f>
        <v>192.25</v>
      </c>
      <c r="E117" s="24">
        <f t="shared" si="87"/>
        <v>199.94</v>
      </c>
      <c r="F117" s="24">
        <f t="shared" si="87"/>
        <v>207.94</v>
      </c>
      <c r="G117" s="24">
        <f t="shared" si="87"/>
        <v>216.26</v>
      </c>
      <c r="H117" s="24">
        <f t="shared" si="87"/>
        <v>224.91</v>
      </c>
      <c r="I117" s="24">
        <f t="shared" si="87"/>
        <v>233.91</v>
      </c>
      <c r="J117" s="24">
        <f t="shared" si="87"/>
        <v>243.27</v>
      </c>
      <c r="K117" s="24">
        <f t="shared" si="87"/>
        <v>253</v>
      </c>
      <c r="L117" s="24">
        <f t="shared" si="87"/>
        <v>263.12</v>
      </c>
      <c r="M117" s="24">
        <f t="shared" si="87"/>
        <v>273.64</v>
      </c>
      <c r="N117" s="24">
        <f t="shared" si="87"/>
        <v>284.58999999999997</v>
      </c>
      <c r="O117" s="24">
        <f t="shared" si="87"/>
        <v>295.97000000000003</v>
      </c>
      <c r="P117" s="24">
        <f t="shared" si="87"/>
        <v>307.81</v>
      </c>
      <c r="Q117" s="23">
        <f t="shared" si="87"/>
        <v>320.12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112.83</v>
      </c>
      <c r="D119" s="24">
        <f t="shared" ref="D119:Q119" si="88">ROUND(C119*1.04,2)</f>
        <v>117.34</v>
      </c>
      <c r="E119" s="24">
        <f t="shared" si="88"/>
        <v>122.03</v>
      </c>
      <c r="F119" s="24">
        <f t="shared" si="88"/>
        <v>126.91</v>
      </c>
      <c r="G119" s="24">
        <f t="shared" si="88"/>
        <v>131.99</v>
      </c>
      <c r="H119" s="24">
        <f t="shared" si="88"/>
        <v>137.27000000000001</v>
      </c>
      <c r="I119" s="24">
        <f t="shared" si="88"/>
        <v>142.76</v>
      </c>
      <c r="J119" s="24">
        <f t="shared" si="88"/>
        <v>148.47</v>
      </c>
      <c r="K119" s="24">
        <f t="shared" si="88"/>
        <v>154.41</v>
      </c>
      <c r="L119" s="24">
        <f t="shared" si="88"/>
        <v>160.59</v>
      </c>
      <c r="M119" s="24">
        <f t="shared" si="88"/>
        <v>167.01</v>
      </c>
      <c r="N119" s="24">
        <f t="shared" si="88"/>
        <v>173.69</v>
      </c>
      <c r="O119" s="24">
        <f t="shared" si="88"/>
        <v>180.64</v>
      </c>
      <c r="P119" s="24">
        <f t="shared" si="88"/>
        <v>187.87</v>
      </c>
      <c r="Q119" s="23">
        <f t="shared" si="88"/>
        <v>195.38</v>
      </c>
    </row>
    <row r="120" spans="1:17" ht="14.25" customHeight="1" x14ac:dyDescent="0.35">
      <c r="A120" s="22">
        <v>342</v>
      </c>
      <c r="B120" s="22" t="s">
        <v>136</v>
      </c>
      <c r="C120" s="23">
        <v>127.38</v>
      </c>
      <c r="D120" s="24">
        <f t="shared" ref="D120:Q120" si="89">ROUND(C120*1.04,2)</f>
        <v>132.47999999999999</v>
      </c>
      <c r="E120" s="24">
        <f t="shared" si="89"/>
        <v>137.78</v>
      </c>
      <c r="F120" s="24">
        <f t="shared" si="89"/>
        <v>143.29</v>
      </c>
      <c r="G120" s="24">
        <f t="shared" si="89"/>
        <v>149.02000000000001</v>
      </c>
      <c r="H120" s="24">
        <f t="shared" si="89"/>
        <v>154.97999999999999</v>
      </c>
      <c r="I120" s="24">
        <f t="shared" si="89"/>
        <v>161.18</v>
      </c>
      <c r="J120" s="24">
        <f t="shared" si="89"/>
        <v>167.63</v>
      </c>
      <c r="K120" s="24">
        <f t="shared" si="89"/>
        <v>174.34</v>
      </c>
      <c r="L120" s="24">
        <f t="shared" si="89"/>
        <v>181.31</v>
      </c>
      <c r="M120" s="24">
        <f t="shared" si="89"/>
        <v>188.56</v>
      </c>
      <c r="N120" s="24">
        <f t="shared" si="89"/>
        <v>196.1</v>
      </c>
      <c r="O120" s="24">
        <f t="shared" si="89"/>
        <v>203.94</v>
      </c>
      <c r="P120" s="24">
        <f t="shared" si="89"/>
        <v>212.1</v>
      </c>
      <c r="Q120" s="23">
        <f t="shared" si="89"/>
        <v>220.58</v>
      </c>
    </row>
    <row r="121" spans="1:17" ht="14.25" customHeight="1" x14ac:dyDescent="0.35">
      <c r="A121" s="22">
        <v>343</v>
      </c>
      <c r="B121" s="22" t="s">
        <v>137</v>
      </c>
      <c r="C121" s="23">
        <v>154.16</v>
      </c>
      <c r="D121" s="24">
        <f t="shared" ref="D121:Q121" si="90">ROUND(C121*1.04,2)</f>
        <v>160.33000000000001</v>
      </c>
      <c r="E121" s="24">
        <f t="shared" si="90"/>
        <v>166.74</v>
      </c>
      <c r="F121" s="24">
        <f t="shared" si="90"/>
        <v>173.41</v>
      </c>
      <c r="G121" s="24">
        <f t="shared" si="90"/>
        <v>180.35</v>
      </c>
      <c r="H121" s="24">
        <f t="shared" si="90"/>
        <v>187.56</v>
      </c>
      <c r="I121" s="24">
        <f t="shared" si="90"/>
        <v>195.06</v>
      </c>
      <c r="J121" s="24">
        <f t="shared" si="90"/>
        <v>202.86</v>
      </c>
      <c r="K121" s="24">
        <f t="shared" si="90"/>
        <v>210.97</v>
      </c>
      <c r="L121" s="24">
        <f t="shared" si="90"/>
        <v>219.41</v>
      </c>
      <c r="M121" s="24">
        <f t="shared" si="90"/>
        <v>228.19</v>
      </c>
      <c r="N121" s="24">
        <f t="shared" si="90"/>
        <v>237.32</v>
      </c>
      <c r="O121" s="24">
        <f t="shared" si="90"/>
        <v>246.81</v>
      </c>
      <c r="P121" s="24">
        <f t="shared" si="90"/>
        <v>256.68</v>
      </c>
      <c r="Q121" s="23">
        <f t="shared" si="90"/>
        <v>266.95</v>
      </c>
    </row>
    <row r="122" spans="1:17" ht="14.25" customHeight="1" x14ac:dyDescent="0.35">
      <c r="A122" s="22">
        <v>344</v>
      </c>
      <c r="B122" s="22" t="s">
        <v>138</v>
      </c>
      <c r="C122" s="23">
        <v>188.7</v>
      </c>
      <c r="D122" s="24">
        <f t="shared" ref="D122:Q122" si="91">ROUND(C122*1.04,2)</f>
        <v>196.25</v>
      </c>
      <c r="E122" s="24">
        <f t="shared" si="91"/>
        <v>204.1</v>
      </c>
      <c r="F122" s="24">
        <f t="shared" si="91"/>
        <v>212.26</v>
      </c>
      <c r="G122" s="24">
        <f t="shared" si="91"/>
        <v>220.75</v>
      </c>
      <c r="H122" s="24">
        <f t="shared" si="91"/>
        <v>229.58</v>
      </c>
      <c r="I122" s="24">
        <f t="shared" si="91"/>
        <v>238.76</v>
      </c>
      <c r="J122" s="24">
        <f t="shared" si="91"/>
        <v>248.31</v>
      </c>
      <c r="K122" s="24">
        <f t="shared" si="91"/>
        <v>258.24</v>
      </c>
      <c r="L122" s="24">
        <f t="shared" si="91"/>
        <v>268.57</v>
      </c>
      <c r="M122" s="24">
        <f t="shared" si="91"/>
        <v>279.31</v>
      </c>
      <c r="N122" s="24">
        <f t="shared" si="91"/>
        <v>290.48</v>
      </c>
      <c r="O122" s="24">
        <f t="shared" si="91"/>
        <v>302.10000000000002</v>
      </c>
      <c r="P122" s="24">
        <f t="shared" si="91"/>
        <v>314.18</v>
      </c>
      <c r="Q122" s="23">
        <f t="shared" si="91"/>
        <v>326.75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138.52000000000001</v>
      </c>
      <c r="D124" s="24">
        <f t="shared" ref="D124:Q124" si="92">ROUND(C124*1.04,2)</f>
        <v>144.06</v>
      </c>
      <c r="E124" s="24">
        <f t="shared" si="92"/>
        <v>149.82</v>
      </c>
      <c r="F124" s="24">
        <f t="shared" si="92"/>
        <v>155.81</v>
      </c>
      <c r="G124" s="24">
        <f t="shared" si="92"/>
        <v>162.04</v>
      </c>
      <c r="H124" s="24">
        <f t="shared" si="92"/>
        <v>168.52</v>
      </c>
      <c r="I124" s="24">
        <f t="shared" si="92"/>
        <v>175.26</v>
      </c>
      <c r="J124" s="24">
        <f t="shared" si="92"/>
        <v>182.27</v>
      </c>
      <c r="K124" s="24">
        <f t="shared" si="92"/>
        <v>189.56</v>
      </c>
      <c r="L124" s="24">
        <f t="shared" si="92"/>
        <v>197.14</v>
      </c>
      <c r="M124" s="24">
        <f t="shared" si="92"/>
        <v>205.03</v>
      </c>
      <c r="N124" s="24">
        <f t="shared" si="92"/>
        <v>213.23</v>
      </c>
      <c r="O124" s="24">
        <f t="shared" si="92"/>
        <v>221.76</v>
      </c>
      <c r="P124" s="24">
        <f t="shared" si="92"/>
        <v>230.63</v>
      </c>
      <c r="Q124" s="23">
        <f t="shared" si="92"/>
        <v>239.86</v>
      </c>
    </row>
    <row r="125" spans="1:17" ht="14.25" customHeight="1" x14ac:dyDescent="0.35">
      <c r="A125" s="22">
        <v>352</v>
      </c>
      <c r="B125" s="22" t="s">
        <v>141</v>
      </c>
      <c r="C125" s="23">
        <v>156.35</v>
      </c>
      <c r="D125" s="24">
        <f t="shared" ref="D125:Q125" si="93">ROUND(C125*1.04,2)</f>
        <v>162.6</v>
      </c>
      <c r="E125" s="24">
        <f t="shared" si="93"/>
        <v>169.1</v>
      </c>
      <c r="F125" s="24">
        <f t="shared" si="93"/>
        <v>175.86</v>
      </c>
      <c r="G125" s="24">
        <f t="shared" si="93"/>
        <v>182.89</v>
      </c>
      <c r="H125" s="24">
        <f t="shared" si="93"/>
        <v>190.21</v>
      </c>
      <c r="I125" s="24">
        <f t="shared" si="93"/>
        <v>197.82</v>
      </c>
      <c r="J125" s="24">
        <f t="shared" si="93"/>
        <v>205.73</v>
      </c>
      <c r="K125" s="24">
        <f t="shared" si="93"/>
        <v>213.96</v>
      </c>
      <c r="L125" s="24">
        <f t="shared" si="93"/>
        <v>222.52</v>
      </c>
      <c r="M125" s="24">
        <f t="shared" si="93"/>
        <v>231.42</v>
      </c>
      <c r="N125" s="24">
        <f t="shared" si="93"/>
        <v>240.68</v>
      </c>
      <c r="O125" s="24">
        <f t="shared" si="93"/>
        <v>250.31</v>
      </c>
      <c r="P125" s="24">
        <f t="shared" si="93"/>
        <v>260.32</v>
      </c>
      <c r="Q125" s="23">
        <f t="shared" si="93"/>
        <v>270.73</v>
      </c>
    </row>
    <row r="126" spans="1:17" ht="14.25" customHeight="1" x14ac:dyDescent="0.35">
      <c r="A126" s="22">
        <v>353</v>
      </c>
      <c r="B126" s="22" t="s">
        <v>142</v>
      </c>
      <c r="C126" s="23">
        <v>189.26</v>
      </c>
      <c r="D126" s="24">
        <f t="shared" ref="D126:Q126" si="94">ROUND(C126*1.04,2)</f>
        <v>196.83</v>
      </c>
      <c r="E126" s="24">
        <f t="shared" si="94"/>
        <v>204.7</v>
      </c>
      <c r="F126" s="24">
        <f t="shared" si="94"/>
        <v>212.89</v>
      </c>
      <c r="G126" s="24">
        <f t="shared" si="94"/>
        <v>221.41</v>
      </c>
      <c r="H126" s="24">
        <f t="shared" si="94"/>
        <v>230.27</v>
      </c>
      <c r="I126" s="24">
        <f t="shared" si="94"/>
        <v>239.48</v>
      </c>
      <c r="J126" s="24">
        <f t="shared" si="94"/>
        <v>249.06</v>
      </c>
      <c r="K126" s="24">
        <f t="shared" si="94"/>
        <v>259.02</v>
      </c>
      <c r="L126" s="24">
        <f t="shared" si="94"/>
        <v>269.38</v>
      </c>
      <c r="M126" s="24">
        <f t="shared" si="94"/>
        <v>280.16000000000003</v>
      </c>
      <c r="N126" s="24">
        <f t="shared" si="94"/>
        <v>291.37</v>
      </c>
      <c r="O126" s="24">
        <f t="shared" si="94"/>
        <v>303.02</v>
      </c>
      <c r="P126" s="24">
        <f t="shared" si="94"/>
        <v>315.14</v>
      </c>
      <c r="Q126" s="23">
        <f t="shared" si="94"/>
        <v>327.75</v>
      </c>
    </row>
    <row r="127" spans="1:17" ht="14.25" customHeight="1" x14ac:dyDescent="0.35">
      <c r="A127" s="22">
        <v>354</v>
      </c>
      <c r="B127" s="22" t="s">
        <v>143</v>
      </c>
      <c r="C127" s="23">
        <v>231.64</v>
      </c>
      <c r="D127" s="24">
        <f t="shared" ref="D127:Q127" si="95">ROUND(C127*1.04,2)</f>
        <v>240.91</v>
      </c>
      <c r="E127" s="24">
        <f t="shared" si="95"/>
        <v>250.55</v>
      </c>
      <c r="F127" s="24">
        <f t="shared" si="95"/>
        <v>260.57</v>
      </c>
      <c r="G127" s="24">
        <f t="shared" si="95"/>
        <v>270.99</v>
      </c>
      <c r="H127" s="24">
        <f t="shared" si="95"/>
        <v>281.83</v>
      </c>
      <c r="I127" s="24">
        <f t="shared" si="95"/>
        <v>293.10000000000002</v>
      </c>
      <c r="J127" s="24">
        <f t="shared" si="95"/>
        <v>304.82</v>
      </c>
      <c r="K127" s="24">
        <f t="shared" si="95"/>
        <v>317.01</v>
      </c>
      <c r="L127" s="24">
        <f t="shared" si="95"/>
        <v>329.69</v>
      </c>
      <c r="M127" s="24">
        <f t="shared" si="95"/>
        <v>342.88</v>
      </c>
      <c r="N127" s="24">
        <f t="shared" si="95"/>
        <v>356.6</v>
      </c>
      <c r="O127" s="24">
        <f t="shared" si="95"/>
        <v>370.86</v>
      </c>
      <c r="P127" s="24">
        <f t="shared" si="95"/>
        <v>385.69</v>
      </c>
      <c r="Q127" s="23">
        <f t="shared" si="95"/>
        <v>401.12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58.78</v>
      </c>
      <c r="D129" s="24">
        <f t="shared" ref="D129:Q129" si="96">ROUND(C129*1.04,2)</f>
        <v>61.13</v>
      </c>
      <c r="E129" s="24">
        <f t="shared" si="96"/>
        <v>63.58</v>
      </c>
      <c r="F129" s="24">
        <f t="shared" si="96"/>
        <v>66.12</v>
      </c>
      <c r="G129" s="24">
        <f t="shared" si="96"/>
        <v>68.760000000000005</v>
      </c>
      <c r="H129" s="24">
        <f t="shared" si="96"/>
        <v>71.510000000000005</v>
      </c>
      <c r="I129" s="24">
        <f t="shared" si="96"/>
        <v>74.37</v>
      </c>
      <c r="J129" s="24">
        <f t="shared" si="96"/>
        <v>77.34</v>
      </c>
      <c r="K129" s="24">
        <f t="shared" si="96"/>
        <v>80.430000000000007</v>
      </c>
      <c r="L129" s="24">
        <f t="shared" si="96"/>
        <v>83.65</v>
      </c>
      <c r="M129" s="24">
        <f t="shared" si="96"/>
        <v>87</v>
      </c>
      <c r="N129" s="24">
        <f t="shared" si="96"/>
        <v>90.48</v>
      </c>
      <c r="O129" s="24">
        <f t="shared" si="96"/>
        <v>94.1</v>
      </c>
      <c r="P129" s="24">
        <f t="shared" si="96"/>
        <v>97.86</v>
      </c>
      <c r="Q129" s="23">
        <f t="shared" si="96"/>
        <v>101.77</v>
      </c>
    </row>
    <row r="130" spans="1:17" ht="14.25" customHeight="1" x14ac:dyDescent="0.35">
      <c r="A130" s="22">
        <v>362</v>
      </c>
      <c r="B130" s="22" t="s">
        <v>146</v>
      </c>
      <c r="C130" s="23">
        <v>66.34</v>
      </c>
      <c r="D130" s="24">
        <f t="shared" ref="D130:Q130" si="97">ROUND(C130*1.04,2)</f>
        <v>68.989999999999995</v>
      </c>
      <c r="E130" s="24">
        <f t="shared" si="97"/>
        <v>71.75</v>
      </c>
      <c r="F130" s="24">
        <f t="shared" si="97"/>
        <v>74.62</v>
      </c>
      <c r="G130" s="24">
        <f t="shared" si="97"/>
        <v>77.599999999999994</v>
      </c>
      <c r="H130" s="24">
        <f t="shared" si="97"/>
        <v>80.7</v>
      </c>
      <c r="I130" s="24">
        <f t="shared" si="97"/>
        <v>83.93</v>
      </c>
      <c r="J130" s="24">
        <f t="shared" si="97"/>
        <v>87.29</v>
      </c>
      <c r="K130" s="24">
        <f t="shared" si="97"/>
        <v>90.78</v>
      </c>
      <c r="L130" s="24">
        <f t="shared" si="97"/>
        <v>94.41</v>
      </c>
      <c r="M130" s="24">
        <f t="shared" si="97"/>
        <v>98.19</v>
      </c>
      <c r="N130" s="24">
        <f t="shared" si="97"/>
        <v>102.12</v>
      </c>
      <c r="O130" s="24">
        <f t="shared" si="97"/>
        <v>106.2</v>
      </c>
      <c r="P130" s="24">
        <f t="shared" si="97"/>
        <v>110.45</v>
      </c>
      <c r="Q130" s="23">
        <f t="shared" si="97"/>
        <v>114.87</v>
      </c>
    </row>
    <row r="131" spans="1:17" ht="14.25" customHeight="1" x14ac:dyDescent="0.35">
      <c r="A131" s="22">
        <v>363</v>
      </c>
      <c r="B131" s="22" t="s">
        <v>147</v>
      </c>
      <c r="C131" s="23">
        <v>80.31</v>
      </c>
      <c r="D131" s="24">
        <f t="shared" ref="D131:Q131" si="98">ROUND(C131*1.04,2)</f>
        <v>83.52</v>
      </c>
      <c r="E131" s="24">
        <f t="shared" si="98"/>
        <v>86.86</v>
      </c>
      <c r="F131" s="24">
        <f t="shared" si="98"/>
        <v>90.33</v>
      </c>
      <c r="G131" s="24">
        <f t="shared" si="98"/>
        <v>93.94</v>
      </c>
      <c r="H131" s="24">
        <f t="shared" si="98"/>
        <v>97.7</v>
      </c>
      <c r="I131" s="24">
        <f t="shared" si="98"/>
        <v>101.61</v>
      </c>
      <c r="J131" s="24">
        <f t="shared" si="98"/>
        <v>105.67</v>
      </c>
      <c r="K131" s="24">
        <f t="shared" si="98"/>
        <v>109.9</v>
      </c>
      <c r="L131" s="24">
        <f t="shared" si="98"/>
        <v>114.3</v>
      </c>
      <c r="M131" s="24">
        <f t="shared" si="98"/>
        <v>118.87</v>
      </c>
      <c r="N131" s="24">
        <f t="shared" si="98"/>
        <v>123.62</v>
      </c>
      <c r="O131" s="24">
        <f t="shared" si="98"/>
        <v>128.56</v>
      </c>
      <c r="P131" s="24">
        <f t="shared" si="98"/>
        <v>133.69999999999999</v>
      </c>
      <c r="Q131" s="23">
        <f t="shared" si="98"/>
        <v>139.05000000000001</v>
      </c>
    </row>
    <row r="132" spans="1:17" ht="14.25" customHeight="1" x14ac:dyDescent="0.35">
      <c r="A132" s="22">
        <v>364</v>
      </c>
      <c r="B132" s="22" t="s">
        <v>148</v>
      </c>
      <c r="C132" s="23">
        <v>98.29</v>
      </c>
      <c r="D132" s="24">
        <f t="shared" ref="D132:Q132" si="99">ROUND(C132*1.04,2)</f>
        <v>102.22</v>
      </c>
      <c r="E132" s="24">
        <f t="shared" si="99"/>
        <v>106.31</v>
      </c>
      <c r="F132" s="24">
        <f t="shared" si="99"/>
        <v>110.56</v>
      </c>
      <c r="G132" s="24">
        <f t="shared" si="99"/>
        <v>114.98</v>
      </c>
      <c r="H132" s="24">
        <f t="shared" si="99"/>
        <v>119.58</v>
      </c>
      <c r="I132" s="24">
        <f t="shared" si="99"/>
        <v>124.36</v>
      </c>
      <c r="J132" s="24">
        <f t="shared" si="99"/>
        <v>129.33000000000001</v>
      </c>
      <c r="K132" s="24">
        <f t="shared" si="99"/>
        <v>134.5</v>
      </c>
      <c r="L132" s="24">
        <f t="shared" si="99"/>
        <v>139.88</v>
      </c>
      <c r="M132" s="24">
        <f t="shared" si="99"/>
        <v>145.47999999999999</v>
      </c>
      <c r="N132" s="24">
        <f t="shared" si="99"/>
        <v>151.30000000000001</v>
      </c>
      <c r="O132" s="24">
        <f t="shared" si="99"/>
        <v>157.35</v>
      </c>
      <c r="P132" s="24">
        <f t="shared" si="99"/>
        <v>163.63999999999999</v>
      </c>
      <c r="Q132" s="23">
        <f t="shared" si="99"/>
        <v>170.19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71.959999999999994</v>
      </c>
      <c r="D134" s="24">
        <f t="shared" ref="D134:Q134" si="100">ROUND(C134*1.04,2)</f>
        <v>74.84</v>
      </c>
      <c r="E134" s="24">
        <f t="shared" si="100"/>
        <v>77.83</v>
      </c>
      <c r="F134" s="24">
        <f t="shared" si="100"/>
        <v>80.94</v>
      </c>
      <c r="G134" s="24">
        <f t="shared" si="100"/>
        <v>84.18</v>
      </c>
      <c r="H134" s="24">
        <f t="shared" si="100"/>
        <v>87.55</v>
      </c>
      <c r="I134" s="24">
        <f t="shared" si="100"/>
        <v>91.05</v>
      </c>
      <c r="J134" s="24">
        <f t="shared" si="100"/>
        <v>94.69</v>
      </c>
      <c r="K134" s="24">
        <f t="shared" si="100"/>
        <v>98.48</v>
      </c>
      <c r="L134" s="24">
        <f t="shared" si="100"/>
        <v>102.42</v>
      </c>
      <c r="M134" s="24">
        <f t="shared" si="100"/>
        <v>106.52</v>
      </c>
      <c r="N134" s="24">
        <f t="shared" si="100"/>
        <v>110.78</v>
      </c>
      <c r="O134" s="24">
        <f t="shared" si="100"/>
        <v>115.21</v>
      </c>
      <c r="P134" s="24">
        <f t="shared" si="100"/>
        <v>119.82</v>
      </c>
      <c r="Q134" s="23">
        <f t="shared" si="100"/>
        <v>124.61</v>
      </c>
    </row>
    <row r="135" spans="1:17" ht="14.25" customHeight="1" x14ac:dyDescent="0.35">
      <c r="A135" s="22">
        <v>372</v>
      </c>
      <c r="B135" s="22" t="s">
        <v>151</v>
      </c>
      <c r="C135" s="23">
        <v>81.23</v>
      </c>
      <c r="D135" s="24">
        <f t="shared" ref="D135:Q135" si="101">ROUND(C135*1.04,2)</f>
        <v>84.48</v>
      </c>
      <c r="E135" s="24">
        <f t="shared" si="101"/>
        <v>87.86</v>
      </c>
      <c r="F135" s="24">
        <f t="shared" si="101"/>
        <v>91.37</v>
      </c>
      <c r="G135" s="24">
        <f t="shared" si="101"/>
        <v>95.02</v>
      </c>
      <c r="H135" s="24">
        <f t="shared" si="101"/>
        <v>98.82</v>
      </c>
      <c r="I135" s="24">
        <f t="shared" si="101"/>
        <v>102.77</v>
      </c>
      <c r="J135" s="24">
        <f t="shared" si="101"/>
        <v>106.88</v>
      </c>
      <c r="K135" s="24">
        <f t="shared" si="101"/>
        <v>111.16</v>
      </c>
      <c r="L135" s="24">
        <f t="shared" si="101"/>
        <v>115.61</v>
      </c>
      <c r="M135" s="24">
        <f t="shared" si="101"/>
        <v>120.23</v>
      </c>
      <c r="N135" s="24">
        <f t="shared" si="101"/>
        <v>125.04</v>
      </c>
      <c r="O135" s="24">
        <f t="shared" si="101"/>
        <v>130.04</v>
      </c>
      <c r="P135" s="24">
        <f t="shared" si="101"/>
        <v>135.24</v>
      </c>
      <c r="Q135" s="23">
        <f t="shared" si="101"/>
        <v>140.65</v>
      </c>
    </row>
    <row r="136" spans="1:17" ht="14.25" customHeight="1" x14ac:dyDescent="0.35">
      <c r="A136" s="22">
        <v>373</v>
      </c>
      <c r="B136" s="22" t="s">
        <v>152</v>
      </c>
      <c r="C136" s="23">
        <v>98.31</v>
      </c>
      <c r="D136" s="24">
        <f t="shared" ref="D136:Q136" si="102">ROUND(C136*1.04,2)</f>
        <v>102.24</v>
      </c>
      <c r="E136" s="24">
        <f t="shared" si="102"/>
        <v>106.33</v>
      </c>
      <c r="F136" s="24">
        <f t="shared" si="102"/>
        <v>110.58</v>
      </c>
      <c r="G136" s="24">
        <f t="shared" si="102"/>
        <v>115</v>
      </c>
      <c r="H136" s="24">
        <f t="shared" si="102"/>
        <v>119.6</v>
      </c>
      <c r="I136" s="24">
        <f t="shared" si="102"/>
        <v>124.38</v>
      </c>
      <c r="J136" s="24">
        <f t="shared" si="102"/>
        <v>129.36000000000001</v>
      </c>
      <c r="K136" s="24">
        <f t="shared" si="102"/>
        <v>134.53</v>
      </c>
      <c r="L136" s="24">
        <f t="shared" si="102"/>
        <v>139.91</v>
      </c>
      <c r="M136" s="24">
        <f t="shared" si="102"/>
        <v>145.51</v>
      </c>
      <c r="N136" s="24">
        <f t="shared" si="102"/>
        <v>151.33000000000001</v>
      </c>
      <c r="O136" s="24">
        <f t="shared" si="102"/>
        <v>157.38</v>
      </c>
      <c r="P136" s="24">
        <f t="shared" si="102"/>
        <v>163.68</v>
      </c>
      <c r="Q136" s="23">
        <f t="shared" si="102"/>
        <v>170.23</v>
      </c>
    </row>
    <row r="137" spans="1:17" ht="14.25" customHeight="1" x14ac:dyDescent="0.35">
      <c r="A137" s="22">
        <v>374</v>
      </c>
      <c r="B137" s="22" t="s">
        <v>153</v>
      </c>
      <c r="C137" s="23">
        <v>120.34</v>
      </c>
      <c r="D137" s="24">
        <f t="shared" ref="D137:Q137" si="103">ROUND(C137*1.04,2)</f>
        <v>125.15</v>
      </c>
      <c r="E137" s="24">
        <f t="shared" si="103"/>
        <v>130.16</v>
      </c>
      <c r="F137" s="24">
        <f t="shared" si="103"/>
        <v>135.37</v>
      </c>
      <c r="G137" s="24">
        <f t="shared" si="103"/>
        <v>140.78</v>
      </c>
      <c r="H137" s="24">
        <f t="shared" si="103"/>
        <v>146.41</v>
      </c>
      <c r="I137" s="24">
        <f t="shared" si="103"/>
        <v>152.27000000000001</v>
      </c>
      <c r="J137" s="24">
        <f t="shared" si="103"/>
        <v>158.36000000000001</v>
      </c>
      <c r="K137" s="24">
        <f t="shared" si="103"/>
        <v>164.69</v>
      </c>
      <c r="L137" s="24">
        <f t="shared" si="103"/>
        <v>171.28</v>
      </c>
      <c r="M137" s="24">
        <f t="shared" si="103"/>
        <v>178.13</v>
      </c>
      <c r="N137" s="24">
        <f t="shared" si="103"/>
        <v>185.26</v>
      </c>
      <c r="O137" s="24">
        <f t="shared" si="103"/>
        <v>192.67</v>
      </c>
      <c r="P137" s="24">
        <f t="shared" si="103"/>
        <v>200.38</v>
      </c>
      <c r="Q137" s="23">
        <f t="shared" si="103"/>
        <v>208.4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129.57</v>
      </c>
      <c r="D139" s="24">
        <f t="shared" ref="D139:Q139" si="104">ROUND(C139*1.04,2)</f>
        <v>134.75</v>
      </c>
      <c r="E139" s="24">
        <f t="shared" si="104"/>
        <v>140.13999999999999</v>
      </c>
      <c r="F139" s="24">
        <f t="shared" si="104"/>
        <v>145.75</v>
      </c>
      <c r="G139" s="24">
        <f t="shared" si="104"/>
        <v>151.58000000000001</v>
      </c>
      <c r="H139" s="24">
        <f t="shared" si="104"/>
        <v>157.63999999999999</v>
      </c>
      <c r="I139" s="24">
        <f t="shared" si="104"/>
        <v>163.95</v>
      </c>
      <c r="J139" s="24">
        <f t="shared" si="104"/>
        <v>170.51</v>
      </c>
      <c r="K139" s="24">
        <f t="shared" si="104"/>
        <v>177.33</v>
      </c>
      <c r="L139" s="24">
        <f t="shared" si="104"/>
        <v>184.42</v>
      </c>
      <c r="M139" s="24">
        <f t="shared" si="104"/>
        <v>191.8</v>
      </c>
      <c r="N139" s="24">
        <f t="shared" si="104"/>
        <v>199.47</v>
      </c>
      <c r="O139" s="24">
        <f t="shared" si="104"/>
        <v>207.45</v>
      </c>
      <c r="P139" s="24">
        <f t="shared" si="104"/>
        <v>215.75</v>
      </c>
      <c r="Q139" s="23">
        <f t="shared" si="104"/>
        <v>224.38</v>
      </c>
    </row>
    <row r="140" spans="1:17" ht="14.25" customHeight="1" x14ac:dyDescent="0.35">
      <c r="A140" s="22">
        <v>382</v>
      </c>
      <c r="B140" s="22" t="s">
        <v>156</v>
      </c>
      <c r="C140" s="23">
        <v>146.26</v>
      </c>
      <c r="D140" s="24">
        <f t="shared" ref="D140:Q140" si="105">ROUND(C140*1.04,2)</f>
        <v>152.11000000000001</v>
      </c>
      <c r="E140" s="24">
        <f t="shared" si="105"/>
        <v>158.19</v>
      </c>
      <c r="F140" s="24">
        <f t="shared" si="105"/>
        <v>164.52</v>
      </c>
      <c r="G140" s="24">
        <f t="shared" si="105"/>
        <v>171.1</v>
      </c>
      <c r="H140" s="24">
        <f t="shared" si="105"/>
        <v>177.94</v>
      </c>
      <c r="I140" s="24">
        <f t="shared" si="105"/>
        <v>185.06</v>
      </c>
      <c r="J140" s="24">
        <f t="shared" si="105"/>
        <v>192.46</v>
      </c>
      <c r="K140" s="24">
        <f t="shared" si="105"/>
        <v>200.16</v>
      </c>
      <c r="L140" s="24">
        <f t="shared" si="105"/>
        <v>208.17</v>
      </c>
      <c r="M140" s="24">
        <f t="shared" si="105"/>
        <v>216.5</v>
      </c>
      <c r="N140" s="24">
        <f t="shared" si="105"/>
        <v>225.16</v>
      </c>
      <c r="O140" s="24">
        <f t="shared" si="105"/>
        <v>234.17</v>
      </c>
      <c r="P140" s="24">
        <f t="shared" si="105"/>
        <v>243.54</v>
      </c>
      <c r="Q140" s="23">
        <f t="shared" si="105"/>
        <v>253.28</v>
      </c>
    </row>
    <row r="141" spans="1:17" ht="14.25" customHeight="1" x14ac:dyDescent="0.35">
      <c r="A141" s="22">
        <v>383</v>
      </c>
      <c r="B141" s="22" t="s">
        <v>157</v>
      </c>
      <c r="C141" s="23">
        <v>177.03</v>
      </c>
      <c r="D141" s="24">
        <f t="shared" ref="D141:Q141" si="106">ROUND(C141*1.04,2)</f>
        <v>184.11</v>
      </c>
      <c r="E141" s="24">
        <f t="shared" si="106"/>
        <v>191.47</v>
      </c>
      <c r="F141" s="24">
        <f t="shared" si="106"/>
        <v>199.13</v>
      </c>
      <c r="G141" s="24">
        <f t="shared" si="106"/>
        <v>207.1</v>
      </c>
      <c r="H141" s="24">
        <f t="shared" si="106"/>
        <v>215.38</v>
      </c>
      <c r="I141" s="24">
        <f t="shared" si="106"/>
        <v>224</v>
      </c>
      <c r="J141" s="24">
        <f t="shared" si="106"/>
        <v>232.96</v>
      </c>
      <c r="K141" s="24">
        <f t="shared" si="106"/>
        <v>242.28</v>
      </c>
      <c r="L141" s="24">
        <f t="shared" si="106"/>
        <v>251.97</v>
      </c>
      <c r="M141" s="24">
        <f t="shared" si="106"/>
        <v>262.05</v>
      </c>
      <c r="N141" s="24">
        <f t="shared" si="106"/>
        <v>272.52999999999997</v>
      </c>
      <c r="O141" s="24">
        <f t="shared" si="106"/>
        <v>283.43</v>
      </c>
      <c r="P141" s="24">
        <f t="shared" si="106"/>
        <v>294.77</v>
      </c>
      <c r="Q141" s="23">
        <f t="shared" si="106"/>
        <v>306.56</v>
      </c>
    </row>
    <row r="142" spans="1:17" ht="14.25" customHeight="1" x14ac:dyDescent="0.35">
      <c r="A142" s="22">
        <v>384</v>
      </c>
      <c r="B142" s="22" t="s">
        <v>158</v>
      </c>
      <c r="C142" s="23">
        <v>216.69</v>
      </c>
      <c r="D142" s="24">
        <f t="shared" ref="D142:Q142" si="107">ROUND(C142*1.04,2)</f>
        <v>225.36</v>
      </c>
      <c r="E142" s="24">
        <f t="shared" si="107"/>
        <v>234.37</v>
      </c>
      <c r="F142" s="24">
        <f t="shared" si="107"/>
        <v>243.74</v>
      </c>
      <c r="G142" s="24">
        <f t="shared" si="107"/>
        <v>253.49</v>
      </c>
      <c r="H142" s="24">
        <f t="shared" si="107"/>
        <v>263.63</v>
      </c>
      <c r="I142" s="24">
        <f t="shared" si="107"/>
        <v>274.18</v>
      </c>
      <c r="J142" s="24">
        <f t="shared" si="107"/>
        <v>285.14999999999998</v>
      </c>
      <c r="K142" s="24">
        <f t="shared" si="107"/>
        <v>296.56</v>
      </c>
      <c r="L142" s="24">
        <f t="shared" si="107"/>
        <v>308.42</v>
      </c>
      <c r="M142" s="24">
        <f t="shared" si="107"/>
        <v>320.76</v>
      </c>
      <c r="N142" s="24">
        <f t="shared" si="107"/>
        <v>333.59</v>
      </c>
      <c r="O142" s="24">
        <f t="shared" si="107"/>
        <v>346.93</v>
      </c>
      <c r="P142" s="24">
        <f t="shared" si="107"/>
        <v>360.81</v>
      </c>
      <c r="Q142" s="23">
        <f t="shared" si="107"/>
        <v>375.24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117.44</v>
      </c>
      <c r="D144" s="24">
        <f t="shared" ref="D144:Q144" si="108">ROUND(C144*1.04,2)</f>
        <v>122.14</v>
      </c>
      <c r="E144" s="24">
        <f t="shared" si="108"/>
        <v>127.03</v>
      </c>
      <c r="F144" s="24">
        <f t="shared" si="108"/>
        <v>132.11000000000001</v>
      </c>
      <c r="G144" s="24">
        <f t="shared" si="108"/>
        <v>137.38999999999999</v>
      </c>
      <c r="H144" s="24">
        <f t="shared" si="108"/>
        <v>142.88999999999999</v>
      </c>
      <c r="I144" s="24">
        <f t="shared" si="108"/>
        <v>148.61000000000001</v>
      </c>
      <c r="J144" s="24">
        <f t="shared" si="108"/>
        <v>154.55000000000001</v>
      </c>
      <c r="K144" s="24">
        <f t="shared" si="108"/>
        <v>160.72999999999999</v>
      </c>
      <c r="L144" s="24">
        <f t="shared" si="108"/>
        <v>167.16</v>
      </c>
      <c r="M144" s="24">
        <f t="shared" si="108"/>
        <v>173.85</v>
      </c>
      <c r="N144" s="24">
        <f t="shared" si="108"/>
        <v>180.8</v>
      </c>
      <c r="O144" s="24">
        <f t="shared" si="108"/>
        <v>188.03</v>
      </c>
      <c r="P144" s="24">
        <f t="shared" si="108"/>
        <v>195.55</v>
      </c>
      <c r="Q144" s="23">
        <f t="shared" si="108"/>
        <v>203.37</v>
      </c>
    </row>
    <row r="145" spans="1:17" ht="14.25" customHeight="1" x14ac:dyDescent="0.35">
      <c r="A145" s="22">
        <v>392</v>
      </c>
      <c r="B145" s="22" t="s">
        <v>161</v>
      </c>
      <c r="C145" s="23">
        <v>132.58000000000001</v>
      </c>
      <c r="D145" s="24">
        <f t="shared" ref="D145:Q145" si="109">ROUND(C145*1.04,2)</f>
        <v>137.88</v>
      </c>
      <c r="E145" s="24">
        <f t="shared" si="109"/>
        <v>143.4</v>
      </c>
      <c r="F145" s="24">
        <f t="shared" si="109"/>
        <v>149.13999999999999</v>
      </c>
      <c r="G145" s="24">
        <f t="shared" si="109"/>
        <v>155.11000000000001</v>
      </c>
      <c r="H145" s="24">
        <f t="shared" si="109"/>
        <v>161.31</v>
      </c>
      <c r="I145" s="24">
        <f t="shared" si="109"/>
        <v>167.76</v>
      </c>
      <c r="J145" s="24">
        <f t="shared" si="109"/>
        <v>174.47</v>
      </c>
      <c r="K145" s="24">
        <f t="shared" si="109"/>
        <v>181.45</v>
      </c>
      <c r="L145" s="24">
        <f t="shared" si="109"/>
        <v>188.71</v>
      </c>
      <c r="M145" s="24">
        <f t="shared" si="109"/>
        <v>196.26</v>
      </c>
      <c r="N145" s="24">
        <f t="shared" si="109"/>
        <v>204.11</v>
      </c>
      <c r="O145" s="24">
        <f t="shared" si="109"/>
        <v>212.27</v>
      </c>
      <c r="P145" s="24">
        <f t="shared" si="109"/>
        <v>220.76</v>
      </c>
      <c r="Q145" s="23">
        <f t="shared" si="109"/>
        <v>229.59</v>
      </c>
    </row>
    <row r="146" spans="1:17" ht="14.25" customHeight="1" x14ac:dyDescent="0.35">
      <c r="A146" s="22">
        <v>393</v>
      </c>
      <c r="B146" s="22" t="s">
        <v>162</v>
      </c>
      <c r="C146" s="23">
        <v>160.46</v>
      </c>
      <c r="D146" s="24">
        <f t="shared" ref="D146:Q146" si="110">ROUND(C146*1.04,2)</f>
        <v>166.88</v>
      </c>
      <c r="E146" s="24">
        <f t="shared" si="110"/>
        <v>173.56</v>
      </c>
      <c r="F146" s="24">
        <f t="shared" si="110"/>
        <v>180.5</v>
      </c>
      <c r="G146" s="24">
        <f t="shared" si="110"/>
        <v>187.72</v>
      </c>
      <c r="H146" s="24">
        <f t="shared" si="110"/>
        <v>195.23</v>
      </c>
      <c r="I146" s="24">
        <f t="shared" si="110"/>
        <v>203.04</v>
      </c>
      <c r="J146" s="24">
        <f t="shared" si="110"/>
        <v>211.16</v>
      </c>
      <c r="K146" s="24">
        <f t="shared" si="110"/>
        <v>219.61</v>
      </c>
      <c r="L146" s="24">
        <f t="shared" si="110"/>
        <v>228.39</v>
      </c>
      <c r="M146" s="24">
        <f t="shared" si="110"/>
        <v>237.53</v>
      </c>
      <c r="N146" s="24">
        <f t="shared" si="110"/>
        <v>247.03</v>
      </c>
      <c r="O146" s="24">
        <f t="shared" si="110"/>
        <v>256.91000000000003</v>
      </c>
      <c r="P146" s="24">
        <f t="shared" si="110"/>
        <v>267.19</v>
      </c>
      <c r="Q146" s="23">
        <f t="shared" si="110"/>
        <v>277.88</v>
      </c>
    </row>
    <row r="147" spans="1:17" ht="14.25" customHeight="1" x14ac:dyDescent="0.35">
      <c r="A147" s="22">
        <v>394</v>
      </c>
      <c r="B147" s="22" t="s">
        <v>163</v>
      </c>
      <c r="C147" s="23">
        <v>196.4</v>
      </c>
      <c r="D147" s="24">
        <f t="shared" ref="D147:Q147" si="111">ROUND(C147*1.04,2)</f>
        <v>204.26</v>
      </c>
      <c r="E147" s="24">
        <f t="shared" si="111"/>
        <v>212.43</v>
      </c>
      <c r="F147" s="24">
        <f t="shared" si="111"/>
        <v>220.93</v>
      </c>
      <c r="G147" s="24">
        <f t="shared" si="111"/>
        <v>229.77</v>
      </c>
      <c r="H147" s="24">
        <f t="shared" si="111"/>
        <v>238.96</v>
      </c>
      <c r="I147" s="24">
        <f t="shared" si="111"/>
        <v>248.52</v>
      </c>
      <c r="J147" s="24">
        <f t="shared" si="111"/>
        <v>258.45999999999998</v>
      </c>
      <c r="K147" s="24">
        <f t="shared" si="111"/>
        <v>268.8</v>
      </c>
      <c r="L147" s="24">
        <f t="shared" si="111"/>
        <v>279.55</v>
      </c>
      <c r="M147" s="24">
        <f t="shared" si="111"/>
        <v>290.73</v>
      </c>
      <c r="N147" s="24">
        <f t="shared" si="111"/>
        <v>302.36</v>
      </c>
      <c r="O147" s="24">
        <f t="shared" si="111"/>
        <v>314.45</v>
      </c>
      <c r="P147" s="24">
        <f t="shared" si="111"/>
        <v>327.02999999999997</v>
      </c>
      <c r="Q147" s="23">
        <f t="shared" si="111"/>
        <v>340.11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103.74</v>
      </c>
      <c r="D149" s="24">
        <f t="shared" ref="D149:Q149" si="112">ROUND(C149*1.04,2)</f>
        <v>107.89</v>
      </c>
      <c r="E149" s="24">
        <f t="shared" si="112"/>
        <v>112.21</v>
      </c>
      <c r="F149" s="24">
        <f t="shared" si="112"/>
        <v>116.7</v>
      </c>
      <c r="G149" s="24">
        <f t="shared" si="112"/>
        <v>121.37</v>
      </c>
      <c r="H149" s="24">
        <f t="shared" si="112"/>
        <v>126.22</v>
      </c>
      <c r="I149" s="24">
        <f t="shared" si="112"/>
        <v>131.27000000000001</v>
      </c>
      <c r="J149" s="24">
        <f t="shared" si="112"/>
        <v>136.52000000000001</v>
      </c>
      <c r="K149" s="24">
        <f t="shared" si="112"/>
        <v>141.97999999999999</v>
      </c>
      <c r="L149" s="24">
        <f t="shared" si="112"/>
        <v>147.66</v>
      </c>
      <c r="M149" s="24">
        <f t="shared" si="112"/>
        <v>153.57</v>
      </c>
      <c r="N149" s="24">
        <f t="shared" si="112"/>
        <v>159.71</v>
      </c>
      <c r="O149" s="24">
        <f t="shared" si="112"/>
        <v>166.1</v>
      </c>
      <c r="P149" s="24">
        <f t="shared" si="112"/>
        <v>172.74</v>
      </c>
      <c r="Q149" s="23">
        <f t="shared" si="112"/>
        <v>179.65</v>
      </c>
    </row>
    <row r="150" spans="1:17" ht="14.25" customHeight="1" x14ac:dyDescent="0.35">
      <c r="A150" s="22">
        <v>402</v>
      </c>
      <c r="B150" s="22" t="s">
        <v>166</v>
      </c>
      <c r="C150" s="23">
        <v>117.1</v>
      </c>
      <c r="D150" s="24">
        <f t="shared" ref="D150:Q150" si="113">ROUND(C150*1.04,2)</f>
        <v>121.78</v>
      </c>
      <c r="E150" s="24">
        <f t="shared" si="113"/>
        <v>126.65</v>
      </c>
      <c r="F150" s="24">
        <f t="shared" si="113"/>
        <v>131.72</v>
      </c>
      <c r="G150" s="24">
        <f t="shared" si="113"/>
        <v>136.99</v>
      </c>
      <c r="H150" s="24">
        <f t="shared" si="113"/>
        <v>142.47</v>
      </c>
      <c r="I150" s="24">
        <f t="shared" si="113"/>
        <v>148.16999999999999</v>
      </c>
      <c r="J150" s="24">
        <f t="shared" si="113"/>
        <v>154.1</v>
      </c>
      <c r="K150" s="24">
        <f t="shared" si="113"/>
        <v>160.26</v>
      </c>
      <c r="L150" s="24">
        <f t="shared" si="113"/>
        <v>166.67</v>
      </c>
      <c r="M150" s="24">
        <f t="shared" si="113"/>
        <v>173.34</v>
      </c>
      <c r="N150" s="24">
        <f t="shared" si="113"/>
        <v>180.27</v>
      </c>
      <c r="O150" s="24">
        <f t="shared" si="113"/>
        <v>187.48</v>
      </c>
      <c r="P150" s="24">
        <f t="shared" si="113"/>
        <v>194.98</v>
      </c>
      <c r="Q150" s="23">
        <f t="shared" si="113"/>
        <v>202.78</v>
      </c>
    </row>
    <row r="151" spans="1:17" ht="14.25" customHeight="1" x14ac:dyDescent="0.35">
      <c r="A151" s="22">
        <v>403</v>
      </c>
      <c r="B151" s="22" t="s">
        <v>167</v>
      </c>
      <c r="C151" s="23">
        <v>141.74</v>
      </c>
      <c r="D151" s="24">
        <f t="shared" ref="D151:Q151" si="114">ROUND(C151*1.04,2)</f>
        <v>147.41</v>
      </c>
      <c r="E151" s="24">
        <f t="shared" si="114"/>
        <v>153.31</v>
      </c>
      <c r="F151" s="24">
        <f t="shared" si="114"/>
        <v>159.44</v>
      </c>
      <c r="G151" s="24">
        <f t="shared" si="114"/>
        <v>165.82</v>
      </c>
      <c r="H151" s="24">
        <f t="shared" si="114"/>
        <v>172.45</v>
      </c>
      <c r="I151" s="24">
        <f t="shared" si="114"/>
        <v>179.35</v>
      </c>
      <c r="J151" s="24">
        <f t="shared" si="114"/>
        <v>186.52</v>
      </c>
      <c r="K151" s="24">
        <f t="shared" si="114"/>
        <v>193.98</v>
      </c>
      <c r="L151" s="24">
        <f t="shared" si="114"/>
        <v>201.74</v>
      </c>
      <c r="M151" s="24">
        <f t="shared" si="114"/>
        <v>209.81</v>
      </c>
      <c r="N151" s="24">
        <f t="shared" si="114"/>
        <v>218.2</v>
      </c>
      <c r="O151" s="24">
        <f t="shared" si="114"/>
        <v>226.93</v>
      </c>
      <c r="P151" s="24">
        <f t="shared" si="114"/>
        <v>236.01</v>
      </c>
      <c r="Q151" s="23">
        <f t="shared" si="114"/>
        <v>245.45</v>
      </c>
    </row>
    <row r="152" spans="1:17" ht="14.25" customHeight="1" x14ac:dyDescent="0.35">
      <c r="A152" s="22">
        <v>404</v>
      </c>
      <c r="B152" s="22" t="s">
        <v>168</v>
      </c>
      <c r="C152" s="23">
        <v>173.49</v>
      </c>
      <c r="D152" s="24">
        <f t="shared" ref="D152:Q152" si="115">ROUND(C152*1.04,2)</f>
        <v>180.43</v>
      </c>
      <c r="E152" s="24">
        <f t="shared" si="115"/>
        <v>187.65</v>
      </c>
      <c r="F152" s="24">
        <f t="shared" si="115"/>
        <v>195.16</v>
      </c>
      <c r="G152" s="24">
        <f t="shared" si="115"/>
        <v>202.97</v>
      </c>
      <c r="H152" s="24">
        <f t="shared" si="115"/>
        <v>211.09</v>
      </c>
      <c r="I152" s="24">
        <f t="shared" si="115"/>
        <v>219.53</v>
      </c>
      <c r="J152" s="24">
        <f t="shared" si="115"/>
        <v>228.31</v>
      </c>
      <c r="K152" s="24">
        <f t="shared" si="115"/>
        <v>237.44</v>
      </c>
      <c r="L152" s="24">
        <f t="shared" si="115"/>
        <v>246.94</v>
      </c>
      <c r="M152" s="24">
        <f t="shared" si="115"/>
        <v>256.82</v>
      </c>
      <c r="N152" s="24">
        <f t="shared" si="115"/>
        <v>267.08999999999997</v>
      </c>
      <c r="O152" s="24">
        <f t="shared" si="115"/>
        <v>277.77</v>
      </c>
      <c r="P152" s="24">
        <f t="shared" si="115"/>
        <v>288.88</v>
      </c>
      <c r="Q152" s="23">
        <f t="shared" si="115"/>
        <v>300.44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160.31</v>
      </c>
      <c r="D154" s="24">
        <f t="shared" ref="D154:Q154" si="116">ROUND(C154*1.04,2)</f>
        <v>166.72</v>
      </c>
      <c r="E154" s="24">
        <f t="shared" si="116"/>
        <v>173.39</v>
      </c>
      <c r="F154" s="24">
        <f t="shared" si="116"/>
        <v>180.33</v>
      </c>
      <c r="G154" s="24">
        <f t="shared" si="116"/>
        <v>187.54</v>
      </c>
      <c r="H154" s="24">
        <f t="shared" si="116"/>
        <v>195.04</v>
      </c>
      <c r="I154" s="24">
        <f t="shared" si="116"/>
        <v>202.84</v>
      </c>
      <c r="J154" s="24">
        <f t="shared" si="116"/>
        <v>210.95</v>
      </c>
      <c r="K154" s="24">
        <f t="shared" si="116"/>
        <v>219.39</v>
      </c>
      <c r="L154" s="24">
        <f t="shared" si="116"/>
        <v>228.17</v>
      </c>
      <c r="M154" s="24">
        <f t="shared" si="116"/>
        <v>237.3</v>
      </c>
      <c r="N154" s="24">
        <f t="shared" si="116"/>
        <v>246.79</v>
      </c>
      <c r="O154" s="24">
        <f t="shared" si="116"/>
        <v>256.66000000000003</v>
      </c>
      <c r="P154" s="24">
        <f t="shared" si="116"/>
        <v>266.93</v>
      </c>
      <c r="Q154" s="23">
        <f t="shared" si="116"/>
        <v>277.61</v>
      </c>
    </row>
    <row r="155" spans="1:17" ht="14.25" customHeight="1" x14ac:dyDescent="0.35">
      <c r="A155" s="22">
        <v>412</v>
      </c>
      <c r="B155" s="22" t="s">
        <v>171</v>
      </c>
      <c r="C155" s="23">
        <v>180.94</v>
      </c>
      <c r="D155" s="24">
        <f t="shared" ref="D155:Q155" si="117">ROUND(C155*1.04,2)</f>
        <v>188.18</v>
      </c>
      <c r="E155" s="24">
        <f t="shared" si="117"/>
        <v>195.71</v>
      </c>
      <c r="F155" s="24">
        <f t="shared" si="117"/>
        <v>203.54</v>
      </c>
      <c r="G155" s="24">
        <f t="shared" si="117"/>
        <v>211.68</v>
      </c>
      <c r="H155" s="24">
        <f t="shared" si="117"/>
        <v>220.15</v>
      </c>
      <c r="I155" s="24">
        <f t="shared" si="117"/>
        <v>228.96</v>
      </c>
      <c r="J155" s="24">
        <f t="shared" si="117"/>
        <v>238.12</v>
      </c>
      <c r="K155" s="24">
        <f t="shared" si="117"/>
        <v>247.64</v>
      </c>
      <c r="L155" s="24">
        <f t="shared" si="117"/>
        <v>257.55</v>
      </c>
      <c r="M155" s="24">
        <f t="shared" si="117"/>
        <v>267.85000000000002</v>
      </c>
      <c r="N155" s="24">
        <f t="shared" si="117"/>
        <v>278.56</v>
      </c>
      <c r="O155" s="24">
        <f t="shared" si="117"/>
        <v>289.7</v>
      </c>
      <c r="P155" s="24">
        <f t="shared" si="117"/>
        <v>301.29000000000002</v>
      </c>
      <c r="Q155" s="23">
        <f t="shared" si="117"/>
        <v>313.33999999999997</v>
      </c>
    </row>
    <row r="156" spans="1:17" ht="14.25" customHeight="1" x14ac:dyDescent="0.35">
      <c r="A156" s="22">
        <v>413</v>
      </c>
      <c r="B156" s="22" t="s">
        <v>172</v>
      </c>
      <c r="C156" s="23">
        <v>219.01</v>
      </c>
      <c r="D156" s="24">
        <f t="shared" ref="D156:Q156" si="118">ROUND(C156*1.04,2)</f>
        <v>227.77</v>
      </c>
      <c r="E156" s="24">
        <f t="shared" si="118"/>
        <v>236.88</v>
      </c>
      <c r="F156" s="24">
        <f t="shared" si="118"/>
        <v>246.36</v>
      </c>
      <c r="G156" s="24">
        <f t="shared" si="118"/>
        <v>256.20999999999998</v>
      </c>
      <c r="H156" s="24">
        <f t="shared" si="118"/>
        <v>266.45999999999998</v>
      </c>
      <c r="I156" s="24">
        <f t="shared" si="118"/>
        <v>277.12</v>
      </c>
      <c r="J156" s="24">
        <f t="shared" si="118"/>
        <v>288.2</v>
      </c>
      <c r="K156" s="24">
        <f t="shared" si="118"/>
        <v>299.73</v>
      </c>
      <c r="L156" s="24">
        <f t="shared" si="118"/>
        <v>311.72000000000003</v>
      </c>
      <c r="M156" s="24">
        <f t="shared" si="118"/>
        <v>324.19</v>
      </c>
      <c r="N156" s="24">
        <f t="shared" si="118"/>
        <v>337.16</v>
      </c>
      <c r="O156" s="24">
        <f t="shared" si="118"/>
        <v>350.65</v>
      </c>
      <c r="P156" s="24">
        <f t="shared" si="118"/>
        <v>364.68</v>
      </c>
      <c r="Q156" s="23">
        <f t="shared" si="118"/>
        <v>379.27</v>
      </c>
    </row>
    <row r="157" spans="1:17" ht="14.25" customHeight="1" x14ac:dyDescent="0.35">
      <c r="A157" s="22">
        <v>414</v>
      </c>
      <c r="B157" s="22" t="s">
        <v>173</v>
      </c>
      <c r="C157" s="23">
        <v>268.07</v>
      </c>
      <c r="D157" s="24">
        <f t="shared" ref="D157:Q157" si="119">ROUND(C157*1.04,2)</f>
        <v>278.79000000000002</v>
      </c>
      <c r="E157" s="24">
        <f t="shared" si="119"/>
        <v>289.94</v>
      </c>
      <c r="F157" s="24">
        <f t="shared" si="119"/>
        <v>301.54000000000002</v>
      </c>
      <c r="G157" s="24">
        <f t="shared" si="119"/>
        <v>313.60000000000002</v>
      </c>
      <c r="H157" s="24">
        <f t="shared" si="119"/>
        <v>326.14</v>
      </c>
      <c r="I157" s="24">
        <f t="shared" si="119"/>
        <v>339.19</v>
      </c>
      <c r="J157" s="24">
        <f t="shared" si="119"/>
        <v>352.76</v>
      </c>
      <c r="K157" s="24">
        <f t="shared" si="119"/>
        <v>366.87</v>
      </c>
      <c r="L157" s="24">
        <f t="shared" si="119"/>
        <v>381.54</v>
      </c>
      <c r="M157" s="24">
        <f t="shared" si="119"/>
        <v>396.8</v>
      </c>
      <c r="N157" s="24">
        <f t="shared" si="119"/>
        <v>412.67</v>
      </c>
      <c r="O157" s="24">
        <f t="shared" si="119"/>
        <v>429.18</v>
      </c>
      <c r="P157" s="24">
        <f t="shared" si="119"/>
        <v>446.35</v>
      </c>
      <c r="Q157" s="23">
        <f t="shared" si="119"/>
        <v>464.2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113.55</v>
      </c>
      <c r="D159" s="24">
        <f t="shared" ref="D159:Q159" si="120">ROUND(C159*1.04,2)</f>
        <v>118.09</v>
      </c>
      <c r="E159" s="24">
        <f t="shared" si="120"/>
        <v>122.81</v>
      </c>
      <c r="F159" s="24">
        <f t="shared" si="120"/>
        <v>127.72</v>
      </c>
      <c r="G159" s="24">
        <f t="shared" si="120"/>
        <v>132.83000000000001</v>
      </c>
      <c r="H159" s="24">
        <f t="shared" si="120"/>
        <v>138.13999999999999</v>
      </c>
      <c r="I159" s="24">
        <f t="shared" si="120"/>
        <v>143.66999999999999</v>
      </c>
      <c r="J159" s="24">
        <f t="shared" si="120"/>
        <v>149.41999999999999</v>
      </c>
      <c r="K159" s="24">
        <f t="shared" si="120"/>
        <v>155.4</v>
      </c>
      <c r="L159" s="24">
        <f t="shared" si="120"/>
        <v>161.62</v>
      </c>
      <c r="M159" s="24">
        <f t="shared" si="120"/>
        <v>168.08</v>
      </c>
      <c r="N159" s="24">
        <f t="shared" si="120"/>
        <v>174.8</v>
      </c>
      <c r="O159" s="24">
        <f t="shared" si="120"/>
        <v>181.79</v>
      </c>
      <c r="P159" s="24">
        <f t="shared" si="120"/>
        <v>189.06</v>
      </c>
      <c r="Q159" s="23">
        <f t="shared" si="120"/>
        <v>196.62</v>
      </c>
    </row>
    <row r="160" spans="1:17" ht="14.25" customHeight="1" x14ac:dyDescent="0.35">
      <c r="A160" s="22">
        <v>422</v>
      </c>
      <c r="B160" s="22" t="s">
        <v>176</v>
      </c>
      <c r="C160" s="23">
        <v>128.19</v>
      </c>
      <c r="D160" s="24">
        <f t="shared" ref="D160:Q160" si="121">ROUND(C160*1.04,2)</f>
        <v>133.32</v>
      </c>
      <c r="E160" s="24">
        <f t="shared" si="121"/>
        <v>138.65</v>
      </c>
      <c r="F160" s="24">
        <f t="shared" si="121"/>
        <v>144.19999999999999</v>
      </c>
      <c r="G160" s="24">
        <f t="shared" si="121"/>
        <v>149.97</v>
      </c>
      <c r="H160" s="24">
        <f t="shared" si="121"/>
        <v>155.97</v>
      </c>
      <c r="I160" s="24">
        <f t="shared" si="121"/>
        <v>162.21</v>
      </c>
      <c r="J160" s="24">
        <f t="shared" si="121"/>
        <v>168.7</v>
      </c>
      <c r="K160" s="24">
        <f t="shared" si="121"/>
        <v>175.45</v>
      </c>
      <c r="L160" s="24">
        <f t="shared" si="121"/>
        <v>182.47</v>
      </c>
      <c r="M160" s="24">
        <f t="shared" si="121"/>
        <v>189.77</v>
      </c>
      <c r="N160" s="24">
        <f t="shared" si="121"/>
        <v>197.36</v>
      </c>
      <c r="O160" s="24">
        <f t="shared" si="121"/>
        <v>205.25</v>
      </c>
      <c r="P160" s="24">
        <f t="shared" si="121"/>
        <v>213.46</v>
      </c>
      <c r="Q160" s="23">
        <f t="shared" si="121"/>
        <v>222</v>
      </c>
    </row>
    <row r="161" spans="1:17" ht="14.25" customHeight="1" x14ac:dyDescent="0.35">
      <c r="A161" s="22">
        <v>423</v>
      </c>
      <c r="B161" s="22" t="s">
        <v>177</v>
      </c>
      <c r="C161" s="23">
        <v>155.15</v>
      </c>
      <c r="D161" s="24">
        <f t="shared" ref="D161:Q161" si="122">ROUND(C161*1.04,2)</f>
        <v>161.36000000000001</v>
      </c>
      <c r="E161" s="24">
        <f t="shared" si="122"/>
        <v>167.81</v>
      </c>
      <c r="F161" s="24">
        <f t="shared" si="122"/>
        <v>174.52</v>
      </c>
      <c r="G161" s="24">
        <f t="shared" si="122"/>
        <v>181.5</v>
      </c>
      <c r="H161" s="24">
        <f t="shared" si="122"/>
        <v>188.76</v>
      </c>
      <c r="I161" s="24">
        <f t="shared" si="122"/>
        <v>196.31</v>
      </c>
      <c r="J161" s="24">
        <f t="shared" si="122"/>
        <v>204.16</v>
      </c>
      <c r="K161" s="24">
        <f t="shared" si="122"/>
        <v>212.33</v>
      </c>
      <c r="L161" s="24">
        <f t="shared" si="122"/>
        <v>220.82</v>
      </c>
      <c r="M161" s="24">
        <f t="shared" si="122"/>
        <v>229.65</v>
      </c>
      <c r="N161" s="24">
        <f t="shared" si="122"/>
        <v>238.84</v>
      </c>
      <c r="O161" s="24">
        <f t="shared" si="122"/>
        <v>248.39</v>
      </c>
      <c r="P161" s="24">
        <f t="shared" si="122"/>
        <v>258.33</v>
      </c>
      <c r="Q161" s="23">
        <f t="shared" si="122"/>
        <v>268.66000000000003</v>
      </c>
    </row>
    <row r="162" spans="1:17" ht="14.25" customHeight="1" x14ac:dyDescent="0.35">
      <c r="A162" s="22">
        <v>424</v>
      </c>
      <c r="B162" s="22" t="s">
        <v>178</v>
      </c>
      <c r="C162" s="23">
        <v>189.9</v>
      </c>
      <c r="D162" s="24">
        <f t="shared" ref="D162:Q162" si="123">ROUND(C162*1.04,2)</f>
        <v>197.5</v>
      </c>
      <c r="E162" s="24">
        <f t="shared" si="123"/>
        <v>205.4</v>
      </c>
      <c r="F162" s="24">
        <f t="shared" si="123"/>
        <v>213.62</v>
      </c>
      <c r="G162" s="24">
        <f t="shared" si="123"/>
        <v>222.16</v>
      </c>
      <c r="H162" s="24">
        <f t="shared" si="123"/>
        <v>231.05</v>
      </c>
      <c r="I162" s="24">
        <f t="shared" si="123"/>
        <v>240.29</v>
      </c>
      <c r="J162" s="24">
        <f t="shared" si="123"/>
        <v>249.9</v>
      </c>
      <c r="K162" s="24">
        <f t="shared" si="123"/>
        <v>259.89999999999998</v>
      </c>
      <c r="L162" s="24">
        <f t="shared" si="123"/>
        <v>270.3</v>
      </c>
      <c r="M162" s="24">
        <f t="shared" si="123"/>
        <v>281.11</v>
      </c>
      <c r="N162" s="24">
        <f t="shared" si="123"/>
        <v>292.35000000000002</v>
      </c>
      <c r="O162" s="24">
        <f t="shared" si="123"/>
        <v>304.04000000000002</v>
      </c>
      <c r="P162" s="24">
        <f t="shared" si="123"/>
        <v>316.2</v>
      </c>
      <c r="Q162" s="23">
        <f t="shared" si="123"/>
        <v>328.85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139.91999999999999</v>
      </c>
      <c r="D164" s="24">
        <f t="shared" ref="D164:Q164" si="124">ROUND(C164*1.04,2)</f>
        <v>145.52000000000001</v>
      </c>
      <c r="E164" s="24">
        <f t="shared" si="124"/>
        <v>151.34</v>
      </c>
      <c r="F164" s="24">
        <f t="shared" si="124"/>
        <v>157.38999999999999</v>
      </c>
      <c r="G164" s="24">
        <f t="shared" si="124"/>
        <v>163.69</v>
      </c>
      <c r="H164" s="24">
        <f t="shared" si="124"/>
        <v>170.24</v>
      </c>
      <c r="I164" s="24">
        <f t="shared" si="124"/>
        <v>177.05</v>
      </c>
      <c r="J164" s="24">
        <f t="shared" si="124"/>
        <v>184.13</v>
      </c>
      <c r="K164" s="24">
        <f t="shared" si="124"/>
        <v>191.5</v>
      </c>
      <c r="L164" s="24">
        <f t="shared" si="124"/>
        <v>199.16</v>
      </c>
      <c r="M164" s="24">
        <f t="shared" si="124"/>
        <v>207.13</v>
      </c>
      <c r="N164" s="24">
        <f t="shared" si="124"/>
        <v>215.42</v>
      </c>
      <c r="O164" s="24">
        <f t="shared" si="124"/>
        <v>224.04</v>
      </c>
      <c r="P164" s="24">
        <f t="shared" si="124"/>
        <v>233</v>
      </c>
      <c r="Q164" s="23">
        <f t="shared" si="124"/>
        <v>242.32</v>
      </c>
    </row>
    <row r="165" spans="1:17" ht="14.25" customHeight="1" x14ac:dyDescent="0.35">
      <c r="A165" s="22">
        <v>432</v>
      </c>
      <c r="B165" s="22" t="s">
        <v>181</v>
      </c>
      <c r="C165" s="23">
        <v>157.94</v>
      </c>
      <c r="D165" s="24">
        <f t="shared" ref="D165:Q165" si="125">ROUND(C165*1.04,2)</f>
        <v>164.26</v>
      </c>
      <c r="E165" s="24">
        <f t="shared" si="125"/>
        <v>170.83</v>
      </c>
      <c r="F165" s="24">
        <f t="shared" si="125"/>
        <v>177.66</v>
      </c>
      <c r="G165" s="24">
        <f t="shared" si="125"/>
        <v>184.77</v>
      </c>
      <c r="H165" s="24">
        <f t="shared" si="125"/>
        <v>192.16</v>
      </c>
      <c r="I165" s="24">
        <f t="shared" si="125"/>
        <v>199.85</v>
      </c>
      <c r="J165" s="24">
        <f t="shared" si="125"/>
        <v>207.84</v>
      </c>
      <c r="K165" s="24">
        <f t="shared" si="125"/>
        <v>216.15</v>
      </c>
      <c r="L165" s="24">
        <f t="shared" si="125"/>
        <v>224.8</v>
      </c>
      <c r="M165" s="24">
        <f t="shared" si="125"/>
        <v>233.79</v>
      </c>
      <c r="N165" s="24">
        <f t="shared" si="125"/>
        <v>243.14</v>
      </c>
      <c r="O165" s="24">
        <f t="shared" si="125"/>
        <v>252.87</v>
      </c>
      <c r="P165" s="24">
        <f t="shared" si="125"/>
        <v>262.98</v>
      </c>
      <c r="Q165" s="23">
        <f t="shared" si="125"/>
        <v>273.5</v>
      </c>
    </row>
    <row r="166" spans="1:17" ht="14.25" customHeight="1" x14ac:dyDescent="0.35">
      <c r="A166" s="22">
        <v>433</v>
      </c>
      <c r="B166" s="22" t="s">
        <v>182</v>
      </c>
      <c r="C166" s="23">
        <v>191.16</v>
      </c>
      <c r="D166" s="24">
        <f t="shared" ref="D166:Q166" si="126">ROUND(C166*1.04,2)</f>
        <v>198.81</v>
      </c>
      <c r="E166" s="24">
        <f t="shared" si="126"/>
        <v>206.76</v>
      </c>
      <c r="F166" s="24">
        <f t="shared" si="126"/>
        <v>215.03</v>
      </c>
      <c r="G166" s="24">
        <f t="shared" si="126"/>
        <v>223.63</v>
      </c>
      <c r="H166" s="24">
        <f t="shared" si="126"/>
        <v>232.58</v>
      </c>
      <c r="I166" s="24">
        <f t="shared" si="126"/>
        <v>241.88</v>
      </c>
      <c r="J166" s="24">
        <f t="shared" si="126"/>
        <v>251.56</v>
      </c>
      <c r="K166" s="24">
        <f t="shared" si="126"/>
        <v>261.62</v>
      </c>
      <c r="L166" s="24">
        <f t="shared" si="126"/>
        <v>272.08</v>
      </c>
      <c r="M166" s="24">
        <f t="shared" si="126"/>
        <v>282.95999999999998</v>
      </c>
      <c r="N166" s="24">
        <f t="shared" si="126"/>
        <v>294.27999999999997</v>
      </c>
      <c r="O166" s="24">
        <f t="shared" si="126"/>
        <v>306.05</v>
      </c>
      <c r="P166" s="24">
        <f t="shared" si="126"/>
        <v>318.29000000000002</v>
      </c>
      <c r="Q166" s="23">
        <f t="shared" si="126"/>
        <v>331.02</v>
      </c>
    </row>
    <row r="167" spans="1:17" ht="14.25" customHeight="1" x14ac:dyDescent="0.35">
      <c r="A167" s="22">
        <v>434</v>
      </c>
      <c r="B167" s="22" t="s">
        <v>183</v>
      </c>
      <c r="C167" s="23">
        <v>233.98</v>
      </c>
      <c r="D167" s="24">
        <f t="shared" ref="D167:Q167" si="127">ROUND(C167*1.04,2)</f>
        <v>243.34</v>
      </c>
      <c r="E167" s="24">
        <f t="shared" si="127"/>
        <v>253.07</v>
      </c>
      <c r="F167" s="24">
        <f t="shared" si="127"/>
        <v>263.19</v>
      </c>
      <c r="G167" s="24">
        <f t="shared" si="127"/>
        <v>273.72000000000003</v>
      </c>
      <c r="H167" s="24">
        <f t="shared" si="127"/>
        <v>284.67</v>
      </c>
      <c r="I167" s="24">
        <f t="shared" si="127"/>
        <v>296.06</v>
      </c>
      <c r="J167" s="24">
        <f t="shared" si="127"/>
        <v>307.89999999999998</v>
      </c>
      <c r="K167" s="24">
        <f t="shared" si="127"/>
        <v>320.22000000000003</v>
      </c>
      <c r="L167" s="24">
        <f t="shared" si="127"/>
        <v>333.03</v>
      </c>
      <c r="M167" s="24">
        <f t="shared" si="127"/>
        <v>346.35</v>
      </c>
      <c r="N167" s="24">
        <f t="shared" si="127"/>
        <v>360.2</v>
      </c>
      <c r="O167" s="24">
        <f t="shared" si="127"/>
        <v>374.61</v>
      </c>
      <c r="P167" s="24">
        <f t="shared" si="127"/>
        <v>389.59</v>
      </c>
      <c r="Q167" s="23">
        <f t="shared" si="127"/>
        <v>405.17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111.63</v>
      </c>
      <c r="D169" s="24">
        <f t="shared" ref="D169:Q169" si="128">ROUND(C169*1.04,2)</f>
        <v>116.1</v>
      </c>
      <c r="E169" s="24">
        <f t="shared" si="128"/>
        <v>120.74</v>
      </c>
      <c r="F169" s="24">
        <f t="shared" si="128"/>
        <v>125.57</v>
      </c>
      <c r="G169" s="24">
        <f t="shared" si="128"/>
        <v>130.59</v>
      </c>
      <c r="H169" s="24">
        <f t="shared" si="128"/>
        <v>135.81</v>
      </c>
      <c r="I169" s="24">
        <f t="shared" si="128"/>
        <v>141.24</v>
      </c>
      <c r="J169" s="24">
        <f t="shared" si="128"/>
        <v>146.88999999999999</v>
      </c>
      <c r="K169" s="24">
        <f t="shared" si="128"/>
        <v>152.77000000000001</v>
      </c>
      <c r="L169" s="24">
        <f t="shared" si="128"/>
        <v>158.88</v>
      </c>
      <c r="M169" s="24">
        <f t="shared" si="128"/>
        <v>165.24</v>
      </c>
      <c r="N169" s="24">
        <f t="shared" si="128"/>
        <v>171.85</v>
      </c>
      <c r="O169" s="24">
        <f t="shared" si="128"/>
        <v>178.72</v>
      </c>
      <c r="P169" s="24">
        <f t="shared" si="128"/>
        <v>185.87</v>
      </c>
      <c r="Q169" s="23">
        <f t="shared" si="128"/>
        <v>193.3</v>
      </c>
    </row>
    <row r="170" spans="1:17" ht="14.25" customHeight="1" x14ac:dyDescent="0.35">
      <c r="A170" s="22">
        <v>442</v>
      </c>
      <c r="B170" s="22" t="s">
        <v>186</v>
      </c>
      <c r="C170" s="23">
        <v>125.99</v>
      </c>
      <c r="D170" s="24">
        <f t="shared" ref="D170:Q170" si="129">ROUND(C170*1.04,2)</f>
        <v>131.03</v>
      </c>
      <c r="E170" s="24">
        <f t="shared" si="129"/>
        <v>136.27000000000001</v>
      </c>
      <c r="F170" s="24">
        <f t="shared" si="129"/>
        <v>141.72</v>
      </c>
      <c r="G170" s="24">
        <f t="shared" si="129"/>
        <v>147.38999999999999</v>
      </c>
      <c r="H170" s="24">
        <f t="shared" si="129"/>
        <v>153.29</v>
      </c>
      <c r="I170" s="24">
        <f t="shared" si="129"/>
        <v>159.41999999999999</v>
      </c>
      <c r="J170" s="24">
        <f t="shared" si="129"/>
        <v>165.8</v>
      </c>
      <c r="K170" s="24">
        <f t="shared" si="129"/>
        <v>172.43</v>
      </c>
      <c r="L170" s="24">
        <f t="shared" si="129"/>
        <v>179.33</v>
      </c>
      <c r="M170" s="24">
        <f t="shared" si="129"/>
        <v>186.5</v>
      </c>
      <c r="N170" s="24">
        <f t="shared" si="129"/>
        <v>193.96</v>
      </c>
      <c r="O170" s="24">
        <f t="shared" si="129"/>
        <v>201.72</v>
      </c>
      <c r="P170" s="24">
        <f t="shared" si="129"/>
        <v>209.79</v>
      </c>
      <c r="Q170" s="23">
        <f t="shared" si="129"/>
        <v>218.18</v>
      </c>
    </row>
    <row r="171" spans="1:17" ht="14.25" customHeight="1" x14ac:dyDescent="0.35">
      <c r="A171" s="22">
        <v>443</v>
      </c>
      <c r="B171" s="22" t="s">
        <v>187</v>
      </c>
      <c r="C171" s="23">
        <v>152.5</v>
      </c>
      <c r="D171" s="24">
        <f t="shared" ref="D171:Q171" si="130">ROUND(C171*1.04,2)</f>
        <v>158.6</v>
      </c>
      <c r="E171" s="24">
        <f t="shared" si="130"/>
        <v>164.94</v>
      </c>
      <c r="F171" s="24">
        <f t="shared" si="130"/>
        <v>171.54</v>
      </c>
      <c r="G171" s="24">
        <f t="shared" si="130"/>
        <v>178.4</v>
      </c>
      <c r="H171" s="24">
        <f t="shared" si="130"/>
        <v>185.54</v>
      </c>
      <c r="I171" s="24">
        <f t="shared" si="130"/>
        <v>192.96</v>
      </c>
      <c r="J171" s="24">
        <f t="shared" si="130"/>
        <v>200.68</v>
      </c>
      <c r="K171" s="24">
        <f t="shared" si="130"/>
        <v>208.71</v>
      </c>
      <c r="L171" s="24">
        <f t="shared" si="130"/>
        <v>217.06</v>
      </c>
      <c r="M171" s="24">
        <f t="shared" si="130"/>
        <v>225.74</v>
      </c>
      <c r="N171" s="24">
        <f t="shared" si="130"/>
        <v>234.77</v>
      </c>
      <c r="O171" s="24">
        <f t="shared" si="130"/>
        <v>244.16</v>
      </c>
      <c r="P171" s="24">
        <f t="shared" si="130"/>
        <v>253.93</v>
      </c>
      <c r="Q171" s="23">
        <f t="shared" si="130"/>
        <v>264.08999999999997</v>
      </c>
    </row>
    <row r="172" spans="1:17" ht="14.25" customHeight="1" x14ac:dyDescent="0.35">
      <c r="A172" s="22">
        <v>444</v>
      </c>
      <c r="B172" s="22" t="s">
        <v>188</v>
      </c>
      <c r="C172" s="23">
        <v>186.66</v>
      </c>
      <c r="D172" s="24">
        <f t="shared" ref="D172:Q172" si="131">ROUND(C172*1.04,2)</f>
        <v>194.13</v>
      </c>
      <c r="E172" s="24">
        <f t="shared" si="131"/>
        <v>201.9</v>
      </c>
      <c r="F172" s="24">
        <f t="shared" si="131"/>
        <v>209.98</v>
      </c>
      <c r="G172" s="24">
        <f t="shared" si="131"/>
        <v>218.38</v>
      </c>
      <c r="H172" s="24">
        <f t="shared" si="131"/>
        <v>227.12</v>
      </c>
      <c r="I172" s="24">
        <f t="shared" si="131"/>
        <v>236.2</v>
      </c>
      <c r="J172" s="24">
        <f t="shared" si="131"/>
        <v>245.65</v>
      </c>
      <c r="K172" s="24">
        <f t="shared" si="131"/>
        <v>255.48</v>
      </c>
      <c r="L172" s="24">
        <f t="shared" si="131"/>
        <v>265.7</v>
      </c>
      <c r="M172" s="24">
        <f t="shared" si="131"/>
        <v>276.33</v>
      </c>
      <c r="N172" s="24">
        <f t="shared" si="131"/>
        <v>287.38</v>
      </c>
      <c r="O172" s="24">
        <f t="shared" si="131"/>
        <v>298.88</v>
      </c>
      <c r="P172" s="24">
        <f t="shared" si="131"/>
        <v>310.83999999999997</v>
      </c>
      <c r="Q172" s="23">
        <f t="shared" si="131"/>
        <v>323.27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124.68</v>
      </c>
      <c r="D174" s="24">
        <f t="shared" ref="D174:Q174" si="132">ROUND(C174*1.04,2)</f>
        <v>129.66999999999999</v>
      </c>
      <c r="E174" s="24">
        <f t="shared" si="132"/>
        <v>134.86000000000001</v>
      </c>
      <c r="F174" s="24">
        <f t="shared" si="132"/>
        <v>140.25</v>
      </c>
      <c r="G174" s="24">
        <f t="shared" si="132"/>
        <v>145.86000000000001</v>
      </c>
      <c r="H174" s="24">
        <f t="shared" si="132"/>
        <v>151.69</v>
      </c>
      <c r="I174" s="24">
        <f t="shared" si="132"/>
        <v>157.76</v>
      </c>
      <c r="J174" s="24">
        <f t="shared" si="132"/>
        <v>164.07</v>
      </c>
      <c r="K174" s="24">
        <f t="shared" si="132"/>
        <v>170.63</v>
      </c>
      <c r="L174" s="24">
        <f t="shared" si="132"/>
        <v>177.46</v>
      </c>
      <c r="M174" s="24">
        <f t="shared" si="132"/>
        <v>184.56</v>
      </c>
      <c r="N174" s="24">
        <f t="shared" si="132"/>
        <v>191.94</v>
      </c>
      <c r="O174" s="24">
        <f t="shared" si="132"/>
        <v>199.62</v>
      </c>
      <c r="P174" s="24">
        <f t="shared" si="132"/>
        <v>207.6</v>
      </c>
      <c r="Q174" s="23">
        <f t="shared" si="132"/>
        <v>215.9</v>
      </c>
    </row>
    <row r="175" spans="1:17" ht="14.25" customHeight="1" x14ac:dyDescent="0.35">
      <c r="A175" s="22">
        <v>452</v>
      </c>
      <c r="B175" s="22" t="s">
        <v>191</v>
      </c>
      <c r="C175" s="23">
        <v>140.72999999999999</v>
      </c>
      <c r="D175" s="24">
        <f t="shared" ref="D175:Q175" si="133">ROUND(C175*1.04,2)</f>
        <v>146.36000000000001</v>
      </c>
      <c r="E175" s="24">
        <f t="shared" si="133"/>
        <v>152.21</v>
      </c>
      <c r="F175" s="24">
        <f t="shared" si="133"/>
        <v>158.30000000000001</v>
      </c>
      <c r="G175" s="24">
        <f t="shared" si="133"/>
        <v>164.63</v>
      </c>
      <c r="H175" s="24">
        <f t="shared" si="133"/>
        <v>171.22</v>
      </c>
      <c r="I175" s="24">
        <f t="shared" si="133"/>
        <v>178.07</v>
      </c>
      <c r="J175" s="24">
        <f t="shared" si="133"/>
        <v>185.19</v>
      </c>
      <c r="K175" s="24">
        <f t="shared" si="133"/>
        <v>192.6</v>
      </c>
      <c r="L175" s="24">
        <f t="shared" si="133"/>
        <v>200.3</v>
      </c>
      <c r="M175" s="24">
        <f t="shared" si="133"/>
        <v>208.31</v>
      </c>
      <c r="N175" s="24">
        <f t="shared" si="133"/>
        <v>216.64</v>
      </c>
      <c r="O175" s="24">
        <f t="shared" si="133"/>
        <v>225.31</v>
      </c>
      <c r="P175" s="24">
        <f t="shared" si="133"/>
        <v>234.32</v>
      </c>
      <c r="Q175" s="23">
        <f t="shared" si="133"/>
        <v>243.69</v>
      </c>
    </row>
    <row r="176" spans="1:17" ht="14.25" customHeight="1" x14ac:dyDescent="0.35">
      <c r="A176" s="22">
        <v>453</v>
      </c>
      <c r="B176" s="22" t="s">
        <v>192</v>
      </c>
      <c r="C176" s="23">
        <v>170.32</v>
      </c>
      <c r="D176" s="24">
        <f t="shared" ref="D176:Q176" si="134">ROUND(C176*1.04,2)</f>
        <v>177.13</v>
      </c>
      <c r="E176" s="24">
        <f t="shared" si="134"/>
        <v>184.22</v>
      </c>
      <c r="F176" s="24">
        <f t="shared" si="134"/>
        <v>191.59</v>
      </c>
      <c r="G176" s="24">
        <f t="shared" si="134"/>
        <v>199.25</v>
      </c>
      <c r="H176" s="24">
        <f t="shared" si="134"/>
        <v>207.22</v>
      </c>
      <c r="I176" s="24">
        <f t="shared" si="134"/>
        <v>215.51</v>
      </c>
      <c r="J176" s="24">
        <f t="shared" si="134"/>
        <v>224.13</v>
      </c>
      <c r="K176" s="24">
        <f t="shared" si="134"/>
        <v>233.1</v>
      </c>
      <c r="L176" s="24">
        <f t="shared" si="134"/>
        <v>242.42</v>
      </c>
      <c r="M176" s="24">
        <f t="shared" si="134"/>
        <v>252.12</v>
      </c>
      <c r="N176" s="24">
        <f t="shared" si="134"/>
        <v>262.2</v>
      </c>
      <c r="O176" s="24">
        <f t="shared" si="134"/>
        <v>272.69</v>
      </c>
      <c r="P176" s="24">
        <f t="shared" si="134"/>
        <v>283.60000000000002</v>
      </c>
      <c r="Q176" s="23">
        <f t="shared" si="134"/>
        <v>294.94</v>
      </c>
    </row>
    <row r="177" spans="1:17" ht="14.25" customHeight="1" x14ac:dyDescent="0.35">
      <c r="A177" s="22">
        <v>454</v>
      </c>
      <c r="B177" s="22" t="s">
        <v>193</v>
      </c>
      <c r="C177" s="23">
        <v>208.48</v>
      </c>
      <c r="D177" s="24">
        <f t="shared" ref="D177:Q177" si="135">ROUND(C177*1.04,2)</f>
        <v>216.82</v>
      </c>
      <c r="E177" s="24">
        <f t="shared" si="135"/>
        <v>225.49</v>
      </c>
      <c r="F177" s="24">
        <f t="shared" si="135"/>
        <v>234.51</v>
      </c>
      <c r="G177" s="24">
        <f t="shared" si="135"/>
        <v>243.89</v>
      </c>
      <c r="H177" s="24">
        <f t="shared" si="135"/>
        <v>253.65</v>
      </c>
      <c r="I177" s="24">
        <f t="shared" si="135"/>
        <v>263.8</v>
      </c>
      <c r="J177" s="24">
        <f t="shared" si="135"/>
        <v>274.35000000000002</v>
      </c>
      <c r="K177" s="24">
        <f t="shared" si="135"/>
        <v>285.32</v>
      </c>
      <c r="L177" s="24">
        <f t="shared" si="135"/>
        <v>296.73</v>
      </c>
      <c r="M177" s="24">
        <f t="shared" si="135"/>
        <v>308.60000000000002</v>
      </c>
      <c r="N177" s="24">
        <f t="shared" si="135"/>
        <v>320.94</v>
      </c>
      <c r="O177" s="24">
        <f t="shared" si="135"/>
        <v>333.78</v>
      </c>
      <c r="P177" s="24">
        <f t="shared" si="135"/>
        <v>347.13</v>
      </c>
      <c r="Q177" s="23">
        <f t="shared" si="135"/>
        <v>361.02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59.5</v>
      </c>
      <c r="D179" s="24">
        <f t="shared" ref="D179:Q179" si="136">ROUND(C179*1.04,2)</f>
        <v>61.88</v>
      </c>
      <c r="E179" s="24">
        <f t="shared" si="136"/>
        <v>64.36</v>
      </c>
      <c r="F179" s="24">
        <f t="shared" si="136"/>
        <v>66.930000000000007</v>
      </c>
      <c r="G179" s="24">
        <f t="shared" si="136"/>
        <v>69.61</v>
      </c>
      <c r="H179" s="24">
        <f t="shared" si="136"/>
        <v>72.39</v>
      </c>
      <c r="I179" s="24">
        <f t="shared" si="136"/>
        <v>75.290000000000006</v>
      </c>
      <c r="J179" s="24">
        <f t="shared" si="136"/>
        <v>78.3</v>
      </c>
      <c r="K179" s="24">
        <f t="shared" si="136"/>
        <v>81.430000000000007</v>
      </c>
      <c r="L179" s="24">
        <f t="shared" si="136"/>
        <v>84.69</v>
      </c>
      <c r="M179" s="24">
        <f t="shared" si="136"/>
        <v>88.08</v>
      </c>
      <c r="N179" s="24">
        <f t="shared" si="136"/>
        <v>91.6</v>
      </c>
      <c r="O179" s="24">
        <f t="shared" si="136"/>
        <v>95.26</v>
      </c>
      <c r="P179" s="24">
        <f t="shared" si="136"/>
        <v>99.07</v>
      </c>
      <c r="Q179" s="23">
        <f t="shared" si="136"/>
        <v>103.03</v>
      </c>
    </row>
    <row r="180" spans="1:17" ht="14.25" customHeight="1" x14ac:dyDescent="0.35">
      <c r="A180" s="22">
        <v>462</v>
      </c>
      <c r="B180" s="22" t="s">
        <v>196</v>
      </c>
      <c r="C180" s="23">
        <v>67.17</v>
      </c>
      <c r="D180" s="24">
        <f t="shared" ref="D180:Q180" si="137">ROUND(C180*1.04,2)</f>
        <v>69.86</v>
      </c>
      <c r="E180" s="24">
        <f t="shared" si="137"/>
        <v>72.650000000000006</v>
      </c>
      <c r="F180" s="24">
        <f t="shared" si="137"/>
        <v>75.56</v>
      </c>
      <c r="G180" s="24">
        <f t="shared" si="137"/>
        <v>78.58</v>
      </c>
      <c r="H180" s="24">
        <f t="shared" si="137"/>
        <v>81.72</v>
      </c>
      <c r="I180" s="24">
        <f t="shared" si="137"/>
        <v>84.99</v>
      </c>
      <c r="J180" s="24">
        <f t="shared" si="137"/>
        <v>88.39</v>
      </c>
      <c r="K180" s="24">
        <f t="shared" si="137"/>
        <v>91.93</v>
      </c>
      <c r="L180" s="24">
        <f t="shared" si="137"/>
        <v>95.61</v>
      </c>
      <c r="M180" s="24">
        <f t="shared" si="137"/>
        <v>99.43</v>
      </c>
      <c r="N180" s="24">
        <f t="shared" si="137"/>
        <v>103.41</v>
      </c>
      <c r="O180" s="24">
        <f t="shared" si="137"/>
        <v>107.55</v>
      </c>
      <c r="P180" s="24">
        <f t="shared" si="137"/>
        <v>111.85</v>
      </c>
      <c r="Q180" s="23">
        <f t="shared" si="137"/>
        <v>116.32</v>
      </c>
    </row>
    <row r="181" spans="1:17" ht="14.25" customHeight="1" x14ac:dyDescent="0.35">
      <c r="A181" s="22">
        <v>463</v>
      </c>
      <c r="B181" s="22" t="s">
        <v>197</v>
      </c>
      <c r="C181" s="23">
        <v>81.3</v>
      </c>
      <c r="D181" s="24">
        <f t="shared" ref="D181:Q181" si="138">ROUND(C181*1.04,2)</f>
        <v>84.55</v>
      </c>
      <c r="E181" s="24">
        <f t="shared" si="138"/>
        <v>87.93</v>
      </c>
      <c r="F181" s="24">
        <f t="shared" si="138"/>
        <v>91.45</v>
      </c>
      <c r="G181" s="24">
        <f t="shared" si="138"/>
        <v>95.11</v>
      </c>
      <c r="H181" s="24">
        <f t="shared" si="138"/>
        <v>98.91</v>
      </c>
      <c r="I181" s="24">
        <f t="shared" si="138"/>
        <v>102.87</v>
      </c>
      <c r="J181" s="24">
        <f t="shared" si="138"/>
        <v>106.98</v>
      </c>
      <c r="K181" s="24">
        <f t="shared" si="138"/>
        <v>111.26</v>
      </c>
      <c r="L181" s="24">
        <f t="shared" si="138"/>
        <v>115.71</v>
      </c>
      <c r="M181" s="24">
        <f t="shared" si="138"/>
        <v>120.34</v>
      </c>
      <c r="N181" s="24">
        <f t="shared" si="138"/>
        <v>125.15</v>
      </c>
      <c r="O181" s="24">
        <f t="shared" si="138"/>
        <v>130.16</v>
      </c>
      <c r="P181" s="24">
        <f t="shared" si="138"/>
        <v>135.37</v>
      </c>
      <c r="Q181" s="23">
        <f t="shared" si="138"/>
        <v>140.78</v>
      </c>
    </row>
    <row r="182" spans="1:17" ht="14.25" customHeight="1" x14ac:dyDescent="0.35">
      <c r="A182" s="22">
        <v>464</v>
      </c>
      <c r="B182" s="22" t="s">
        <v>198</v>
      </c>
      <c r="C182" s="23">
        <v>99.51</v>
      </c>
      <c r="D182" s="24">
        <f t="shared" ref="D182:Q182" si="139">ROUND(C182*1.04,2)</f>
        <v>103.49</v>
      </c>
      <c r="E182" s="24">
        <f t="shared" si="139"/>
        <v>107.63</v>
      </c>
      <c r="F182" s="24">
        <f t="shared" si="139"/>
        <v>111.94</v>
      </c>
      <c r="G182" s="24">
        <f t="shared" si="139"/>
        <v>116.42</v>
      </c>
      <c r="H182" s="24">
        <f t="shared" si="139"/>
        <v>121.08</v>
      </c>
      <c r="I182" s="24">
        <f t="shared" si="139"/>
        <v>125.92</v>
      </c>
      <c r="J182" s="24">
        <f t="shared" si="139"/>
        <v>130.96</v>
      </c>
      <c r="K182" s="24">
        <f t="shared" si="139"/>
        <v>136.19999999999999</v>
      </c>
      <c r="L182" s="24">
        <f t="shared" si="139"/>
        <v>141.65</v>
      </c>
      <c r="M182" s="24">
        <f t="shared" si="139"/>
        <v>147.32</v>
      </c>
      <c r="N182" s="24">
        <f t="shared" si="139"/>
        <v>153.21</v>
      </c>
      <c r="O182" s="24">
        <f t="shared" si="139"/>
        <v>159.34</v>
      </c>
      <c r="P182" s="24">
        <f t="shared" si="139"/>
        <v>165.71</v>
      </c>
      <c r="Q182" s="23">
        <f t="shared" si="139"/>
        <v>172.34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75.430000000000007</v>
      </c>
      <c r="D184" s="24">
        <f t="shared" ref="D184:Q184" si="140">ROUND(C184*1.04,2)</f>
        <v>78.45</v>
      </c>
      <c r="E184" s="24">
        <f t="shared" si="140"/>
        <v>81.59</v>
      </c>
      <c r="F184" s="24">
        <f t="shared" si="140"/>
        <v>84.85</v>
      </c>
      <c r="G184" s="24">
        <f t="shared" si="140"/>
        <v>88.24</v>
      </c>
      <c r="H184" s="24">
        <f t="shared" si="140"/>
        <v>91.77</v>
      </c>
      <c r="I184" s="24">
        <f t="shared" si="140"/>
        <v>95.44</v>
      </c>
      <c r="J184" s="24">
        <f t="shared" si="140"/>
        <v>99.26</v>
      </c>
      <c r="K184" s="24">
        <f t="shared" si="140"/>
        <v>103.23</v>
      </c>
      <c r="L184" s="24">
        <f t="shared" si="140"/>
        <v>107.36</v>
      </c>
      <c r="M184" s="24">
        <f t="shared" si="140"/>
        <v>111.65</v>
      </c>
      <c r="N184" s="24">
        <f t="shared" si="140"/>
        <v>116.12</v>
      </c>
      <c r="O184" s="24">
        <f t="shared" si="140"/>
        <v>120.76</v>
      </c>
      <c r="P184" s="24">
        <f t="shared" si="140"/>
        <v>125.59</v>
      </c>
      <c r="Q184" s="23">
        <f t="shared" si="140"/>
        <v>130.61000000000001</v>
      </c>
    </row>
    <row r="185" spans="1:17" ht="14.25" customHeight="1" x14ac:dyDescent="0.35">
      <c r="A185" s="22">
        <v>472</v>
      </c>
      <c r="B185" s="22" t="s">
        <v>201</v>
      </c>
      <c r="C185" s="23">
        <v>85.15</v>
      </c>
      <c r="D185" s="24">
        <f t="shared" ref="D185:Q185" si="141">ROUND(C185*1.04,2)</f>
        <v>88.56</v>
      </c>
      <c r="E185" s="24">
        <f t="shared" si="141"/>
        <v>92.1</v>
      </c>
      <c r="F185" s="24">
        <f t="shared" si="141"/>
        <v>95.78</v>
      </c>
      <c r="G185" s="24">
        <f t="shared" si="141"/>
        <v>99.61</v>
      </c>
      <c r="H185" s="24">
        <f t="shared" si="141"/>
        <v>103.59</v>
      </c>
      <c r="I185" s="24">
        <f t="shared" si="141"/>
        <v>107.73</v>
      </c>
      <c r="J185" s="24">
        <f t="shared" si="141"/>
        <v>112.04</v>
      </c>
      <c r="K185" s="24">
        <f t="shared" si="141"/>
        <v>116.52</v>
      </c>
      <c r="L185" s="24">
        <f t="shared" si="141"/>
        <v>121.18</v>
      </c>
      <c r="M185" s="24">
        <f t="shared" si="141"/>
        <v>126.03</v>
      </c>
      <c r="N185" s="24">
        <f t="shared" si="141"/>
        <v>131.07</v>
      </c>
      <c r="O185" s="24">
        <f t="shared" si="141"/>
        <v>136.31</v>
      </c>
      <c r="P185" s="24">
        <f t="shared" si="141"/>
        <v>141.76</v>
      </c>
      <c r="Q185" s="23">
        <f t="shared" si="141"/>
        <v>147.43</v>
      </c>
    </row>
    <row r="186" spans="1:17" ht="14.25" customHeight="1" x14ac:dyDescent="0.35">
      <c r="A186" s="22">
        <v>473</v>
      </c>
      <c r="B186" s="22" t="s">
        <v>202</v>
      </c>
      <c r="C186" s="23">
        <v>103.06</v>
      </c>
      <c r="D186" s="24">
        <f t="shared" ref="D186:Q186" si="142">ROUND(C186*1.04,2)</f>
        <v>107.18</v>
      </c>
      <c r="E186" s="24">
        <f t="shared" si="142"/>
        <v>111.47</v>
      </c>
      <c r="F186" s="24">
        <f t="shared" si="142"/>
        <v>115.93</v>
      </c>
      <c r="G186" s="24">
        <f t="shared" si="142"/>
        <v>120.57</v>
      </c>
      <c r="H186" s="24">
        <f t="shared" si="142"/>
        <v>125.39</v>
      </c>
      <c r="I186" s="24">
        <f t="shared" si="142"/>
        <v>130.41</v>
      </c>
      <c r="J186" s="24">
        <f t="shared" si="142"/>
        <v>135.63</v>
      </c>
      <c r="K186" s="24">
        <f t="shared" si="142"/>
        <v>141.06</v>
      </c>
      <c r="L186" s="24">
        <f t="shared" si="142"/>
        <v>146.69999999999999</v>
      </c>
      <c r="M186" s="24">
        <f t="shared" si="142"/>
        <v>152.57</v>
      </c>
      <c r="N186" s="24">
        <f t="shared" si="142"/>
        <v>158.66999999999999</v>
      </c>
      <c r="O186" s="24">
        <f t="shared" si="142"/>
        <v>165.02</v>
      </c>
      <c r="P186" s="24">
        <f t="shared" si="142"/>
        <v>171.62</v>
      </c>
      <c r="Q186" s="23">
        <f t="shared" si="142"/>
        <v>178.48</v>
      </c>
    </row>
    <row r="187" spans="1:17" ht="14.25" customHeight="1" x14ac:dyDescent="0.35">
      <c r="A187" s="22">
        <v>474</v>
      </c>
      <c r="B187" s="22" t="s">
        <v>203</v>
      </c>
      <c r="C187" s="23">
        <v>126.15</v>
      </c>
      <c r="D187" s="24">
        <f t="shared" ref="D187:Q187" si="143">ROUND(C187*1.04,2)</f>
        <v>131.19999999999999</v>
      </c>
      <c r="E187" s="24">
        <f t="shared" si="143"/>
        <v>136.44999999999999</v>
      </c>
      <c r="F187" s="24">
        <f t="shared" si="143"/>
        <v>141.91</v>
      </c>
      <c r="G187" s="24">
        <f t="shared" si="143"/>
        <v>147.59</v>
      </c>
      <c r="H187" s="24">
        <f t="shared" si="143"/>
        <v>153.49</v>
      </c>
      <c r="I187" s="24">
        <f t="shared" si="143"/>
        <v>159.63</v>
      </c>
      <c r="J187" s="24">
        <f t="shared" si="143"/>
        <v>166.02</v>
      </c>
      <c r="K187" s="24">
        <f t="shared" si="143"/>
        <v>172.66</v>
      </c>
      <c r="L187" s="24">
        <f t="shared" si="143"/>
        <v>179.57</v>
      </c>
      <c r="M187" s="24">
        <f t="shared" si="143"/>
        <v>186.75</v>
      </c>
      <c r="N187" s="24">
        <f t="shared" si="143"/>
        <v>194.22</v>
      </c>
      <c r="O187" s="24">
        <f t="shared" si="143"/>
        <v>201.99</v>
      </c>
      <c r="P187" s="24">
        <f t="shared" si="143"/>
        <v>210.07</v>
      </c>
      <c r="Q187" s="23">
        <f t="shared" si="143"/>
        <v>218.47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124.68</v>
      </c>
      <c r="D189" s="24">
        <f t="shared" ref="D189:Q189" si="144">ROUND(C189*1.04,2)</f>
        <v>129.66999999999999</v>
      </c>
      <c r="E189" s="24">
        <f t="shared" si="144"/>
        <v>134.86000000000001</v>
      </c>
      <c r="F189" s="24">
        <f t="shared" si="144"/>
        <v>140.25</v>
      </c>
      <c r="G189" s="24">
        <f t="shared" si="144"/>
        <v>145.86000000000001</v>
      </c>
      <c r="H189" s="24">
        <f t="shared" si="144"/>
        <v>151.69</v>
      </c>
      <c r="I189" s="24">
        <f t="shared" si="144"/>
        <v>157.76</v>
      </c>
      <c r="J189" s="24">
        <f t="shared" si="144"/>
        <v>164.07</v>
      </c>
      <c r="K189" s="24">
        <f t="shared" si="144"/>
        <v>170.63</v>
      </c>
      <c r="L189" s="24">
        <f t="shared" si="144"/>
        <v>177.46</v>
      </c>
      <c r="M189" s="24">
        <f t="shared" si="144"/>
        <v>184.56</v>
      </c>
      <c r="N189" s="24">
        <f t="shared" si="144"/>
        <v>191.94</v>
      </c>
      <c r="O189" s="24">
        <f t="shared" si="144"/>
        <v>199.62</v>
      </c>
      <c r="P189" s="24">
        <f t="shared" si="144"/>
        <v>207.6</v>
      </c>
      <c r="Q189" s="23">
        <f t="shared" si="144"/>
        <v>215.9</v>
      </c>
    </row>
    <row r="190" spans="1:17" ht="14.25" customHeight="1" x14ac:dyDescent="0.35">
      <c r="A190" s="22">
        <v>482</v>
      </c>
      <c r="B190" s="22" t="s">
        <v>206</v>
      </c>
      <c r="C190" s="23">
        <v>140.72999999999999</v>
      </c>
      <c r="D190" s="24">
        <f t="shared" ref="D190:Q190" si="145">ROUND(C190*1.04,2)</f>
        <v>146.36000000000001</v>
      </c>
      <c r="E190" s="24">
        <f t="shared" si="145"/>
        <v>152.21</v>
      </c>
      <c r="F190" s="24">
        <f t="shared" si="145"/>
        <v>158.30000000000001</v>
      </c>
      <c r="G190" s="24">
        <f t="shared" si="145"/>
        <v>164.63</v>
      </c>
      <c r="H190" s="24">
        <f t="shared" si="145"/>
        <v>171.22</v>
      </c>
      <c r="I190" s="24">
        <f t="shared" si="145"/>
        <v>178.07</v>
      </c>
      <c r="J190" s="24">
        <f t="shared" si="145"/>
        <v>185.19</v>
      </c>
      <c r="K190" s="24">
        <f t="shared" si="145"/>
        <v>192.6</v>
      </c>
      <c r="L190" s="24">
        <f t="shared" si="145"/>
        <v>200.3</v>
      </c>
      <c r="M190" s="24">
        <f t="shared" si="145"/>
        <v>208.31</v>
      </c>
      <c r="N190" s="24">
        <f t="shared" si="145"/>
        <v>216.64</v>
      </c>
      <c r="O190" s="24">
        <f t="shared" si="145"/>
        <v>225.31</v>
      </c>
      <c r="P190" s="24">
        <f t="shared" si="145"/>
        <v>234.32</v>
      </c>
      <c r="Q190" s="23">
        <f t="shared" si="145"/>
        <v>243.69</v>
      </c>
    </row>
    <row r="191" spans="1:17" ht="14.25" customHeight="1" x14ac:dyDescent="0.35">
      <c r="A191" s="22">
        <v>483</v>
      </c>
      <c r="B191" s="22" t="s">
        <v>207</v>
      </c>
      <c r="C191" s="23">
        <v>170.32</v>
      </c>
      <c r="D191" s="24">
        <f t="shared" ref="D191:Q191" si="146">ROUND(C191*1.04,2)</f>
        <v>177.13</v>
      </c>
      <c r="E191" s="24">
        <f t="shared" si="146"/>
        <v>184.22</v>
      </c>
      <c r="F191" s="24">
        <f t="shared" si="146"/>
        <v>191.59</v>
      </c>
      <c r="G191" s="24">
        <f t="shared" si="146"/>
        <v>199.25</v>
      </c>
      <c r="H191" s="24">
        <f t="shared" si="146"/>
        <v>207.22</v>
      </c>
      <c r="I191" s="24">
        <f t="shared" si="146"/>
        <v>215.51</v>
      </c>
      <c r="J191" s="24">
        <f t="shared" si="146"/>
        <v>224.13</v>
      </c>
      <c r="K191" s="24">
        <f t="shared" si="146"/>
        <v>233.1</v>
      </c>
      <c r="L191" s="24">
        <f t="shared" si="146"/>
        <v>242.42</v>
      </c>
      <c r="M191" s="24">
        <f t="shared" si="146"/>
        <v>252.12</v>
      </c>
      <c r="N191" s="24">
        <f t="shared" si="146"/>
        <v>262.2</v>
      </c>
      <c r="O191" s="24">
        <f t="shared" si="146"/>
        <v>272.69</v>
      </c>
      <c r="P191" s="24">
        <f t="shared" si="146"/>
        <v>283.60000000000002</v>
      </c>
      <c r="Q191" s="23">
        <f t="shared" si="146"/>
        <v>294.94</v>
      </c>
    </row>
    <row r="192" spans="1:17" ht="14.25" customHeight="1" x14ac:dyDescent="0.35">
      <c r="A192" s="22">
        <v>484</v>
      </c>
      <c r="B192" s="22" t="s">
        <v>208</v>
      </c>
      <c r="C192" s="23">
        <v>208.48</v>
      </c>
      <c r="D192" s="24">
        <f t="shared" ref="D192:Q192" si="147">ROUND(C192*1.04,2)</f>
        <v>216.82</v>
      </c>
      <c r="E192" s="24">
        <f t="shared" si="147"/>
        <v>225.49</v>
      </c>
      <c r="F192" s="24">
        <f t="shared" si="147"/>
        <v>234.51</v>
      </c>
      <c r="G192" s="24">
        <f t="shared" si="147"/>
        <v>243.89</v>
      </c>
      <c r="H192" s="24">
        <f t="shared" si="147"/>
        <v>253.65</v>
      </c>
      <c r="I192" s="24">
        <f t="shared" si="147"/>
        <v>263.8</v>
      </c>
      <c r="J192" s="24">
        <f t="shared" si="147"/>
        <v>274.35000000000002</v>
      </c>
      <c r="K192" s="24">
        <f t="shared" si="147"/>
        <v>285.32</v>
      </c>
      <c r="L192" s="24">
        <f t="shared" si="147"/>
        <v>296.73</v>
      </c>
      <c r="M192" s="24">
        <f t="shared" si="147"/>
        <v>308.60000000000002</v>
      </c>
      <c r="N192" s="24">
        <f t="shared" si="147"/>
        <v>320.94</v>
      </c>
      <c r="O192" s="24">
        <f t="shared" si="147"/>
        <v>333.78</v>
      </c>
      <c r="P192" s="24">
        <f t="shared" si="147"/>
        <v>347.13</v>
      </c>
      <c r="Q192" s="23">
        <f t="shared" si="147"/>
        <v>361.02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135.93</v>
      </c>
      <c r="D194" s="24">
        <f t="shared" ref="D194:Q194" si="148">ROUND(C194*1.04,2)</f>
        <v>141.37</v>
      </c>
      <c r="E194" s="24">
        <f t="shared" si="148"/>
        <v>147.02000000000001</v>
      </c>
      <c r="F194" s="24">
        <f t="shared" si="148"/>
        <v>152.9</v>
      </c>
      <c r="G194" s="24">
        <f t="shared" si="148"/>
        <v>159.02000000000001</v>
      </c>
      <c r="H194" s="24">
        <f t="shared" si="148"/>
        <v>165.38</v>
      </c>
      <c r="I194" s="24">
        <f t="shared" si="148"/>
        <v>172</v>
      </c>
      <c r="J194" s="24">
        <f t="shared" si="148"/>
        <v>178.88</v>
      </c>
      <c r="K194" s="24">
        <f t="shared" si="148"/>
        <v>186.04</v>
      </c>
      <c r="L194" s="24">
        <f t="shared" si="148"/>
        <v>193.48</v>
      </c>
      <c r="M194" s="24">
        <f t="shared" si="148"/>
        <v>201.22</v>
      </c>
      <c r="N194" s="24">
        <f t="shared" si="148"/>
        <v>209.27</v>
      </c>
      <c r="O194" s="24">
        <f t="shared" si="148"/>
        <v>217.64</v>
      </c>
      <c r="P194" s="24">
        <f t="shared" si="148"/>
        <v>226.35</v>
      </c>
      <c r="Q194" s="23">
        <f t="shared" si="148"/>
        <v>235.4</v>
      </c>
    </row>
    <row r="195" spans="1:17" ht="14.25" customHeight="1" x14ac:dyDescent="0.35">
      <c r="A195" s="22">
        <v>492</v>
      </c>
      <c r="B195" s="22" t="s">
        <v>211</v>
      </c>
      <c r="C195" s="23">
        <v>153.41999999999999</v>
      </c>
      <c r="D195" s="24">
        <f t="shared" ref="D195:Q195" si="149">ROUND(C195*1.04,2)</f>
        <v>159.56</v>
      </c>
      <c r="E195" s="24">
        <f t="shared" si="149"/>
        <v>165.94</v>
      </c>
      <c r="F195" s="24">
        <f t="shared" si="149"/>
        <v>172.58</v>
      </c>
      <c r="G195" s="24">
        <f t="shared" si="149"/>
        <v>179.48</v>
      </c>
      <c r="H195" s="24">
        <f t="shared" si="149"/>
        <v>186.66</v>
      </c>
      <c r="I195" s="24">
        <f t="shared" si="149"/>
        <v>194.13</v>
      </c>
      <c r="J195" s="24">
        <f t="shared" si="149"/>
        <v>201.9</v>
      </c>
      <c r="K195" s="24">
        <f t="shared" si="149"/>
        <v>209.98</v>
      </c>
      <c r="L195" s="24">
        <f t="shared" si="149"/>
        <v>218.38</v>
      </c>
      <c r="M195" s="24">
        <f t="shared" si="149"/>
        <v>227.12</v>
      </c>
      <c r="N195" s="24">
        <f t="shared" si="149"/>
        <v>236.2</v>
      </c>
      <c r="O195" s="24">
        <f t="shared" si="149"/>
        <v>245.65</v>
      </c>
      <c r="P195" s="24">
        <f t="shared" si="149"/>
        <v>255.48</v>
      </c>
      <c r="Q195" s="23">
        <f t="shared" si="149"/>
        <v>265.7</v>
      </c>
    </row>
    <row r="196" spans="1:17" ht="14.25" customHeight="1" x14ac:dyDescent="0.35">
      <c r="A196" s="22">
        <v>493</v>
      </c>
      <c r="B196" s="22" t="s">
        <v>212</v>
      </c>
      <c r="C196" s="23">
        <v>185.69</v>
      </c>
      <c r="D196" s="24">
        <f t="shared" ref="D196:Q196" si="150">ROUND(C196*1.04,2)</f>
        <v>193.12</v>
      </c>
      <c r="E196" s="24">
        <f t="shared" si="150"/>
        <v>200.84</v>
      </c>
      <c r="F196" s="24">
        <f t="shared" si="150"/>
        <v>208.87</v>
      </c>
      <c r="G196" s="24">
        <f t="shared" si="150"/>
        <v>217.22</v>
      </c>
      <c r="H196" s="24">
        <f t="shared" si="150"/>
        <v>225.91</v>
      </c>
      <c r="I196" s="24">
        <f t="shared" si="150"/>
        <v>234.95</v>
      </c>
      <c r="J196" s="24">
        <f t="shared" si="150"/>
        <v>244.35</v>
      </c>
      <c r="K196" s="24">
        <f t="shared" si="150"/>
        <v>254.12</v>
      </c>
      <c r="L196" s="24">
        <f t="shared" si="150"/>
        <v>264.27999999999997</v>
      </c>
      <c r="M196" s="24">
        <f t="shared" si="150"/>
        <v>274.85000000000002</v>
      </c>
      <c r="N196" s="24">
        <f t="shared" si="150"/>
        <v>285.83999999999997</v>
      </c>
      <c r="O196" s="24">
        <f t="shared" si="150"/>
        <v>297.27</v>
      </c>
      <c r="P196" s="24">
        <f t="shared" si="150"/>
        <v>309.16000000000003</v>
      </c>
      <c r="Q196" s="23">
        <f t="shared" si="150"/>
        <v>321.52999999999997</v>
      </c>
    </row>
    <row r="197" spans="1:17" ht="14.25" customHeight="1" x14ac:dyDescent="0.35">
      <c r="A197" s="22">
        <v>494</v>
      </c>
      <c r="B197" s="22" t="s">
        <v>213</v>
      </c>
      <c r="C197" s="23">
        <v>227.29</v>
      </c>
      <c r="D197" s="24">
        <f t="shared" ref="D197:Q197" si="151">ROUND(C197*1.04,2)</f>
        <v>236.38</v>
      </c>
      <c r="E197" s="24">
        <f t="shared" si="151"/>
        <v>245.84</v>
      </c>
      <c r="F197" s="24">
        <f t="shared" si="151"/>
        <v>255.67</v>
      </c>
      <c r="G197" s="24">
        <f t="shared" si="151"/>
        <v>265.89999999999998</v>
      </c>
      <c r="H197" s="24">
        <f t="shared" si="151"/>
        <v>276.54000000000002</v>
      </c>
      <c r="I197" s="24">
        <f t="shared" si="151"/>
        <v>287.60000000000002</v>
      </c>
      <c r="J197" s="24">
        <f t="shared" si="151"/>
        <v>299.10000000000002</v>
      </c>
      <c r="K197" s="24">
        <f t="shared" si="151"/>
        <v>311.06</v>
      </c>
      <c r="L197" s="24">
        <f t="shared" si="151"/>
        <v>323.5</v>
      </c>
      <c r="M197" s="24">
        <f t="shared" si="151"/>
        <v>336.44</v>
      </c>
      <c r="N197" s="24">
        <f t="shared" si="151"/>
        <v>349.9</v>
      </c>
      <c r="O197" s="24">
        <f t="shared" si="151"/>
        <v>363.9</v>
      </c>
      <c r="P197" s="24">
        <f t="shared" si="151"/>
        <v>378.46</v>
      </c>
      <c r="Q197" s="23">
        <f t="shared" si="151"/>
        <v>393.6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139.02000000000001</v>
      </c>
      <c r="D199" s="24">
        <f t="shared" ref="D199:Q199" si="152">ROUND(C199*1.04,2)</f>
        <v>144.58000000000001</v>
      </c>
      <c r="E199" s="24">
        <f t="shared" si="152"/>
        <v>150.36000000000001</v>
      </c>
      <c r="F199" s="24">
        <f t="shared" si="152"/>
        <v>156.37</v>
      </c>
      <c r="G199" s="24">
        <f t="shared" si="152"/>
        <v>162.62</v>
      </c>
      <c r="H199" s="24">
        <f t="shared" si="152"/>
        <v>169.12</v>
      </c>
      <c r="I199" s="24">
        <f t="shared" si="152"/>
        <v>175.88</v>
      </c>
      <c r="J199" s="24">
        <f t="shared" si="152"/>
        <v>182.92</v>
      </c>
      <c r="K199" s="24">
        <f t="shared" si="152"/>
        <v>190.24</v>
      </c>
      <c r="L199" s="24">
        <f t="shared" si="152"/>
        <v>197.85</v>
      </c>
      <c r="M199" s="24">
        <f t="shared" si="152"/>
        <v>205.76</v>
      </c>
      <c r="N199" s="24">
        <f t="shared" si="152"/>
        <v>213.99</v>
      </c>
      <c r="O199" s="24">
        <f t="shared" si="152"/>
        <v>222.55</v>
      </c>
      <c r="P199" s="24">
        <f t="shared" si="152"/>
        <v>231.45</v>
      </c>
      <c r="Q199" s="23">
        <f t="shared" si="152"/>
        <v>240.71</v>
      </c>
    </row>
    <row r="200" spans="1:17" ht="14.25" customHeight="1" x14ac:dyDescent="0.35">
      <c r="A200" s="22">
        <v>502</v>
      </c>
      <c r="B200" s="22" t="s">
        <v>216</v>
      </c>
      <c r="C200" s="23">
        <v>156.91</v>
      </c>
      <c r="D200" s="24">
        <f t="shared" ref="D200:Q200" si="153">ROUND(C200*1.04,2)</f>
        <v>163.19</v>
      </c>
      <c r="E200" s="24">
        <f t="shared" si="153"/>
        <v>169.72</v>
      </c>
      <c r="F200" s="24">
        <f t="shared" si="153"/>
        <v>176.51</v>
      </c>
      <c r="G200" s="24">
        <f t="shared" si="153"/>
        <v>183.57</v>
      </c>
      <c r="H200" s="24">
        <f t="shared" si="153"/>
        <v>190.91</v>
      </c>
      <c r="I200" s="24">
        <f t="shared" si="153"/>
        <v>198.55</v>
      </c>
      <c r="J200" s="24">
        <f t="shared" si="153"/>
        <v>206.49</v>
      </c>
      <c r="K200" s="24">
        <f t="shared" si="153"/>
        <v>214.75</v>
      </c>
      <c r="L200" s="24">
        <f t="shared" si="153"/>
        <v>223.34</v>
      </c>
      <c r="M200" s="24">
        <f t="shared" si="153"/>
        <v>232.27</v>
      </c>
      <c r="N200" s="24">
        <f t="shared" si="153"/>
        <v>241.56</v>
      </c>
      <c r="O200" s="24">
        <f t="shared" si="153"/>
        <v>251.22</v>
      </c>
      <c r="P200" s="24">
        <f t="shared" si="153"/>
        <v>261.27</v>
      </c>
      <c r="Q200" s="23">
        <f t="shared" si="153"/>
        <v>271.72000000000003</v>
      </c>
    </row>
    <row r="201" spans="1:17" ht="14.25" customHeight="1" x14ac:dyDescent="0.35">
      <c r="A201" s="22">
        <v>503</v>
      </c>
      <c r="B201" s="22" t="s">
        <v>217</v>
      </c>
      <c r="C201" s="23">
        <v>189.92</v>
      </c>
      <c r="D201" s="24">
        <f t="shared" ref="D201:Q201" si="154">ROUND(C201*1.04,2)</f>
        <v>197.52</v>
      </c>
      <c r="E201" s="24">
        <f t="shared" si="154"/>
        <v>205.42</v>
      </c>
      <c r="F201" s="24">
        <f t="shared" si="154"/>
        <v>213.64</v>
      </c>
      <c r="G201" s="24">
        <f t="shared" si="154"/>
        <v>222.19</v>
      </c>
      <c r="H201" s="24">
        <f t="shared" si="154"/>
        <v>231.08</v>
      </c>
      <c r="I201" s="24">
        <f t="shared" si="154"/>
        <v>240.32</v>
      </c>
      <c r="J201" s="24">
        <f t="shared" si="154"/>
        <v>249.93</v>
      </c>
      <c r="K201" s="24">
        <f t="shared" si="154"/>
        <v>259.93</v>
      </c>
      <c r="L201" s="24">
        <f t="shared" si="154"/>
        <v>270.33</v>
      </c>
      <c r="M201" s="24">
        <f t="shared" si="154"/>
        <v>281.14</v>
      </c>
      <c r="N201" s="24">
        <f t="shared" si="154"/>
        <v>292.39</v>
      </c>
      <c r="O201" s="24">
        <f t="shared" si="154"/>
        <v>304.08999999999997</v>
      </c>
      <c r="P201" s="24">
        <f t="shared" si="154"/>
        <v>316.25</v>
      </c>
      <c r="Q201" s="23">
        <f t="shared" si="154"/>
        <v>328.9</v>
      </c>
    </row>
    <row r="202" spans="1:17" ht="14.25" customHeight="1" x14ac:dyDescent="0.35">
      <c r="A202" s="22">
        <v>504</v>
      </c>
      <c r="B202" s="22" t="s">
        <v>218</v>
      </c>
      <c r="C202" s="23">
        <v>232.47</v>
      </c>
      <c r="D202" s="24">
        <f t="shared" ref="D202:Q202" si="155">ROUND(C202*1.04,2)</f>
        <v>241.77</v>
      </c>
      <c r="E202" s="24">
        <f t="shared" si="155"/>
        <v>251.44</v>
      </c>
      <c r="F202" s="24">
        <f t="shared" si="155"/>
        <v>261.5</v>
      </c>
      <c r="G202" s="24">
        <f t="shared" si="155"/>
        <v>271.95999999999998</v>
      </c>
      <c r="H202" s="24">
        <f t="shared" si="155"/>
        <v>282.83999999999997</v>
      </c>
      <c r="I202" s="24">
        <f t="shared" si="155"/>
        <v>294.14999999999998</v>
      </c>
      <c r="J202" s="24">
        <f t="shared" si="155"/>
        <v>305.92</v>
      </c>
      <c r="K202" s="24">
        <f t="shared" si="155"/>
        <v>318.16000000000003</v>
      </c>
      <c r="L202" s="24">
        <f t="shared" si="155"/>
        <v>330.89</v>
      </c>
      <c r="M202" s="24">
        <f t="shared" si="155"/>
        <v>344.13</v>
      </c>
      <c r="N202" s="24">
        <f t="shared" si="155"/>
        <v>357.9</v>
      </c>
      <c r="O202" s="24">
        <f t="shared" si="155"/>
        <v>372.22</v>
      </c>
      <c r="P202" s="24">
        <f t="shared" si="155"/>
        <v>387.11</v>
      </c>
      <c r="Q202" s="23">
        <f t="shared" si="155"/>
        <v>402.59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143.58000000000001</v>
      </c>
      <c r="D204" s="24">
        <f t="shared" ref="D204:Q204" si="156">ROUND(C204*1.04,2)</f>
        <v>149.32</v>
      </c>
      <c r="E204" s="24">
        <f t="shared" si="156"/>
        <v>155.29</v>
      </c>
      <c r="F204" s="24">
        <f t="shared" si="156"/>
        <v>161.5</v>
      </c>
      <c r="G204" s="24">
        <f t="shared" si="156"/>
        <v>167.96</v>
      </c>
      <c r="H204" s="24">
        <f t="shared" si="156"/>
        <v>174.68</v>
      </c>
      <c r="I204" s="24">
        <f t="shared" si="156"/>
        <v>181.67</v>
      </c>
      <c r="J204" s="24">
        <f t="shared" si="156"/>
        <v>188.94</v>
      </c>
      <c r="K204" s="24">
        <f t="shared" si="156"/>
        <v>196.5</v>
      </c>
      <c r="L204" s="24">
        <f t="shared" si="156"/>
        <v>204.36</v>
      </c>
      <c r="M204" s="24">
        <f t="shared" si="156"/>
        <v>212.53</v>
      </c>
      <c r="N204" s="24">
        <f t="shared" si="156"/>
        <v>221.03</v>
      </c>
      <c r="O204" s="24">
        <f t="shared" si="156"/>
        <v>229.87</v>
      </c>
      <c r="P204" s="24">
        <f t="shared" si="156"/>
        <v>239.06</v>
      </c>
      <c r="Q204" s="23">
        <f t="shared" si="156"/>
        <v>248.62</v>
      </c>
    </row>
    <row r="205" spans="1:17" ht="14.25" customHeight="1" x14ac:dyDescent="0.35">
      <c r="A205" s="22">
        <v>512</v>
      </c>
      <c r="B205" s="22" t="s">
        <v>221</v>
      </c>
      <c r="C205" s="23">
        <v>162.06</v>
      </c>
      <c r="D205" s="24">
        <f t="shared" ref="D205:Q205" si="157">ROUND(C205*1.04,2)</f>
        <v>168.54</v>
      </c>
      <c r="E205" s="24">
        <f t="shared" si="157"/>
        <v>175.28</v>
      </c>
      <c r="F205" s="24">
        <f t="shared" si="157"/>
        <v>182.29</v>
      </c>
      <c r="G205" s="24">
        <f t="shared" si="157"/>
        <v>189.58</v>
      </c>
      <c r="H205" s="24">
        <f t="shared" si="157"/>
        <v>197.16</v>
      </c>
      <c r="I205" s="24">
        <f t="shared" si="157"/>
        <v>205.05</v>
      </c>
      <c r="J205" s="24">
        <f t="shared" si="157"/>
        <v>213.25</v>
      </c>
      <c r="K205" s="24">
        <f t="shared" si="157"/>
        <v>221.78</v>
      </c>
      <c r="L205" s="24">
        <f t="shared" si="157"/>
        <v>230.65</v>
      </c>
      <c r="M205" s="24">
        <f t="shared" si="157"/>
        <v>239.88</v>
      </c>
      <c r="N205" s="24">
        <f t="shared" si="157"/>
        <v>249.48</v>
      </c>
      <c r="O205" s="24">
        <f t="shared" si="157"/>
        <v>259.45999999999998</v>
      </c>
      <c r="P205" s="24">
        <f t="shared" si="157"/>
        <v>269.83999999999997</v>
      </c>
      <c r="Q205" s="23">
        <f t="shared" si="157"/>
        <v>280.63</v>
      </c>
    </row>
    <row r="206" spans="1:17" ht="14.25" customHeight="1" x14ac:dyDescent="0.35">
      <c r="A206" s="22">
        <v>513</v>
      </c>
      <c r="B206" s="22" t="s">
        <v>222</v>
      </c>
      <c r="C206" s="23">
        <v>196.15</v>
      </c>
      <c r="D206" s="24">
        <f t="shared" ref="D206:Q206" si="158">ROUND(C206*1.04,2)</f>
        <v>204</v>
      </c>
      <c r="E206" s="24">
        <f t="shared" si="158"/>
        <v>212.16</v>
      </c>
      <c r="F206" s="24">
        <f t="shared" si="158"/>
        <v>220.65</v>
      </c>
      <c r="G206" s="24">
        <f t="shared" si="158"/>
        <v>229.48</v>
      </c>
      <c r="H206" s="24">
        <f t="shared" si="158"/>
        <v>238.66</v>
      </c>
      <c r="I206" s="24">
        <f t="shared" si="158"/>
        <v>248.21</v>
      </c>
      <c r="J206" s="24">
        <f t="shared" si="158"/>
        <v>258.14</v>
      </c>
      <c r="K206" s="24">
        <f t="shared" si="158"/>
        <v>268.47000000000003</v>
      </c>
      <c r="L206" s="24">
        <f t="shared" si="158"/>
        <v>279.20999999999998</v>
      </c>
      <c r="M206" s="24">
        <f t="shared" si="158"/>
        <v>290.38</v>
      </c>
      <c r="N206" s="24">
        <f t="shared" si="158"/>
        <v>302</v>
      </c>
      <c r="O206" s="24">
        <f t="shared" si="158"/>
        <v>314.08</v>
      </c>
      <c r="P206" s="24">
        <f t="shared" si="158"/>
        <v>326.64</v>
      </c>
      <c r="Q206" s="23">
        <f t="shared" si="158"/>
        <v>339.71</v>
      </c>
    </row>
    <row r="207" spans="1:17" ht="14.25" customHeight="1" x14ac:dyDescent="0.35">
      <c r="A207" s="22">
        <v>514</v>
      </c>
      <c r="B207" s="22" t="s">
        <v>223</v>
      </c>
      <c r="C207" s="23">
        <v>240.08</v>
      </c>
      <c r="D207" s="24">
        <f t="shared" ref="D207:Q207" si="159">ROUND(C207*1.04,2)</f>
        <v>249.68</v>
      </c>
      <c r="E207" s="24">
        <f t="shared" si="159"/>
        <v>259.67</v>
      </c>
      <c r="F207" s="24">
        <f t="shared" si="159"/>
        <v>270.06</v>
      </c>
      <c r="G207" s="24">
        <f t="shared" si="159"/>
        <v>280.86</v>
      </c>
      <c r="H207" s="24">
        <f t="shared" si="159"/>
        <v>292.08999999999997</v>
      </c>
      <c r="I207" s="24">
        <f t="shared" si="159"/>
        <v>303.77</v>
      </c>
      <c r="J207" s="24">
        <f t="shared" si="159"/>
        <v>315.92</v>
      </c>
      <c r="K207" s="24">
        <f t="shared" si="159"/>
        <v>328.56</v>
      </c>
      <c r="L207" s="24">
        <f t="shared" si="159"/>
        <v>341.7</v>
      </c>
      <c r="M207" s="24">
        <f t="shared" si="159"/>
        <v>355.37</v>
      </c>
      <c r="N207" s="24">
        <f t="shared" si="159"/>
        <v>369.58</v>
      </c>
      <c r="O207" s="24">
        <f t="shared" si="159"/>
        <v>384.36</v>
      </c>
      <c r="P207" s="24">
        <f t="shared" si="159"/>
        <v>399.73</v>
      </c>
      <c r="Q207" s="23">
        <f t="shared" si="159"/>
        <v>415.72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130.31</v>
      </c>
      <c r="D209" s="24">
        <f t="shared" ref="D209:Q209" si="160">ROUND(C209*1.04,2)</f>
        <v>135.52000000000001</v>
      </c>
      <c r="E209" s="24">
        <f t="shared" si="160"/>
        <v>140.94</v>
      </c>
      <c r="F209" s="24">
        <f t="shared" si="160"/>
        <v>146.58000000000001</v>
      </c>
      <c r="G209" s="24">
        <f t="shared" si="160"/>
        <v>152.44</v>
      </c>
      <c r="H209" s="24">
        <f t="shared" si="160"/>
        <v>158.54</v>
      </c>
      <c r="I209" s="24">
        <f t="shared" si="160"/>
        <v>164.88</v>
      </c>
      <c r="J209" s="24">
        <f t="shared" si="160"/>
        <v>171.48</v>
      </c>
      <c r="K209" s="24">
        <f t="shared" si="160"/>
        <v>178.34</v>
      </c>
      <c r="L209" s="24">
        <f t="shared" si="160"/>
        <v>185.47</v>
      </c>
      <c r="M209" s="24">
        <f t="shared" si="160"/>
        <v>192.89</v>
      </c>
      <c r="N209" s="24">
        <f t="shared" si="160"/>
        <v>200.61</v>
      </c>
      <c r="O209" s="24">
        <f t="shared" si="160"/>
        <v>208.63</v>
      </c>
      <c r="P209" s="24">
        <f t="shared" si="160"/>
        <v>216.98</v>
      </c>
      <c r="Q209" s="23">
        <f t="shared" si="160"/>
        <v>225.66</v>
      </c>
    </row>
    <row r="210" spans="1:17" ht="14.25" customHeight="1" x14ac:dyDescent="0.35">
      <c r="A210" s="22">
        <v>522</v>
      </c>
      <c r="B210" s="22" t="s">
        <v>226</v>
      </c>
      <c r="C210" s="23">
        <v>147.08000000000001</v>
      </c>
      <c r="D210" s="24">
        <f t="shared" ref="D210:Q210" si="161">ROUND(C210*1.04,2)</f>
        <v>152.96</v>
      </c>
      <c r="E210" s="24">
        <f t="shared" si="161"/>
        <v>159.08000000000001</v>
      </c>
      <c r="F210" s="24">
        <f t="shared" si="161"/>
        <v>165.44</v>
      </c>
      <c r="G210" s="24">
        <f t="shared" si="161"/>
        <v>172.06</v>
      </c>
      <c r="H210" s="24">
        <f t="shared" si="161"/>
        <v>178.94</v>
      </c>
      <c r="I210" s="24">
        <f t="shared" si="161"/>
        <v>186.1</v>
      </c>
      <c r="J210" s="24">
        <f t="shared" si="161"/>
        <v>193.54</v>
      </c>
      <c r="K210" s="24">
        <f t="shared" si="161"/>
        <v>201.28</v>
      </c>
      <c r="L210" s="24">
        <f t="shared" si="161"/>
        <v>209.33</v>
      </c>
      <c r="M210" s="24">
        <f t="shared" si="161"/>
        <v>217.7</v>
      </c>
      <c r="N210" s="24">
        <f t="shared" si="161"/>
        <v>226.41</v>
      </c>
      <c r="O210" s="24">
        <f t="shared" si="161"/>
        <v>235.47</v>
      </c>
      <c r="P210" s="24">
        <f t="shared" si="161"/>
        <v>244.89</v>
      </c>
      <c r="Q210" s="23">
        <f t="shared" si="161"/>
        <v>254.69</v>
      </c>
    </row>
    <row r="211" spans="1:17" ht="14.25" customHeight="1" x14ac:dyDescent="0.35">
      <c r="A211" s="22">
        <v>523</v>
      </c>
      <c r="B211" s="22" t="s">
        <v>227</v>
      </c>
      <c r="C211" s="23">
        <v>178.02</v>
      </c>
      <c r="D211" s="24">
        <f t="shared" ref="D211:Q211" si="162">ROUND(C211*1.04,2)</f>
        <v>185.14</v>
      </c>
      <c r="E211" s="24">
        <f t="shared" si="162"/>
        <v>192.55</v>
      </c>
      <c r="F211" s="24">
        <f t="shared" si="162"/>
        <v>200.25</v>
      </c>
      <c r="G211" s="24">
        <f t="shared" si="162"/>
        <v>208.26</v>
      </c>
      <c r="H211" s="24">
        <f t="shared" si="162"/>
        <v>216.59</v>
      </c>
      <c r="I211" s="24">
        <f t="shared" si="162"/>
        <v>225.25</v>
      </c>
      <c r="J211" s="24">
        <f t="shared" si="162"/>
        <v>234.26</v>
      </c>
      <c r="K211" s="24">
        <f t="shared" si="162"/>
        <v>243.63</v>
      </c>
      <c r="L211" s="24">
        <f t="shared" si="162"/>
        <v>253.38</v>
      </c>
      <c r="M211" s="24">
        <f t="shared" si="162"/>
        <v>263.52</v>
      </c>
      <c r="N211" s="24">
        <f t="shared" si="162"/>
        <v>274.06</v>
      </c>
      <c r="O211" s="24">
        <f t="shared" si="162"/>
        <v>285.02</v>
      </c>
      <c r="P211" s="24">
        <f t="shared" si="162"/>
        <v>296.42</v>
      </c>
      <c r="Q211" s="23">
        <f t="shared" si="162"/>
        <v>308.27999999999997</v>
      </c>
    </row>
    <row r="212" spans="1:17" ht="14.25" customHeight="1" x14ac:dyDescent="0.35">
      <c r="A212" s="22">
        <v>524</v>
      </c>
      <c r="B212" s="22" t="s">
        <v>228</v>
      </c>
      <c r="C212" s="23">
        <v>217.91</v>
      </c>
      <c r="D212" s="24">
        <f t="shared" ref="D212:Q212" si="163">ROUND(C212*1.04,2)</f>
        <v>226.63</v>
      </c>
      <c r="E212" s="24">
        <f t="shared" si="163"/>
        <v>235.7</v>
      </c>
      <c r="F212" s="24">
        <f t="shared" si="163"/>
        <v>245.13</v>
      </c>
      <c r="G212" s="24">
        <f t="shared" si="163"/>
        <v>254.94</v>
      </c>
      <c r="H212" s="24">
        <f t="shared" si="163"/>
        <v>265.14</v>
      </c>
      <c r="I212" s="24">
        <f t="shared" si="163"/>
        <v>275.75</v>
      </c>
      <c r="J212" s="24">
        <f t="shared" si="163"/>
        <v>286.77999999999997</v>
      </c>
      <c r="K212" s="24">
        <f t="shared" si="163"/>
        <v>298.25</v>
      </c>
      <c r="L212" s="24">
        <f t="shared" si="163"/>
        <v>310.18</v>
      </c>
      <c r="M212" s="24">
        <f t="shared" si="163"/>
        <v>322.58999999999997</v>
      </c>
      <c r="N212" s="24">
        <f t="shared" si="163"/>
        <v>335.49</v>
      </c>
      <c r="O212" s="24">
        <f t="shared" si="163"/>
        <v>348.91</v>
      </c>
      <c r="P212" s="24">
        <f t="shared" si="163"/>
        <v>362.87</v>
      </c>
      <c r="Q212" s="23">
        <f t="shared" si="163"/>
        <v>377.38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95.48</v>
      </c>
      <c r="D214" s="24">
        <f t="shared" ref="D214:Q214" si="164">ROUND(C214*1.04,2)</f>
        <v>99.3</v>
      </c>
      <c r="E214" s="24">
        <f t="shared" si="164"/>
        <v>103.27</v>
      </c>
      <c r="F214" s="24">
        <f t="shared" si="164"/>
        <v>107.4</v>
      </c>
      <c r="G214" s="24">
        <f t="shared" si="164"/>
        <v>111.7</v>
      </c>
      <c r="H214" s="24">
        <f t="shared" si="164"/>
        <v>116.17</v>
      </c>
      <c r="I214" s="24">
        <f t="shared" si="164"/>
        <v>120.82</v>
      </c>
      <c r="J214" s="24">
        <f t="shared" si="164"/>
        <v>125.65</v>
      </c>
      <c r="K214" s="24">
        <f t="shared" si="164"/>
        <v>130.68</v>
      </c>
      <c r="L214" s="24">
        <f t="shared" si="164"/>
        <v>135.91</v>
      </c>
      <c r="M214" s="24">
        <f t="shared" si="164"/>
        <v>141.35</v>
      </c>
      <c r="N214" s="24">
        <f t="shared" si="164"/>
        <v>147</v>
      </c>
      <c r="O214" s="24">
        <f t="shared" si="164"/>
        <v>152.88</v>
      </c>
      <c r="P214" s="24">
        <f t="shared" si="164"/>
        <v>159</v>
      </c>
      <c r="Q214" s="23">
        <f t="shared" si="164"/>
        <v>165.36</v>
      </c>
    </row>
    <row r="215" spans="1:17" ht="14.25" customHeight="1" x14ac:dyDescent="0.35">
      <c r="A215" s="22">
        <v>532</v>
      </c>
      <c r="B215" s="22" t="s">
        <v>231</v>
      </c>
      <c r="C215" s="23">
        <v>107.78</v>
      </c>
      <c r="D215" s="24">
        <f t="shared" ref="D215:Q215" si="165">ROUND(C215*1.04,2)</f>
        <v>112.09</v>
      </c>
      <c r="E215" s="24">
        <f t="shared" si="165"/>
        <v>116.57</v>
      </c>
      <c r="F215" s="24">
        <f t="shared" si="165"/>
        <v>121.23</v>
      </c>
      <c r="G215" s="24">
        <f t="shared" si="165"/>
        <v>126.08</v>
      </c>
      <c r="H215" s="24">
        <f t="shared" si="165"/>
        <v>131.12</v>
      </c>
      <c r="I215" s="24">
        <f t="shared" si="165"/>
        <v>136.36000000000001</v>
      </c>
      <c r="J215" s="24">
        <f t="shared" si="165"/>
        <v>141.81</v>
      </c>
      <c r="K215" s="24">
        <f t="shared" si="165"/>
        <v>147.47999999999999</v>
      </c>
      <c r="L215" s="24">
        <f t="shared" si="165"/>
        <v>153.38</v>
      </c>
      <c r="M215" s="24">
        <f t="shared" si="165"/>
        <v>159.52000000000001</v>
      </c>
      <c r="N215" s="24">
        <f t="shared" si="165"/>
        <v>165.9</v>
      </c>
      <c r="O215" s="24">
        <f t="shared" si="165"/>
        <v>172.54</v>
      </c>
      <c r="P215" s="24">
        <f t="shared" si="165"/>
        <v>179.44</v>
      </c>
      <c r="Q215" s="23">
        <f t="shared" si="165"/>
        <v>186.62</v>
      </c>
    </row>
    <row r="216" spans="1:17" ht="14.25" customHeight="1" x14ac:dyDescent="0.35">
      <c r="A216" s="22">
        <v>533</v>
      </c>
      <c r="B216" s="22" t="s">
        <v>232</v>
      </c>
      <c r="C216" s="23">
        <v>130.44999999999999</v>
      </c>
      <c r="D216" s="24">
        <f t="shared" ref="D216:Q216" si="166">ROUND(C216*1.04,2)</f>
        <v>135.66999999999999</v>
      </c>
      <c r="E216" s="24">
        <f t="shared" si="166"/>
        <v>141.1</v>
      </c>
      <c r="F216" s="24">
        <f t="shared" si="166"/>
        <v>146.74</v>
      </c>
      <c r="G216" s="24">
        <f t="shared" si="166"/>
        <v>152.61000000000001</v>
      </c>
      <c r="H216" s="24">
        <f t="shared" si="166"/>
        <v>158.71</v>
      </c>
      <c r="I216" s="24">
        <f t="shared" si="166"/>
        <v>165.06</v>
      </c>
      <c r="J216" s="24">
        <f t="shared" si="166"/>
        <v>171.66</v>
      </c>
      <c r="K216" s="24">
        <f t="shared" si="166"/>
        <v>178.53</v>
      </c>
      <c r="L216" s="24">
        <f t="shared" si="166"/>
        <v>185.67</v>
      </c>
      <c r="M216" s="24">
        <f t="shared" si="166"/>
        <v>193.1</v>
      </c>
      <c r="N216" s="24">
        <f t="shared" si="166"/>
        <v>200.82</v>
      </c>
      <c r="O216" s="24">
        <f t="shared" si="166"/>
        <v>208.85</v>
      </c>
      <c r="P216" s="24">
        <f t="shared" si="166"/>
        <v>217.2</v>
      </c>
      <c r="Q216" s="23">
        <f t="shared" si="166"/>
        <v>225.89</v>
      </c>
    </row>
    <row r="217" spans="1:17" ht="14.25" customHeight="1" x14ac:dyDescent="0.35">
      <c r="A217" s="22">
        <v>534</v>
      </c>
      <c r="B217" s="22" t="s">
        <v>233</v>
      </c>
      <c r="C217" s="23">
        <v>159.66999999999999</v>
      </c>
      <c r="D217" s="24">
        <f t="shared" ref="D217:Q217" si="167">ROUND(C217*1.04,2)</f>
        <v>166.06</v>
      </c>
      <c r="E217" s="24">
        <f t="shared" si="167"/>
        <v>172.7</v>
      </c>
      <c r="F217" s="24">
        <f t="shared" si="167"/>
        <v>179.61</v>
      </c>
      <c r="G217" s="24">
        <f t="shared" si="167"/>
        <v>186.79</v>
      </c>
      <c r="H217" s="24">
        <f t="shared" si="167"/>
        <v>194.26</v>
      </c>
      <c r="I217" s="24">
        <f t="shared" si="167"/>
        <v>202.03</v>
      </c>
      <c r="J217" s="24">
        <f t="shared" si="167"/>
        <v>210.11</v>
      </c>
      <c r="K217" s="24">
        <f t="shared" si="167"/>
        <v>218.51</v>
      </c>
      <c r="L217" s="24">
        <f t="shared" si="167"/>
        <v>227.25</v>
      </c>
      <c r="M217" s="24">
        <f t="shared" si="167"/>
        <v>236.34</v>
      </c>
      <c r="N217" s="24">
        <f t="shared" si="167"/>
        <v>245.79</v>
      </c>
      <c r="O217" s="24">
        <f t="shared" si="167"/>
        <v>255.62</v>
      </c>
      <c r="P217" s="24">
        <f t="shared" si="167"/>
        <v>265.83999999999997</v>
      </c>
      <c r="Q217" s="23">
        <f t="shared" si="167"/>
        <v>276.47000000000003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126.17</v>
      </c>
      <c r="D219" s="24">
        <f t="shared" ref="D219:Q219" si="168">ROUND(C219*1.04,2)</f>
        <v>131.22</v>
      </c>
      <c r="E219" s="24">
        <f t="shared" si="168"/>
        <v>136.47</v>
      </c>
      <c r="F219" s="24">
        <f t="shared" si="168"/>
        <v>141.93</v>
      </c>
      <c r="G219" s="24">
        <f t="shared" si="168"/>
        <v>147.61000000000001</v>
      </c>
      <c r="H219" s="24">
        <f t="shared" si="168"/>
        <v>153.51</v>
      </c>
      <c r="I219" s="24">
        <f t="shared" si="168"/>
        <v>159.65</v>
      </c>
      <c r="J219" s="24">
        <f t="shared" si="168"/>
        <v>166.04</v>
      </c>
      <c r="K219" s="24">
        <f t="shared" si="168"/>
        <v>172.68</v>
      </c>
      <c r="L219" s="24">
        <f t="shared" si="168"/>
        <v>179.59</v>
      </c>
      <c r="M219" s="24">
        <f t="shared" si="168"/>
        <v>186.77</v>
      </c>
      <c r="N219" s="24">
        <f t="shared" si="168"/>
        <v>194.24</v>
      </c>
      <c r="O219" s="24">
        <f t="shared" si="168"/>
        <v>202.01</v>
      </c>
      <c r="P219" s="24">
        <f t="shared" si="168"/>
        <v>210.09</v>
      </c>
      <c r="Q219" s="23">
        <f t="shared" si="168"/>
        <v>218.49</v>
      </c>
    </row>
    <row r="220" spans="1:17" ht="14.25" customHeight="1" x14ac:dyDescent="0.35">
      <c r="A220" s="22">
        <v>542</v>
      </c>
      <c r="B220" s="22" t="s">
        <v>236</v>
      </c>
      <c r="C220" s="23">
        <v>142.41999999999999</v>
      </c>
      <c r="D220" s="24">
        <f t="shared" ref="D220:Q220" si="169">ROUND(C220*1.04,2)</f>
        <v>148.12</v>
      </c>
      <c r="E220" s="24">
        <f t="shared" si="169"/>
        <v>154.04</v>
      </c>
      <c r="F220" s="24">
        <f t="shared" si="169"/>
        <v>160.19999999999999</v>
      </c>
      <c r="G220" s="24">
        <f t="shared" si="169"/>
        <v>166.61</v>
      </c>
      <c r="H220" s="24">
        <f t="shared" si="169"/>
        <v>173.27</v>
      </c>
      <c r="I220" s="24">
        <f t="shared" si="169"/>
        <v>180.2</v>
      </c>
      <c r="J220" s="24">
        <f t="shared" si="169"/>
        <v>187.41</v>
      </c>
      <c r="K220" s="24">
        <f t="shared" si="169"/>
        <v>194.91</v>
      </c>
      <c r="L220" s="24">
        <f t="shared" si="169"/>
        <v>202.71</v>
      </c>
      <c r="M220" s="24">
        <f t="shared" si="169"/>
        <v>210.82</v>
      </c>
      <c r="N220" s="24">
        <f t="shared" si="169"/>
        <v>219.25</v>
      </c>
      <c r="O220" s="24">
        <f t="shared" si="169"/>
        <v>228.02</v>
      </c>
      <c r="P220" s="24">
        <f t="shared" si="169"/>
        <v>237.14</v>
      </c>
      <c r="Q220" s="23">
        <f t="shared" si="169"/>
        <v>246.63</v>
      </c>
    </row>
    <row r="221" spans="1:17" ht="14.25" customHeight="1" x14ac:dyDescent="0.35">
      <c r="A221" s="22">
        <v>543</v>
      </c>
      <c r="B221" s="22" t="s">
        <v>237</v>
      </c>
      <c r="C221" s="23">
        <v>172.39</v>
      </c>
      <c r="D221" s="24">
        <f t="shared" ref="D221:Q221" si="170">ROUND(C221*1.04,2)</f>
        <v>179.29</v>
      </c>
      <c r="E221" s="24">
        <f t="shared" si="170"/>
        <v>186.46</v>
      </c>
      <c r="F221" s="24">
        <f t="shared" si="170"/>
        <v>193.92</v>
      </c>
      <c r="G221" s="24">
        <f t="shared" si="170"/>
        <v>201.68</v>
      </c>
      <c r="H221" s="24">
        <f t="shared" si="170"/>
        <v>209.75</v>
      </c>
      <c r="I221" s="24">
        <f t="shared" si="170"/>
        <v>218.14</v>
      </c>
      <c r="J221" s="24">
        <f t="shared" si="170"/>
        <v>226.87</v>
      </c>
      <c r="K221" s="24">
        <f t="shared" si="170"/>
        <v>235.94</v>
      </c>
      <c r="L221" s="24">
        <f t="shared" si="170"/>
        <v>245.38</v>
      </c>
      <c r="M221" s="24">
        <f t="shared" si="170"/>
        <v>255.2</v>
      </c>
      <c r="N221" s="24">
        <f t="shared" si="170"/>
        <v>265.41000000000003</v>
      </c>
      <c r="O221" s="24">
        <f t="shared" si="170"/>
        <v>276.02999999999997</v>
      </c>
      <c r="P221" s="24">
        <f t="shared" si="170"/>
        <v>287.07</v>
      </c>
      <c r="Q221" s="23">
        <f t="shared" si="170"/>
        <v>298.55</v>
      </c>
    </row>
    <row r="222" spans="1:17" ht="14.25" customHeight="1" x14ac:dyDescent="0.35">
      <c r="A222" s="22">
        <v>544</v>
      </c>
      <c r="B222" s="22" t="s">
        <v>238</v>
      </c>
      <c r="C222" s="23">
        <v>211</v>
      </c>
      <c r="D222" s="24">
        <f t="shared" ref="D222:Q222" si="171">ROUND(C222*1.04,2)</f>
        <v>219.44</v>
      </c>
      <c r="E222" s="24">
        <f t="shared" si="171"/>
        <v>228.22</v>
      </c>
      <c r="F222" s="24">
        <f t="shared" si="171"/>
        <v>237.35</v>
      </c>
      <c r="G222" s="24">
        <f t="shared" si="171"/>
        <v>246.84</v>
      </c>
      <c r="H222" s="24">
        <f t="shared" si="171"/>
        <v>256.70999999999998</v>
      </c>
      <c r="I222" s="24">
        <f t="shared" si="171"/>
        <v>266.98</v>
      </c>
      <c r="J222" s="24">
        <f t="shared" si="171"/>
        <v>277.66000000000003</v>
      </c>
      <c r="K222" s="24">
        <f t="shared" si="171"/>
        <v>288.77</v>
      </c>
      <c r="L222" s="24">
        <f t="shared" si="171"/>
        <v>300.32</v>
      </c>
      <c r="M222" s="24">
        <f t="shared" si="171"/>
        <v>312.33</v>
      </c>
      <c r="N222" s="24">
        <f t="shared" si="171"/>
        <v>324.82</v>
      </c>
      <c r="O222" s="24">
        <f t="shared" si="171"/>
        <v>337.81</v>
      </c>
      <c r="P222" s="24">
        <f t="shared" si="171"/>
        <v>351.32</v>
      </c>
      <c r="Q222" s="23">
        <f t="shared" si="171"/>
        <v>365.37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160.31</v>
      </c>
      <c r="D224" s="24">
        <f t="shared" ref="D224:Q224" si="172">ROUND(C224*1.04,2)</f>
        <v>166.72</v>
      </c>
      <c r="E224" s="24">
        <f t="shared" si="172"/>
        <v>173.39</v>
      </c>
      <c r="F224" s="24">
        <f t="shared" si="172"/>
        <v>180.33</v>
      </c>
      <c r="G224" s="24">
        <f t="shared" si="172"/>
        <v>187.54</v>
      </c>
      <c r="H224" s="24">
        <f t="shared" si="172"/>
        <v>195.04</v>
      </c>
      <c r="I224" s="24">
        <f t="shared" si="172"/>
        <v>202.84</v>
      </c>
      <c r="J224" s="24">
        <f t="shared" si="172"/>
        <v>210.95</v>
      </c>
      <c r="K224" s="24">
        <f t="shared" si="172"/>
        <v>219.39</v>
      </c>
      <c r="L224" s="24">
        <f t="shared" si="172"/>
        <v>228.17</v>
      </c>
      <c r="M224" s="24">
        <f t="shared" si="172"/>
        <v>237.3</v>
      </c>
      <c r="N224" s="24">
        <f t="shared" si="172"/>
        <v>246.79</v>
      </c>
      <c r="O224" s="24">
        <f t="shared" si="172"/>
        <v>256.66000000000003</v>
      </c>
      <c r="P224" s="24">
        <f t="shared" si="172"/>
        <v>266.93</v>
      </c>
      <c r="Q224" s="23">
        <f t="shared" si="172"/>
        <v>277.61</v>
      </c>
    </row>
    <row r="225" spans="1:17" ht="14.25" customHeight="1" x14ac:dyDescent="0.35">
      <c r="A225" s="22">
        <v>552</v>
      </c>
      <c r="B225" s="22" t="s">
        <v>241</v>
      </c>
      <c r="C225" s="23">
        <v>180.94</v>
      </c>
      <c r="D225" s="24">
        <f t="shared" ref="D225:Q225" si="173">ROUND(C225*1.04,2)</f>
        <v>188.18</v>
      </c>
      <c r="E225" s="24">
        <f t="shared" si="173"/>
        <v>195.71</v>
      </c>
      <c r="F225" s="24">
        <f t="shared" si="173"/>
        <v>203.54</v>
      </c>
      <c r="G225" s="24">
        <f t="shared" si="173"/>
        <v>211.68</v>
      </c>
      <c r="H225" s="24">
        <f t="shared" si="173"/>
        <v>220.15</v>
      </c>
      <c r="I225" s="24">
        <f t="shared" si="173"/>
        <v>228.96</v>
      </c>
      <c r="J225" s="24">
        <f t="shared" si="173"/>
        <v>238.12</v>
      </c>
      <c r="K225" s="24">
        <f t="shared" si="173"/>
        <v>247.64</v>
      </c>
      <c r="L225" s="24">
        <f t="shared" si="173"/>
        <v>257.55</v>
      </c>
      <c r="M225" s="24">
        <f t="shared" si="173"/>
        <v>267.85000000000002</v>
      </c>
      <c r="N225" s="24">
        <f t="shared" si="173"/>
        <v>278.56</v>
      </c>
      <c r="O225" s="24">
        <f t="shared" si="173"/>
        <v>289.7</v>
      </c>
      <c r="P225" s="24">
        <f t="shared" si="173"/>
        <v>301.29000000000002</v>
      </c>
      <c r="Q225" s="23">
        <f t="shared" si="173"/>
        <v>313.33999999999997</v>
      </c>
    </row>
    <row r="226" spans="1:17" ht="14.25" customHeight="1" x14ac:dyDescent="0.35">
      <c r="A226" s="22">
        <v>553</v>
      </c>
      <c r="B226" s="22" t="s">
        <v>242</v>
      </c>
      <c r="C226" s="23">
        <v>219.01</v>
      </c>
      <c r="D226" s="24">
        <f t="shared" ref="D226:Q226" si="174">ROUND(C226*1.04,2)</f>
        <v>227.77</v>
      </c>
      <c r="E226" s="24">
        <f t="shared" si="174"/>
        <v>236.88</v>
      </c>
      <c r="F226" s="24">
        <f t="shared" si="174"/>
        <v>246.36</v>
      </c>
      <c r="G226" s="24">
        <f t="shared" si="174"/>
        <v>256.20999999999998</v>
      </c>
      <c r="H226" s="24">
        <f t="shared" si="174"/>
        <v>266.45999999999998</v>
      </c>
      <c r="I226" s="24">
        <f t="shared" si="174"/>
        <v>277.12</v>
      </c>
      <c r="J226" s="24">
        <f t="shared" si="174"/>
        <v>288.2</v>
      </c>
      <c r="K226" s="24">
        <f t="shared" si="174"/>
        <v>299.73</v>
      </c>
      <c r="L226" s="24">
        <f t="shared" si="174"/>
        <v>311.72000000000003</v>
      </c>
      <c r="M226" s="24">
        <f t="shared" si="174"/>
        <v>324.19</v>
      </c>
      <c r="N226" s="24">
        <f t="shared" si="174"/>
        <v>337.16</v>
      </c>
      <c r="O226" s="24">
        <f t="shared" si="174"/>
        <v>350.65</v>
      </c>
      <c r="P226" s="24">
        <f t="shared" si="174"/>
        <v>364.68</v>
      </c>
      <c r="Q226" s="23">
        <f t="shared" si="174"/>
        <v>379.27</v>
      </c>
    </row>
    <row r="227" spans="1:17" ht="14.25" customHeight="1" x14ac:dyDescent="0.35">
      <c r="A227" s="22">
        <v>554</v>
      </c>
      <c r="B227" s="22" t="s">
        <v>243</v>
      </c>
      <c r="C227" s="23">
        <v>268.07</v>
      </c>
      <c r="D227" s="24">
        <f t="shared" ref="D227:Q227" si="175">ROUND(C227*1.04,2)</f>
        <v>278.79000000000002</v>
      </c>
      <c r="E227" s="24">
        <f t="shared" si="175"/>
        <v>289.94</v>
      </c>
      <c r="F227" s="24">
        <f t="shared" si="175"/>
        <v>301.54000000000002</v>
      </c>
      <c r="G227" s="24">
        <f t="shared" si="175"/>
        <v>313.60000000000002</v>
      </c>
      <c r="H227" s="24">
        <f t="shared" si="175"/>
        <v>326.14</v>
      </c>
      <c r="I227" s="24">
        <f t="shared" si="175"/>
        <v>339.19</v>
      </c>
      <c r="J227" s="24">
        <f t="shared" si="175"/>
        <v>352.76</v>
      </c>
      <c r="K227" s="24">
        <f t="shared" si="175"/>
        <v>366.87</v>
      </c>
      <c r="L227" s="24">
        <f t="shared" si="175"/>
        <v>381.54</v>
      </c>
      <c r="M227" s="24">
        <f t="shared" si="175"/>
        <v>396.8</v>
      </c>
      <c r="N227" s="24">
        <f t="shared" si="175"/>
        <v>412.67</v>
      </c>
      <c r="O227" s="24">
        <f t="shared" si="175"/>
        <v>429.18</v>
      </c>
      <c r="P227" s="24">
        <f t="shared" si="175"/>
        <v>446.35</v>
      </c>
      <c r="Q227" s="23">
        <f t="shared" si="175"/>
        <v>464.2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109.65</v>
      </c>
      <c r="D229" s="24">
        <f t="shared" ref="D229:Q229" si="176">ROUND(C229*1.04,2)</f>
        <v>114.04</v>
      </c>
      <c r="E229" s="24">
        <f t="shared" si="176"/>
        <v>118.6</v>
      </c>
      <c r="F229" s="24">
        <f t="shared" si="176"/>
        <v>123.34</v>
      </c>
      <c r="G229" s="24">
        <f t="shared" si="176"/>
        <v>128.27000000000001</v>
      </c>
      <c r="H229" s="24">
        <f t="shared" si="176"/>
        <v>133.4</v>
      </c>
      <c r="I229" s="24">
        <f t="shared" si="176"/>
        <v>138.74</v>
      </c>
      <c r="J229" s="24">
        <f t="shared" si="176"/>
        <v>144.29</v>
      </c>
      <c r="K229" s="24">
        <f t="shared" si="176"/>
        <v>150.06</v>
      </c>
      <c r="L229" s="24">
        <f t="shared" si="176"/>
        <v>156.06</v>
      </c>
      <c r="M229" s="24">
        <f t="shared" si="176"/>
        <v>162.30000000000001</v>
      </c>
      <c r="N229" s="24">
        <f t="shared" si="176"/>
        <v>168.79</v>
      </c>
      <c r="O229" s="24">
        <f t="shared" si="176"/>
        <v>175.54</v>
      </c>
      <c r="P229" s="24">
        <f t="shared" si="176"/>
        <v>182.56</v>
      </c>
      <c r="Q229" s="23">
        <f t="shared" si="176"/>
        <v>189.86</v>
      </c>
    </row>
    <row r="230" spans="1:17" ht="14.25" customHeight="1" x14ac:dyDescent="0.35">
      <c r="A230" s="22">
        <v>562</v>
      </c>
      <c r="B230" s="22" t="s">
        <v>246</v>
      </c>
      <c r="C230" s="23">
        <v>123.78</v>
      </c>
      <c r="D230" s="24">
        <f t="shared" ref="D230:Q230" si="177">ROUND(C230*1.04,2)</f>
        <v>128.72999999999999</v>
      </c>
      <c r="E230" s="24">
        <f t="shared" si="177"/>
        <v>133.88</v>
      </c>
      <c r="F230" s="24">
        <f t="shared" si="177"/>
        <v>139.24</v>
      </c>
      <c r="G230" s="24">
        <f t="shared" si="177"/>
        <v>144.81</v>
      </c>
      <c r="H230" s="24">
        <f t="shared" si="177"/>
        <v>150.6</v>
      </c>
      <c r="I230" s="24">
        <f t="shared" si="177"/>
        <v>156.62</v>
      </c>
      <c r="J230" s="24">
        <f t="shared" si="177"/>
        <v>162.88</v>
      </c>
      <c r="K230" s="24">
        <f t="shared" si="177"/>
        <v>169.4</v>
      </c>
      <c r="L230" s="24">
        <f t="shared" si="177"/>
        <v>176.18</v>
      </c>
      <c r="M230" s="24">
        <f t="shared" si="177"/>
        <v>183.23</v>
      </c>
      <c r="N230" s="24">
        <f t="shared" si="177"/>
        <v>190.56</v>
      </c>
      <c r="O230" s="24">
        <f t="shared" si="177"/>
        <v>198.18</v>
      </c>
      <c r="P230" s="24">
        <f t="shared" si="177"/>
        <v>206.11</v>
      </c>
      <c r="Q230" s="23">
        <f t="shared" si="177"/>
        <v>214.35</v>
      </c>
    </row>
    <row r="231" spans="1:17" ht="14.25" customHeight="1" x14ac:dyDescent="0.35">
      <c r="A231" s="22">
        <v>563</v>
      </c>
      <c r="B231" s="22" t="s">
        <v>247</v>
      </c>
      <c r="C231" s="23">
        <v>149.82</v>
      </c>
      <c r="D231" s="24">
        <f t="shared" ref="D231:Q231" si="178">ROUND(C231*1.04,2)</f>
        <v>155.81</v>
      </c>
      <c r="E231" s="24">
        <f t="shared" si="178"/>
        <v>162.04</v>
      </c>
      <c r="F231" s="24">
        <f t="shared" si="178"/>
        <v>168.52</v>
      </c>
      <c r="G231" s="24">
        <f t="shared" si="178"/>
        <v>175.26</v>
      </c>
      <c r="H231" s="24">
        <f t="shared" si="178"/>
        <v>182.27</v>
      </c>
      <c r="I231" s="24">
        <f t="shared" si="178"/>
        <v>189.56</v>
      </c>
      <c r="J231" s="24">
        <f t="shared" si="178"/>
        <v>197.14</v>
      </c>
      <c r="K231" s="24">
        <f t="shared" si="178"/>
        <v>205.03</v>
      </c>
      <c r="L231" s="24">
        <f t="shared" si="178"/>
        <v>213.23</v>
      </c>
      <c r="M231" s="24">
        <f t="shared" si="178"/>
        <v>221.76</v>
      </c>
      <c r="N231" s="24">
        <f t="shared" si="178"/>
        <v>230.63</v>
      </c>
      <c r="O231" s="24">
        <f t="shared" si="178"/>
        <v>239.86</v>
      </c>
      <c r="P231" s="24">
        <f t="shared" si="178"/>
        <v>249.45</v>
      </c>
      <c r="Q231" s="23">
        <f t="shared" si="178"/>
        <v>259.43</v>
      </c>
    </row>
    <row r="232" spans="1:17" ht="14.25" customHeight="1" x14ac:dyDescent="0.35">
      <c r="A232" s="22">
        <v>564</v>
      </c>
      <c r="B232" s="22" t="s">
        <v>248</v>
      </c>
      <c r="C232" s="23">
        <v>183.37</v>
      </c>
      <c r="D232" s="24">
        <f t="shared" ref="D232:Q232" si="179">ROUND(C232*1.04,2)</f>
        <v>190.7</v>
      </c>
      <c r="E232" s="24">
        <f t="shared" si="179"/>
        <v>198.33</v>
      </c>
      <c r="F232" s="24">
        <f t="shared" si="179"/>
        <v>206.26</v>
      </c>
      <c r="G232" s="24">
        <f t="shared" si="179"/>
        <v>214.51</v>
      </c>
      <c r="H232" s="24">
        <f t="shared" si="179"/>
        <v>223.09</v>
      </c>
      <c r="I232" s="24">
        <f t="shared" si="179"/>
        <v>232.01</v>
      </c>
      <c r="J232" s="24">
        <f t="shared" si="179"/>
        <v>241.29</v>
      </c>
      <c r="K232" s="24">
        <f t="shared" si="179"/>
        <v>250.94</v>
      </c>
      <c r="L232" s="24">
        <f t="shared" si="179"/>
        <v>260.98</v>
      </c>
      <c r="M232" s="24">
        <f t="shared" si="179"/>
        <v>271.42</v>
      </c>
      <c r="N232" s="24">
        <f t="shared" si="179"/>
        <v>282.27999999999997</v>
      </c>
      <c r="O232" s="24">
        <f t="shared" si="179"/>
        <v>293.57</v>
      </c>
      <c r="P232" s="24">
        <f t="shared" si="179"/>
        <v>305.31</v>
      </c>
      <c r="Q232" s="23">
        <f t="shared" si="179"/>
        <v>317.52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163.61000000000001</v>
      </c>
      <c r="D234" s="24">
        <f t="shared" ref="D234:Q234" si="180">ROUND(C234*1.04,2)</f>
        <v>170.15</v>
      </c>
      <c r="E234" s="24">
        <f t="shared" si="180"/>
        <v>176.96</v>
      </c>
      <c r="F234" s="24">
        <f t="shared" si="180"/>
        <v>184.04</v>
      </c>
      <c r="G234" s="24">
        <f t="shared" si="180"/>
        <v>191.4</v>
      </c>
      <c r="H234" s="24">
        <f t="shared" si="180"/>
        <v>199.06</v>
      </c>
      <c r="I234" s="24">
        <f t="shared" si="180"/>
        <v>207.02</v>
      </c>
      <c r="J234" s="24">
        <f t="shared" si="180"/>
        <v>215.3</v>
      </c>
      <c r="K234" s="24">
        <f t="shared" si="180"/>
        <v>223.91</v>
      </c>
      <c r="L234" s="24">
        <f t="shared" si="180"/>
        <v>232.87</v>
      </c>
      <c r="M234" s="24">
        <f t="shared" si="180"/>
        <v>242.18</v>
      </c>
      <c r="N234" s="24">
        <f t="shared" si="180"/>
        <v>251.87</v>
      </c>
      <c r="O234" s="24">
        <f t="shared" si="180"/>
        <v>261.94</v>
      </c>
      <c r="P234" s="24">
        <f t="shared" si="180"/>
        <v>272.42</v>
      </c>
      <c r="Q234" s="23">
        <f t="shared" si="180"/>
        <v>283.32</v>
      </c>
    </row>
    <row r="235" spans="1:17" ht="14.25" customHeight="1" x14ac:dyDescent="0.35">
      <c r="A235" s="22">
        <v>572</v>
      </c>
      <c r="B235" s="22" t="s">
        <v>251</v>
      </c>
      <c r="C235" s="23">
        <v>184.67</v>
      </c>
      <c r="D235" s="24">
        <f t="shared" ref="D235:Q235" si="181">ROUND(C235*1.04,2)</f>
        <v>192.06</v>
      </c>
      <c r="E235" s="24">
        <f t="shared" si="181"/>
        <v>199.74</v>
      </c>
      <c r="F235" s="24">
        <f t="shared" si="181"/>
        <v>207.73</v>
      </c>
      <c r="G235" s="24">
        <f t="shared" si="181"/>
        <v>216.04</v>
      </c>
      <c r="H235" s="24">
        <f t="shared" si="181"/>
        <v>224.68</v>
      </c>
      <c r="I235" s="24">
        <f t="shared" si="181"/>
        <v>233.67</v>
      </c>
      <c r="J235" s="24">
        <f t="shared" si="181"/>
        <v>243.02</v>
      </c>
      <c r="K235" s="24">
        <f t="shared" si="181"/>
        <v>252.74</v>
      </c>
      <c r="L235" s="24">
        <f t="shared" si="181"/>
        <v>262.85000000000002</v>
      </c>
      <c r="M235" s="24">
        <f t="shared" si="181"/>
        <v>273.36</v>
      </c>
      <c r="N235" s="24">
        <f t="shared" si="181"/>
        <v>284.29000000000002</v>
      </c>
      <c r="O235" s="24">
        <f t="shared" si="181"/>
        <v>295.66000000000003</v>
      </c>
      <c r="P235" s="24">
        <f t="shared" si="181"/>
        <v>307.49</v>
      </c>
      <c r="Q235" s="23">
        <f t="shared" si="181"/>
        <v>319.79000000000002</v>
      </c>
    </row>
    <row r="236" spans="1:17" ht="14.25" customHeight="1" x14ac:dyDescent="0.35">
      <c r="A236" s="22">
        <v>573</v>
      </c>
      <c r="B236" s="22" t="s">
        <v>252</v>
      </c>
      <c r="C236" s="23">
        <v>223.51</v>
      </c>
      <c r="D236" s="24">
        <f t="shared" ref="D236:Q236" si="182">ROUND(C236*1.04,2)</f>
        <v>232.45</v>
      </c>
      <c r="E236" s="24">
        <f t="shared" si="182"/>
        <v>241.75</v>
      </c>
      <c r="F236" s="24">
        <f t="shared" si="182"/>
        <v>251.42</v>
      </c>
      <c r="G236" s="24">
        <f t="shared" si="182"/>
        <v>261.48</v>
      </c>
      <c r="H236" s="24">
        <f t="shared" si="182"/>
        <v>271.94</v>
      </c>
      <c r="I236" s="24">
        <f t="shared" si="182"/>
        <v>282.82</v>
      </c>
      <c r="J236" s="24">
        <f t="shared" si="182"/>
        <v>294.13</v>
      </c>
      <c r="K236" s="24">
        <f t="shared" si="182"/>
        <v>305.89999999999998</v>
      </c>
      <c r="L236" s="24">
        <f t="shared" si="182"/>
        <v>318.14</v>
      </c>
      <c r="M236" s="24">
        <f t="shared" si="182"/>
        <v>330.87</v>
      </c>
      <c r="N236" s="24">
        <f t="shared" si="182"/>
        <v>344.1</v>
      </c>
      <c r="O236" s="24">
        <f t="shared" si="182"/>
        <v>357.86</v>
      </c>
      <c r="P236" s="24">
        <f t="shared" si="182"/>
        <v>372.17</v>
      </c>
      <c r="Q236" s="23">
        <f t="shared" si="182"/>
        <v>387.06</v>
      </c>
    </row>
    <row r="237" spans="1:17" ht="14.25" customHeight="1" x14ac:dyDescent="0.35">
      <c r="A237" s="22">
        <v>574</v>
      </c>
      <c r="B237" s="22" t="s">
        <v>253</v>
      </c>
      <c r="C237" s="23">
        <v>273.58</v>
      </c>
      <c r="D237" s="24">
        <f t="shared" ref="D237:Q237" si="183">ROUND(C237*1.04,2)</f>
        <v>284.52</v>
      </c>
      <c r="E237" s="24">
        <f t="shared" si="183"/>
        <v>295.89999999999998</v>
      </c>
      <c r="F237" s="24">
        <f t="shared" si="183"/>
        <v>307.74</v>
      </c>
      <c r="G237" s="24">
        <f t="shared" si="183"/>
        <v>320.05</v>
      </c>
      <c r="H237" s="24">
        <f t="shared" si="183"/>
        <v>332.85</v>
      </c>
      <c r="I237" s="24">
        <f t="shared" si="183"/>
        <v>346.16</v>
      </c>
      <c r="J237" s="24">
        <f t="shared" si="183"/>
        <v>360.01</v>
      </c>
      <c r="K237" s="24">
        <f t="shared" si="183"/>
        <v>374.41</v>
      </c>
      <c r="L237" s="24">
        <f t="shared" si="183"/>
        <v>389.39</v>
      </c>
      <c r="M237" s="24">
        <f t="shared" si="183"/>
        <v>404.97</v>
      </c>
      <c r="N237" s="24">
        <f t="shared" si="183"/>
        <v>421.17</v>
      </c>
      <c r="O237" s="24">
        <f t="shared" si="183"/>
        <v>438.02</v>
      </c>
      <c r="P237" s="24">
        <f t="shared" si="183"/>
        <v>455.54</v>
      </c>
      <c r="Q237" s="23">
        <f t="shared" si="183"/>
        <v>473.76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145</v>
      </c>
      <c r="D239" s="24">
        <f t="shared" ref="D239:Q239" si="184">ROUND(C239*1.04,2)</f>
        <v>150.80000000000001</v>
      </c>
      <c r="E239" s="24">
        <f t="shared" si="184"/>
        <v>156.83000000000001</v>
      </c>
      <c r="F239" s="24">
        <f t="shared" si="184"/>
        <v>163.1</v>
      </c>
      <c r="G239" s="24">
        <f t="shared" si="184"/>
        <v>169.62</v>
      </c>
      <c r="H239" s="24">
        <f t="shared" si="184"/>
        <v>176.4</v>
      </c>
      <c r="I239" s="24">
        <f t="shared" si="184"/>
        <v>183.46</v>
      </c>
      <c r="J239" s="24">
        <f t="shared" si="184"/>
        <v>190.8</v>
      </c>
      <c r="K239" s="24">
        <f t="shared" si="184"/>
        <v>198.43</v>
      </c>
      <c r="L239" s="24">
        <f t="shared" si="184"/>
        <v>206.37</v>
      </c>
      <c r="M239" s="24">
        <f t="shared" si="184"/>
        <v>214.62</v>
      </c>
      <c r="N239" s="24">
        <f t="shared" si="184"/>
        <v>223.2</v>
      </c>
      <c r="O239" s="24">
        <f t="shared" si="184"/>
        <v>232.13</v>
      </c>
      <c r="P239" s="24">
        <f t="shared" si="184"/>
        <v>241.42</v>
      </c>
      <c r="Q239" s="23">
        <f t="shared" si="184"/>
        <v>251.08</v>
      </c>
    </row>
    <row r="240" spans="1:17" ht="14.25" customHeight="1" x14ac:dyDescent="0.35">
      <c r="A240" s="22">
        <v>582</v>
      </c>
      <c r="B240" s="22" t="s">
        <v>256</v>
      </c>
      <c r="C240" s="23">
        <v>163.66</v>
      </c>
      <c r="D240" s="24">
        <f t="shared" ref="D240:Q240" si="185">ROUND(C240*1.04,2)</f>
        <v>170.21</v>
      </c>
      <c r="E240" s="24">
        <f t="shared" si="185"/>
        <v>177.02</v>
      </c>
      <c r="F240" s="24">
        <f t="shared" si="185"/>
        <v>184.1</v>
      </c>
      <c r="G240" s="24">
        <f t="shared" si="185"/>
        <v>191.46</v>
      </c>
      <c r="H240" s="24">
        <f t="shared" si="185"/>
        <v>199.12</v>
      </c>
      <c r="I240" s="24">
        <f t="shared" si="185"/>
        <v>207.08</v>
      </c>
      <c r="J240" s="24">
        <f t="shared" si="185"/>
        <v>215.36</v>
      </c>
      <c r="K240" s="24">
        <f t="shared" si="185"/>
        <v>223.97</v>
      </c>
      <c r="L240" s="24">
        <f t="shared" si="185"/>
        <v>232.93</v>
      </c>
      <c r="M240" s="24">
        <f t="shared" si="185"/>
        <v>242.25</v>
      </c>
      <c r="N240" s="24">
        <f t="shared" si="185"/>
        <v>251.94</v>
      </c>
      <c r="O240" s="24">
        <f t="shared" si="185"/>
        <v>262.02</v>
      </c>
      <c r="P240" s="24">
        <f t="shared" si="185"/>
        <v>272.5</v>
      </c>
      <c r="Q240" s="23">
        <f t="shared" si="185"/>
        <v>283.39999999999998</v>
      </c>
    </row>
    <row r="241" spans="1:17" ht="14.25" customHeight="1" x14ac:dyDescent="0.35">
      <c r="A241" s="22">
        <v>583</v>
      </c>
      <c r="B241" s="22" t="s">
        <v>257</v>
      </c>
      <c r="C241" s="23">
        <v>198.09</v>
      </c>
      <c r="D241" s="24">
        <f t="shared" ref="D241:Q241" si="186">ROUND(C241*1.04,2)</f>
        <v>206.01</v>
      </c>
      <c r="E241" s="24">
        <f t="shared" si="186"/>
        <v>214.25</v>
      </c>
      <c r="F241" s="24">
        <f t="shared" si="186"/>
        <v>222.82</v>
      </c>
      <c r="G241" s="24">
        <f t="shared" si="186"/>
        <v>231.73</v>
      </c>
      <c r="H241" s="24">
        <f t="shared" si="186"/>
        <v>241</v>
      </c>
      <c r="I241" s="24">
        <f t="shared" si="186"/>
        <v>250.64</v>
      </c>
      <c r="J241" s="24">
        <f t="shared" si="186"/>
        <v>260.67</v>
      </c>
      <c r="K241" s="24">
        <f t="shared" si="186"/>
        <v>271.10000000000002</v>
      </c>
      <c r="L241" s="24">
        <f t="shared" si="186"/>
        <v>281.94</v>
      </c>
      <c r="M241" s="24">
        <f t="shared" si="186"/>
        <v>293.22000000000003</v>
      </c>
      <c r="N241" s="24">
        <f t="shared" si="186"/>
        <v>304.95</v>
      </c>
      <c r="O241" s="24">
        <f t="shared" si="186"/>
        <v>317.14999999999998</v>
      </c>
      <c r="P241" s="24">
        <f t="shared" si="186"/>
        <v>329.84</v>
      </c>
      <c r="Q241" s="23">
        <f t="shared" si="186"/>
        <v>343.03</v>
      </c>
    </row>
    <row r="242" spans="1:17" ht="14.25" customHeight="1" x14ac:dyDescent="0.35">
      <c r="A242" s="22">
        <v>584</v>
      </c>
      <c r="B242" s="22" t="s">
        <v>258</v>
      </c>
      <c r="C242" s="23">
        <v>242.46</v>
      </c>
      <c r="D242" s="24">
        <f t="shared" ref="D242:Q242" si="187">ROUND(C242*1.04,2)</f>
        <v>252.16</v>
      </c>
      <c r="E242" s="24">
        <f t="shared" si="187"/>
        <v>262.25</v>
      </c>
      <c r="F242" s="24">
        <f t="shared" si="187"/>
        <v>272.74</v>
      </c>
      <c r="G242" s="24">
        <f t="shared" si="187"/>
        <v>283.64999999999998</v>
      </c>
      <c r="H242" s="24">
        <f t="shared" si="187"/>
        <v>295</v>
      </c>
      <c r="I242" s="24">
        <f t="shared" si="187"/>
        <v>306.8</v>
      </c>
      <c r="J242" s="24">
        <f t="shared" si="187"/>
        <v>319.07</v>
      </c>
      <c r="K242" s="24">
        <f t="shared" si="187"/>
        <v>331.83</v>
      </c>
      <c r="L242" s="24">
        <f t="shared" si="187"/>
        <v>345.1</v>
      </c>
      <c r="M242" s="24">
        <f t="shared" si="187"/>
        <v>358.9</v>
      </c>
      <c r="N242" s="24">
        <f t="shared" si="187"/>
        <v>373.26</v>
      </c>
      <c r="O242" s="24">
        <f t="shared" si="187"/>
        <v>388.19</v>
      </c>
      <c r="P242" s="24">
        <f t="shared" si="187"/>
        <v>403.72</v>
      </c>
      <c r="Q242" s="23">
        <f t="shared" si="187"/>
        <v>419.87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129.57</v>
      </c>
      <c r="D244" s="24">
        <f t="shared" ref="D244:Q244" si="188">ROUND(C244*1.04,2)</f>
        <v>134.75</v>
      </c>
      <c r="E244" s="24">
        <f t="shared" si="188"/>
        <v>140.13999999999999</v>
      </c>
      <c r="F244" s="24">
        <f t="shared" si="188"/>
        <v>145.75</v>
      </c>
      <c r="G244" s="24">
        <f t="shared" si="188"/>
        <v>151.58000000000001</v>
      </c>
      <c r="H244" s="24">
        <f t="shared" si="188"/>
        <v>157.63999999999999</v>
      </c>
      <c r="I244" s="24">
        <f t="shared" si="188"/>
        <v>163.95</v>
      </c>
      <c r="J244" s="24">
        <f t="shared" si="188"/>
        <v>170.51</v>
      </c>
      <c r="K244" s="24">
        <f t="shared" si="188"/>
        <v>177.33</v>
      </c>
      <c r="L244" s="24">
        <f t="shared" si="188"/>
        <v>184.42</v>
      </c>
      <c r="M244" s="24">
        <f t="shared" si="188"/>
        <v>191.8</v>
      </c>
      <c r="N244" s="24">
        <f t="shared" si="188"/>
        <v>199.47</v>
      </c>
      <c r="O244" s="24">
        <f t="shared" si="188"/>
        <v>207.45</v>
      </c>
      <c r="P244" s="24">
        <f t="shared" si="188"/>
        <v>215.75</v>
      </c>
      <c r="Q244" s="23">
        <f t="shared" si="188"/>
        <v>224.38</v>
      </c>
    </row>
    <row r="245" spans="1:17" ht="14.25" customHeight="1" x14ac:dyDescent="0.35">
      <c r="A245" s="22">
        <v>592</v>
      </c>
      <c r="B245" s="22" t="s">
        <v>261</v>
      </c>
      <c r="C245" s="23">
        <v>146.26</v>
      </c>
      <c r="D245" s="24">
        <f t="shared" ref="D245:Q245" si="189">ROUND(C245*1.04,2)</f>
        <v>152.11000000000001</v>
      </c>
      <c r="E245" s="24">
        <f t="shared" si="189"/>
        <v>158.19</v>
      </c>
      <c r="F245" s="24">
        <f t="shared" si="189"/>
        <v>164.52</v>
      </c>
      <c r="G245" s="24">
        <f t="shared" si="189"/>
        <v>171.1</v>
      </c>
      <c r="H245" s="24">
        <f t="shared" si="189"/>
        <v>177.94</v>
      </c>
      <c r="I245" s="24">
        <f t="shared" si="189"/>
        <v>185.06</v>
      </c>
      <c r="J245" s="24">
        <f t="shared" si="189"/>
        <v>192.46</v>
      </c>
      <c r="K245" s="24">
        <f t="shared" si="189"/>
        <v>200.16</v>
      </c>
      <c r="L245" s="24">
        <f t="shared" si="189"/>
        <v>208.17</v>
      </c>
      <c r="M245" s="24">
        <f t="shared" si="189"/>
        <v>216.5</v>
      </c>
      <c r="N245" s="24">
        <f t="shared" si="189"/>
        <v>225.16</v>
      </c>
      <c r="O245" s="24">
        <f t="shared" si="189"/>
        <v>234.17</v>
      </c>
      <c r="P245" s="24">
        <f t="shared" si="189"/>
        <v>243.54</v>
      </c>
      <c r="Q245" s="23">
        <f t="shared" si="189"/>
        <v>253.28</v>
      </c>
    </row>
    <row r="246" spans="1:17" ht="14.25" customHeight="1" x14ac:dyDescent="0.35">
      <c r="A246" s="22">
        <v>593</v>
      </c>
      <c r="B246" s="22" t="s">
        <v>262</v>
      </c>
      <c r="C246" s="23">
        <v>177.03</v>
      </c>
      <c r="D246" s="24">
        <f t="shared" ref="D246:Q246" si="190">ROUND(C246*1.04,2)</f>
        <v>184.11</v>
      </c>
      <c r="E246" s="24">
        <f t="shared" si="190"/>
        <v>191.47</v>
      </c>
      <c r="F246" s="24">
        <f t="shared" si="190"/>
        <v>199.13</v>
      </c>
      <c r="G246" s="24">
        <f t="shared" si="190"/>
        <v>207.1</v>
      </c>
      <c r="H246" s="24">
        <f t="shared" si="190"/>
        <v>215.38</v>
      </c>
      <c r="I246" s="24">
        <f t="shared" si="190"/>
        <v>224</v>
      </c>
      <c r="J246" s="24">
        <f t="shared" si="190"/>
        <v>232.96</v>
      </c>
      <c r="K246" s="24">
        <f t="shared" si="190"/>
        <v>242.28</v>
      </c>
      <c r="L246" s="24">
        <f t="shared" si="190"/>
        <v>251.97</v>
      </c>
      <c r="M246" s="24">
        <f t="shared" si="190"/>
        <v>262.05</v>
      </c>
      <c r="N246" s="24">
        <f t="shared" si="190"/>
        <v>272.52999999999997</v>
      </c>
      <c r="O246" s="24">
        <f t="shared" si="190"/>
        <v>283.43</v>
      </c>
      <c r="P246" s="24">
        <f t="shared" si="190"/>
        <v>294.77</v>
      </c>
      <c r="Q246" s="23">
        <f t="shared" si="190"/>
        <v>306.56</v>
      </c>
    </row>
    <row r="247" spans="1:17" ht="14.25" customHeight="1" x14ac:dyDescent="0.35">
      <c r="A247" s="22">
        <v>594</v>
      </c>
      <c r="B247" s="22" t="s">
        <v>263</v>
      </c>
      <c r="C247" s="23">
        <v>216.69</v>
      </c>
      <c r="D247" s="24">
        <f t="shared" ref="D247:Q247" si="191">ROUND(C247*1.04,2)</f>
        <v>225.36</v>
      </c>
      <c r="E247" s="24">
        <f t="shared" si="191"/>
        <v>234.37</v>
      </c>
      <c r="F247" s="24">
        <f t="shared" si="191"/>
        <v>243.74</v>
      </c>
      <c r="G247" s="24">
        <f t="shared" si="191"/>
        <v>253.49</v>
      </c>
      <c r="H247" s="24">
        <f t="shared" si="191"/>
        <v>263.63</v>
      </c>
      <c r="I247" s="24">
        <f t="shared" si="191"/>
        <v>274.18</v>
      </c>
      <c r="J247" s="24">
        <f t="shared" si="191"/>
        <v>285.14999999999998</v>
      </c>
      <c r="K247" s="24">
        <f t="shared" si="191"/>
        <v>296.56</v>
      </c>
      <c r="L247" s="24">
        <f t="shared" si="191"/>
        <v>308.42</v>
      </c>
      <c r="M247" s="24">
        <f t="shared" si="191"/>
        <v>320.76</v>
      </c>
      <c r="N247" s="24">
        <f t="shared" si="191"/>
        <v>333.59</v>
      </c>
      <c r="O247" s="24">
        <f t="shared" si="191"/>
        <v>346.93</v>
      </c>
      <c r="P247" s="24">
        <f t="shared" si="191"/>
        <v>360.81</v>
      </c>
      <c r="Q247" s="23">
        <f t="shared" si="191"/>
        <v>375.24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294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295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134.65</v>
      </c>
      <c r="D9" s="24">
        <f t="shared" ref="D9:Q9" si="0">ROUND(C9*1.04,2)</f>
        <v>140.04</v>
      </c>
      <c r="E9" s="24">
        <f t="shared" si="0"/>
        <v>145.63999999999999</v>
      </c>
      <c r="F9" s="24">
        <f t="shared" si="0"/>
        <v>151.47</v>
      </c>
      <c r="G9" s="24">
        <f t="shared" si="0"/>
        <v>157.53</v>
      </c>
      <c r="H9" s="24">
        <f t="shared" si="0"/>
        <v>163.83000000000001</v>
      </c>
      <c r="I9" s="24">
        <f t="shared" si="0"/>
        <v>170.38</v>
      </c>
      <c r="J9" s="24">
        <f t="shared" si="0"/>
        <v>177.2</v>
      </c>
      <c r="K9" s="24">
        <f t="shared" si="0"/>
        <v>184.29</v>
      </c>
      <c r="L9" s="24">
        <f t="shared" si="0"/>
        <v>191.66</v>
      </c>
      <c r="M9" s="24">
        <f t="shared" si="0"/>
        <v>199.33</v>
      </c>
      <c r="N9" s="24">
        <f t="shared" si="0"/>
        <v>207.3</v>
      </c>
      <c r="O9" s="24">
        <f t="shared" si="0"/>
        <v>215.59</v>
      </c>
      <c r="P9" s="24">
        <f t="shared" si="0"/>
        <v>224.21</v>
      </c>
      <c r="Q9" s="23">
        <f t="shared" si="0"/>
        <v>233.18</v>
      </c>
    </row>
    <row r="10" spans="1:17" ht="14.25" customHeight="1" x14ac:dyDescent="0.35">
      <c r="A10" s="22">
        <v>102</v>
      </c>
      <c r="B10" s="22" t="s">
        <v>26</v>
      </c>
      <c r="C10" s="23">
        <v>151.99</v>
      </c>
      <c r="D10" s="24">
        <f t="shared" ref="D10:Q10" si="1">ROUND(C10*1.04,2)</f>
        <v>158.07</v>
      </c>
      <c r="E10" s="24">
        <f t="shared" si="1"/>
        <v>164.39</v>
      </c>
      <c r="F10" s="24">
        <f t="shared" si="1"/>
        <v>170.97</v>
      </c>
      <c r="G10" s="24">
        <f t="shared" si="1"/>
        <v>177.81</v>
      </c>
      <c r="H10" s="24">
        <f t="shared" si="1"/>
        <v>184.92</v>
      </c>
      <c r="I10" s="24">
        <f t="shared" si="1"/>
        <v>192.32</v>
      </c>
      <c r="J10" s="24">
        <f t="shared" si="1"/>
        <v>200.01</v>
      </c>
      <c r="K10" s="24">
        <f t="shared" si="1"/>
        <v>208.01</v>
      </c>
      <c r="L10" s="24">
        <f t="shared" si="1"/>
        <v>216.33</v>
      </c>
      <c r="M10" s="24">
        <f t="shared" si="1"/>
        <v>224.98</v>
      </c>
      <c r="N10" s="24">
        <f t="shared" si="1"/>
        <v>233.98</v>
      </c>
      <c r="O10" s="24">
        <f t="shared" si="1"/>
        <v>243.34</v>
      </c>
      <c r="P10" s="24">
        <f t="shared" si="1"/>
        <v>253.07</v>
      </c>
      <c r="Q10" s="23">
        <f t="shared" si="1"/>
        <v>263.19</v>
      </c>
    </row>
    <row r="11" spans="1:17" ht="14.25" customHeight="1" x14ac:dyDescent="0.35">
      <c r="A11" s="22">
        <v>103</v>
      </c>
      <c r="B11" s="22" t="s">
        <v>27</v>
      </c>
      <c r="C11" s="23">
        <v>183.96</v>
      </c>
      <c r="D11" s="24">
        <f t="shared" ref="D11:Q11" si="2">ROUND(C11*1.04,2)</f>
        <v>191.32</v>
      </c>
      <c r="E11" s="24">
        <f t="shared" si="2"/>
        <v>198.97</v>
      </c>
      <c r="F11" s="24">
        <f t="shared" si="2"/>
        <v>206.93</v>
      </c>
      <c r="G11" s="24">
        <f t="shared" si="2"/>
        <v>215.21</v>
      </c>
      <c r="H11" s="24">
        <f t="shared" si="2"/>
        <v>223.82</v>
      </c>
      <c r="I11" s="24">
        <f t="shared" si="2"/>
        <v>232.77</v>
      </c>
      <c r="J11" s="24">
        <f t="shared" si="2"/>
        <v>242.08</v>
      </c>
      <c r="K11" s="24">
        <f t="shared" si="2"/>
        <v>251.76</v>
      </c>
      <c r="L11" s="24">
        <f t="shared" si="2"/>
        <v>261.83</v>
      </c>
      <c r="M11" s="24">
        <f t="shared" si="2"/>
        <v>272.3</v>
      </c>
      <c r="N11" s="24">
        <f t="shared" si="2"/>
        <v>283.19</v>
      </c>
      <c r="O11" s="24">
        <f t="shared" si="2"/>
        <v>294.52</v>
      </c>
      <c r="P11" s="24">
        <f t="shared" si="2"/>
        <v>306.3</v>
      </c>
      <c r="Q11" s="23">
        <f t="shared" si="2"/>
        <v>318.55</v>
      </c>
    </row>
    <row r="12" spans="1:17" ht="14.25" customHeight="1" x14ac:dyDescent="0.35">
      <c r="A12" s="22">
        <v>104</v>
      </c>
      <c r="B12" s="22" t="s">
        <v>28</v>
      </c>
      <c r="C12" s="23">
        <v>225.17</v>
      </c>
      <c r="D12" s="24">
        <f t="shared" ref="D12:Q12" si="3">ROUND(C12*1.04,2)</f>
        <v>234.18</v>
      </c>
      <c r="E12" s="24">
        <f t="shared" si="3"/>
        <v>243.55</v>
      </c>
      <c r="F12" s="24">
        <f t="shared" si="3"/>
        <v>253.29</v>
      </c>
      <c r="G12" s="24">
        <f t="shared" si="3"/>
        <v>263.42</v>
      </c>
      <c r="H12" s="24">
        <f t="shared" si="3"/>
        <v>273.95999999999998</v>
      </c>
      <c r="I12" s="24">
        <f t="shared" si="3"/>
        <v>284.92</v>
      </c>
      <c r="J12" s="24">
        <f t="shared" si="3"/>
        <v>296.32</v>
      </c>
      <c r="K12" s="24">
        <f t="shared" si="3"/>
        <v>308.17</v>
      </c>
      <c r="L12" s="24">
        <f t="shared" si="3"/>
        <v>320.5</v>
      </c>
      <c r="M12" s="24">
        <f t="shared" si="3"/>
        <v>333.32</v>
      </c>
      <c r="N12" s="24">
        <f t="shared" si="3"/>
        <v>346.65</v>
      </c>
      <c r="O12" s="24">
        <f t="shared" si="3"/>
        <v>360.52</v>
      </c>
      <c r="P12" s="24">
        <f t="shared" si="3"/>
        <v>374.94</v>
      </c>
      <c r="Q12" s="23">
        <f t="shared" si="3"/>
        <v>389.94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215.27</v>
      </c>
      <c r="D14" s="24">
        <f t="shared" ref="D14:Q14" si="4">ROUND(C14*1.04,2)</f>
        <v>223.88</v>
      </c>
      <c r="E14" s="24">
        <f t="shared" si="4"/>
        <v>232.84</v>
      </c>
      <c r="F14" s="24">
        <f t="shared" si="4"/>
        <v>242.15</v>
      </c>
      <c r="G14" s="24">
        <f t="shared" si="4"/>
        <v>251.84</v>
      </c>
      <c r="H14" s="24">
        <f t="shared" si="4"/>
        <v>261.91000000000003</v>
      </c>
      <c r="I14" s="24">
        <f t="shared" si="4"/>
        <v>272.39</v>
      </c>
      <c r="J14" s="24">
        <f t="shared" si="4"/>
        <v>283.29000000000002</v>
      </c>
      <c r="K14" s="24">
        <f t="shared" si="4"/>
        <v>294.62</v>
      </c>
      <c r="L14" s="24">
        <f t="shared" si="4"/>
        <v>306.39999999999998</v>
      </c>
      <c r="M14" s="24">
        <f t="shared" si="4"/>
        <v>318.66000000000003</v>
      </c>
      <c r="N14" s="24">
        <f t="shared" si="4"/>
        <v>331.41</v>
      </c>
      <c r="O14" s="24">
        <f t="shared" si="4"/>
        <v>344.67</v>
      </c>
      <c r="P14" s="24">
        <f t="shared" si="4"/>
        <v>358.46</v>
      </c>
      <c r="Q14" s="23">
        <f t="shared" si="4"/>
        <v>372.8</v>
      </c>
    </row>
    <row r="15" spans="1:17" ht="14.25" customHeight="1" x14ac:dyDescent="0.35">
      <c r="A15" s="22">
        <v>112</v>
      </c>
      <c r="B15" s="22" t="s">
        <v>31</v>
      </c>
      <c r="C15" s="23">
        <v>242.99</v>
      </c>
      <c r="D15" s="24">
        <f t="shared" ref="D15:Q15" si="5">ROUND(C15*1.04,2)</f>
        <v>252.71</v>
      </c>
      <c r="E15" s="24">
        <f t="shared" si="5"/>
        <v>262.82</v>
      </c>
      <c r="F15" s="24">
        <f t="shared" si="5"/>
        <v>273.33</v>
      </c>
      <c r="G15" s="24">
        <f t="shared" si="5"/>
        <v>284.26</v>
      </c>
      <c r="H15" s="24">
        <f t="shared" si="5"/>
        <v>295.63</v>
      </c>
      <c r="I15" s="24">
        <f t="shared" si="5"/>
        <v>307.45999999999998</v>
      </c>
      <c r="J15" s="24">
        <f t="shared" si="5"/>
        <v>319.76</v>
      </c>
      <c r="K15" s="24">
        <f t="shared" si="5"/>
        <v>332.55</v>
      </c>
      <c r="L15" s="24">
        <f t="shared" si="5"/>
        <v>345.85</v>
      </c>
      <c r="M15" s="24">
        <f t="shared" si="5"/>
        <v>359.68</v>
      </c>
      <c r="N15" s="24">
        <f t="shared" si="5"/>
        <v>374.07</v>
      </c>
      <c r="O15" s="24">
        <f t="shared" si="5"/>
        <v>389.03</v>
      </c>
      <c r="P15" s="24">
        <f t="shared" si="5"/>
        <v>404.59</v>
      </c>
      <c r="Q15" s="23">
        <f t="shared" si="5"/>
        <v>420.77</v>
      </c>
    </row>
    <row r="16" spans="1:17" ht="14.25" customHeight="1" x14ac:dyDescent="0.35">
      <c r="A16" s="22">
        <v>113</v>
      </c>
      <c r="B16" s="22" t="s">
        <v>32</v>
      </c>
      <c r="C16" s="23">
        <v>294.08999999999997</v>
      </c>
      <c r="D16" s="24">
        <f t="shared" ref="D16:Q16" si="6">ROUND(C16*1.04,2)</f>
        <v>305.85000000000002</v>
      </c>
      <c r="E16" s="24">
        <f t="shared" si="6"/>
        <v>318.08</v>
      </c>
      <c r="F16" s="24">
        <f t="shared" si="6"/>
        <v>330.8</v>
      </c>
      <c r="G16" s="24">
        <f t="shared" si="6"/>
        <v>344.03</v>
      </c>
      <c r="H16" s="24">
        <f t="shared" si="6"/>
        <v>357.79</v>
      </c>
      <c r="I16" s="24">
        <f t="shared" si="6"/>
        <v>372.1</v>
      </c>
      <c r="J16" s="24">
        <f t="shared" si="6"/>
        <v>386.98</v>
      </c>
      <c r="K16" s="24">
        <f t="shared" si="6"/>
        <v>402.46</v>
      </c>
      <c r="L16" s="24">
        <f t="shared" si="6"/>
        <v>418.56</v>
      </c>
      <c r="M16" s="24">
        <f t="shared" si="6"/>
        <v>435.3</v>
      </c>
      <c r="N16" s="24">
        <f t="shared" si="6"/>
        <v>452.71</v>
      </c>
      <c r="O16" s="24">
        <f t="shared" si="6"/>
        <v>470.82</v>
      </c>
      <c r="P16" s="24">
        <f t="shared" si="6"/>
        <v>489.65</v>
      </c>
      <c r="Q16" s="23">
        <f t="shared" si="6"/>
        <v>509.24</v>
      </c>
    </row>
    <row r="17" spans="1:17" ht="14.25" customHeight="1" x14ac:dyDescent="0.35">
      <c r="A17" s="22">
        <v>114</v>
      </c>
      <c r="B17" s="22" t="s">
        <v>33</v>
      </c>
      <c r="C17" s="23">
        <v>359.97</v>
      </c>
      <c r="D17" s="24">
        <f t="shared" ref="D17:Q17" si="7">ROUND(C17*1.04,2)</f>
        <v>374.37</v>
      </c>
      <c r="E17" s="24">
        <f t="shared" si="7"/>
        <v>389.34</v>
      </c>
      <c r="F17" s="24">
        <f t="shared" si="7"/>
        <v>404.91</v>
      </c>
      <c r="G17" s="24">
        <f t="shared" si="7"/>
        <v>421.11</v>
      </c>
      <c r="H17" s="24">
        <f t="shared" si="7"/>
        <v>437.95</v>
      </c>
      <c r="I17" s="24">
        <f t="shared" si="7"/>
        <v>455.47</v>
      </c>
      <c r="J17" s="24">
        <f t="shared" si="7"/>
        <v>473.69</v>
      </c>
      <c r="K17" s="24">
        <f t="shared" si="7"/>
        <v>492.64</v>
      </c>
      <c r="L17" s="24">
        <f t="shared" si="7"/>
        <v>512.35</v>
      </c>
      <c r="M17" s="24">
        <f t="shared" si="7"/>
        <v>532.84</v>
      </c>
      <c r="N17" s="24">
        <f t="shared" si="7"/>
        <v>554.15</v>
      </c>
      <c r="O17" s="24">
        <f t="shared" si="7"/>
        <v>576.32000000000005</v>
      </c>
      <c r="P17" s="24">
        <f t="shared" si="7"/>
        <v>599.37</v>
      </c>
      <c r="Q17" s="23">
        <f t="shared" si="7"/>
        <v>623.34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185.99</v>
      </c>
      <c r="D19" s="24">
        <f t="shared" ref="D19:Q19" si="8">ROUND(C19*1.04,2)</f>
        <v>193.43</v>
      </c>
      <c r="E19" s="24">
        <f t="shared" si="8"/>
        <v>201.17</v>
      </c>
      <c r="F19" s="24">
        <f t="shared" si="8"/>
        <v>209.22</v>
      </c>
      <c r="G19" s="24">
        <f t="shared" si="8"/>
        <v>217.59</v>
      </c>
      <c r="H19" s="24">
        <f t="shared" si="8"/>
        <v>226.29</v>
      </c>
      <c r="I19" s="24">
        <f t="shared" si="8"/>
        <v>235.34</v>
      </c>
      <c r="J19" s="24">
        <f t="shared" si="8"/>
        <v>244.75</v>
      </c>
      <c r="K19" s="24">
        <f t="shared" si="8"/>
        <v>254.54</v>
      </c>
      <c r="L19" s="24">
        <f t="shared" si="8"/>
        <v>264.72000000000003</v>
      </c>
      <c r="M19" s="24">
        <f t="shared" si="8"/>
        <v>275.31</v>
      </c>
      <c r="N19" s="24">
        <f t="shared" si="8"/>
        <v>286.32</v>
      </c>
      <c r="O19" s="24">
        <f t="shared" si="8"/>
        <v>297.77</v>
      </c>
      <c r="P19" s="24">
        <f t="shared" si="8"/>
        <v>309.68</v>
      </c>
      <c r="Q19" s="23">
        <f t="shared" si="8"/>
        <v>322.07</v>
      </c>
    </row>
    <row r="20" spans="1:17" ht="14.25" customHeight="1" x14ac:dyDescent="0.35">
      <c r="A20" s="22">
        <v>122</v>
      </c>
      <c r="B20" s="22" t="s">
        <v>36</v>
      </c>
      <c r="C20" s="23">
        <v>209.95</v>
      </c>
      <c r="D20" s="24">
        <f t="shared" ref="D20:Q20" si="9">ROUND(C20*1.04,2)</f>
        <v>218.35</v>
      </c>
      <c r="E20" s="24">
        <f t="shared" si="9"/>
        <v>227.08</v>
      </c>
      <c r="F20" s="24">
        <f t="shared" si="9"/>
        <v>236.16</v>
      </c>
      <c r="G20" s="24">
        <f t="shared" si="9"/>
        <v>245.61</v>
      </c>
      <c r="H20" s="24">
        <f t="shared" si="9"/>
        <v>255.43</v>
      </c>
      <c r="I20" s="24">
        <f t="shared" si="9"/>
        <v>265.64999999999998</v>
      </c>
      <c r="J20" s="24">
        <f t="shared" si="9"/>
        <v>276.27999999999997</v>
      </c>
      <c r="K20" s="24">
        <f t="shared" si="9"/>
        <v>287.33</v>
      </c>
      <c r="L20" s="24">
        <f t="shared" si="9"/>
        <v>298.82</v>
      </c>
      <c r="M20" s="24">
        <f t="shared" si="9"/>
        <v>310.77</v>
      </c>
      <c r="N20" s="24">
        <f t="shared" si="9"/>
        <v>323.2</v>
      </c>
      <c r="O20" s="24">
        <f t="shared" si="9"/>
        <v>336.13</v>
      </c>
      <c r="P20" s="24">
        <f t="shared" si="9"/>
        <v>349.58</v>
      </c>
      <c r="Q20" s="23">
        <f t="shared" si="9"/>
        <v>363.56</v>
      </c>
    </row>
    <row r="21" spans="1:17" ht="14.25" customHeight="1" x14ac:dyDescent="0.35">
      <c r="A21" s="22">
        <v>123</v>
      </c>
      <c r="B21" s="22" t="s">
        <v>37</v>
      </c>
      <c r="C21" s="23">
        <v>254.13</v>
      </c>
      <c r="D21" s="24">
        <f t="shared" ref="D21:Q21" si="10">ROUND(C21*1.04,2)</f>
        <v>264.3</v>
      </c>
      <c r="E21" s="24">
        <f t="shared" si="10"/>
        <v>274.87</v>
      </c>
      <c r="F21" s="24">
        <f t="shared" si="10"/>
        <v>285.86</v>
      </c>
      <c r="G21" s="24">
        <f t="shared" si="10"/>
        <v>297.29000000000002</v>
      </c>
      <c r="H21" s="24">
        <f t="shared" si="10"/>
        <v>309.18</v>
      </c>
      <c r="I21" s="24">
        <f t="shared" si="10"/>
        <v>321.55</v>
      </c>
      <c r="J21" s="24">
        <f t="shared" si="10"/>
        <v>334.41</v>
      </c>
      <c r="K21" s="24">
        <f t="shared" si="10"/>
        <v>347.79</v>
      </c>
      <c r="L21" s="24">
        <f t="shared" si="10"/>
        <v>361.7</v>
      </c>
      <c r="M21" s="24">
        <f t="shared" si="10"/>
        <v>376.17</v>
      </c>
      <c r="N21" s="24">
        <f t="shared" si="10"/>
        <v>391.22</v>
      </c>
      <c r="O21" s="24">
        <f t="shared" si="10"/>
        <v>406.87</v>
      </c>
      <c r="P21" s="24">
        <f t="shared" si="10"/>
        <v>423.14</v>
      </c>
      <c r="Q21" s="23">
        <f t="shared" si="10"/>
        <v>440.07</v>
      </c>
    </row>
    <row r="22" spans="1:17" ht="14.25" customHeight="1" x14ac:dyDescent="0.35">
      <c r="A22" s="22">
        <v>124</v>
      </c>
      <c r="B22" s="22" t="s">
        <v>38</v>
      </c>
      <c r="C22" s="23">
        <v>311.04000000000002</v>
      </c>
      <c r="D22" s="24">
        <f t="shared" ref="D22:Q22" si="11">ROUND(C22*1.04,2)</f>
        <v>323.48</v>
      </c>
      <c r="E22" s="24">
        <f t="shared" si="11"/>
        <v>336.42</v>
      </c>
      <c r="F22" s="24">
        <f t="shared" si="11"/>
        <v>349.88</v>
      </c>
      <c r="G22" s="24">
        <f t="shared" si="11"/>
        <v>363.88</v>
      </c>
      <c r="H22" s="24">
        <f t="shared" si="11"/>
        <v>378.44</v>
      </c>
      <c r="I22" s="24">
        <f t="shared" si="11"/>
        <v>393.58</v>
      </c>
      <c r="J22" s="24">
        <f t="shared" si="11"/>
        <v>409.32</v>
      </c>
      <c r="K22" s="24">
        <f t="shared" si="11"/>
        <v>425.69</v>
      </c>
      <c r="L22" s="24">
        <f t="shared" si="11"/>
        <v>442.72</v>
      </c>
      <c r="M22" s="24">
        <f t="shared" si="11"/>
        <v>460.43</v>
      </c>
      <c r="N22" s="24">
        <f t="shared" si="11"/>
        <v>478.85</v>
      </c>
      <c r="O22" s="24">
        <f t="shared" si="11"/>
        <v>498</v>
      </c>
      <c r="P22" s="24">
        <f t="shared" si="11"/>
        <v>517.91999999999996</v>
      </c>
      <c r="Q22" s="23">
        <f t="shared" si="11"/>
        <v>538.64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131.02000000000001</v>
      </c>
      <c r="D24" s="24">
        <f t="shared" ref="D24:Q24" si="12">ROUND(C24*1.04,2)</f>
        <v>136.26</v>
      </c>
      <c r="E24" s="24">
        <f t="shared" si="12"/>
        <v>141.71</v>
      </c>
      <c r="F24" s="24">
        <f t="shared" si="12"/>
        <v>147.38</v>
      </c>
      <c r="G24" s="24">
        <f t="shared" si="12"/>
        <v>153.28</v>
      </c>
      <c r="H24" s="24">
        <f t="shared" si="12"/>
        <v>159.41</v>
      </c>
      <c r="I24" s="24">
        <f t="shared" si="12"/>
        <v>165.79</v>
      </c>
      <c r="J24" s="24">
        <f t="shared" si="12"/>
        <v>172.42</v>
      </c>
      <c r="K24" s="24">
        <f t="shared" si="12"/>
        <v>179.32</v>
      </c>
      <c r="L24" s="24">
        <f t="shared" si="12"/>
        <v>186.49</v>
      </c>
      <c r="M24" s="24">
        <f t="shared" si="12"/>
        <v>193.95</v>
      </c>
      <c r="N24" s="24">
        <f t="shared" si="12"/>
        <v>201.71</v>
      </c>
      <c r="O24" s="24">
        <f t="shared" si="12"/>
        <v>209.78</v>
      </c>
      <c r="P24" s="24">
        <f t="shared" si="12"/>
        <v>218.17</v>
      </c>
      <c r="Q24" s="23">
        <f t="shared" si="12"/>
        <v>226.9</v>
      </c>
    </row>
    <row r="25" spans="1:17" ht="14.25" customHeight="1" x14ac:dyDescent="0.35">
      <c r="A25" s="22">
        <v>132</v>
      </c>
      <c r="B25" s="22" t="s">
        <v>41</v>
      </c>
      <c r="C25" s="23">
        <v>147.88999999999999</v>
      </c>
      <c r="D25" s="24">
        <f t="shared" ref="D25:Q25" si="13">ROUND(C25*1.04,2)</f>
        <v>153.81</v>
      </c>
      <c r="E25" s="24">
        <f t="shared" si="13"/>
        <v>159.96</v>
      </c>
      <c r="F25" s="24">
        <f t="shared" si="13"/>
        <v>166.36</v>
      </c>
      <c r="G25" s="24">
        <f t="shared" si="13"/>
        <v>173.01</v>
      </c>
      <c r="H25" s="24">
        <f t="shared" si="13"/>
        <v>179.93</v>
      </c>
      <c r="I25" s="24">
        <f t="shared" si="13"/>
        <v>187.13</v>
      </c>
      <c r="J25" s="24">
        <f t="shared" si="13"/>
        <v>194.62</v>
      </c>
      <c r="K25" s="24">
        <f t="shared" si="13"/>
        <v>202.4</v>
      </c>
      <c r="L25" s="24">
        <f t="shared" si="13"/>
        <v>210.5</v>
      </c>
      <c r="M25" s="24">
        <f t="shared" si="13"/>
        <v>218.92</v>
      </c>
      <c r="N25" s="24">
        <f t="shared" si="13"/>
        <v>227.68</v>
      </c>
      <c r="O25" s="24">
        <f t="shared" si="13"/>
        <v>236.79</v>
      </c>
      <c r="P25" s="24">
        <f t="shared" si="13"/>
        <v>246.26</v>
      </c>
      <c r="Q25" s="23">
        <f t="shared" si="13"/>
        <v>256.11</v>
      </c>
    </row>
    <row r="26" spans="1:17" ht="14.25" customHeight="1" x14ac:dyDescent="0.35">
      <c r="A26" s="22">
        <v>133</v>
      </c>
      <c r="B26" s="22" t="s">
        <v>42</v>
      </c>
      <c r="C26" s="23">
        <v>178.99</v>
      </c>
      <c r="D26" s="24">
        <f t="shared" ref="D26:Q26" si="14">ROUND(C26*1.04,2)</f>
        <v>186.15</v>
      </c>
      <c r="E26" s="24">
        <f t="shared" si="14"/>
        <v>193.6</v>
      </c>
      <c r="F26" s="24">
        <f t="shared" si="14"/>
        <v>201.34</v>
      </c>
      <c r="G26" s="24">
        <f t="shared" si="14"/>
        <v>209.39</v>
      </c>
      <c r="H26" s="24">
        <f t="shared" si="14"/>
        <v>217.77</v>
      </c>
      <c r="I26" s="24">
        <f t="shared" si="14"/>
        <v>226.48</v>
      </c>
      <c r="J26" s="24">
        <f t="shared" si="14"/>
        <v>235.54</v>
      </c>
      <c r="K26" s="24">
        <f t="shared" si="14"/>
        <v>244.96</v>
      </c>
      <c r="L26" s="24">
        <f t="shared" si="14"/>
        <v>254.76</v>
      </c>
      <c r="M26" s="24">
        <f t="shared" si="14"/>
        <v>264.95</v>
      </c>
      <c r="N26" s="24">
        <f t="shared" si="14"/>
        <v>275.55</v>
      </c>
      <c r="O26" s="24">
        <f t="shared" si="14"/>
        <v>286.57</v>
      </c>
      <c r="P26" s="24">
        <f t="shared" si="14"/>
        <v>298.02999999999997</v>
      </c>
      <c r="Q26" s="23">
        <f t="shared" si="14"/>
        <v>309.95</v>
      </c>
    </row>
    <row r="27" spans="1:17" ht="14.25" customHeight="1" x14ac:dyDescent="0.35">
      <c r="A27" s="22">
        <v>134</v>
      </c>
      <c r="B27" s="22" t="s">
        <v>43</v>
      </c>
      <c r="C27" s="23">
        <v>219.09</v>
      </c>
      <c r="D27" s="24">
        <f t="shared" ref="D27:Q27" si="15">ROUND(C27*1.04,2)</f>
        <v>227.85</v>
      </c>
      <c r="E27" s="24">
        <f t="shared" si="15"/>
        <v>236.96</v>
      </c>
      <c r="F27" s="24">
        <f t="shared" si="15"/>
        <v>246.44</v>
      </c>
      <c r="G27" s="24">
        <f t="shared" si="15"/>
        <v>256.3</v>
      </c>
      <c r="H27" s="24">
        <f t="shared" si="15"/>
        <v>266.55</v>
      </c>
      <c r="I27" s="24">
        <f t="shared" si="15"/>
        <v>277.20999999999998</v>
      </c>
      <c r="J27" s="24">
        <f t="shared" si="15"/>
        <v>288.3</v>
      </c>
      <c r="K27" s="24">
        <f t="shared" si="15"/>
        <v>299.83</v>
      </c>
      <c r="L27" s="24">
        <f t="shared" si="15"/>
        <v>311.82</v>
      </c>
      <c r="M27" s="24">
        <f t="shared" si="15"/>
        <v>324.29000000000002</v>
      </c>
      <c r="N27" s="24">
        <f t="shared" si="15"/>
        <v>337.26</v>
      </c>
      <c r="O27" s="24">
        <f t="shared" si="15"/>
        <v>350.75</v>
      </c>
      <c r="P27" s="24">
        <f t="shared" si="15"/>
        <v>364.78</v>
      </c>
      <c r="Q27" s="23">
        <f t="shared" si="15"/>
        <v>379.37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148.16</v>
      </c>
      <c r="D29" s="24">
        <f t="shared" ref="D29:Q29" si="16">ROUND(C29*1.04,2)</f>
        <v>154.09</v>
      </c>
      <c r="E29" s="24">
        <f t="shared" si="16"/>
        <v>160.25</v>
      </c>
      <c r="F29" s="24">
        <f t="shared" si="16"/>
        <v>166.66</v>
      </c>
      <c r="G29" s="24">
        <f t="shared" si="16"/>
        <v>173.33</v>
      </c>
      <c r="H29" s="24">
        <f t="shared" si="16"/>
        <v>180.26</v>
      </c>
      <c r="I29" s="24">
        <f t="shared" si="16"/>
        <v>187.47</v>
      </c>
      <c r="J29" s="24">
        <f t="shared" si="16"/>
        <v>194.97</v>
      </c>
      <c r="K29" s="24">
        <f t="shared" si="16"/>
        <v>202.77</v>
      </c>
      <c r="L29" s="24">
        <f t="shared" si="16"/>
        <v>210.88</v>
      </c>
      <c r="M29" s="24">
        <f t="shared" si="16"/>
        <v>219.32</v>
      </c>
      <c r="N29" s="24">
        <f t="shared" si="16"/>
        <v>228.09</v>
      </c>
      <c r="O29" s="24">
        <f t="shared" si="16"/>
        <v>237.21</v>
      </c>
      <c r="P29" s="24">
        <f t="shared" si="16"/>
        <v>246.7</v>
      </c>
      <c r="Q29" s="23">
        <f t="shared" si="16"/>
        <v>256.57</v>
      </c>
    </row>
    <row r="30" spans="1:17" ht="14.25" customHeight="1" x14ac:dyDescent="0.35">
      <c r="A30" s="22">
        <v>142</v>
      </c>
      <c r="B30" s="22" t="s">
        <v>46</v>
      </c>
      <c r="C30" s="23">
        <v>167.24</v>
      </c>
      <c r="D30" s="24">
        <f t="shared" ref="D30:Q30" si="17">ROUND(C30*1.04,2)</f>
        <v>173.93</v>
      </c>
      <c r="E30" s="24">
        <f t="shared" si="17"/>
        <v>180.89</v>
      </c>
      <c r="F30" s="24">
        <f t="shared" si="17"/>
        <v>188.13</v>
      </c>
      <c r="G30" s="24">
        <f t="shared" si="17"/>
        <v>195.66</v>
      </c>
      <c r="H30" s="24">
        <f t="shared" si="17"/>
        <v>203.49</v>
      </c>
      <c r="I30" s="24">
        <f t="shared" si="17"/>
        <v>211.63</v>
      </c>
      <c r="J30" s="24">
        <f t="shared" si="17"/>
        <v>220.1</v>
      </c>
      <c r="K30" s="24">
        <f t="shared" si="17"/>
        <v>228.9</v>
      </c>
      <c r="L30" s="24">
        <f t="shared" si="17"/>
        <v>238.06</v>
      </c>
      <c r="M30" s="24">
        <f t="shared" si="17"/>
        <v>247.58</v>
      </c>
      <c r="N30" s="24">
        <f t="shared" si="17"/>
        <v>257.48</v>
      </c>
      <c r="O30" s="24">
        <f t="shared" si="17"/>
        <v>267.77999999999997</v>
      </c>
      <c r="P30" s="24">
        <f t="shared" si="17"/>
        <v>278.49</v>
      </c>
      <c r="Q30" s="23">
        <f t="shared" si="17"/>
        <v>289.63</v>
      </c>
    </row>
    <row r="31" spans="1:17" ht="14.25" customHeight="1" x14ac:dyDescent="0.35">
      <c r="A31" s="22">
        <v>143</v>
      </c>
      <c r="B31" s="22" t="s">
        <v>47</v>
      </c>
      <c r="C31" s="23">
        <v>202.42</v>
      </c>
      <c r="D31" s="24">
        <f t="shared" ref="D31:Q31" si="18">ROUND(C31*1.04,2)</f>
        <v>210.52</v>
      </c>
      <c r="E31" s="24">
        <f t="shared" si="18"/>
        <v>218.94</v>
      </c>
      <c r="F31" s="24">
        <f t="shared" si="18"/>
        <v>227.7</v>
      </c>
      <c r="G31" s="24">
        <f t="shared" si="18"/>
        <v>236.81</v>
      </c>
      <c r="H31" s="24">
        <f t="shared" si="18"/>
        <v>246.28</v>
      </c>
      <c r="I31" s="24">
        <f t="shared" si="18"/>
        <v>256.13</v>
      </c>
      <c r="J31" s="24">
        <f t="shared" si="18"/>
        <v>266.38</v>
      </c>
      <c r="K31" s="24">
        <f t="shared" si="18"/>
        <v>277.04000000000002</v>
      </c>
      <c r="L31" s="24">
        <f t="shared" si="18"/>
        <v>288.12</v>
      </c>
      <c r="M31" s="24">
        <f t="shared" si="18"/>
        <v>299.64</v>
      </c>
      <c r="N31" s="24">
        <f t="shared" si="18"/>
        <v>311.63</v>
      </c>
      <c r="O31" s="24">
        <f t="shared" si="18"/>
        <v>324.10000000000002</v>
      </c>
      <c r="P31" s="24">
        <f t="shared" si="18"/>
        <v>337.06</v>
      </c>
      <c r="Q31" s="23">
        <f t="shared" si="18"/>
        <v>350.54</v>
      </c>
    </row>
    <row r="32" spans="1:17" ht="14.25" customHeight="1" x14ac:dyDescent="0.35">
      <c r="A32" s="22">
        <v>144</v>
      </c>
      <c r="B32" s="22" t="s">
        <v>48</v>
      </c>
      <c r="C32" s="23">
        <v>247.76</v>
      </c>
      <c r="D32" s="24">
        <f t="shared" ref="D32:Q32" si="19">ROUND(C32*1.04,2)</f>
        <v>257.67</v>
      </c>
      <c r="E32" s="24">
        <f t="shared" si="19"/>
        <v>267.98</v>
      </c>
      <c r="F32" s="24">
        <f t="shared" si="19"/>
        <v>278.7</v>
      </c>
      <c r="G32" s="24">
        <f t="shared" si="19"/>
        <v>289.85000000000002</v>
      </c>
      <c r="H32" s="24">
        <f t="shared" si="19"/>
        <v>301.44</v>
      </c>
      <c r="I32" s="24">
        <f t="shared" si="19"/>
        <v>313.5</v>
      </c>
      <c r="J32" s="24">
        <f t="shared" si="19"/>
        <v>326.04000000000002</v>
      </c>
      <c r="K32" s="24">
        <f t="shared" si="19"/>
        <v>339.08</v>
      </c>
      <c r="L32" s="24">
        <f t="shared" si="19"/>
        <v>352.64</v>
      </c>
      <c r="M32" s="24">
        <f t="shared" si="19"/>
        <v>366.75</v>
      </c>
      <c r="N32" s="24">
        <f t="shared" si="19"/>
        <v>381.42</v>
      </c>
      <c r="O32" s="24">
        <f t="shared" si="19"/>
        <v>396.68</v>
      </c>
      <c r="P32" s="24">
        <f t="shared" si="19"/>
        <v>412.55</v>
      </c>
      <c r="Q32" s="23">
        <f t="shared" si="19"/>
        <v>429.05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84.67</v>
      </c>
      <c r="D34" s="24">
        <f t="shared" ref="D34:Q34" si="20">ROUND(C34*1.04,2)</f>
        <v>88.06</v>
      </c>
      <c r="E34" s="24">
        <f t="shared" si="20"/>
        <v>91.58</v>
      </c>
      <c r="F34" s="24">
        <f t="shared" si="20"/>
        <v>95.24</v>
      </c>
      <c r="G34" s="24">
        <f t="shared" si="20"/>
        <v>99.05</v>
      </c>
      <c r="H34" s="24">
        <f t="shared" si="20"/>
        <v>103.01</v>
      </c>
      <c r="I34" s="24">
        <f t="shared" si="20"/>
        <v>107.13</v>
      </c>
      <c r="J34" s="24">
        <f t="shared" si="20"/>
        <v>111.42</v>
      </c>
      <c r="K34" s="24">
        <f t="shared" si="20"/>
        <v>115.88</v>
      </c>
      <c r="L34" s="24">
        <f t="shared" si="20"/>
        <v>120.52</v>
      </c>
      <c r="M34" s="24">
        <f t="shared" si="20"/>
        <v>125.34</v>
      </c>
      <c r="N34" s="24">
        <f t="shared" si="20"/>
        <v>130.35</v>
      </c>
      <c r="O34" s="24">
        <f t="shared" si="20"/>
        <v>135.56</v>
      </c>
      <c r="P34" s="24">
        <f t="shared" si="20"/>
        <v>140.97999999999999</v>
      </c>
      <c r="Q34" s="23">
        <f t="shared" si="20"/>
        <v>146.62</v>
      </c>
    </row>
    <row r="35" spans="1:17" ht="14.25" customHeight="1" x14ac:dyDescent="0.35">
      <c r="A35" s="22">
        <v>152</v>
      </c>
      <c r="B35" s="22" t="s">
        <v>51</v>
      </c>
      <c r="C35" s="23">
        <v>95.58</v>
      </c>
      <c r="D35" s="24">
        <f t="shared" ref="D35:Q35" si="21">ROUND(C35*1.04,2)</f>
        <v>99.4</v>
      </c>
      <c r="E35" s="24">
        <f t="shared" si="21"/>
        <v>103.38</v>
      </c>
      <c r="F35" s="24">
        <f t="shared" si="21"/>
        <v>107.52</v>
      </c>
      <c r="G35" s="24">
        <f t="shared" si="21"/>
        <v>111.82</v>
      </c>
      <c r="H35" s="24">
        <f t="shared" si="21"/>
        <v>116.29</v>
      </c>
      <c r="I35" s="24">
        <f t="shared" si="21"/>
        <v>120.94</v>
      </c>
      <c r="J35" s="24">
        <f t="shared" si="21"/>
        <v>125.78</v>
      </c>
      <c r="K35" s="24">
        <f t="shared" si="21"/>
        <v>130.81</v>
      </c>
      <c r="L35" s="24">
        <f t="shared" si="21"/>
        <v>136.04</v>
      </c>
      <c r="M35" s="24">
        <f t="shared" si="21"/>
        <v>141.47999999999999</v>
      </c>
      <c r="N35" s="24">
        <f t="shared" si="21"/>
        <v>147.13999999999999</v>
      </c>
      <c r="O35" s="24">
        <f t="shared" si="21"/>
        <v>153.03</v>
      </c>
      <c r="P35" s="24">
        <f t="shared" si="21"/>
        <v>159.15</v>
      </c>
      <c r="Q35" s="23">
        <f t="shared" si="21"/>
        <v>165.52</v>
      </c>
    </row>
    <row r="36" spans="1:17" ht="14.25" customHeight="1" x14ac:dyDescent="0.35">
      <c r="A36" s="22">
        <v>153</v>
      </c>
      <c r="B36" s="22" t="s">
        <v>52</v>
      </c>
      <c r="C36" s="23">
        <v>115.69</v>
      </c>
      <c r="D36" s="24">
        <f t="shared" ref="D36:Q36" si="22">ROUND(C36*1.04,2)</f>
        <v>120.32</v>
      </c>
      <c r="E36" s="24">
        <f t="shared" si="22"/>
        <v>125.13</v>
      </c>
      <c r="F36" s="24">
        <f t="shared" si="22"/>
        <v>130.13999999999999</v>
      </c>
      <c r="G36" s="24">
        <f t="shared" si="22"/>
        <v>135.35</v>
      </c>
      <c r="H36" s="24">
        <f t="shared" si="22"/>
        <v>140.76</v>
      </c>
      <c r="I36" s="24">
        <f t="shared" si="22"/>
        <v>146.38999999999999</v>
      </c>
      <c r="J36" s="24">
        <f t="shared" si="22"/>
        <v>152.25</v>
      </c>
      <c r="K36" s="24">
        <f t="shared" si="22"/>
        <v>158.34</v>
      </c>
      <c r="L36" s="24">
        <f t="shared" si="22"/>
        <v>164.67</v>
      </c>
      <c r="M36" s="24">
        <f t="shared" si="22"/>
        <v>171.26</v>
      </c>
      <c r="N36" s="24">
        <f t="shared" si="22"/>
        <v>178.11</v>
      </c>
      <c r="O36" s="24">
        <f t="shared" si="22"/>
        <v>185.23</v>
      </c>
      <c r="P36" s="24">
        <f t="shared" si="22"/>
        <v>192.64</v>
      </c>
      <c r="Q36" s="23">
        <f t="shared" si="22"/>
        <v>200.35</v>
      </c>
    </row>
    <row r="37" spans="1:17" ht="14.25" customHeight="1" x14ac:dyDescent="0.35">
      <c r="A37" s="22">
        <v>154</v>
      </c>
      <c r="B37" s="22" t="s">
        <v>53</v>
      </c>
      <c r="C37" s="23">
        <v>141.6</v>
      </c>
      <c r="D37" s="24">
        <f t="shared" ref="D37:Q37" si="23">ROUND(C37*1.04,2)</f>
        <v>147.26</v>
      </c>
      <c r="E37" s="24">
        <f t="shared" si="23"/>
        <v>153.15</v>
      </c>
      <c r="F37" s="24">
        <f t="shared" si="23"/>
        <v>159.28</v>
      </c>
      <c r="G37" s="24">
        <f t="shared" si="23"/>
        <v>165.65</v>
      </c>
      <c r="H37" s="24">
        <f t="shared" si="23"/>
        <v>172.28</v>
      </c>
      <c r="I37" s="24">
        <f t="shared" si="23"/>
        <v>179.17</v>
      </c>
      <c r="J37" s="24">
        <f t="shared" si="23"/>
        <v>186.34</v>
      </c>
      <c r="K37" s="24">
        <f t="shared" si="23"/>
        <v>193.79</v>
      </c>
      <c r="L37" s="24">
        <f t="shared" si="23"/>
        <v>201.54</v>
      </c>
      <c r="M37" s="24">
        <f t="shared" si="23"/>
        <v>209.6</v>
      </c>
      <c r="N37" s="24">
        <f t="shared" si="23"/>
        <v>217.98</v>
      </c>
      <c r="O37" s="24">
        <f t="shared" si="23"/>
        <v>226.7</v>
      </c>
      <c r="P37" s="24">
        <f t="shared" si="23"/>
        <v>235.77</v>
      </c>
      <c r="Q37" s="23">
        <f t="shared" si="23"/>
        <v>245.2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127.3</v>
      </c>
      <c r="D39" s="24">
        <f t="shared" ref="D39:Q39" si="24">ROUND(C39*1.04,2)</f>
        <v>132.38999999999999</v>
      </c>
      <c r="E39" s="24">
        <f t="shared" si="24"/>
        <v>137.69</v>
      </c>
      <c r="F39" s="24">
        <f t="shared" si="24"/>
        <v>143.19999999999999</v>
      </c>
      <c r="G39" s="24">
        <f t="shared" si="24"/>
        <v>148.93</v>
      </c>
      <c r="H39" s="24">
        <f t="shared" si="24"/>
        <v>154.88999999999999</v>
      </c>
      <c r="I39" s="24">
        <f t="shared" si="24"/>
        <v>161.09</v>
      </c>
      <c r="J39" s="24">
        <f t="shared" si="24"/>
        <v>167.53</v>
      </c>
      <c r="K39" s="24">
        <f t="shared" si="24"/>
        <v>174.23</v>
      </c>
      <c r="L39" s="24">
        <f t="shared" si="24"/>
        <v>181.2</v>
      </c>
      <c r="M39" s="24">
        <f t="shared" si="24"/>
        <v>188.45</v>
      </c>
      <c r="N39" s="24">
        <f t="shared" si="24"/>
        <v>195.99</v>
      </c>
      <c r="O39" s="24">
        <f t="shared" si="24"/>
        <v>203.83</v>
      </c>
      <c r="P39" s="24">
        <f t="shared" si="24"/>
        <v>211.98</v>
      </c>
      <c r="Q39" s="23">
        <f t="shared" si="24"/>
        <v>220.46</v>
      </c>
    </row>
    <row r="40" spans="1:17" ht="14.25" customHeight="1" x14ac:dyDescent="0.35">
      <c r="A40" s="22">
        <v>162</v>
      </c>
      <c r="B40" s="22" t="s">
        <v>56</v>
      </c>
      <c r="C40" s="23">
        <v>143.69999999999999</v>
      </c>
      <c r="D40" s="24">
        <f t="shared" ref="D40:Q40" si="25">ROUND(C40*1.04,2)</f>
        <v>149.44999999999999</v>
      </c>
      <c r="E40" s="24">
        <f t="shared" si="25"/>
        <v>155.43</v>
      </c>
      <c r="F40" s="24">
        <f t="shared" si="25"/>
        <v>161.65</v>
      </c>
      <c r="G40" s="24">
        <f t="shared" si="25"/>
        <v>168.12</v>
      </c>
      <c r="H40" s="24">
        <f t="shared" si="25"/>
        <v>174.84</v>
      </c>
      <c r="I40" s="24">
        <f t="shared" si="25"/>
        <v>181.83</v>
      </c>
      <c r="J40" s="24">
        <f t="shared" si="25"/>
        <v>189.1</v>
      </c>
      <c r="K40" s="24">
        <f t="shared" si="25"/>
        <v>196.66</v>
      </c>
      <c r="L40" s="24">
        <f t="shared" si="25"/>
        <v>204.53</v>
      </c>
      <c r="M40" s="24">
        <f t="shared" si="25"/>
        <v>212.71</v>
      </c>
      <c r="N40" s="24">
        <f t="shared" si="25"/>
        <v>221.22</v>
      </c>
      <c r="O40" s="24">
        <f t="shared" si="25"/>
        <v>230.07</v>
      </c>
      <c r="P40" s="24">
        <f t="shared" si="25"/>
        <v>239.27</v>
      </c>
      <c r="Q40" s="23">
        <f t="shared" si="25"/>
        <v>248.84</v>
      </c>
    </row>
    <row r="41" spans="1:17" ht="14.25" customHeight="1" x14ac:dyDescent="0.35">
      <c r="A41" s="22">
        <v>163</v>
      </c>
      <c r="B41" s="22" t="s">
        <v>57</v>
      </c>
      <c r="C41" s="23">
        <v>173.92</v>
      </c>
      <c r="D41" s="24">
        <f t="shared" ref="D41:Q41" si="26">ROUND(C41*1.04,2)</f>
        <v>180.88</v>
      </c>
      <c r="E41" s="24">
        <f t="shared" si="26"/>
        <v>188.12</v>
      </c>
      <c r="F41" s="24">
        <f t="shared" si="26"/>
        <v>195.64</v>
      </c>
      <c r="G41" s="24">
        <f t="shared" si="26"/>
        <v>203.47</v>
      </c>
      <c r="H41" s="24">
        <f t="shared" si="26"/>
        <v>211.61</v>
      </c>
      <c r="I41" s="24">
        <f t="shared" si="26"/>
        <v>220.07</v>
      </c>
      <c r="J41" s="24">
        <f t="shared" si="26"/>
        <v>228.87</v>
      </c>
      <c r="K41" s="24">
        <f t="shared" si="26"/>
        <v>238.02</v>
      </c>
      <c r="L41" s="24">
        <f t="shared" si="26"/>
        <v>247.54</v>
      </c>
      <c r="M41" s="24">
        <f t="shared" si="26"/>
        <v>257.44</v>
      </c>
      <c r="N41" s="24">
        <f t="shared" si="26"/>
        <v>267.74</v>
      </c>
      <c r="O41" s="24">
        <f t="shared" si="26"/>
        <v>278.45</v>
      </c>
      <c r="P41" s="24">
        <f t="shared" si="26"/>
        <v>289.58999999999997</v>
      </c>
      <c r="Q41" s="23">
        <f t="shared" si="26"/>
        <v>301.17</v>
      </c>
    </row>
    <row r="42" spans="1:17" ht="14.25" customHeight="1" x14ac:dyDescent="0.35">
      <c r="A42" s="22">
        <v>164</v>
      </c>
      <c r="B42" s="22" t="s">
        <v>58</v>
      </c>
      <c r="C42" s="23">
        <v>212.88</v>
      </c>
      <c r="D42" s="24">
        <f t="shared" ref="D42:Q42" si="27">ROUND(C42*1.04,2)</f>
        <v>221.4</v>
      </c>
      <c r="E42" s="24">
        <f t="shared" si="27"/>
        <v>230.26</v>
      </c>
      <c r="F42" s="24">
        <f t="shared" si="27"/>
        <v>239.47</v>
      </c>
      <c r="G42" s="24">
        <f t="shared" si="27"/>
        <v>249.05</v>
      </c>
      <c r="H42" s="24">
        <f t="shared" si="27"/>
        <v>259.01</v>
      </c>
      <c r="I42" s="24">
        <f t="shared" si="27"/>
        <v>269.37</v>
      </c>
      <c r="J42" s="24">
        <f t="shared" si="27"/>
        <v>280.14</v>
      </c>
      <c r="K42" s="24">
        <f t="shared" si="27"/>
        <v>291.35000000000002</v>
      </c>
      <c r="L42" s="24">
        <f t="shared" si="27"/>
        <v>303</v>
      </c>
      <c r="M42" s="24">
        <f t="shared" si="27"/>
        <v>315.12</v>
      </c>
      <c r="N42" s="24">
        <f t="shared" si="27"/>
        <v>327.72</v>
      </c>
      <c r="O42" s="24">
        <f t="shared" si="27"/>
        <v>340.83</v>
      </c>
      <c r="P42" s="24">
        <f t="shared" si="27"/>
        <v>354.46</v>
      </c>
      <c r="Q42" s="23">
        <f t="shared" si="27"/>
        <v>368.64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119.96</v>
      </c>
      <c r="D44" s="24">
        <f t="shared" ref="D44:Q44" si="28">ROUND(C44*1.04,2)</f>
        <v>124.76</v>
      </c>
      <c r="E44" s="24">
        <f t="shared" si="28"/>
        <v>129.75</v>
      </c>
      <c r="F44" s="24">
        <f t="shared" si="28"/>
        <v>134.94</v>
      </c>
      <c r="G44" s="24">
        <f t="shared" si="28"/>
        <v>140.34</v>
      </c>
      <c r="H44" s="24">
        <f t="shared" si="28"/>
        <v>145.94999999999999</v>
      </c>
      <c r="I44" s="24">
        <f t="shared" si="28"/>
        <v>151.79</v>
      </c>
      <c r="J44" s="24">
        <f t="shared" si="28"/>
        <v>157.86000000000001</v>
      </c>
      <c r="K44" s="24">
        <f t="shared" si="28"/>
        <v>164.17</v>
      </c>
      <c r="L44" s="24">
        <f t="shared" si="28"/>
        <v>170.74</v>
      </c>
      <c r="M44" s="24">
        <f t="shared" si="28"/>
        <v>177.57</v>
      </c>
      <c r="N44" s="24">
        <f t="shared" si="28"/>
        <v>184.67</v>
      </c>
      <c r="O44" s="24">
        <f t="shared" si="28"/>
        <v>192.06</v>
      </c>
      <c r="P44" s="24">
        <f t="shared" si="28"/>
        <v>199.74</v>
      </c>
      <c r="Q44" s="23">
        <f t="shared" si="28"/>
        <v>207.73</v>
      </c>
    </row>
    <row r="45" spans="1:17" ht="14.25" customHeight="1" x14ac:dyDescent="0.35">
      <c r="A45" s="22">
        <v>172</v>
      </c>
      <c r="B45" s="22" t="s">
        <v>61</v>
      </c>
      <c r="C45" s="23">
        <v>135.41</v>
      </c>
      <c r="D45" s="24">
        <f t="shared" ref="D45:Q45" si="29">ROUND(C45*1.04,2)</f>
        <v>140.83000000000001</v>
      </c>
      <c r="E45" s="24">
        <f t="shared" si="29"/>
        <v>146.46</v>
      </c>
      <c r="F45" s="24">
        <f t="shared" si="29"/>
        <v>152.32</v>
      </c>
      <c r="G45" s="24">
        <f t="shared" si="29"/>
        <v>158.41</v>
      </c>
      <c r="H45" s="24">
        <f t="shared" si="29"/>
        <v>164.75</v>
      </c>
      <c r="I45" s="24">
        <f t="shared" si="29"/>
        <v>171.34</v>
      </c>
      <c r="J45" s="24">
        <f t="shared" si="29"/>
        <v>178.19</v>
      </c>
      <c r="K45" s="24">
        <f t="shared" si="29"/>
        <v>185.32</v>
      </c>
      <c r="L45" s="24">
        <f t="shared" si="29"/>
        <v>192.73</v>
      </c>
      <c r="M45" s="24">
        <f t="shared" si="29"/>
        <v>200.44</v>
      </c>
      <c r="N45" s="24">
        <f t="shared" si="29"/>
        <v>208.46</v>
      </c>
      <c r="O45" s="24">
        <f t="shared" si="29"/>
        <v>216.8</v>
      </c>
      <c r="P45" s="24">
        <f t="shared" si="29"/>
        <v>225.47</v>
      </c>
      <c r="Q45" s="23">
        <f t="shared" si="29"/>
        <v>234.49</v>
      </c>
    </row>
    <row r="46" spans="1:17" ht="14.25" customHeight="1" x14ac:dyDescent="0.35">
      <c r="A46" s="22">
        <v>173</v>
      </c>
      <c r="B46" s="22" t="s">
        <v>62</v>
      </c>
      <c r="C46" s="23">
        <v>163.91</v>
      </c>
      <c r="D46" s="24">
        <f t="shared" ref="D46:Q46" si="30">ROUND(C46*1.04,2)</f>
        <v>170.47</v>
      </c>
      <c r="E46" s="24">
        <f t="shared" si="30"/>
        <v>177.29</v>
      </c>
      <c r="F46" s="24">
        <f t="shared" si="30"/>
        <v>184.38</v>
      </c>
      <c r="G46" s="24">
        <f t="shared" si="30"/>
        <v>191.76</v>
      </c>
      <c r="H46" s="24">
        <f t="shared" si="30"/>
        <v>199.43</v>
      </c>
      <c r="I46" s="24">
        <f t="shared" si="30"/>
        <v>207.41</v>
      </c>
      <c r="J46" s="24">
        <f t="shared" si="30"/>
        <v>215.71</v>
      </c>
      <c r="K46" s="24">
        <f t="shared" si="30"/>
        <v>224.34</v>
      </c>
      <c r="L46" s="24">
        <f t="shared" si="30"/>
        <v>233.31</v>
      </c>
      <c r="M46" s="24">
        <f t="shared" si="30"/>
        <v>242.64</v>
      </c>
      <c r="N46" s="24">
        <f t="shared" si="30"/>
        <v>252.35</v>
      </c>
      <c r="O46" s="24">
        <f t="shared" si="30"/>
        <v>262.44</v>
      </c>
      <c r="P46" s="24">
        <f t="shared" si="30"/>
        <v>272.94</v>
      </c>
      <c r="Q46" s="23">
        <f t="shared" si="30"/>
        <v>283.86</v>
      </c>
    </row>
    <row r="47" spans="1:17" ht="14.25" customHeight="1" x14ac:dyDescent="0.35">
      <c r="A47" s="22">
        <v>174</v>
      </c>
      <c r="B47" s="22" t="s">
        <v>63</v>
      </c>
      <c r="C47" s="23">
        <v>200.61</v>
      </c>
      <c r="D47" s="24">
        <f t="shared" ref="D47:Q47" si="31">ROUND(C47*1.04,2)</f>
        <v>208.63</v>
      </c>
      <c r="E47" s="24">
        <f t="shared" si="31"/>
        <v>216.98</v>
      </c>
      <c r="F47" s="24">
        <f t="shared" si="31"/>
        <v>225.66</v>
      </c>
      <c r="G47" s="24">
        <f t="shared" si="31"/>
        <v>234.69</v>
      </c>
      <c r="H47" s="24">
        <f t="shared" si="31"/>
        <v>244.08</v>
      </c>
      <c r="I47" s="24">
        <f t="shared" si="31"/>
        <v>253.84</v>
      </c>
      <c r="J47" s="24">
        <f t="shared" si="31"/>
        <v>263.99</v>
      </c>
      <c r="K47" s="24">
        <f t="shared" si="31"/>
        <v>274.55</v>
      </c>
      <c r="L47" s="24">
        <f t="shared" si="31"/>
        <v>285.52999999999997</v>
      </c>
      <c r="M47" s="24">
        <f t="shared" si="31"/>
        <v>296.95</v>
      </c>
      <c r="N47" s="24">
        <f t="shared" si="31"/>
        <v>308.83</v>
      </c>
      <c r="O47" s="24">
        <f t="shared" si="31"/>
        <v>321.18</v>
      </c>
      <c r="P47" s="24">
        <f t="shared" si="31"/>
        <v>334.03</v>
      </c>
      <c r="Q47" s="23">
        <f t="shared" si="31"/>
        <v>347.39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112</v>
      </c>
      <c r="D49" s="24">
        <f t="shared" ref="D49:Q49" si="32">ROUND(C49*1.04,2)</f>
        <v>116.48</v>
      </c>
      <c r="E49" s="24">
        <f t="shared" si="32"/>
        <v>121.14</v>
      </c>
      <c r="F49" s="24">
        <f t="shared" si="32"/>
        <v>125.99</v>
      </c>
      <c r="G49" s="24">
        <f t="shared" si="32"/>
        <v>131.03</v>
      </c>
      <c r="H49" s="24">
        <f t="shared" si="32"/>
        <v>136.27000000000001</v>
      </c>
      <c r="I49" s="24">
        <f t="shared" si="32"/>
        <v>141.72</v>
      </c>
      <c r="J49" s="24">
        <f t="shared" si="32"/>
        <v>147.38999999999999</v>
      </c>
      <c r="K49" s="24">
        <f t="shared" si="32"/>
        <v>153.29</v>
      </c>
      <c r="L49" s="24">
        <f t="shared" si="32"/>
        <v>159.41999999999999</v>
      </c>
      <c r="M49" s="24">
        <f t="shared" si="32"/>
        <v>165.8</v>
      </c>
      <c r="N49" s="24">
        <f t="shared" si="32"/>
        <v>172.43</v>
      </c>
      <c r="O49" s="24">
        <f t="shared" si="32"/>
        <v>179.33</v>
      </c>
      <c r="P49" s="24">
        <f t="shared" si="32"/>
        <v>186.5</v>
      </c>
      <c r="Q49" s="23">
        <f t="shared" si="32"/>
        <v>193.96</v>
      </c>
    </row>
    <row r="50" spans="1:17" ht="14.25" customHeight="1" x14ac:dyDescent="0.35">
      <c r="A50" s="22">
        <v>182</v>
      </c>
      <c r="B50" s="22" t="s">
        <v>66</v>
      </c>
      <c r="C50" s="23">
        <v>126.42</v>
      </c>
      <c r="D50" s="24">
        <f t="shared" ref="D50:Q50" si="33">ROUND(C50*1.04,2)</f>
        <v>131.47999999999999</v>
      </c>
      <c r="E50" s="24">
        <f t="shared" si="33"/>
        <v>136.74</v>
      </c>
      <c r="F50" s="24">
        <f t="shared" si="33"/>
        <v>142.21</v>
      </c>
      <c r="G50" s="24">
        <f t="shared" si="33"/>
        <v>147.9</v>
      </c>
      <c r="H50" s="24">
        <f t="shared" si="33"/>
        <v>153.82</v>
      </c>
      <c r="I50" s="24">
        <f t="shared" si="33"/>
        <v>159.97</v>
      </c>
      <c r="J50" s="24">
        <f t="shared" si="33"/>
        <v>166.37</v>
      </c>
      <c r="K50" s="24">
        <f t="shared" si="33"/>
        <v>173.02</v>
      </c>
      <c r="L50" s="24">
        <f t="shared" si="33"/>
        <v>179.94</v>
      </c>
      <c r="M50" s="24">
        <f t="shared" si="33"/>
        <v>187.14</v>
      </c>
      <c r="N50" s="24">
        <f t="shared" si="33"/>
        <v>194.63</v>
      </c>
      <c r="O50" s="24">
        <f t="shared" si="33"/>
        <v>202.42</v>
      </c>
      <c r="P50" s="24">
        <f t="shared" si="33"/>
        <v>210.52</v>
      </c>
      <c r="Q50" s="23">
        <f t="shared" si="33"/>
        <v>218.94</v>
      </c>
    </row>
    <row r="51" spans="1:17" ht="14.25" customHeight="1" x14ac:dyDescent="0.35">
      <c r="A51" s="22">
        <v>183</v>
      </c>
      <c r="B51" s="22" t="s">
        <v>67</v>
      </c>
      <c r="C51" s="23">
        <v>153.02000000000001</v>
      </c>
      <c r="D51" s="24">
        <f t="shared" ref="D51:Q51" si="34">ROUND(C51*1.04,2)</f>
        <v>159.13999999999999</v>
      </c>
      <c r="E51" s="24">
        <f t="shared" si="34"/>
        <v>165.51</v>
      </c>
      <c r="F51" s="24">
        <f t="shared" si="34"/>
        <v>172.13</v>
      </c>
      <c r="G51" s="24">
        <f t="shared" si="34"/>
        <v>179.02</v>
      </c>
      <c r="H51" s="24">
        <f t="shared" si="34"/>
        <v>186.18</v>
      </c>
      <c r="I51" s="24">
        <f t="shared" si="34"/>
        <v>193.63</v>
      </c>
      <c r="J51" s="24">
        <f t="shared" si="34"/>
        <v>201.38</v>
      </c>
      <c r="K51" s="24">
        <f t="shared" si="34"/>
        <v>209.44</v>
      </c>
      <c r="L51" s="24">
        <f t="shared" si="34"/>
        <v>217.82</v>
      </c>
      <c r="M51" s="24">
        <f t="shared" si="34"/>
        <v>226.53</v>
      </c>
      <c r="N51" s="24">
        <f t="shared" si="34"/>
        <v>235.59</v>
      </c>
      <c r="O51" s="24">
        <f t="shared" si="34"/>
        <v>245.01</v>
      </c>
      <c r="P51" s="24">
        <f t="shared" si="34"/>
        <v>254.81</v>
      </c>
      <c r="Q51" s="23">
        <f t="shared" si="34"/>
        <v>265</v>
      </c>
    </row>
    <row r="52" spans="1:17" ht="14.25" customHeight="1" x14ac:dyDescent="0.35">
      <c r="A52" s="22">
        <v>184</v>
      </c>
      <c r="B52" s="22" t="s">
        <v>68</v>
      </c>
      <c r="C52" s="23">
        <v>187.3</v>
      </c>
      <c r="D52" s="24">
        <f t="shared" ref="D52:Q52" si="35">ROUND(C52*1.04,2)</f>
        <v>194.79</v>
      </c>
      <c r="E52" s="24">
        <f t="shared" si="35"/>
        <v>202.58</v>
      </c>
      <c r="F52" s="24">
        <f t="shared" si="35"/>
        <v>210.68</v>
      </c>
      <c r="G52" s="24">
        <f t="shared" si="35"/>
        <v>219.11</v>
      </c>
      <c r="H52" s="24">
        <f t="shared" si="35"/>
        <v>227.87</v>
      </c>
      <c r="I52" s="24">
        <f t="shared" si="35"/>
        <v>236.98</v>
      </c>
      <c r="J52" s="24">
        <f t="shared" si="35"/>
        <v>246.46</v>
      </c>
      <c r="K52" s="24">
        <f t="shared" si="35"/>
        <v>256.32</v>
      </c>
      <c r="L52" s="24">
        <f t="shared" si="35"/>
        <v>266.57</v>
      </c>
      <c r="M52" s="24">
        <f t="shared" si="35"/>
        <v>277.23</v>
      </c>
      <c r="N52" s="24">
        <f t="shared" si="35"/>
        <v>288.32</v>
      </c>
      <c r="O52" s="24">
        <f t="shared" si="35"/>
        <v>299.85000000000002</v>
      </c>
      <c r="P52" s="24">
        <f t="shared" si="35"/>
        <v>311.83999999999997</v>
      </c>
      <c r="Q52" s="23">
        <f t="shared" si="35"/>
        <v>324.31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148.69</v>
      </c>
      <c r="D54" s="24">
        <f t="shared" ref="D54:Q54" si="36">ROUND(C54*1.04,2)</f>
        <v>154.63999999999999</v>
      </c>
      <c r="E54" s="24">
        <f t="shared" si="36"/>
        <v>160.83000000000001</v>
      </c>
      <c r="F54" s="24">
        <f t="shared" si="36"/>
        <v>167.26</v>
      </c>
      <c r="G54" s="24">
        <f t="shared" si="36"/>
        <v>173.95</v>
      </c>
      <c r="H54" s="24">
        <f t="shared" si="36"/>
        <v>180.91</v>
      </c>
      <c r="I54" s="24">
        <f t="shared" si="36"/>
        <v>188.15</v>
      </c>
      <c r="J54" s="24">
        <f t="shared" si="36"/>
        <v>195.68</v>
      </c>
      <c r="K54" s="24">
        <f t="shared" si="36"/>
        <v>203.51</v>
      </c>
      <c r="L54" s="24">
        <f t="shared" si="36"/>
        <v>211.65</v>
      </c>
      <c r="M54" s="24">
        <f t="shared" si="36"/>
        <v>220.12</v>
      </c>
      <c r="N54" s="24">
        <f t="shared" si="36"/>
        <v>228.92</v>
      </c>
      <c r="O54" s="24">
        <f t="shared" si="36"/>
        <v>238.08</v>
      </c>
      <c r="P54" s="24">
        <f t="shared" si="36"/>
        <v>247.6</v>
      </c>
      <c r="Q54" s="23">
        <f t="shared" si="36"/>
        <v>257.5</v>
      </c>
    </row>
    <row r="55" spans="1:17" ht="14.25" customHeight="1" x14ac:dyDescent="0.35">
      <c r="A55" s="22">
        <v>192</v>
      </c>
      <c r="B55" s="22" t="s">
        <v>71</v>
      </c>
      <c r="C55" s="23">
        <v>167.85</v>
      </c>
      <c r="D55" s="24">
        <f t="shared" ref="D55:Q55" si="37">ROUND(C55*1.04,2)</f>
        <v>174.56</v>
      </c>
      <c r="E55" s="24">
        <f t="shared" si="37"/>
        <v>181.54</v>
      </c>
      <c r="F55" s="24">
        <f t="shared" si="37"/>
        <v>188.8</v>
      </c>
      <c r="G55" s="24">
        <f t="shared" si="37"/>
        <v>196.35</v>
      </c>
      <c r="H55" s="24">
        <f t="shared" si="37"/>
        <v>204.2</v>
      </c>
      <c r="I55" s="24">
        <f t="shared" si="37"/>
        <v>212.37</v>
      </c>
      <c r="J55" s="24">
        <f t="shared" si="37"/>
        <v>220.86</v>
      </c>
      <c r="K55" s="24">
        <f t="shared" si="37"/>
        <v>229.69</v>
      </c>
      <c r="L55" s="24">
        <f t="shared" si="37"/>
        <v>238.88</v>
      </c>
      <c r="M55" s="24">
        <f t="shared" si="37"/>
        <v>248.44</v>
      </c>
      <c r="N55" s="24">
        <f t="shared" si="37"/>
        <v>258.38</v>
      </c>
      <c r="O55" s="24">
        <f t="shared" si="37"/>
        <v>268.72000000000003</v>
      </c>
      <c r="P55" s="24">
        <f t="shared" si="37"/>
        <v>279.47000000000003</v>
      </c>
      <c r="Q55" s="23">
        <f t="shared" si="37"/>
        <v>290.64999999999998</v>
      </c>
    </row>
    <row r="56" spans="1:17" ht="14.25" customHeight="1" x14ac:dyDescent="0.35">
      <c r="A56" s="22">
        <v>193</v>
      </c>
      <c r="B56" s="22" t="s">
        <v>72</v>
      </c>
      <c r="C56" s="23">
        <v>203.15</v>
      </c>
      <c r="D56" s="24">
        <f t="shared" ref="D56:Q56" si="38">ROUND(C56*1.04,2)</f>
        <v>211.28</v>
      </c>
      <c r="E56" s="24">
        <f t="shared" si="38"/>
        <v>219.73</v>
      </c>
      <c r="F56" s="24">
        <f t="shared" si="38"/>
        <v>228.52</v>
      </c>
      <c r="G56" s="24">
        <f t="shared" si="38"/>
        <v>237.66</v>
      </c>
      <c r="H56" s="24">
        <f t="shared" si="38"/>
        <v>247.17</v>
      </c>
      <c r="I56" s="24">
        <f t="shared" si="38"/>
        <v>257.06</v>
      </c>
      <c r="J56" s="24">
        <f t="shared" si="38"/>
        <v>267.33999999999997</v>
      </c>
      <c r="K56" s="24">
        <f t="shared" si="38"/>
        <v>278.02999999999997</v>
      </c>
      <c r="L56" s="24">
        <f t="shared" si="38"/>
        <v>289.14999999999998</v>
      </c>
      <c r="M56" s="24">
        <f t="shared" si="38"/>
        <v>300.72000000000003</v>
      </c>
      <c r="N56" s="24">
        <f t="shared" si="38"/>
        <v>312.75</v>
      </c>
      <c r="O56" s="24">
        <f t="shared" si="38"/>
        <v>325.26</v>
      </c>
      <c r="P56" s="24">
        <f t="shared" si="38"/>
        <v>338.27</v>
      </c>
      <c r="Q56" s="23">
        <f t="shared" si="38"/>
        <v>351.8</v>
      </c>
    </row>
    <row r="57" spans="1:17" ht="14.25" customHeight="1" x14ac:dyDescent="0.35">
      <c r="A57" s="22">
        <v>194</v>
      </c>
      <c r="B57" s="22" t="s">
        <v>73</v>
      </c>
      <c r="C57" s="23">
        <v>248.65</v>
      </c>
      <c r="D57" s="24">
        <f t="shared" ref="D57:Q57" si="39">ROUND(C57*1.04,2)</f>
        <v>258.60000000000002</v>
      </c>
      <c r="E57" s="24">
        <f t="shared" si="39"/>
        <v>268.94</v>
      </c>
      <c r="F57" s="24">
        <f t="shared" si="39"/>
        <v>279.7</v>
      </c>
      <c r="G57" s="24">
        <f t="shared" si="39"/>
        <v>290.89</v>
      </c>
      <c r="H57" s="24">
        <f t="shared" si="39"/>
        <v>302.52999999999997</v>
      </c>
      <c r="I57" s="24">
        <f t="shared" si="39"/>
        <v>314.63</v>
      </c>
      <c r="J57" s="24">
        <f t="shared" si="39"/>
        <v>327.22000000000003</v>
      </c>
      <c r="K57" s="24">
        <f t="shared" si="39"/>
        <v>340.31</v>
      </c>
      <c r="L57" s="24">
        <f t="shared" si="39"/>
        <v>353.92</v>
      </c>
      <c r="M57" s="24">
        <f t="shared" si="39"/>
        <v>368.08</v>
      </c>
      <c r="N57" s="24">
        <f t="shared" si="39"/>
        <v>382.8</v>
      </c>
      <c r="O57" s="24">
        <f t="shared" si="39"/>
        <v>398.11</v>
      </c>
      <c r="P57" s="24">
        <f t="shared" si="39"/>
        <v>414.03</v>
      </c>
      <c r="Q57" s="23">
        <f t="shared" si="39"/>
        <v>430.59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65.760000000000005</v>
      </c>
      <c r="D59" s="24">
        <f t="shared" ref="D59:Q59" si="40">ROUND(C59*1.04,2)</f>
        <v>68.39</v>
      </c>
      <c r="E59" s="24">
        <f t="shared" si="40"/>
        <v>71.13</v>
      </c>
      <c r="F59" s="24">
        <f t="shared" si="40"/>
        <v>73.98</v>
      </c>
      <c r="G59" s="24">
        <f t="shared" si="40"/>
        <v>76.94</v>
      </c>
      <c r="H59" s="24">
        <f t="shared" si="40"/>
        <v>80.02</v>
      </c>
      <c r="I59" s="24">
        <f t="shared" si="40"/>
        <v>83.22</v>
      </c>
      <c r="J59" s="24">
        <f t="shared" si="40"/>
        <v>86.55</v>
      </c>
      <c r="K59" s="24">
        <f t="shared" si="40"/>
        <v>90.01</v>
      </c>
      <c r="L59" s="24">
        <f t="shared" si="40"/>
        <v>93.61</v>
      </c>
      <c r="M59" s="24">
        <f t="shared" si="40"/>
        <v>97.35</v>
      </c>
      <c r="N59" s="24">
        <f t="shared" si="40"/>
        <v>101.24</v>
      </c>
      <c r="O59" s="24">
        <f t="shared" si="40"/>
        <v>105.29</v>
      </c>
      <c r="P59" s="24">
        <f t="shared" si="40"/>
        <v>109.5</v>
      </c>
      <c r="Q59" s="23">
        <f t="shared" si="40"/>
        <v>113.88</v>
      </c>
    </row>
    <row r="60" spans="1:17" ht="14.25" customHeight="1" x14ac:dyDescent="0.35">
      <c r="A60" s="22">
        <v>202</v>
      </c>
      <c r="B60" s="22" t="s">
        <v>76</v>
      </c>
      <c r="C60" s="23">
        <v>74.25</v>
      </c>
      <c r="D60" s="24">
        <f t="shared" ref="D60:Q60" si="41">ROUND(C60*1.04,2)</f>
        <v>77.22</v>
      </c>
      <c r="E60" s="24">
        <f t="shared" si="41"/>
        <v>80.31</v>
      </c>
      <c r="F60" s="24">
        <f t="shared" si="41"/>
        <v>83.52</v>
      </c>
      <c r="G60" s="24">
        <f t="shared" si="41"/>
        <v>86.86</v>
      </c>
      <c r="H60" s="24">
        <f t="shared" si="41"/>
        <v>90.33</v>
      </c>
      <c r="I60" s="24">
        <f t="shared" si="41"/>
        <v>93.94</v>
      </c>
      <c r="J60" s="24">
        <f t="shared" si="41"/>
        <v>97.7</v>
      </c>
      <c r="K60" s="24">
        <f t="shared" si="41"/>
        <v>101.61</v>
      </c>
      <c r="L60" s="24">
        <f t="shared" si="41"/>
        <v>105.67</v>
      </c>
      <c r="M60" s="24">
        <f t="shared" si="41"/>
        <v>109.9</v>
      </c>
      <c r="N60" s="24">
        <f t="shared" si="41"/>
        <v>114.3</v>
      </c>
      <c r="O60" s="24">
        <f t="shared" si="41"/>
        <v>118.87</v>
      </c>
      <c r="P60" s="24">
        <f t="shared" si="41"/>
        <v>123.62</v>
      </c>
      <c r="Q60" s="23">
        <f t="shared" si="41"/>
        <v>128.56</v>
      </c>
    </row>
    <row r="61" spans="1:17" ht="14.25" customHeight="1" x14ac:dyDescent="0.35">
      <c r="A61" s="22">
        <v>203</v>
      </c>
      <c r="B61" s="22" t="s">
        <v>77</v>
      </c>
      <c r="C61" s="23">
        <v>89.85</v>
      </c>
      <c r="D61" s="24">
        <f t="shared" ref="D61:Q61" si="42">ROUND(C61*1.04,2)</f>
        <v>93.44</v>
      </c>
      <c r="E61" s="24">
        <f t="shared" si="42"/>
        <v>97.18</v>
      </c>
      <c r="F61" s="24">
        <f t="shared" si="42"/>
        <v>101.07</v>
      </c>
      <c r="G61" s="24">
        <f t="shared" si="42"/>
        <v>105.11</v>
      </c>
      <c r="H61" s="24">
        <f t="shared" si="42"/>
        <v>109.31</v>
      </c>
      <c r="I61" s="24">
        <f t="shared" si="42"/>
        <v>113.68</v>
      </c>
      <c r="J61" s="24">
        <f t="shared" si="42"/>
        <v>118.23</v>
      </c>
      <c r="K61" s="24">
        <f t="shared" si="42"/>
        <v>122.96</v>
      </c>
      <c r="L61" s="24">
        <f t="shared" si="42"/>
        <v>127.88</v>
      </c>
      <c r="M61" s="24">
        <f t="shared" si="42"/>
        <v>133</v>
      </c>
      <c r="N61" s="24">
        <f t="shared" si="42"/>
        <v>138.32</v>
      </c>
      <c r="O61" s="24">
        <f t="shared" si="42"/>
        <v>143.85</v>
      </c>
      <c r="P61" s="24">
        <f t="shared" si="42"/>
        <v>149.6</v>
      </c>
      <c r="Q61" s="23">
        <f t="shared" si="42"/>
        <v>155.58000000000001</v>
      </c>
    </row>
    <row r="62" spans="1:17" ht="14.25" customHeight="1" x14ac:dyDescent="0.35">
      <c r="A62" s="22">
        <v>204</v>
      </c>
      <c r="B62" s="22" t="s">
        <v>78</v>
      </c>
      <c r="C62" s="23">
        <v>109.98</v>
      </c>
      <c r="D62" s="24">
        <f t="shared" ref="D62:Q62" si="43">ROUND(C62*1.04,2)</f>
        <v>114.38</v>
      </c>
      <c r="E62" s="24">
        <f t="shared" si="43"/>
        <v>118.96</v>
      </c>
      <c r="F62" s="24">
        <f t="shared" si="43"/>
        <v>123.72</v>
      </c>
      <c r="G62" s="24">
        <f t="shared" si="43"/>
        <v>128.66999999999999</v>
      </c>
      <c r="H62" s="24">
        <f t="shared" si="43"/>
        <v>133.82</v>
      </c>
      <c r="I62" s="24">
        <f t="shared" si="43"/>
        <v>139.16999999999999</v>
      </c>
      <c r="J62" s="24">
        <f t="shared" si="43"/>
        <v>144.74</v>
      </c>
      <c r="K62" s="24">
        <f t="shared" si="43"/>
        <v>150.53</v>
      </c>
      <c r="L62" s="24">
        <f t="shared" si="43"/>
        <v>156.55000000000001</v>
      </c>
      <c r="M62" s="24">
        <f t="shared" si="43"/>
        <v>162.81</v>
      </c>
      <c r="N62" s="24">
        <f t="shared" si="43"/>
        <v>169.32</v>
      </c>
      <c r="O62" s="24">
        <f t="shared" si="43"/>
        <v>176.09</v>
      </c>
      <c r="P62" s="24">
        <f t="shared" si="43"/>
        <v>183.13</v>
      </c>
      <c r="Q62" s="23">
        <f t="shared" si="43"/>
        <v>190.46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129.84</v>
      </c>
      <c r="D64" s="24">
        <f t="shared" ref="D64:Q64" si="44">ROUND(C64*1.04,2)</f>
        <v>135.03</v>
      </c>
      <c r="E64" s="24">
        <f t="shared" si="44"/>
        <v>140.43</v>
      </c>
      <c r="F64" s="24">
        <f t="shared" si="44"/>
        <v>146.05000000000001</v>
      </c>
      <c r="G64" s="24">
        <f t="shared" si="44"/>
        <v>151.88999999999999</v>
      </c>
      <c r="H64" s="24">
        <f t="shared" si="44"/>
        <v>157.97</v>
      </c>
      <c r="I64" s="24">
        <f t="shared" si="44"/>
        <v>164.29</v>
      </c>
      <c r="J64" s="24">
        <f t="shared" si="44"/>
        <v>170.86</v>
      </c>
      <c r="K64" s="24">
        <f t="shared" si="44"/>
        <v>177.69</v>
      </c>
      <c r="L64" s="24">
        <f t="shared" si="44"/>
        <v>184.8</v>
      </c>
      <c r="M64" s="24">
        <f t="shared" si="44"/>
        <v>192.19</v>
      </c>
      <c r="N64" s="24">
        <f t="shared" si="44"/>
        <v>199.88</v>
      </c>
      <c r="O64" s="24">
        <f t="shared" si="44"/>
        <v>207.88</v>
      </c>
      <c r="P64" s="24">
        <f t="shared" si="44"/>
        <v>216.2</v>
      </c>
      <c r="Q64" s="23">
        <f t="shared" si="44"/>
        <v>224.85</v>
      </c>
    </row>
    <row r="65" spans="1:17" ht="14.25" customHeight="1" x14ac:dyDescent="0.35">
      <c r="A65" s="22">
        <v>212</v>
      </c>
      <c r="B65" s="22" t="s">
        <v>81</v>
      </c>
      <c r="C65" s="23">
        <v>146.57</v>
      </c>
      <c r="D65" s="24">
        <f t="shared" ref="D65:Q65" si="45">ROUND(C65*1.04,2)</f>
        <v>152.43</v>
      </c>
      <c r="E65" s="24">
        <f t="shared" si="45"/>
        <v>158.53</v>
      </c>
      <c r="F65" s="24">
        <f t="shared" si="45"/>
        <v>164.87</v>
      </c>
      <c r="G65" s="24">
        <f t="shared" si="45"/>
        <v>171.46</v>
      </c>
      <c r="H65" s="24">
        <f t="shared" si="45"/>
        <v>178.32</v>
      </c>
      <c r="I65" s="24">
        <f t="shared" si="45"/>
        <v>185.45</v>
      </c>
      <c r="J65" s="24">
        <f t="shared" si="45"/>
        <v>192.87</v>
      </c>
      <c r="K65" s="24">
        <f t="shared" si="45"/>
        <v>200.58</v>
      </c>
      <c r="L65" s="24">
        <f t="shared" si="45"/>
        <v>208.6</v>
      </c>
      <c r="M65" s="24">
        <f t="shared" si="45"/>
        <v>216.94</v>
      </c>
      <c r="N65" s="24">
        <f t="shared" si="45"/>
        <v>225.62</v>
      </c>
      <c r="O65" s="24">
        <f t="shared" si="45"/>
        <v>234.64</v>
      </c>
      <c r="P65" s="24">
        <f t="shared" si="45"/>
        <v>244.03</v>
      </c>
      <c r="Q65" s="23">
        <f t="shared" si="45"/>
        <v>253.79</v>
      </c>
    </row>
    <row r="66" spans="1:17" ht="14.25" customHeight="1" x14ac:dyDescent="0.35">
      <c r="A66" s="22">
        <v>213</v>
      </c>
      <c r="B66" s="22" t="s">
        <v>82</v>
      </c>
      <c r="C66" s="23">
        <v>177.4</v>
      </c>
      <c r="D66" s="24">
        <f t="shared" ref="D66:Q66" si="46">ROUND(C66*1.04,2)</f>
        <v>184.5</v>
      </c>
      <c r="E66" s="24">
        <f t="shared" si="46"/>
        <v>191.88</v>
      </c>
      <c r="F66" s="24">
        <f t="shared" si="46"/>
        <v>199.56</v>
      </c>
      <c r="G66" s="24">
        <f t="shared" si="46"/>
        <v>207.54</v>
      </c>
      <c r="H66" s="24">
        <f t="shared" si="46"/>
        <v>215.84</v>
      </c>
      <c r="I66" s="24">
        <f t="shared" si="46"/>
        <v>224.47</v>
      </c>
      <c r="J66" s="24">
        <f t="shared" si="46"/>
        <v>233.45</v>
      </c>
      <c r="K66" s="24">
        <f t="shared" si="46"/>
        <v>242.79</v>
      </c>
      <c r="L66" s="24">
        <f t="shared" si="46"/>
        <v>252.5</v>
      </c>
      <c r="M66" s="24">
        <f t="shared" si="46"/>
        <v>262.60000000000002</v>
      </c>
      <c r="N66" s="24">
        <f t="shared" si="46"/>
        <v>273.10000000000002</v>
      </c>
      <c r="O66" s="24">
        <f t="shared" si="46"/>
        <v>284.02</v>
      </c>
      <c r="P66" s="24">
        <f t="shared" si="46"/>
        <v>295.38</v>
      </c>
      <c r="Q66" s="23">
        <f t="shared" si="46"/>
        <v>307.2</v>
      </c>
    </row>
    <row r="67" spans="1:17" ht="14.25" customHeight="1" x14ac:dyDescent="0.35">
      <c r="A67" s="22">
        <v>214</v>
      </c>
      <c r="B67" s="22" t="s">
        <v>83</v>
      </c>
      <c r="C67" s="23">
        <v>217.13</v>
      </c>
      <c r="D67" s="24">
        <f t="shared" ref="D67:Q67" si="47">ROUND(C67*1.04,2)</f>
        <v>225.82</v>
      </c>
      <c r="E67" s="24">
        <f t="shared" si="47"/>
        <v>234.85</v>
      </c>
      <c r="F67" s="24">
        <f t="shared" si="47"/>
        <v>244.24</v>
      </c>
      <c r="G67" s="24">
        <f t="shared" si="47"/>
        <v>254.01</v>
      </c>
      <c r="H67" s="24">
        <f t="shared" si="47"/>
        <v>264.17</v>
      </c>
      <c r="I67" s="24">
        <f t="shared" si="47"/>
        <v>274.74</v>
      </c>
      <c r="J67" s="24">
        <f t="shared" si="47"/>
        <v>285.73</v>
      </c>
      <c r="K67" s="24">
        <f t="shared" si="47"/>
        <v>297.16000000000003</v>
      </c>
      <c r="L67" s="24">
        <f t="shared" si="47"/>
        <v>309.05</v>
      </c>
      <c r="M67" s="24">
        <f t="shared" si="47"/>
        <v>321.41000000000003</v>
      </c>
      <c r="N67" s="24">
        <f t="shared" si="47"/>
        <v>334.27</v>
      </c>
      <c r="O67" s="24">
        <f t="shared" si="47"/>
        <v>347.64</v>
      </c>
      <c r="P67" s="24">
        <f t="shared" si="47"/>
        <v>361.55</v>
      </c>
      <c r="Q67" s="23">
        <f t="shared" si="47"/>
        <v>376.01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104.31</v>
      </c>
      <c r="D69" s="24">
        <f t="shared" ref="D69:Q69" si="48">ROUND(C69*1.04,2)</f>
        <v>108.48</v>
      </c>
      <c r="E69" s="24">
        <f t="shared" si="48"/>
        <v>112.82</v>
      </c>
      <c r="F69" s="24">
        <f t="shared" si="48"/>
        <v>117.33</v>
      </c>
      <c r="G69" s="24">
        <f t="shared" si="48"/>
        <v>122.02</v>
      </c>
      <c r="H69" s="24">
        <f t="shared" si="48"/>
        <v>126.9</v>
      </c>
      <c r="I69" s="24">
        <f t="shared" si="48"/>
        <v>131.97999999999999</v>
      </c>
      <c r="J69" s="24">
        <f t="shared" si="48"/>
        <v>137.26</v>
      </c>
      <c r="K69" s="24">
        <f t="shared" si="48"/>
        <v>142.75</v>
      </c>
      <c r="L69" s="24">
        <f t="shared" si="48"/>
        <v>148.46</v>
      </c>
      <c r="M69" s="24">
        <f t="shared" si="48"/>
        <v>154.4</v>
      </c>
      <c r="N69" s="24">
        <f t="shared" si="48"/>
        <v>160.58000000000001</v>
      </c>
      <c r="O69" s="24">
        <f t="shared" si="48"/>
        <v>167</v>
      </c>
      <c r="P69" s="24">
        <f t="shared" si="48"/>
        <v>173.68</v>
      </c>
      <c r="Q69" s="23">
        <f t="shared" si="48"/>
        <v>180.63</v>
      </c>
    </row>
    <row r="70" spans="1:17" ht="14.25" customHeight="1" x14ac:dyDescent="0.35">
      <c r="A70" s="22">
        <v>222</v>
      </c>
      <c r="B70" s="22" t="s">
        <v>86</v>
      </c>
      <c r="C70" s="23">
        <v>117.75</v>
      </c>
      <c r="D70" s="24">
        <f t="shared" ref="D70:Q70" si="49">ROUND(C70*1.04,2)</f>
        <v>122.46</v>
      </c>
      <c r="E70" s="24">
        <f t="shared" si="49"/>
        <v>127.36</v>
      </c>
      <c r="F70" s="24">
        <f t="shared" si="49"/>
        <v>132.44999999999999</v>
      </c>
      <c r="G70" s="24">
        <f t="shared" si="49"/>
        <v>137.75</v>
      </c>
      <c r="H70" s="24">
        <f t="shared" si="49"/>
        <v>143.26</v>
      </c>
      <c r="I70" s="24">
        <f t="shared" si="49"/>
        <v>148.99</v>
      </c>
      <c r="J70" s="24">
        <f t="shared" si="49"/>
        <v>154.94999999999999</v>
      </c>
      <c r="K70" s="24">
        <f t="shared" si="49"/>
        <v>161.15</v>
      </c>
      <c r="L70" s="24">
        <f t="shared" si="49"/>
        <v>167.6</v>
      </c>
      <c r="M70" s="24">
        <f t="shared" si="49"/>
        <v>174.3</v>
      </c>
      <c r="N70" s="24">
        <f t="shared" si="49"/>
        <v>181.27</v>
      </c>
      <c r="O70" s="24">
        <f t="shared" si="49"/>
        <v>188.52</v>
      </c>
      <c r="P70" s="24">
        <f t="shared" si="49"/>
        <v>196.06</v>
      </c>
      <c r="Q70" s="23">
        <f t="shared" si="49"/>
        <v>203.9</v>
      </c>
    </row>
    <row r="71" spans="1:17" ht="14.25" customHeight="1" x14ac:dyDescent="0.35">
      <c r="A71" s="22">
        <v>223</v>
      </c>
      <c r="B71" s="22" t="s">
        <v>87</v>
      </c>
      <c r="C71" s="23">
        <v>142.51</v>
      </c>
      <c r="D71" s="24">
        <f t="shared" ref="D71:Q71" si="50">ROUND(C71*1.04,2)</f>
        <v>148.21</v>
      </c>
      <c r="E71" s="24">
        <f t="shared" si="50"/>
        <v>154.13999999999999</v>
      </c>
      <c r="F71" s="24">
        <f t="shared" si="50"/>
        <v>160.31</v>
      </c>
      <c r="G71" s="24">
        <f t="shared" si="50"/>
        <v>166.72</v>
      </c>
      <c r="H71" s="24">
        <f t="shared" si="50"/>
        <v>173.39</v>
      </c>
      <c r="I71" s="24">
        <f t="shared" si="50"/>
        <v>180.33</v>
      </c>
      <c r="J71" s="24">
        <f t="shared" si="50"/>
        <v>187.54</v>
      </c>
      <c r="K71" s="24">
        <f t="shared" si="50"/>
        <v>195.04</v>
      </c>
      <c r="L71" s="24">
        <f t="shared" si="50"/>
        <v>202.84</v>
      </c>
      <c r="M71" s="24">
        <f t="shared" si="50"/>
        <v>210.95</v>
      </c>
      <c r="N71" s="24">
        <f t="shared" si="50"/>
        <v>219.39</v>
      </c>
      <c r="O71" s="24">
        <f t="shared" si="50"/>
        <v>228.17</v>
      </c>
      <c r="P71" s="24">
        <f t="shared" si="50"/>
        <v>237.3</v>
      </c>
      <c r="Q71" s="23">
        <f t="shared" si="50"/>
        <v>246.79</v>
      </c>
    </row>
    <row r="72" spans="1:17" ht="14.25" customHeight="1" x14ac:dyDescent="0.35">
      <c r="A72" s="22">
        <v>224</v>
      </c>
      <c r="B72" s="22" t="s">
        <v>88</v>
      </c>
      <c r="C72" s="23">
        <v>174.45</v>
      </c>
      <c r="D72" s="24">
        <f t="shared" ref="D72:Q72" si="51">ROUND(C72*1.04,2)</f>
        <v>181.43</v>
      </c>
      <c r="E72" s="24">
        <f t="shared" si="51"/>
        <v>188.69</v>
      </c>
      <c r="F72" s="24">
        <f t="shared" si="51"/>
        <v>196.24</v>
      </c>
      <c r="G72" s="24">
        <f t="shared" si="51"/>
        <v>204.09</v>
      </c>
      <c r="H72" s="24">
        <f t="shared" si="51"/>
        <v>212.25</v>
      </c>
      <c r="I72" s="24">
        <f t="shared" si="51"/>
        <v>220.74</v>
      </c>
      <c r="J72" s="24">
        <f t="shared" si="51"/>
        <v>229.57</v>
      </c>
      <c r="K72" s="24">
        <f t="shared" si="51"/>
        <v>238.75</v>
      </c>
      <c r="L72" s="24">
        <f t="shared" si="51"/>
        <v>248.3</v>
      </c>
      <c r="M72" s="24">
        <f t="shared" si="51"/>
        <v>258.23</v>
      </c>
      <c r="N72" s="24">
        <f t="shared" si="51"/>
        <v>268.56</v>
      </c>
      <c r="O72" s="24">
        <f t="shared" si="51"/>
        <v>279.3</v>
      </c>
      <c r="P72" s="24">
        <f t="shared" si="51"/>
        <v>290.47000000000003</v>
      </c>
      <c r="Q72" s="23">
        <f t="shared" si="51"/>
        <v>302.08999999999997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129.84</v>
      </c>
      <c r="D74" s="24">
        <f t="shared" ref="D74:Q74" si="52">ROUND(C74*1.04,2)</f>
        <v>135.03</v>
      </c>
      <c r="E74" s="24">
        <f t="shared" si="52"/>
        <v>140.43</v>
      </c>
      <c r="F74" s="24">
        <f t="shared" si="52"/>
        <v>146.05000000000001</v>
      </c>
      <c r="G74" s="24">
        <f t="shared" si="52"/>
        <v>151.88999999999999</v>
      </c>
      <c r="H74" s="24">
        <f t="shared" si="52"/>
        <v>157.97</v>
      </c>
      <c r="I74" s="24">
        <f t="shared" si="52"/>
        <v>164.29</v>
      </c>
      <c r="J74" s="24">
        <f t="shared" si="52"/>
        <v>170.86</v>
      </c>
      <c r="K74" s="24">
        <f t="shared" si="52"/>
        <v>177.69</v>
      </c>
      <c r="L74" s="24">
        <f t="shared" si="52"/>
        <v>184.8</v>
      </c>
      <c r="M74" s="24">
        <f t="shared" si="52"/>
        <v>192.19</v>
      </c>
      <c r="N74" s="24">
        <f t="shared" si="52"/>
        <v>199.88</v>
      </c>
      <c r="O74" s="24">
        <f t="shared" si="52"/>
        <v>207.88</v>
      </c>
      <c r="P74" s="24">
        <f t="shared" si="52"/>
        <v>216.2</v>
      </c>
      <c r="Q74" s="23">
        <f t="shared" si="52"/>
        <v>224.85</v>
      </c>
    </row>
    <row r="75" spans="1:17" ht="14.25" customHeight="1" x14ac:dyDescent="0.35">
      <c r="A75" s="22">
        <v>232</v>
      </c>
      <c r="B75" s="22" t="s">
        <v>91</v>
      </c>
      <c r="C75" s="23">
        <v>146.57</v>
      </c>
      <c r="D75" s="24">
        <f t="shared" ref="D75:Q75" si="53">ROUND(C75*1.04,2)</f>
        <v>152.43</v>
      </c>
      <c r="E75" s="24">
        <f t="shared" si="53"/>
        <v>158.53</v>
      </c>
      <c r="F75" s="24">
        <f t="shared" si="53"/>
        <v>164.87</v>
      </c>
      <c r="G75" s="24">
        <f t="shared" si="53"/>
        <v>171.46</v>
      </c>
      <c r="H75" s="24">
        <f t="shared" si="53"/>
        <v>178.32</v>
      </c>
      <c r="I75" s="24">
        <f t="shared" si="53"/>
        <v>185.45</v>
      </c>
      <c r="J75" s="24">
        <f t="shared" si="53"/>
        <v>192.87</v>
      </c>
      <c r="K75" s="24">
        <f t="shared" si="53"/>
        <v>200.58</v>
      </c>
      <c r="L75" s="24">
        <f t="shared" si="53"/>
        <v>208.6</v>
      </c>
      <c r="M75" s="24">
        <f t="shared" si="53"/>
        <v>216.94</v>
      </c>
      <c r="N75" s="24">
        <f t="shared" si="53"/>
        <v>225.62</v>
      </c>
      <c r="O75" s="24">
        <f t="shared" si="53"/>
        <v>234.64</v>
      </c>
      <c r="P75" s="24">
        <f t="shared" si="53"/>
        <v>244.03</v>
      </c>
      <c r="Q75" s="23">
        <f t="shared" si="53"/>
        <v>253.79</v>
      </c>
    </row>
    <row r="76" spans="1:17" ht="14.25" customHeight="1" x14ac:dyDescent="0.35">
      <c r="A76" s="22">
        <v>233</v>
      </c>
      <c r="B76" s="22" t="s">
        <v>92</v>
      </c>
      <c r="C76" s="23">
        <v>177.4</v>
      </c>
      <c r="D76" s="24">
        <f t="shared" ref="D76:Q76" si="54">ROUND(C76*1.04,2)</f>
        <v>184.5</v>
      </c>
      <c r="E76" s="24">
        <f t="shared" si="54"/>
        <v>191.88</v>
      </c>
      <c r="F76" s="24">
        <f t="shared" si="54"/>
        <v>199.56</v>
      </c>
      <c r="G76" s="24">
        <f t="shared" si="54"/>
        <v>207.54</v>
      </c>
      <c r="H76" s="24">
        <f t="shared" si="54"/>
        <v>215.84</v>
      </c>
      <c r="I76" s="24">
        <f t="shared" si="54"/>
        <v>224.47</v>
      </c>
      <c r="J76" s="24">
        <f t="shared" si="54"/>
        <v>233.45</v>
      </c>
      <c r="K76" s="24">
        <f t="shared" si="54"/>
        <v>242.79</v>
      </c>
      <c r="L76" s="24">
        <f t="shared" si="54"/>
        <v>252.5</v>
      </c>
      <c r="M76" s="24">
        <f t="shared" si="54"/>
        <v>262.60000000000002</v>
      </c>
      <c r="N76" s="24">
        <f t="shared" si="54"/>
        <v>273.10000000000002</v>
      </c>
      <c r="O76" s="24">
        <f t="shared" si="54"/>
        <v>284.02</v>
      </c>
      <c r="P76" s="24">
        <f t="shared" si="54"/>
        <v>295.38</v>
      </c>
      <c r="Q76" s="23">
        <f t="shared" si="54"/>
        <v>307.2</v>
      </c>
    </row>
    <row r="77" spans="1:17" ht="14.25" customHeight="1" x14ac:dyDescent="0.35">
      <c r="A77" s="22">
        <v>234</v>
      </c>
      <c r="B77" s="22" t="s">
        <v>93</v>
      </c>
      <c r="C77" s="23">
        <v>217.13</v>
      </c>
      <c r="D77" s="24">
        <f t="shared" ref="D77:Q77" si="55">ROUND(C77*1.04,2)</f>
        <v>225.82</v>
      </c>
      <c r="E77" s="24">
        <f t="shared" si="55"/>
        <v>234.85</v>
      </c>
      <c r="F77" s="24">
        <f t="shared" si="55"/>
        <v>244.24</v>
      </c>
      <c r="G77" s="24">
        <f t="shared" si="55"/>
        <v>254.01</v>
      </c>
      <c r="H77" s="24">
        <f t="shared" si="55"/>
        <v>264.17</v>
      </c>
      <c r="I77" s="24">
        <f t="shared" si="55"/>
        <v>274.74</v>
      </c>
      <c r="J77" s="24">
        <f t="shared" si="55"/>
        <v>285.73</v>
      </c>
      <c r="K77" s="24">
        <f t="shared" si="55"/>
        <v>297.16000000000003</v>
      </c>
      <c r="L77" s="24">
        <f t="shared" si="55"/>
        <v>309.05</v>
      </c>
      <c r="M77" s="24">
        <f t="shared" si="55"/>
        <v>321.41000000000003</v>
      </c>
      <c r="N77" s="24">
        <f t="shared" si="55"/>
        <v>334.27</v>
      </c>
      <c r="O77" s="24">
        <f t="shared" si="55"/>
        <v>347.64</v>
      </c>
      <c r="P77" s="24">
        <f t="shared" si="55"/>
        <v>361.55</v>
      </c>
      <c r="Q77" s="23">
        <f t="shared" si="55"/>
        <v>376.01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126.66</v>
      </c>
      <c r="D79" s="24">
        <f t="shared" ref="D79:Q79" si="56">ROUND(C79*1.04,2)</f>
        <v>131.72999999999999</v>
      </c>
      <c r="E79" s="24">
        <f t="shared" si="56"/>
        <v>137</v>
      </c>
      <c r="F79" s="24">
        <f t="shared" si="56"/>
        <v>142.47999999999999</v>
      </c>
      <c r="G79" s="24">
        <f t="shared" si="56"/>
        <v>148.18</v>
      </c>
      <c r="H79" s="24">
        <f t="shared" si="56"/>
        <v>154.11000000000001</v>
      </c>
      <c r="I79" s="24">
        <f t="shared" si="56"/>
        <v>160.27000000000001</v>
      </c>
      <c r="J79" s="24">
        <f t="shared" si="56"/>
        <v>166.68</v>
      </c>
      <c r="K79" s="24">
        <f t="shared" si="56"/>
        <v>173.35</v>
      </c>
      <c r="L79" s="24">
        <f t="shared" si="56"/>
        <v>180.28</v>
      </c>
      <c r="M79" s="24">
        <f t="shared" si="56"/>
        <v>187.49</v>
      </c>
      <c r="N79" s="24">
        <f t="shared" si="56"/>
        <v>194.99</v>
      </c>
      <c r="O79" s="24">
        <f t="shared" si="56"/>
        <v>202.79</v>
      </c>
      <c r="P79" s="24">
        <f t="shared" si="56"/>
        <v>210.9</v>
      </c>
      <c r="Q79" s="23">
        <f t="shared" si="56"/>
        <v>219.34</v>
      </c>
    </row>
    <row r="80" spans="1:17" ht="14.25" customHeight="1" x14ac:dyDescent="0.35">
      <c r="A80" s="22">
        <v>242</v>
      </c>
      <c r="B80" s="22" t="s">
        <v>96</v>
      </c>
      <c r="C80" s="23">
        <v>142.97999999999999</v>
      </c>
      <c r="D80" s="24">
        <f t="shared" ref="D80:Q80" si="57">ROUND(C80*1.04,2)</f>
        <v>148.69999999999999</v>
      </c>
      <c r="E80" s="24">
        <f t="shared" si="57"/>
        <v>154.65</v>
      </c>
      <c r="F80" s="24">
        <f t="shared" si="57"/>
        <v>160.84</v>
      </c>
      <c r="G80" s="24">
        <f t="shared" si="57"/>
        <v>167.27</v>
      </c>
      <c r="H80" s="24">
        <f t="shared" si="57"/>
        <v>173.96</v>
      </c>
      <c r="I80" s="24">
        <f t="shared" si="57"/>
        <v>180.92</v>
      </c>
      <c r="J80" s="24">
        <f t="shared" si="57"/>
        <v>188.16</v>
      </c>
      <c r="K80" s="24">
        <f t="shared" si="57"/>
        <v>195.69</v>
      </c>
      <c r="L80" s="24">
        <f t="shared" si="57"/>
        <v>203.52</v>
      </c>
      <c r="M80" s="24">
        <f t="shared" si="57"/>
        <v>211.66</v>
      </c>
      <c r="N80" s="24">
        <f t="shared" si="57"/>
        <v>220.13</v>
      </c>
      <c r="O80" s="24">
        <f t="shared" si="57"/>
        <v>228.94</v>
      </c>
      <c r="P80" s="24">
        <f t="shared" si="57"/>
        <v>238.1</v>
      </c>
      <c r="Q80" s="23">
        <f t="shared" si="57"/>
        <v>247.62</v>
      </c>
    </row>
    <row r="81" spans="1:17" ht="14.25" customHeight="1" x14ac:dyDescent="0.35">
      <c r="A81" s="22">
        <v>243</v>
      </c>
      <c r="B81" s="22" t="s">
        <v>97</v>
      </c>
      <c r="C81" s="23">
        <v>173.05</v>
      </c>
      <c r="D81" s="24">
        <f t="shared" ref="D81:Q81" si="58">ROUND(C81*1.04,2)</f>
        <v>179.97</v>
      </c>
      <c r="E81" s="24">
        <f t="shared" si="58"/>
        <v>187.17</v>
      </c>
      <c r="F81" s="24">
        <f t="shared" si="58"/>
        <v>194.66</v>
      </c>
      <c r="G81" s="24">
        <f t="shared" si="58"/>
        <v>202.45</v>
      </c>
      <c r="H81" s="24">
        <f t="shared" si="58"/>
        <v>210.55</v>
      </c>
      <c r="I81" s="24">
        <f t="shared" si="58"/>
        <v>218.97</v>
      </c>
      <c r="J81" s="24">
        <f t="shared" si="58"/>
        <v>227.73</v>
      </c>
      <c r="K81" s="24">
        <f t="shared" si="58"/>
        <v>236.84</v>
      </c>
      <c r="L81" s="24">
        <f t="shared" si="58"/>
        <v>246.31</v>
      </c>
      <c r="M81" s="24">
        <f t="shared" si="58"/>
        <v>256.16000000000003</v>
      </c>
      <c r="N81" s="24">
        <f t="shared" si="58"/>
        <v>266.41000000000003</v>
      </c>
      <c r="O81" s="24">
        <f t="shared" si="58"/>
        <v>277.07</v>
      </c>
      <c r="P81" s="24">
        <f t="shared" si="58"/>
        <v>288.14999999999998</v>
      </c>
      <c r="Q81" s="23">
        <f t="shared" si="58"/>
        <v>299.68</v>
      </c>
    </row>
    <row r="82" spans="1:17" ht="14.25" customHeight="1" x14ac:dyDescent="0.35">
      <c r="A82" s="22">
        <v>244</v>
      </c>
      <c r="B82" s="22" t="s">
        <v>98</v>
      </c>
      <c r="C82" s="23">
        <v>211.81</v>
      </c>
      <c r="D82" s="24">
        <f t="shared" ref="D82:Q82" si="59">ROUND(C82*1.04,2)</f>
        <v>220.28</v>
      </c>
      <c r="E82" s="24">
        <f t="shared" si="59"/>
        <v>229.09</v>
      </c>
      <c r="F82" s="24">
        <f t="shared" si="59"/>
        <v>238.25</v>
      </c>
      <c r="G82" s="24">
        <f t="shared" si="59"/>
        <v>247.78</v>
      </c>
      <c r="H82" s="24">
        <f t="shared" si="59"/>
        <v>257.69</v>
      </c>
      <c r="I82" s="24">
        <f t="shared" si="59"/>
        <v>268</v>
      </c>
      <c r="J82" s="24">
        <f t="shared" si="59"/>
        <v>278.72000000000003</v>
      </c>
      <c r="K82" s="24">
        <f t="shared" si="59"/>
        <v>289.87</v>
      </c>
      <c r="L82" s="24">
        <f t="shared" si="59"/>
        <v>301.45999999999998</v>
      </c>
      <c r="M82" s="24">
        <f t="shared" si="59"/>
        <v>313.52</v>
      </c>
      <c r="N82" s="24">
        <f t="shared" si="59"/>
        <v>326.06</v>
      </c>
      <c r="O82" s="24">
        <f t="shared" si="59"/>
        <v>339.1</v>
      </c>
      <c r="P82" s="24">
        <f t="shared" si="59"/>
        <v>352.66</v>
      </c>
      <c r="Q82" s="23">
        <f t="shared" si="59"/>
        <v>366.77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126.66</v>
      </c>
      <c r="D84" s="24">
        <f t="shared" ref="D84:Q84" si="60">ROUND(C84*1.04,2)</f>
        <v>131.72999999999999</v>
      </c>
      <c r="E84" s="24">
        <f t="shared" si="60"/>
        <v>137</v>
      </c>
      <c r="F84" s="24">
        <f t="shared" si="60"/>
        <v>142.47999999999999</v>
      </c>
      <c r="G84" s="24">
        <f t="shared" si="60"/>
        <v>148.18</v>
      </c>
      <c r="H84" s="24">
        <f t="shared" si="60"/>
        <v>154.11000000000001</v>
      </c>
      <c r="I84" s="24">
        <f t="shared" si="60"/>
        <v>160.27000000000001</v>
      </c>
      <c r="J84" s="24">
        <f t="shared" si="60"/>
        <v>166.68</v>
      </c>
      <c r="K84" s="24">
        <f t="shared" si="60"/>
        <v>173.35</v>
      </c>
      <c r="L84" s="24">
        <f t="shared" si="60"/>
        <v>180.28</v>
      </c>
      <c r="M84" s="24">
        <f t="shared" si="60"/>
        <v>187.49</v>
      </c>
      <c r="N84" s="24">
        <f t="shared" si="60"/>
        <v>194.99</v>
      </c>
      <c r="O84" s="24">
        <f t="shared" si="60"/>
        <v>202.79</v>
      </c>
      <c r="P84" s="24">
        <f t="shared" si="60"/>
        <v>210.9</v>
      </c>
      <c r="Q84" s="23">
        <f t="shared" si="60"/>
        <v>219.34</v>
      </c>
    </row>
    <row r="85" spans="1:17" ht="14.25" customHeight="1" x14ac:dyDescent="0.35">
      <c r="A85" s="22">
        <v>252</v>
      </c>
      <c r="B85" s="22" t="s">
        <v>101</v>
      </c>
      <c r="C85" s="23">
        <v>142.97999999999999</v>
      </c>
      <c r="D85" s="24">
        <f t="shared" ref="D85:Q85" si="61">ROUND(C85*1.04,2)</f>
        <v>148.69999999999999</v>
      </c>
      <c r="E85" s="24">
        <f t="shared" si="61"/>
        <v>154.65</v>
      </c>
      <c r="F85" s="24">
        <f t="shared" si="61"/>
        <v>160.84</v>
      </c>
      <c r="G85" s="24">
        <f t="shared" si="61"/>
        <v>167.27</v>
      </c>
      <c r="H85" s="24">
        <f t="shared" si="61"/>
        <v>173.96</v>
      </c>
      <c r="I85" s="24">
        <f t="shared" si="61"/>
        <v>180.92</v>
      </c>
      <c r="J85" s="24">
        <f t="shared" si="61"/>
        <v>188.16</v>
      </c>
      <c r="K85" s="24">
        <f t="shared" si="61"/>
        <v>195.69</v>
      </c>
      <c r="L85" s="24">
        <f t="shared" si="61"/>
        <v>203.52</v>
      </c>
      <c r="M85" s="24">
        <f t="shared" si="61"/>
        <v>211.66</v>
      </c>
      <c r="N85" s="24">
        <f t="shared" si="61"/>
        <v>220.13</v>
      </c>
      <c r="O85" s="24">
        <f t="shared" si="61"/>
        <v>228.94</v>
      </c>
      <c r="P85" s="24">
        <f t="shared" si="61"/>
        <v>238.1</v>
      </c>
      <c r="Q85" s="23">
        <f t="shared" si="61"/>
        <v>247.62</v>
      </c>
    </row>
    <row r="86" spans="1:17" ht="14.25" customHeight="1" x14ac:dyDescent="0.35">
      <c r="A86" s="22">
        <v>253</v>
      </c>
      <c r="B86" s="22" t="s">
        <v>102</v>
      </c>
      <c r="C86" s="23">
        <v>173.05</v>
      </c>
      <c r="D86" s="24">
        <f t="shared" ref="D86:Q86" si="62">ROUND(C86*1.04,2)</f>
        <v>179.97</v>
      </c>
      <c r="E86" s="24">
        <f t="shared" si="62"/>
        <v>187.17</v>
      </c>
      <c r="F86" s="24">
        <f t="shared" si="62"/>
        <v>194.66</v>
      </c>
      <c r="G86" s="24">
        <f t="shared" si="62"/>
        <v>202.45</v>
      </c>
      <c r="H86" s="24">
        <f t="shared" si="62"/>
        <v>210.55</v>
      </c>
      <c r="I86" s="24">
        <f t="shared" si="62"/>
        <v>218.97</v>
      </c>
      <c r="J86" s="24">
        <f t="shared" si="62"/>
        <v>227.73</v>
      </c>
      <c r="K86" s="24">
        <f t="shared" si="62"/>
        <v>236.84</v>
      </c>
      <c r="L86" s="24">
        <f t="shared" si="62"/>
        <v>246.31</v>
      </c>
      <c r="M86" s="24">
        <f t="shared" si="62"/>
        <v>256.16000000000003</v>
      </c>
      <c r="N86" s="24">
        <f t="shared" si="62"/>
        <v>266.41000000000003</v>
      </c>
      <c r="O86" s="24">
        <f t="shared" si="62"/>
        <v>277.07</v>
      </c>
      <c r="P86" s="24">
        <f t="shared" si="62"/>
        <v>288.14999999999998</v>
      </c>
      <c r="Q86" s="23">
        <f t="shared" si="62"/>
        <v>299.68</v>
      </c>
    </row>
    <row r="87" spans="1:17" ht="14.25" customHeight="1" x14ac:dyDescent="0.35">
      <c r="A87" s="22">
        <v>254</v>
      </c>
      <c r="B87" s="22" t="s">
        <v>103</v>
      </c>
      <c r="C87" s="23">
        <v>211.81</v>
      </c>
      <c r="D87" s="24">
        <f t="shared" ref="D87:Q87" si="63">ROUND(C87*1.04,2)</f>
        <v>220.28</v>
      </c>
      <c r="E87" s="24">
        <f t="shared" si="63"/>
        <v>229.09</v>
      </c>
      <c r="F87" s="24">
        <f t="shared" si="63"/>
        <v>238.25</v>
      </c>
      <c r="G87" s="24">
        <f t="shared" si="63"/>
        <v>247.78</v>
      </c>
      <c r="H87" s="24">
        <f t="shared" si="63"/>
        <v>257.69</v>
      </c>
      <c r="I87" s="24">
        <f t="shared" si="63"/>
        <v>268</v>
      </c>
      <c r="J87" s="24">
        <f t="shared" si="63"/>
        <v>278.72000000000003</v>
      </c>
      <c r="K87" s="24">
        <f t="shared" si="63"/>
        <v>289.87</v>
      </c>
      <c r="L87" s="24">
        <f t="shared" si="63"/>
        <v>301.45999999999998</v>
      </c>
      <c r="M87" s="24">
        <f t="shared" si="63"/>
        <v>313.52</v>
      </c>
      <c r="N87" s="24">
        <f t="shared" si="63"/>
        <v>326.06</v>
      </c>
      <c r="O87" s="24">
        <f t="shared" si="63"/>
        <v>339.1</v>
      </c>
      <c r="P87" s="24">
        <f t="shared" si="63"/>
        <v>352.66</v>
      </c>
      <c r="Q87" s="23">
        <f t="shared" si="63"/>
        <v>366.77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135.47</v>
      </c>
      <c r="D89" s="24">
        <f t="shared" ref="D89:Q89" si="64">ROUND(C89*1.04,2)</f>
        <v>140.88999999999999</v>
      </c>
      <c r="E89" s="24">
        <f t="shared" si="64"/>
        <v>146.53</v>
      </c>
      <c r="F89" s="24">
        <f t="shared" si="64"/>
        <v>152.38999999999999</v>
      </c>
      <c r="G89" s="24">
        <f t="shared" si="64"/>
        <v>158.49</v>
      </c>
      <c r="H89" s="24">
        <f t="shared" si="64"/>
        <v>164.83</v>
      </c>
      <c r="I89" s="24">
        <f t="shared" si="64"/>
        <v>171.42</v>
      </c>
      <c r="J89" s="24">
        <f t="shared" si="64"/>
        <v>178.28</v>
      </c>
      <c r="K89" s="24">
        <f t="shared" si="64"/>
        <v>185.41</v>
      </c>
      <c r="L89" s="24">
        <f t="shared" si="64"/>
        <v>192.83</v>
      </c>
      <c r="M89" s="24">
        <f t="shared" si="64"/>
        <v>200.54</v>
      </c>
      <c r="N89" s="24">
        <f t="shared" si="64"/>
        <v>208.56</v>
      </c>
      <c r="O89" s="24">
        <f t="shared" si="64"/>
        <v>216.9</v>
      </c>
      <c r="P89" s="24">
        <f t="shared" si="64"/>
        <v>225.58</v>
      </c>
      <c r="Q89" s="23">
        <f t="shared" si="64"/>
        <v>234.6</v>
      </c>
    </row>
    <row r="90" spans="1:17" ht="14.25" customHeight="1" x14ac:dyDescent="0.35">
      <c r="A90" s="22">
        <v>272</v>
      </c>
      <c r="B90" s="22" t="s">
        <v>106</v>
      </c>
      <c r="C90" s="23">
        <v>152.9</v>
      </c>
      <c r="D90" s="24">
        <f t="shared" ref="D90:Q90" si="65">ROUND(C90*1.04,2)</f>
        <v>159.02000000000001</v>
      </c>
      <c r="E90" s="24">
        <f t="shared" si="65"/>
        <v>165.38</v>
      </c>
      <c r="F90" s="24">
        <f t="shared" si="65"/>
        <v>172</v>
      </c>
      <c r="G90" s="24">
        <f t="shared" si="65"/>
        <v>178.88</v>
      </c>
      <c r="H90" s="24">
        <f t="shared" si="65"/>
        <v>186.04</v>
      </c>
      <c r="I90" s="24">
        <f t="shared" si="65"/>
        <v>193.48</v>
      </c>
      <c r="J90" s="24">
        <f t="shared" si="65"/>
        <v>201.22</v>
      </c>
      <c r="K90" s="24">
        <f t="shared" si="65"/>
        <v>209.27</v>
      </c>
      <c r="L90" s="24">
        <f t="shared" si="65"/>
        <v>217.64</v>
      </c>
      <c r="M90" s="24">
        <f t="shared" si="65"/>
        <v>226.35</v>
      </c>
      <c r="N90" s="24">
        <f t="shared" si="65"/>
        <v>235.4</v>
      </c>
      <c r="O90" s="24">
        <f t="shared" si="65"/>
        <v>244.82</v>
      </c>
      <c r="P90" s="24">
        <f t="shared" si="65"/>
        <v>254.61</v>
      </c>
      <c r="Q90" s="23">
        <f t="shared" si="65"/>
        <v>264.79000000000002</v>
      </c>
    </row>
    <row r="91" spans="1:17" ht="14.25" customHeight="1" x14ac:dyDescent="0.35">
      <c r="A91" s="22">
        <v>273</v>
      </c>
      <c r="B91" s="22" t="s">
        <v>107</v>
      </c>
      <c r="C91" s="23">
        <v>185.06</v>
      </c>
      <c r="D91" s="24">
        <f t="shared" ref="D91:Q91" si="66">ROUND(C91*1.04,2)</f>
        <v>192.46</v>
      </c>
      <c r="E91" s="24">
        <f t="shared" si="66"/>
        <v>200.16</v>
      </c>
      <c r="F91" s="24">
        <f t="shared" si="66"/>
        <v>208.17</v>
      </c>
      <c r="G91" s="24">
        <f t="shared" si="66"/>
        <v>216.5</v>
      </c>
      <c r="H91" s="24">
        <f t="shared" si="66"/>
        <v>225.16</v>
      </c>
      <c r="I91" s="24">
        <f t="shared" si="66"/>
        <v>234.17</v>
      </c>
      <c r="J91" s="24">
        <f t="shared" si="66"/>
        <v>243.54</v>
      </c>
      <c r="K91" s="24">
        <f t="shared" si="66"/>
        <v>253.28</v>
      </c>
      <c r="L91" s="24">
        <f t="shared" si="66"/>
        <v>263.41000000000003</v>
      </c>
      <c r="M91" s="24">
        <f t="shared" si="66"/>
        <v>273.95</v>
      </c>
      <c r="N91" s="24">
        <f t="shared" si="66"/>
        <v>284.91000000000003</v>
      </c>
      <c r="O91" s="24">
        <f t="shared" si="66"/>
        <v>296.31</v>
      </c>
      <c r="P91" s="24">
        <f t="shared" si="66"/>
        <v>308.16000000000003</v>
      </c>
      <c r="Q91" s="23">
        <f t="shared" si="66"/>
        <v>320.49</v>
      </c>
    </row>
    <row r="92" spans="1:17" ht="14.25" customHeight="1" x14ac:dyDescent="0.35">
      <c r="A92" s="22">
        <v>274</v>
      </c>
      <c r="B92" s="22" t="s">
        <v>108</v>
      </c>
      <c r="C92" s="23">
        <v>226.52</v>
      </c>
      <c r="D92" s="24">
        <f t="shared" ref="D92:Q92" si="67">ROUND(C92*1.04,2)</f>
        <v>235.58</v>
      </c>
      <c r="E92" s="24">
        <f t="shared" si="67"/>
        <v>245</v>
      </c>
      <c r="F92" s="24">
        <f t="shared" si="67"/>
        <v>254.8</v>
      </c>
      <c r="G92" s="24">
        <f t="shared" si="67"/>
        <v>264.99</v>
      </c>
      <c r="H92" s="24">
        <f t="shared" si="67"/>
        <v>275.58999999999997</v>
      </c>
      <c r="I92" s="24">
        <f t="shared" si="67"/>
        <v>286.61</v>
      </c>
      <c r="J92" s="24">
        <f t="shared" si="67"/>
        <v>298.07</v>
      </c>
      <c r="K92" s="24">
        <f t="shared" si="67"/>
        <v>309.99</v>
      </c>
      <c r="L92" s="24">
        <f t="shared" si="67"/>
        <v>322.39</v>
      </c>
      <c r="M92" s="24">
        <f t="shared" si="67"/>
        <v>335.29</v>
      </c>
      <c r="N92" s="24">
        <f t="shared" si="67"/>
        <v>348.7</v>
      </c>
      <c r="O92" s="24">
        <f t="shared" si="67"/>
        <v>362.65</v>
      </c>
      <c r="P92" s="24">
        <f t="shared" si="67"/>
        <v>377.16</v>
      </c>
      <c r="Q92" s="23">
        <f t="shared" si="67"/>
        <v>392.25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141</v>
      </c>
      <c r="D94" s="24">
        <f t="shared" ref="D94:Q94" si="68">ROUND(C94*1.04,2)</f>
        <v>146.63999999999999</v>
      </c>
      <c r="E94" s="24">
        <f t="shared" si="68"/>
        <v>152.51</v>
      </c>
      <c r="F94" s="24">
        <f t="shared" si="68"/>
        <v>158.61000000000001</v>
      </c>
      <c r="G94" s="24">
        <f t="shared" si="68"/>
        <v>164.95</v>
      </c>
      <c r="H94" s="24">
        <f t="shared" si="68"/>
        <v>171.55</v>
      </c>
      <c r="I94" s="24">
        <f t="shared" si="68"/>
        <v>178.41</v>
      </c>
      <c r="J94" s="24">
        <f t="shared" si="68"/>
        <v>185.55</v>
      </c>
      <c r="K94" s="24">
        <f t="shared" si="68"/>
        <v>192.97</v>
      </c>
      <c r="L94" s="24">
        <f t="shared" si="68"/>
        <v>200.69</v>
      </c>
      <c r="M94" s="24">
        <f t="shared" si="68"/>
        <v>208.72</v>
      </c>
      <c r="N94" s="24">
        <f t="shared" si="68"/>
        <v>217.07</v>
      </c>
      <c r="O94" s="24">
        <f t="shared" si="68"/>
        <v>225.75</v>
      </c>
      <c r="P94" s="24">
        <f t="shared" si="68"/>
        <v>234.78</v>
      </c>
      <c r="Q94" s="23">
        <f t="shared" si="68"/>
        <v>244.17</v>
      </c>
    </row>
    <row r="95" spans="1:17" ht="14.25" customHeight="1" x14ac:dyDescent="0.35">
      <c r="A95" s="22">
        <v>282</v>
      </c>
      <c r="B95" s="22" t="s">
        <v>111</v>
      </c>
      <c r="C95" s="23">
        <v>159.15</v>
      </c>
      <c r="D95" s="24">
        <f t="shared" ref="D95:Q95" si="69">ROUND(C95*1.04,2)</f>
        <v>165.52</v>
      </c>
      <c r="E95" s="24">
        <f t="shared" si="69"/>
        <v>172.14</v>
      </c>
      <c r="F95" s="24">
        <f t="shared" si="69"/>
        <v>179.03</v>
      </c>
      <c r="G95" s="24">
        <f t="shared" si="69"/>
        <v>186.19</v>
      </c>
      <c r="H95" s="24">
        <f t="shared" si="69"/>
        <v>193.64</v>
      </c>
      <c r="I95" s="24">
        <f t="shared" si="69"/>
        <v>201.39</v>
      </c>
      <c r="J95" s="24">
        <f t="shared" si="69"/>
        <v>209.45</v>
      </c>
      <c r="K95" s="24">
        <f t="shared" si="69"/>
        <v>217.83</v>
      </c>
      <c r="L95" s="24">
        <f t="shared" si="69"/>
        <v>226.54</v>
      </c>
      <c r="M95" s="24">
        <f t="shared" si="69"/>
        <v>235.6</v>
      </c>
      <c r="N95" s="24">
        <f t="shared" si="69"/>
        <v>245.02</v>
      </c>
      <c r="O95" s="24">
        <f t="shared" si="69"/>
        <v>254.82</v>
      </c>
      <c r="P95" s="24">
        <f t="shared" si="69"/>
        <v>265.01</v>
      </c>
      <c r="Q95" s="23">
        <f t="shared" si="69"/>
        <v>275.61</v>
      </c>
    </row>
    <row r="96" spans="1:17" ht="14.25" customHeight="1" x14ac:dyDescent="0.35">
      <c r="A96" s="22">
        <v>283</v>
      </c>
      <c r="B96" s="22" t="s">
        <v>112</v>
      </c>
      <c r="C96" s="23">
        <v>192.63</v>
      </c>
      <c r="D96" s="24">
        <f t="shared" ref="D96:Q96" si="70">ROUND(C96*1.04,2)</f>
        <v>200.34</v>
      </c>
      <c r="E96" s="24">
        <f t="shared" si="70"/>
        <v>208.35</v>
      </c>
      <c r="F96" s="24">
        <f t="shared" si="70"/>
        <v>216.68</v>
      </c>
      <c r="G96" s="24">
        <f t="shared" si="70"/>
        <v>225.35</v>
      </c>
      <c r="H96" s="24">
        <f t="shared" si="70"/>
        <v>234.36</v>
      </c>
      <c r="I96" s="24">
        <f t="shared" si="70"/>
        <v>243.73</v>
      </c>
      <c r="J96" s="24">
        <f t="shared" si="70"/>
        <v>253.48</v>
      </c>
      <c r="K96" s="24">
        <f t="shared" si="70"/>
        <v>263.62</v>
      </c>
      <c r="L96" s="24">
        <f t="shared" si="70"/>
        <v>274.16000000000003</v>
      </c>
      <c r="M96" s="24">
        <f t="shared" si="70"/>
        <v>285.13</v>
      </c>
      <c r="N96" s="24">
        <f t="shared" si="70"/>
        <v>296.54000000000002</v>
      </c>
      <c r="O96" s="24">
        <f t="shared" si="70"/>
        <v>308.39999999999998</v>
      </c>
      <c r="P96" s="24">
        <f t="shared" si="70"/>
        <v>320.74</v>
      </c>
      <c r="Q96" s="23">
        <f t="shared" si="70"/>
        <v>333.57</v>
      </c>
    </row>
    <row r="97" spans="1:17" ht="14.25" customHeight="1" x14ac:dyDescent="0.35">
      <c r="A97" s="22">
        <v>284</v>
      </c>
      <c r="B97" s="22" t="s">
        <v>113</v>
      </c>
      <c r="C97" s="23">
        <v>235.78</v>
      </c>
      <c r="D97" s="24">
        <f t="shared" ref="D97:Q97" si="71">ROUND(C97*1.04,2)</f>
        <v>245.21</v>
      </c>
      <c r="E97" s="24">
        <f t="shared" si="71"/>
        <v>255.02</v>
      </c>
      <c r="F97" s="24">
        <f t="shared" si="71"/>
        <v>265.22000000000003</v>
      </c>
      <c r="G97" s="24">
        <f t="shared" si="71"/>
        <v>275.83</v>
      </c>
      <c r="H97" s="24">
        <f t="shared" si="71"/>
        <v>286.86</v>
      </c>
      <c r="I97" s="24">
        <f t="shared" si="71"/>
        <v>298.33</v>
      </c>
      <c r="J97" s="24">
        <f t="shared" si="71"/>
        <v>310.26</v>
      </c>
      <c r="K97" s="24">
        <f t="shared" si="71"/>
        <v>322.67</v>
      </c>
      <c r="L97" s="24">
        <f t="shared" si="71"/>
        <v>335.58</v>
      </c>
      <c r="M97" s="24">
        <f t="shared" si="71"/>
        <v>349</v>
      </c>
      <c r="N97" s="24">
        <f t="shared" si="71"/>
        <v>362.96</v>
      </c>
      <c r="O97" s="24">
        <f t="shared" si="71"/>
        <v>377.48</v>
      </c>
      <c r="P97" s="24">
        <f t="shared" si="71"/>
        <v>392.58</v>
      </c>
      <c r="Q97" s="23">
        <f t="shared" si="71"/>
        <v>408.28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118.46</v>
      </c>
      <c r="D99" s="24">
        <f t="shared" ref="D99:Q99" si="72">ROUND(C99*1.04,2)</f>
        <v>123.2</v>
      </c>
      <c r="E99" s="24">
        <f t="shared" si="72"/>
        <v>128.13</v>
      </c>
      <c r="F99" s="24">
        <f t="shared" si="72"/>
        <v>133.26</v>
      </c>
      <c r="G99" s="24">
        <f t="shared" si="72"/>
        <v>138.59</v>
      </c>
      <c r="H99" s="24">
        <f t="shared" si="72"/>
        <v>144.13</v>
      </c>
      <c r="I99" s="24">
        <f t="shared" si="72"/>
        <v>149.9</v>
      </c>
      <c r="J99" s="24">
        <f t="shared" si="72"/>
        <v>155.9</v>
      </c>
      <c r="K99" s="24">
        <f t="shared" si="72"/>
        <v>162.13999999999999</v>
      </c>
      <c r="L99" s="24">
        <f t="shared" si="72"/>
        <v>168.63</v>
      </c>
      <c r="M99" s="24">
        <f t="shared" si="72"/>
        <v>175.38</v>
      </c>
      <c r="N99" s="24">
        <f t="shared" si="72"/>
        <v>182.4</v>
      </c>
      <c r="O99" s="24">
        <f t="shared" si="72"/>
        <v>189.7</v>
      </c>
      <c r="P99" s="24">
        <f t="shared" si="72"/>
        <v>197.29</v>
      </c>
      <c r="Q99" s="23">
        <f t="shared" si="72"/>
        <v>205.18</v>
      </c>
    </row>
    <row r="100" spans="1:17" ht="14.25" customHeight="1" x14ac:dyDescent="0.35">
      <c r="A100" s="22">
        <v>292</v>
      </c>
      <c r="B100" s="22" t="s">
        <v>116</v>
      </c>
      <c r="C100" s="23">
        <v>133.69999999999999</v>
      </c>
      <c r="D100" s="24">
        <f t="shared" ref="D100:Q100" si="73">ROUND(C100*1.04,2)</f>
        <v>139.05000000000001</v>
      </c>
      <c r="E100" s="24">
        <f t="shared" si="73"/>
        <v>144.61000000000001</v>
      </c>
      <c r="F100" s="24">
        <f t="shared" si="73"/>
        <v>150.38999999999999</v>
      </c>
      <c r="G100" s="24">
        <f t="shared" si="73"/>
        <v>156.41</v>
      </c>
      <c r="H100" s="24">
        <f t="shared" si="73"/>
        <v>162.66999999999999</v>
      </c>
      <c r="I100" s="24">
        <f t="shared" si="73"/>
        <v>169.18</v>
      </c>
      <c r="J100" s="24">
        <f t="shared" si="73"/>
        <v>175.95</v>
      </c>
      <c r="K100" s="24">
        <f t="shared" si="73"/>
        <v>182.99</v>
      </c>
      <c r="L100" s="24">
        <f t="shared" si="73"/>
        <v>190.31</v>
      </c>
      <c r="M100" s="24">
        <f t="shared" si="73"/>
        <v>197.92</v>
      </c>
      <c r="N100" s="24">
        <f t="shared" si="73"/>
        <v>205.84</v>
      </c>
      <c r="O100" s="24">
        <f t="shared" si="73"/>
        <v>214.07</v>
      </c>
      <c r="P100" s="24">
        <f t="shared" si="73"/>
        <v>222.63</v>
      </c>
      <c r="Q100" s="23">
        <f t="shared" si="73"/>
        <v>231.54</v>
      </c>
    </row>
    <row r="101" spans="1:17" ht="14.25" customHeight="1" x14ac:dyDescent="0.35">
      <c r="A101" s="22">
        <v>293</v>
      </c>
      <c r="B101" s="22" t="s">
        <v>117</v>
      </c>
      <c r="C101" s="23">
        <v>161.83000000000001</v>
      </c>
      <c r="D101" s="24">
        <f t="shared" ref="D101:Q101" si="74">ROUND(C101*1.04,2)</f>
        <v>168.3</v>
      </c>
      <c r="E101" s="24">
        <f t="shared" si="74"/>
        <v>175.03</v>
      </c>
      <c r="F101" s="24">
        <f t="shared" si="74"/>
        <v>182.03</v>
      </c>
      <c r="G101" s="24">
        <f t="shared" si="74"/>
        <v>189.31</v>
      </c>
      <c r="H101" s="24">
        <f t="shared" si="74"/>
        <v>196.88</v>
      </c>
      <c r="I101" s="24">
        <f t="shared" si="74"/>
        <v>204.76</v>
      </c>
      <c r="J101" s="24">
        <f t="shared" si="74"/>
        <v>212.95</v>
      </c>
      <c r="K101" s="24">
        <f t="shared" si="74"/>
        <v>221.47</v>
      </c>
      <c r="L101" s="24">
        <f t="shared" si="74"/>
        <v>230.33</v>
      </c>
      <c r="M101" s="24">
        <f t="shared" si="74"/>
        <v>239.54</v>
      </c>
      <c r="N101" s="24">
        <f t="shared" si="74"/>
        <v>249.12</v>
      </c>
      <c r="O101" s="24">
        <f t="shared" si="74"/>
        <v>259.08</v>
      </c>
      <c r="P101" s="24">
        <f t="shared" si="74"/>
        <v>269.44</v>
      </c>
      <c r="Q101" s="23">
        <f t="shared" si="74"/>
        <v>280.22000000000003</v>
      </c>
    </row>
    <row r="102" spans="1:17" ht="14.25" customHeight="1" x14ac:dyDescent="0.35">
      <c r="A102" s="22">
        <v>294</v>
      </c>
      <c r="B102" s="22" t="s">
        <v>118</v>
      </c>
      <c r="C102" s="23">
        <v>198.09</v>
      </c>
      <c r="D102" s="24">
        <f t="shared" ref="D102:Q102" si="75">ROUND(C102*1.04,2)</f>
        <v>206.01</v>
      </c>
      <c r="E102" s="24">
        <f t="shared" si="75"/>
        <v>214.25</v>
      </c>
      <c r="F102" s="24">
        <f t="shared" si="75"/>
        <v>222.82</v>
      </c>
      <c r="G102" s="24">
        <f t="shared" si="75"/>
        <v>231.73</v>
      </c>
      <c r="H102" s="24">
        <f t="shared" si="75"/>
        <v>241</v>
      </c>
      <c r="I102" s="24">
        <f t="shared" si="75"/>
        <v>250.64</v>
      </c>
      <c r="J102" s="24">
        <f t="shared" si="75"/>
        <v>260.67</v>
      </c>
      <c r="K102" s="24">
        <f t="shared" si="75"/>
        <v>271.10000000000002</v>
      </c>
      <c r="L102" s="24">
        <f t="shared" si="75"/>
        <v>281.94</v>
      </c>
      <c r="M102" s="24">
        <f t="shared" si="75"/>
        <v>293.22000000000003</v>
      </c>
      <c r="N102" s="24">
        <f t="shared" si="75"/>
        <v>304.95</v>
      </c>
      <c r="O102" s="24">
        <f t="shared" si="75"/>
        <v>317.14999999999998</v>
      </c>
      <c r="P102" s="24">
        <f t="shared" si="75"/>
        <v>329.84</v>
      </c>
      <c r="Q102" s="23">
        <f t="shared" si="75"/>
        <v>343.03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103.15</v>
      </c>
      <c r="D104" s="24">
        <f t="shared" ref="D104:Q104" si="76">ROUND(C104*1.04,2)</f>
        <v>107.28</v>
      </c>
      <c r="E104" s="24">
        <f t="shared" si="76"/>
        <v>111.57</v>
      </c>
      <c r="F104" s="24">
        <f t="shared" si="76"/>
        <v>116.03</v>
      </c>
      <c r="G104" s="24">
        <f t="shared" si="76"/>
        <v>120.67</v>
      </c>
      <c r="H104" s="24">
        <f t="shared" si="76"/>
        <v>125.5</v>
      </c>
      <c r="I104" s="24">
        <f t="shared" si="76"/>
        <v>130.52000000000001</v>
      </c>
      <c r="J104" s="24">
        <f t="shared" si="76"/>
        <v>135.74</v>
      </c>
      <c r="K104" s="24">
        <f t="shared" si="76"/>
        <v>141.16999999999999</v>
      </c>
      <c r="L104" s="24">
        <f t="shared" si="76"/>
        <v>146.82</v>
      </c>
      <c r="M104" s="24">
        <f t="shared" si="76"/>
        <v>152.69</v>
      </c>
      <c r="N104" s="24">
        <f t="shared" si="76"/>
        <v>158.80000000000001</v>
      </c>
      <c r="O104" s="24">
        <f t="shared" si="76"/>
        <v>165.15</v>
      </c>
      <c r="P104" s="24">
        <f t="shared" si="76"/>
        <v>171.76</v>
      </c>
      <c r="Q104" s="23">
        <f t="shared" si="76"/>
        <v>178.63</v>
      </c>
    </row>
    <row r="105" spans="1:17" ht="14.25" customHeight="1" x14ac:dyDescent="0.35">
      <c r="A105" s="22">
        <v>302</v>
      </c>
      <c r="B105" s="22" t="s">
        <v>121</v>
      </c>
      <c r="C105" s="23">
        <v>116.45</v>
      </c>
      <c r="D105" s="24">
        <f t="shared" ref="D105:Q105" si="77">ROUND(C105*1.04,2)</f>
        <v>121.11</v>
      </c>
      <c r="E105" s="24">
        <f t="shared" si="77"/>
        <v>125.95</v>
      </c>
      <c r="F105" s="24">
        <f t="shared" si="77"/>
        <v>130.99</v>
      </c>
      <c r="G105" s="24">
        <f t="shared" si="77"/>
        <v>136.22999999999999</v>
      </c>
      <c r="H105" s="24">
        <f t="shared" si="77"/>
        <v>141.68</v>
      </c>
      <c r="I105" s="24">
        <f t="shared" si="77"/>
        <v>147.35</v>
      </c>
      <c r="J105" s="24">
        <f t="shared" si="77"/>
        <v>153.24</v>
      </c>
      <c r="K105" s="24">
        <f t="shared" si="77"/>
        <v>159.37</v>
      </c>
      <c r="L105" s="24">
        <f t="shared" si="77"/>
        <v>165.74</v>
      </c>
      <c r="M105" s="24">
        <f t="shared" si="77"/>
        <v>172.37</v>
      </c>
      <c r="N105" s="24">
        <f t="shared" si="77"/>
        <v>179.26</v>
      </c>
      <c r="O105" s="24">
        <f t="shared" si="77"/>
        <v>186.43</v>
      </c>
      <c r="P105" s="24">
        <f t="shared" si="77"/>
        <v>193.89</v>
      </c>
      <c r="Q105" s="23">
        <f t="shared" si="77"/>
        <v>201.65</v>
      </c>
    </row>
    <row r="106" spans="1:17" ht="14.25" customHeight="1" x14ac:dyDescent="0.35">
      <c r="A106" s="22">
        <v>303</v>
      </c>
      <c r="B106" s="22" t="s">
        <v>122</v>
      </c>
      <c r="C106" s="23">
        <v>140.94</v>
      </c>
      <c r="D106" s="24">
        <f t="shared" ref="D106:Q106" si="78">ROUND(C106*1.04,2)</f>
        <v>146.58000000000001</v>
      </c>
      <c r="E106" s="24">
        <f t="shared" si="78"/>
        <v>152.44</v>
      </c>
      <c r="F106" s="24">
        <f t="shared" si="78"/>
        <v>158.54</v>
      </c>
      <c r="G106" s="24">
        <f t="shared" si="78"/>
        <v>164.88</v>
      </c>
      <c r="H106" s="24">
        <f t="shared" si="78"/>
        <v>171.48</v>
      </c>
      <c r="I106" s="24">
        <f t="shared" si="78"/>
        <v>178.34</v>
      </c>
      <c r="J106" s="24">
        <f t="shared" si="78"/>
        <v>185.47</v>
      </c>
      <c r="K106" s="24">
        <f t="shared" si="78"/>
        <v>192.89</v>
      </c>
      <c r="L106" s="24">
        <f t="shared" si="78"/>
        <v>200.61</v>
      </c>
      <c r="M106" s="24">
        <f t="shared" si="78"/>
        <v>208.63</v>
      </c>
      <c r="N106" s="24">
        <f t="shared" si="78"/>
        <v>216.98</v>
      </c>
      <c r="O106" s="24">
        <f t="shared" si="78"/>
        <v>225.66</v>
      </c>
      <c r="P106" s="24">
        <f t="shared" si="78"/>
        <v>234.69</v>
      </c>
      <c r="Q106" s="23">
        <f t="shared" si="78"/>
        <v>244.08</v>
      </c>
    </row>
    <row r="107" spans="1:17" ht="14.25" customHeight="1" x14ac:dyDescent="0.35">
      <c r="A107" s="22">
        <v>304</v>
      </c>
      <c r="B107" s="22" t="s">
        <v>123</v>
      </c>
      <c r="C107" s="23">
        <v>172.5</v>
      </c>
      <c r="D107" s="24">
        <f t="shared" ref="D107:Q107" si="79">ROUND(C107*1.04,2)</f>
        <v>179.4</v>
      </c>
      <c r="E107" s="24">
        <f t="shared" si="79"/>
        <v>186.58</v>
      </c>
      <c r="F107" s="24">
        <f t="shared" si="79"/>
        <v>194.04</v>
      </c>
      <c r="G107" s="24">
        <f t="shared" si="79"/>
        <v>201.8</v>
      </c>
      <c r="H107" s="24">
        <f t="shared" si="79"/>
        <v>209.87</v>
      </c>
      <c r="I107" s="24">
        <f t="shared" si="79"/>
        <v>218.26</v>
      </c>
      <c r="J107" s="24">
        <f t="shared" si="79"/>
        <v>226.99</v>
      </c>
      <c r="K107" s="24">
        <f t="shared" si="79"/>
        <v>236.07</v>
      </c>
      <c r="L107" s="24">
        <f t="shared" si="79"/>
        <v>245.51</v>
      </c>
      <c r="M107" s="24">
        <f t="shared" si="79"/>
        <v>255.33</v>
      </c>
      <c r="N107" s="24">
        <f t="shared" si="79"/>
        <v>265.54000000000002</v>
      </c>
      <c r="O107" s="24">
        <f t="shared" si="79"/>
        <v>276.16000000000003</v>
      </c>
      <c r="P107" s="24">
        <f t="shared" si="79"/>
        <v>287.20999999999998</v>
      </c>
      <c r="Q107" s="23">
        <f t="shared" si="79"/>
        <v>298.7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156.1</v>
      </c>
      <c r="D109" s="24">
        <f t="shared" ref="D109:Q109" si="80">ROUND(C109*1.04,2)</f>
        <v>162.34</v>
      </c>
      <c r="E109" s="24">
        <f t="shared" si="80"/>
        <v>168.83</v>
      </c>
      <c r="F109" s="24">
        <f t="shared" si="80"/>
        <v>175.58</v>
      </c>
      <c r="G109" s="24">
        <f t="shared" si="80"/>
        <v>182.6</v>
      </c>
      <c r="H109" s="24">
        <f t="shared" si="80"/>
        <v>189.9</v>
      </c>
      <c r="I109" s="24">
        <f t="shared" si="80"/>
        <v>197.5</v>
      </c>
      <c r="J109" s="24">
        <f t="shared" si="80"/>
        <v>205.4</v>
      </c>
      <c r="K109" s="24">
        <f t="shared" si="80"/>
        <v>213.62</v>
      </c>
      <c r="L109" s="24">
        <f t="shared" si="80"/>
        <v>222.16</v>
      </c>
      <c r="M109" s="24">
        <f t="shared" si="80"/>
        <v>231.05</v>
      </c>
      <c r="N109" s="24">
        <f t="shared" si="80"/>
        <v>240.29</v>
      </c>
      <c r="O109" s="24">
        <f t="shared" si="80"/>
        <v>249.9</v>
      </c>
      <c r="P109" s="24">
        <f t="shared" si="80"/>
        <v>259.89999999999998</v>
      </c>
      <c r="Q109" s="23">
        <f t="shared" si="80"/>
        <v>270.3</v>
      </c>
    </row>
    <row r="110" spans="1:17" ht="14.25" customHeight="1" x14ac:dyDescent="0.35">
      <c r="A110" s="22">
        <v>312</v>
      </c>
      <c r="B110" s="22" t="s">
        <v>126</v>
      </c>
      <c r="C110" s="23">
        <v>176.19</v>
      </c>
      <c r="D110" s="24">
        <f t="shared" ref="D110:Q110" si="81">ROUND(C110*1.04,2)</f>
        <v>183.24</v>
      </c>
      <c r="E110" s="24">
        <f t="shared" si="81"/>
        <v>190.57</v>
      </c>
      <c r="F110" s="24">
        <f t="shared" si="81"/>
        <v>198.19</v>
      </c>
      <c r="G110" s="24">
        <f t="shared" si="81"/>
        <v>206.12</v>
      </c>
      <c r="H110" s="24">
        <f t="shared" si="81"/>
        <v>214.36</v>
      </c>
      <c r="I110" s="24">
        <f t="shared" si="81"/>
        <v>222.93</v>
      </c>
      <c r="J110" s="24">
        <f t="shared" si="81"/>
        <v>231.85</v>
      </c>
      <c r="K110" s="24">
        <f t="shared" si="81"/>
        <v>241.12</v>
      </c>
      <c r="L110" s="24">
        <f t="shared" si="81"/>
        <v>250.76</v>
      </c>
      <c r="M110" s="24">
        <f t="shared" si="81"/>
        <v>260.79000000000002</v>
      </c>
      <c r="N110" s="24">
        <f t="shared" si="81"/>
        <v>271.22000000000003</v>
      </c>
      <c r="O110" s="24">
        <f t="shared" si="81"/>
        <v>282.07</v>
      </c>
      <c r="P110" s="24">
        <f t="shared" si="81"/>
        <v>293.35000000000002</v>
      </c>
      <c r="Q110" s="23">
        <f t="shared" si="81"/>
        <v>305.08</v>
      </c>
    </row>
    <row r="111" spans="1:17" ht="14.25" customHeight="1" x14ac:dyDescent="0.35">
      <c r="A111" s="22">
        <v>313</v>
      </c>
      <c r="B111" s="22" t="s">
        <v>127</v>
      </c>
      <c r="C111" s="23">
        <v>213.27</v>
      </c>
      <c r="D111" s="24">
        <f t="shared" ref="D111:Q111" si="82">ROUND(C111*1.04,2)</f>
        <v>221.8</v>
      </c>
      <c r="E111" s="24">
        <f t="shared" si="82"/>
        <v>230.67</v>
      </c>
      <c r="F111" s="24">
        <f t="shared" si="82"/>
        <v>239.9</v>
      </c>
      <c r="G111" s="24">
        <f t="shared" si="82"/>
        <v>249.5</v>
      </c>
      <c r="H111" s="24">
        <f t="shared" si="82"/>
        <v>259.48</v>
      </c>
      <c r="I111" s="24">
        <f t="shared" si="82"/>
        <v>269.86</v>
      </c>
      <c r="J111" s="24">
        <f t="shared" si="82"/>
        <v>280.64999999999998</v>
      </c>
      <c r="K111" s="24">
        <f t="shared" si="82"/>
        <v>291.88</v>
      </c>
      <c r="L111" s="24">
        <f t="shared" si="82"/>
        <v>303.56</v>
      </c>
      <c r="M111" s="24">
        <f t="shared" si="82"/>
        <v>315.7</v>
      </c>
      <c r="N111" s="24">
        <f t="shared" si="82"/>
        <v>328.33</v>
      </c>
      <c r="O111" s="24">
        <f t="shared" si="82"/>
        <v>341.46</v>
      </c>
      <c r="P111" s="24">
        <f t="shared" si="82"/>
        <v>355.12</v>
      </c>
      <c r="Q111" s="23">
        <f t="shared" si="82"/>
        <v>369.32</v>
      </c>
    </row>
    <row r="112" spans="1:17" ht="14.25" customHeight="1" x14ac:dyDescent="0.35">
      <c r="A112" s="22">
        <v>314</v>
      </c>
      <c r="B112" s="22" t="s">
        <v>128</v>
      </c>
      <c r="C112" s="23">
        <v>261.04000000000002</v>
      </c>
      <c r="D112" s="24">
        <f t="shared" ref="D112:Q112" si="83">ROUND(C112*1.04,2)</f>
        <v>271.48</v>
      </c>
      <c r="E112" s="24">
        <f t="shared" si="83"/>
        <v>282.33999999999997</v>
      </c>
      <c r="F112" s="24">
        <f t="shared" si="83"/>
        <v>293.63</v>
      </c>
      <c r="G112" s="24">
        <f t="shared" si="83"/>
        <v>305.38</v>
      </c>
      <c r="H112" s="24">
        <f t="shared" si="83"/>
        <v>317.60000000000002</v>
      </c>
      <c r="I112" s="24">
        <f t="shared" si="83"/>
        <v>330.3</v>
      </c>
      <c r="J112" s="24">
        <f t="shared" si="83"/>
        <v>343.51</v>
      </c>
      <c r="K112" s="24">
        <f t="shared" si="83"/>
        <v>357.25</v>
      </c>
      <c r="L112" s="24">
        <f t="shared" si="83"/>
        <v>371.54</v>
      </c>
      <c r="M112" s="24">
        <f t="shared" si="83"/>
        <v>386.4</v>
      </c>
      <c r="N112" s="24">
        <f t="shared" si="83"/>
        <v>401.86</v>
      </c>
      <c r="O112" s="24">
        <f t="shared" si="83"/>
        <v>417.93</v>
      </c>
      <c r="P112" s="24">
        <f t="shared" si="83"/>
        <v>434.65</v>
      </c>
      <c r="Q112" s="23">
        <f t="shared" si="83"/>
        <v>452.04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119.22</v>
      </c>
      <c r="D114" s="24">
        <f t="shared" ref="D114:Q114" si="84">ROUND(C114*1.04,2)</f>
        <v>123.99</v>
      </c>
      <c r="E114" s="24">
        <f t="shared" si="84"/>
        <v>128.94999999999999</v>
      </c>
      <c r="F114" s="24">
        <f t="shared" si="84"/>
        <v>134.11000000000001</v>
      </c>
      <c r="G114" s="24">
        <f t="shared" si="84"/>
        <v>139.47</v>
      </c>
      <c r="H114" s="24">
        <f t="shared" si="84"/>
        <v>145.05000000000001</v>
      </c>
      <c r="I114" s="24">
        <f t="shared" si="84"/>
        <v>150.85</v>
      </c>
      <c r="J114" s="24">
        <f t="shared" si="84"/>
        <v>156.88</v>
      </c>
      <c r="K114" s="24">
        <f t="shared" si="84"/>
        <v>163.16</v>
      </c>
      <c r="L114" s="24">
        <f t="shared" si="84"/>
        <v>169.69</v>
      </c>
      <c r="M114" s="24">
        <f t="shared" si="84"/>
        <v>176.48</v>
      </c>
      <c r="N114" s="24">
        <f t="shared" si="84"/>
        <v>183.54</v>
      </c>
      <c r="O114" s="24">
        <f t="shared" si="84"/>
        <v>190.88</v>
      </c>
      <c r="P114" s="24">
        <f t="shared" si="84"/>
        <v>198.52</v>
      </c>
      <c r="Q114" s="23">
        <f t="shared" si="84"/>
        <v>206.46</v>
      </c>
    </row>
    <row r="115" spans="1:17" ht="14.25" customHeight="1" x14ac:dyDescent="0.35">
      <c r="A115" s="22">
        <v>332</v>
      </c>
      <c r="B115" s="22" t="s">
        <v>131</v>
      </c>
      <c r="C115" s="23">
        <v>134.58000000000001</v>
      </c>
      <c r="D115" s="24">
        <f t="shared" ref="D115:Q115" si="85">ROUND(C115*1.04,2)</f>
        <v>139.96</v>
      </c>
      <c r="E115" s="24">
        <f t="shared" si="85"/>
        <v>145.56</v>
      </c>
      <c r="F115" s="24">
        <f t="shared" si="85"/>
        <v>151.38</v>
      </c>
      <c r="G115" s="24">
        <f t="shared" si="85"/>
        <v>157.44</v>
      </c>
      <c r="H115" s="24">
        <f t="shared" si="85"/>
        <v>163.74</v>
      </c>
      <c r="I115" s="24">
        <f t="shared" si="85"/>
        <v>170.29</v>
      </c>
      <c r="J115" s="24">
        <f t="shared" si="85"/>
        <v>177.1</v>
      </c>
      <c r="K115" s="24">
        <f t="shared" si="85"/>
        <v>184.18</v>
      </c>
      <c r="L115" s="24">
        <f t="shared" si="85"/>
        <v>191.55</v>
      </c>
      <c r="M115" s="24">
        <f t="shared" si="85"/>
        <v>199.21</v>
      </c>
      <c r="N115" s="24">
        <f t="shared" si="85"/>
        <v>207.18</v>
      </c>
      <c r="O115" s="24">
        <f t="shared" si="85"/>
        <v>215.47</v>
      </c>
      <c r="P115" s="24">
        <f t="shared" si="85"/>
        <v>224.09</v>
      </c>
      <c r="Q115" s="23">
        <f t="shared" si="85"/>
        <v>233.05</v>
      </c>
    </row>
    <row r="116" spans="1:17" ht="14.25" customHeight="1" x14ac:dyDescent="0.35">
      <c r="A116" s="22">
        <v>333</v>
      </c>
      <c r="B116" s="22" t="s">
        <v>132</v>
      </c>
      <c r="C116" s="23">
        <v>162.88</v>
      </c>
      <c r="D116" s="24">
        <f t="shared" ref="D116:Q116" si="86">ROUND(C116*1.04,2)</f>
        <v>169.4</v>
      </c>
      <c r="E116" s="24">
        <f t="shared" si="86"/>
        <v>176.18</v>
      </c>
      <c r="F116" s="24">
        <f t="shared" si="86"/>
        <v>183.23</v>
      </c>
      <c r="G116" s="24">
        <f t="shared" si="86"/>
        <v>190.56</v>
      </c>
      <c r="H116" s="24">
        <f t="shared" si="86"/>
        <v>198.18</v>
      </c>
      <c r="I116" s="24">
        <f t="shared" si="86"/>
        <v>206.11</v>
      </c>
      <c r="J116" s="24">
        <f t="shared" si="86"/>
        <v>214.35</v>
      </c>
      <c r="K116" s="24">
        <f t="shared" si="86"/>
        <v>222.92</v>
      </c>
      <c r="L116" s="24">
        <f t="shared" si="86"/>
        <v>231.84</v>
      </c>
      <c r="M116" s="24">
        <f t="shared" si="86"/>
        <v>241.11</v>
      </c>
      <c r="N116" s="24">
        <f t="shared" si="86"/>
        <v>250.75</v>
      </c>
      <c r="O116" s="24">
        <f t="shared" si="86"/>
        <v>260.77999999999997</v>
      </c>
      <c r="P116" s="24">
        <f t="shared" si="86"/>
        <v>271.20999999999998</v>
      </c>
      <c r="Q116" s="23">
        <f t="shared" si="86"/>
        <v>282.06</v>
      </c>
    </row>
    <row r="117" spans="1:17" ht="14.25" customHeight="1" x14ac:dyDescent="0.35">
      <c r="A117" s="22">
        <v>334</v>
      </c>
      <c r="B117" s="22" t="s">
        <v>133</v>
      </c>
      <c r="C117" s="23">
        <v>199.37</v>
      </c>
      <c r="D117" s="24">
        <f t="shared" ref="D117:Q117" si="87">ROUND(C117*1.04,2)</f>
        <v>207.34</v>
      </c>
      <c r="E117" s="24">
        <f t="shared" si="87"/>
        <v>215.63</v>
      </c>
      <c r="F117" s="24">
        <f t="shared" si="87"/>
        <v>224.26</v>
      </c>
      <c r="G117" s="24">
        <f t="shared" si="87"/>
        <v>233.23</v>
      </c>
      <c r="H117" s="24">
        <f t="shared" si="87"/>
        <v>242.56</v>
      </c>
      <c r="I117" s="24">
        <f t="shared" si="87"/>
        <v>252.26</v>
      </c>
      <c r="J117" s="24">
        <f t="shared" si="87"/>
        <v>262.35000000000002</v>
      </c>
      <c r="K117" s="24">
        <f t="shared" si="87"/>
        <v>272.83999999999997</v>
      </c>
      <c r="L117" s="24">
        <f t="shared" si="87"/>
        <v>283.75</v>
      </c>
      <c r="M117" s="24">
        <f t="shared" si="87"/>
        <v>295.10000000000002</v>
      </c>
      <c r="N117" s="24">
        <f t="shared" si="87"/>
        <v>306.89999999999998</v>
      </c>
      <c r="O117" s="24">
        <f t="shared" si="87"/>
        <v>319.18</v>
      </c>
      <c r="P117" s="24">
        <f t="shared" si="87"/>
        <v>331.95</v>
      </c>
      <c r="Q117" s="23">
        <f t="shared" si="87"/>
        <v>345.23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121.69</v>
      </c>
      <c r="D119" s="24">
        <f t="shared" ref="D119:Q119" si="88">ROUND(C119*1.04,2)</f>
        <v>126.56</v>
      </c>
      <c r="E119" s="24">
        <f t="shared" si="88"/>
        <v>131.62</v>
      </c>
      <c r="F119" s="24">
        <f t="shared" si="88"/>
        <v>136.88</v>
      </c>
      <c r="G119" s="24">
        <f t="shared" si="88"/>
        <v>142.36000000000001</v>
      </c>
      <c r="H119" s="24">
        <f t="shared" si="88"/>
        <v>148.05000000000001</v>
      </c>
      <c r="I119" s="24">
        <f t="shared" si="88"/>
        <v>153.97</v>
      </c>
      <c r="J119" s="24">
        <f t="shared" si="88"/>
        <v>160.13</v>
      </c>
      <c r="K119" s="24">
        <f t="shared" si="88"/>
        <v>166.54</v>
      </c>
      <c r="L119" s="24">
        <f t="shared" si="88"/>
        <v>173.2</v>
      </c>
      <c r="M119" s="24">
        <f t="shared" si="88"/>
        <v>180.13</v>
      </c>
      <c r="N119" s="24">
        <f t="shared" si="88"/>
        <v>187.34</v>
      </c>
      <c r="O119" s="24">
        <f t="shared" si="88"/>
        <v>194.83</v>
      </c>
      <c r="P119" s="24">
        <f t="shared" si="88"/>
        <v>202.62</v>
      </c>
      <c r="Q119" s="23">
        <f t="shared" si="88"/>
        <v>210.72</v>
      </c>
    </row>
    <row r="120" spans="1:17" ht="14.25" customHeight="1" x14ac:dyDescent="0.35">
      <c r="A120" s="22">
        <v>342</v>
      </c>
      <c r="B120" s="22" t="s">
        <v>136</v>
      </c>
      <c r="C120" s="23">
        <v>137.37</v>
      </c>
      <c r="D120" s="24">
        <f t="shared" ref="D120:Q120" si="89">ROUND(C120*1.04,2)</f>
        <v>142.86000000000001</v>
      </c>
      <c r="E120" s="24">
        <f t="shared" si="89"/>
        <v>148.57</v>
      </c>
      <c r="F120" s="24">
        <f t="shared" si="89"/>
        <v>154.51</v>
      </c>
      <c r="G120" s="24">
        <f t="shared" si="89"/>
        <v>160.69</v>
      </c>
      <c r="H120" s="24">
        <f t="shared" si="89"/>
        <v>167.12</v>
      </c>
      <c r="I120" s="24">
        <f t="shared" si="89"/>
        <v>173.8</v>
      </c>
      <c r="J120" s="24">
        <f t="shared" si="89"/>
        <v>180.75</v>
      </c>
      <c r="K120" s="24">
        <f t="shared" si="89"/>
        <v>187.98</v>
      </c>
      <c r="L120" s="24">
        <f t="shared" si="89"/>
        <v>195.5</v>
      </c>
      <c r="M120" s="24">
        <f t="shared" si="89"/>
        <v>203.32</v>
      </c>
      <c r="N120" s="24">
        <f t="shared" si="89"/>
        <v>211.45</v>
      </c>
      <c r="O120" s="24">
        <f t="shared" si="89"/>
        <v>219.91</v>
      </c>
      <c r="P120" s="24">
        <f t="shared" si="89"/>
        <v>228.71</v>
      </c>
      <c r="Q120" s="23">
        <f t="shared" si="89"/>
        <v>237.86</v>
      </c>
    </row>
    <row r="121" spans="1:17" ht="14.25" customHeight="1" x14ac:dyDescent="0.35">
      <c r="A121" s="22">
        <v>343</v>
      </c>
      <c r="B121" s="22" t="s">
        <v>137</v>
      </c>
      <c r="C121" s="23">
        <v>166.25</v>
      </c>
      <c r="D121" s="24">
        <f t="shared" ref="D121:Q121" si="90">ROUND(C121*1.04,2)</f>
        <v>172.9</v>
      </c>
      <c r="E121" s="24">
        <f t="shared" si="90"/>
        <v>179.82</v>
      </c>
      <c r="F121" s="24">
        <f t="shared" si="90"/>
        <v>187.01</v>
      </c>
      <c r="G121" s="24">
        <f t="shared" si="90"/>
        <v>194.49</v>
      </c>
      <c r="H121" s="24">
        <f t="shared" si="90"/>
        <v>202.27</v>
      </c>
      <c r="I121" s="24">
        <f t="shared" si="90"/>
        <v>210.36</v>
      </c>
      <c r="J121" s="24">
        <f t="shared" si="90"/>
        <v>218.77</v>
      </c>
      <c r="K121" s="24">
        <f t="shared" si="90"/>
        <v>227.52</v>
      </c>
      <c r="L121" s="24">
        <f t="shared" si="90"/>
        <v>236.62</v>
      </c>
      <c r="M121" s="24">
        <f t="shared" si="90"/>
        <v>246.08</v>
      </c>
      <c r="N121" s="24">
        <f t="shared" si="90"/>
        <v>255.92</v>
      </c>
      <c r="O121" s="24">
        <f t="shared" si="90"/>
        <v>266.16000000000003</v>
      </c>
      <c r="P121" s="24">
        <f t="shared" si="90"/>
        <v>276.81</v>
      </c>
      <c r="Q121" s="23">
        <f t="shared" si="90"/>
        <v>287.88</v>
      </c>
    </row>
    <row r="122" spans="1:17" ht="14.25" customHeight="1" x14ac:dyDescent="0.35">
      <c r="A122" s="22">
        <v>344</v>
      </c>
      <c r="B122" s="22" t="s">
        <v>138</v>
      </c>
      <c r="C122" s="23">
        <v>203.5</v>
      </c>
      <c r="D122" s="24">
        <f t="shared" ref="D122:Q122" si="91">ROUND(C122*1.04,2)</f>
        <v>211.64</v>
      </c>
      <c r="E122" s="24">
        <f t="shared" si="91"/>
        <v>220.11</v>
      </c>
      <c r="F122" s="24">
        <f t="shared" si="91"/>
        <v>228.91</v>
      </c>
      <c r="G122" s="24">
        <f t="shared" si="91"/>
        <v>238.07</v>
      </c>
      <c r="H122" s="24">
        <f t="shared" si="91"/>
        <v>247.59</v>
      </c>
      <c r="I122" s="24">
        <f t="shared" si="91"/>
        <v>257.49</v>
      </c>
      <c r="J122" s="24">
        <f t="shared" si="91"/>
        <v>267.79000000000002</v>
      </c>
      <c r="K122" s="24">
        <f t="shared" si="91"/>
        <v>278.5</v>
      </c>
      <c r="L122" s="24">
        <f t="shared" si="91"/>
        <v>289.64</v>
      </c>
      <c r="M122" s="24">
        <f t="shared" si="91"/>
        <v>301.23</v>
      </c>
      <c r="N122" s="24">
        <f t="shared" si="91"/>
        <v>313.27999999999997</v>
      </c>
      <c r="O122" s="24">
        <f t="shared" si="91"/>
        <v>325.81</v>
      </c>
      <c r="P122" s="24">
        <f t="shared" si="91"/>
        <v>338.84</v>
      </c>
      <c r="Q122" s="23">
        <f t="shared" si="91"/>
        <v>352.39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149.38999999999999</v>
      </c>
      <c r="D124" s="24">
        <f t="shared" ref="D124:Q124" si="92">ROUND(C124*1.04,2)</f>
        <v>155.37</v>
      </c>
      <c r="E124" s="24">
        <f t="shared" si="92"/>
        <v>161.58000000000001</v>
      </c>
      <c r="F124" s="24">
        <f t="shared" si="92"/>
        <v>168.04</v>
      </c>
      <c r="G124" s="24">
        <f t="shared" si="92"/>
        <v>174.76</v>
      </c>
      <c r="H124" s="24">
        <f t="shared" si="92"/>
        <v>181.75</v>
      </c>
      <c r="I124" s="24">
        <f t="shared" si="92"/>
        <v>189.02</v>
      </c>
      <c r="J124" s="24">
        <f t="shared" si="92"/>
        <v>196.58</v>
      </c>
      <c r="K124" s="24">
        <f t="shared" si="92"/>
        <v>204.44</v>
      </c>
      <c r="L124" s="24">
        <f t="shared" si="92"/>
        <v>212.62</v>
      </c>
      <c r="M124" s="24">
        <f t="shared" si="92"/>
        <v>221.12</v>
      </c>
      <c r="N124" s="24">
        <f t="shared" si="92"/>
        <v>229.96</v>
      </c>
      <c r="O124" s="24">
        <f t="shared" si="92"/>
        <v>239.16</v>
      </c>
      <c r="P124" s="24">
        <f t="shared" si="92"/>
        <v>248.73</v>
      </c>
      <c r="Q124" s="23">
        <f t="shared" si="92"/>
        <v>258.68</v>
      </c>
    </row>
    <row r="125" spans="1:17" ht="14.25" customHeight="1" x14ac:dyDescent="0.35">
      <c r="A125" s="22">
        <v>352</v>
      </c>
      <c r="B125" s="22" t="s">
        <v>141</v>
      </c>
      <c r="C125" s="23">
        <v>168.62</v>
      </c>
      <c r="D125" s="24">
        <f t="shared" ref="D125:Q125" si="93">ROUND(C125*1.04,2)</f>
        <v>175.36</v>
      </c>
      <c r="E125" s="24">
        <f t="shared" si="93"/>
        <v>182.37</v>
      </c>
      <c r="F125" s="24">
        <f t="shared" si="93"/>
        <v>189.66</v>
      </c>
      <c r="G125" s="24">
        <f t="shared" si="93"/>
        <v>197.25</v>
      </c>
      <c r="H125" s="24">
        <f t="shared" si="93"/>
        <v>205.14</v>
      </c>
      <c r="I125" s="24">
        <f t="shared" si="93"/>
        <v>213.35</v>
      </c>
      <c r="J125" s="24">
        <f t="shared" si="93"/>
        <v>221.88</v>
      </c>
      <c r="K125" s="24">
        <f t="shared" si="93"/>
        <v>230.76</v>
      </c>
      <c r="L125" s="24">
        <f t="shared" si="93"/>
        <v>239.99</v>
      </c>
      <c r="M125" s="24">
        <f t="shared" si="93"/>
        <v>249.59</v>
      </c>
      <c r="N125" s="24">
        <f t="shared" si="93"/>
        <v>259.57</v>
      </c>
      <c r="O125" s="24">
        <f t="shared" si="93"/>
        <v>269.95</v>
      </c>
      <c r="P125" s="24">
        <f t="shared" si="93"/>
        <v>280.75</v>
      </c>
      <c r="Q125" s="23">
        <f t="shared" si="93"/>
        <v>291.98</v>
      </c>
    </row>
    <row r="126" spans="1:17" ht="14.25" customHeight="1" x14ac:dyDescent="0.35">
      <c r="A126" s="22">
        <v>353</v>
      </c>
      <c r="B126" s="22" t="s">
        <v>142</v>
      </c>
      <c r="C126" s="23">
        <v>204.11</v>
      </c>
      <c r="D126" s="24">
        <f t="shared" ref="D126:Q126" si="94">ROUND(C126*1.04,2)</f>
        <v>212.27</v>
      </c>
      <c r="E126" s="24">
        <f t="shared" si="94"/>
        <v>220.76</v>
      </c>
      <c r="F126" s="24">
        <f t="shared" si="94"/>
        <v>229.59</v>
      </c>
      <c r="G126" s="24">
        <f t="shared" si="94"/>
        <v>238.77</v>
      </c>
      <c r="H126" s="24">
        <f t="shared" si="94"/>
        <v>248.32</v>
      </c>
      <c r="I126" s="24">
        <f t="shared" si="94"/>
        <v>258.25</v>
      </c>
      <c r="J126" s="24">
        <f t="shared" si="94"/>
        <v>268.58</v>
      </c>
      <c r="K126" s="24">
        <f t="shared" si="94"/>
        <v>279.32</v>
      </c>
      <c r="L126" s="24">
        <f t="shared" si="94"/>
        <v>290.49</v>
      </c>
      <c r="M126" s="24">
        <f t="shared" si="94"/>
        <v>302.11</v>
      </c>
      <c r="N126" s="24">
        <f t="shared" si="94"/>
        <v>314.19</v>
      </c>
      <c r="O126" s="24">
        <f t="shared" si="94"/>
        <v>326.76</v>
      </c>
      <c r="P126" s="24">
        <f t="shared" si="94"/>
        <v>339.83</v>
      </c>
      <c r="Q126" s="23">
        <f t="shared" si="94"/>
        <v>353.42</v>
      </c>
    </row>
    <row r="127" spans="1:17" ht="14.25" customHeight="1" x14ac:dyDescent="0.35">
      <c r="A127" s="22">
        <v>354</v>
      </c>
      <c r="B127" s="22" t="s">
        <v>143</v>
      </c>
      <c r="C127" s="23">
        <v>249.82</v>
      </c>
      <c r="D127" s="24">
        <f t="shared" ref="D127:Q127" si="95">ROUND(C127*1.04,2)</f>
        <v>259.81</v>
      </c>
      <c r="E127" s="24">
        <f t="shared" si="95"/>
        <v>270.2</v>
      </c>
      <c r="F127" s="24">
        <f t="shared" si="95"/>
        <v>281.01</v>
      </c>
      <c r="G127" s="24">
        <f t="shared" si="95"/>
        <v>292.25</v>
      </c>
      <c r="H127" s="24">
        <f t="shared" si="95"/>
        <v>303.94</v>
      </c>
      <c r="I127" s="24">
        <f t="shared" si="95"/>
        <v>316.10000000000002</v>
      </c>
      <c r="J127" s="24">
        <f t="shared" si="95"/>
        <v>328.74</v>
      </c>
      <c r="K127" s="24">
        <f t="shared" si="95"/>
        <v>341.89</v>
      </c>
      <c r="L127" s="24">
        <f t="shared" si="95"/>
        <v>355.57</v>
      </c>
      <c r="M127" s="24">
        <f t="shared" si="95"/>
        <v>369.79</v>
      </c>
      <c r="N127" s="24">
        <f t="shared" si="95"/>
        <v>384.58</v>
      </c>
      <c r="O127" s="24">
        <f t="shared" si="95"/>
        <v>399.96</v>
      </c>
      <c r="P127" s="24">
        <f t="shared" si="95"/>
        <v>415.96</v>
      </c>
      <c r="Q127" s="23">
        <f t="shared" si="95"/>
        <v>432.6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63.4</v>
      </c>
      <c r="D129" s="24">
        <f t="shared" ref="D129:Q129" si="96">ROUND(C129*1.04,2)</f>
        <v>65.94</v>
      </c>
      <c r="E129" s="24">
        <f t="shared" si="96"/>
        <v>68.58</v>
      </c>
      <c r="F129" s="24">
        <f t="shared" si="96"/>
        <v>71.319999999999993</v>
      </c>
      <c r="G129" s="24">
        <f t="shared" si="96"/>
        <v>74.17</v>
      </c>
      <c r="H129" s="24">
        <f t="shared" si="96"/>
        <v>77.14</v>
      </c>
      <c r="I129" s="24">
        <f t="shared" si="96"/>
        <v>80.23</v>
      </c>
      <c r="J129" s="24">
        <f t="shared" si="96"/>
        <v>83.44</v>
      </c>
      <c r="K129" s="24">
        <f t="shared" si="96"/>
        <v>86.78</v>
      </c>
      <c r="L129" s="24">
        <f t="shared" si="96"/>
        <v>90.25</v>
      </c>
      <c r="M129" s="24">
        <f t="shared" si="96"/>
        <v>93.86</v>
      </c>
      <c r="N129" s="24">
        <f t="shared" si="96"/>
        <v>97.61</v>
      </c>
      <c r="O129" s="24">
        <f t="shared" si="96"/>
        <v>101.51</v>
      </c>
      <c r="P129" s="24">
        <f t="shared" si="96"/>
        <v>105.57</v>
      </c>
      <c r="Q129" s="23">
        <f t="shared" si="96"/>
        <v>109.79</v>
      </c>
    </row>
    <row r="130" spans="1:17" ht="14.25" customHeight="1" x14ac:dyDescent="0.35">
      <c r="A130" s="22">
        <v>362</v>
      </c>
      <c r="B130" s="22" t="s">
        <v>146</v>
      </c>
      <c r="C130" s="23">
        <v>71.55</v>
      </c>
      <c r="D130" s="24">
        <f t="shared" ref="D130:Q130" si="97">ROUND(C130*1.04,2)</f>
        <v>74.41</v>
      </c>
      <c r="E130" s="24">
        <f t="shared" si="97"/>
        <v>77.39</v>
      </c>
      <c r="F130" s="24">
        <f t="shared" si="97"/>
        <v>80.489999999999995</v>
      </c>
      <c r="G130" s="24">
        <f t="shared" si="97"/>
        <v>83.71</v>
      </c>
      <c r="H130" s="24">
        <f t="shared" si="97"/>
        <v>87.06</v>
      </c>
      <c r="I130" s="24">
        <f t="shared" si="97"/>
        <v>90.54</v>
      </c>
      <c r="J130" s="24">
        <f t="shared" si="97"/>
        <v>94.16</v>
      </c>
      <c r="K130" s="24">
        <f t="shared" si="97"/>
        <v>97.93</v>
      </c>
      <c r="L130" s="24">
        <f t="shared" si="97"/>
        <v>101.85</v>
      </c>
      <c r="M130" s="24">
        <f t="shared" si="97"/>
        <v>105.92</v>
      </c>
      <c r="N130" s="24">
        <f t="shared" si="97"/>
        <v>110.16</v>
      </c>
      <c r="O130" s="24">
        <f t="shared" si="97"/>
        <v>114.57</v>
      </c>
      <c r="P130" s="24">
        <f t="shared" si="97"/>
        <v>119.15</v>
      </c>
      <c r="Q130" s="23">
        <f t="shared" si="97"/>
        <v>123.92</v>
      </c>
    </row>
    <row r="131" spans="1:17" ht="14.25" customHeight="1" x14ac:dyDescent="0.35">
      <c r="A131" s="22">
        <v>363</v>
      </c>
      <c r="B131" s="22" t="s">
        <v>147</v>
      </c>
      <c r="C131" s="23">
        <v>86.61</v>
      </c>
      <c r="D131" s="24">
        <f t="shared" ref="D131:Q131" si="98">ROUND(C131*1.04,2)</f>
        <v>90.07</v>
      </c>
      <c r="E131" s="24">
        <f t="shared" si="98"/>
        <v>93.67</v>
      </c>
      <c r="F131" s="24">
        <f t="shared" si="98"/>
        <v>97.42</v>
      </c>
      <c r="G131" s="24">
        <f t="shared" si="98"/>
        <v>101.32</v>
      </c>
      <c r="H131" s="24">
        <f t="shared" si="98"/>
        <v>105.37</v>
      </c>
      <c r="I131" s="24">
        <f t="shared" si="98"/>
        <v>109.58</v>
      </c>
      <c r="J131" s="24">
        <f t="shared" si="98"/>
        <v>113.96</v>
      </c>
      <c r="K131" s="24">
        <f t="shared" si="98"/>
        <v>118.52</v>
      </c>
      <c r="L131" s="24">
        <f t="shared" si="98"/>
        <v>123.26</v>
      </c>
      <c r="M131" s="24">
        <f t="shared" si="98"/>
        <v>128.19</v>
      </c>
      <c r="N131" s="24">
        <f t="shared" si="98"/>
        <v>133.32</v>
      </c>
      <c r="O131" s="24">
        <f t="shared" si="98"/>
        <v>138.65</v>
      </c>
      <c r="P131" s="24">
        <f t="shared" si="98"/>
        <v>144.19999999999999</v>
      </c>
      <c r="Q131" s="23">
        <f t="shared" si="98"/>
        <v>149.97</v>
      </c>
    </row>
    <row r="132" spans="1:17" ht="14.25" customHeight="1" x14ac:dyDescent="0.35">
      <c r="A132" s="22">
        <v>364</v>
      </c>
      <c r="B132" s="22" t="s">
        <v>148</v>
      </c>
      <c r="C132" s="23">
        <v>106</v>
      </c>
      <c r="D132" s="24">
        <f t="shared" ref="D132:Q132" si="99">ROUND(C132*1.04,2)</f>
        <v>110.24</v>
      </c>
      <c r="E132" s="24">
        <f t="shared" si="99"/>
        <v>114.65</v>
      </c>
      <c r="F132" s="24">
        <f t="shared" si="99"/>
        <v>119.24</v>
      </c>
      <c r="G132" s="24">
        <f t="shared" si="99"/>
        <v>124.01</v>
      </c>
      <c r="H132" s="24">
        <f t="shared" si="99"/>
        <v>128.97</v>
      </c>
      <c r="I132" s="24">
        <f t="shared" si="99"/>
        <v>134.13</v>
      </c>
      <c r="J132" s="24">
        <f t="shared" si="99"/>
        <v>139.5</v>
      </c>
      <c r="K132" s="24">
        <f t="shared" si="99"/>
        <v>145.08000000000001</v>
      </c>
      <c r="L132" s="24">
        <f t="shared" si="99"/>
        <v>150.88</v>
      </c>
      <c r="M132" s="24">
        <f t="shared" si="99"/>
        <v>156.91999999999999</v>
      </c>
      <c r="N132" s="24">
        <f t="shared" si="99"/>
        <v>163.19999999999999</v>
      </c>
      <c r="O132" s="24">
        <f t="shared" si="99"/>
        <v>169.73</v>
      </c>
      <c r="P132" s="24">
        <f t="shared" si="99"/>
        <v>176.52</v>
      </c>
      <c r="Q132" s="23">
        <f t="shared" si="99"/>
        <v>183.58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77.599999999999994</v>
      </c>
      <c r="D134" s="24">
        <f t="shared" ref="D134:Q134" si="100">ROUND(C134*1.04,2)</f>
        <v>80.7</v>
      </c>
      <c r="E134" s="24">
        <f t="shared" si="100"/>
        <v>83.93</v>
      </c>
      <c r="F134" s="24">
        <f t="shared" si="100"/>
        <v>87.29</v>
      </c>
      <c r="G134" s="24">
        <f t="shared" si="100"/>
        <v>90.78</v>
      </c>
      <c r="H134" s="24">
        <f t="shared" si="100"/>
        <v>94.41</v>
      </c>
      <c r="I134" s="24">
        <f t="shared" si="100"/>
        <v>98.19</v>
      </c>
      <c r="J134" s="24">
        <f t="shared" si="100"/>
        <v>102.12</v>
      </c>
      <c r="K134" s="24">
        <f t="shared" si="100"/>
        <v>106.2</v>
      </c>
      <c r="L134" s="24">
        <f t="shared" si="100"/>
        <v>110.45</v>
      </c>
      <c r="M134" s="24">
        <f t="shared" si="100"/>
        <v>114.87</v>
      </c>
      <c r="N134" s="24">
        <f t="shared" si="100"/>
        <v>119.46</v>
      </c>
      <c r="O134" s="24">
        <f t="shared" si="100"/>
        <v>124.24</v>
      </c>
      <c r="P134" s="24">
        <f t="shared" si="100"/>
        <v>129.21</v>
      </c>
      <c r="Q134" s="23">
        <f t="shared" si="100"/>
        <v>134.38</v>
      </c>
    </row>
    <row r="135" spans="1:17" ht="14.25" customHeight="1" x14ac:dyDescent="0.35">
      <c r="A135" s="22">
        <v>372</v>
      </c>
      <c r="B135" s="22" t="s">
        <v>151</v>
      </c>
      <c r="C135" s="23">
        <v>87.6</v>
      </c>
      <c r="D135" s="24">
        <f t="shared" ref="D135:Q135" si="101">ROUND(C135*1.04,2)</f>
        <v>91.1</v>
      </c>
      <c r="E135" s="24">
        <f t="shared" si="101"/>
        <v>94.74</v>
      </c>
      <c r="F135" s="24">
        <f t="shared" si="101"/>
        <v>98.53</v>
      </c>
      <c r="G135" s="24">
        <f t="shared" si="101"/>
        <v>102.47</v>
      </c>
      <c r="H135" s="24">
        <f t="shared" si="101"/>
        <v>106.57</v>
      </c>
      <c r="I135" s="24">
        <f t="shared" si="101"/>
        <v>110.83</v>
      </c>
      <c r="J135" s="24">
        <f t="shared" si="101"/>
        <v>115.26</v>
      </c>
      <c r="K135" s="24">
        <f t="shared" si="101"/>
        <v>119.87</v>
      </c>
      <c r="L135" s="24">
        <f t="shared" si="101"/>
        <v>124.66</v>
      </c>
      <c r="M135" s="24">
        <f t="shared" si="101"/>
        <v>129.65</v>
      </c>
      <c r="N135" s="24">
        <f t="shared" si="101"/>
        <v>134.84</v>
      </c>
      <c r="O135" s="24">
        <f t="shared" si="101"/>
        <v>140.22999999999999</v>
      </c>
      <c r="P135" s="24">
        <f t="shared" si="101"/>
        <v>145.84</v>
      </c>
      <c r="Q135" s="23">
        <f t="shared" si="101"/>
        <v>151.66999999999999</v>
      </c>
    </row>
    <row r="136" spans="1:17" ht="14.25" customHeight="1" x14ac:dyDescent="0.35">
      <c r="A136" s="22">
        <v>373</v>
      </c>
      <c r="B136" s="22" t="s">
        <v>152</v>
      </c>
      <c r="C136" s="23">
        <v>106.02</v>
      </c>
      <c r="D136" s="24">
        <f t="shared" ref="D136:Q136" si="102">ROUND(C136*1.04,2)</f>
        <v>110.26</v>
      </c>
      <c r="E136" s="24">
        <f t="shared" si="102"/>
        <v>114.67</v>
      </c>
      <c r="F136" s="24">
        <f t="shared" si="102"/>
        <v>119.26</v>
      </c>
      <c r="G136" s="24">
        <f t="shared" si="102"/>
        <v>124.03</v>
      </c>
      <c r="H136" s="24">
        <f t="shared" si="102"/>
        <v>128.99</v>
      </c>
      <c r="I136" s="24">
        <f t="shared" si="102"/>
        <v>134.15</v>
      </c>
      <c r="J136" s="24">
        <f t="shared" si="102"/>
        <v>139.52000000000001</v>
      </c>
      <c r="K136" s="24">
        <f t="shared" si="102"/>
        <v>145.1</v>
      </c>
      <c r="L136" s="24">
        <f t="shared" si="102"/>
        <v>150.9</v>
      </c>
      <c r="M136" s="24">
        <f t="shared" si="102"/>
        <v>156.94</v>
      </c>
      <c r="N136" s="24">
        <f t="shared" si="102"/>
        <v>163.22</v>
      </c>
      <c r="O136" s="24">
        <f t="shared" si="102"/>
        <v>169.75</v>
      </c>
      <c r="P136" s="24">
        <f t="shared" si="102"/>
        <v>176.54</v>
      </c>
      <c r="Q136" s="23">
        <f t="shared" si="102"/>
        <v>183.6</v>
      </c>
    </row>
    <row r="137" spans="1:17" ht="14.25" customHeight="1" x14ac:dyDescent="0.35">
      <c r="A137" s="22">
        <v>374</v>
      </c>
      <c r="B137" s="22" t="s">
        <v>153</v>
      </c>
      <c r="C137" s="23">
        <v>129.78</v>
      </c>
      <c r="D137" s="24">
        <f t="shared" ref="D137:Q137" si="103">ROUND(C137*1.04,2)</f>
        <v>134.97</v>
      </c>
      <c r="E137" s="24">
        <f t="shared" si="103"/>
        <v>140.37</v>
      </c>
      <c r="F137" s="24">
        <f t="shared" si="103"/>
        <v>145.97999999999999</v>
      </c>
      <c r="G137" s="24">
        <f t="shared" si="103"/>
        <v>151.82</v>
      </c>
      <c r="H137" s="24">
        <f t="shared" si="103"/>
        <v>157.88999999999999</v>
      </c>
      <c r="I137" s="24">
        <f t="shared" si="103"/>
        <v>164.21</v>
      </c>
      <c r="J137" s="24">
        <f t="shared" si="103"/>
        <v>170.78</v>
      </c>
      <c r="K137" s="24">
        <f t="shared" si="103"/>
        <v>177.61</v>
      </c>
      <c r="L137" s="24">
        <f t="shared" si="103"/>
        <v>184.71</v>
      </c>
      <c r="M137" s="24">
        <f t="shared" si="103"/>
        <v>192.1</v>
      </c>
      <c r="N137" s="24">
        <f t="shared" si="103"/>
        <v>199.78</v>
      </c>
      <c r="O137" s="24">
        <f t="shared" si="103"/>
        <v>207.77</v>
      </c>
      <c r="P137" s="24">
        <f t="shared" si="103"/>
        <v>216.08</v>
      </c>
      <c r="Q137" s="23">
        <f t="shared" si="103"/>
        <v>224.72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139.74</v>
      </c>
      <c r="D139" s="24">
        <f t="shared" ref="D139:Q139" si="104">ROUND(C139*1.04,2)</f>
        <v>145.33000000000001</v>
      </c>
      <c r="E139" s="24">
        <f t="shared" si="104"/>
        <v>151.13999999999999</v>
      </c>
      <c r="F139" s="24">
        <f t="shared" si="104"/>
        <v>157.19</v>
      </c>
      <c r="G139" s="24">
        <f t="shared" si="104"/>
        <v>163.47999999999999</v>
      </c>
      <c r="H139" s="24">
        <f t="shared" si="104"/>
        <v>170.02</v>
      </c>
      <c r="I139" s="24">
        <f t="shared" si="104"/>
        <v>176.82</v>
      </c>
      <c r="J139" s="24">
        <f t="shared" si="104"/>
        <v>183.89</v>
      </c>
      <c r="K139" s="24">
        <f t="shared" si="104"/>
        <v>191.25</v>
      </c>
      <c r="L139" s="24">
        <f t="shared" si="104"/>
        <v>198.9</v>
      </c>
      <c r="M139" s="24">
        <f t="shared" si="104"/>
        <v>206.86</v>
      </c>
      <c r="N139" s="24">
        <f t="shared" si="104"/>
        <v>215.13</v>
      </c>
      <c r="O139" s="24">
        <f t="shared" si="104"/>
        <v>223.74</v>
      </c>
      <c r="P139" s="24">
        <f t="shared" si="104"/>
        <v>232.69</v>
      </c>
      <c r="Q139" s="23">
        <f t="shared" si="104"/>
        <v>242</v>
      </c>
    </row>
    <row r="140" spans="1:17" ht="14.25" customHeight="1" x14ac:dyDescent="0.35">
      <c r="A140" s="22">
        <v>382</v>
      </c>
      <c r="B140" s="22" t="s">
        <v>156</v>
      </c>
      <c r="C140" s="23">
        <v>157.72999999999999</v>
      </c>
      <c r="D140" s="24">
        <f t="shared" ref="D140:Q140" si="105">ROUND(C140*1.04,2)</f>
        <v>164.04</v>
      </c>
      <c r="E140" s="24">
        <f t="shared" si="105"/>
        <v>170.6</v>
      </c>
      <c r="F140" s="24">
        <f t="shared" si="105"/>
        <v>177.42</v>
      </c>
      <c r="G140" s="24">
        <f t="shared" si="105"/>
        <v>184.52</v>
      </c>
      <c r="H140" s="24">
        <f t="shared" si="105"/>
        <v>191.9</v>
      </c>
      <c r="I140" s="24">
        <f t="shared" si="105"/>
        <v>199.58</v>
      </c>
      <c r="J140" s="24">
        <f t="shared" si="105"/>
        <v>207.56</v>
      </c>
      <c r="K140" s="24">
        <f t="shared" si="105"/>
        <v>215.86</v>
      </c>
      <c r="L140" s="24">
        <f t="shared" si="105"/>
        <v>224.49</v>
      </c>
      <c r="M140" s="24">
        <f t="shared" si="105"/>
        <v>233.47</v>
      </c>
      <c r="N140" s="24">
        <f t="shared" si="105"/>
        <v>242.81</v>
      </c>
      <c r="O140" s="24">
        <f t="shared" si="105"/>
        <v>252.52</v>
      </c>
      <c r="P140" s="24">
        <f t="shared" si="105"/>
        <v>262.62</v>
      </c>
      <c r="Q140" s="23">
        <f t="shared" si="105"/>
        <v>273.12</v>
      </c>
    </row>
    <row r="141" spans="1:17" ht="14.25" customHeight="1" x14ac:dyDescent="0.35">
      <c r="A141" s="22">
        <v>383</v>
      </c>
      <c r="B141" s="22" t="s">
        <v>157</v>
      </c>
      <c r="C141" s="23">
        <v>190.93</v>
      </c>
      <c r="D141" s="24">
        <f t="shared" ref="D141:Q141" si="106">ROUND(C141*1.04,2)</f>
        <v>198.57</v>
      </c>
      <c r="E141" s="24">
        <f t="shared" si="106"/>
        <v>206.51</v>
      </c>
      <c r="F141" s="24">
        <f t="shared" si="106"/>
        <v>214.77</v>
      </c>
      <c r="G141" s="24">
        <f t="shared" si="106"/>
        <v>223.36</v>
      </c>
      <c r="H141" s="24">
        <f t="shared" si="106"/>
        <v>232.29</v>
      </c>
      <c r="I141" s="24">
        <f t="shared" si="106"/>
        <v>241.58</v>
      </c>
      <c r="J141" s="24">
        <f t="shared" si="106"/>
        <v>251.24</v>
      </c>
      <c r="K141" s="24">
        <f t="shared" si="106"/>
        <v>261.29000000000002</v>
      </c>
      <c r="L141" s="24">
        <f t="shared" si="106"/>
        <v>271.74</v>
      </c>
      <c r="M141" s="24">
        <f t="shared" si="106"/>
        <v>282.61</v>
      </c>
      <c r="N141" s="24">
        <f t="shared" si="106"/>
        <v>293.91000000000003</v>
      </c>
      <c r="O141" s="24">
        <f t="shared" si="106"/>
        <v>305.67</v>
      </c>
      <c r="P141" s="24">
        <f t="shared" si="106"/>
        <v>317.89999999999998</v>
      </c>
      <c r="Q141" s="23">
        <f t="shared" si="106"/>
        <v>330.62</v>
      </c>
    </row>
    <row r="142" spans="1:17" ht="14.25" customHeight="1" x14ac:dyDescent="0.35">
      <c r="A142" s="22">
        <v>384</v>
      </c>
      <c r="B142" s="22" t="s">
        <v>158</v>
      </c>
      <c r="C142" s="23">
        <v>233.69</v>
      </c>
      <c r="D142" s="24">
        <f t="shared" ref="D142:Q142" si="107">ROUND(C142*1.04,2)</f>
        <v>243.04</v>
      </c>
      <c r="E142" s="24">
        <f t="shared" si="107"/>
        <v>252.76</v>
      </c>
      <c r="F142" s="24">
        <f t="shared" si="107"/>
        <v>262.87</v>
      </c>
      <c r="G142" s="24">
        <f t="shared" si="107"/>
        <v>273.38</v>
      </c>
      <c r="H142" s="24">
        <f t="shared" si="107"/>
        <v>284.32</v>
      </c>
      <c r="I142" s="24">
        <f t="shared" si="107"/>
        <v>295.69</v>
      </c>
      <c r="J142" s="24">
        <f t="shared" si="107"/>
        <v>307.52</v>
      </c>
      <c r="K142" s="24">
        <f t="shared" si="107"/>
        <v>319.82</v>
      </c>
      <c r="L142" s="24">
        <f t="shared" si="107"/>
        <v>332.61</v>
      </c>
      <c r="M142" s="24">
        <f t="shared" si="107"/>
        <v>345.91</v>
      </c>
      <c r="N142" s="24">
        <f t="shared" si="107"/>
        <v>359.75</v>
      </c>
      <c r="O142" s="24">
        <f t="shared" si="107"/>
        <v>374.14</v>
      </c>
      <c r="P142" s="24">
        <f t="shared" si="107"/>
        <v>389.11</v>
      </c>
      <c r="Q142" s="23">
        <f t="shared" si="107"/>
        <v>404.67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126.66</v>
      </c>
      <c r="D144" s="24">
        <f t="shared" ref="D144:Q144" si="108">ROUND(C144*1.04,2)</f>
        <v>131.72999999999999</v>
      </c>
      <c r="E144" s="24">
        <f t="shared" si="108"/>
        <v>137</v>
      </c>
      <c r="F144" s="24">
        <f t="shared" si="108"/>
        <v>142.47999999999999</v>
      </c>
      <c r="G144" s="24">
        <f t="shared" si="108"/>
        <v>148.18</v>
      </c>
      <c r="H144" s="24">
        <f t="shared" si="108"/>
        <v>154.11000000000001</v>
      </c>
      <c r="I144" s="24">
        <f t="shared" si="108"/>
        <v>160.27000000000001</v>
      </c>
      <c r="J144" s="24">
        <f t="shared" si="108"/>
        <v>166.68</v>
      </c>
      <c r="K144" s="24">
        <f t="shared" si="108"/>
        <v>173.35</v>
      </c>
      <c r="L144" s="24">
        <f t="shared" si="108"/>
        <v>180.28</v>
      </c>
      <c r="M144" s="24">
        <f t="shared" si="108"/>
        <v>187.49</v>
      </c>
      <c r="N144" s="24">
        <f t="shared" si="108"/>
        <v>194.99</v>
      </c>
      <c r="O144" s="24">
        <f t="shared" si="108"/>
        <v>202.79</v>
      </c>
      <c r="P144" s="24">
        <f t="shared" si="108"/>
        <v>210.9</v>
      </c>
      <c r="Q144" s="23">
        <f t="shared" si="108"/>
        <v>219.34</v>
      </c>
    </row>
    <row r="145" spans="1:17" ht="14.25" customHeight="1" x14ac:dyDescent="0.35">
      <c r="A145" s="22">
        <v>392</v>
      </c>
      <c r="B145" s="22" t="s">
        <v>161</v>
      </c>
      <c r="C145" s="23">
        <v>142.97999999999999</v>
      </c>
      <c r="D145" s="24">
        <f t="shared" ref="D145:Q145" si="109">ROUND(C145*1.04,2)</f>
        <v>148.69999999999999</v>
      </c>
      <c r="E145" s="24">
        <f t="shared" si="109"/>
        <v>154.65</v>
      </c>
      <c r="F145" s="24">
        <f t="shared" si="109"/>
        <v>160.84</v>
      </c>
      <c r="G145" s="24">
        <f t="shared" si="109"/>
        <v>167.27</v>
      </c>
      <c r="H145" s="24">
        <f t="shared" si="109"/>
        <v>173.96</v>
      </c>
      <c r="I145" s="24">
        <f t="shared" si="109"/>
        <v>180.92</v>
      </c>
      <c r="J145" s="24">
        <f t="shared" si="109"/>
        <v>188.16</v>
      </c>
      <c r="K145" s="24">
        <f t="shared" si="109"/>
        <v>195.69</v>
      </c>
      <c r="L145" s="24">
        <f t="shared" si="109"/>
        <v>203.52</v>
      </c>
      <c r="M145" s="24">
        <f t="shared" si="109"/>
        <v>211.66</v>
      </c>
      <c r="N145" s="24">
        <f t="shared" si="109"/>
        <v>220.13</v>
      </c>
      <c r="O145" s="24">
        <f t="shared" si="109"/>
        <v>228.94</v>
      </c>
      <c r="P145" s="24">
        <f t="shared" si="109"/>
        <v>238.1</v>
      </c>
      <c r="Q145" s="23">
        <f t="shared" si="109"/>
        <v>247.62</v>
      </c>
    </row>
    <row r="146" spans="1:17" ht="14.25" customHeight="1" x14ac:dyDescent="0.35">
      <c r="A146" s="22">
        <v>393</v>
      </c>
      <c r="B146" s="22" t="s">
        <v>162</v>
      </c>
      <c r="C146" s="23">
        <v>173.05</v>
      </c>
      <c r="D146" s="24">
        <f t="shared" ref="D146:Q146" si="110">ROUND(C146*1.04,2)</f>
        <v>179.97</v>
      </c>
      <c r="E146" s="24">
        <f t="shared" si="110"/>
        <v>187.17</v>
      </c>
      <c r="F146" s="24">
        <f t="shared" si="110"/>
        <v>194.66</v>
      </c>
      <c r="G146" s="24">
        <f t="shared" si="110"/>
        <v>202.45</v>
      </c>
      <c r="H146" s="24">
        <f t="shared" si="110"/>
        <v>210.55</v>
      </c>
      <c r="I146" s="24">
        <f t="shared" si="110"/>
        <v>218.97</v>
      </c>
      <c r="J146" s="24">
        <f t="shared" si="110"/>
        <v>227.73</v>
      </c>
      <c r="K146" s="24">
        <f t="shared" si="110"/>
        <v>236.84</v>
      </c>
      <c r="L146" s="24">
        <f t="shared" si="110"/>
        <v>246.31</v>
      </c>
      <c r="M146" s="24">
        <f t="shared" si="110"/>
        <v>256.16000000000003</v>
      </c>
      <c r="N146" s="24">
        <f t="shared" si="110"/>
        <v>266.41000000000003</v>
      </c>
      <c r="O146" s="24">
        <f t="shared" si="110"/>
        <v>277.07</v>
      </c>
      <c r="P146" s="24">
        <f t="shared" si="110"/>
        <v>288.14999999999998</v>
      </c>
      <c r="Q146" s="23">
        <f t="shared" si="110"/>
        <v>299.68</v>
      </c>
    </row>
    <row r="147" spans="1:17" ht="14.25" customHeight="1" x14ac:dyDescent="0.35">
      <c r="A147" s="22">
        <v>394</v>
      </c>
      <c r="B147" s="22" t="s">
        <v>163</v>
      </c>
      <c r="C147" s="23">
        <v>211.81</v>
      </c>
      <c r="D147" s="24">
        <f t="shared" ref="D147:Q147" si="111">ROUND(C147*1.04,2)</f>
        <v>220.28</v>
      </c>
      <c r="E147" s="24">
        <f t="shared" si="111"/>
        <v>229.09</v>
      </c>
      <c r="F147" s="24">
        <f t="shared" si="111"/>
        <v>238.25</v>
      </c>
      <c r="G147" s="24">
        <f t="shared" si="111"/>
        <v>247.78</v>
      </c>
      <c r="H147" s="24">
        <f t="shared" si="111"/>
        <v>257.69</v>
      </c>
      <c r="I147" s="24">
        <f t="shared" si="111"/>
        <v>268</v>
      </c>
      <c r="J147" s="24">
        <f t="shared" si="111"/>
        <v>278.72000000000003</v>
      </c>
      <c r="K147" s="24">
        <f t="shared" si="111"/>
        <v>289.87</v>
      </c>
      <c r="L147" s="24">
        <f t="shared" si="111"/>
        <v>301.45999999999998</v>
      </c>
      <c r="M147" s="24">
        <f t="shared" si="111"/>
        <v>313.52</v>
      </c>
      <c r="N147" s="24">
        <f t="shared" si="111"/>
        <v>326.06</v>
      </c>
      <c r="O147" s="24">
        <f t="shared" si="111"/>
        <v>339.1</v>
      </c>
      <c r="P147" s="24">
        <f t="shared" si="111"/>
        <v>352.66</v>
      </c>
      <c r="Q147" s="23">
        <f t="shared" si="111"/>
        <v>366.77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111.88</v>
      </c>
      <c r="D149" s="24">
        <f t="shared" ref="D149:Q149" si="112">ROUND(C149*1.04,2)</f>
        <v>116.36</v>
      </c>
      <c r="E149" s="24">
        <f t="shared" si="112"/>
        <v>121.01</v>
      </c>
      <c r="F149" s="24">
        <f t="shared" si="112"/>
        <v>125.85</v>
      </c>
      <c r="G149" s="24">
        <f t="shared" si="112"/>
        <v>130.88</v>
      </c>
      <c r="H149" s="24">
        <f t="shared" si="112"/>
        <v>136.12</v>
      </c>
      <c r="I149" s="24">
        <f t="shared" si="112"/>
        <v>141.56</v>
      </c>
      <c r="J149" s="24">
        <f t="shared" si="112"/>
        <v>147.22</v>
      </c>
      <c r="K149" s="24">
        <f t="shared" si="112"/>
        <v>153.11000000000001</v>
      </c>
      <c r="L149" s="24">
        <f t="shared" si="112"/>
        <v>159.22999999999999</v>
      </c>
      <c r="M149" s="24">
        <f t="shared" si="112"/>
        <v>165.6</v>
      </c>
      <c r="N149" s="24">
        <f t="shared" si="112"/>
        <v>172.22</v>
      </c>
      <c r="O149" s="24">
        <f t="shared" si="112"/>
        <v>179.11</v>
      </c>
      <c r="P149" s="24">
        <f t="shared" si="112"/>
        <v>186.27</v>
      </c>
      <c r="Q149" s="23">
        <f t="shared" si="112"/>
        <v>193.72</v>
      </c>
    </row>
    <row r="150" spans="1:17" ht="14.25" customHeight="1" x14ac:dyDescent="0.35">
      <c r="A150" s="22">
        <v>402</v>
      </c>
      <c r="B150" s="22" t="s">
        <v>166</v>
      </c>
      <c r="C150" s="23">
        <v>126.29</v>
      </c>
      <c r="D150" s="24">
        <f t="shared" ref="D150:Q150" si="113">ROUND(C150*1.04,2)</f>
        <v>131.34</v>
      </c>
      <c r="E150" s="24">
        <f t="shared" si="113"/>
        <v>136.59</v>
      </c>
      <c r="F150" s="24">
        <f t="shared" si="113"/>
        <v>142.05000000000001</v>
      </c>
      <c r="G150" s="24">
        <f t="shared" si="113"/>
        <v>147.72999999999999</v>
      </c>
      <c r="H150" s="24">
        <f t="shared" si="113"/>
        <v>153.63999999999999</v>
      </c>
      <c r="I150" s="24">
        <f t="shared" si="113"/>
        <v>159.79</v>
      </c>
      <c r="J150" s="24">
        <f t="shared" si="113"/>
        <v>166.18</v>
      </c>
      <c r="K150" s="24">
        <f t="shared" si="113"/>
        <v>172.83</v>
      </c>
      <c r="L150" s="24">
        <f t="shared" si="113"/>
        <v>179.74</v>
      </c>
      <c r="M150" s="24">
        <f t="shared" si="113"/>
        <v>186.93</v>
      </c>
      <c r="N150" s="24">
        <f t="shared" si="113"/>
        <v>194.41</v>
      </c>
      <c r="O150" s="24">
        <f t="shared" si="113"/>
        <v>202.19</v>
      </c>
      <c r="P150" s="24">
        <f t="shared" si="113"/>
        <v>210.28</v>
      </c>
      <c r="Q150" s="23">
        <f t="shared" si="113"/>
        <v>218.69</v>
      </c>
    </row>
    <row r="151" spans="1:17" ht="14.25" customHeight="1" x14ac:dyDescent="0.35">
      <c r="A151" s="22">
        <v>403</v>
      </c>
      <c r="B151" s="22" t="s">
        <v>167</v>
      </c>
      <c r="C151" s="23">
        <v>152.86000000000001</v>
      </c>
      <c r="D151" s="24">
        <f t="shared" ref="D151:Q151" si="114">ROUND(C151*1.04,2)</f>
        <v>158.97</v>
      </c>
      <c r="E151" s="24">
        <f t="shared" si="114"/>
        <v>165.33</v>
      </c>
      <c r="F151" s="24">
        <f t="shared" si="114"/>
        <v>171.94</v>
      </c>
      <c r="G151" s="24">
        <f t="shared" si="114"/>
        <v>178.82</v>
      </c>
      <c r="H151" s="24">
        <f t="shared" si="114"/>
        <v>185.97</v>
      </c>
      <c r="I151" s="24">
        <f t="shared" si="114"/>
        <v>193.41</v>
      </c>
      <c r="J151" s="24">
        <f t="shared" si="114"/>
        <v>201.15</v>
      </c>
      <c r="K151" s="24">
        <f t="shared" si="114"/>
        <v>209.2</v>
      </c>
      <c r="L151" s="24">
        <f t="shared" si="114"/>
        <v>217.57</v>
      </c>
      <c r="M151" s="24">
        <f t="shared" si="114"/>
        <v>226.27</v>
      </c>
      <c r="N151" s="24">
        <f t="shared" si="114"/>
        <v>235.32</v>
      </c>
      <c r="O151" s="24">
        <f t="shared" si="114"/>
        <v>244.73</v>
      </c>
      <c r="P151" s="24">
        <f t="shared" si="114"/>
        <v>254.52</v>
      </c>
      <c r="Q151" s="23">
        <f t="shared" si="114"/>
        <v>264.7</v>
      </c>
    </row>
    <row r="152" spans="1:17" ht="14.25" customHeight="1" x14ac:dyDescent="0.35">
      <c r="A152" s="22">
        <v>404</v>
      </c>
      <c r="B152" s="22" t="s">
        <v>168</v>
      </c>
      <c r="C152" s="23">
        <v>187.1</v>
      </c>
      <c r="D152" s="24">
        <f t="shared" ref="D152:Q152" si="115">ROUND(C152*1.04,2)</f>
        <v>194.58</v>
      </c>
      <c r="E152" s="24">
        <f t="shared" si="115"/>
        <v>202.36</v>
      </c>
      <c r="F152" s="24">
        <f t="shared" si="115"/>
        <v>210.45</v>
      </c>
      <c r="G152" s="24">
        <f t="shared" si="115"/>
        <v>218.87</v>
      </c>
      <c r="H152" s="24">
        <f t="shared" si="115"/>
        <v>227.62</v>
      </c>
      <c r="I152" s="24">
        <f t="shared" si="115"/>
        <v>236.72</v>
      </c>
      <c r="J152" s="24">
        <f t="shared" si="115"/>
        <v>246.19</v>
      </c>
      <c r="K152" s="24">
        <f t="shared" si="115"/>
        <v>256.04000000000002</v>
      </c>
      <c r="L152" s="24">
        <f t="shared" si="115"/>
        <v>266.27999999999997</v>
      </c>
      <c r="M152" s="24">
        <f t="shared" si="115"/>
        <v>276.93</v>
      </c>
      <c r="N152" s="24">
        <f t="shared" si="115"/>
        <v>288.01</v>
      </c>
      <c r="O152" s="24">
        <f t="shared" si="115"/>
        <v>299.52999999999997</v>
      </c>
      <c r="P152" s="24">
        <f t="shared" si="115"/>
        <v>311.51</v>
      </c>
      <c r="Q152" s="23">
        <f t="shared" si="115"/>
        <v>323.97000000000003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172.89</v>
      </c>
      <c r="D154" s="24">
        <f t="shared" ref="D154:Q154" si="116">ROUND(C154*1.04,2)</f>
        <v>179.81</v>
      </c>
      <c r="E154" s="24">
        <f t="shared" si="116"/>
        <v>187</v>
      </c>
      <c r="F154" s="24">
        <f t="shared" si="116"/>
        <v>194.48</v>
      </c>
      <c r="G154" s="24">
        <f t="shared" si="116"/>
        <v>202.26</v>
      </c>
      <c r="H154" s="24">
        <f t="shared" si="116"/>
        <v>210.35</v>
      </c>
      <c r="I154" s="24">
        <f t="shared" si="116"/>
        <v>218.76</v>
      </c>
      <c r="J154" s="24">
        <f t="shared" si="116"/>
        <v>227.51</v>
      </c>
      <c r="K154" s="24">
        <f t="shared" si="116"/>
        <v>236.61</v>
      </c>
      <c r="L154" s="24">
        <f t="shared" si="116"/>
        <v>246.07</v>
      </c>
      <c r="M154" s="24">
        <f t="shared" si="116"/>
        <v>255.91</v>
      </c>
      <c r="N154" s="24">
        <f t="shared" si="116"/>
        <v>266.14999999999998</v>
      </c>
      <c r="O154" s="24">
        <f t="shared" si="116"/>
        <v>276.8</v>
      </c>
      <c r="P154" s="24">
        <f t="shared" si="116"/>
        <v>287.87</v>
      </c>
      <c r="Q154" s="23">
        <f t="shared" si="116"/>
        <v>299.38</v>
      </c>
    </row>
    <row r="155" spans="1:17" ht="14.25" customHeight="1" x14ac:dyDescent="0.35">
      <c r="A155" s="22">
        <v>412</v>
      </c>
      <c r="B155" s="22" t="s">
        <v>171</v>
      </c>
      <c r="C155" s="23">
        <v>195.14</v>
      </c>
      <c r="D155" s="24">
        <f t="shared" ref="D155:Q155" si="117">ROUND(C155*1.04,2)</f>
        <v>202.95</v>
      </c>
      <c r="E155" s="24">
        <f t="shared" si="117"/>
        <v>211.07</v>
      </c>
      <c r="F155" s="24">
        <f t="shared" si="117"/>
        <v>219.51</v>
      </c>
      <c r="G155" s="24">
        <f t="shared" si="117"/>
        <v>228.29</v>
      </c>
      <c r="H155" s="24">
        <f t="shared" si="117"/>
        <v>237.42</v>
      </c>
      <c r="I155" s="24">
        <f t="shared" si="117"/>
        <v>246.92</v>
      </c>
      <c r="J155" s="24">
        <f t="shared" si="117"/>
        <v>256.8</v>
      </c>
      <c r="K155" s="24">
        <f t="shared" si="117"/>
        <v>267.07</v>
      </c>
      <c r="L155" s="24">
        <f t="shared" si="117"/>
        <v>277.75</v>
      </c>
      <c r="M155" s="24">
        <f t="shared" si="117"/>
        <v>288.86</v>
      </c>
      <c r="N155" s="24">
        <f t="shared" si="117"/>
        <v>300.41000000000003</v>
      </c>
      <c r="O155" s="24">
        <f t="shared" si="117"/>
        <v>312.43</v>
      </c>
      <c r="P155" s="24">
        <f t="shared" si="117"/>
        <v>324.93</v>
      </c>
      <c r="Q155" s="23">
        <f t="shared" si="117"/>
        <v>337.93</v>
      </c>
    </row>
    <row r="156" spans="1:17" ht="14.25" customHeight="1" x14ac:dyDescent="0.35">
      <c r="A156" s="22">
        <v>413</v>
      </c>
      <c r="B156" s="22" t="s">
        <v>172</v>
      </c>
      <c r="C156" s="23">
        <v>236.19</v>
      </c>
      <c r="D156" s="24">
        <f t="shared" ref="D156:Q156" si="118">ROUND(C156*1.04,2)</f>
        <v>245.64</v>
      </c>
      <c r="E156" s="24">
        <f t="shared" si="118"/>
        <v>255.47</v>
      </c>
      <c r="F156" s="24">
        <f t="shared" si="118"/>
        <v>265.69</v>
      </c>
      <c r="G156" s="24">
        <f t="shared" si="118"/>
        <v>276.32</v>
      </c>
      <c r="H156" s="24">
        <f t="shared" si="118"/>
        <v>287.37</v>
      </c>
      <c r="I156" s="24">
        <f t="shared" si="118"/>
        <v>298.86</v>
      </c>
      <c r="J156" s="24">
        <f t="shared" si="118"/>
        <v>310.81</v>
      </c>
      <c r="K156" s="24">
        <f t="shared" si="118"/>
        <v>323.24</v>
      </c>
      <c r="L156" s="24">
        <f t="shared" si="118"/>
        <v>336.17</v>
      </c>
      <c r="M156" s="24">
        <f t="shared" si="118"/>
        <v>349.62</v>
      </c>
      <c r="N156" s="24">
        <f t="shared" si="118"/>
        <v>363.6</v>
      </c>
      <c r="O156" s="24">
        <f t="shared" si="118"/>
        <v>378.14</v>
      </c>
      <c r="P156" s="24">
        <f t="shared" si="118"/>
        <v>393.27</v>
      </c>
      <c r="Q156" s="23">
        <f t="shared" si="118"/>
        <v>409</v>
      </c>
    </row>
    <row r="157" spans="1:17" ht="14.25" customHeight="1" x14ac:dyDescent="0.35">
      <c r="A157" s="22">
        <v>414</v>
      </c>
      <c r="B157" s="22" t="s">
        <v>173</v>
      </c>
      <c r="C157" s="23">
        <v>289.11</v>
      </c>
      <c r="D157" s="24">
        <f t="shared" ref="D157:Q157" si="119">ROUND(C157*1.04,2)</f>
        <v>300.67</v>
      </c>
      <c r="E157" s="24">
        <f t="shared" si="119"/>
        <v>312.7</v>
      </c>
      <c r="F157" s="24">
        <f t="shared" si="119"/>
        <v>325.20999999999998</v>
      </c>
      <c r="G157" s="24">
        <f t="shared" si="119"/>
        <v>338.22</v>
      </c>
      <c r="H157" s="24">
        <f t="shared" si="119"/>
        <v>351.75</v>
      </c>
      <c r="I157" s="24">
        <f t="shared" si="119"/>
        <v>365.82</v>
      </c>
      <c r="J157" s="24">
        <f t="shared" si="119"/>
        <v>380.45</v>
      </c>
      <c r="K157" s="24">
        <f t="shared" si="119"/>
        <v>395.67</v>
      </c>
      <c r="L157" s="24">
        <f t="shared" si="119"/>
        <v>411.5</v>
      </c>
      <c r="M157" s="24">
        <f t="shared" si="119"/>
        <v>427.96</v>
      </c>
      <c r="N157" s="24">
        <f t="shared" si="119"/>
        <v>445.08</v>
      </c>
      <c r="O157" s="24">
        <f t="shared" si="119"/>
        <v>462.88</v>
      </c>
      <c r="P157" s="24">
        <f t="shared" si="119"/>
        <v>481.4</v>
      </c>
      <c r="Q157" s="23">
        <f t="shared" si="119"/>
        <v>500.66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122.46</v>
      </c>
      <c r="D159" s="24">
        <f t="shared" ref="D159:Q159" si="120">ROUND(C159*1.04,2)</f>
        <v>127.36</v>
      </c>
      <c r="E159" s="24">
        <f t="shared" si="120"/>
        <v>132.44999999999999</v>
      </c>
      <c r="F159" s="24">
        <f t="shared" si="120"/>
        <v>137.75</v>
      </c>
      <c r="G159" s="24">
        <f t="shared" si="120"/>
        <v>143.26</v>
      </c>
      <c r="H159" s="24">
        <f t="shared" si="120"/>
        <v>148.99</v>
      </c>
      <c r="I159" s="24">
        <f t="shared" si="120"/>
        <v>154.94999999999999</v>
      </c>
      <c r="J159" s="24">
        <f t="shared" si="120"/>
        <v>161.15</v>
      </c>
      <c r="K159" s="24">
        <f t="shared" si="120"/>
        <v>167.6</v>
      </c>
      <c r="L159" s="24">
        <f t="shared" si="120"/>
        <v>174.3</v>
      </c>
      <c r="M159" s="24">
        <f t="shared" si="120"/>
        <v>181.27</v>
      </c>
      <c r="N159" s="24">
        <f t="shared" si="120"/>
        <v>188.52</v>
      </c>
      <c r="O159" s="24">
        <f t="shared" si="120"/>
        <v>196.06</v>
      </c>
      <c r="P159" s="24">
        <f t="shared" si="120"/>
        <v>203.9</v>
      </c>
      <c r="Q159" s="23">
        <f t="shared" si="120"/>
        <v>212.06</v>
      </c>
    </row>
    <row r="160" spans="1:17" ht="14.25" customHeight="1" x14ac:dyDescent="0.35">
      <c r="A160" s="22">
        <v>422</v>
      </c>
      <c r="B160" s="22" t="s">
        <v>176</v>
      </c>
      <c r="C160" s="23">
        <v>138.24</v>
      </c>
      <c r="D160" s="24">
        <f t="shared" ref="D160:Q160" si="121">ROUND(C160*1.04,2)</f>
        <v>143.77000000000001</v>
      </c>
      <c r="E160" s="24">
        <f t="shared" si="121"/>
        <v>149.52000000000001</v>
      </c>
      <c r="F160" s="24">
        <f t="shared" si="121"/>
        <v>155.5</v>
      </c>
      <c r="G160" s="24">
        <f t="shared" si="121"/>
        <v>161.72</v>
      </c>
      <c r="H160" s="24">
        <f t="shared" si="121"/>
        <v>168.19</v>
      </c>
      <c r="I160" s="24">
        <f t="shared" si="121"/>
        <v>174.92</v>
      </c>
      <c r="J160" s="24">
        <f t="shared" si="121"/>
        <v>181.92</v>
      </c>
      <c r="K160" s="24">
        <f t="shared" si="121"/>
        <v>189.2</v>
      </c>
      <c r="L160" s="24">
        <f t="shared" si="121"/>
        <v>196.77</v>
      </c>
      <c r="M160" s="24">
        <f t="shared" si="121"/>
        <v>204.64</v>
      </c>
      <c r="N160" s="24">
        <f t="shared" si="121"/>
        <v>212.83</v>
      </c>
      <c r="O160" s="24">
        <f t="shared" si="121"/>
        <v>221.34</v>
      </c>
      <c r="P160" s="24">
        <f t="shared" si="121"/>
        <v>230.19</v>
      </c>
      <c r="Q160" s="23">
        <f t="shared" si="121"/>
        <v>239.4</v>
      </c>
    </row>
    <row r="161" spans="1:17" ht="14.25" customHeight="1" x14ac:dyDescent="0.35">
      <c r="A161" s="22">
        <v>423</v>
      </c>
      <c r="B161" s="22" t="s">
        <v>177</v>
      </c>
      <c r="C161" s="23">
        <v>167.32</v>
      </c>
      <c r="D161" s="24">
        <f t="shared" ref="D161:Q161" si="122">ROUND(C161*1.04,2)</f>
        <v>174.01</v>
      </c>
      <c r="E161" s="24">
        <f t="shared" si="122"/>
        <v>180.97</v>
      </c>
      <c r="F161" s="24">
        <f t="shared" si="122"/>
        <v>188.21</v>
      </c>
      <c r="G161" s="24">
        <f t="shared" si="122"/>
        <v>195.74</v>
      </c>
      <c r="H161" s="24">
        <f t="shared" si="122"/>
        <v>203.57</v>
      </c>
      <c r="I161" s="24">
        <f t="shared" si="122"/>
        <v>211.71</v>
      </c>
      <c r="J161" s="24">
        <f t="shared" si="122"/>
        <v>220.18</v>
      </c>
      <c r="K161" s="24">
        <f t="shared" si="122"/>
        <v>228.99</v>
      </c>
      <c r="L161" s="24">
        <f t="shared" si="122"/>
        <v>238.15</v>
      </c>
      <c r="M161" s="24">
        <f t="shared" si="122"/>
        <v>247.68</v>
      </c>
      <c r="N161" s="24">
        <f t="shared" si="122"/>
        <v>257.58999999999997</v>
      </c>
      <c r="O161" s="24">
        <f t="shared" si="122"/>
        <v>267.89</v>
      </c>
      <c r="P161" s="24">
        <f t="shared" si="122"/>
        <v>278.61</v>
      </c>
      <c r="Q161" s="23">
        <f t="shared" si="122"/>
        <v>289.75</v>
      </c>
    </row>
    <row r="162" spans="1:17" ht="14.25" customHeight="1" x14ac:dyDescent="0.35">
      <c r="A162" s="22">
        <v>424</v>
      </c>
      <c r="B162" s="22" t="s">
        <v>178</v>
      </c>
      <c r="C162" s="23">
        <v>204.8</v>
      </c>
      <c r="D162" s="24">
        <f t="shared" ref="D162:Q162" si="123">ROUND(C162*1.04,2)</f>
        <v>212.99</v>
      </c>
      <c r="E162" s="24">
        <f t="shared" si="123"/>
        <v>221.51</v>
      </c>
      <c r="F162" s="24">
        <f t="shared" si="123"/>
        <v>230.37</v>
      </c>
      <c r="G162" s="24">
        <f t="shared" si="123"/>
        <v>239.58</v>
      </c>
      <c r="H162" s="24">
        <f t="shared" si="123"/>
        <v>249.16</v>
      </c>
      <c r="I162" s="24">
        <f t="shared" si="123"/>
        <v>259.13</v>
      </c>
      <c r="J162" s="24">
        <f t="shared" si="123"/>
        <v>269.5</v>
      </c>
      <c r="K162" s="24">
        <f t="shared" si="123"/>
        <v>280.27999999999997</v>
      </c>
      <c r="L162" s="24">
        <f t="shared" si="123"/>
        <v>291.49</v>
      </c>
      <c r="M162" s="24">
        <f t="shared" si="123"/>
        <v>303.14999999999998</v>
      </c>
      <c r="N162" s="24">
        <f t="shared" si="123"/>
        <v>315.27999999999997</v>
      </c>
      <c r="O162" s="24">
        <f t="shared" si="123"/>
        <v>327.89</v>
      </c>
      <c r="P162" s="24">
        <f t="shared" si="123"/>
        <v>341.01</v>
      </c>
      <c r="Q162" s="23">
        <f t="shared" si="123"/>
        <v>354.65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150.9</v>
      </c>
      <c r="D164" s="24">
        <f t="shared" ref="D164:Q164" si="124">ROUND(C164*1.04,2)</f>
        <v>156.94</v>
      </c>
      <c r="E164" s="24">
        <f t="shared" si="124"/>
        <v>163.22</v>
      </c>
      <c r="F164" s="24">
        <f t="shared" si="124"/>
        <v>169.75</v>
      </c>
      <c r="G164" s="24">
        <f t="shared" si="124"/>
        <v>176.54</v>
      </c>
      <c r="H164" s="24">
        <f t="shared" si="124"/>
        <v>183.6</v>
      </c>
      <c r="I164" s="24">
        <f t="shared" si="124"/>
        <v>190.94</v>
      </c>
      <c r="J164" s="24">
        <f t="shared" si="124"/>
        <v>198.58</v>
      </c>
      <c r="K164" s="24">
        <f t="shared" si="124"/>
        <v>206.52</v>
      </c>
      <c r="L164" s="24">
        <f t="shared" si="124"/>
        <v>214.78</v>
      </c>
      <c r="M164" s="24">
        <f t="shared" si="124"/>
        <v>223.37</v>
      </c>
      <c r="N164" s="24">
        <f t="shared" si="124"/>
        <v>232.3</v>
      </c>
      <c r="O164" s="24">
        <f t="shared" si="124"/>
        <v>241.59</v>
      </c>
      <c r="P164" s="24">
        <f t="shared" si="124"/>
        <v>251.25</v>
      </c>
      <c r="Q164" s="23">
        <f t="shared" si="124"/>
        <v>261.3</v>
      </c>
    </row>
    <row r="165" spans="1:17" ht="14.25" customHeight="1" x14ac:dyDescent="0.35">
      <c r="A165" s="22">
        <v>432</v>
      </c>
      <c r="B165" s="22" t="s">
        <v>181</v>
      </c>
      <c r="C165" s="23">
        <v>170.33</v>
      </c>
      <c r="D165" s="24">
        <f t="shared" ref="D165:Q165" si="125">ROUND(C165*1.04,2)</f>
        <v>177.14</v>
      </c>
      <c r="E165" s="24">
        <f t="shared" si="125"/>
        <v>184.23</v>
      </c>
      <c r="F165" s="24">
        <f t="shared" si="125"/>
        <v>191.6</v>
      </c>
      <c r="G165" s="24">
        <f t="shared" si="125"/>
        <v>199.26</v>
      </c>
      <c r="H165" s="24">
        <f t="shared" si="125"/>
        <v>207.23</v>
      </c>
      <c r="I165" s="24">
        <f t="shared" si="125"/>
        <v>215.52</v>
      </c>
      <c r="J165" s="24">
        <f t="shared" si="125"/>
        <v>224.14</v>
      </c>
      <c r="K165" s="24">
        <f t="shared" si="125"/>
        <v>233.11</v>
      </c>
      <c r="L165" s="24">
        <f t="shared" si="125"/>
        <v>242.43</v>
      </c>
      <c r="M165" s="24">
        <f t="shared" si="125"/>
        <v>252.13</v>
      </c>
      <c r="N165" s="24">
        <f t="shared" si="125"/>
        <v>262.22000000000003</v>
      </c>
      <c r="O165" s="24">
        <f t="shared" si="125"/>
        <v>272.70999999999998</v>
      </c>
      <c r="P165" s="24">
        <f t="shared" si="125"/>
        <v>283.62</v>
      </c>
      <c r="Q165" s="23">
        <f t="shared" si="125"/>
        <v>294.95999999999998</v>
      </c>
    </row>
    <row r="166" spans="1:17" ht="14.25" customHeight="1" x14ac:dyDescent="0.35">
      <c r="A166" s="22">
        <v>433</v>
      </c>
      <c r="B166" s="22" t="s">
        <v>182</v>
      </c>
      <c r="C166" s="23">
        <v>206.16</v>
      </c>
      <c r="D166" s="24">
        <f t="shared" ref="D166:Q166" si="126">ROUND(C166*1.04,2)</f>
        <v>214.41</v>
      </c>
      <c r="E166" s="24">
        <f t="shared" si="126"/>
        <v>222.99</v>
      </c>
      <c r="F166" s="24">
        <f t="shared" si="126"/>
        <v>231.91</v>
      </c>
      <c r="G166" s="24">
        <f t="shared" si="126"/>
        <v>241.19</v>
      </c>
      <c r="H166" s="24">
        <f t="shared" si="126"/>
        <v>250.84</v>
      </c>
      <c r="I166" s="24">
        <f t="shared" si="126"/>
        <v>260.87</v>
      </c>
      <c r="J166" s="24">
        <f t="shared" si="126"/>
        <v>271.3</v>
      </c>
      <c r="K166" s="24">
        <f t="shared" si="126"/>
        <v>282.14999999999998</v>
      </c>
      <c r="L166" s="24">
        <f t="shared" si="126"/>
        <v>293.44</v>
      </c>
      <c r="M166" s="24">
        <f t="shared" si="126"/>
        <v>305.18</v>
      </c>
      <c r="N166" s="24">
        <f t="shared" si="126"/>
        <v>317.39</v>
      </c>
      <c r="O166" s="24">
        <f t="shared" si="126"/>
        <v>330.09</v>
      </c>
      <c r="P166" s="24">
        <f t="shared" si="126"/>
        <v>343.29</v>
      </c>
      <c r="Q166" s="23">
        <f t="shared" si="126"/>
        <v>357.02</v>
      </c>
    </row>
    <row r="167" spans="1:17" ht="14.25" customHeight="1" x14ac:dyDescent="0.35">
      <c r="A167" s="22">
        <v>434</v>
      </c>
      <c r="B167" s="22" t="s">
        <v>183</v>
      </c>
      <c r="C167" s="23">
        <v>252.34</v>
      </c>
      <c r="D167" s="24">
        <f t="shared" ref="D167:Q167" si="127">ROUND(C167*1.04,2)</f>
        <v>262.43</v>
      </c>
      <c r="E167" s="24">
        <f t="shared" si="127"/>
        <v>272.93</v>
      </c>
      <c r="F167" s="24">
        <f t="shared" si="127"/>
        <v>283.85000000000002</v>
      </c>
      <c r="G167" s="24">
        <f t="shared" si="127"/>
        <v>295.2</v>
      </c>
      <c r="H167" s="24">
        <f t="shared" si="127"/>
        <v>307.01</v>
      </c>
      <c r="I167" s="24">
        <f t="shared" si="127"/>
        <v>319.29000000000002</v>
      </c>
      <c r="J167" s="24">
        <f t="shared" si="127"/>
        <v>332.06</v>
      </c>
      <c r="K167" s="24">
        <f t="shared" si="127"/>
        <v>345.34</v>
      </c>
      <c r="L167" s="24">
        <f t="shared" si="127"/>
        <v>359.15</v>
      </c>
      <c r="M167" s="24">
        <f t="shared" si="127"/>
        <v>373.52</v>
      </c>
      <c r="N167" s="24">
        <f t="shared" si="127"/>
        <v>388.46</v>
      </c>
      <c r="O167" s="24">
        <f t="shared" si="127"/>
        <v>404</v>
      </c>
      <c r="P167" s="24">
        <f t="shared" si="127"/>
        <v>420.16</v>
      </c>
      <c r="Q167" s="23">
        <f t="shared" si="127"/>
        <v>436.97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120.39</v>
      </c>
      <c r="D169" s="24">
        <f t="shared" ref="D169:Q169" si="128">ROUND(C169*1.04,2)</f>
        <v>125.21</v>
      </c>
      <c r="E169" s="24">
        <f t="shared" si="128"/>
        <v>130.22</v>
      </c>
      <c r="F169" s="24">
        <f t="shared" si="128"/>
        <v>135.43</v>
      </c>
      <c r="G169" s="24">
        <f t="shared" si="128"/>
        <v>140.85</v>
      </c>
      <c r="H169" s="24">
        <f t="shared" si="128"/>
        <v>146.47999999999999</v>
      </c>
      <c r="I169" s="24">
        <f t="shared" si="128"/>
        <v>152.34</v>
      </c>
      <c r="J169" s="24">
        <f t="shared" si="128"/>
        <v>158.43</v>
      </c>
      <c r="K169" s="24">
        <f t="shared" si="128"/>
        <v>164.77</v>
      </c>
      <c r="L169" s="24">
        <f t="shared" si="128"/>
        <v>171.36</v>
      </c>
      <c r="M169" s="24">
        <f t="shared" si="128"/>
        <v>178.21</v>
      </c>
      <c r="N169" s="24">
        <f t="shared" si="128"/>
        <v>185.34</v>
      </c>
      <c r="O169" s="24">
        <f t="shared" si="128"/>
        <v>192.75</v>
      </c>
      <c r="P169" s="24">
        <f t="shared" si="128"/>
        <v>200.46</v>
      </c>
      <c r="Q169" s="23">
        <f t="shared" si="128"/>
        <v>208.48</v>
      </c>
    </row>
    <row r="170" spans="1:17" ht="14.25" customHeight="1" x14ac:dyDescent="0.35">
      <c r="A170" s="22">
        <v>442</v>
      </c>
      <c r="B170" s="22" t="s">
        <v>186</v>
      </c>
      <c r="C170" s="23">
        <v>135.88</v>
      </c>
      <c r="D170" s="24">
        <f t="shared" ref="D170:Q170" si="129">ROUND(C170*1.04,2)</f>
        <v>141.32</v>
      </c>
      <c r="E170" s="24">
        <f t="shared" si="129"/>
        <v>146.97</v>
      </c>
      <c r="F170" s="24">
        <f t="shared" si="129"/>
        <v>152.85</v>
      </c>
      <c r="G170" s="24">
        <f t="shared" si="129"/>
        <v>158.96</v>
      </c>
      <c r="H170" s="24">
        <f t="shared" si="129"/>
        <v>165.32</v>
      </c>
      <c r="I170" s="24">
        <f t="shared" si="129"/>
        <v>171.93</v>
      </c>
      <c r="J170" s="24">
        <f t="shared" si="129"/>
        <v>178.81</v>
      </c>
      <c r="K170" s="24">
        <f t="shared" si="129"/>
        <v>185.96</v>
      </c>
      <c r="L170" s="24">
        <f t="shared" si="129"/>
        <v>193.4</v>
      </c>
      <c r="M170" s="24">
        <f t="shared" si="129"/>
        <v>201.14</v>
      </c>
      <c r="N170" s="24">
        <f t="shared" si="129"/>
        <v>209.19</v>
      </c>
      <c r="O170" s="24">
        <f t="shared" si="129"/>
        <v>217.56</v>
      </c>
      <c r="P170" s="24">
        <f t="shared" si="129"/>
        <v>226.26</v>
      </c>
      <c r="Q170" s="23">
        <f t="shared" si="129"/>
        <v>235.31</v>
      </c>
    </row>
    <row r="171" spans="1:17" ht="14.25" customHeight="1" x14ac:dyDescent="0.35">
      <c r="A171" s="22">
        <v>443</v>
      </c>
      <c r="B171" s="22" t="s">
        <v>187</v>
      </c>
      <c r="C171" s="23">
        <v>164.47</v>
      </c>
      <c r="D171" s="24">
        <f t="shared" ref="D171:Q171" si="130">ROUND(C171*1.04,2)</f>
        <v>171.05</v>
      </c>
      <c r="E171" s="24">
        <f t="shared" si="130"/>
        <v>177.89</v>
      </c>
      <c r="F171" s="24">
        <f t="shared" si="130"/>
        <v>185.01</v>
      </c>
      <c r="G171" s="24">
        <f t="shared" si="130"/>
        <v>192.41</v>
      </c>
      <c r="H171" s="24">
        <f t="shared" si="130"/>
        <v>200.11</v>
      </c>
      <c r="I171" s="24">
        <f t="shared" si="130"/>
        <v>208.11</v>
      </c>
      <c r="J171" s="24">
        <f t="shared" si="130"/>
        <v>216.43</v>
      </c>
      <c r="K171" s="24">
        <f t="shared" si="130"/>
        <v>225.09</v>
      </c>
      <c r="L171" s="24">
        <f t="shared" si="130"/>
        <v>234.09</v>
      </c>
      <c r="M171" s="24">
        <f t="shared" si="130"/>
        <v>243.45</v>
      </c>
      <c r="N171" s="24">
        <f t="shared" si="130"/>
        <v>253.19</v>
      </c>
      <c r="O171" s="24">
        <f t="shared" si="130"/>
        <v>263.32</v>
      </c>
      <c r="P171" s="24">
        <f t="shared" si="130"/>
        <v>273.85000000000002</v>
      </c>
      <c r="Q171" s="23">
        <f t="shared" si="130"/>
        <v>284.8</v>
      </c>
    </row>
    <row r="172" spans="1:17" ht="14.25" customHeight="1" x14ac:dyDescent="0.35">
      <c r="A172" s="22">
        <v>444</v>
      </c>
      <c r="B172" s="22" t="s">
        <v>188</v>
      </c>
      <c r="C172" s="23">
        <v>201.31</v>
      </c>
      <c r="D172" s="24">
        <f t="shared" ref="D172:Q172" si="131">ROUND(C172*1.04,2)</f>
        <v>209.36</v>
      </c>
      <c r="E172" s="24">
        <f t="shared" si="131"/>
        <v>217.73</v>
      </c>
      <c r="F172" s="24">
        <f t="shared" si="131"/>
        <v>226.44</v>
      </c>
      <c r="G172" s="24">
        <f t="shared" si="131"/>
        <v>235.5</v>
      </c>
      <c r="H172" s="24">
        <f t="shared" si="131"/>
        <v>244.92</v>
      </c>
      <c r="I172" s="24">
        <f t="shared" si="131"/>
        <v>254.72</v>
      </c>
      <c r="J172" s="24">
        <f t="shared" si="131"/>
        <v>264.91000000000003</v>
      </c>
      <c r="K172" s="24">
        <f t="shared" si="131"/>
        <v>275.51</v>
      </c>
      <c r="L172" s="24">
        <f t="shared" si="131"/>
        <v>286.52999999999997</v>
      </c>
      <c r="M172" s="24">
        <f t="shared" si="131"/>
        <v>297.99</v>
      </c>
      <c r="N172" s="24">
        <f t="shared" si="131"/>
        <v>309.91000000000003</v>
      </c>
      <c r="O172" s="24">
        <f t="shared" si="131"/>
        <v>322.31</v>
      </c>
      <c r="P172" s="24">
        <f t="shared" si="131"/>
        <v>335.2</v>
      </c>
      <c r="Q172" s="23">
        <f t="shared" si="131"/>
        <v>348.61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134.46</v>
      </c>
      <c r="D174" s="24">
        <f t="shared" ref="D174:Q174" si="132">ROUND(C174*1.04,2)</f>
        <v>139.84</v>
      </c>
      <c r="E174" s="24">
        <f t="shared" si="132"/>
        <v>145.43</v>
      </c>
      <c r="F174" s="24">
        <f t="shared" si="132"/>
        <v>151.25</v>
      </c>
      <c r="G174" s="24">
        <f t="shared" si="132"/>
        <v>157.30000000000001</v>
      </c>
      <c r="H174" s="24">
        <f t="shared" si="132"/>
        <v>163.59</v>
      </c>
      <c r="I174" s="24">
        <f t="shared" si="132"/>
        <v>170.13</v>
      </c>
      <c r="J174" s="24">
        <f t="shared" si="132"/>
        <v>176.94</v>
      </c>
      <c r="K174" s="24">
        <f t="shared" si="132"/>
        <v>184.02</v>
      </c>
      <c r="L174" s="24">
        <f t="shared" si="132"/>
        <v>191.38</v>
      </c>
      <c r="M174" s="24">
        <f t="shared" si="132"/>
        <v>199.04</v>
      </c>
      <c r="N174" s="24">
        <f t="shared" si="132"/>
        <v>207</v>
      </c>
      <c r="O174" s="24">
        <f t="shared" si="132"/>
        <v>215.28</v>
      </c>
      <c r="P174" s="24">
        <f t="shared" si="132"/>
        <v>223.89</v>
      </c>
      <c r="Q174" s="23">
        <f t="shared" si="132"/>
        <v>232.85</v>
      </c>
    </row>
    <row r="175" spans="1:17" ht="14.25" customHeight="1" x14ac:dyDescent="0.35">
      <c r="A175" s="22">
        <v>452</v>
      </c>
      <c r="B175" s="22" t="s">
        <v>191</v>
      </c>
      <c r="C175" s="23">
        <v>151.77000000000001</v>
      </c>
      <c r="D175" s="24">
        <f t="shared" ref="D175:Q175" si="133">ROUND(C175*1.04,2)</f>
        <v>157.84</v>
      </c>
      <c r="E175" s="24">
        <f t="shared" si="133"/>
        <v>164.15</v>
      </c>
      <c r="F175" s="24">
        <f t="shared" si="133"/>
        <v>170.72</v>
      </c>
      <c r="G175" s="24">
        <f t="shared" si="133"/>
        <v>177.55</v>
      </c>
      <c r="H175" s="24">
        <f t="shared" si="133"/>
        <v>184.65</v>
      </c>
      <c r="I175" s="24">
        <f t="shared" si="133"/>
        <v>192.04</v>
      </c>
      <c r="J175" s="24">
        <f t="shared" si="133"/>
        <v>199.72</v>
      </c>
      <c r="K175" s="24">
        <f t="shared" si="133"/>
        <v>207.71</v>
      </c>
      <c r="L175" s="24">
        <f t="shared" si="133"/>
        <v>216.02</v>
      </c>
      <c r="M175" s="24">
        <f t="shared" si="133"/>
        <v>224.66</v>
      </c>
      <c r="N175" s="24">
        <f t="shared" si="133"/>
        <v>233.65</v>
      </c>
      <c r="O175" s="24">
        <f t="shared" si="133"/>
        <v>243</v>
      </c>
      <c r="P175" s="24">
        <f t="shared" si="133"/>
        <v>252.72</v>
      </c>
      <c r="Q175" s="23">
        <f t="shared" si="133"/>
        <v>262.83</v>
      </c>
    </row>
    <row r="176" spans="1:17" ht="14.25" customHeight="1" x14ac:dyDescent="0.35">
      <c r="A176" s="22">
        <v>453</v>
      </c>
      <c r="B176" s="22" t="s">
        <v>192</v>
      </c>
      <c r="C176" s="23">
        <v>183.68</v>
      </c>
      <c r="D176" s="24">
        <f t="shared" ref="D176:Q176" si="134">ROUND(C176*1.04,2)</f>
        <v>191.03</v>
      </c>
      <c r="E176" s="24">
        <f t="shared" si="134"/>
        <v>198.67</v>
      </c>
      <c r="F176" s="24">
        <f t="shared" si="134"/>
        <v>206.62</v>
      </c>
      <c r="G176" s="24">
        <f t="shared" si="134"/>
        <v>214.88</v>
      </c>
      <c r="H176" s="24">
        <f t="shared" si="134"/>
        <v>223.48</v>
      </c>
      <c r="I176" s="24">
        <f t="shared" si="134"/>
        <v>232.42</v>
      </c>
      <c r="J176" s="24">
        <f t="shared" si="134"/>
        <v>241.72</v>
      </c>
      <c r="K176" s="24">
        <f t="shared" si="134"/>
        <v>251.39</v>
      </c>
      <c r="L176" s="24">
        <f t="shared" si="134"/>
        <v>261.45</v>
      </c>
      <c r="M176" s="24">
        <f t="shared" si="134"/>
        <v>271.91000000000003</v>
      </c>
      <c r="N176" s="24">
        <f t="shared" si="134"/>
        <v>282.79000000000002</v>
      </c>
      <c r="O176" s="24">
        <f t="shared" si="134"/>
        <v>294.10000000000002</v>
      </c>
      <c r="P176" s="24">
        <f t="shared" si="134"/>
        <v>305.86</v>
      </c>
      <c r="Q176" s="23">
        <f t="shared" si="134"/>
        <v>318.08999999999997</v>
      </c>
    </row>
    <row r="177" spans="1:17" ht="14.25" customHeight="1" x14ac:dyDescent="0.35">
      <c r="A177" s="22">
        <v>454</v>
      </c>
      <c r="B177" s="22" t="s">
        <v>193</v>
      </c>
      <c r="C177" s="23">
        <v>224.84</v>
      </c>
      <c r="D177" s="24">
        <f t="shared" ref="D177:Q177" si="135">ROUND(C177*1.04,2)</f>
        <v>233.83</v>
      </c>
      <c r="E177" s="24">
        <f t="shared" si="135"/>
        <v>243.18</v>
      </c>
      <c r="F177" s="24">
        <f t="shared" si="135"/>
        <v>252.91</v>
      </c>
      <c r="G177" s="24">
        <f t="shared" si="135"/>
        <v>263.02999999999997</v>
      </c>
      <c r="H177" s="24">
        <f t="shared" si="135"/>
        <v>273.55</v>
      </c>
      <c r="I177" s="24">
        <f t="shared" si="135"/>
        <v>284.49</v>
      </c>
      <c r="J177" s="24">
        <f t="shared" si="135"/>
        <v>295.87</v>
      </c>
      <c r="K177" s="24">
        <f t="shared" si="135"/>
        <v>307.7</v>
      </c>
      <c r="L177" s="24">
        <f t="shared" si="135"/>
        <v>320.01</v>
      </c>
      <c r="M177" s="24">
        <f t="shared" si="135"/>
        <v>332.81</v>
      </c>
      <c r="N177" s="24">
        <f t="shared" si="135"/>
        <v>346.12</v>
      </c>
      <c r="O177" s="24">
        <f t="shared" si="135"/>
        <v>359.96</v>
      </c>
      <c r="P177" s="24">
        <f t="shared" si="135"/>
        <v>374.36</v>
      </c>
      <c r="Q177" s="23">
        <f t="shared" si="135"/>
        <v>389.33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64.17</v>
      </c>
      <c r="D179" s="24">
        <f t="shared" ref="D179:Q179" si="136">ROUND(C179*1.04,2)</f>
        <v>66.739999999999995</v>
      </c>
      <c r="E179" s="24">
        <f t="shared" si="136"/>
        <v>69.41</v>
      </c>
      <c r="F179" s="24">
        <f t="shared" si="136"/>
        <v>72.19</v>
      </c>
      <c r="G179" s="24">
        <f t="shared" si="136"/>
        <v>75.08</v>
      </c>
      <c r="H179" s="24">
        <f t="shared" si="136"/>
        <v>78.08</v>
      </c>
      <c r="I179" s="24">
        <f t="shared" si="136"/>
        <v>81.2</v>
      </c>
      <c r="J179" s="24">
        <f t="shared" si="136"/>
        <v>84.45</v>
      </c>
      <c r="K179" s="24">
        <f t="shared" si="136"/>
        <v>87.83</v>
      </c>
      <c r="L179" s="24">
        <f t="shared" si="136"/>
        <v>91.34</v>
      </c>
      <c r="M179" s="24">
        <f t="shared" si="136"/>
        <v>94.99</v>
      </c>
      <c r="N179" s="24">
        <f t="shared" si="136"/>
        <v>98.79</v>
      </c>
      <c r="O179" s="24">
        <f t="shared" si="136"/>
        <v>102.74</v>
      </c>
      <c r="P179" s="24">
        <f t="shared" si="136"/>
        <v>106.85</v>
      </c>
      <c r="Q179" s="23">
        <f t="shared" si="136"/>
        <v>111.12</v>
      </c>
    </row>
    <row r="180" spans="1:17" ht="14.25" customHeight="1" x14ac:dyDescent="0.35">
      <c r="A180" s="22">
        <v>462</v>
      </c>
      <c r="B180" s="22" t="s">
        <v>196</v>
      </c>
      <c r="C180" s="23">
        <v>72.44</v>
      </c>
      <c r="D180" s="24">
        <f t="shared" ref="D180:Q180" si="137">ROUND(C180*1.04,2)</f>
        <v>75.34</v>
      </c>
      <c r="E180" s="24">
        <f t="shared" si="137"/>
        <v>78.349999999999994</v>
      </c>
      <c r="F180" s="24">
        <f t="shared" si="137"/>
        <v>81.48</v>
      </c>
      <c r="G180" s="24">
        <f t="shared" si="137"/>
        <v>84.74</v>
      </c>
      <c r="H180" s="24">
        <f t="shared" si="137"/>
        <v>88.13</v>
      </c>
      <c r="I180" s="24">
        <f t="shared" si="137"/>
        <v>91.66</v>
      </c>
      <c r="J180" s="24">
        <f t="shared" si="137"/>
        <v>95.33</v>
      </c>
      <c r="K180" s="24">
        <f t="shared" si="137"/>
        <v>99.14</v>
      </c>
      <c r="L180" s="24">
        <f t="shared" si="137"/>
        <v>103.11</v>
      </c>
      <c r="M180" s="24">
        <f t="shared" si="137"/>
        <v>107.23</v>
      </c>
      <c r="N180" s="24">
        <f t="shared" si="137"/>
        <v>111.52</v>
      </c>
      <c r="O180" s="24">
        <f t="shared" si="137"/>
        <v>115.98</v>
      </c>
      <c r="P180" s="24">
        <f t="shared" si="137"/>
        <v>120.62</v>
      </c>
      <c r="Q180" s="23">
        <f t="shared" si="137"/>
        <v>125.44</v>
      </c>
    </row>
    <row r="181" spans="1:17" ht="14.25" customHeight="1" x14ac:dyDescent="0.35">
      <c r="A181" s="22">
        <v>463</v>
      </c>
      <c r="B181" s="22" t="s">
        <v>197</v>
      </c>
      <c r="C181" s="23">
        <v>87.68</v>
      </c>
      <c r="D181" s="24">
        <f t="shared" ref="D181:Q181" si="138">ROUND(C181*1.04,2)</f>
        <v>91.19</v>
      </c>
      <c r="E181" s="24">
        <f t="shared" si="138"/>
        <v>94.84</v>
      </c>
      <c r="F181" s="24">
        <f t="shared" si="138"/>
        <v>98.63</v>
      </c>
      <c r="G181" s="24">
        <f t="shared" si="138"/>
        <v>102.58</v>
      </c>
      <c r="H181" s="24">
        <f t="shared" si="138"/>
        <v>106.68</v>
      </c>
      <c r="I181" s="24">
        <f t="shared" si="138"/>
        <v>110.95</v>
      </c>
      <c r="J181" s="24">
        <f t="shared" si="138"/>
        <v>115.39</v>
      </c>
      <c r="K181" s="24">
        <f t="shared" si="138"/>
        <v>120.01</v>
      </c>
      <c r="L181" s="24">
        <f t="shared" si="138"/>
        <v>124.81</v>
      </c>
      <c r="M181" s="24">
        <f t="shared" si="138"/>
        <v>129.80000000000001</v>
      </c>
      <c r="N181" s="24">
        <f t="shared" si="138"/>
        <v>134.99</v>
      </c>
      <c r="O181" s="24">
        <f t="shared" si="138"/>
        <v>140.38999999999999</v>
      </c>
      <c r="P181" s="24">
        <f t="shared" si="138"/>
        <v>146.01</v>
      </c>
      <c r="Q181" s="23">
        <f t="shared" si="138"/>
        <v>151.85</v>
      </c>
    </row>
    <row r="182" spans="1:17" ht="14.25" customHeight="1" x14ac:dyDescent="0.35">
      <c r="A182" s="22">
        <v>464</v>
      </c>
      <c r="B182" s="22" t="s">
        <v>198</v>
      </c>
      <c r="C182" s="23">
        <v>107.32</v>
      </c>
      <c r="D182" s="24">
        <f t="shared" ref="D182:Q182" si="139">ROUND(C182*1.04,2)</f>
        <v>111.61</v>
      </c>
      <c r="E182" s="24">
        <f t="shared" si="139"/>
        <v>116.07</v>
      </c>
      <c r="F182" s="24">
        <f t="shared" si="139"/>
        <v>120.71</v>
      </c>
      <c r="G182" s="24">
        <f t="shared" si="139"/>
        <v>125.54</v>
      </c>
      <c r="H182" s="24">
        <f t="shared" si="139"/>
        <v>130.56</v>
      </c>
      <c r="I182" s="24">
        <f t="shared" si="139"/>
        <v>135.78</v>
      </c>
      <c r="J182" s="24">
        <f t="shared" si="139"/>
        <v>141.21</v>
      </c>
      <c r="K182" s="24">
        <f t="shared" si="139"/>
        <v>146.86000000000001</v>
      </c>
      <c r="L182" s="24">
        <f t="shared" si="139"/>
        <v>152.72999999999999</v>
      </c>
      <c r="M182" s="24">
        <f t="shared" si="139"/>
        <v>158.84</v>
      </c>
      <c r="N182" s="24">
        <f t="shared" si="139"/>
        <v>165.19</v>
      </c>
      <c r="O182" s="24">
        <f t="shared" si="139"/>
        <v>171.8</v>
      </c>
      <c r="P182" s="24">
        <f t="shared" si="139"/>
        <v>178.67</v>
      </c>
      <c r="Q182" s="23">
        <f t="shared" si="139"/>
        <v>185.82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81.349999999999994</v>
      </c>
      <c r="D184" s="24">
        <f t="shared" ref="D184:Q184" si="140">ROUND(C184*1.04,2)</f>
        <v>84.6</v>
      </c>
      <c r="E184" s="24">
        <f t="shared" si="140"/>
        <v>87.98</v>
      </c>
      <c r="F184" s="24">
        <f t="shared" si="140"/>
        <v>91.5</v>
      </c>
      <c r="G184" s="24">
        <f t="shared" si="140"/>
        <v>95.16</v>
      </c>
      <c r="H184" s="24">
        <f t="shared" si="140"/>
        <v>98.97</v>
      </c>
      <c r="I184" s="24">
        <f t="shared" si="140"/>
        <v>102.93</v>
      </c>
      <c r="J184" s="24">
        <f t="shared" si="140"/>
        <v>107.05</v>
      </c>
      <c r="K184" s="24">
        <f t="shared" si="140"/>
        <v>111.33</v>
      </c>
      <c r="L184" s="24">
        <f t="shared" si="140"/>
        <v>115.78</v>
      </c>
      <c r="M184" s="24">
        <f t="shared" si="140"/>
        <v>120.41</v>
      </c>
      <c r="N184" s="24">
        <f t="shared" si="140"/>
        <v>125.23</v>
      </c>
      <c r="O184" s="24">
        <f t="shared" si="140"/>
        <v>130.24</v>
      </c>
      <c r="P184" s="24">
        <f t="shared" si="140"/>
        <v>135.44999999999999</v>
      </c>
      <c r="Q184" s="23">
        <f t="shared" si="140"/>
        <v>140.87</v>
      </c>
    </row>
    <row r="185" spans="1:17" ht="14.25" customHeight="1" x14ac:dyDescent="0.35">
      <c r="A185" s="22">
        <v>472</v>
      </c>
      <c r="B185" s="22" t="s">
        <v>201</v>
      </c>
      <c r="C185" s="23">
        <v>91.83</v>
      </c>
      <c r="D185" s="24">
        <f t="shared" ref="D185:Q185" si="141">ROUND(C185*1.04,2)</f>
        <v>95.5</v>
      </c>
      <c r="E185" s="24">
        <f t="shared" si="141"/>
        <v>99.32</v>
      </c>
      <c r="F185" s="24">
        <f t="shared" si="141"/>
        <v>103.29</v>
      </c>
      <c r="G185" s="24">
        <f t="shared" si="141"/>
        <v>107.42</v>
      </c>
      <c r="H185" s="24">
        <f t="shared" si="141"/>
        <v>111.72</v>
      </c>
      <c r="I185" s="24">
        <f t="shared" si="141"/>
        <v>116.19</v>
      </c>
      <c r="J185" s="24">
        <f t="shared" si="141"/>
        <v>120.84</v>
      </c>
      <c r="K185" s="24">
        <f t="shared" si="141"/>
        <v>125.67</v>
      </c>
      <c r="L185" s="24">
        <f t="shared" si="141"/>
        <v>130.69999999999999</v>
      </c>
      <c r="M185" s="24">
        <f t="shared" si="141"/>
        <v>135.93</v>
      </c>
      <c r="N185" s="24">
        <f t="shared" si="141"/>
        <v>141.37</v>
      </c>
      <c r="O185" s="24">
        <f t="shared" si="141"/>
        <v>147.02000000000001</v>
      </c>
      <c r="P185" s="24">
        <f t="shared" si="141"/>
        <v>152.9</v>
      </c>
      <c r="Q185" s="23">
        <f t="shared" si="141"/>
        <v>159.02000000000001</v>
      </c>
    </row>
    <row r="186" spans="1:17" ht="14.25" customHeight="1" x14ac:dyDescent="0.35">
      <c r="A186" s="22">
        <v>473</v>
      </c>
      <c r="B186" s="22" t="s">
        <v>202</v>
      </c>
      <c r="C186" s="23">
        <v>111.15</v>
      </c>
      <c r="D186" s="24">
        <f t="shared" ref="D186:Q186" si="142">ROUND(C186*1.04,2)</f>
        <v>115.6</v>
      </c>
      <c r="E186" s="24">
        <f t="shared" si="142"/>
        <v>120.22</v>
      </c>
      <c r="F186" s="24">
        <f t="shared" si="142"/>
        <v>125.03</v>
      </c>
      <c r="G186" s="24">
        <f t="shared" si="142"/>
        <v>130.03</v>
      </c>
      <c r="H186" s="24">
        <f t="shared" si="142"/>
        <v>135.22999999999999</v>
      </c>
      <c r="I186" s="24">
        <f t="shared" si="142"/>
        <v>140.63999999999999</v>
      </c>
      <c r="J186" s="24">
        <f t="shared" si="142"/>
        <v>146.27000000000001</v>
      </c>
      <c r="K186" s="24">
        <f t="shared" si="142"/>
        <v>152.12</v>
      </c>
      <c r="L186" s="24">
        <f t="shared" si="142"/>
        <v>158.19999999999999</v>
      </c>
      <c r="M186" s="24">
        <f t="shared" si="142"/>
        <v>164.53</v>
      </c>
      <c r="N186" s="24">
        <f t="shared" si="142"/>
        <v>171.11</v>
      </c>
      <c r="O186" s="24">
        <f t="shared" si="142"/>
        <v>177.95</v>
      </c>
      <c r="P186" s="24">
        <f t="shared" si="142"/>
        <v>185.07</v>
      </c>
      <c r="Q186" s="23">
        <f t="shared" si="142"/>
        <v>192.47</v>
      </c>
    </row>
    <row r="187" spans="1:17" ht="14.25" customHeight="1" x14ac:dyDescent="0.35">
      <c r="A187" s="22">
        <v>474</v>
      </c>
      <c r="B187" s="22" t="s">
        <v>203</v>
      </c>
      <c r="C187" s="23">
        <v>136.05000000000001</v>
      </c>
      <c r="D187" s="24">
        <f t="shared" ref="D187:Q187" si="143">ROUND(C187*1.04,2)</f>
        <v>141.49</v>
      </c>
      <c r="E187" s="24">
        <f t="shared" si="143"/>
        <v>147.15</v>
      </c>
      <c r="F187" s="24">
        <f t="shared" si="143"/>
        <v>153.04</v>
      </c>
      <c r="G187" s="24">
        <f t="shared" si="143"/>
        <v>159.16</v>
      </c>
      <c r="H187" s="24">
        <f t="shared" si="143"/>
        <v>165.53</v>
      </c>
      <c r="I187" s="24">
        <f t="shared" si="143"/>
        <v>172.15</v>
      </c>
      <c r="J187" s="24">
        <f t="shared" si="143"/>
        <v>179.04</v>
      </c>
      <c r="K187" s="24">
        <f t="shared" si="143"/>
        <v>186.2</v>
      </c>
      <c r="L187" s="24">
        <f t="shared" si="143"/>
        <v>193.65</v>
      </c>
      <c r="M187" s="24">
        <f t="shared" si="143"/>
        <v>201.4</v>
      </c>
      <c r="N187" s="24">
        <f t="shared" si="143"/>
        <v>209.46</v>
      </c>
      <c r="O187" s="24">
        <f t="shared" si="143"/>
        <v>217.84</v>
      </c>
      <c r="P187" s="24">
        <f t="shared" si="143"/>
        <v>226.55</v>
      </c>
      <c r="Q187" s="23">
        <f t="shared" si="143"/>
        <v>235.61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134.46</v>
      </c>
      <c r="D189" s="24">
        <f t="shared" ref="D189:Q189" si="144">ROUND(C189*1.04,2)</f>
        <v>139.84</v>
      </c>
      <c r="E189" s="24">
        <f t="shared" si="144"/>
        <v>145.43</v>
      </c>
      <c r="F189" s="24">
        <f t="shared" si="144"/>
        <v>151.25</v>
      </c>
      <c r="G189" s="24">
        <f t="shared" si="144"/>
        <v>157.30000000000001</v>
      </c>
      <c r="H189" s="24">
        <f t="shared" si="144"/>
        <v>163.59</v>
      </c>
      <c r="I189" s="24">
        <f t="shared" si="144"/>
        <v>170.13</v>
      </c>
      <c r="J189" s="24">
        <f t="shared" si="144"/>
        <v>176.94</v>
      </c>
      <c r="K189" s="24">
        <f t="shared" si="144"/>
        <v>184.02</v>
      </c>
      <c r="L189" s="24">
        <f t="shared" si="144"/>
        <v>191.38</v>
      </c>
      <c r="M189" s="24">
        <f t="shared" si="144"/>
        <v>199.04</v>
      </c>
      <c r="N189" s="24">
        <f t="shared" si="144"/>
        <v>207</v>
      </c>
      <c r="O189" s="24">
        <f t="shared" si="144"/>
        <v>215.28</v>
      </c>
      <c r="P189" s="24">
        <f t="shared" si="144"/>
        <v>223.89</v>
      </c>
      <c r="Q189" s="23">
        <f t="shared" si="144"/>
        <v>232.85</v>
      </c>
    </row>
    <row r="190" spans="1:17" ht="14.25" customHeight="1" x14ac:dyDescent="0.35">
      <c r="A190" s="22">
        <v>482</v>
      </c>
      <c r="B190" s="22" t="s">
        <v>206</v>
      </c>
      <c r="C190" s="23">
        <v>151.77000000000001</v>
      </c>
      <c r="D190" s="24">
        <f t="shared" ref="D190:Q190" si="145">ROUND(C190*1.04,2)</f>
        <v>157.84</v>
      </c>
      <c r="E190" s="24">
        <f t="shared" si="145"/>
        <v>164.15</v>
      </c>
      <c r="F190" s="24">
        <f t="shared" si="145"/>
        <v>170.72</v>
      </c>
      <c r="G190" s="24">
        <f t="shared" si="145"/>
        <v>177.55</v>
      </c>
      <c r="H190" s="24">
        <f t="shared" si="145"/>
        <v>184.65</v>
      </c>
      <c r="I190" s="24">
        <f t="shared" si="145"/>
        <v>192.04</v>
      </c>
      <c r="J190" s="24">
        <f t="shared" si="145"/>
        <v>199.72</v>
      </c>
      <c r="K190" s="24">
        <f t="shared" si="145"/>
        <v>207.71</v>
      </c>
      <c r="L190" s="24">
        <f t="shared" si="145"/>
        <v>216.02</v>
      </c>
      <c r="M190" s="24">
        <f t="shared" si="145"/>
        <v>224.66</v>
      </c>
      <c r="N190" s="24">
        <f t="shared" si="145"/>
        <v>233.65</v>
      </c>
      <c r="O190" s="24">
        <f t="shared" si="145"/>
        <v>243</v>
      </c>
      <c r="P190" s="24">
        <f t="shared" si="145"/>
        <v>252.72</v>
      </c>
      <c r="Q190" s="23">
        <f t="shared" si="145"/>
        <v>262.83</v>
      </c>
    </row>
    <row r="191" spans="1:17" ht="14.25" customHeight="1" x14ac:dyDescent="0.35">
      <c r="A191" s="22">
        <v>483</v>
      </c>
      <c r="B191" s="22" t="s">
        <v>207</v>
      </c>
      <c r="C191" s="23">
        <v>183.68</v>
      </c>
      <c r="D191" s="24">
        <f t="shared" ref="D191:Q191" si="146">ROUND(C191*1.04,2)</f>
        <v>191.03</v>
      </c>
      <c r="E191" s="24">
        <f t="shared" si="146"/>
        <v>198.67</v>
      </c>
      <c r="F191" s="24">
        <f t="shared" si="146"/>
        <v>206.62</v>
      </c>
      <c r="G191" s="24">
        <f t="shared" si="146"/>
        <v>214.88</v>
      </c>
      <c r="H191" s="24">
        <f t="shared" si="146"/>
        <v>223.48</v>
      </c>
      <c r="I191" s="24">
        <f t="shared" si="146"/>
        <v>232.42</v>
      </c>
      <c r="J191" s="24">
        <f t="shared" si="146"/>
        <v>241.72</v>
      </c>
      <c r="K191" s="24">
        <f t="shared" si="146"/>
        <v>251.39</v>
      </c>
      <c r="L191" s="24">
        <f t="shared" si="146"/>
        <v>261.45</v>
      </c>
      <c r="M191" s="24">
        <f t="shared" si="146"/>
        <v>271.91000000000003</v>
      </c>
      <c r="N191" s="24">
        <f t="shared" si="146"/>
        <v>282.79000000000002</v>
      </c>
      <c r="O191" s="24">
        <f t="shared" si="146"/>
        <v>294.10000000000002</v>
      </c>
      <c r="P191" s="24">
        <f t="shared" si="146"/>
        <v>305.86</v>
      </c>
      <c r="Q191" s="23">
        <f t="shared" si="146"/>
        <v>318.08999999999997</v>
      </c>
    </row>
    <row r="192" spans="1:17" ht="14.25" customHeight="1" x14ac:dyDescent="0.35">
      <c r="A192" s="22">
        <v>484</v>
      </c>
      <c r="B192" s="22" t="s">
        <v>208</v>
      </c>
      <c r="C192" s="23">
        <v>224.84</v>
      </c>
      <c r="D192" s="24">
        <f t="shared" ref="D192:Q192" si="147">ROUND(C192*1.04,2)</f>
        <v>233.83</v>
      </c>
      <c r="E192" s="24">
        <f t="shared" si="147"/>
        <v>243.18</v>
      </c>
      <c r="F192" s="24">
        <f t="shared" si="147"/>
        <v>252.91</v>
      </c>
      <c r="G192" s="24">
        <f t="shared" si="147"/>
        <v>263.02999999999997</v>
      </c>
      <c r="H192" s="24">
        <f t="shared" si="147"/>
        <v>273.55</v>
      </c>
      <c r="I192" s="24">
        <f t="shared" si="147"/>
        <v>284.49</v>
      </c>
      <c r="J192" s="24">
        <f t="shared" si="147"/>
        <v>295.87</v>
      </c>
      <c r="K192" s="24">
        <f t="shared" si="147"/>
        <v>307.7</v>
      </c>
      <c r="L192" s="24">
        <f t="shared" si="147"/>
        <v>320.01</v>
      </c>
      <c r="M192" s="24">
        <f t="shared" si="147"/>
        <v>332.81</v>
      </c>
      <c r="N192" s="24">
        <f t="shared" si="147"/>
        <v>346.12</v>
      </c>
      <c r="O192" s="24">
        <f t="shared" si="147"/>
        <v>359.96</v>
      </c>
      <c r="P192" s="24">
        <f t="shared" si="147"/>
        <v>374.36</v>
      </c>
      <c r="Q192" s="23">
        <f t="shared" si="147"/>
        <v>389.33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146.59</v>
      </c>
      <c r="D194" s="24">
        <f t="shared" ref="D194:Q194" si="148">ROUND(C194*1.04,2)</f>
        <v>152.44999999999999</v>
      </c>
      <c r="E194" s="24">
        <f t="shared" si="148"/>
        <v>158.55000000000001</v>
      </c>
      <c r="F194" s="24">
        <f t="shared" si="148"/>
        <v>164.89</v>
      </c>
      <c r="G194" s="24">
        <f t="shared" si="148"/>
        <v>171.49</v>
      </c>
      <c r="H194" s="24">
        <f t="shared" si="148"/>
        <v>178.35</v>
      </c>
      <c r="I194" s="24">
        <f t="shared" si="148"/>
        <v>185.48</v>
      </c>
      <c r="J194" s="24">
        <f t="shared" si="148"/>
        <v>192.9</v>
      </c>
      <c r="K194" s="24">
        <f t="shared" si="148"/>
        <v>200.62</v>
      </c>
      <c r="L194" s="24">
        <f t="shared" si="148"/>
        <v>208.64</v>
      </c>
      <c r="M194" s="24">
        <f t="shared" si="148"/>
        <v>216.99</v>
      </c>
      <c r="N194" s="24">
        <f t="shared" si="148"/>
        <v>225.67</v>
      </c>
      <c r="O194" s="24">
        <f t="shared" si="148"/>
        <v>234.7</v>
      </c>
      <c r="P194" s="24">
        <f t="shared" si="148"/>
        <v>244.09</v>
      </c>
      <c r="Q194" s="23">
        <f t="shared" si="148"/>
        <v>253.85</v>
      </c>
    </row>
    <row r="195" spans="1:17" ht="14.25" customHeight="1" x14ac:dyDescent="0.35">
      <c r="A195" s="22">
        <v>492</v>
      </c>
      <c r="B195" s="22" t="s">
        <v>211</v>
      </c>
      <c r="C195" s="23">
        <v>165.46</v>
      </c>
      <c r="D195" s="24">
        <f t="shared" ref="D195:Q195" si="149">ROUND(C195*1.04,2)</f>
        <v>172.08</v>
      </c>
      <c r="E195" s="24">
        <f t="shared" si="149"/>
        <v>178.96</v>
      </c>
      <c r="F195" s="24">
        <f t="shared" si="149"/>
        <v>186.12</v>
      </c>
      <c r="G195" s="24">
        <f t="shared" si="149"/>
        <v>193.56</v>
      </c>
      <c r="H195" s="24">
        <f t="shared" si="149"/>
        <v>201.3</v>
      </c>
      <c r="I195" s="24">
        <f t="shared" si="149"/>
        <v>209.35</v>
      </c>
      <c r="J195" s="24">
        <f t="shared" si="149"/>
        <v>217.72</v>
      </c>
      <c r="K195" s="24">
        <f t="shared" si="149"/>
        <v>226.43</v>
      </c>
      <c r="L195" s="24">
        <f t="shared" si="149"/>
        <v>235.49</v>
      </c>
      <c r="M195" s="24">
        <f t="shared" si="149"/>
        <v>244.91</v>
      </c>
      <c r="N195" s="24">
        <f t="shared" si="149"/>
        <v>254.71</v>
      </c>
      <c r="O195" s="24">
        <f t="shared" si="149"/>
        <v>264.89999999999998</v>
      </c>
      <c r="P195" s="24">
        <f t="shared" si="149"/>
        <v>275.5</v>
      </c>
      <c r="Q195" s="23">
        <f t="shared" si="149"/>
        <v>286.52</v>
      </c>
    </row>
    <row r="196" spans="1:17" ht="14.25" customHeight="1" x14ac:dyDescent="0.35">
      <c r="A196" s="22">
        <v>493</v>
      </c>
      <c r="B196" s="22" t="s">
        <v>212</v>
      </c>
      <c r="C196" s="23">
        <v>200.26</v>
      </c>
      <c r="D196" s="24">
        <f t="shared" ref="D196:Q196" si="150">ROUND(C196*1.04,2)</f>
        <v>208.27</v>
      </c>
      <c r="E196" s="24">
        <f t="shared" si="150"/>
        <v>216.6</v>
      </c>
      <c r="F196" s="24">
        <f t="shared" si="150"/>
        <v>225.26</v>
      </c>
      <c r="G196" s="24">
        <f t="shared" si="150"/>
        <v>234.27</v>
      </c>
      <c r="H196" s="24">
        <f t="shared" si="150"/>
        <v>243.64</v>
      </c>
      <c r="I196" s="24">
        <f t="shared" si="150"/>
        <v>253.39</v>
      </c>
      <c r="J196" s="24">
        <f t="shared" si="150"/>
        <v>263.52999999999997</v>
      </c>
      <c r="K196" s="24">
        <f t="shared" si="150"/>
        <v>274.07</v>
      </c>
      <c r="L196" s="24">
        <f t="shared" si="150"/>
        <v>285.02999999999997</v>
      </c>
      <c r="M196" s="24">
        <f t="shared" si="150"/>
        <v>296.43</v>
      </c>
      <c r="N196" s="24">
        <f t="shared" si="150"/>
        <v>308.29000000000002</v>
      </c>
      <c r="O196" s="24">
        <f t="shared" si="150"/>
        <v>320.62</v>
      </c>
      <c r="P196" s="24">
        <f t="shared" si="150"/>
        <v>333.44</v>
      </c>
      <c r="Q196" s="23">
        <f t="shared" si="150"/>
        <v>346.78</v>
      </c>
    </row>
    <row r="197" spans="1:17" ht="14.25" customHeight="1" x14ac:dyDescent="0.35">
      <c r="A197" s="22">
        <v>494</v>
      </c>
      <c r="B197" s="22" t="s">
        <v>213</v>
      </c>
      <c r="C197" s="23">
        <v>245.12</v>
      </c>
      <c r="D197" s="24">
        <f t="shared" ref="D197:Q197" si="151">ROUND(C197*1.04,2)</f>
        <v>254.92</v>
      </c>
      <c r="E197" s="24">
        <f t="shared" si="151"/>
        <v>265.12</v>
      </c>
      <c r="F197" s="24">
        <f t="shared" si="151"/>
        <v>275.72000000000003</v>
      </c>
      <c r="G197" s="24">
        <f t="shared" si="151"/>
        <v>286.75</v>
      </c>
      <c r="H197" s="24">
        <f t="shared" si="151"/>
        <v>298.22000000000003</v>
      </c>
      <c r="I197" s="24">
        <f t="shared" si="151"/>
        <v>310.14999999999998</v>
      </c>
      <c r="J197" s="24">
        <f t="shared" si="151"/>
        <v>322.56</v>
      </c>
      <c r="K197" s="24">
        <f t="shared" si="151"/>
        <v>335.46</v>
      </c>
      <c r="L197" s="24">
        <f t="shared" si="151"/>
        <v>348.88</v>
      </c>
      <c r="M197" s="24">
        <f t="shared" si="151"/>
        <v>362.84</v>
      </c>
      <c r="N197" s="24">
        <f t="shared" si="151"/>
        <v>377.35</v>
      </c>
      <c r="O197" s="24">
        <f t="shared" si="151"/>
        <v>392.44</v>
      </c>
      <c r="P197" s="24">
        <f t="shared" si="151"/>
        <v>408.14</v>
      </c>
      <c r="Q197" s="23">
        <f t="shared" si="151"/>
        <v>424.47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149.93</v>
      </c>
      <c r="D199" s="24">
        <f t="shared" ref="D199:Q199" si="152">ROUND(C199*1.04,2)</f>
        <v>155.93</v>
      </c>
      <c r="E199" s="24">
        <f t="shared" si="152"/>
        <v>162.16999999999999</v>
      </c>
      <c r="F199" s="24">
        <f t="shared" si="152"/>
        <v>168.66</v>
      </c>
      <c r="G199" s="24">
        <f t="shared" si="152"/>
        <v>175.41</v>
      </c>
      <c r="H199" s="24">
        <f t="shared" si="152"/>
        <v>182.43</v>
      </c>
      <c r="I199" s="24">
        <f t="shared" si="152"/>
        <v>189.73</v>
      </c>
      <c r="J199" s="24">
        <f t="shared" si="152"/>
        <v>197.32</v>
      </c>
      <c r="K199" s="24">
        <f t="shared" si="152"/>
        <v>205.21</v>
      </c>
      <c r="L199" s="24">
        <f t="shared" si="152"/>
        <v>213.42</v>
      </c>
      <c r="M199" s="24">
        <f t="shared" si="152"/>
        <v>221.96</v>
      </c>
      <c r="N199" s="24">
        <f t="shared" si="152"/>
        <v>230.84</v>
      </c>
      <c r="O199" s="24">
        <f t="shared" si="152"/>
        <v>240.07</v>
      </c>
      <c r="P199" s="24">
        <f t="shared" si="152"/>
        <v>249.67</v>
      </c>
      <c r="Q199" s="23">
        <f t="shared" si="152"/>
        <v>259.66000000000003</v>
      </c>
    </row>
    <row r="200" spans="1:17" ht="14.25" customHeight="1" x14ac:dyDescent="0.35">
      <c r="A200" s="22">
        <v>502</v>
      </c>
      <c r="B200" s="22" t="s">
        <v>216</v>
      </c>
      <c r="C200" s="23">
        <v>169.22</v>
      </c>
      <c r="D200" s="24">
        <f t="shared" ref="D200:Q200" si="153">ROUND(C200*1.04,2)</f>
        <v>175.99</v>
      </c>
      <c r="E200" s="24">
        <f t="shared" si="153"/>
        <v>183.03</v>
      </c>
      <c r="F200" s="24">
        <f t="shared" si="153"/>
        <v>190.35</v>
      </c>
      <c r="G200" s="24">
        <f t="shared" si="153"/>
        <v>197.96</v>
      </c>
      <c r="H200" s="24">
        <f t="shared" si="153"/>
        <v>205.88</v>
      </c>
      <c r="I200" s="24">
        <f t="shared" si="153"/>
        <v>214.12</v>
      </c>
      <c r="J200" s="24">
        <f t="shared" si="153"/>
        <v>222.68</v>
      </c>
      <c r="K200" s="24">
        <f t="shared" si="153"/>
        <v>231.59</v>
      </c>
      <c r="L200" s="24">
        <f t="shared" si="153"/>
        <v>240.85</v>
      </c>
      <c r="M200" s="24">
        <f t="shared" si="153"/>
        <v>250.48</v>
      </c>
      <c r="N200" s="24">
        <f t="shared" si="153"/>
        <v>260.5</v>
      </c>
      <c r="O200" s="24">
        <f t="shared" si="153"/>
        <v>270.92</v>
      </c>
      <c r="P200" s="24">
        <f t="shared" si="153"/>
        <v>281.76</v>
      </c>
      <c r="Q200" s="23">
        <f t="shared" si="153"/>
        <v>293.02999999999997</v>
      </c>
    </row>
    <row r="201" spans="1:17" ht="14.25" customHeight="1" x14ac:dyDescent="0.35">
      <c r="A201" s="22">
        <v>503</v>
      </c>
      <c r="B201" s="22" t="s">
        <v>217</v>
      </c>
      <c r="C201" s="23">
        <v>204.82</v>
      </c>
      <c r="D201" s="24">
        <f t="shared" ref="D201:Q201" si="154">ROUND(C201*1.04,2)</f>
        <v>213.01</v>
      </c>
      <c r="E201" s="24">
        <f t="shared" si="154"/>
        <v>221.53</v>
      </c>
      <c r="F201" s="24">
        <f t="shared" si="154"/>
        <v>230.39</v>
      </c>
      <c r="G201" s="24">
        <f t="shared" si="154"/>
        <v>239.61</v>
      </c>
      <c r="H201" s="24">
        <f t="shared" si="154"/>
        <v>249.19</v>
      </c>
      <c r="I201" s="24">
        <f t="shared" si="154"/>
        <v>259.16000000000003</v>
      </c>
      <c r="J201" s="24">
        <f t="shared" si="154"/>
        <v>269.52999999999997</v>
      </c>
      <c r="K201" s="24">
        <f t="shared" si="154"/>
        <v>280.31</v>
      </c>
      <c r="L201" s="24">
        <f t="shared" si="154"/>
        <v>291.52</v>
      </c>
      <c r="M201" s="24">
        <f t="shared" si="154"/>
        <v>303.18</v>
      </c>
      <c r="N201" s="24">
        <f t="shared" si="154"/>
        <v>315.31</v>
      </c>
      <c r="O201" s="24">
        <f t="shared" si="154"/>
        <v>327.92</v>
      </c>
      <c r="P201" s="24">
        <f t="shared" si="154"/>
        <v>341.04</v>
      </c>
      <c r="Q201" s="23">
        <f t="shared" si="154"/>
        <v>354.68</v>
      </c>
    </row>
    <row r="202" spans="1:17" ht="14.25" customHeight="1" x14ac:dyDescent="0.35">
      <c r="A202" s="22">
        <v>504</v>
      </c>
      <c r="B202" s="22" t="s">
        <v>218</v>
      </c>
      <c r="C202" s="23">
        <v>250.71</v>
      </c>
      <c r="D202" s="24">
        <f t="shared" ref="D202:Q202" si="155">ROUND(C202*1.04,2)</f>
        <v>260.74</v>
      </c>
      <c r="E202" s="24">
        <f t="shared" si="155"/>
        <v>271.17</v>
      </c>
      <c r="F202" s="24">
        <f t="shared" si="155"/>
        <v>282.02</v>
      </c>
      <c r="G202" s="24">
        <f t="shared" si="155"/>
        <v>293.3</v>
      </c>
      <c r="H202" s="24">
        <f t="shared" si="155"/>
        <v>305.02999999999997</v>
      </c>
      <c r="I202" s="24">
        <f t="shared" si="155"/>
        <v>317.23</v>
      </c>
      <c r="J202" s="24">
        <f t="shared" si="155"/>
        <v>329.92</v>
      </c>
      <c r="K202" s="24">
        <f t="shared" si="155"/>
        <v>343.12</v>
      </c>
      <c r="L202" s="24">
        <f t="shared" si="155"/>
        <v>356.84</v>
      </c>
      <c r="M202" s="24">
        <f t="shared" si="155"/>
        <v>371.11</v>
      </c>
      <c r="N202" s="24">
        <f t="shared" si="155"/>
        <v>385.95</v>
      </c>
      <c r="O202" s="24">
        <f t="shared" si="155"/>
        <v>401.39</v>
      </c>
      <c r="P202" s="24">
        <f t="shared" si="155"/>
        <v>417.45</v>
      </c>
      <c r="Q202" s="23">
        <f t="shared" si="155"/>
        <v>434.15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154.84</v>
      </c>
      <c r="D204" s="24">
        <f t="shared" ref="D204:Q204" si="156">ROUND(C204*1.04,2)</f>
        <v>161.03</v>
      </c>
      <c r="E204" s="24">
        <f t="shared" si="156"/>
        <v>167.47</v>
      </c>
      <c r="F204" s="24">
        <f t="shared" si="156"/>
        <v>174.17</v>
      </c>
      <c r="G204" s="24">
        <f t="shared" si="156"/>
        <v>181.14</v>
      </c>
      <c r="H204" s="24">
        <f t="shared" si="156"/>
        <v>188.39</v>
      </c>
      <c r="I204" s="24">
        <f t="shared" si="156"/>
        <v>195.93</v>
      </c>
      <c r="J204" s="24">
        <f t="shared" si="156"/>
        <v>203.77</v>
      </c>
      <c r="K204" s="24">
        <f t="shared" si="156"/>
        <v>211.92</v>
      </c>
      <c r="L204" s="24">
        <f t="shared" si="156"/>
        <v>220.4</v>
      </c>
      <c r="M204" s="24">
        <f t="shared" si="156"/>
        <v>229.22</v>
      </c>
      <c r="N204" s="24">
        <f t="shared" si="156"/>
        <v>238.39</v>
      </c>
      <c r="O204" s="24">
        <f t="shared" si="156"/>
        <v>247.93</v>
      </c>
      <c r="P204" s="24">
        <f t="shared" si="156"/>
        <v>257.85000000000002</v>
      </c>
      <c r="Q204" s="23">
        <f t="shared" si="156"/>
        <v>268.16000000000003</v>
      </c>
    </row>
    <row r="205" spans="1:17" ht="14.25" customHeight="1" x14ac:dyDescent="0.35">
      <c r="A205" s="22">
        <v>512</v>
      </c>
      <c r="B205" s="22" t="s">
        <v>221</v>
      </c>
      <c r="C205" s="23">
        <v>174.78</v>
      </c>
      <c r="D205" s="24">
        <f t="shared" ref="D205:Q205" si="157">ROUND(C205*1.04,2)</f>
        <v>181.77</v>
      </c>
      <c r="E205" s="24">
        <f t="shared" si="157"/>
        <v>189.04</v>
      </c>
      <c r="F205" s="24">
        <f t="shared" si="157"/>
        <v>196.6</v>
      </c>
      <c r="G205" s="24">
        <f t="shared" si="157"/>
        <v>204.46</v>
      </c>
      <c r="H205" s="24">
        <f t="shared" si="157"/>
        <v>212.64</v>
      </c>
      <c r="I205" s="24">
        <f t="shared" si="157"/>
        <v>221.15</v>
      </c>
      <c r="J205" s="24">
        <f t="shared" si="157"/>
        <v>230</v>
      </c>
      <c r="K205" s="24">
        <f t="shared" si="157"/>
        <v>239.2</v>
      </c>
      <c r="L205" s="24">
        <f t="shared" si="157"/>
        <v>248.77</v>
      </c>
      <c r="M205" s="24">
        <f t="shared" si="157"/>
        <v>258.72000000000003</v>
      </c>
      <c r="N205" s="24">
        <f t="shared" si="157"/>
        <v>269.07</v>
      </c>
      <c r="O205" s="24">
        <f t="shared" si="157"/>
        <v>279.83</v>
      </c>
      <c r="P205" s="24">
        <f t="shared" si="157"/>
        <v>291.02</v>
      </c>
      <c r="Q205" s="23">
        <f t="shared" si="157"/>
        <v>302.66000000000003</v>
      </c>
    </row>
    <row r="206" spans="1:17" ht="14.25" customHeight="1" x14ac:dyDescent="0.35">
      <c r="A206" s="22">
        <v>513</v>
      </c>
      <c r="B206" s="22" t="s">
        <v>222</v>
      </c>
      <c r="C206" s="23">
        <v>211.54</v>
      </c>
      <c r="D206" s="24">
        <f t="shared" ref="D206:Q206" si="158">ROUND(C206*1.04,2)</f>
        <v>220</v>
      </c>
      <c r="E206" s="24">
        <f t="shared" si="158"/>
        <v>228.8</v>
      </c>
      <c r="F206" s="24">
        <f t="shared" si="158"/>
        <v>237.95</v>
      </c>
      <c r="G206" s="24">
        <f t="shared" si="158"/>
        <v>247.47</v>
      </c>
      <c r="H206" s="24">
        <f t="shared" si="158"/>
        <v>257.37</v>
      </c>
      <c r="I206" s="24">
        <f t="shared" si="158"/>
        <v>267.66000000000003</v>
      </c>
      <c r="J206" s="24">
        <f t="shared" si="158"/>
        <v>278.37</v>
      </c>
      <c r="K206" s="24">
        <f t="shared" si="158"/>
        <v>289.5</v>
      </c>
      <c r="L206" s="24">
        <f t="shared" si="158"/>
        <v>301.08</v>
      </c>
      <c r="M206" s="24">
        <f t="shared" si="158"/>
        <v>313.12</v>
      </c>
      <c r="N206" s="24">
        <f t="shared" si="158"/>
        <v>325.64</v>
      </c>
      <c r="O206" s="24">
        <f t="shared" si="158"/>
        <v>338.67</v>
      </c>
      <c r="P206" s="24">
        <f t="shared" si="158"/>
        <v>352.22</v>
      </c>
      <c r="Q206" s="23">
        <f t="shared" si="158"/>
        <v>366.31</v>
      </c>
    </row>
    <row r="207" spans="1:17" ht="14.25" customHeight="1" x14ac:dyDescent="0.35">
      <c r="A207" s="22">
        <v>514</v>
      </c>
      <c r="B207" s="22" t="s">
        <v>223</v>
      </c>
      <c r="C207" s="23">
        <v>258.92</v>
      </c>
      <c r="D207" s="24">
        <f t="shared" ref="D207:Q207" si="159">ROUND(C207*1.04,2)</f>
        <v>269.27999999999997</v>
      </c>
      <c r="E207" s="24">
        <f t="shared" si="159"/>
        <v>280.05</v>
      </c>
      <c r="F207" s="24">
        <f t="shared" si="159"/>
        <v>291.25</v>
      </c>
      <c r="G207" s="24">
        <f t="shared" si="159"/>
        <v>302.89999999999998</v>
      </c>
      <c r="H207" s="24">
        <f t="shared" si="159"/>
        <v>315.02</v>
      </c>
      <c r="I207" s="24">
        <f t="shared" si="159"/>
        <v>327.62</v>
      </c>
      <c r="J207" s="24">
        <f t="shared" si="159"/>
        <v>340.72</v>
      </c>
      <c r="K207" s="24">
        <f t="shared" si="159"/>
        <v>354.35</v>
      </c>
      <c r="L207" s="24">
        <f t="shared" si="159"/>
        <v>368.52</v>
      </c>
      <c r="M207" s="24">
        <f t="shared" si="159"/>
        <v>383.26</v>
      </c>
      <c r="N207" s="24">
        <f t="shared" si="159"/>
        <v>398.59</v>
      </c>
      <c r="O207" s="24">
        <f t="shared" si="159"/>
        <v>414.53</v>
      </c>
      <c r="P207" s="24">
        <f t="shared" si="159"/>
        <v>431.11</v>
      </c>
      <c r="Q207" s="23">
        <f t="shared" si="159"/>
        <v>448.35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140.53</v>
      </c>
      <c r="D209" s="24">
        <f t="shared" ref="D209:Q209" si="160">ROUND(C209*1.04,2)</f>
        <v>146.15</v>
      </c>
      <c r="E209" s="24">
        <f t="shared" si="160"/>
        <v>152</v>
      </c>
      <c r="F209" s="24">
        <f t="shared" si="160"/>
        <v>158.08000000000001</v>
      </c>
      <c r="G209" s="24">
        <f t="shared" si="160"/>
        <v>164.4</v>
      </c>
      <c r="H209" s="24">
        <f t="shared" si="160"/>
        <v>170.98</v>
      </c>
      <c r="I209" s="24">
        <f t="shared" si="160"/>
        <v>177.82</v>
      </c>
      <c r="J209" s="24">
        <f t="shared" si="160"/>
        <v>184.93</v>
      </c>
      <c r="K209" s="24">
        <f t="shared" si="160"/>
        <v>192.33</v>
      </c>
      <c r="L209" s="24">
        <f t="shared" si="160"/>
        <v>200.02</v>
      </c>
      <c r="M209" s="24">
        <f t="shared" si="160"/>
        <v>208.02</v>
      </c>
      <c r="N209" s="24">
        <f t="shared" si="160"/>
        <v>216.34</v>
      </c>
      <c r="O209" s="24">
        <f t="shared" si="160"/>
        <v>224.99</v>
      </c>
      <c r="P209" s="24">
        <f t="shared" si="160"/>
        <v>233.99</v>
      </c>
      <c r="Q209" s="23">
        <f t="shared" si="160"/>
        <v>243.35</v>
      </c>
    </row>
    <row r="210" spans="1:17" ht="14.25" customHeight="1" x14ac:dyDescent="0.35">
      <c r="A210" s="22">
        <v>522</v>
      </c>
      <c r="B210" s="22" t="s">
        <v>226</v>
      </c>
      <c r="C210" s="23">
        <v>158.63</v>
      </c>
      <c r="D210" s="24">
        <f t="shared" ref="D210:Q210" si="161">ROUND(C210*1.04,2)</f>
        <v>164.98</v>
      </c>
      <c r="E210" s="24">
        <f t="shared" si="161"/>
        <v>171.58</v>
      </c>
      <c r="F210" s="24">
        <f t="shared" si="161"/>
        <v>178.44</v>
      </c>
      <c r="G210" s="24">
        <f t="shared" si="161"/>
        <v>185.58</v>
      </c>
      <c r="H210" s="24">
        <f t="shared" si="161"/>
        <v>193</v>
      </c>
      <c r="I210" s="24">
        <f t="shared" si="161"/>
        <v>200.72</v>
      </c>
      <c r="J210" s="24">
        <f t="shared" si="161"/>
        <v>208.75</v>
      </c>
      <c r="K210" s="24">
        <f t="shared" si="161"/>
        <v>217.1</v>
      </c>
      <c r="L210" s="24">
        <f t="shared" si="161"/>
        <v>225.78</v>
      </c>
      <c r="M210" s="24">
        <f t="shared" si="161"/>
        <v>234.81</v>
      </c>
      <c r="N210" s="24">
        <f t="shared" si="161"/>
        <v>244.2</v>
      </c>
      <c r="O210" s="24">
        <f t="shared" si="161"/>
        <v>253.97</v>
      </c>
      <c r="P210" s="24">
        <f t="shared" si="161"/>
        <v>264.13</v>
      </c>
      <c r="Q210" s="23">
        <f t="shared" si="161"/>
        <v>274.7</v>
      </c>
    </row>
    <row r="211" spans="1:17" ht="14.25" customHeight="1" x14ac:dyDescent="0.35">
      <c r="A211" s="22">
        <v>523</v>
      </c>
      <c r="B211" s="22" t="s">
        <v>227</v>
      </c>
      <c r="C211" s="23">
        <v>191.99</v>
      </c>
      <c r="D211" s="24">
        <f t="shared" ref="D211:Q211" si="162">ROUND(C211*1.04,2)</f>
        <v>199.67</v>
      </c>
      <c r="E211" s="24">
        <f t="shared" si="162"/>
        <v>207.66</v>
      </c>
      <c r="F211" s="24">
        <f t="shared" si="162"/>
        <v>215.97</v>
      </c>
      <c r="G211" s="24">
        <f t="shared" si="162"/>
        <v>224.61</v>
      </c>
      <c r="H211" s="24">
        <f t="shared" si="162"/>
        <v>233.59</v>
      </c>
      <c r="I211" s="24">
        <f t="shared" si="162"/>
        <v>242.93</v>
      </c>
      <c r="J211" s="24">
        <f t="shared" si="162"/>
        <v>252.65</v>
      </c>
      <c r="K211" s="24">
        <f t="shared" si="162"/>
        <v>262.76</v>
      </c>
      <c r="L211" s="24">
        <f t="shared" si="162"/>
        <v>273.27</v>
      </c>
      <c r="M211" s="24">
        <f t="shared" si="162"/>
        <v>284.2</v>
      </c>
      <c r="N211" s="24">
        <f t="shared" si="162"/>
        <v>295.57</v>
      </c>
      <c r="O211" s="24">
        <f t="shared" si="162"/>
        <v>307.39</v>
      </c>
      <c r="P211" s="24">
        <f t="shared" si="162"/>
        <v>319.69</v>
      </c>
      <c r="Q211" s="23">
        <f t="shared" si="162"/>
        <v>332.48</v>
      </c>
    </row>
    <row r="212" spans="1:17" ht="14.25" customHeight="1" x14ac:dyDescent="0.35">
      <c r="A212" s="22">
        <v>524</v>
      </c>
      <c r="B212" s="22" t="s">
        <v>228</v>
      </c>
      <c r="C212" s="23">
        <v>235.01</v>
      </c>
      <c r="D212" s="24">
        <f t="shared" ref="D212:Q212" si="163">ROUND(C212*1.04,2)</f>
        <v>244.41</v>
      </c>
      <c r="E212" s="24">
        <f t="shared" si="163"/>
        <v>254.19</v>
      </c>
      <c r="F212" s="24">
        <f t="shared" si="163"/>
        <v>264.36</v>
      </c>
      <c r="G212" s="24">
        <f t="shared" si="163"/>
        <v>274.93</v>
      </c>
      <c r="H212" s="24">
        <f t="shared" si="163"/>
        <v>285.93</v>
      </c>
      <c r="I212" s="24">
        <f t="shared" si="163"/>
        <v>297.37</v>
      </c>
      <c r="J212" s="24">
        <f t="shared" si="163"/>
        <v>309.26</v>
      </c>
      <c r="K212" s="24">
        <f t="shared" si="163"/>
        <v>321.63</v>
      </c>
      <c r="L212" s="24">
        <f t="shared" si="163"/>
        <v>334.5</v>
      </c>
      <c r="M212" s="24">
        <f t="shared" si="163"/>
        <v>347.88</v>
      </c>
      <c r="N212" s="24">
        <f t="shared" si="163"/>
        <v>361.8</v>
      </c>
      <c r="O212" s="24">
        <f t="shared" si="163"/>
        <v>376.27</v>
      </c>
      <c r="P212" s="24">
        <f t="shared" si="163"/>
        <v>391.32</v>
      </c>
      <c r="Q212" s="23">
        <f t="shared" si="163"/>
        <v>406.97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102.97</v>
      </c>
      <c r="D214" s="24">
        <f t="shared" ref="D214:Q214" si="164">ROUND(C214*1.04,2)</f>
        <v>107.09</v>
      </c>
      <c r="E214" s="24">
        <f t="shared" si="164"/>
        <v>111.37</v>
      </c>
      <c r="F214" s="24">
        <f t="shared" si="164"/>
        <v>115.82</v>
      </c>
      <c r="G214" s="24">
        <f t="shared" si="164"/>
        <v>120.45</v>
      </c>
      <c r="H214" s="24">
        <f t="shared" si="164"/>
        <v>125.27</v>
      </c>
      <c r="I214" s="24">
        <f t="shared" si="164"/>
        <v>130.28</v>
      </c>
      <c r="J214" s="24">
        <f t="shared" si="164"/>
        <v>135.49</v>
      </c>
      <c r="K214" s="24">
        <f t="shared" si="164"/>
        <v>140.91</v>
      </c>
      <c r="L214" s="24">
        <f t="shared" si="164"/>
        <v>146.55000000000001</v>
      </c>
      <c r="M214" s="24">
        <f t="shared" si="164"/>
        <v>152.41</v>
      </c>
      <c r="N214" s="24">
        <f t="shared" si="164"/>
        <v>158.51</v>
      </c>
      <c r="O214" s="24">
        <f t="shared" si="164"/>
        <v>164.85</v>
      </c>
      <c r="P214" s="24">
        <f t="shared" si="164"/>
        <v>171.44</v>
      </c>
      <c r="Q214" s="23">
        <f t="shared" si="164"/>
        <v>178.3</v>
      </c>
    </row>
    <row r="215" spans="1:17" ht="14.25" customHeight="1" x14ac:dyDescent="0.35">
      <c r="A215" s="22">
        <v>532</v>
      </c>
      <c r="B215" s="22" t="s">
        <v>231</v>
      </c>
      <c r="C215" s="23">
        <v>116.23</v>
      </c>
      <c r="D215" s="24">
        <f t="shared" ref="D215:Q215" si="165">ROUND(C215*1.04,2)</f>
        <v>120.88</v>
      </c>
      <c r="E215" s="24">
        <f t="shared" si="165"/>
        <v>125.72</v>
      </c>
      <c r="F215" s="24">
        <f t="shared" si="165"/>
        <v>130.75</v>
      </c>
      <c r="G215" s="24">
        <f t="shared" si="165"/>
        <v>135.97999999999999</v>
      </c>
      <c r="H215" s="24">
        <f t="shared" si="165"/>
        <v>141.41999999999999</v>
      </c>
      <c r="I215" s="24">
        <f t="shared" si="165"/>
        <v>147.08000000000001</v>
      </c>
      <c r="J215" s="24">
        <f t="shared" si="165"/>
        <v>152.96</v>
      </c>
      <c r="K215" s="24">
        <f t="shared" si="165"/>
        <v>159.08000000000001</v>
      </c>
      <c r="L215" s="24">
        <f t="shared" si="165"/>
        <v>165.44</v>
      </c>
      <c r="M215" s="24">
        <f t="shared" si="165"/>
        <v>172.06</v>
      </c>
      <c r="N215" s="24">
        <f t="shared" si="165"/>
        <v>178.94</v>
      </c>
      <c r="O215" s="24">
        <f t="shared" si="165"/>
        <v>186.1</v>
      </c>
      <c r="P215" s="24">
        <f t="shared" si="165"/>
        <v>193.54</v>
      </c>
      <c r="Q215" s="23">
        <f t="shared" si="165"/>
        <v>201.28</v>
      </c>
    </row>
    <row r="216" spans="1:17" ht="14.25" customHeight="1" x14ac:dyDescent="0.35">
      <c r="A216" s="22">
        <v>533</v>
      </c>
      <c r="B216" s="22" t="s">
        <v>232</v>
      </c>
      <c r="C216" s="23">
        <v>140.69</v>
      </c>
      <c r="D216" s="24">
        <f t="shared" ref="D216:Q216" si="166">ROUND(C216*1.04,2)</f>
        <v>146.32</v>
      </c>
      <c r="E216" s="24">
        <f t="shared" si="166"/>
        <v>152.16999999999999</v>
      </c>
      <c r="F216" s="24">
        <f t="shared" si="166"/>
        <v>158.26</v>
      </c>
      <c r="G216" s="24">
        <f t="shared" si="166"/>
        <v>164.59</v>
      </c>
      <c r="H216" s="24">
        <f t="shared" si="166"/>
        <v>171.17</v>
      </c>
      <c r="I216" s="24">
        <f t="shared" si="166"/>
        <v>178.02</v>
      </c>
      <c r="J216" s="24">
        <f t="shared" si="166"/>
        <v>185.14</v>
      </c>
      <c r="K216" s="24">
        <f t="shared" si="166"/>
        <v>192.55</v>
      </c>
      <c r="L216" s="24">
        <f t="shared" si="166"/>
        <v>200.25</v>
      </c>
      <c r="M216" s="24">
        <f t="shared" si="166"/>
        <v>208.26</v>
      </c>
      <c r="N216" s="24">
        <f t="shared" si="166"/>
        <v>216.59</v>
      </c>
      <c r="O216" s="24">
        <f t="shared" si="166"/>
        <v>225.25</v>
      </c>
      <c r="P216" s="24">
        <f t="shared" si="166"/>
        <v>234.26</v>
      </c>
      <c r="Q216" s="23">
        <f t="shared" si="166"/>
        <v>243.63</v>
      </c>
    </row>
    <row r="217" spans="1:17" ht="14.25" customHeight="1" x14ac:dyDescent="0.35">
      <c r="A217" s="22">
        <v>534</v>
      </c>
      <c r="B217" s="22" t="s">
        <v>233</v>
      </c>
      <c r="C217" s="23">
        <v>172.19</v>
      </c>
      <c r="D217" s="24">
        <f t="shared" ref="D217:Q217" si="167">ROUND(C217*1.04,2)</f>
        <v>179.08</v>
      </c>
      <c r="E217" s="24">
        <f t="shared" si="167"/>
        <v>186.24</v>
      </c>
      <c r="F217" s="24">
        <f t="shared" si="167"/>
        <v>193.69</v>
      </c>
      <c r="G217" s="24">
        <f t="shared" si="167"/>
        <v>201.44</v>
      </c>
      <c r="H217" s="24">
        <f t="shared" si="167"/>
        <v>209.5</v>
      </c>
      <c r="I217" s="24">
        <f t="shared" si="167"/>
        <v>217.88</v>
      </c>
      <c r="J217" s="24">
        <f t="shared" si="167"/>
        <v>226.6</v>
      </c>
      <c r="K217" s="24">
        <f t="shared" si="167"/>
        <v>235.66</v>
      </c>
      <c r="L217" s="24">
        <f t="shared" si="167"/>
        <v>245.09</v>
      </c>
      <c r="M217" s="24">
        <f t="shared" si="167"/>
        <v>254.89</v>
      </c>
      <c r="N217" s="24">
        <f t="shared" si="167"/>
        <v>265.08999999999997</v>
      </c>
      <c r="O217" s="24">
        <f t="shared" si="167"/>
        <v>275.69</v>
      </c>
      <c r="P217" s="24">
        <f t="shared" si="167"/>
        <v>286.72000000000003</v>
      </c>
      <c r="Q217" s="23">
        <f t="shared" si="167"/>
        <v>298.19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136.07</v>
      </c>
      <c r="D219" s="24">
        <f t="shared" ref="D219:Q219" si="168">ROUND(C219*1.04,2)</f>
        <v>141.51</v>
      </c>
      <c r="E219" s="24">
        <f t="shared" si="168"/>
        <v>147.16999999999999</v>
      </c>
      <c r="F219" s="24">
        <f t="shared" si="168"/>
        <v>153.06</v>
      </c>
      <c r="G219" s="24">
        <f t="shared" si="168"/>
        <v>159.18</v>
      </c>
      <c r="H219" s="24">
        <f t="shared" si="168"/>
        <v>165.55</v>
      </c>
      <c r="I219" s="24">
        <f t="shared" si="168"/>
        <v>172.17</v>
      </c>
      <c r="J219" s="24">
        <f t="shared" si="168"/>
        <v>179.06</v>
      </c>
      <c r="K219" s="24">
        <f t="shared" si="168"/>
        <v>186.22</v>
      </c>
      <c r="L219" s="24">
        <f t="shared" si="168"/>
        <v>193.67</v>
      </c>
      <c r="M219" s="24">
        <f t="shared" si="168"/>
        <v>201.42</v>
      </c>
      <c r="N219" s="24">
        <f t="shared" si="168"/>
        <v>209.48</v>
      </c>
      <c r="O219" s="24">
        <f t="shared" si="168"/>
        <v>217.86</v>
      </c>
      <c r="P219" s="24">
        <f t="shared" si="168"/>
        <v>226.57</v>
      </c>
      <c r="Q219" s="23">
        <f t="shared" si="168"/>
        <v>235.63</v>
      </c>
    </row>
    <row r="220" spans="1:17" ht="14.25" customHeight="1" x14ac:dyDescent="0.35">
      <c r="A220" s="22">
        <v>542</v>
      </c>
      <c r="B220" s="22" t="s">
        <v>236</v>
      </c>
      <c r="C220" s="23">
        <v>153.6</v>
      </c>
      <c r="D220" s="24">
        <f t="shared" ref="D220:Q220" si="169">ROUND(C220*1.04,2)</f>
        <v>159.74</v>
      </c>
      <c r="E220" s="24">
        <f t="shared" si="169"/>
        <v>166.13</v>
      </c>
      <c r="F220" s="24">
        <f t="shared" si="169"/>
        <v>172.78</v>
      </c>
      <c r="G220" s="24">
        <f t="shared" si="169"/>
        <v>179.69</v>
      </c>
      <c r="H220" s="24">
        <f t="shared" si="169"/>
        <v>186.88</v>
      </c>
      <c r="I220" s="24">
        <f t="shared" si="169"/>
        <v>194.36</v>
      </c>
      <c r="J220" s="24">
        <f t="shared" si="169"/>
        <v>202.13</v>
      </c>
      <c r="K220" s="24">
        <f t="shared" si="169"/>
        <v>210.22</v>
      </c>
      <c r="L220" s="24">
        <f t="shared" si="169"/>
        <v>218.63</v>
      </c>
      <c r="M220" s="24">
        <f t="shared" si="169"/>
        <v>227.38</v>
      </c>
      <c r="N220" s="24">
        <f t="shared" si="169"/>
        <v>236.48</v>
      </c>
      <c r="O220" s="24">
        <f t="shared" si="169"/>
        <v>245.94</v>
      </c>
      <c r="P220" s="24">
        <f t="shared" si="169"/>
        <v>255.78</v>
      </c>
      <c r="Q220" s="23">
        <f t="shared" si="169"/>
        <v>266.01</v>
      </c>
    </row>
    <row r="221" spans="1:17" ht="14.25" customHeight="1" x14ac:dyDescent="0.35">
      <c r="A221" s="22">
        <v>543</v>
      </c>
      <c r="B221" s="22" t="s">
        <v>237</v>
      </c>
      <c r="C221" s="23">
        <v>185.92</v>
      </c>
      <c r="D221" s="24">
        <f t="shared" ref="D221:Q221" si="170">ROUND(C221*1.04,2)</f>
        <v>193.36</v>
      </c>
      <c r="E221" s="24">
        <f t="shared" si="170"/>
        <v>201.09</v>
      </c>
      <c r="F221" s="24">
        <f t="shared" si="170"/>
        <v>209.13</v>
      </c>
      <c r="G221" s="24">
        <f t="shared" si="170"/>
        <v>217.5</v>
      </c>
      <c r="H221" s="24">
        <f t="shared" si="170"/>
        <v>226.2</v>
      </c>
      <c r="I221" s="24">
        <f t="shared" si="170"/>
        <v>235.25</v>
      </c>
      <c r="J221" s="24">
        <f t="shared" si="170"/>
        <v>244.66</v>
      </c>
      <c r="K221" s="24">
        <f t="shared" si="170"/>
        <v>254.45</v>
      </c>
      <c r="L221" s="24">
        <f t="shared" si="170"/>
        <v>264.63</v>
      </c>
      <c r="M221" s="24">
        <f t="shared" si="170"/>
        <v>275.22000000000003</v>
      </c>
      <c r="N221" s="24">
        <f t="shared" si="170"/>
        <v>286.23</v>
      </c>
      <c r="O221" s="24">
        <f t="shared" si="170"/>
        <v>297.68</v>
      </c>
      <c r="P221" s="24">
        <f t="shared" si="170"/>
        <v>309.58999999999997</v>
      </c>
      <c r="Q221" s="23">
        <f t="shared" si="170"/>
        <v>321.97000000000003</v>
      </c>
    </row>
    <row r="222" spans="1:17" ht="14.25" customHeight="1" x14ac:dyDescent="0.35">
      <c r="A222" s="22">
        <v>544</v>
      </c>
      <c r="B222" s="22" t="s">
        <v>238</v>
      </c>
      <c r="C222" s="23">
        <v>227.55</v>
      </c>
      <c r="D222" s="24">
        <f t="shared" ref="D222:Q222" si="171">ROUND(C222*1.04,2)</f>
        <v>236.65</v>
      </c>
      <c r="E222" s="24">
        <f t="shared" si="171"/>
        <v>246.12</v>
      </c>
      <c r="F222" s="24">
        <f t="shared" si="171"/>
        <v>255.96</v>
      </c>
      <c r="G222" s="24">
        <f t="shared" si="171"/>
        <v>266.2</v>
      </c>
      <c r="H222" s="24">
        <f t="shared" si="171"/>
        <v>276.85000000000002</v>
      </c>
      <c r="I222" s="24">
        <f t="shared" si="171"/>
        <v>287.92</v>
      </c>
      <c r="J222" s="24">
        <f t="shared" si="171"/>
        <v>299.44</v>
      </c>
      <c r="K222" s="24">
        <f t="shared" si="171"/>
        <v>311.42</v>
      </c>
      <c r="L222" s="24">
        <f t="shared" si="171"/>
        <v>323.88</v>
      </c>
      <c r="M222" s="24">
        <f t="shared" si="171"/>
        <v>336.84</v>
      </c>
      <c r="N222" s="24">
        <f t="shared" si="171"/>
        <v>350.31</v>
      </c>
      <c r="O222" s="24">
        <f t="shared" si="171"/>
        <v>364.32</v>
      </c>
      <c r="P222" s="24">
        <f t="shared" si="171"/>
        <v>378.89</v>
      </c>
      <c r="Q222" s="23">
        <f t="shared" si="171"/>
        <v>394.05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172.89</v>
      </c>
      <c r="D224" s="24">
        <f t="shared" ref="D224:Q224" si="172">ROUND(C224*1.04,2)</f>
        <v>179.81</v>
      </c>
      <c r="E224" s="24">
        <f t="shared" si="172"/>
        <v>187</v>
      </c>
      <c r="F224" s="24">
        <f t="shared" si="172"/>
        <v>194.48</v>
      </c>
      <c r="G224" s="24">
        <f t="shared" si="172"/>
        <v>202.26</v>
      </c>
      <c r="H224" s="24">
        <f t="shared" si="172"/>
        <v>210.35</v>
      </c>
      <c r="I224" s="24">
        <f t="shared" si="172"/>
        <v>218.76</v>
      </c>
      <c r="J224" s="24">
        <f t="shared" si="172"/>
        <v>227.51</v>
      </c>
      <c r="K224" s="24">
        <f t="shared" si="172"/>
        <v>236.61</v>
      </c>
      <c r="L224" s="24">
        <f t="shared" si="172"/>
        <v>246.07</v>
      </c>
      <c r="M224" s="24">
        <f t="shared" si="172"/>
        <v>255.91</v>
      </c>
      <c r="N224" s="24">
        <f t="shared" si="172"/>
        <v>266.14999999999998</v>
      </c>
      <c r="O224" s="24">
        <f t="shared" si="172"/>
        <v>276.8</v>
      </c>
      <c r="P224" s="24">
        <f t="shared" si="172"/>
        <v>287.87</v>
      </c>
      <c r="Q224" s="23">
        <f t="shared" si="172"/>
        <v>299.38</v>
      </c>
    </row>
    <row r="225" spans="1:17" ht="14.25" customHeight="1" x14ac:dyDescent="0.35">
      <c r="A225" s="22">
        <v>552</v>
      </c>
      <c r="B225" s="22" t="s">
        <v>241</v>
      </c>
      <c r="C225" s="23">
        <v>195.14</v>
      </c>
      <c r="D225" s="24">
        <f t="shared" ref="D225:Q225" si="173">ROUND(C225*1.04,2)</f>
        <v>202.95</v>
      </c>
      <c r="E225" s="24">
        <f t="shared" si="173"/>
        <v>211.07</v>
      </c>
      <c r="F225" s="24">
        <f t="shared" si="173"/>
        <v>219.51</v>
      </c>
      <c r="G225" s="24">
        <f t="shared" si="173"/>
        <v>228.29</v>
      </c>
      <c r="H225" s="24">
        <f t="shared" si="173"/>
        <v>237.42</v>
      </c>
      <c r="I225" s="24">
        <f t="shared" si="173"/>
        <v>246.92</v>
      </c>
      <c r="J225" s="24">
        <f t="shared" si="173"/>
        <v>256.8</v>
      </c>
      <c r="K225" s="24">
        <f t="shared" si="173"/>
        <v>267.07</v>
      </c>
      <c r="L225" s="24">
        <f t="shared" si="173"/>
        <v>277.75</v>
      </c>
      <c r="M225" s="24">
        <f t="shared" si="173"/>
        <v>288.86</v>
      </c>
      <c r="N225" s="24">
        <f t="shared" si="173"/>
        <v>300.41000000000003</v>
      </c>
      <c r="O225" s="24">
        <f t="shared" si="173"/>
        <v>312.43</v>
      </c>
      <c r="P225" s="24">
        <f t="shared" si="173"/>
        <v>324.93</v>
      </c>
      <c r="Q225" s="23">
        <f t="shared" si="173"/>
        <v>337.93</v>
      </c>
    </row>
    <row r="226" spans="1:17" ht="14.25" customHeight="1" x14ac:dyDescent="0.35">
      <c r="A226" s="22">
        <v>553</v>
      </c>
      <c r="B226" s="22" t="s">
        <v>242</v>
      </c>
      <c r="C226" s="23">
        <v>236.19</v>
      </c>
      <c r="D226" s="24">
        <f t="shared" ref="D226:Q226" si="174">ROUND(C226*1.04,2)</f>
        <v>245.64</v>
      </c>
      <c r="E226" s="24">
        <f t="shared" si="174"/>
        <v>255.47</v>
      </c>
      <c r="F226" s="24">
        <f t="shared" si="174"/>
        <v>265.69</v>
      </c>
      <c r="G226" s="24">
        <f t="shared" si="174"/>
        <v>276.32</v>
      </c>
      <c r="H226" s="24">
        <f t="shared" si="174"/>
        <v>287.37</v>
      </c>
      <c r="I226" s="24">
        <f t="shared" si="174"/>
        <v>298.86</v>
      </c>
      <c r="J226" s="24">
        <f t="shared" si="174"/>
        <v>310.81</v>
      </c>
      <c r="K226" s="24">
        <f t="shared" si="174"/>
        <v>323.24</v>
      </c>
      <c r="L226" s="24">
        <f t="shared" si="174"/>
        <v>336.17</v>
      </c>
      <c r="M226" s="24">
        <f t="shared" si="174"/>
        <v>349.62</v>
      </c>
      <c r="N226" s="24">
        <f t="shared" si="174"/>
        <v>363.6</v>
      </c>
      <c r="O226" s="24">
        <f t="shared" si="174"/>
        <v>378.14</v>
      </c>
      <c r="P226" s="24">
        <f t="shared" si="174"/>
        <v>393.27</v>
      </c>
      <c r="Q226" s="23">
        <f t="shared" si="174"/>
        <v>409</v>
      </c>
    </row>
    <row r="227" spans="1:17" ht="14.25" customHeight="1" x14ac:dyDescent="0.35">
      <c r="A227" s="22">
        <v>554</v>
      </c>
      <c r="B227" s="22" t="s">
        <v>243</v>
      </c>
      <c r="C227" s="23">
        <v>289.11</v>
      </c>
      <c r="D227" s="24">
        <f t="shared" ref="D227:Q227" si="175">ROUND(C227*1.04,2)</f>
        <v>300.67</v>
      </c>
      <c r="E227" s="24">
        <f t="shared" si="175"/>
        <v>312.7</v>
      </c>
      <c r="F227" s="24">
        <f t="shared" si="175"/>
        <v>325.20999999999998</v>
      </c>
      <c r="G227" s="24">
        <f t="shared" si="175"/>
        <v>338.22</v>
      </c>
      <c r="H227" s="24">
        <f t="shared" si="175"/>
        <v>351.75</v>
      </c>
      <c r="I227" s="24">
        <f t="shared" si="175"/>
        <v>365.82</v>
      </c>
      <c r="J227" s="24">
        <f t="shared" si="175"/>
        <v>380.45</v>
      </c>
      <c r="K227" s="24">
        <f t="shared" si="175"/>
        <v>395.67</v>
      </c>
      <c r="L227" s="24">
        <f t="shared" si="175"/>
        <v>411.5</v>
      </c>
      <c r="M227" s="24">
        <f t="shared" si="175"/>
        <v>427.96</v>
      </c>
      <c r="N227" s="24">
        <f t="shared" si="175"/>
        <v>445.08</v>
      </c>
      <c r="O227" s="24">
        <f t="shared" si="175"/>
        <v>462.88</v>
      </c>
      <c r="P227" s="24">
        <f t="shared" si="175"/>
        <v>481.4</v>
      </c>
      <c r="Q227" s="23">
        <f t="shared" si="175"/>
        <v>500.66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118.25</v>
      </c>
      <c r="D229" s="24">
        <f t="shared" ref="D229:Q229" si="176">ROUND(C229*1.04,2)</f>
        <v>122.98</v>
      </c>
      <c r="E229" s="24">
        <f t="shared" si="176"/>
        <v>127.9</v>
      </c>
      <c r="F229" s="24">
        <f t="shared" si="176"/>
        <v>133.02000000000001</v>
      </c>
      <c r="G229" s="24">
        <f t="shared" si="176"/>
        <v>138.34</v>
      </c>
      <c r="H229" s="24">
        <f t="shared" si="176"/>
        <v>143.87</v>
      </c>
      <c r="I229" s="24">
        <f t="shared" si="176"/>
        <v>149.62</v>
      </c>
      <c r="J229" s="24">
        <f t="shared" si="176"/>
        <v>155.6</v>
      </c>
      <c r="K229" s="24">
        <f t="shared" si="176"/>
        <v>161.82</v>
      </c>
      <c r="L229" s="24">
        <f t="shared" si="176"/>
        <v>168.29</v>
      </c>
      <c r="M229" s="24">
        <f t="shared" si="176"/>
        <v>175.02</v>
      </c>
      <c r="N229" s="24">
        <f t="shared" si="176"/>
        <v>182.02</v>
      </c>
      <c r="O229" s="24">
        <f t="shared" si="176"/>
        <v>189.3</v>
      </c>
      <c r="P229" s="24">
        <f t="shared" si="176"/>
        <v>196.87</v>
      </c>
      <c r="Q229" s="23">
        <f t="shared" si="176"/>
        <v>204.74</v>
      </c>
    </row>
    <row r="230" spans="1:17" ht="14.25" customHeight="1" x14ac:dyDescent="0.35">
      <c r="A230" s="22">
        <v>562</v>
      </c>
      <c r="B230" s="22" t="s">
        <v>246</v>
      </c>
      <c r="C230" s="23">
        <v>133.49</v>
      </c>
      <c r="D230" s="24">
        <f t="shared" ref="D230:Q230" si="177">ROUND(C230*1.04,2)</f>
        <v>138.83000000000001</v>
      </c>
      <c r="E230" s="24">
        <f t="shared" si="177"/>
        <v>144.38</v>
      </c>
      <c r="F230" s="24">
        <f t="shared" si="177"/>
        <v>150.16</v>
      </c>
      <c r="G230" s="24">
        <f t="shared" si="177"/>
        <v>156.16999999999999</v>
      </c>
      <c r="H230" s="24">
        <f t="shared" si="177"/>
        <v>162.41999999999999</v>
      </c>
      <c r="I230" s="24">
        <f t="shared" si="177"/>
        <v>168.92</v>
      </c>
      <c r="J230" s="24">
        <f t="shared" si="177"/>
        <v>175.68</v>
      </c>
      <c r="K230" s="24">
        <f t="shared" si="177"/>
        <v>182.71</v>
      </c>
      <c r="L230" s="24">
        <f t="shared" si="177"/>
        <v>190.02</v>
      </c>
      <c r="M230" s="24">
        <f t="shared" si="177"/>
        <v>197.62</v>
      </c>
      <c r="N230" s="24">
        <f t="shared" si="177"/>
        <v>205.52</v>
      </c>
      <c r="O230" s="24">
        <f t="shared" si="177"/>
        <v>213.74</v>
      </c>
      <c r="P230" s="24">
        <f t="shared" si="177"/>
        <v>222.29</v>
      </c>
      <c r="Q230" s="23">
        <f t="shared" si="177"/>
        <v>231.18</v>
      </c>
    </row>
    <row r="231" spans="1:17" ht="14.25" customHeight="1" x14ac:dyDescent="0.35">
      <c r="A231" s="22">
        <v>563</v>
      </c>
      <c r="B231" s="22" t="s">
        <v>247</v>
      </c>
      <c r="C231" s="23">
        <v>161.58000000000001</v>
      </c>
      <c r="D231" s="24">
        <f t="shared" ref="D231:Q231" si="178">ROUND(C231*1.04,2)</f>
        <v>168.04</v>
      </c>
      <c r="E231" s="24">
        <f t="shared" si="178"/>
        <v>174.76</v>
      </c>
      <c r="F231" s="24">
        <f t="shared" si="178"/>
        <v>181.75</v>
      </c>
      <c r="G231" s="24">
        <f t="shared" si="178"/>
        <v>189.02</v>
      </c>
      <c r="H231" s="24">
        <f t="shared" si="178"/>
        <v>196.58</v>
      </c>
      <c r="I231" s="24">
        <f t="shared" si="178"/>
        <v>204.44</v>
      </c>
      <c r="J231" s="24">
        <f t="shared" si="178"/>
        <v>212.62</v>
      </c>
      <c r="K231" s="24">
        <f t="shared" si="178"/>
        <v>221.12</v>
      </c>
      <c r="L231" s="24">
        <f t="shared" si="178"/>
        <v>229.96</v>
      </c>
      <c r="M231" s="24">
        <f t="shared" si="178"/>
        <v>239.16</v>
      </c>
      <c r="N231" s="24">
        <f t="shared" si="178"/>
        <v>248.73</v>
      </c>
      <c r="O231" s="24">
        <f t="shared" si="178"/>
        <v>258.68</v>
      </c>
      <c r="P231" s="24">
        <f t="shared" si="178"/>
        <v>269.02999999999997</v>
      </c>
      <c r="Q231" s="23">
        <f t="shared" si="178"/>
        <v>279.79000000000002</v>
      </c>
    </row>
    <row r="232" spans="1:17" ht="14.25" customHeight="1" x14ac:dyDescent="0.35">
      <c r="A232" s="22">
        <v>564</v>
      </c>
      <c r="B232" s="22" t="s">
        <v>248</v>
      </c>
      <c r="C232" s="23">
        <v>197.6</v>
      </c>
      <c r="D232" s="24">
        <f t="shared" ref="D232:Q232" si="179">ROUND(C232*1.04,2)</f>
        <v>205.5</v>
      </c>
      <c r="E232" s="24">
        <f t="shared" si="179"/>
        <v>213.72</v>
      </c>
      <c r="F232" s="24">
        <f t="shared" si="179"/>
        <v>222.27</v>
      </c>
      <c r="G232" s="24">
        <f t="shared" si="179"/>
        <v>231.16</v>
      </c>
      <c r="H232" s="24">
        <f t="shared" si="179"/>
        <v>240.41</v>
      </c>
      <c r="I232" s="24">
        <f t="shared" si="179"/>
        <v>250.03</v>
      </c>
      <c r="J232" s="24">
        <f t="shared" si="179"/>
        <v>260.02999999999997</v>
      </c>
      <c r="K232" s="24">
        <f t="shared" si="179"/>
        <v>270.43</v>
      </c>
      <c r="L232" s="24">
        <f t="shared" si="179"/>
        <v>281.25</v>
      </c>
      <c r="M232" s="24">
        <f t="shared" si="179"/>
        <v>292.5</v>
      </c>
      <c r="N232" s="24">
        <f t="shared" si="179"/>
        <v>304.2</v>
      </c>
      <c r="O232" s="24">
        <f t="shared" si="179"/>
        <v>316.37</v>
      </c>
      <c r="P232" s="24">
        <f t="shared" si="179"/>
        <v>329.02</v>
      </c>
      <c r="Q232" s="23">
        <f t="shared" si="179"/>
        <v>342.18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176.44</v>
      </c>
      <c r="D234" s="24">
        <f t="shared" ref="D234:Q234" si="180">ROUND(C234*1.04,2)</f>
        <v>183.5</v>
      </c>
      <c r="E234" s="24">
        <f t="shared" si="180"/>
        <v>190.84</v>
      </c>
      <c r="F234" s="24">
        <f t="shared" si="180"/>
        <v>198.47</v>
      </c>
      <c r="G234" s="24">
        <f t="shared" si="180"/>
        <v>206.41</v>
      </c>
      <c r="H234" s="24">
        <f t="shared" si="180"/>
        <v>214.67</v>
      </c>
      <c r="I234" s="24">
        <f t="shared" si="180"/>
        <v>223.26</v>
      </c>
      <c r="J234" s="24">
        <f t="shared" si="180"/>
        <v>232.19</v>
      </c>
      <c r="K234" s="24">
        <f t="shared" si="180"/>
        <v>241.48</v>
      </c>
      <c r="L234" s="24">
        <f t="shared" si="180"/>
        <v>251.14</v>
      </c>
      <c r="M234" s="24">
        <f t="shared" si="180"/>
        <v>261.19</v>
      </c>
      <c r="N234" s="24">
        <f t="shared" si="180"/>
        <v>271.64</v>
      </c>
      <c r="O234" s="24">
        <f t="shared" si="180"/>
        <v>282.51</v>
      </c>
      <c r="P234" s="24">
        <f t="shared" si="180"/>
        <v>293.81</v>
      </c>
      <c r="Q234" s="23">
        <f t="shared" si="180"/>
        <v>305.56</v>
      </c>
    </row>
    <row r="235" spans="1:17" ht="14.25" customHeight="1" x14ac:dyDescent="0.35">
      <c r="A235" s="22">
        <v>572</v>
      </c>
      <c r="B235" s="22" t="s">
        <v>251</v>
      </c>
      <c r="C235" s="23">
        <v>199.16</v>
      </c>
      <c r="D235" s="24">
        <f t="shared" ref="D235:Q235" si="181">ROUND(C235*1.04,2)</f>
        <v>207.13</v>
      </c>
      <c r="E235" s="24">
        <f t="shared" si="181"/>
        <v>215.42</v>
      </c>
      <c r="F235" s="24">
        <f t="shared" si="181"/>
        <v>224.04</v>
      </c>
      <c r="G235" s="24">
        <f t="shared" si="181"/>
        <v>233</v>
      </c>
      <c r="H235" s="24">
        <f t="shared" si="181"/>
        <v>242.32</v>
      </c>
      <c r="I235" s="24">
        <f t="shared" si="181"/>
        <v>252.01</v>
      </c>
      <c r="J235" s="24">
        <f t="shared" si="181"/>
        <v>262.08999999999997</v>
      </c>
      <c r="K235" s="24">
        <f t="shared" si="181"/>
        <v>272.57</v>
      </c>
      <c r="L235" s="24">
        <f t="shared" si="181"/>
        <v>283.47000000000003</v>
      </c>
      <c r="M235" s="24">
        <f t="shared" si="181"/>
        <v>294.81</v>
      </c>
      <c r="N235" s="24">
        <f t="shared" si="181"/>
        <v>306.60000000000002</v>
      </c>
      <c r="O235" s="24">
        <f t="shared" si="181"/>
        <v>318.86</v>
      </c>
      <c r="P235" s="24">
        <f t="shared" si="181"/>
        <v>331.61</v>
      </c>
      <c r="Q235" s="23">
        <f t="shared" si="181"/>
        <v>344.87</v>
      </c>
    </row>
    <row r="236" spans="1:17" ht="14.25" customHeight="1" x14ac:dyDescent="0.35">
      <c r="A236" s="22">
        <v>573</v>
      </c>
      <c r="B236" s="22" t="s">
        <v>252</v>
      </c>
      <c r="C236" s="23">
        <v>241.04</v>
      </c>
      <c r="D236" s="24">
        <f t="shared" ref="D236:Q236" si="182">ROUND(C236*1.04,2)</f>
        <v>250.68</v>
      </c>
      <c r="E236" s="24">
        <f t="shared" si="182"/>
        <v>260.70999999999998</v>
      </c>
      <c r="F236" s="24">
        <f t="shared" si="182"/>
        <v>271.14</v>
      </c>
      <c r="G236" s="24">
        <f t="shared" si="182"/>
        <v>281.99</v>
      </c>
      <c r="H236" s="24">
        <f t="shared" si="182"/>
        <v>293.27</v>
      </c>
      <c r="I236" s="24">
        <f t="shared" si="182"/>
        <v>305</v>
      </c>
      <c r="J236" s="24">
        <f t="shared" si="182"/>
        <v>317.2</v>
      </c>
      <c r="K236" s="24">
        <f t="shared" si="182"/>
        <v>329.89</v>
      </c>
      <c r="L236" s="24">
        <f t="shared" si="182"/>
        <v>343.09</v>
      </c>
      <c r="M236" s="24">
        <f t="shared" si="182"/>
        <v>356.81</v>
      </c>
      <c r="N236" s="24">
        <f t="shared" si="182"/>
        <v>371.08</v>
      </c>
      <c r="O236" s="24">
        <f t="shared" si="182"/>
        <v>385.92</v>
      </c>
      <c r="P236" s="24">
        <f t="shared" si="182"/>
        <v>401.36</v>
      </c>
      <c r="Q236" s="23">
        <f t="shared" si="182"/>
        <v>417.41</v>
      </c>
    </row>
    <row r="237" spans="1:17" ht="14.25" customHeight="1" x14ac:dyDescent="0.35">
      <c r="A237" s="22">
        <v>574</v>
      </c>
      <c r="B237" s="22" t="s">
        <v>253</v>
      </c>
      <c r="C237" s="23">
        <v>295.04000000000002</v>
      </c>
      <c r="D237" s="24">
        <f t="shared" ref="D237:Q237" si="183">ROUND(C237*1.04,2)</f>
        <v>306.83999999999997</v>
      </c>
      <c r="E237" s="24">
        <f t="shared" si="183"/>
        <v>319.11</v>
      </c>
      <c r="F237" s="24">
        <f t="shared" si="183"/>
        <v>331.87</v>
      </c>
      <c r="G237" s="24">
        <f t="shared" si="183"/>
        <v>345.14</v>
      </c>
      <c r="H237" s="24">
        <f t="shared" si="183"/>
        <v>358.95</v>
      </c>
      <c r="I237" s="24">
        <f t="shared" si="183"/>
        <v>373.31</v>
      </c>
      <c r="J237" s="24">
        <f t="shared" si="183"/>
        <v>388.24</v>
      </c>
      <c r="K237" s="24">
        <f t="shared" si="183"/>
        <v>403.77</v>
      </c>
      <c r="L237" s="24">
        <f t="shared" si="183"/>
        <v>419.92</v>
      </c>
      <c r="M237" s="24">
        <f t="shared" si="183"/>
        <v>436.72</v>
      </c>
      <c r="N237" s="24">
        <f t="shared" si="183"/>
        <v>454.19</v>
      </c>
      <c r="O237" s="24">
        <f t="shared" si="183"/>
        <v>472.36</v>
      </c>
      <c r="P237" s="24">
        <f t="shared" si="183"/>
        <v>491.25</v>
      </c>
      <c r="Q237" s="23">
        <f t="shared" si="183"/>
        <v>510.9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156.37</v>
      </c>
      <c r="D239" s="24">
        <f t="shared" ref="D239:Q239" si="184">ROUND(C239*1.04,2)</f>
        <v>162.62</v>
      </c>
      <c r="E239" s="24">
        <f t="shared" si="184"/>
        <v>169.12</v>
      </c>
      <c r="F239" s="24">
        <f t="shared" si="184"/>
        <v>175.88</v>
      </c>
      <c r="G239" s="24">
        <f t="shared" si="184"/>
        <v>182.92</v>
      </c>
      <c r="H239" s="24">
        <f t="shared" si="184"/>
        <v>190.24</v>
      </c>
      <c r="I239" s="24">
        <f t="shared" si="184"/>
        <v>197.85</v>
      </c>
      <c r="J239" s="24">
        <f t="shared" si="184"/>
        <v>205.76</v>
      </c>
      <c r="K239" s="24">
        <f t="shared" si="184"/>
        <v>213.99</v>
      </c>
      <c r="L239" s="24">
        <f t="shared" si="184"/>
        <v>222.55</v>
      </c>
      <c r="M239" s="24">
        <f t="shared" si="184"/>
        <v>231.45</v>
      </c>
      <c r="N239" s="24">
        <f t="shared" si="184"/>
        <v>240.71</v>
      </c>
      <c r="O239" s="24">
        <f t="shared" si="184"/>
        <v>250.34</v>
      </c>
      <c r="P239" s="24">
        <f t="shared" si="184"/>
        <v>260.35000000000002</v>
      </c>
      <c r="Q239" s="23">
        <f t="shared" si="184"/>
        <v>270.76</v>
      </c>
    </row>
    <row r="240" spans="1:17" ht="14.25" customHeight="1" x14ac:dyDescent="0.35">
      <c r="A240" s="22">
        <v>582</v>
      </c>
      <c r="B240" s="22" t="s">
        <v>256</v>
      </c>
      <c r="C240" s="23">
        <v>176.5</v>
      </c>
      <c r="D240" s="24">
        <f t="shared" ref="D240:Q240" si="185">ROUND(C240*1.04,2)</f>
        <v>183.56</v>
      </c>
      <c r="E240" s="24">
        <f t="shared" si="185"/>
        <v>190.9</v>
      </c>
      <c r="F240" s="24">
        <f t="shared" si="185"/>
        <v>198.54</v>
      </c>
      <c r="G240" s="24">
        <f t="shared" si="185"/>
        <v>206.48</v>
      </c>
      <c r="H240" s="24">
        <f t="shared" si="185"/>
        <v>214.74</v>
      </c>
      <c r="I240" s="24">
        <f t="shared" si="185"/>
        <v>223.33</v>
      </c>
      <c r="J240" s="24">
        <f t="shared" si="185"/>
        <v>232.26</v>
      </c>
      <c r="K240" s="24">
        <f t="shared" si="185"/>
        <v>241.55</v>
      </c>
      <c r="L240" s="24">
        <f t="shared" si="185"/>
        <v>251.21</v>
      </c>
      <c r="M240" s="24">
        <f t="shared" si="185"/>
        <v>261.26</v>
      </c>
      <c r="N240" s="24">
        <f t="shared" si="185"/>
        <v>271.70999999999998</v>
      </c>
      <c r="O240" s="24">
        <f t="shared" si="185"/>
        <v>282.58</v>
      </c>
      <c r="P240" s="24">
        <f t="shared" si="185"/>
        <v>293.88</v>
      </c>
      <c r="Q240" s="23">
        <f t="shared" si="185"/>
        <v>305.64</v>
      </c>
    </row>
    <row r="241" spans="1:17" ht="14.25" customHeight="1" x14ac:dyDescent="0.35">
      <c r="A241" s="22">
        <v>583</v>
      </c>
      <c r="B241" s="22" t="s">
        <v>257</v>
      </c>
      <c r="C241" s="23">
        <v>213.64</v>
      </c>
      <c r="D241" s="24">
        <f t="shared" ref="D241:Q241" si="186">ROUND(C241*1.04,2)</f>
        <v>222.19</v>
      </c>
      <c r="E241" s="24">
        <f t="shared" si="186"/>
        <v>231.08</v>
      </c>
      <c r="F241" s="24">
        <f t="shared" si="186"/>
        <v>240.32</v>
      </c>
      <c r="G241" s="24">
        <f t="shared" si="186"/>
        <v>249.93</v>
      </c>
      <c r="H241" s="24">
        <f t="shared" si="186"/>
        <v>259.93</v>
      </c>
      <c r="I241" s="24">
        <f t="shared" si="186"/>
        <v>270.33</v>
      </c>
      <c r="J241" s="24">
        <f t="shared" si="186"/>
        <v>281.14</v>
      </c>
      <c r="K241" s="24">
        <f t="shared" si="186"/>
        <v>292.39</v>
      </c>
      <c r="L241" s="24">
        <f t="shared" si="186"/>
        <v>304.08999999999997</v>
      </c>
      <c r="M241" s="24">
        <f t="shared" si="186"/>
        <v>316.25</v>
      </c>
      <c r="N241" s="24">
        <f t="shared" si="186"/>
        <v>328.9</v>
      </c>
      <c r="O241" s="24">
        <f t="shared" si="186"/>
        <v>342.06</v>
      </c>
      <c r="P241" s="24">
        <f t="shared" si="186"/>
        <v>355.74</v>
      </c>
      <c r="Q241" s="23">
        <f t="shared" si="186"/>
        <v>369.97</v>
      </c>
    </row>
    <row r="242" spans="1:17" ht="14.25" customHeight="1" x14ac:dyDescent="0.35">
      <c r="A242" s="22">
        <v>584</v>
      </c>
      <c r="B242" s="22" t="s">
        <v>258</v>
      </c>
      <c r="C242" s="23">
        <v>261.48</v>
      </c>
      <c r="D242" s="24">
        <f t="shared" ref="D242:Q242" si="187">ROUND(C242*1.04,2)</f>
        <v>271.94</v>
      </c>
      <c r="E242" s="24">
        <f t="shared" si="187"/>
        <v>282.82</v>
      </c>
      <c r="F242" s="24">
        <f t="shared" si="187"/>
        <v>294.13</v>
      </c>
      <c r="G242" s="24">
        <f t="shared" si="187"/>
        <v>305.89999999999998</v>
      </c>
      <c r="H242" s="24">
        <f t="shared" si="187"/>
        <v>318.14</v>
      </c>
      <c r="I242" s="24">
        <f t="shared" si="187"/>
        <v>330.87</v>
      </c>
      <c r="J242" s="24">
        <f t="shared" si="187"/>
        <v>344.1</v>
      </c>
      <c r="K242" s="24">
        <f t="shared" si="187"/>
        <v>357.86</v>
      </c>
      <c r="L242" s="24">
        <f t="shared" si="187"/>
        <v>372.17</v>
      </c>
      <c r="M242" s="24">
        <f t="shared" si="187"/>
        <v>387.06</v>
      </c>
      <c r="N242" s="24">
        <f t="shared" si="187"/>
        <v>402.54</v>
      </c>
      <c r="O242" s="24">
        <f t="shared" si="187"/>
        <v>418.64</v>
      </c>
      <c r="P242" s="24">
        <f t="shared" si="187"/>
        <v>435.39</v>
      </c>
      <c r="Q242" s="23">
        <f t="shared" si="187"/>
        <v>452.81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139.74</v>
      </c>
      <c r="D244" s="24">
        <f t="shared" ref="D244:Q244" si="188">ROUND(C244*1.04,2)</f>
        <v>145.33000000000001</v>
      </c>
      <c r="E244" s="24">
        <f t="shared" si="188"/>
        <v>151.13999999999999</v>
      </c>
      <c r="F244" s="24">
        <f t="shared" si="188"/>
        <v>157.19</v>
      </c>
      <c r="G244" s="24">
        <f t="shared" si="188"/>
        <v>163.47999999999999</v>
      </c>
      <c r="H244" s="24">
        <f t="shared" si="188"/>
        <v>170.02</v>
      </c>
      <c r="I244" s="24">
        <f t="shared" si="188"/>
        <v>176.82</v>
      </c>
      <c r="J244" s="24">
        <f t="shared" si="188"/>
        <v>183.89</v>
      </c>
      <c r="K244" s="24">
        <f t="shared" si="188"/>
        <v>191.25</v>
      </c>
      <c r="L244" s="24">
        <f t="shared" si="188"/>
        <v>198.9</v>
      </c>
      <c r="M244" s="24">
        <f t="shared" si="188"/>
        <v>206.86</v>
      </c>
      <c r="N244" s="24">
        <f t="shared" si="188"/>
        <v>215.13</v>
      </c>
      <c r="O244" s="24">
        <f t="shared" si="188"/>
        <v>223.74</v>
      </c>
      <c r="P244" s="24">
        <f t="shared" si="188"/>
        <v>232.69</v>
      </c>
      <c r="Q244" s="23">
        <f t="shared" si="188"/>
        <v>242</v>
      </c>
    </row>
    <row r="245" spans="1:17" ht="14.25" customHeight="1" x14ac:dyDescent="0.35">
      <c r="A245" s="22">
        <v>592</v>
      </c>
      <c r="B245" s="22" t="s">
        <v>261</v>
      </c>
      <c r="C245" s="23">
        <v>157.72999999999999</v>
      </c>
      <c r="D245" s="24">
        <f t="shared" ref="D245:Q245" si="189">ROUND(C245*1.04,2)</f>
        <v>164.04</v>
      </c>
      <c r="E245" s="24">
        <f t="shared" si="189"/>
        <v>170.6</v>
      </c>
      <c r="F245" s="24">
        <f t="shared" si="189"/>
        <v>177.42</v>
      </c>
      <c r="G245" s="24">
        <f t="shared" si="189"/>
        <v>184.52</v>
      </c>
      <c r="H245" s="24">
        <f t="shared" si="189"/>
        <v>191.9</v>
      </c>
      <c r="I245" s="24">
        <f t="shared" si="189"/>
        <v>199.58</v>
      </c>
      <c r="J245" s="24">
        <f t="shared" si="189"/>
        <v>207.56</v>
      </c>
      <c r="K245" s="24">
        <f t="shared" si="189"/>
        <v>215.86</v>
      </c>
      <c r="L245" s="24">
        <f t="shared" si="189"/>
        <v>224.49</v>
      </c>
      <c r="M245" s="24">
        <f t="shared" si="189"/>
        <v>233.47</v>
      </c>
      <c r="N245" s="24">
        <f t="shared" si="189"/>
        <v>242.81</v>
      </c>
      <c r="O245" s="24">
        <f t="shared" si="189"/>
        <v>252.52</v>
      </c>
      <c r="P245" s="24">
        <f t="shared" si="189"/>
        <v>262.62</v>
      </c>
      <c r="Q245" s="23">
        <f t="shared" si="189"/>
        <v>273.12</v>
      </c>
    </row>
    <row r="246" spans="1:17" ht="14.25" customHeight="1" x14ac:dyDescent="0.35">
      <c r="A246" s="22">
        <v>593</v>
      </c>
      <c r="B246" s="22" t="s">
        <v>262</v>
      </c>
      <c r="C246" s="23">
        <v>190.93</v>
      </c>
      <c r="D246" s="24">
        <f t="shared" ref="D246:Q246" si="190">ROUND(C246*1.04,2)</f>
        <v>198.57</v>
      </c>
      <c r="E246" s="24">
        <f t="shared" si="190"/>
        <v>206.51</v>
      </c>
      <c r="F246" s="24">
        <f t="shared" si="190"/>
        <v>214.77</v>
      </c>
      <c r="G246" s="24">
        <f t="shared" si="190"/>
        <v>223.36</v>
      </c>
      <c r="H246" s="24">
        <f t="shared" si="190"/>
        <v>232.29</v>
      </c>
      <c r="I246" s="24">
        <f t="shared" si="190"/>
        <v>241.58</v>
      </c>
      <c r="J246" s="24">
        <f t="shared" si="190"/>
        <v>251.24</v>
      </c>
      <c r="K246" s="24">
        <f t="shared" si="190"/>
        <v>261.29000000000002</v>
      </c>
      <c r="L246" s="24">
        <f t="shared" si="190"/>
        <v>271.74</v>
      </c>
      <c r="M246" s="24">
        <f t="shared" si="190"/>
        <v>282.61</v>
      </c>
      <c r="N246" s="24">
        <f t="shared" si="190"/>
        <v>293.91000000000003</v>
      </c>
      <c r="O246" s="24">
        <f t="shared" si="190"/>
        <v>305.67</v>
      </c>
      <c r="P246" s="24">
        <f t="shared" si="190"/>
        <v>317.89999999999998</v>
      </c>
      <c r="Q246" s="23">
        <f t="shared" si="190"/>
        <v>330.62</v>
      </c>
    </row>
    <row r="247" spans="1:17" ht="14.25" customHeight="1" x14ac:dyDescent="0.35">
      <c r="A247" s="22">
        <v>594</v>
      </c>
      <c r="B247" s="22" t="s">
        <v>263</v>
      </c>
      <c r="C247" s="23">
        <v>233.69</v>
      </c>
      <c r="D247" s="24">
        <f t="shared" ref="D247:Q247" si="191">ROUND(C247*1.04,2)</f>
        <v>243.04</v>
      </c>
      <c r="E247" s="24">
        <f t="shared" si="191"/>
        <v>252.76</v>
      </c>
      <c r="F247" s="24">
        <f t="shared" si="191"/>
        <v>262.87</v>
      </c>
      <c r="G247" s="24">
        <f t="shared" si="191"/>
        <v>273.38</v>
      </c>
      <c r="H247" s="24">
        <f t="shared" si="191"/>
        <v>284.32</v>
      </c>
      <c r="I247" s="24">
        <f t="shared" si="191"/>
        <v>295.69</v>
      </c>
      <c r="J247" s="24">
        <f t="shared" si="191"/>
        <v>307.52</v>
      </c>
      <c r="K247" s="24">
        <f t="shared" si="191"/>
        <v>319.82</v>
      </c>
      <c r="L247" s="24">
        <f t="shared" si="191"/>
        <v>332.61</v>
      </c>
      <c r="M247" s="24">
        <f t="shared" si="191"/>
        <v>345.91</v>
      </c>
      <c r="N247" s="24">
        <f t="shared" si="191"/>
        <v>359.75</v>
      </c>
      <c r="O247" s="24">
        <f t="shared" si="191"/>
        <v>374.14</v>
      </c>
      <c r="P247" s="24">
        <f t="shared" si="191"/>
        <v>389.11</v>
      </c>
      <c r="Q247" s="23">
        <f t="shared" si="191"/>
        <v>404.67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296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297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122.36</v>
      </c>
      <c r="D9" s="24">
        <f t="shared" ref="D9:Q9" si="0">ROUND(C9*1.04,2)</f>
        <v>127.25</v>
      </c>
      <c r="E9" s="24">
        <f t="shared" si="0"/>
        <v>132.34</v>
      </c>
      <c r="F9" s="24">
        <f t="shared" si="0"/>
        <v>137.63</v>
      </c>
      <c r="G9" s="24">
        <f t="shared" si="0"/>
        <v>143.13999999999999</v>
      </c>
      <c r="H9" s="24">
        <f t="shared" si="0"/>
        <v>148.87</v>
      </c>
      <c r="I9" s="24">
        <f t="shared" si="0"/>
        <v>154.82</v>
      </c>
      <c r="J9" s="24">
        <f t="shared" si="0"/>
        <v>161.01</v>
      </c>
      <c r="K9" s="24">
        <f t="shared" si="0"/>
        <v>167.45</v>
      </c>
      <c r="L9" s="24">
        <f t="shared" si="0"/>
        <v>174.15</v>
      </c>
      <c r="M9" s="24">
        <f t="shared" si="0"/>
        <v>181.12</v>
      </c>
      <c r="N9" s="24">
        <f t="shared" si="0"/>
        <v>188.36</v>
      </c>
      <c r="O9" s="24">
        <f t="shared" si="0"/>
        <v>195.89</v>
      </c>
      <c r="P9" s="24">
        <f t="shared" si="0"/>
        <v>203.73</v>
      </c>
      <c r="Q9" s="23">
        <f t="shared" si="0"/>
        <v>211.88</v>
      </c>
    </row>
    <row r="10" spans="1:17" ht="14.25" customHeight="1" x14ac:dyDescent="0.35">
      <c r="A10" s="22">
        <v>102</v>
      </c>
      <c r="B10" s="22" t="s">
        <v>26</v>
      </c>
      <c r="C10" s="23">
        <v>138.13</v>
      </c>
      <c r="D10" s="24">
        <f t="shared" ref="D10:Q10" si="1">ROUND(C10*1.04,2)</f>
        <v>143.66</v>
      </c>
      <c r="E10" s="24">
        <f t="shared" si="1"/>
        <v>149.41</v>
      </c>
      <c r="F10" s="24">
        <f t="shared" si="1"/>
        <v>155.38999999999999</v>
      </c>
      <c r="G10" s="24">
        <f t="shared" si="1"/>
        <v>161.61000000000001</v>
      </c>
      <c r="H10" s="24">
        <f t="shared" si="1"/>
        <v>168.07</v>
      </c>
      <c r="I10" s="24">
        <f t="shared" si="1"/>
        <v>174.79</v>
      </c>
      <c r="J10" s="24">
        <f t="shared" si="1"/>
        <v>181.78</v>
      </c>
      <c r="K10" s="24">
        <f t="shared" si="1"/>
        <v>189.05</v>
      </c>
      <c r="L10" s="24">
        <f t="shared" si="1"/>
        <v>196.61</v>
      </c>
      <c r="M10" s="24">
        <f t="shared" si="1"/>
        <v>204.47</v>
      </c>
      <c r="N10" s="24">
        <f t="shared" si="1"/>
        <v>212.65</v>
      </c>
      <c r="O10" s="24">
        <f t="shared" si="1"/>
        <v>221.16</v>
      </c>
      <c r="P10" s="24">
        <f t="shared" si="1"/>
        <v>230.01</v>
      </c>
      <c r="Q10" s="23">
        <f t="shared" si="1"/>
        <v>239.21</v>
      </c>
    </row>
    <row r="11" spans="1:17" ht="14.25" customHeight="1" x14ac:dyDescent="0.35">
      <c r="A11" s="22">
        <v>103</v>
      </c>
      <c r="B11" s="22" t="s">
        <v>27</v>
      </c>
      <c r="C11" s="23">
        <v>167.18</v>
      </c>
      <c r="D11" s="24">
        <f t="shared" ref="D11:Q11" si="2">ROUND(C11*1.04,2)</f>
        <v>173.87</v>
      </c>
      <c r="E11" s="24">
        <f t="shared" si="2"/>
        <v>180.82</v>
      </c>
      <c r="F11" s="24">
        <f t="shared" si="2"/>
        <v>188.05</v>
      </c>
      <c r="G11" s="24">
        <f t="shared" si="2"/>
        <v>195.57</v>
      </c>
      <c r="H11" s="24">
        <f t="shared" si="2"/>
        <v>203.39</v>
      </c>
      <c r="I11" s="24">
        <f t="shared" si="2"/>
        <v>211.53</v>
      </c>
      <c r="J11" s="24">
        <f t="shared" si="2"/>
        <v>219.99</v>
      </c>
      <c r="K11" s="24">
        <f t="shared" si="2"/>
        <v>228.79</v>
      </c>
      <c r="L11" s="24">
        <f t="shared" si="2"/>
        <v>237.94</v>
      </c>
      <c r="M11" s="24">
        <f t="shared" si="2"/>
        <v>247.46</v>
      </c>
      <c r="N11" s="24">
        <f t="shared" si="2"/>
        <v>257.36</v>
      </c>
      <c r="O11" s="24">
        <f t="shared" si="2"/>
        <v>267.64999999999998</v>
      </c>
      <c r="P11" s="24">
        <f t="shared" si="2"/>
        <v>278.36</v>
      </c>
      <c r="Q11" s="23">
        <f t="shared" si="2"/>
        <v>289.49</v>
      </c>
    </row>
    <row r="12" spans="1:17" ht="14.25" customHeight="1" x14ac:dyDescent="0.35">
      <c r="A12" s="22">
        <v>104</v>
      </c>
      <c r="B12" s="22" t="s">
        <v>28</v>
      </c>
      <c r="C12" s="23">
        <v>204.63</v>
      </c>
      <c r="D12" s="24">
        <f t="shared" ref="D12:Q12" si="3">ROUND(C12*1.04,2)</f>
        <v>212.82</v>
      </c>
      <c r="E12" s="24">
        <f t="shared" si="3"/>
        <v>221.33</v>
      </c>
      <c r="F12" s="24">
        <f t="shared" si="3"/>
        <v>230.18</v>
      </c>
      <c r="G12" s="24">
        <f t="shared" si="3"/>
        <v>239.39</v>
      </c>
      <c r="H12" s="24">
        <f t="shared" si="3"/>
        <v>248.97</v>
      </c>
      <c r="I12" s="24">
        <f t="shared" si="3"/>
        <v>258.93</v>
      </c>
      <c r="J12" s="24">
        <f t="shared" si="3"/>
        <v>269.29000000000002</v>
      </c>
      <c r="K12" s="24">
        <f t="shared" si="3"/>
        <v>280.06</v>
      </c>
      <c r="L12" s="24">
        <f t="shared" si="3"/>
        <v>291.26</v>
      </c>
      <c r="M12" s="24">
        <f t="shared" si="3"/>
        <v>302.91000000000003</v>
      </c>
      <c r="N12" s="24">
        <f t="shared" si="3"/>
        <v>315.02999999999997</v>
      </c>
      <c r="O12" s="24">
        <f t="shared" si="3"/>
        <v>327.63</v>
      </c>
      <c r="P12" s="24">
        <f t="shared" si="3"/>
        <v>340.74</v>
      </c>
      <c r="Q12" s="23">
        <f t="shared" si="3"/>
        <v>354.37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194.36</v>
      </c>
      <c r="D14" s="24">
        <f t="shared" ref="D14:Q14" si="4">ROUND(C14*1.04,2)</f>
        <v>202.13</v>
      </c>
      <c r="E14" s="24">
        <f t="shared" si="4"/>
        <v>210.22</v>
      </c>
      <c r="F14" s="24">
        <f t="shared" si="4"/>
        <v>218.63</v>
      </c>
      <c r="G14" s="24">
        <f t="shared" si="4"/>
        <v>227.38</v>
      </c>
      <c r="H14" s="24">
        <f t="shared" si="4"/>
        <v>236.48</v>
      </c>
      <c r="I14" s="24">
        <f t="shared" si="4"/>
        <v>245.94</v>
      </c>
      <c r="J14" s="24">
        <f t="shared" si="4"/>
        <v>255.78</v>
      </c>
      <c r="K14" s="24">
        <f t="shared" si="4"/>
        <v>266.01</v>
      </c>
      <c r="L14" s="24">
        <f t="shared" si="4"/>
        <v>276.64999999999998</v>
      </c>
      <c r="M14" s="24">
        <f t="shared" si="4"/>
        <v>287.72000000000003</v>
      </c>
      <c r="N14" s="24">
        <f t="shared" si="4"/>
        <v>299.23</v>
      </c>
      <c r="O14" s="24">
        <f t="shared" si="4"/>
        <v>311.2</v>
      </c>
      <c r="P14" s="24">
        <f t="shared" si="4"/>
        <v>323.64999999999998</v>
      </c>
      <c r="Q14" s="23">
        <f t="shared" si="4"/>
        <v>336.6</v>
      </c>
    </row>
    <row r="15" spans="1:17" ht="14.25" customHeight="1" x14ac:dyDescent="0.35">
      <c r="A15" s="22">
        <v>112</v>
      </c>
      <c r="B15" s="22" t="s">
        <v>31</v>
      </c>
      <c r="C15" s="23">
        <v>219.38</v>
      </c>
      <c r="D15" s="24">
        <f t="shared" ref="D15:Q15" si="5">ROUND(C15*1.04,2)</f>
        <v>228.16</v>
      </c>
      <c r="E15" s="24">
        <f t="shared" si="5"/>
        <v>237.29</v>
      </c>
      <c r="F15" s="24">
        <f t="shared" si="5"/>
        <v>246.78</v>
      </c>
      <c r="G15" s="24">
        <f t="shared" si="5"/>
        <v>256.64999999999998</v>
      </c>
      <c r="H15" s="24">
        <f t="shared" si="5"/>
        <v>266.92</v>
      </c>
      <c r="I15" s="24">
        <f t="shared" si="5"/>
        <v>277.60000000000002</v>
      </c>
      <c r="J15" s="24">
        <f t="shared" si="5"/>
        <v>288.7</v>
      </c>
      <c r="K15" s="24">
        <f t="shared" si="5"/>
        <v>300.25</v>
      </c>
      <c r="L15" s="24">
        <f t="shared" si="5"/>
        <v>312.26</v>
      </c>
      <c r="M15" s="24">
        <f t="shared" si="5"/>
        <v>324.75</v>
      </c>
      <c r="N15" s="24">
        <f t="shared" si="5"/>
        <v>337.74</v>
      </c>
      <c r="O15" s="24">
        <f t="shared" si="5"/>
        <v>351.25</v>
      </c>
      <c r="P15" s="24">
        <f t="shared" si="5"/>
        <v>365.3</v>
      </c>
      <c r="Q15" s="23">
        <f t="shared" si="5"/>
        <v>379.91</v>
      </c>
    </row>
    <row r="16" spans="1:17" ht="14.25" customHeight="1" x14ac:dyDescent="0.35">
      <c r="A16" s="22">
        <v>113</v>
      </c>
      <c r="B16" s="22" t="s">
        <v>32</v>
      </c>
      <c r="C16" s="23">
        <v>265.52999999999997</v>
      </c>
      <c r="D16" s="24">
        <f t="shared" ref="D16:Q16" si="6">ROUND(C16*1.04,2)</f>
        <v>276.14999999999998</v>
      </c>
      <c r="E16" s="24">
        <f t="shared" si="6"/>
        <v>287.2</v>
      </c>
      <c r="F16" s="24">
        <f t="shared" si="6"/>
        <v>298.69</v>
      </c>
      <c r="G16" s="24">
        <f t="shared" si="6"/>
        <v>310.64</v>
      </c>
      <c r="H16" s="24">
        <f t="shared" si="6"/>
        <v>323.07</v>
      </c>
      <c r="I16" s="24">
        <f t="shared" si="6"/>
        <v>335.99</v>
      </c>
      <c r="J16" s="24">
        <f t="shared" si="6"/>
        <v>349.43</v>
      </c>
      <c r="K16" s="24">
        <f t="shared" si="6"/>
        <v>363.41</v>
      </c>
      <c r="L16" s="24">
        <f t="shared" si="6"/>
        <v>377.95</v>
      </c>
      <c r="M16" s="24">
        <f t="shared" si="6"/>
        <v>393.07</v>
      </c>
      <c r="N16" s="24">
        <f t="shared" si="6"/>
        <v>408.79</v>
      </c>
      <c r="O16" s="24">
        <f t="shared" si="6"/>
        <v>425.14</v>
      </c>
      <c r="P16" s="24">
        <f t="shared" si="6"/>
        <v>442.15</v>
      </c>
      <c r="Q16" s="23">
        <f t="shared" si="6"/>
        <v>459.84</v>
      </c>
    </row>
    <row r="17" spans="1:17" ht="14.25" customHeight="1" x14ac:dyDescent="0.35">
      <c r="A17" s="22">
        <v>114</v>
      </c>
      <c r="B17" s="22" t="s">
        <v>33</v>
      </c>
      <c r="C17" s="23">
        <v>325.01</v>
      </c>
      <c r="D17" s="24">
        <f t="shared" ref="D17:Q17" si="7">ROUND(C17*1.04,2)</f>
        <v>338.01</v>
      </c>
      <c r="E17" s="24">
        <f t="shared" si="7"/>
        <v>351.53</v>
      </c>
      <c r="F17" s="24">
        <f t="shared" si="7"/>
        <v>365.59</v>
      </c>
      <c r="G17" s="24">
        <f t="shared" si="7"/>
        <v>380.21</v>
      </c>
      <c r="H17" s="24">
        <f t="shared" si="7"/>
        <v>395.42</v>
      </c>
      <c r="I17" s="24">
        <f t="shared" si="7"/>
        <v>411.24</v>
      </c>
      <c r="J17" s="24">
        <f t="shared" si="7"/>
        <v>427.69</v>
      </c>
      <c r="K17" s="24">
        <f t="shared" si="7"/>
        <v>444.8</v>
      </c>
      <c r="L17" s="24">
        <f t="shared" si="7"/>
        <v>462.59</v>
      </c>
      <c r="M17" s="24">
        <f t="shared" si="7"/>
        <v>481.09</v>
      </c>
      <c r="N17" s="24">
        <f t="shared" si="7"/>
        <v>500.33</v>
      </c>
      <c r="O17" s="24">
        <f t="shared" si="7"/>
        <v>520.34</v>
      </c>
      <c r="P17" s="24">
        <f t="shared" si="7"/>
        <v>541.15</v>
      </c>
      <c r="Q17" s="23">
        <f t="shared" si="7"/>
        <v>562.79999999999995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169.25</v>
      </c>
      <c r="D19" s="24">
        <f t="shared" ref="D19:Q19" si="8">ROUND(C19*1.04,2)</f>
        <v>176.02</v>
      </c>
      <c r="E19" s="24">
        <f t="shared" si="8"/>
        <v>183.06</v>
      </c>
      <c r="F19" s="24">
        <f t="shared" si="8"/>
        <v>190.38</v>
      </c>
      <c r="G19" s="24">
        <f t="shared" si="8"/>
        <v>198</v>
      </c>
      <c r="H19" s="24">
        <f t="shared" si="8"/>
        <v>205.92</v>
      </c>
      <c r="I19" s="24">
        <f t="shared" si="8"/>
        <v>214.16</v>
      </c>
      <c r="J19" s="24">
        <f t="shared" si="8"/>
        <v>222.73</v>
      </c>
      <c r="K19" s="24">
        <f t="shared" si="8"/>
        <v>231.64</v>
      </c>
      <c r="L19" s="24">
        <f t="shared" si="8"/>
        <v>240.91</v>
      </c>
      <c r="M19" s="24">
        <f t="shared" si="8"/>
        <v>250.55</v>
      </c>
      <c r="N19" s="24">
        <f t="shared" si="8"/>
        <v>260.57</v>
      </c>
      <c r="O19" s="24">
        <f t="shared" si="8"/>
        <v>270.99</v>
      </c>
      <c r="P19" s="24">
        <f t="shared" si="8"/>
        <v>281.83</v>
      </c>
      <c r="Q19" s="23">
        <f t="shared" si="8"/>
        <v>293.10000000000002</v>
      </c>
    </row>
    <row r="20" spans="1:17" ht="14.25" customHeight="1" x14ac:dyDescent="0.35">
      <c r="A20" s="22">
        <v>122</v>
      </c>
      <c r="B20" s="22" t="s">
        <v>36</v>
      </c>
      <c r="C20" s="23">
        <v>191.06</v>
      </c>
      <c r="D20" s="24">
        <f t="shared" ref="D20:Q20" si="9">ROUND(C20*1.04,2)</f>
        <v>198.7</v>
      </c>
      <c r="E20" s="24">
        <f t="shared" si="9"/>
        <v>206.65</v>
      </c>
      <c r="F20" s="24">
        <f t="shared" si="9"/>
        <v>214.92</v>
      </c>
      <c r="G20" s="24">
        <f t="shared" si="9"/>
        <v>223.52</v>
      </c>
      <c r="H20" s="24">
        <f t="shared" si="9"/>
        <v>232.46</v>
      </c>
      <c r="I20" s="24">
        <f t="shared" si="9"/>
        <v>241.76</v>
      </c>
      <c r="J20" s="24">
        <f t="shared" si="9"/>
        <v>251.43</v>
      </c>
      <c r="K20" s="24">
        <f t="shared" si="9"/>
        <v>261.49</v>
      </c>
      <c r="L20" s="24">
        <f t="shared" si="9"/>
        <v>271.95</v>
      </c>
      <c r="M20" s="24">
        <f t="shared" si="9"/>
        <v>282.83</v>
      </c>
      <c r="N20" s="24">
        <f t="shared" si="9"/>
        <v>294.14</v>
      </c>
      <c r="O20" s="24">
        <f t="shared" si="9"/>
        <v>305.91000000000003</v>
      </c>
      <c r="P20" s="24">
        <f t="shared" si="9"/>
        <v>318.14999999999998</v>
      </c>
      <c r="Q20" s="23">
        <f t="shared" si="9"/>
        <v>330.88</v>
      </c>
    </row>
    <row r="21" spans="1:17" ht="14.25" customHeight="1" x14ac:dyDescent="0.35">
      <c r="A21" s="22">
        <v>123</v>
      </c>
      <c r="B21" s="22" t="s">
        <v>37</v>
      </c>
      <c r="C21" s="23">
        <v>231.26</v>
      </c>
      <c r="D21" s="24">
        <f t="shared" ref="D21:Q21" si="10">ROUND(C21*1.04,2)</f>
        <v>240.51</v>
      </c>
      <c r="E21" s="24">
        <f t="shared" si="10"/>
        <v>250.13</v>
      </c>
      <c r="F21" s="24">
        <f t="shared" si="10"/>
        <v>260.14</v>
      </c>
      <c r="G21" s="24">
        <f t="shared" si="10"/>
        <v>270.55</v>
      </c>
      <c r="H21" s="24">
        <f t="shared" si="10"/>
        <v>281.37</v>
      </c>
      <c r="I21" s="24">
        <f t="shared" si="10"/>
        <v>292.62</v>
      </c>
      <c r="J21" s="24">
        <f t="shared" si="10"/>
        <v>304.32</v>
      </c>
      <c r="K21" s="24">
        <f t="shared" si="10"/>
        <v>316.49</v>
      </c>
      <c r="L21" s="24">
        <f t="shared" si="10"/>
        <v>329.15</v>
      </c>
      <c r="M21" s="24">
        <f t="shared" si="10"/>
        <v>342.32</v>
      </c>
      <c r="N21" s="24">
        <f t="shared" si="10"/>
        <v>356.01</v>
      </c>
      <c r="O21" s="24">
        <f t="shared" si="10"/>
        <v>370.25</v>
      </c>
      <c r="P21" s="24">
        <f t="shared" si="10"/>
        <v>385.06</v>
      </c>
      <c r="Q21" s="23">
        <f t="shared" si="10"/>
        <v>400.46</v>
      </c>
    </row>
    <row r="22" spans="1:17" ht="14.25" customHeight="1" x14ac:dyDescent="0.35">
      <c r="A22" s="22">
        <v>124</v>
      </c>
      <c r="B22" s="22" t="s">
        <v>38</v>
      </c>
      <c r="C22" s="23">
        <v>283.04000000000002</v>
      </c>
      <c r="D22" s="24">
        <f t="shared" ref="D22:Q22" si="11">ROUND(C22*1.04,2)</f>
        <v>294.36</v>
      </c>
      <c r="E22" s="24">
        <f t="shared" si="11"/>
        <v>306.13</v>
      </c>
      <c r="F22" s="24">
        <f t="shared" si="11"/>
        <v>318.38</v>
      </c>
      <c r="G22" s="24">
        <f t="shared" si="11"/>
        <v>331.12</v>
      </c>
      <c r="H22" s="24">
        <f t="shared" si="11"/>
        <v>344.36</v>
      </c>
      <c r="I22" s="24">
        <f t="shared" si="11"/>
        <v>358.13</v>
      </c>
      <c r="J22" s="24">
        <f t="shared" si="11"/>
        <v>372.46</v>
      </c>
      <c r="K22" s="24">
        <f t="shared" si="11"/>
        <v>387.36</v>
      </c>
      <c r="L22" s="24">
        <f t="shared" si="11"/>
        <v>402.85</v>
      </c>
      <c r="M22" s="24">
        <f t="shared" si="11"/>
        <v>418.96</v>
      </c>
      <c r="N22" s="24">
        <f t="shared" si="11"/>
        <v>435.72</v>
      </c>
      <c r="O22" s="24">
        <f t="shared" si="11"/>
        <v>453.15</v>
      </c>
      <c r="P22" s="24">
        <f t="shared" si="11"/>
        <v>471.28</v>
      </c>
      <c r="Q22" s="23">
        <f t="shared" si="11"/>
        <v>490.13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120.09</v>
      </c>
      <c r="D24" s="24">
        <f t="shared" ref="D24:Q24" si="12">ROUND(C24*1.04,2)</f>
        <v>124.89</v>
      </c>
      <c r="E24" s="24">
        <f t="shared" si="12"/>
        <v>129.88999999999999</v>
      </c>
      <c r="F24" s="24">
        <f t="shared" si="12"/>
        <v>135.09</v>
      </c>
      <c r="G24" s="24">
        <f t="shared" si="12"/>
        <v>140.49</v>
      </c>
      <c r="H24" s="24">
        <f t="shared" si="12"/>
        <v>146.11000000000001</v>
      </c>
      <c r="I24" s="24">
        <f t="shared" si="12"/>
        <v>151.94999999999999</v>
      </c>
      <c r="J24" s="24">
        <f t="shared" si="12"/>
        <v>158.03</v>
      </c>
      <c r="K24" s="24">
        <f t="shared" si="12"/>
        <v>164.35</v>
      </c>
      <c r="L24" s="24">
        <f t="shared" si="12"/>
        <v>170.92</v>
      </c>
      <c r="M24" s="24">
        <f t="shared" si="12"/>
        <v>177.76</v>
      </c>
      <c r="N24" s="24">
        <f t="shared" si="12"/>
        <v>184.87</v>
      </c>
      <c r="O24" s="24">
        <f t="shared" si="12"/>
        <v>192.26</v>
      </c>
      <c r="P24" s="24">
        <f t="shared" si="12"/>
        <v>199.95</v>
      </c>
      <c r="Q24" s="23">
        <f t="shared" si="12"/>
        <v>207.95</v>
      </c>
    </row>
    <row r="25" spans="1:17" ht="14.25" customHeight="1" x14ac:dyDescent="0.35">
      <c r="A25" s="22">
        <v>132</v>
      </c>
      <c r="B25" s="22" t="s">
        <v>41</v>
      </c>
      <c r="C25" s="23">
        <v>135.56</v>
      </c>
      <c r="D25" s="24">
        <f t="shared" ref="D25:Q25" si="13">ROUND(C25*1.04,2)</f>
        <v>140.97999999999999</v>
      </c>
      <c r="E25" s="24">
        <f t="shared" si="13"/>
        <v>146.62</v>
      </c>
      <c r="F25" s="24">
        <f t="shared" si="13"/>
        <v>152.47999999999999</v>
      </c>
      <c r="G25" s="24">
        <f t="shared" si="13"/>
        <v>158.58000000000001</v>
      </c>
      <c r="H25" s="24">
        <f t="shared" si="13"/>
        <v>164.92</v>
      </c>
      <c r="I25" s="24">
        <f t="shared" si="13"/>
        <v>171.52</v>
      </c>
      <c r="J25" s="24">
        <f t="shared" si="13"/>
        <v>178.38</v>
      </c>
      <c r="K25" s="24">
        <f t="shared" si="13"/>
        <v>185.52</v>
      </c>
      <c r="L25" s="24">
        <f t="shared" si="13"/>
        <v>192.94</v>
      </c>
      <c r="M25" s="24">
        <f t="shared" si="13"/>
        <v>200.66</v>
      </c>
      <c r="N25" s="24">
        <f t="shared" si="13"/>
        <v>208.69</v>
      </c>
      <c r="O25" s="24">
        <f t="shared" si="13"/>
        <v>217.04</v>
      </c>
      <c r="P25" s="24">
        <f t="shared" si="13"/>
        <v>225.72</v>
      </c>
      <c r="Q25" s="23">
        <f t="shared" si="13"/>
        <v>234.75</v>
      </c>
    </row>
    <row r="26" spans="1:17" ht="14.25" customHeight="1" x14ac:dyDescent="0.35">
      <c r="A26" s="22">
        <v>133</v>
      </c>
      <c r="B26" s="22" t="s">
        <v>42</v>
      </c>
      <c r="C26" s="23">
        <v>164.06</v>
      </c>
      <c r="D26" s="24">
        <f t="shared" ref="D26:Q26" si="14">ROUND(C26*1.04,2)</f>
        <v>170.62</v>
      </c>
      <c r="E26" s="24">
        <f t="shared" si="14"/>
        <v>177.44</v>
      </c>
      <c r="F26" s="24">
        <f t="shared" si="14"/>
        <v>184.54</v>
      </c>
      <c r="G26" s="24">
        <f t="shared" si="14"/>
        <v>191.92</v>
      </c>
      <c r="H26" s="24">
        <f t="shared" si="14"/>
        <v>199.6</v>
      </c>
      <c r="I26" s="24">
        <f t="shared" si="14"/>
        <v>207.58</v>
      </c>
      <c r="J26" s="24">
        <f t="shared" si="14"/>
        <v>215.88</v>
      </c>
      <c r="K26" s="24">
        <f t="shared" si="14"/>
        <v>224.52</v>
      </c>
      <c r="L26" s="24">
        <f t="shared" si="14"/>
        <v>233.5</v>
      </c>
      <c r="M26" s="24">
        <f t="shared" si="14"/>
        <v>242.84</v>
      </c>
      <c r="N26" s="24">
        <f t="shared" si="14"/>
        <v>252.55</v>
      </c>
      <c r="O26" s="24">
        <f t="shared" si="14"/>
        <v>262.64999999999998</v>
      </c>
      <c r="P26" s="24">
        <f t="shared" si="14"/>
        <v>273.16000000000003</v>
      </c>
      <c r="Q26" s="23">
        <f t="shared" si="14"/>
        <v>284.08999999999997</v>
      </c>
    </row>
    <row r="27" spans="1:17" ht="14.25" customHeight="1" x14ac:dyDescent="0.35">
      <c r="A27" s="22">
        <v>134</v>
      </c>
      <c r="B27" s="22" t="s">
        <v>43</v>
      </c>
      <c r="C27" s="23">
        <v>200.81</v>
      </c>
      <c r="D27" s="24">
        <f t="shared" ref="D27:Q27" si="15">ROUND(C27*1.04,2)</f>
        <v>208.84</v>
      </c>
      <c r="E27" s="24">
        <f t="shared" si="15"/>
        <v>217.19</v>
      </c>
      <c r="F27" s="24">
        <f t="shared" si="15"/>
        <v>225.88</v>
      </c>
      <c r="G27" s="24">
        <f t="shared" si="15"/>
        <v>234.92</v>
      </c>
      <c r="H27" s="24">
        <f t="shared" si="15"/>
        <v>244.32</v>
      </c>
      <c r="I27" s="24">
        <f t="shared" si="15"/>
        <v>254.09</v>
      </c>
      <c r="J27" s="24">
        <f t="shared" si="15"/>
        <v>264.25</v>
      </c>
      <c r="K27" s="24">
        <f t="shared" si="15"/>
        <v>274.82</v>
      </c>
      <c r="L27" s="24">
        <f t="shared" si="15"/>
        <v>285.81</v>
      </c>
      <c r="M27" s="24">
        <f t="shared" si="15"/>
        <v>297.24</v>
      </c>
      <c r="N27" s="24">
        <f t="shared" si="15"/>
        <v>309.13</v>
      </c>
      <c r="O27" s="24">
        <f t="shared" si="15"/>
        <v>321.5</v>
      </c>
      <c r="P27" s="24">
        <f t="shared" si="15"/>
        <v>334.36</v>
      </c>
      <c r="Q27" s="23">
        <f t="shared" si="15"/>
        <v>347.73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133.99</v>
      </c>
      <c r="D29" s="24">
        <f t="shared" ref="D29:Q29" si="16">ROUND(C29*1.04,2)</f>
        <v>139.35</v>
      </c>
      <c r="E29" s="24">
        <f t="shared" si="16"/>
        <v>144.91999999999999</v>
      </c>
      <c r="F29" s="24">
        <f t="shared" si="16"/>
        <v>150.72</v>
      </c>
      <c r="G29" s="24">
        <f t="shared" si="16"/>
        <v>156.75</v>
      </c>
      <c r="H29" s="24">
        <f t="shared" si="16"/>
        <v>163.02000000000001</v>
      </c>
      <c r="I29" s="24">
        <f t="shared" si="16"/>
        <v>169.54</v>
      </c>
      <c r="J29" s="24">
        <f t="shared" si="16"/>
        <v>176.32</v>
      </c>
      <c r="K29" s="24">
        <f t="shared" si="16"/>
        <v>183.37</v>
      </c>
      <c r="L29" s="24">
        <f t="shared" si="16"/>
        <v>190.7</v>
      </c>
      <c r="M29" s="24">
        <f t="shared" si="16"/>
        <v>198.33</v>
      </c>
      <c r="N29" s="24">
        <f t="shared" si="16"/>
        <v>206.26</v>
      </c>
      <c r="O29" s="24">
        <f t="shared" si="16"/>
        <v>214.51</v>
      </c>
      <c r="P29" s="24">
        <f t="shared" si="16"/>
        <v>223.09</v>
      </c>
      <c r="Q29" s="23">
        <f t="shared" si="16"/>
        <v>232.01</v>
      </c>
    </row>
    <row r="30" spans="1:17" ht="14.25" customHeight="1" x14ac:dyDescent="0.35">
      <c r="A30" s="22">
        <v>142</v>
      </c>
      <c r="B30" s="22" t="s">
        <v>46</v>
      </c>
      <c r="C30" s="23">
        <v>151.24</v>
      </c>
      <c r="D30" s="24">
        <f t="shared" ref="D30:Q30" si="17">ROUND(C30*1.04,2)</f>
        <v>157.29</v>
      </c>
      <c r="E30" s="24">
        <f t="shared" si="17"/>
        <v>163.58000000000001</v>
      </c>
      <c r="F30" s="24">
        <f t="shared" si="17"/>
        <v>170.12</v>
      </c>
      <c r="G30" s="24">
        <f t="shared" si="17"/>
        <v>176.92</v>
      </c>
      <c r="H30" s="24">
        <f t="shared" si="17"/>
        <v>184</v>
      </c>
      <c r="I30" s="24">
        <f t="shared" si="17"/>
        <v>191.36</v>
      </c>
      <c r="J30" s="24">
        <f t="shared" si="17"/>
        <v>199.01</v>
      </c>
      <c r="K30" s="24">
        <f t="shared" si="17"/>
        <v>206.97</v>
      </c>
      <c r="L30" s="24">
        <f t="shared" si="17"/>
        <v>215.25</v>
      </c>
      <c r="M30" s="24">
        <f t="shared" si="17"/>
        <v>223.86</v>
      </c>
      <c r="N30" s="24">
        <f t="shared" si="17"/>
        <v>232.81</v>
      </c>
      <c r="O30" s="24">
        <f t="shared" si="17"/>
        <v>242.12</v>
      </c>
      <c r="P30" s="24">
        <f t="shared" si="17"/>
        <v>251.8</v>
      </c>
      <c r="Q30" s="23">
        <f t="shared" si="17"/>
        <v>261.87</v>
      </c>
    </row>
    <row r="31" spans="1:17" ht="14.25" customHeight="1" x14ac:dyDescent="0.35">
      <c r="A31" s="22">
        <v>143</v>
      </c>
      <c r="B31" s="22" t="s">
        <v>47</v>
      </c>
      <c r="C31" s="23">
        <v>183.04</v>
      </c>
      <c r="D31" s="24">
        <f t="shared" ref="D31:Q31" si="18">ROUND(C31*1.04,2)</f>
        <v>190.36</v>
      </c>
      <c r="E31" s="24">
        <f t="shared" si="18"/>
        <v>197.97</v>
      </c>
      <c r="F31" s="24">
        <f t="shared" si="18"/>
        <v>205.89</v>
      </c>
      <c r="G31" s="24">
        <f t="shared" si="18"/>
        <v>214.13</v>
      </c>
      <c r="H31" s="24">
        <f t="shared" si="18"/>
        <v>222.7</v>
      </c>
      <c r="I31" s="24">
        <f t="shared" si="18"/>
        <v>231.61</v>
      </c>
      <c r="J31" s="24">
        <f t="shared" si="18"/>
        <v>240.87</v>
      </c>
      <c r="K31" s="24">
        <f t="shared" si="18"/>
        <v>250.5</v>
      </c>
      <c r="L31" s="24">
        <f t="shared" si="18"/>
        <v>260.52</v>
      </c>
      <c r="M31" s="24">
        <f t="shared" si="18"/>
        <v>270.94</v>
      </c>
      <c r="N31" s="24">
        <f t="shared" si="18"/>
        <v>281.77999999999997</v>
      </c>
      <c r="O31" s="24">
        <f t="shared" si="18"/>
        <v>293.05</v>
      </c>
      <c r="P31" s="24">
        <f t="shared" si="18"/>
        <v>304.77</v>
      </c>
      <c r="Q31" s="23">
        <f t="shared" si="18"/>
        <v>316.95999999999998</v>
      </c>
    </row>
    <row r="32" spans="1:17" ht="14.25" customHeight="1" x14ac:dyDescent="0.35">
      <c r="A32" s="22">
        <v>144</v>
      </c>
      <c r="B32" s="22" t="s">
        <v>48</v>
      </c>
      <c r="C32" s="23">
        <v>224.04</v>
      </c>
      <c r="D32" s="24">
        <f t="shared" ref="D32:Q32" si="19">ROUND(C32*1.04,2)</f>
        <v>233</v>
      </c>
      <c r="E32" s="24">
        <f t="shared" si="19"/>
        <v>242.32</v>
      </c>
      <c r="F32" s="24">
        <f t="shared" si="19"/>
        <v>252.01</v>
      </c>
      <c r="G32" s="24">
        <f t="shared" si="19"/>
        <v>262.08999999999997</v>
      </c>
      <c r="H32" s="24">
        <f t="shared" si="19"/>
        <v>272.57</v>
      </c>
      <c r="I32" s="24">
        <f t="shared" si="19"/>
        <v>283.47000000000003</v>
      </c>
      <c r="J32" s="24">
        <f t="shared" si="19"/>
        <v>294.81</v>
      </c>
      <c r="K32" s="24">
        <f t="shared" si="19"/>
        <v>306.60000000000002</v>
      </c>
      <c r="L32" s="24">
        <f t="shared" si="19"/>
        <v>318.86</v>
      </c>
      <c r="M32" s="24">
        <f t="shared" si="19"/>
        <v>331.61</v>
      </c>
      <c r="N32" s="24">
        <f t="shared" si="19"/>
        <v>344.87</v>
      </c>
      <c r="O32" s="24">
        <f t="shared" si="19"/>
        <v>358.66</v>
      </c>
      <c r="P32" s="24">
        <f t="shared" si="19"/>
        <v>373.01</v>
      </c>
      <c r="Q32" s="23">
        <f t="shared" si="19"/>
        <v>387.93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77.09</v>
      </c>
      <c r="D34" s="24">
        <f t="shared" ref="D34:Q34" si="20">ROUND(C34*1.04,2)</f>
        <v>80.17</v>
      </c>
      <c r="E34" s="24">
        <f t="shared" si="20"/>
        <v>83.38</v>
      </c>
      <c r="F34" s="24">
        <f t="shared" si="20"/>
        <v>86.72</v>
      </c>
      <c r="G34" s="24">
        <f t="shared" si="20"/>
        <v>90.19</v>
      </c>
      <c r="H34" s="24">
        <f t="shared" si="20"/>
        <v>93.8</v>
      </c>
      <c r="I34" s="24">
        <f t="shared" si="20"/>
        <v>97.55</v>
      </c>
      <c r="J34" s="24">
        <f t="shared" si="20"/>
        <v>101.45</v>
      </c>
      <c r="K34" s="24">
        <f t="shared" si="20"/>
        <v>105.51</v>
      </c>
      <c r="L34" s="24">
        <f t="shared" si="20"/>
        <v>109.73</v>
      </c>
      <c r="M34" s="24">
        <f t="shared" si="20"/>
        <v>114.12</v>
      </c>
      <c r="N34" s="24">
        <f t="shared" si="20"/>
        <v>118.68</v>
      </c>
      <c r="O34" s="24">
        <f t="shared" si="20"/>
        <v>123.43</v>
      </c>
      <c r="P34" s="24">
        <f t="shared" si="20"/>
        <v>128.37</v>
      </c>
      <c r="Q34" s="23">
        <f t="shared" si="20"/>
        <v>133.5</v>
      </c>
    </row>
    <row r="35" spans="1:17" ht="14.25" customHeight="1" x14ac:dyDescent="0.35">
      <c r="A35" s="22">
        <v>152</v>
      </c>
      <c r="B35" s="22" t="s">
        <v>51</v>
      </c>
      <c r="C35" s="23">
        <v>87.02</v>
      </c>
      <c r="D35" s="24">
        <f t="shared" ref="D35:Q35" si="21">ROUND(C35*1.04,2)</f>
        <v>90.5</v>
      </c>
      <c r="E35" s="24">
        <f t="shared" si="21"/>
        <v>94.12</v>
      </c>
      <c r="F35" s="24">
        <f t="shared" si="21"/>
        <v>97.88</v>
      </c>
      <c r="G35" s="24">
        <f t="shared" si="21"/>
        <v>101.8</v>
      </c>
      <c r="H35" s="24">
        <f t="shared" si="21"/>
        <v>105.87</v>
      </c>
      <c r="I35" s="24">
        <f t="shared" si="21"/>
        <v>110.1</v>
      </c>
      <c r="J35" s="24">
        <f t="shared" si="21"/>
        <v>114.5</v>
      </c>
      <c r="K35" s="24">
        <f t="shared" si="21"/>
        <v>119.08</v>
      </c>
      <c r="L35" s="24">
        <f t="shared" si="21"/>
        <v>123.84</v>
      </c>
      <c r="M35" s="24">
        <f t="shared" si="21"/>
        <v>128.79</v>
      </c>
      <c r="N35" s="24">
        <f t="shared" si="21"/>
        <v>133.94</v>
      </c>
      <c r="O35" s="24">
        <f t="shared" si="21"/>
        <v>139.30000000000001</v>
      </c>
      <c r="P35" s="24">
        <f t="shared" si="21"/>
        <v>144.87</v>
      </c>
      <c r="Q35" s="23">
        <f t="shared" si="21"/>
        <v>150.66</v>
      </c>
    </row>
    <row r="36" spans="1:17" ht="14.25" customHeight="1" x14ac:dyDescent="0.35">
      <c r="A36" s="22">
        <v>153</v>
      </c>
      <c r="B36" s="22" t="s">
        <v>52</v>
      </c>
      <c r="C36" s="23">
        <v>105.32</v>
      </c>
      <c r="D36" s="24">
        <f t="shared" ref="D36:Q36" si="22">ROUND(C36*1.04,2)</f>
        <v>109.53</v>
      </c>
      <c r="E36" s="24">
        <f t="shared" si="22"/>
        <v>113.91</v>
      </c>
      <c r="F36" s="24">
        <f t="shared" si="22"/>
        <v>118.47</v>
      </c>
      <c r="G36" s="24">
        <f t="shared" si="22"/>
        <v>123.21</v>
      </c>
      <c r="H36" s="24">
        <f t="shared" si="22"/>
        <v>128.13999999999999</v>
      </c>
      <c r="I36" s="24">
        <f t="shared" si="22"/>
        <v>133.27000000000001</v>
      </c>
      <c r="J36" s="24">
        <f t="shared" si="22"/>
        <v>138.6</v>
      </c>
      <c r="K36" s="24">
        <f t="shared" si="22"/>
        <v>144.13999999999999</v>
      </c>
      <c r="L36" s="24">
        <f t="shared" si="22"/>
        <v>149.91</v>
      </c>
      <c r="M36" s="24">
        <f t="shared" si="22"/>
        <v>155.91</v>
      </c>
      <c r="N36" s="24">
        <f t="shared" si="22"/>
        <v>162.15</v>
      </c>
      <c r="O36" s="24">
        <f t="shared" si="22"/>
        <v>168.64</v>
      </c>
      <c r="P36" s="24">
        <f t="shared" si="22"/>
        <v>175.39</v>
      </c>
      <c r="Q36" s="23">
        <f t="shared" si="22"/>
        <v>182.41</v>
      </c>
    </row>
    <row r="37" spans="1:17" ht="14.25" customHeight="1" x14ac:dyDescent="0.35">
      <c r="A37" s="22">
        <v>154</v>
      </c>
      <c r="B37" s="22" t="s">
        <v>53</v>
      </c>
      <c r="C37" s="23">
        <v>128.91</v>
      </c>
      <c r="D37" s="24">
        <f t="shared" ref="D37:Q37" si="23">ROUND(C37*1.04,2)</f>
        <v>134.07</v>
      </c>
      <c r="E37" s="24">
        <f t="shared" si="23"/>
        <v>139.43</v>
      </c>
      <c r="F37" s="24">
        <f t="shared" si="23"/>
        <v>145.01</v>
      </c>
      <c r="G37" s="24">
        <f t="shared" si="23"/>
        <v>150.81</v>
      </c>
      <c r="H37" s="24">
        <f t="shared" si="23"/>
        <v>156.84</v>
      </c>
      <c r="I37" s="24">
        <f t="shared" si="23"/>
        <v>163.11000000000001</v>
      </c>
      <c r="J37" s="24">
        <f t="shared" si="23"/>
        <v>169.63</v>
      </c>
      <c r="K37" s="24">
        <f t="shared" si="23"/>
        <v>176.42</v>
      </c>
      <c r="L37" s="24">
        <f t="shared" si="23"/>
        <v>183.48</v>
      </c>
      <c r="M37" s="24">
        <f t="shared" si="23"/>
        <v>190.82</v>
      </c>
      <c r="N37" s="24">
        <f t="shared" si="23"/>
        <v>198.45</v>
      </c>
      <c r="O37" s="24">
        <f t="shared" si="23"/>
        <v>206.39</v>
      </c>
      <c r="P37" s="24">
        <f t="shared" si="23"/>
        <v>214.65</v>
      </c>
      <c r="Q37" s="23">
        <f t="shared" si="23"/>
        <v>223.24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115.72</v>
      </c>
      <c r="D39" s="24">
        <f t="shared" ref="D39:Q39" si="24">ROUND(C39*1.04,2)</f>
        <v>120.35</v>
      </c>
      <c r="E39" s="24">
        <f t="shared" si="24"/>
        <v>125.16</v>
      </c>
      <c r="F39" s="24">
        <f t="shared" si="24"/>
        <v>130.16999999999999</v>
      </c>
      <c r="G39" s="24">
        <f t="shared" si="24"/>
        <v>135.38</v>
      </c>
      <c r="H39" s="24">
        <f t="shared" si="24"/>
        <v>140.80000000000001</v>
      </c>
      <c r="I39" s="24">
        <f t="shared" si="24"/>
        <v>146.43</v>
      </c>
      <c r="J39" s="24">
        <f t="shared" si="24"/>
        <v>152.29</v>
      </c>
      <c r="K39" s="24">
        <f t="shared" si="24"/>
        <v>158.38</v>
      </c>
      <c r="L39" s="24">
        <f t="shared" si="24"/>
        <v>164.72</v>
      </c>
      <c r="M39" s="24">
        <f t="shared" si="24"/>
        <v>171.31</v>
      </c>
      <c r="N39" s="24">
        <f t="shared" si="24"/>
        <v>178.16</v>
      </c>
      <c r="O39" s="24">
        <f t="shared" si="24"/>
        <v>185.29</v>
      </c>
      <c r="P39" s="24">
        <f t="shared" si="24"/>
        <v>192.7</v>
      </c>
      <c r="Q39" s="23">
        <f t="shared" si="24"/>
        <v>200.41</v>
      </c>
    </row>
    <row r="40" spans="1:17" ht="14.25" customHeight="1" x14ac:dyDescent="0.35">
      <c r="A40" s="22">
        <v>162</v>
      </c>
      <c r="B40" s="22" t="s">
        <v>56</v>
      </c>
      <c r="C40" s="23">
        <v>130.63</v>
      </c>
      <c r="D40" s="24">
        <f t="shared" ref="D40:Q40" si="25">ROUND(C40*1.04,2)</f>
        <v>135.86000000000001</v>
      </c>
      <c r="E40" s="24">
        <f t="shared" si="25"/>
        <v>141.29</v>
      </c>
      <c r="F40" s="24">
        <f t="shared" si="25"/>
        <v>146.94</v>
      </c>
      <c r="G40" s="24">
        <f t="shared" si="25"/>
        <v>152.82</v>
      </c>
      <c r="H40" s="24">
        <f t="shared" si="25"/>
        <v>158.93</v>
      </c>
      <c r="I40" s="24">
        <f t="shared" si="25"/>
        <v>165.29</v>
      </c>
      <c r="J40" s="24">
        <f t="shared" si="25"/>
        <v>171.9</v>
      </c>
      <c r="K40" s="24">
        <f t="shared" si="25"/>
        <v>178.78</v>
      </c>
      <c r="L40" s="24">
        <f t="shared" si="25"/>
        <v>185.93</v>
      </c>
      <c r="M40" s="24">
        <f t="shared" si="25"/>
        <v>193.37</v>
      </c>
      <c r="N40" s="24">
        <f t="shared" si="25"/>
        <v>201.1</v>
      </c>
      <c r="O40" s="24">
        <f t="shared" si="25"/>
        <v>209.14</v>
      </c>
      <c r="P40" s="24">
        <f t="shared" si="25"/>
        <v>217.51</v>
      </c>
      <c r="Q40" s="23">
        <f t="shared" si="25"/>
        <v>226.21</v>
      </c>
    </row>
    <row r="41" spans="1:17" ht="14.25" customHeight="1" x14ac:dyDescent="0.35">
      <c r="A41" s="22">
        <v>163</v>
      </c>
      <c r="B41" s="22" t="s">
        <v>57</v>
      </c>
      <c r="C41" s="23">
        <v>158.11000000000001</v>
      </c>
      <c r="D41" s="24">
        <f t="shared" ref="D41:Q41" si="26">ROUND(C41*1.04,2)</f>
        <v>164.43</v>
      </c>
      <c r="E41" s="24">
        <f t="shared" si="26"/>
        <v>171.01</v>
      </c>
      <c r="F41" s="24">
        <f t="shared" si="26"/>
        <v>177.85</v>
      </c>
      <c r="G41" s="24">
        <f t="shared" si="26"/>
        <v>184.96</v>
      </c>
      <c r="H41" s="24">
        <f t="shared" si="26"/>
        <v>192.36</v>
      </c>
      <c r="I41" s="24">
        <f t="shared" si="26"/>
        <v>200.05</v>
      </c>
      <c r="J41" s="24">
        <f t="shared" si="26"/>
        <v>208.05</v>
      </c>
      <c r="K41" s="24">
        <f t="shared" si="26"/>
        <v>216.37</v>
      </c>
      <c r="L41" s="24">
        <f t="shared" si="26"/>
        <v>225.02</v>
      </c>
      <c r="M41" s="24">
        <f t="shared" si="26"/>
        <v>234.02</v>
      </c>
      <c r="N41" s="24">
        <f t="shared" si="26"/>
        <v>243.38</v>
      </c>
      <c r="O41" s="24">
        <f t="shared" si="26"/>
        <v>253.12</v>
      </c>
      <c r="P41" s="24">
        <f t="shared" si="26"/>
        <v>263.24</v>
      </c>
      <c r="Q41" s="23">
        <f t="shared" si="26"/>
        <v>273.77</v>
      </c>
    </row>
    <row r="42" spans="1:17" ht="14.25" customHeight="1" x14ac:dyDescent="0.35">
      <c r="A42" s="22">
        <v>164</v>
      </c>
      <c r="B42" s="22" t="s">
        <v>58</v>
      </c>
      <c r="C42" s="23">
        <v>193.52</v>
      </c>
      <c r="D42" s="24">
        <f t="shared" ref="D42:Q42" si="27">ROUND(C42*1.04,2)</f>
        <v>201.26</v>
      </c>
      <c r="E42" s="24">
        <f t="shared" si="27"/>
        <v>209.31</v>
      </c>
      <c r="F42" s="24">
        <f t="shared" si="27"/>
        <v>217.68</v>
      </c>
      <c r="G42" s="24">
        <f t="shared" si="27"/>
        <v>226.39</v>
      </c>
      <c r="H42" s="24">
        <f t="shared" si="27"/>
        <v>235.45</v>
      </c>
      <c r="I42" s="24">
        <f t="shared" si="27"/>
        <v>244.87</v>
      </c>
      <c r="J42" s="24">
        <f t="shared" si="27"/>
        <v>254.66</v>
      </c>
      <c r="K42" s="24">
        <f t="shared" si="27"/>
        <v>264.85000000000002</v>
      </c>
      <c r="L42" s="24">
        <f t="shared" si="27"/>
        <v>275.44</v>
      </c>
      <c r="M42" s="24">
        <f t="shared" si="27"/>
        <v>286.45999999999998</v>
      </c>
      <c r="N42" s="24">
        <f t="shared" si="27"/>
        <v>297.92</v>
      </c>
      <c r="O42" s="24">
        <f t="shared" si="27"/>
        <v>309.83999999999997</v>
      </c>
      <c r="P42" s="24">
        <f t="shared" si="27"/>
        <v>322.23</v>
      </c>
      <c r="Q42" s="23">
        <f t="shared" si="27"/>
        <v>335.12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109.07</v>
      </c>
      <c r="D44" s="24">
        <f t="shared" ref="D44:Q44" si="28">ROUND(C44*1.04,2)</f>
        <v>113.43</v>
      </c>
      <c r="E44" s="24">
        <f t="shared" si="28"/>
        <v>117.97</v>
      </c>
      <c r="F44" s="24">
        <f t="shared" si="28"/>
        <v>122.69</v>
      </c>
      <c r="G44" s="24">
        <f t="shared" si="28"/>
        <v>127.6</v>
      </c>
      <c r="H44" s="24">
        <f t="shared" si="28"/>
        <v>132.69999999999999</v>
      </c>
      <c r="I44" s="24">
        <f t="shared" si="28"/>
        <v>138.01</v>
      </c>
      <c r="J44" s="24">
        <f t="shared" si="28"/>
        <v>143.53</v>
      </c>
      <c r="K44" s="24">
        <f t="shared" si="28"/>
        <v>149.27000000000001</v>
      </c>
      <c r="L44" s="24">
        <f t="shared" si="28"/>
        <v>155.24</v>
      </c>
      <c r="M44" s="24">
        <f t="shared" si="28"/>
        <v>161.44999999999999</v>
      </c>
      <c r="N44" s="24">
        <f t="shared" si="28"/>
        <v>167.91</v>
      </c>
      <c r="O44" s="24">
        <f t="shared" si="28"/>
        <v>174.63</v>
      </c>
      <c r="P44" s="24">
        <f t="shared" si="28"/>
        <v>181.62</v>
      </c>
      <c r="Q44" s="23">
        <f t="shared" si="28"/>
        <v>188.88</v>
      </c>
    </row>
    <row r="45" spans="1:17" ht="14.25" customHeight="1" x14ac:dyDescent="0.35">
      <c r="A45" s="22">
        <v>172</v>
      </c>
      <c r="B45" s="22" t="s">
        <v>61</v>
      </c>
      <c r="C45" s="23">
        <v>123.11</v>
      </c>
      <c r="D45" s="24">
        <f t="shared" ref="D45:Q45" si="29">ROUND(C45*1.04,2)</f>
        <v>128.03</v>
      </c>
      <c r="E45" s="24">
        <f t="shared" si="29"/>
        <v>133.15</v>
      </c>
      <c r="F45" s="24">
        <f t="shared" si="29"/>
        <v>138.47999999999999</v>
      </c>
      <c r="G45" s="24">
        <f t="shared" si="29"/>
        <v>144.02000000000001</v>
      </c>
      <c r="H45" s="24">
        <f t="shared" si="29"/>
        <v>149.78</v>
      </c>
      <c r="I45" s="24">
        <f t="shared" si="29"/>
        <v>155.77000000000001</v>
      </c>
      <c r="J45" s="24">
        <f t="shared" si="29"/>
        <v>162</v>
      </c>
      <c r="K45" s="24">
        <f t="shared" si="29"/>
        <v>168.48</v>
      </c>
      <c r="L45" s="24">
        <f t="shared" si="29"/>
        <v>175.22</v>
      </c>
      <c r="M45" s="24">
        <f t="shared" si="29"/>
        <v>182.23</v>
      </c>
      <c r="N45" s="24">
        <f t="shared" si="29"/>
        <v>189.52</v>
      </c>
      <c r="O45" s="24">
        <f t="shared" si="29"/>
        <v>197.1</v>
      </c>
      <c r="P45" s="24">
        <f t="shared" si="29"/>
        <v>204.98</v>
      </c>
      <c r="Q45" s="23">
        <f t="shared" si="29"/>
        <v>213.18</v>
      </c>
    </row>
    <row r="46" spans="1:17" ht="14.25" customHeight="1" x14ac:dyDescent="0.35">
      <c r="A46" s="22">
        <v>173</v>
      </c>
      <c r="B46" s="22" t="s">
        <v>62</v>
      </c>
      <c r="C46" s="23">
        <v>149.02000000000001</v>
      </c>
      <c r="D46" s="24">
        <f t="shared" ref="D46:Q46" si="30">ROUND(C46*1.04,2)</f>
        <v>154.97999999999999</v>
      </c>
      <c r="E46" s="24">
        <f t="shared" si="30"/>
        <v>161.18</v>
      </c>
      <c r="F46" s="24">
        <f t="shared" si="30"/>
        <v>167.63</v>
      </c>
      <c r="G46" s="24">
        <f t="shared" si="30"/>
        <v>174.34</v>
      </c>
      <c r="H46" s="24">
        <f t="shared" si="30"/>
        <v>181.31</v>
      </c>
      <c r="I46" s="24">
        <f t="shared" si="30"/>
        <v>188.56</v>
      </c>
      <c r="J46" s="24">
        <f t="shared" si="30"/>
        <v>196.1</v>
      </c>
      <c r="K46" s="24">
        <f t="shared" si="30"/>
        <v>203.94</v>
      </c>
      <c r="L46" s="24">
        <f t="shared" si="30"/>
        <v>212.1</v>
      </c>
      <c r="M46" s="24">
        <f t="shared" si="30"/>
        <v>220.58</v>
      </c>
      <c r="N46" s="24">
        <f t="shared" si="30"/>
        <v>229.4</v>
      </c>
      <c r="O46" s="24">
        <f t="shared" si="30"/>
        <v>238.58</v>
      </c>
      <c r="P46" s="24">
        <f t="shared" si="30"/>
        <v>248.12</v>
      </c>
      <c r="Q46" s="23">
        <f t="shared" si="30"/>
        <v>258.04000000000002</v>
      </c>
    </row>
    <row r="47" spans="1:17" ht="14.25" customHeight="1" x14ac:dyDescent="0.35">
      <c r="A47" s="22">
        <v>174</v>
      </c>
      <c r="B47" s="22" t="s">
        <v>63</v>
      </c>
      <c r="C47" s="23">
        <v>182.4</v>
      </c>
      <c r="D47" s="24">
        <f t="shared" ref="D47:Q47" si="31">ROUND(C47*1.04,2)</f>
        <v>189.7</v>
      </c>
      <c r="E47" s="24">
        <f t="shared" si="31"/>
        <v>197.29</v>
      </c>
      <c r="F47" s="24">
        <f t="shared" si="31"/>
        <v>205.18</v>
      </c>
      <c r="G47" s="24">
        <f t="shared" si="31"/>
        <v>213.39</v>
      </c>
      <c r="H47" s="24">
        <f t="shared" si="31"/>
        <v>221.93</v>
      </c>
      <c r="I47" s="24">
        <f t="shared" si="31"/>
        <v>230.81</v>
      </c>
      <c r="J47" s="24">
        <f t="shared" si="31"/>
        <v>240.04</v>
      </c>
      <c r="K47" s="24">
        <f t="shared" si="31"/>
        <v>249.64</v>
      </c>
      <c r="L47" s="24">
        <f t="shared" si="31"/>
        <v>259.63</v>
      </c>
      <c r="M47" s="24">
        <f t="shared" si="31"/>
        <v>270.02</v>
      </c>
      <c r="N47" s="24">
        <f t="shared" si="31"/>
        <v>280.82</v>
      </c>
      <c r="O47" s="24">
        <f t="shared" si="31"/>
        <v>292.05</v>
      </c>
      <c r="P47" s="24">
        <f t="shared" si="31"/>
        <v>303.73</v>
      </c>
      <c r="Q47" s="23">
        <f t="shared" si="31"/>
        <v>315.88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102.23</v>
      </c>
      <c r="D49" s="24">
        <f t="shared" ref="D49:Q49" si="32">ROUND(C49*1.04,2)</f>
        <v>106.32</v>
      </c>
      <c r="E49" s="24">
        <f t="shared" si="32"/>
        <v>110.57</v>
      </c>
      <c r="F49" s="24">
        <f t="shared" si="32"/>
        <v>114.99</v>
      </c>
      <c r="G49" s="24">
        <f t="shared" si="32"/>
        <v>119.59</v>
      </c>
      <c r="H49" s="24">
        <f t="shared" si="32"/>
        <v>124.37</v>
      </c>
      <c r="I49" s="24">
        <f t="shared" si="32"/>
        <v>129.34</v>
      </c>
      <c r="J49" s="24">
        <f t="shared" si="32"/>
        <v>134.51</v>
      </c>
      <c r="K49" s="24">
        <f t="shared" si="32"/>
        <v>139.88999999999999</v>
      </c>
      <c r="L49" s="24">
        <f t="shared" si="32"/>
        <v>145.49</v>
      </c>
      <c r="M49" s="24">
        <f t="shared" si="32"/>
        <v>151.31</v>
      </c>
      <c r="N49" s="24">
        <f t="shared" si="32"/>
        <v>157.36000000000001</v>
      </c>
      <c r="O49" s="24">
        <f t="shared" si="32"/>
        <v>163.65</v>
      </c>
      <c r="P49" s="24">
        <f t="shared" si="32"/>
        <v>170.2</v>
      </c>
      <c r="Q49" s="23">
        <f t="shared" si="32"/>
        <v>177.01</v>
      </c>
    </row>
    <row r="50" spans="1:17" ht="14.25" customHeight="1" x14ac:dyDescent="0.35">
      <c r="A50" s="22">
        <v>182</v>
      </c>
      <c r="B50" s="22" t="s">
        <v>66</v>
      </c>
      <c r="C50" s="23">
        <v>115.4</v>
      </c>
      <c r="D50" s="24">
        <f t="shared" ref="D50:Q50" si="33">ROUND(C50*1.04,2)</f>
        <v>120.02</v>
      </c>
      <c r="E50" s="24">
        <f t="shared" si="33"/>
        <v>124.82</v>
      </c>
      <c r="F50" s="24">
        <f t="shared" si="33"/>
        <v>129.81</v>
      </c>
      <c r="G50" s="24">
        <f t="shared" si="33"/>
        <v>135</v>
      </c>
      <c r="H50" s="24">
        <f t="shared" si="33"/>
        <v>140.4</v>
      </c>
      <c r="I50" s="24">
        <f t="shared" si="33"/>
        <v>146.02000000000001</v>
      </c>
      <c r="J50" s="24">
        <f t="shared" si="33"/>
        <v>151.86000000000001</v>
      </c>
      <c r="K50" s="24">
        <f t="shared" si="33"/>
        <v>157.93</v>
      </c>
      <c r="L50" s="24">
        <f t="shared" si="33"/>
        <v>164.25</v>
      </c>
      <c r="M50" s="24">
        <f t="shared" si="33"/>
        <v>170.82</v>
      </c>
      <c r="N50" s="24">
        <f t="shared" si="33"/>
        <v>177.65</v>
      </c>
      <c r="O50" s="24">
        <f t="shared" si="33"/>
        <v>184.76</v>
      </c>
      <c r="P50" s="24">
        <f t="shared" si="33"/>
        <v>192.15</v>
      </c>
      <c r="Q50" s="23">
        <f t="shared" si="33"/>
        <v>199.84</v>
      </c>
    </row>
    <row r="51" spans="1:17" ht="14.25" customHeight="1" x14ac:dyDescent="0.35">
      <c r="A51" s="22">
        <v>183</v>
      </c>
      <c r="B51" s="22" t="s">
        <v>67</v>
      </c>
      <c r="C51" s="23">
        <v>139.66</v>
      </c>
      <c r="D51" s="24">
        <f t="shared" ref="D51:Q51" si="34">ROUND(C51*1.04,2)</f>
        <v>145.25</v>
      </c>
      <c r="E51" s="24">
        <f t="shared" si="34"/>
        <v>151.06</v>
      </c>
      <c r="F51" s="24">
        <f t="shared" si="34"/>
        <v>157.1</v>
      </c>
      <c r="G51" s="24">
        <f t="shared" si="34"/>
        <v>163.38</v>
      </c>
      <c r="H51" s="24">
        <f t="shared" si="34"/>
        <v>169.92</v>
      </c>
      <c r="I51" s="24">
        <f t="shared" si="34"/>
        <v>176.72</v>
      </c>
      <c r="J51" s="24">
        <f t="shared" si="34"/>
        <v>183.79</v>
      </c>
      <c r="K51" s="24">
        <f t="shared" si="34"/>
        <v>191.14</v>
      </c>
      <c r="L51" s="24">
        <f t="shared" si="34"/>
        <v>198.79</v>
      </c>
      <c r="M51" s="24">
        <f t="shared" si="34"/>
        <v>206.74</v>
      </c>
      <c r="N51" s="24">
        <f t="shared" si="34"/>
        <v>215.01</v>
      </c>
      <c r="O51" s="24">
        <f t="shared" si="34"/>
        <v>223.61</v>
      </c>
      <c r="P51" s="24">
        <f t="shared" si="34"/>
        <v>232.55</v>
      </c>
      <c r="Q51" s="23">
        <f t="shared" si="34"/>
        <v>241.85</v>
      </c>
    </row>
    <row r="52" spans="1:17" ht="14.25" customHeight="1" x14ac:dyDescent="0.35">
      <c r="A52" s="22">
        <v>184</v>
      </c>
      <c r="B52" s="22" t="s">
        <v>68</v>
      </c>
      <c r="C52" s="23">
        <v>170.95</v>
      </c>
      <c r="D52" s="24">
        <f t="shared" ref="D52:Q52" si="35">ROUND(C52*1.04,2)</f>
        <v>177.79</v>
      </c>
      <c r="E52" s="24">
        <f t="shared" si="35"/>
        <v>184.9</v>
      </c>
      <c r="F52" s="24">
        <f t="shared" si="35"/>
        <v>192.3</v>
      </c>
      <c r="G52" s="24">
        <f t="shared" si="35"/>
        <v>199.99</v>
      </c>
      <c r="H52" s="24">
        <f t="shared" si="35"/>
        <v>207.99</v>
      </c>
      <c r="I52" s="24">
        <f t="shared" si="35"/>
        <v>216.31</v>
      </c>
      <c r="J52" s="24">
        <f t="shared" si="35"/>
        <v>224.96</v>
      </c>
      <c r="K52" s="24">
        <f t="shared" si="35"/>
        <v>233.96</v>
      </c>
      <c r="L52" s="24">
        <f t="shared" si="35"/>
        <v>243.32</v>
      </c>
      <c r="M52" s="24">
        <f t="shared" si="35"/>
        <v>253.05</v>
      </c>
      <c r="N52" s="24">
        <f t="shared" si="35"/>
        <v>263.17</v>
      </c>
      <c r="O52" s="24">
        <f t="shared" si="35"/>
        <v>273.7</v>
      </c>
      <c r="P52" s="24">
        <f t="shared" si="35"/>
        <v>284.64999999999998</v>
      </c>
      <c r="Q52" s="23">
        <f t="shared" si="35"/>
        <v>296.04000000000002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134.41</v>
      </c>
      <c r="D54" s="24">
        <f t="shared" ref="D54:Q54" si="36">ROUND(C54*1.04,2)</f>
        <v>139.79</v>
      </c>
      <c r="E54" s="24">
        <f t="shared" si="36"/>
        <v>145.38</v>
      </c>
      <c r="F54" s="24">
        <f t="shared" si="36"/>
        <v>151.19999999999999</v>
      </c>
      <c r="G54" s="24">
        <f t="shared" si="36"/>
        <v>157.25</v>
      </c>
      <c r="H54" s="24">
        <f t="shared" si="36"/>
        <v>163.54</v>
      </c>
      <c r="I54" s="24">
        <f t="shared" si="36"/>
        <v>170.08</v>
      </c>
      <c r="J54" s="24">
        <f t="shared" si="36"/>
        <v>176.88</v>
      </c>
      <c r="K54" s="24">
        <f t="shared" si="36"/>
        <v>183.96</v>
      </c>
      <c r="L54" s="24">
        <f t="shared" si="36"/>
        <v>191.32</v>
      </c>
      <c r="M54" s="24">
        <f t="shared" si="36"/>
        <v>198.97</v>
      </c>
      <c r="N54" s="24">
        <f t="shared" si="36"/>
        <v>206.93</v>
      </c>
      <c r="O54" s="24">
        <f t="shared" si="36"/>
        <v>215.21</v>
      </c>
      <c r="P54" s="24">
        <f t="shared" si="36"/>
        <v>223.82</v>
      </c>
      <c r="Q54" s="23">
        <f t="shared" si="36"/>
        <v>232.77</v>
      </c>
    </row>
    <row r="55" spans="1:17" ht="14.25" customHeight="1" x14ac:dyDescent="0.35">
      <c r="A55" s="22">
        <v>192</v>
      </c>
      <c r="B55" s="22" t="s">
        <v>71</v>
      </c>
      <c r="C55" s="23">
        <v>151.74</v>
      </c>
      <c r="D55" s="24">
        <f t="shared" ref="D55:Q55" si="37">ROUND(C55*1.04,2)</f>
        <v>157.81</v>
      </c>
      <c r="E55" s="24">
        <f t="shared" si="37"/>
        <v>164.12</v>
      </c>
      <c r="F55" s="24">
        <f t="shared" si="37"/>
        <v>170.68</v>
      </c>
      <c r="G55" s="24">
        <f t="shared" si="37"/>
        <v>177.51</v>
      </c>
      <c r="H55" s="24">
        <f t="shared" si="37"/>
        <v>184.61</v>
      </c>
      <c r="I55" s="24">
        <f t="shared" si="37"/>
        <v>191.99</v>
      </c>
      <c r="J55" s="24">
        <f t="shared" si="37"/>
        <v>199.67</v>
      </c>
      <c r="K55" s="24">
        <f t="shared" si="37"/>
        <v>207.66</v>
      </c>
      <c r="L55" s="24">
        <f t="shared" si="37"/>
        <v>215.97</v>
      </c>
      <c r="M55" s="24">
        <f t="shared" si="37"/>
        <v>224.61</v>
      </c>
      <c r="N55" s="24">
        <f t="shared" si="37"/>
        <v>233.59</v>
      </c>
      <c r="O55" s="24">
        <f t="shared" si="37"/>
        <v>242.93</v>
      </c>
      <c r="P55" s="24">
        <f t="shared" si="37"/>
        <v>252.65</v>
      </c>
      <c r="Q55" s="23">
        <f t="shared" si="37"/>
        <v>262.76</v>
      </c>
    </row>
    <row r="56" spans="1:17" ht="14.25" customHeight="1" x14ac:dyDescent="0.35">
      <c r="A56" s="22">
        <v>193</v>
      </c>
      <c r="B56" s="22" t="s">
        <v>72</v>
      </c>
      <c r="C56" s="23">
        <v>183.67</v>
      </c>
      <c r="D56" s="24">
        <f t="shared" ref="D56:Q56" si="38">ROUND(C56*1.04,2)</f>
        <v>191.02</v>
      </c>
      <c r="E56" s="24">
        <f t="shared" si="38"/>
        <v>198.66</v>
      </c>
      <c r="F56" s="24">
        <f t="shared" si="38"/>
        <v>206.61</v>
      </c>
      <c r="G56" s="24">
        <f t="shared" si="38"/>
        <v>214.87</v>
      </c>
      <c r="H56" s="24">
        <f t="shared" si="38"/>
        <v>223.46</v>
      </c>
      <c r="I56" s="24">
        <f t="shared" si="38"/>
        <v>232.4</v>
      </c>
      <c r="J56" s="24">
        <f t="shared" si="38"/>
        <v>241.7</v>
      </c>
      <c r="K56" s="24">
        <f t="shared" si="38"/>
        <v>251.37</v>
      </c>
      <c r="L56" s="24">
        <f t="shared" si="38"/>
        <v>261.42</v>
      </c>
      <c r="M56" s="24">
        <f t="shared" si="38"/>
        <v>271.88</v>
      </c>
      <c r="N56" s="24">
        <f t="shared" si="38"/>
        <v>282.76</v>
      </c>
      <c r="O56" s="24">
        <f t="shared" si="38"/>
        <v>294.07</v>
      </c>
      <c r="P56" s="24">
        <f t="shared" si="38"/>
        <v>305.83</v>
      </c>
      <c r="Q56" s="23">
        <f t="shared" si="38"/>
        <v>318.06</v>
      </c>
    </row>
    <row r="57" spans="1:17" ht="14.25" customHeight="1" x14ac:dyDescent="0.35">
      <c r="A57" s="22">
        <v>194</v>
      </c>
      <c r="B57" s="22" t="s">
        <v>73</v>
      </c>
      <c r="C57" s="23">
        <v>224.79</v>
      </c>
      <c r="D57" s="24">
        <f t="shared" ref="D57:Q57" si="39">ROUND(C57*1.04,2)</f>
        <v>233.78</v>
      </c>
      <c r="E57" s="24">
        <f t="shared" si="39"/>
        <v>243.13</v>
      </c>
      <c r="F57" s="24">
        <f t="shared" si="39"/>
        <v>252.86</v>
      </c>
      <c r="G57" s="24">
        <f t="shared" si="39"/>
        <v>262.97000000000003</v>
      </c>
      <c r="H57" s="24">
        <f t="shared" si="39"/>
        <v>273.49</v>
      </c>
      <c r="I57" s="24">
        <f t="shared" si="39"/>
        <v>284.43</v>
      </c>
      <c r="J57" s="24">
        <f t="shared" si="39"/>
        <v>295.81</v>
      </c>
      <c r="K57" s="24">
        <f t="shared" si="39"/>
        <v>307.64</v>
      </c>
      <c r="L57" s="24">
        <f t="shared" si="39"/>
        <v>319.95</v>
      </c>
      <c r="M57" s="24">
        <f t="shared" si="39"/>
        <v>332.75</v>
      </c>
      <c r="N57" s="24">
        <f t="shared" si="39"/>
        <v>346.06</v>
      </c>
      <c r="O57" s="24">
        <f t="shared" si="39"/>
        <v>359.9</v>
      </c>
      <c r="P57" s="24">
        <f t="shared" si="39"/>
        <v>374.3</v>
      </c>
      <c r="Q57" s="23">
        <f t="shared" si="39"/>
        <v>389.27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60.02</v>
      </c>
      <c r="D59" s="24">
        <f t="shared" ref="D59:Q59" si="40">ROUND(C59*1.04,2)</f>
        <v>62.42</v>
      </c>
      <c r="E59" s="24">
        <f t="shared" si="40"/>
        <v>64.92</v>
      </c>
      <c r="F59" s="24">
        <f t="shared" si="40"/>
        <v>67.52</v>
      </c>
      <c r="G59" s="24">
        <f t="shared" si="40"/>
        <v>70.22</v>
      </c>
      <c r="H59" s="24">
        <f t="shared" si="40"/>
        <v>73.03</v>
      </c>
      <c r="I59" s="24">
        <f t="shared" si="40"/>
        <v>75.95</v>
      </c>
      <c r="J59" s="24">
        <f t="shared" si="40"/>
        <v>78.989999999999995</v>
      </c>
      <c r="K59" s="24">
        <f t="shared" si="40"/>
        <v>82.15</v>
      </c>
      <c r="L59" s="24">
        <f t="shared" si="40"/>
        <v>85.44</v>
      </c>
      <c r="M59" s="24">
        <f t="shared" si="40"/>
        <v>88.86</v>
      </c>
      <c r="N59" s="24">
        <f t="shared" si="40"/>
        <v>92.41</v>
      </c>
      <c r="O59" s="24">
        <f t="shared" si="40"/>
        <v>96.11</v>
      </c>
      <c r="P59" s="24">
        <f t="shared" si="40"/>
        <v>99.95</v>
      </c>
      <c r="Q59" s="23">
        <f t="shared" si="40"/>
        <v>103.95</v>
      </c>
    </row>
    <row r="60" spans="1:17" ht="14.25" customHeight="1" x14ac:dyDescent="0.35">
      <c r="A60" s="22">
        <v>202</v>
      </c>
      <c r="B60" s="22" t="s">
        <v>76</v>
      </c>
      <c r="C60" s="23">
        <v>67.77</v>
      </c>
      <c r="D60" s="24">
        <f t="shared" ref="D60:Q60" si="41">ROUND(C60*1.04,2)</f>
        <v>70.48</v>
      </c>
      <c r="E60" s="24">
        <f t="shared" si="41"/>
        <v>73.3</v>
      </c>
      <c r="F60" s="24">
        <f t="shared" si="41"/>
        <v>76.23</v>
      </c>
      <c r="G60" s="24">
        <f t="shared" si="41"/>
        <v>79.28</v>
      </c>
      <c r="H60" s="24">
        <f t="shared" si="41"/>
        <v>82.45</v>
      </c>
      <c r="I60" s="24">
        <f t="shared" si="41"/>
        <v>85.75</v>
      </c>
      <c r="J60" s="24">
        <f t="shared" si="41"/>
        <v>89.18</v>
      </c>
      <c r="K60" s="24">
        <f t="shared" si="41"/>
        <v>92.75</v>
      </c>
      <c r="L60" s="24">
        <f t="shared" si="41"/>
        <v>96.46</v>
      </c>
      <c r="M60" s="24">
        <f t="shared" si="41"/>
        <v>100.32</v>
      </c>
      <c r="N60" s="24">
        <f t="shared" si="41"/>
        <v>104.33</v>
      </c>
      <c r="O60" s="24">
        <f t="shared" si="41"/>
        <v>108.5</v>
      </c>
      <c r="P60" s="24">
        <f t="shared" si="41"/>
        <v>112.84</v>
      </c>
      <c r="Q60" s="23">
        <f t="shared" si="41"/>
        <v>117.35</v>
      </c>
    </row>
    <row r="61" spans="1:17" ht="14.25" customHeight="1" x14ac:dyDescent="0.35">
      <c r="A61" s="22">
        <v>203</v>
      </c>
      <c r="B61" s="22" t="s">
        <v>77</v>
      </c>
      <c r="C61" s="23">
        <v>82</v>
      </c>
      <c r="D61" s="24">
        <f t="shared" ref="D61:Q61" si="42">ROUND(C61*1.04,2)</f>
        <v>85.28</v>
      </c>
      <c r="E61" s="24">
        <f t="shared" si="42"/>
        <v>88.69</v>
      </c>
      <c r="F61" s="24">
        <f t="shared" si="42"/>
        <v>92.24</v>
      </c>
      <c r="G61" s="24">
        <f t="shared" si="42"/>
        <v>95.93</v>
      </c>
      <c r="H61" s="24">
        <f t="shared" si="42"/>
        <v>99.77</v>
      </c>
      <c r="I61" s="24">
        <f t="shared" si="42"/>
        <v>103.76</v>
      </c>
      <c r="J61" s="24">
        <f t="shared" si="42"/>
        <v>107.91</v>
      </c>
      <c r="K61" s="24">
        <f t="shared" si="42"/>
        <v>112.23</v>
      </c>
      <c r="L61" s="24">
        <f t="shared" si="42"/>
        <v>116.72</v>
      </c>
      <c r="M61" s="24">
        <f t="shared" si="42"/>
        <v>121.39</v>
      </c>
      <c r="N61" s="24">
        <f t="shared" si="42"/>
        <v>126.25</v>
      </c>
      <c r="O61" s="24">
        <f t="shared" si="42"/>
        <v>131.30000000000001</v>
      </c>
      <c r="P61" s="24">
        <f t="shared" si="42"/>
        <v>136.55000000000001</v>
      </c>
      <c r="Q61" s="23">
        <f t="shared" si="42"/>
        <v>142.01</v>
      </c>
    </row>
    <row r="62" spans="1:17" ht="14.25" customHeight="1" x14ac:dyDescent="0.35">
      <c r="A62" s="22">
        <v>204</v>
      </c>
      <c r="B62" s="22" t="s">
        <v>78</v>
      </c>
      <c r="C62" s="23">
        <v>100.38</v>
      </c>
      <c r="D62" s="24">
        <f t="shared" ref="D62:Q62" si="43">ROUND(C62*1.04,2)</f>
        <v>104.4</v>
      </c>
      <c r="E62" s="24">
        <f t="shared" si="43"/>
        <v>108.58</v>
      </c>
      <c r="F62" s="24">
        <f t="shared" si="43"/>
        <v>112.92</v>
      </c>
      <c r="G62" s="24">
        <f t="shared" si="43"/>
        <v>117.44</v>
      </c>
      <c r="H62" s="24">
        <f t="shared" si="43"/>
        <v>122.14</v>
      </c>
      <c r="I62" s="24">
        <f t="shared" si="43"/>
        <v>127.03</v>
      </c>
      <c r="J62" s="24">
        <f t="shared" si="43"/>
        <v>132.11000000000001</v>
      </c>
      <c r="K62" s="24">
        <f t="shared" si="43"/>
        <v>137.38999999999999</v>
      </c>
      <c r="L62" s="24">
        <f t="shared" si="43"/>
        <v>142.88999999999999</v>
      </c>
      <c r="M62" s="24">
        <f t="shared" si="43"/>
        <v>148.61000000000001</v>
      </c>
      <c r="N62" s="24">
        <f t="shared" si="43"/>
        <v>154.55000000000001</v>
      </c>
      <c r="O62" s="24">
        <f t="shared" si="43"/>
        <v>160.72999999999999</v>
      </c>
      <c r="P62" s="24">
        <f t="shared" si="43"/>
        <v>167.16</v>
      </c>
      <c r="Q62" s="23">
        <f t="shared" si="43"/>
        <v>173.85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118.11</v>
      </c>
      <c r="D64" s="24">
        <f t="shared" ref="D64:Q64" si="44">ROUND(C64*1.04,2)</f>
        <v>122.83</v>
      </c>
      <c r="E64" s="24">
        <f t="shared" si="44"/>
        <v>127.74</v>
      </c>
      <c r="F64" s="24">
        <f t="shared" si="44"/>
        <v>132.85</v>
      </c>
      <c r="G64" s="24">
        <f t="shared" si="44"/>
        <v>138.16</v>
      </c>
      <c r="H64" s="24">
        <f t="shared" si="44"/>
        <v>143.69</v>
      </c>
      <c r="I64" s="24">
        <f t="shared" si="44"/>
        <v>149.44</v>
      </c>
      <c r="J64" s="24">
        <f t="shared" si="44"/>
        <v>155.41999999999999</v>
      </c>
      <c r="K64" s="24">
        <f t="shared" si="44"/>
        <v>161.63999999999999</v>
      </c>
      <c r="L64" s="24">
        <f t="shared" si="44"/>
        <v>168.11</v>
      </c>
      <c r="M64" s="24">
        <f t="shared" si="44"/>
        <v>174.83</v>
      </c>
      <c r="N64" s="24">
        <f t="shared" si="44"/>
        <v>181.82</v>
      </c>
      <c r="O64" s="24">
        <f t="shared" si="44"/>
        <v>189.09</v>
      </c>
      <c r="P64" s="24">
        <f t="shared" si="44"/>
        <v>196.65</v>
      </c>
      <c r="Q64" s="23">
        <f t="shared" si="44"/>
        <v>204.52</v>
      </c>
    </row>
    <row r="65" spans="1:17" ht="14.25" customHeight="1" x14ac:dyDescent="0.35">
      <c r="A65" s="22">
        <v>212</v>
      </c>
      <c r="B65" s="22" t="s">
        <v>81</v>
      </c>
      <c r="C65" s="23">
        <v>133.33000000000001</v>
      </c>
      <c r="D65" s="24">
        <f t="shared" ref="D65:Q65" si="45">ROUND(C65*1.04,2)</f>
        <v>138.66</v>
      </c>
      <c r="E65" s="24">
        <f t="shared" si="45"/>
        <v>144.21</v>
      </c>
      <c r="F65" s="24">
        <f t="shared" si="45"/>
        <v>149.97999999999999</v>
      </c>
      <c r="G65" s="24">
        <f t="shared" si="45"/>
        <v>155.97999999999999</v>
      </c>
      <c r="H65" s="24">
        <f t="shared" si="45"/>
        <v>162.22</v>
      </c>
      <c r="I65" s="24">
        <f t="shared" si="45"/>
        <v>168.71</v>
      </c>
      <c r="J65" s="24">
        <f t="shared" si="45"/>
        <v>175.46</v>
      </c>
      <c r="K65" s="24">
        <f t="shared" si="45"/>
        <v>182.48</v>
      </c>
      <c r="L65" s="24">
        <f t="shared" si="45"/>
        <v>189.78</v>
      </c>
      <c r="M65" s="24">
        <f t="shared" si="45"/>
        <v>197.37</v>
      </c>
      <c r="N65" s="24">
        <f t="shared" si="45"/>
        <v>205.26</v>
      </c>
      <c r="O65" s="24">
        <f t="shared" si="45"/>
        <v>213.47</v>
      </c>
      <c r="P65" s="24">
        <f t="shared" si="45"/>
        <v>222.01</v>
      </c>
      <c r="Q65" s="23">
        <f t="shared" si="45"/>
        <v>230.89</v>
      </c>
    </row>
    <row r="66" spans="1:17" ht="14.25" customHeight="1" x14ac:dyDescent="0.35">
      <c r="A66" s="22">
        <v>213</v>
      </c>
      <c r="B66" s="22" t="s">
        <v>82</v>
      </c>
      <c r="C66" s="23">
        <v>161.36000000000001</v>
      </c>
      <c r="D66" s="24">
        <f t="shared" ref="D66:Q66" si="46">ROUND(C66*1.04,2)</f>
        <v>167.81</v>
      </c>
      <c r="E66" s="24">
        <f t="shared" si="46"/>
        <v>174.52</v>
      </c>
      <c r="F66" s="24">
        <f t="shared" si="46"/>
        <v>181.5</v>
      </c>
      <c r="G66" s="24">
        <f t="shared" si="46"/>
        <v>188.76</v>
      </c>
      <c r="H66" s="24">
        <f t="shared" si="46"/>
        <v>196.31</v>
      </c>
      <c r="I66" s="24">
        <f t="shared" si="46"/>
        <v>204.16</v>
      </c>
      <c r="J66" s="24">
        <f t="shared" si="46"/>
        <v>212.33</v>
      </c>
      <c r="K66" s="24">
        <f t="shared" si="46"/>
        <v>220.82</v>
      </c>
      <c r="L66" s="24">
        <f t="shared" si="46"/>
        <v>229.65</v>
      </c>
      <c r="M66" s="24">
        <f t="shared" si="46"/>
        <v>238.84</v>
      </c>
      <c r="N66" s="24">
        <f t="shared" si="46"/>
        <v>248.39</v>
      </c>
      <c r="O66" s="24">
        <f t="shared" si="46"/>
        <v>258.33</v>
      </c>
      <c r="P66" s="24">
        <f t="shared" si="46"/>
        <v>268.66000000000003</v>
      </c>
      <c r="Q66" s="23">
        <f t="shared" si="46"/>
        <v>279.41000000000003</v>
      </c>
    </row>
    <row r="67" spans="1:17" ht="14.25" customHeight="1" x14ac:dyDescent="0.35">
      <c r="A67" s="22">
        <v>214</v>
      </c>
      <c r="B67" s="22" t="s">
        <v>83</v>
      </c>
      <c r="C67" s="23">
        <v>197.51</v>
      </c>
      <c r="D67" s="24">
        <f t="shared" ref="D67:Q67" si="47">ROUND(C67*1.04,2)</f>
        <v>205.41</v>
      </c>
      <c r="E67" s="24">
        <f t="shared" si="47"/>
        <v>213.63</v>
      </c>
      <c r="F67" s="24">
        <f t="shared" si="47"/>
        <v>222.18</v>
      </c>
      <c r="G67" s="24">
        <f t="shared" si="47"/>
        <v>231.07</v>
      </c>
      <c r="H67" s="24">
        <f t="shared" si="47"/>
        <v>240.31</v>
      </c>
      <c r="I67" s="24">
        <f t="shared" si="47"/>
        <v>249.92</v>
      </c>
      <c r="J67" s="24">
        <f t="shared" si="47"/>
        <v>259.92</v>
      </c>
      <c r="K67" s="24">
        <f t="shared" si="47"/>
        <v>270.32</v>
      </c>
      <c r="L67" s="24">
        <f t="shared" si="47"/>
        <v>281.13</v>
      </c>
      <c r="M67" s="24">
        <f t="shared" si="47"/>
        <v>292.38</v>
      </c>
      <c r="N67" s="24">
        <f t="shared" si="47"/>
        <v>304.08</v>
      </c>
      <c r="O67" s="24">
        <f t="shared" si="47"/>
        <v>316.24</v>
      </c>
      <c r="P67" s="24">
        <f t="shared" si="47"/>
        <v>328.89</v>
      </c>
      <c r="Q67" s="23">
        <f t="shared" si="47"/>
        <v>342.05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95.29</v>
      </c>
      <c r="D69" s="24">
        <f t="shared" ref="D69:Q69" si="48">ROUND(C69*1.04,2)</f>
        <v>99.1</v>
      </c>
      <c r="E69" s="24">
        <f t="shared" si="48"/>
        <v>103.06</v>
      </c>
      <c r="F69" s="24">
        <f t="shared" si="48"/>
        <v>107.18</v>
      </c>
      <c r="G69" s="24">
        <f t="shared" si="48"/>
        <v>111.47</v>
      </c>
      <c r="H69" s="24">
        <f t="shared" si="48"/>
        <v>115.93</v>
      </c>
      <c r="I69" s="24">
        <f t="shared" si="48"/>
        <v>120.57</v>
      </c>
      <c r="J69" s="24">
        <f t="shared" si="48"/>
        <v>125.39</v>
      </c>
      <c r="K69" s="24">
        <f t="shared" si="48"/>
        <v>130.41</v>
      </c>
      <c r="L69" s="24">
        <f t="shared" si="48"/>
        <v>135.63</v>
      </c>
      <c r="M69" s="24">
        <f t="shared" si="48"/>
        <v>141.06</v>
      </c>
      <c r="N69" s="24">
        <f t="shared" si="48"/>
        <v>146.69999999999999</v>
      </c>
      <c r="O69" s="24">
        <f t="shared" si="48"/>
        <v>152.57</v>
      </c>
      <c r="P69" s="24">
        <f t="shared" si="48"/>
        <v>158.66999999999999</v>
      </c>
      <c r="Q69" s="23">
        <f t="shared" si="48"/>
        <v>165.02</v>
      </c>
    </row>
    <row r="70" spans="1:17" ht="14.25" customHeight="1" x14ac:dyDescent="0.35">
      <c r="A70" s="22">
        <v>222</v>
      </c>
      <c r="B70" s="22" t="s">
        <v>86</v>
      </c>
      <c r="C70" s="23">
        <v>107.56</v>
      </c>
      <c r="D70" s="24">
        <f t="shared" ref="D70:Q70" si="49">ROUND(C70*1.04,2)</f>
        <v>111.86</v>
      </c>
      <c r="E70" s="24">
        <f t="shared" si="49"/>
        <v>116.33</v>
      </c>
      <c r="F70" s="24">
        <f t="shared" si="49"/>
        <v>120.98</v>
      </c>
      <c r="G70" s="24">
        <f t="shared" si="49"/>
        <v>125.82</v>
      </c>
      <c r="H70" s="24">
        <f t="shared" si="49"/>
        <v>130.85</v>
      </c>
      <c r="I70" s="24">
        <f t="shared" si="49"/>
        <v>136.08000000000001</v>
      </c>
      <c r="J70" s="24">
        <f t="shared" si="49"/>
        <v>141.52000000000001</v>
      </c>
      <c r="K70" s="24">
        <f t="shared" si="49"/>
        <v>147.18</v>
      </c>
      <c r="L70" s="24">
        <f t="shared" si="49"/>
        <v>153.07</v>
      </c>
      <c r="M70" s="24">
        <f t="shared" si="49"/>
        <v>159.19</v>
      </c>
      <c r="N70" s="24">
        <f t="shared" si="49"/>
        <v>165.56</v>
      </c>
      <c r="O70" s="24">
        <f t="shared" si="49"/>
        <v>172.18</v>
      </c>
      <c r="P70" s="24">
        <f t="shared" si="49"/>
        <v>179.07</v>
      </c>
      <c r="Q70" s="23">
        <f t="shared" si="49"/>
        <v>186.23</v>
      </c>
    </row>
    <row r="71" spans="1:17" ht="14.25" customHeight="1" x14ac:dyDescent="0.35">
      <c r="A71" s="22">
        <v>223</v>
      </c>
      <c r="B71" s="22" t="s">
        <v>87</v>
      </c>
      <c r="C71" s="23">
        <v>130.18</v>
      </c>
      <c r="D71" s="24">
        <f t="shared" ref="D71:Q71" si="50">ROUND(C71*1.04,2)</f>
        <v>135.38999999999999</v>
      </c>
      <c r="E71" s="24">
        <f t="shared" si="50"/>
        <v>140.81</v>
      </c>
      <c r="F71" s="24">
        <f t="shared" si="50"/>
        <v>146.44</v>
      </c>
      <c r="G71" s="24">
        <f t="shared" si="50"/>
        <v>152.30000000000001</v>
      </c>
      <c r="H71" s="24">
        <f t="shared" si="50"/>
        <v>158.38999999999999</v>
      </c>
      <c r="I71" s="24">
        <f t="shared" si="50"/>
        <v>164.73</v>
      </c>
      <c r="J71" s="24">
        <f t="shared" si="50"/>
        <v>171.32</v>
      </c>
      <c r="K71" s="24">
        <f t="shared" si="50"/>
        <v>178.17</v>
      </c>
      <c r="L71" s="24">
        <f t="shared" si="50"/>
        <v>185.3</v>
      </c>
      <c r="M71" s="24">
        <f t="shared" si="50"/>
        <v>192.71</v>
      </c>
      <c r="N71" s="24">
        <f t="shared" si="50"/>
        <v>200.42</v>
      </c>
      <c r="O71" s="24">
        <f t="shared" si="50"/>
        <v>208.44</v>
      </c>
      <c r="P71" s="24">
        <f t="shared" si="50"/>
        <v>216.78</v>
      </c>
      <c r="Q71" s="23">
        <f t="shared" si="50"/>
        <v>225.45</v>
      </c>
    </row>
    <row r="72" spans="1:17" ht="14.25" customHeight="1" x14ac:dyDescent="0.35">
      <c r="A72" s="22">
        <v>224</v>
      </c>
      <c r="B72" s="22" t="s">
        <v>88</v>
      </c>
      <c r="C72" s="23">
        <v>159.36000000000001</v>
      </c>
      <c r="D72" s="24">
        <f t="shared" ref="D72:Q72" si="51">ROUND(C72*1.04,2)</f>
        <v>165.73</v>
      </c>
      <c r="E72" s="24">
        <f t="shared" si="51"/>
        <v>172.36</v>
      </c>
      <c r="F72" s="24">
        <f t="shared" si="51"/>
        <v>179.25</v>
      </c>
      <c r="G72" s="24">
        <f t="shared" si="51"/>
        <v>186.42</v>
      </c>
      <c r="H72" s="24">
        <f t="shared" si="51"/>
        <v>193.88</v>
      </c>
      <c r="I72" s="24">
        <f t="shared" si="51"/>
        <v>201.64</v>
      </c>
      <c r="J72" s="24">
        <f t="shared" si="51"/>
        <v>209.71</v>
      </c>
      <c r="K72" s="24">
        <f t="shared" si="51"/>
        <v>218.1</v>
      </c>
      <c r="L72" s="24">
        <f t="shared" si="51"/>
        <v>226.82</v>
      </c>
      <c r="M72" s="24">
        <f t="shared" si="51"/>
        <v>235.89</v>
      </c>
      <c r="N72" s="24">
        <f t="shared" si="51"/>
        <v>245.33</v>
      </c>
      <c r="O72" s="24">
        <f t="shared" si="51"/>
        <v>255.14</v>
      </c>
      <c r="P72" s="24">
        <f t="shared" si="51"/>
        <v>265.35000000000002</v>
      </c>
      <c r="Q72" s="23">
        <f t="shared" si="51"/>
        <v>275.95999999999998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118.77</v>
      </c>
      <c r="D74" s="24">
        <f t="shared" ref="D74:Q74" si="52">ROUND(C74*1.04,2)</f>
        <v>123.52</v>
      </c>
      <c r="E74" s="24">
        <f t="shared" si="52"/>
        <v>128.46</v>
      </c>
      <c r="F74" s="24">
        <f t="shared" si="52"/>
        <v>133.6</v>
      </c>
      <c r="G74" s="24">
        <f t="shared" si="52"/>
        <v>138.94</v>
      </c>
      <c r="H74" s="24">
        <f t="shared" si="52"/>
        <v>144.5</v>
      </c>
      <c r="I74" s="24">
        <f t="shared" si="52"/>
        <v>150.28</v>
      </c>
      <c r="J74" s="24">
        <f t="shared" si="52"/>
        <v>156.29</v>
      </c>
      <c r="K74" s="24">
        <f t="shared" si="52"/>
        <v>162.54</v>
      </c>
      <c r="L74" s="24">
        <f t="shared" si="52"/>
        <v>169.04</v>
      </c>
      <c r="M74" s="24">
        <f t="shared" si="52"/>
        <v>175.8</v>
      </c>
      <c r="N74" s="24">
        <f t="shared" si="52"/>
        <v>182.83</v>
      </c>
      <c r="O74" s="24">
        <f t="shared" si="52"/>
        <v>190.14</v>
      </c>
      <c r="P74" s="24">
        <f t="shared" si="52"/>
        <v>197.75</v>
      </c>
      <c r="Q74" s="23">
        <f t="shared" si="52"/>
        <v>205.66</v>
      </c>
    </row>
    <row r="75" spans="1:17" ht="14.25" customHeight="1" x14ac:dyDescent="0.35">
      <c r="A75" s="22">
        <v>232</v>
      </c>
      <c r="B75" s="22" t="s">
        <v>91</v>
      </c>
      <c r="C75" s="23">
        <v>134.08000000000001</v>
      </c>
      <c r="D75" s="24">
        <f t="shared" ref="D75:Q75" si="53">ROUND(C75*1.04,2)</f>
        <v>139.44</v>
      </c>
      <c r="E75" s="24">
        <f t="shared" si="53"/>
        <v>145.02000000000001</v>
      </c>
      <c r="F75" s="24">
        <f t="shared" si="53"/>
        <v>150.82</v>
      </c>
      <c r="G75" s="24">
        <f t="shared" si="53"/>
        <v>156.85</v>
      </c>
      <c r="H75" s="24">
        <f t="shared" si="53"/>
        <v>163.12</v>
      </c>
      <c r="I75" s="24">
        <f t="shared" si="53"/>
        <v>169.64</v>
      </c>
      <c r="J75" s="24">
        <f t="shared" si="53"/>
        <v>176.43</v>
      </c>
      <c r="K75" s="24">
        <f t="shared" si="53"/>
        <v>183.49</v>
      </c>
      <c r="L75" s="24">
        <f t="shared" si="53"/>
        <v>190.83</v>
      </c>
      <c r="M75" s="24">
        <f t="shared" si="53"/>
        <v>198.46</v>
      </c>
      <c r="N75" s="24">
        <f t="shared" si="53"/>
        <v>206.4</v>
      </c>
      <c r="O75" s="24">
        <f t="shared" si="53"/>
        <v>214.66</v>
      </c>
      <c r="P75" s="24">
        <f t="shared" si="53"/>
        <v>223.25</v>
      </c>
      <c r="Q75" s="23">
        <f t="shared" si="53"/>
        <v>232.18</v>
      </c>
    </row>
    <row r="76" spans="1:17" ht="14.25" customHeight="1" x14ac:dyDescent="0.35">
      <c r="A76" s="22">
        <v>233</v>
      </c>
      <c r="B76" s="22" t="s">
        <v>92</v>
      </c>
      <c r="C76" s="23">
        <v>162.27000000000001</v>
      </c>
      <c r="D76" s="24">
        <f t="shared" ref="D76:Q76" si="54">ROUND(C76*1.04,2)</f>
        <v>168.76</v>
      </c>
      <c r="E76" s="24">
        <f t="shared" si="54"/>
        <v>175.51</v>
      </c>
      <c r="F76" s="24">
        <f t="shared" si="54"/>
        <v>182.53</v>
      </c>
      <c r="G76" s="24">
        <f t="shared" si="54"/>
        <v>189.83</v>
      </c>
      <c r="H76" s="24">
        <f t="shared" si="54"/>
        <v>197.42</v>
      </c>
      <c r="I76" s="24">
        <f t="shared" si="54"/>
        <v>205.32</v>
      </c>
      <c r="J76" s="24">
        <f t="shared" si="54"/>
        <v>213.53</v>
      </c>
      <c r="K76" s="24">
        <f t="shared" si="54"/>
        <v>222.07</v>
      </c>
      <c r="L76" s="24">
        <f t="shared" si="54"/>
        <v>230.95</v>
      </c>
      <c r="M76" s="24">
        <f t="shared" si="54"/>
        <v>240.19</v>
      </c>
      <c r="N76" s="24">
        <f t="shared" si="54"/>
        <v>249.8</v>
      </c>
      <c r="O76" s="24">
        <f t="shared" si="54"/>
        <v>259.79000000000002</v>
      </c>
      <c r="P76" s="24">
        <f t="shared" si="54"/>
        <v>270.18</v>
      </c>
      <c r="Q76" s="23">
        <f t="shared" si="54"/>
        <v>280.99</v>
      </c>
    </row>
    <row r="77" spans="1:17" ht="14.25" customHeight="1" x14ac:dyDescent="0.35">
      <c r="A77" s="22">
        <v>234</v>
      </c>
      <c r="B77" s="22" t="s">
        <v>93</v>
      </c>
      <c r="C77" s="23">
        <v>198.61</v>
      </c>
      <c r="D77" s="24">
        <f t="shared" ref="D77:Q77" si="55">ROUND(C77*1.04,2)</f>
        <v>206.55</v>
      </c>
      <c r="E77" s="24">
        <f t="shared" si="55"/>
        <v>214.81</v>
      </c>
      <c r="F77" s="24">
        <f t="shared" si="55"/>
        <v>223.4</v>
      </c>
      <c r="G77" s="24">
        <f t="shared" si="55"/>
        <v>232.34</v>
      </c>
      <c r="H77" s="24">
        <f t="shared" si="55"/>
        <v>241.63</v>
      </c>
      <c r="I77" s="24">
        <f t="shared" si="55"/>
        <v>251.3</v>
      </c>
      <c r="J77" s="24">
        <f t="shared" si="55"/>
        <v>261.35000000000002</v>
      </c>
      <c r="K77" s="24">
        <f t="shared" si="55"/>
        <v>271.8</v>
      </c>
      <c r="L77" s="24">
        <f t="shared" si="55"/>
        <v>282.67</v>
      </c>
      <c r="M77" s="24">
        <f t="shared" si="55"/>
        <v>293.98</v>
      </c>
      <c r="N77" s="24">
        <f t="shared" si="55"/>
        <v>305.74</v>
      </c>
      <c r="O77" s="24">
        <f t="shared" si="55"/>
        <v>317.97000000000003</v>
      </c>
      <c r="P77" s="24">
        <f t="shared" si="55"/>
        <v>330.69</v>
      </c>
      <c r="Q77" s="23">
        <f t="shared" si="55"/>
        <v>343.92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115.16</v>
      </c>
      <c r="D79" s="24">
        <f t="shared" ref="D79:Q79" si="56">ROUND(C79*1.04,2)</f>
        <v>119.77</v>
      </c>
      <c r="E79" s="24">
        <f t="shared" si="56"/>
        <v>124.56</v>
      </c>
      <c r="F79" s="24">
        <f t="shared" si="56"/>
        <v>129.54</v>
      </c>
      <c r="G79" s="24">
        <f t="shared" si="56"/>
        <v>134.72</v>
      </c>
      <c r="H79" s="24">
        <f t="shared" si="56"/>
        <v>140.11000000000001</v>
      </c>
      <c r="I79" s="24">
        <f t="shared" si="56"/>
        <v>145.71</v>
      </c>
      <c r="J79" s="24">
        <f t="shared" si="56"/>
        <v>151.54</v>
      </c>
      <c r="K79" s="24">
        <f t="shared" si="56"/>
        <v>157.6</v>
      </c>
      <c r="L79" s="24">
        <f t="shared" si="56"/>
        <v>163.9</v>
      </c>
      <c r="M79" s="24">
        <f t="shared" si="56"/>
        <v>170.46</v>
      </c>
      <c r="N79" s="24">
        <f t="shared" si="56"/>
        <v>177.28</v>
      </c>
      <c r="O79" s="24">
        <f t="shared" si="56"/>
        <v>184.37</v>
      </c>
      <c r="P79" s="24">
        <f t="shared" si="56"/>
        <v>191.74</v>
      </c>
      <c r="Q79" s="23">
        <f t="shared" si="56"/>
        <v>199.41</v>
      </c>
    </row>
    <row r="80" spans="1:17" ht="14.25" customHeight="1" x14ac:dyDescent="0.35">
      <c r="A80" s="22">
        <v>242</v>
      </c>
      <c r="B80" s="22" t="s">
        <v>96</v>
      </c>
      <c r="C80" s="23">
        <v>130</v>
      </c>
      <c r="D80" s="24">
        <f t="shared" ref="D80:Q80" si="57">ROUND(C80*1.04,2)</f>
        <v>135.19999999999999</v>
      </c>
      <c r="E80" s="24">
        <f t="shared" si="57"/>
        <v>140.61000000000001</v>
      </c>
      <c r="F80" s="24">
        <f t="shared" si="57"/>
        <v>146.22999999999999</v>
      </c>
      <c r="G80" s="24">
        <f t="shared" si="57"/>
        <v>152.08000000000001</v>
      </c>
      <c r="H80" s="24">
        <f t="shared" si="57"/>
        <v>158.16</v>
      </c>
      <c r="I80" s="24">
        <f t="shared" si="57"/>
        <v>164.49</v>
      </c>
      <c r="J80" s="24">
        <f t="shared" si="57"/>
        <v>171.07</v>
      </c>
      <c r="K80" s="24">
        <f t="shared" si="57"/>
        <v>177.91</v>
      </c>
      <c r="L80" s="24">
        <f t="shared" si="57"/>
        <v>185.03</v>
      </c>
      <c r="M80" s="24">
        <f t="shared" si="57"/>
        <v>192.43</v>
      </c>
      <c r="N80" s="24">
        <f t="shared" si="57"/>
        <v>200.13</v>
      </c>
      <c r="O80" s="24">
        <f t="shared" si="57"/>
        <v>208.14</v>
      </c>
      <c r="P80" s="24">
        <f t="shared" si="57"/>
        <v>216.47</v>
      </c>
      <c r="Q80" s="23">
        <f t="shared" si="57"/>
        <v>225.13</v>
      </c>
    </row>
    <row r="81" spans="1:17" ht="14.25" customHeight="1" x14ac:dyDescent="0.35">
      <c r="A81" s="22">
        <v>243</v>
      </c>
      <c r="B81" s="22" t="s">
        <v>97</v>
      </c>
      <c r="C81" s="23">
        <v>157.34</v>
      </c>
      <c r="D81" s="24">
        <f t="shared" ref="D81:Q81" si="58">ROUND(C81*1.04,2)</f>
        <v>163.63</v>
      </c>
      <c r="E81" s="24">
        <f t="shared" si="58"/>
        <v>170.18</v>
      </c>
      <c r="F81" s="24">
        <f t="shared" si="58"/>
        <v>176.99</v>
      </c>
      <c r="G81" s="24">
        <f t="shared" si="58"/>
        <v>184.07</v>
      </c>
      <c r="H81" s="24">
        <f t="shared" si="58"/>
        <v>191.43</v>
      </c>
      <c r="I81" s="24">
        <f t="shared" si="58"/>
        <v>199.09</v>
      </c>
      <c r="J81" s="24">
        <f t="shared" si="58"/>
        <v>207.05</v>
      </c>
      <c r="K81" s="24">
        <f t="shared" si="58"/>
        <v>215.33</v>
      </c>
      <c r="L81" s="24">
        <f t="shared" si="58"/>
        <v>223.94</v>
      </c>
      <c r="M81" s="24">
        <f t="shared" si="58"/>
        <v>232.9</v>
      </c>
      <c r="N81" s="24">
        <f t="shared" si="58"/>
        <v>242.22</v>
      </c>
      <c r="O81" s="24">
        <f t="shared" si="58"/>
        <v>251.91</v>
      </c>
      <c r="P81" s="24">
        <f t="shared" si="58"/>
        <v>261.99</v>
      </c>
      <c r="Q81" s="23">
        <f t="shared" si="58"/>
        <v>272.47000000000003</v>
      </c>
    </row>
    <row r="82" spans="1:17" ht="14.25" customHeight="1" x14ac:dyDescent="0.35">
      <c r="A82" s="22">
        <v>244</v>
      </c>
      <c r="B82" s="22" t="s">
        <v>98</v>
      </c>
      <c r="C82" s="23">
        <v>192.59</v>
      </c>
      <c r="D82" s="24">
        <f t="shared" ref="D82:Q82" si="59">ROUND(C82*1.04,2)</f>
        <v>200.29</v>
      </c>
      <c r="E82" s="24">
        <f t="shared" si="59"/>
        <v>208.3</v>
      </c>
      <c r="F82" s="24">
        <f t="shared" si="59"/>
        <v>216.63</v>
      </c>
      <c r="G82" s="24">
        <f t="shared" si="59"/>
        <v>225.3</v>
      </c>
      <c r="H82" s="24">
        <f t="shared" si="59"/>
        <v>234.31</v>
      </c>
      <c r="I82" s="24">
        <f t="shared" si="59"/>
        <v>243.68</v>
      </c>
      <c r="J82" s="24">
        <f t="shared" si="59"/>
        <v>253.43</v>
      </c>
      <c r="K82" s="24">
        <f t="shared" si="59"/>
        <v>263.57</v>
      </c>
      <c r="L82" s="24">
        <f t="shared" si="59"/>
        <v>274.11</v>
      </c>
      <c r="M82" s="24">
        <f t="shared" si="59"/>
        <v>285.07</v>
      </c>
      <c r="N82" s="24">
        <f t="shared" si="59"/>
        <v>296.47000000000003</v>
      </c>
      <c r="O82" s="24">
        <f t="shared" si="59"/>
        <v>308.33</v>
      </c>
      <c r="P82" s="24">
        <f t="shared" si="59"/>
        <v>320.66000000000003</v>
      </c>
      <c r="Q82" s="23">
        <f t="shared" si="59"/>
        <v>333.49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114.72</v>
      </c>
      <c r="D84" s="24">
        <f t="shared" ref="D84:Q84" si="60">ROUND(C84*1.04,2)</f>
        <v>119.31</v>
      </c>
      <c r="E84" s="24">
        <f t="shared" si="60"/>
        <v>124.08</v>
      </c>
      <c r="F84" s="24">
        <f t="shared" si="60"/>
        <v>129.04</v>
      </c>
      <c r="G84" s="24">
        <f t="shared" si="60"/>
        <v>134.19999999999999</v>
      </c>
      <c r="H84" s="24">
        <f t="shared" si="60"/>
        <v>139.57</v>
      </c>
      <c r="I84" s="24">
        <f t="shared" si="60"/>
        <v>145.15</v>
      </c>
      <c r="J84" s="24">
        <f t="shared" si="60"/>
        <v>150.96</v>
      </c>
      <c r="K84" s="24">
        <f t="shared" si="60"/>
        <v>157</v>
      </c>
      <c r="L84" s="24">
        <f t="shared" si="60"/>
        <v>163.28</v>
      </c>
      <c r="M84" s="24">
        <f t="shared" si="60"/>
        <v>169.81</v>
      </c>
      <c r="N84" s="24">
        <f t="shared" si="60"/>
        <v>176.6</v>
      </c>
      <c r="O84" s="24">
        <f t="shared" si="60"/>
        <v>183.66</v>
      </c>
      <c r="P84" s="24">
        <f t="shared" si="60"/>
        <v>191.01</v>
      </c>
      <c r="Q84" s="23">
        <f t="shared" si="60"/>
        <v>198.65</v>
      </c>
    </row>
    <row r="85" spans="1:17" ht="14.25" customHeight="1" x14ac:dyDescent="0.35">
      <c r="A85" s="22">
        <v>252</v>
      </c>
      <c r="B85" s="22" t="s">
        <v>101</v>
      </c>
      <c r="C85" s="23">
        <v>129.5</v>
      </c>
      <c r="D85" s="24">
        <f t="shared" ref="D85:Q85" si="61">ROUND(C85*1.04,2)</f>
        <v>134.68</v>
      </c>
      <c r="E85" s="24">
        <f t="shared" si="61"/>
        <v>140.07</v>
      </c>
      <c r="F85" s="24">
        <f t="shared" si="61"/>
        <v>145.66999999999999</v>
      </c>
      <c r="G85" s="24">
        <f t="shared" si="61"/>
        <v>151.5</v>
      </c>
      <c r="H85" s="24">
        <f t="shared" si="61"/>
        <v>157.56</v>
      </c>
      <c r="I85" s="24">
        <f t="shared" si="61"/>
        <v>163.86</v>
      </c>
      <c r="J85" s="24">
        <f t="shared" si="61"/>
        <v>170.41</v>
      </c>
      <c r="K85" s="24">
        <f t="shared" si="61"/>
        <v>177.23</v>
      </c>
      <c r="L85" s="24">
        <f t="shared" si="61"/>
        <v>184.32</v>
      </c>
      <c r="M85" s="24">
        <f t="shared" si="61"/>
        <v>191.69</v>
      </c>
      <c r="N85" s="24">
        <f t="shared" si="61"/>
        <v>199.36</v>
      </c>
      <c r="O85" s="24">
        <f t="shared" si="61"/>
        <v>207.33</v>
      </c>
      <c r="P85" s="24">
        <f t="shared" si="61"/>
        <v>215.62</v>
      </c>
      <c r="Q85" s="23">
        <f t="shared" si="61"/>
        <v>224.24</v>
      </c>
    </row>
    <row r="86" spans="1:17" ht="14.25" customHeight="1" x14ac:dyDescent="0.35">
      <c r="A86" s="22">
        <v>253</v>
      </c>
      <c r="B86" s="22" t="s">
        <v>102</v>
      </c>
      <c r="C86" s="23">
        <v>156.74</v>
      </c>
      <c r="D86" s="24">
        <f t="shared" ref="D86:Q86" si="62">ROUND(C86*1.04,2)</f>
        <v>163.01</v>
      </c>
      <c r="E86" s="24">
        <f t="shared" si="62"/>
        <v>169.53</v>
      </c>
      <c r="F86" s="24">
        <f t="shared" si="62"/>
        <v>176.31</v>
      </c>
      <c r="G86" s="24">
        <f t="shared" si="62"/>
        <v>183.36</v>
      </c>
      <c r="H86" s="24">
        <f t="shared" si="62"/>
        <v>190.69</v>
      </c>
      <c r="I86" s="24">
        <f t="shared" si="62"/>
        <v>198.32</v>
      </c>
      <c r="J86" s="24">
        <f t="shared" si="62"/>
        <v>206.25</v>
      </c>
      <c r="K86" s="24">
        <f t="shared" si="62"/>
        <v>214.5</v>
      </c>
      <c r="L86" s="24">
        <f t="shared" si="62"/>
        <v>223.08</v>
      </c>
      <c r="M86" s="24">
        <f t="shared" si="62"/>
        <v>232</v>
      </c>
      <c r="N86" s="24">
        <f t="shared" si="62"/>
        <v>241.28</v>
      </c>
      <c r="O86" s="24">
        <f t="shared" si="62"/>
        <v>250.93</v>
      </c>
      <c r="P86" s="24">
        <f t="shared" si="62"/>
        <v>260.97000000000003</v>
      </c>
      <c r="Q86" s="23">
        <f t="shared" si="62"/>
        <v>271.41000000000003</v>
      </c>
    </row>
    <row r="87" spans="1:17" ht="14.25" customHeight="1" x14ac:dyDescent="0.35">
      <c r="A87" s="22">
        <v>254</v>
      </c>
      <c r="B87" s="22" t="s">
        <v>103</v>
      </c>
      <c r="C87" s="23">
        <v>191.84</v>
      </c>
      <c r="D87" s="24">
        <f t="shared" ref="D87:Q87" si="63">ROUND(C87*1.04,2)</f>
        <v>199.51</v>
      </c>
      <c r="E87" s="24">
        <f t="shared" si="63"/>
        <v>207.49</v>
      </c>
      <c r="F87" s="24">
        <f t="shared" si="63"/>
        <v>215.79</v>
      </c>
      <c r="G87" s="24">
        <f t="shared" si="63"/>
        <v>224.42</v>
      </c>
      <c r="H87" s="24">
        <f t="shared" si="63"/>
        <v>233.4</v>
      </c>
      <c r="I87" s="24">
        <f t="shared" si="63"/>
        <v>242.74</v>
      </c>
      <c r="J87" s="24">
        <f t="shared" si="63"/>
        <v>252.45</v>
      </c>
      <c r="K87" s="24">
        <f t="shared" si="63"/>
        <v>262.55</v>
      </c>
      <c r="L87" s="24">
        <f t="shared" si="63"/>
        <v>273.05</v>
      </c>
      <c r="M87" s="24">
        <f t="shared" si="63"/>
        <v>283.97000000000003</v>
      </c>
      <c r="N87" s="24">
        <f t="shared" si="63"/>
        <v>295.33</v>
      </c>
      <c r="O87" s="24">
        <f t="shared" si="63"/>
        <v>307.14</v>
      </c>
      <c r="P87" s="24">
        <f t="shared" si="63"/>
        <v>319.43</v>
      </c>
      <c r="Q87" s="23">
        <f t="shared" si="63"/>
        <v>332.21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123.07</v>
      </c>
      <c r="D89" s="24">
        <f t="shared" ref="D89:Q89" si="64">ROUND(C89*1.04,2)</f>
        <v>127.99</v>
      </c>
      <c r="E89" s="24">
        <f t="shared" si="64"/>
        <v>133.11000000000001</v>
      </c>
      <c r="F89" s="24">
        <f t="shared" si="64"/>
        <v>138.43</v>
      </c>
      <c r="G89" s="24">
        <f t="shared" si="64"/>
        <v>143.97</v>
      </c>
      <c r="H89" s="24">
        <f t="shared" si="64"/>
        <v>149.72999999999999</v>
      </c>
      <c r="I89" s="24">
        <f t="shared" si="64"/>
        <v>155.72</v>
      </c>
      <c r="J89" s="24">
        <f t="shared" si="64"/>
        <v>161.94999999999999</v>
      </c>
      <c r="K89" s="24">
        <f t="shared" si="64"/>
        <v>168.43</v>
      </c>
      <c r="L89" s="24">
        <f t="shared" si="64"/>
        <v>175.17</v>
      </c>
      <c r="M89" s="24">
        <f t="shared" si="64"/>
        <v>182.18</v>
      </c>
      <c r="N89" s="24">
        <f t="shared" si="64"/>
        <v>189.47</v>
      </c>
      <c r="O89" s="24">
        <f t="shared" si="64"/>
        <v>197.05</v>
      </c>
      <c r="P89" s="24">
        <f t="shared" si="64"/>
        <v>204.93</v>
      </c>
      <c r="Q89" s="23">
        <f t="shared" si="64"/>
        <v>213.13</v>
      </c>
    </row>
    <row r="90" spans="1:17" ht="14.25" customHeight="1" x14ac:dyDescent="0.35">
      <c r="A90" s="22">
        <v>272</v>
      </c>
      <c r="B90" s="22" t="s">
        <v>106</v>
      </c>
      <c r="C90" s="23">
        <v>138.91</v>
      </c>
      <c r="D90" s="24">
        <f t="shared" ref="D90:Q90" si="65">ROUND(C90*1.04,2)</f>
        <v>144.47</v>
      </c>
      <c r="E90" s="24">
        <f t="shared" si="65"/>
        <v>150.25</v>
      </c>
      <c r="F90" s="24">
        <f t="shared" si="65"/>
        <v>156.26</v>
      </c>
      <c r="G90" s="24">
        <f t="shared" si="65"/>
        <v>162.51</v>
      </c>
      <c r="H90" s="24">
        <f t="shared" si="65"/>
        <v>169.01</v>
      </c>
      <c r="I90" s="24">
        <f t="shared" si="65"/>
        <v>175.77</v>
      </c>
      <c r="J90" s="24">
        <f t="shared" si="65"/>
        <v>182.8</v>
      </c>
      <c r="K90" s="24">
        <f t="shared" si="65"/>
        <v>190.11</v>
      </c>
      <c r="L90" s="24">
        <f t="shared" si="65"/>
        <v>197.71</v>
      </c>
      <c r="M90" s="24">
        <f t="shared" si="65"/>
        <v>205.62</v>
      </c>
      <c r="N90" s="24">
        <f t="shared" si="65"/>
        <v>213.84</v>
      </c>
      <c r="O90" s="24">
        <f t="shared" si="65"/>
        <v>222.39</v>
      </c>
      <c r="P90" s="24">
        <f t="shared" si="65"/>
        <v>231.29</v>
      </c>
      <c r="Q90" s="23">
        <f t="shared" si="65"/>
        <v>240.54</v>
      </c>
    </row>
    <row r="91" spans="1:17" ht="14.25" customHeight="1" x14ac:dyDescent="0.35">
      <c r="A91" s="22">
        <v>273</v>
      </c>
      <c r="B91" s="22" t="s">
        <v>107</v>
      </c>
      <c r="C91" s="23">
        <v>168.13</v>
      </c>
      <c r="D91" s="24">
        <f t="shared" ref="D91:Q91" si="66">ROUND(C91*1.04,2)</f>
        <v>174.86</v>
      </c>
      <c r="E91" s="24">
        <f t="shared" si="66"/>
        <v>181.85</v>
      </c>
      <c r="F91" s="24">
        <f t="shared" si="66"/>
        <v>189.12</v>
      </c>
      <c r="G91" s="24">
        <f t="shared" si="66"/>
        <v>196.68</v>
      </c>
      <c r="H91" s="24">
        <f t="shared" si="66"/>
        <v>204.55</v>
      </c>
      <c r="I91" s="24">
        <f t="shared" si="66"/>
        <v>212.73</v>
      </c>
      <c r="J91" s="24">
        <f t="shared" si="66"/>
        <v>221.24</v>
      </c>
      <c r="K91" s="24">
        <f t="shared" si="66"/>
        <v>230.09</v>
      </c>
      <c r="L91" s="24">
        <f t="shared" si="66"/>
        <v>239.29</v>
      </c>
      <c r="M91" s="24">
        <f t="shared" si="66"/>
        <v>248.86</v>
      </c>
      <c r="N91" s="24">
        <f t="shared" si="66"/>
        <v>258.81</v>
      </c>
      <c r="O91" s="24">
        <f t="shared" si="66"/>
        <v>269.16000000000003</v>
      </c>
      <c r="P91" s="24">
        <f t="shared" si="66"/>
        <v>279.93</v>
      </c>
      <c r="Q91" s="23">
        <f t="shared" si="66"/>
        <v>291.13</v>
      </c>
    </row>
    <row r="92" spans="1:17" ht="14.25" customHeight="1" x14ac:dyDescent="0.35">
      <c r="A92" s="22">
        <v>274</v>
      </c>
      <c r="B92" s="22" t="s">
        <v>108</v>
      </c>
      <c r="C92" s="23">
        <v>205.81</v>
      </c>
      <c r="D92" s="24">
        <f t="shared" ref="D92:Q92" si="67">ROUND(C92*1.04,2)</f>
        <v>214.04</v>
      </c>
      <c r="E92" s="24">
        <f t="shared" si="67"/>
        <v>222.6</v>
      </c>
      <c r="F92" s="24">
        <f t="shared" si="67"/>
        <v>231.5</v>
      </c>
      <c r="G92" s="24">
        <f t="shared" si="67"/>
        <v>240.76</v>
      </c>
      <c r="H92" s="24">
        <f t="shared" si="67"/>
        <v>250.39</v>
      </c>
      <c r="I92" s="24">
        <f t="shared" si="67"/>
        <v>260.41000000000003</v>
      </c>
      <c r="J92" s="24">
        <f t="shared" si="67"/>
        <v>270.83</v>
      </c>
      <c r="K92" s="24">
        <f t="shared" si="67"/>
        <v>281.66000000000003</v>
      </c>
      <c r="L92" s="24">
        <f t="shared" si="67"/>
        <v>292.93</v>
      </c>
      <c r="M92" s="24">
        <f t="shared" si="67"/>
        <v>304.64999999999998</v>
      </c>
      <c r="N92" s="24">
        <f t="shared" si="67"/>
        <v>316.83999999999997</v>
      </c>
      <c r="O92" s="24">
        <f t="shared" si="67"/>
        <v>329.51</v>
      </c>
      <c r="P92" s="24">
        <f t="shared" si="67"/>
        <v>342.69</v>
      </c>
      <c r="Q92" s="23">
        <f t="shared" si="67"/>
        <v>356.4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127.7</v>
      </c>
      <c r="D94" s="24">
        <f t="shared" ref="D94:Q94" si="68">ROUND(C94*1.04,2)</f>
        <v>132.81</v>
      </c>
      <c r="E94" s="24">
        <f t="shared" si="68"/>
        <v>138.12</v>
      </c>
      <c r="F94" s="24">
        <f t="shared" si="68"/>
        <v>143.63999999999999</v>
      </c>
      <c r="G94" s="24">
        <f t="shared" si="68"/>
        <v>149.38999999999999</v>
      </c>
      <c r="H94" s="24">
        <f t="shared" si="68"/>
        <v>155.37</v>
      </c>
      <c r="I94" s="24">
        <f t="shared" si="68"/>
        <v>161.58000000000001</v>
      </c>
      <c r="J94" s="24">
        <f t="shared" si="68"/>
        <v>168.04</v>
      </c>
      <c r="K94" s="24">
        <f t="shared" si="68"/>
        <v>174.76</v>
      </c>
      <c r="L94" s="24">
        <f t="shared" si="68"/>
        <v>181.75</v>
      </c>
      <c r="M94" s="24">
        <f t="shared" si="68"/>
        <v>189.02</v>
      </c>
      <c r="N94" s="24">
        <f t="shared" si="68"/>
        <v>196.58</v>
      </c>
      <c r="O94" s="24">
        <f t="shared" si="68"/>
        <v>204.44</v>
      </c>
      <c r="P94" s="24">
        <f t="shared" si="68"/>
        <v>212.62</v>
      </c>
      <c r="Q94" s="23">
        <f t="shared" si="68"/>
        <v>221.12</v>
      </c>
    </row>
    <row r="95" spans="1:17" ht="14.25" customHeight="1" x14ac:dyDescent="0.35">
      <c r="A95" s="22">
        <v>282</v>
      </c>
      <c r="B95" s="22" t="s">
        <v>111</v>
      </c>
      <c r="C95" s="23">
        <v>144.15</v>
      </c>
      <c r="D95" s="24">
        <f t="shared" ref="D95:Q95" si="69">ROUND(C95*1.04,2)</f>
        <v>149.91999999999999</v>
      </c>
      <c r="E95" s="24">
        <f t="shared" si="69"/>
        <v>155.91999999999999</v>
      </c>
      <c r="F95" s="24">
        <f t="shared" si="69"/>
        <v>162.16</v>
      </c>
      <c r="G95" s="24">
        <f t="shared" si="69"/>
        <v>168.65</v>
      </c>
      <c r="H95" s="24">
        <f t="shared" si="69"/>
        <v>175.4</v>
      </c>
      <c r="I95" s="24">
        <f t="shared" si="69"/>
        <v>182.42</v>
      </c>
      <c r="J95" s="24">
        <f t="shared" si="69"/>
        <v>189.72</v>
      </c>
      <c r="K95" s="24">
        <f t="shared" si="69"/>
        <v>197.31</v>
      </c>
      <c r="L95" s="24">
        <f t="shared" si="69"/>
        <v>205.2</v>
      </c>
      <c r="M95" s="24">
        <f t="shared" si="69"/>
        <v>213.41</v>
      </c>
      <c r="N95" s="24">
        <f t="shared" si="69"/>
        <v>221.95</v>
      </c>
      <c r="O95" s="24">
        <f t="shared" si="69"/>
        <v>230.83</v>
      </c>
      <c r="P95" s="24">
        <f t="shared" si="69"/>
        <v>240.06</v>
      </c>
      <c r="Q95" s="23">
        <f t="shared" si="69"/>
        <v>249.66</v>
      </c>
    </row>
    <row r="96" spans="1:17" ht="14.25" customHeight="1" x14ac:dyDescent="0.35">
      <c r="A96" s="22">
        <v>283</v>
      </c>
      <c r="B96" s="22" t="s">
        <v>112</v>
      </c>
      <c r="C96" s="23">
        <v>174.47</v>
      </c>
      <c r="D96" s="24">
        <f t="shared" ref="D96:Q96" si="70">ROUND(C96*1.04,2)</f>
        <v>181.45</v>
      </c>
      <c r="E96" s="24">
        <f t="shared" si="70"/>
        <v>188.71</v>
      </c>
      <c r="F96" s="24">
        <f t="shared" si="70"/>
        <v>196.26</v>
      </c>
      <c r="G96" s="24">
        <f t="shared" si="70"/>
        <v>204.11</v>
      </c>
      <c r="H96" s="24">
        <f t="shared" si="70"/>
        <v>212.27</v>
      </c>
      <c r="I96" s="24">
        <f t="shared" si="70"/>
        <v>220.76</v>
      </c>
      <c r="J96" s="24">
        <f t="shared" si="70"/>
        <v>229.59</v>
      </c>
      <c r="K96" s="24">
        <f t="shared" si="70"/>
        <v>238.77</v>
      </c>
      <c r="L96" s="24">
        <f t="shared" si="70"/>
        <v>248.32</v>
      </c>
      <c r="M96" s="24">
        <f t="shared" si="70"/>
        <v>258.25</v>
      </c>
      <c r="N96" s="24">
        <f t="shared" si="70"/>
        <v>268.58</v>
      </c>
      <c r="O96" s="24">
        <f t="shared" si="70"/>
        <v>279.32</v>
      </c>
      <c r="P96" s="24">
        <f t="shared" si="70"/>
        <v>290.49</v>
      </c>
      <c r="Q96" s="23">
        <f t="shared" si="70"/>
        <v>302.11</v>
      </c>
    </row>
    <row r="97" spans="1:17" ht="14.25" customHeight="1" x14ac:dyDescent="0.35">
      <c r="A97" s="22">
        <v>284</v>
      </c>
      <c r="B97" s="22" t="s">
        <v>113</v>
      </c>
      <c r="C97" s="23">
        <v>213.54</v>
      </c>
      <c r="D97" s="24">
        <f t="shared" ref="D97:Q97" si="71">ROUND(C97*1.04,2)</f>
        <v>222.08</v>
      </c>
      <c r="E97" s="24">
        <f t="shared" si="71"/>
        <v>230.96</v>
      </c>
      <c r="F97" s="24">
        <f t="shared" si="71"/>
        <v>240.2</v>
      </c>
      <c r="G97" s="24">
        <f t="shared" si="71"/>
        <v>249.81</v>
      </c>
      <c r="H97" s="24">
        <f t="shared" si="71"/>
        <v>259.8</v>
      </c>
      <c r="I97" s="24">
        <f t="shared" si="71"/>
        <v>270.19</v>
      </c>
      <c r="J97" s="24">
        <f t="shared" si="71"/>
        <v>281</v>
      </c>
      <c r="K97" s="24">
        <f t="shared" si="71"/>
        <v>292.24</v>
      </c>
      <c r="L97" s="24">
        <f t="shared" si="71"/>
        <v>303.93</v>
      </c>
      <c r="M97" s="24">
        <f t="shared" si="71"/>
        <v>316.08999999999997</v>
      </c>
      <c r="N97" s="24">
        <f t="shared" si="71"/>
        <v>328.73</v>
      </c>
      <c r="O97" s="24">
        <f t="shared" si="71"/>
        <v>341.88</v>
      </c>
      <c r="P97" s="24">
        <f t="shared" si="71"/>
        <v>355.56</v>
      </c>
      <c r="Q97" s="23">
        <f t="shared" si="71"/>
        <v>369.78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108.02</v>
      </c>
      <c r="D99" s="24">
        <f t="shared" ref="D99:Q99" si="72">ROUND(C99*1.04,2)</f>
        <v>112.34</v>
      </c>
      <c r="E99" s="24">
        <f t="shared" si="72"/>
        <v>116.83</v>
      </c>
      <c r="F99" s="24">
        <f t="shared" si="72"/>
        <v>121.5</v>
      </c>
      <c r="G99" s="24">
        <f t="shared" si="72"/>
        <v>126.36</v>
      </c>
      <c r="H99" s="24">
        <f t="shared" si="72"/>
        <v>131.41</v>
      </c>
      <c r="I99" s="24">
        <f t="shared" si="72"/>
        <v>136.66999999999999</v>
      </c>
      <c r="J99" s="24">
        <f t="shared" si="72"/>
        <v>142.13999999999999</v>
      </c>
      <c r="K99" s="24">
        <f t="shared" si="72"/>
        <v>147.83000000000001</v>
      </c>
      <c r="L99" s="24">
        <f t="shared" si="72"/>
        <v>153.74</v>
      </c>
      <c r="M99" s="24">
        <f t="shared" si="72"/>
        <v>159.88999999999999</v>
      </c>
      <c r="N99" s="24">
        <f t="shared" si="72"/>
        <v>166.29</v>
      </c>
      <c r="O99" s="24">
        <f t="shared" si="72"/>
        <v>172.94</v>
      </c>
      <c r="P99" s="24">
        <f t="shared" si="72"/>
        <v>179.86</v>
      </c>
      <c r="Q99" s="23">
        <f t="shared" si="72"/>
        <v>187.05</v>
      </c>
    </row>
    <row r="100" spans="1:17" ht="14.25" customHeight="1" x14ac:dyDescent="0.35">
      <c r="A100" s="22">
        <v>292</v>
      </c>
      <c r="B100" s="22" t="s">
        <v>116</v>
      </c>
      <c r="C100" s="23">
        <v>121.93</v>
      </c>
      <c r="D100" s="24">
        <f t="shared" ref="D100:Q100" si="73">ROUND(C100*1.04,2)</f>
        <v>126.81</v>
      </c>
      <c r="E100" s="24">
        <f t="shared" si="73"/>
        <v>131.88</v>
      </c>
      <c r="F100" s="24">
        <f t="shared" si="73"/>
        <v>137.16</v>
      </c>
      <c r="G100" s="24">
        <f t="shared" si="73"/>
        <v>142.65</v>
      </c>
      <c r="H100" s="24">
        <f t="shared" si="73"/>
        <v>148.36000000000001</v>
      </c>
      <c r="I100" s="24">
        <f t="shared" si="73"/>
        <v>154.29</v>
      </c>
      <c r="J100" s="24">
        <f t="shared" si="73"/>
        <v>160.46</v>
      </c>
      <c r="K100" s="24">
        <f t="shared" si="73"/>
        <v>166.88</v>
      </c>
      <c r="L100" s="24">
        <f t="shared" si="73"/>
        <v>173.56</v>
      </c>
      <c r="M100" s="24">
        <f t="shared" si="73"/>
        <v>180.5</v>
      </c>
      <c r="N100" s="24">
        <f t="shared" si="73"/>
        <v>187.72</v>
      </c>
      <c r="O100" s="24">
        <f t="shared" si="73"/>
        <v>195.23</v>
      </c>
      <c r="P100" s="24">
        <f t="shared" si="73"/>
        <v>203.04</v>
      </c>
      <c r="Q100" s="23">
        <f t="shared" si="73"/>
        <v>211.16</v>
      </c>
    </row>
    <row r="101" spans="1:17" ht="14.25" customHeight="1" x14ac:dyDescent="0.35">
      <c r="A101" s="22">
        <v>293</v>
      </c>
      <c r="B101" s="22" t="s">
        <v>117</v>
      </c>
      <c r="C101" s="23">
        <v>147.58000000000001</v>
      </c>
      <c r="D101" s="24">
        <f t="shared" ref="D101:Q101" si="74">ROUND(C101*1.04,2)</f>
        <v>153.47999999999999</v>
      </c>
      <c r="E101" s="24">
        <f t="shared" si="74"/>
        <v>159.62</v>
      </c>
      <c r="F101" s="24">
        <f t="shared" si="74"/>
        <v>166</v>
      </c>
      <c r="G101" s="24">
        <f t="shared" si="74"/>
        <v>172.64</v>
      </c>
      <c r="H101" s="24">
        <f t="shared" si="74"/>
        <v>179.55</v>
      </c>
      <c r="I101" s="24">
        <f t="shared" si="74"/>
        <v>186.73</v>
      </c>
      <c r="J101" s="24">
        <f t="shared" si="74"/>
        <v>194.2</v>
      </c>
      <c r="K101" s="24">
        <f t="shared" si="74"/>
        <v>201.97</v>
      </c>
      <c r="L101" s="24">
        <f t="shared" si="74"/>
        <v>210.05</v>
      </c>
      <c r="M101" s="24">
        <f t="shared" si="74"/>
        <v>218.45</v>
      </c>
      <c r="N101" s="24">
        <f t="shared" si="74"/>
        <v>227.19</v>
      </c>
      <c r="O101" s="24">
        <f t="shared" si="74"/>
        <v>236.28</v>
      </c>
      <c r="P101" s="24">
        <f t="shared" si="74"/>
        <v>245.73</v>
      </c>
      <c r="Q101" s="23">
        <f t="shared" si="74"/>
        <v>255.56</v>
      </c>
    </row>
    <row r="102" spans="1:17" ht="14.25" customHeight="1" x14ac:dyDescent="0.35">
      <c r="A102" s="22">
        <v>294</v>
      </c>
      <c r="B102" s="22" t="s">
        <v>118</v>
      </c>
      <c r="C102" s="23">
        <v>180.65</v>
      </c>
      <c r="D102" s="24">
        <f t="shared" ref="D102:Q102" si="75">ROUND(C102*1.04,2)</f>
        <v>187.88</v>
      </c>
      <c r="E102" s="24">
        <f t="shared" si="75"/>
        <v>195.4</v>
      </c>
      <c r="F102" s="24">
        <f t="shared" si="75"/>
        <v>203.22</v>
      </c>
      <c r="G102" s="24">
        <f t="shared" si="75"/>
        <v>211.35</v>
      </c>
      <c r="H102" s="24">
        <f t="shared" si="75"/>
        <v>219.8</v>
      </c>
      <c r="I102" s="24">
        <f t="shared" si="75"/>
        <v>228.59</v>
      </c>
      <c r="J102" s="24">
        <f t="shared" si="75"/>
        <v>237.73</v>
      </c>
      <c r="K102" s="24">
        <f t="shared" si="75"/>
        <v>247.24</v>
      </c>
      <c r="L102" s="24">
        <f t="shared" si="75"/>
        <v>257.13</v>
      </c>
      <c r="M102" s="24">
        <f t="shared" si="75"/>
        <v>267.42</v>
      </c>
      <c r="N102" s="24">
        <f t="shared" si="75"/>
        <v>278.12</v>
      </c>
      <c r="O102" s="24">
        <f t="shared" si="75"/>
        <v>289.24</v>
      </c>
      <c r="P102" s="24">
        <f t="shared" si="75"/>
        <v>300.81</v>
      </c>
      <c r="Q102" s="23">
        <f t="shared" si="75"/>
        <v>312.83999999999997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93.91</v>
      </c>
      <c r="D104" s="24">
        <f t="shared" ref="D104:Q104" si="76">ROUND(C104*1.04,2)</f>
        <v>97.67</v>
      </c>
      <c r="E104" s="24">
        <f t="shared" si="76"/>
        <v>101.58</v>
      </c>
      <c r="F104" s="24">
        <f t="shared" si="76"/>
        <v>105.64</v>
      </c>
      <c r="G104" s="24">
        <f t="shared" si="76"/>
        <v>109.87</v>
      </c>
      <c r="H104" s="24">
        <f t="shared" si="76"/>
        <v>114.26</v>
      </c>
      <c r="I104" s="24">
        <f t="shared" si="76"/>
        <v>118.83</v>
      </c>
      <c r="J104" s="24">
        <f t="shared" si="76"/>
        <v>123.58</v>
      </c>
      <c r="K104" s="24">
        <f t="shared" si="76"/>
        <v>128.52000000000001</v>
      </c>
      <c r="L104" s="24">
        <f t="shared" si="76"/>
        <v>133.66</v>
      </c>
      <c r="M104" s="24">
        <f t="shared" si="76"/>
        <v>139.01</v>
      </c>
      <c r="N104" s="24">
        <f t="shared" si="76"/>
        <v>144.57</v>
      </c>
      <c r="O104" s="24">
        <f t="shared" si="76"/>
        <v>150.35</v>
      </c>
      <c r="P104" s="24">
        <f t="shared" si="76"/>
        <v>156.36000000000001</v>
      </c>
      <c r="Q104" s="23">
        <f t="shared" si="76"/>
        <v>162.61000000000001</v>
      </c>
    </row>
    <row r="105" spans="1:17" ht="14.25" customHeight="1" x14ac:dyDescent="0.35">
      <c r="A105" s="22">
        <v>302</v>
      </c>
      <c r="B105" s="22" t="s">
        <v>121</v>
      </c>
      <c r="C105" s="23">
        <v>106.02</v>
      </c>
      <c r="D105" s="24">
        <f t="shared" ref="D105:Q105" si="77">ROUND(C105*1.04,2)</f>
        <v>110.26</v>
      </c>
      <c r="E105" s="24">
        <f t="shared" si="77"/>
        <v>114.67</v>
      </c>
      <c r="F105" s="24">
        <f t="shared" si="77"/>
        <v>119.26</v>
      </c>
      <c r="G105" s="24">
        <f t="shared" si="77"/>
        <v>124.03</v>
      </c>
      <c r="H105" s="24">
        <f t="shared" si="77"/>
        <v>128.99</v>
      </c>
      <c r="I105" s="24">
        <f t="shared" si="77"/>
        <v>134.15</v>
      </c>
      <c r="J105" s="24">
        <f t="shared" si="77"/>
        <v>139.52000000000001</v>
      </c>
      <c r="K105" s="24">
        <f t="shared" si="77"/>
        <v>145.1</v>
      </c>
      <c r="L105" s="24">
        <f t="shared" si="77"/>
        <v>150.9</v>
      </c>
      <c r="M105" s="24">
        <f t="shared" si="77"/>
        <v>156.94</v>
      </c>
      <c r="N105" s="24">
        <f t="shared" si="77"/>
        <v>163.22</v>
      </c>
      <c r="O105" s="24">
        <f t="shared" si="77"/>
        <v>169.75</v>
      </c>
      <c r="P105" s="24">
        <f t="shared" si="77"/>
        <v>176.54</v>
      </c>
      <c r="Q105" s="23">
        <f t="shared" si="77"/>
        <v>183.6</v>
      </c>
    </row>
    <row r="106" spans="1:17" ht="14.25" customHeight="1" x14ac:dyDescent="0.35">
      <c r="A106" s="22">
        <v>303</v>
      </c>
      <c r="B106" s="22" t="s">
        <v>122</v>
      </c>
      <c r="C106" s="23">
        <v>128.32</v>
      </c>
      <c r="D106" s="24">
        <f t="shared" ref="D106:Q106" si="78">ROUND(C106*1.04,2)</f>
        <v>133.44999999999999</v>
      </c>
      <c r="E106" s="24">
        <f t="shared" si="78"/>
        <v>138.79</v>
      </c>
      <c r="F106" s="24">
        <f t="shared" si="78"/>
        <v>144.34</v>
      </c>
      <c r="G106" s="24">
        <f t="shared" si="78"/>
        <v>150.11000000000001</v>
      </c>
      <c r="H106" s="24">
        <f t="shared" si="78"/>
        <v>156.11000000000001</v>
      </c>
      <c r="I106" s="24">
        <f t="shared" si="78"/>
        <v>162.35</v>
      </c>
      <c r="J106" s="24">
        <f t="shared" si="78"/>
        <v>168.84</v>
      </c>
      <c r="K106" s="24">
        <f t="shared" si="78"/>
        <v>175.59</v>
      </c>
      <c r="L106" s="24">
        <f t="shared" si="78"/>
        <v>182.61</v>
      </c>
      <c r="M106" s="24">
        <f t="shared" si="78"/>
        <v>189.91</v>
      </c>
      <c r="N106" s="24">
        <f t="shared" si="78"/>
        <v>197.51</v>
      </c>
      <c r="O106" s="24">
        <f t="shared" si="78"/>
        <v>205.41</v>
      </c>
      <c r="P106" s="24">
        <f t="shared" si="78"/>
        <v>213.63</v>
      </c>
      <c r="Q106" s="23">
        <f t="shared" si="78"/>
        <v>222.18</v>
      </c>
    </row>
    <row r="107" spans="1:17" ht="14.25" customHeight="1" x14ac:dyDescent="0.35">
      <c r="A107" s="22">
        <v>304</v>
      </c>
      <c r="B107" s="22" t="s">
        <v>123</v>
      </c>
      <c r="C107" s="23">
        <v>157.06</v>
      </c>
      <c r="D107" s="24">
        <f t="shared" ref="D107:Q107" si="79">ROUND(C107*1.04,2)</f>
        <v>163.34</v>
      </c>
      <c r="E107" s="24">
        <f t="shared" si="79"/>
        <v>169.87</v>
      </c>
      <c r="F107" s="24">
        <f t="shared" si="79"/>
        <v>176.66</v>
      </c>
      <c r="G107" s="24">
        <f t="shared" si="79"/>
        <v>183.73</v>
      </c>
      <c r="H107" s="24">
        <f t="shared" si="79"/>
        <v>191.08</v>
      </c>
      <c r="I107" s="24">
        <f t="shared" si="79"/>
        <v>198.72</v>
      </c>
      <c r="J107" s="24">
        <f t="shared" si="79"/>
        <v>206.67</v>
      </c>
      <c r="K107" s="24">
        <f t="shared" si="79"/>
        <v>214.94</v>
      </c>
      <c r="L107" s="24">
        <f t="shared" si="79"/>
        <v>223.54</v>
      </c>
      <c r="M107" s="24">
        <f t="shared" si="79"/>
        <v>232.48</v>
      </c>
      <c r="N107" s="24">
        <f t="shared" si="79"/>
        <v>241.78</v>
      </c>
      <c r="O107" s="24">
        <f t="shared" si="79"/>
        <v>251.45</v>
      </c>
      <c r="P107" s="24">
        <f t="shared" si="79"/>
        <v>261.51</v>
      </c>
      <c r="Q107" s="23">
        <f t="shared" si="79"/>
        <v>271.97000000000003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141.74</v>
      </c>
      <c r="D109" s="24">
        <f t="shared" ref="D109:Q109" si="80">ROUND(C109*1.04,2)</f>
        <v>147.41</v>
      </c>
      <c r="E109" s="24">
        <f t="shared" si="80"/>
        <v>153.31</v>
      </c>
      <c r="F109" s="24">
        <f t="shared" si="80"/>
        <v>159.44</v>
      </c>
      <c r="G109" s="24">
        <f t="shared" si="80"/>
        <v>165.82</v>
      </c>
      <c r="H109" s="24">
        <f t="shared" si="80"/>
        <v>172.45</v>
      </c>
      <c r="I109" s="24">
        <f t="shared" si="80"/>
        <v>179.35</v>
      </c>
      <c r="J109" s="24">
        <f t="shared" si="80"/>
        <v>186.52</v>
      </c>
      <c r="K109" s="24">
        <f t="shared" si="80"/>
        <v>193.98</v>
      </c>
      <c r="L109" s="24">
        <f t="shared" si="80"/>
        <v>201.74</v>
      </c>
      <c r="M109" s="24">
        <f t="shared" si="80"/>
        <v>209.81</v>
      </c>
      <c r="N109" s="24">
        <f t="shared" si="80"/>
        <v>218.2</v>
      </c>
      <c r="O109" s="24">
        <f t="shared" si="80"/>
        <v>226.93</v>
      </c>
      <c r="P109" s="24">
        <f t="shared" si="80"/>
        <v>236.01</v>
      </c>
      <c r="Q109" s="23">
        <f t="shared" si="80"/>
        <v>245.45</v>
      </c>
    </row>
    <row r="110" spans="1:17" ht="14.25" customHeight="1" x14ac:dyDescent="0.35">
      <c r="A110" s="22">
        <v>312</v>
      </c>
      <c r="B110" s="22" t="s">
        <v>126</v>
      </c>
      <c r="C110" s="23">
        <v>159.99</v>
      </c>
      <c r="D110" s="24">
        <f t="shared" ref="D110:Q110" si="81">ROUND(C110*1.04,2)</f>
        <v>166.39</v>
      </c>
      <c r="E110" s="24">
        <f t="shared" si="81"/>
        <v>173.05</v>
      </c>
      <c r="F110" s="24">
        <f t="shared" si="81"/>
        <v>179.97</v>
      </c>
      <c r="G110" s="24">
        <f t="shared" si="81"/>
        <v>187.17</v>
      </c>
      <c r="H110" s="24">
        <f t="shared" si="81"/>
        <v>194.66</v>
      </c>
      <c r="I110" s="24">
        <f t="shared" si="81"/>
        <v>202.45</v>
      </c>
      <c r="J110" s="24">
        <f t="shared" si="81"/>
        <v>210.55</v>
      </c>
      <c r="K110" s="24">
        <f t="shared" si="81"/>
        <v>218.97</v>
      </c>
      <c r="L110" s="24">
        <f t="shared" si="81"/>
        <v>227.73</v>
      </c>
      <c r="M110" s="24">
        <f t="shared" si="81"/>
        <v>236.84</v>
      </c>
      <c r="N110" s="24">
        <f t="shared" si="81"/>
        <v>246.31</v>
      </c>
      <c r="O110" s="24">
        <f t="shared" si="81"/>
        <v>256.16000000000003</v>
      </c>
      <c r="P110" s="24">
        <f t="shared" si="81"/>
        <v>266.41000000000003</v>
      </c>
      <c r="Q110" s="23">
        <f t="shared" si="81"/>
        <v>277.07</v>
      </c>
    </row>
    <row r="111" spans="1:17" ht="14.25" customHeight="1" x14ac:dyDescent="0.35">
      <c r="A111" s="22">
        <v>313</v>
      </c>
      <c r="B111" s="22" t="s">
        <v>127</v>
      </c>
      <c r="C111" s="23">
        <v>193.65</v>
      </c>
      <c r="D111" s="24">
        <f t="shared" ref="D111:Q111" si="82">ROUND(C111*1.04,2)</f>
        <v>201.4</v>
      </c>
      <c r="E111" s="24">
        <f t="shared" si="82"/>
        <v>209.46</v>
      </c>
      <c r="F111" s="24">
        <f t="shared" si="82"/>
        <v>217.84</v>
      </c>
      <c r="G111" s="24">
        <f t="shared" si="82"/>
        <v>226.55</v>
      </c>
      <c r="H111" s="24">
        <f t="shared" si="82"/>
        <v>235.61</v>
      </c>
      <c r="I111" s="24">
        <f t="shared" si="82"/>
        <v>245.03</v>
      </c>
      <c r="J111" s="24">
        <f t="shared" si="82"/>
        <v>254.83</v>
      </c>
      <c r="K111" s="24">
        <f t="shared" si="82"/>
        <v>265.02</v>
      </c>
      <c r="L111" s="24">
        <f t="shared" si="82"/>
        <v>275.62</v>
      </c>
      <c r="M111" s="24">
        <f t="shared" si="82"/>
        <v>286.64</v>
      </c>
      <c r="N111" s="24">
        <f t="shared" si="82"/>
        <v>298.11</v>
      </c>
      <c r="O111" s="24">
        <f t="shared" si="82"/>
        <v>310.02999999999997</v>
      </c>
      <c r="P111" s="24">
        <f t="shared" si="82"/>
        <v>322.43</v>
      </c>
      <c r="Q111" s="23">
        <f t="shared" si="82"/>
        <v>335.33</v>
      </c>
    </row>
    <row r="112" spans="1:17" ht="14.25" customHeight="1" x14ac:dyDescent="0.35">
      <c r="A112" s="22">
        <v>314</v>
      </c>
      <c r="B112" s="22" t="s">
        <v>128</v>
      </c>
      <c r="C112" s="23">
        <v>237.02</v>
      </c>
      <c r="D112" s="24">
        <f t="shared" ref="D112:Q112" si="83">ROUND(C112*1.04,2)</f>
        <v>246.5</v>
      </c>
      <c r="E112" s="24">
        <f t="shared" si="83"/>
        <v>256.36</v>
      </c>
      <c r="F112" s="24">
        <f t="shared" si="83"/>
        <v>266.61</v>
      </c>
      <c r="G112" s="24">
        <f t="shared" si="83"/>
        <v>277.27</v>
      </c>
      <c r="H112" s="24">
        <f t="shared" si="83"/>
        <v>288.36</v>
      </c>
      <c r="I112" s="24">
        <f t="shared" si="83"/>
        <v>299.89</v>
      </c>
      <c r="J112" s="24">
        <f t="shared" si="83"/>
        <v>311.89</v>
      </c>
      <c r="K112" s="24">
        <f t="shared" si="83"/>
        <v>324.37</v>
      </c>
      <c r="L112" s="24">
        <f t="shared" si="83"/>
        <v>337.34</v>
      </c>
      <c r="M112" s="24">
        <f t="shared" si="83"/>
        <v>350.83</v>
      </c>
      <c r="N112" s="24">
        <f t="shared" si="83"/>
        <v>364.86</v>
      </c>
      <c r="O112" s="24">
        <f t="shared" si="83"/>
        <v>379.45</v>
      </c>
      <c r="P112" s="24">
        <f t="shared" si="83"/>
        <v>394.63</v>
      </c>
      <c r="Q112" s="23">
        <f t="shared" si="83"/>
        <v>410.42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108.49</v>
      </c>
      <c r="D114" s="24">
        <f t="shared" ref="D114:Q114" si="84">ROUND(C114*1.04,2)</f>
        <v>112.83</v>
      </c>
      <c r="E114" s="24">
        <f t="shared" si="84"/>
        <v>117.34</v>
      </c>
      <c r="F114" s="24">
        <f t="shared" si="84"/>
        <v>122.03</v>
      </c>
      <c r="G114" s="24">
        <f t="shared" si="84"/>
        <v>126.91</v>
      </c>
      <c r="H114" s="24">
        <f t="shared" si="84"/>
        <v>131.99</v>
      </c>
      <c r="I114" s="24">
        <f t="shared" si="84"/>
        <v>137.27000000000001</v>
      </c>
      <c r="J114" s="24">
        <f t="shared" si="84"/>
        <v>142.76</v>
      </c>
      <c r="K114" s="24">
        <f t="shared" si="84"/>
        <v>148.47</v>
      </c>
      <c r="L114" s="24">
        <f t="shared" si="84"/>
        <v>154.41</v>
      </c>
      <c r="M114" s="24">
        <f t="shared" si="84"/>
        <v>160.59</v>
      </c>
      <c r="N114" s="24">
        <f t="shared" si="84"/>
        <v>167.01</v>
      </c>
      <c r="O114" s="24">
        <f t="shared" si="84"/>
        <v>173.69</v>
      </c>
      <c r="P114" s="24">
        <f t="shared" si="84"/>
        <v>180.64</v>
      </c>
      <c r="Q114" s="23">
        <f t="shared" si="84"/>
        <v>187.87</v>
      </c>
    </row>
    <row r="115" spans="1:17" ht="14.25" customHeight="1" x14ac:dyDescent="0.35">
      <c r="A115" s="22">
        <v>332</v>
      </c>
      <c r="B115" s="22" t="s">
        <v>131</v>
      </c>
      <c r="C115" s="23">
        <v>122.45</v>
      </c>
      <c r="D115" s="24">
        <f t="shared" ref="D115:Q115" si="85">ROUND(C115*1.04,2)</f>
        <v>127.35</v>
      </c>
      <c r="E115" s="24">
        <f t="shared" si="85"/>
        <v>132.44</v>
      </c>
      <c r="F115" s="24">
        <f t="shared" si="85"/>
        <v>137.74</v>
      </c>
      <c r="G115" s="24">
        <f t="shared" si="85"/>
        <v>143.25</v>
      </c>
      <c r="H115" s="24">
        <f t="shared" si="85"/>
        <v>148.97999999999999</v>
      </c>
      <c r="I115" s="24">
        <f t="shared" si="85"/>
        <v>154.94</v>
      </c>
      <c r="J115" s="24">
        <f t="shared" si="85"/>
        <v>161.13999999999999</v>
      </c>
      <c r="K115" s="24">
        <f t="shared" si="85"/>
        <v>167.59</v>
      </c>
      <c r="L115" s="24">
        <f t="shared" si="85"/>
        <v>174.29</v>
      </c>
      <c r="M115" s="24">
        <f t="shared" si="85"/>
        <v>181.26</v>
      </c>
      <c r="N115" s="24">
        <f t="shared" si="85"/>
        <v>188.51</v>
      </c>
      <c r="O115" s="24">
        <f t="shared" si="85"/>
        <v>196.05</v>
      </c>
      <c r="P115" s="24">
        <f t="shared" si="85"/>
        <v>203.89</v>
      </c>
      <c r="Q115" s="23">
        <f t="shared" si="85"/>
        <v>212.05</v>
      </c>
    </row>
    <row r="116" spans="1:17" ht="14.25" customHeight="1" x14ac:dyDescent="0.35">
      <c r="A116" s="22">
        <v>333</v>
      </c>
      <c r="B116" s="22" t="s">
        <v>132</v>
      </c>
      <c r="C116" s="23">
        <v>148.19999999999999</v>
      </c>
      <c r="D116" s="24">
        <f t="shared" ref="D116:Q116" si="86">ROUND(C116*1.04,2)</f>
        <v>154.13</v>
      </c>
      <c r="E116" s="24">
        <f t="shared" si="86"/>
        <v>160.30000000000001</v>
      </c>
      <c r="F116" s="24">
        <f t="shared" si="86"/>
        <v>166.71</v>
      </c>
      <c r="G116" s="24">
        <f t="shared" si="86"/>
        <v>173.38</v>
      </c>
      <c r="H116" s="24">
        <f t="shared" si="86"/>
        <v>180.32</v>
      </c>
      <c r="I116" s="24">
        <f t="shared" si="86"/>
        <v>187.53</v>
      </c>
      <c r="J116" s="24">
        <f t="shared" si="86"/>
        <v>195.03</v>
      </c>
      <c r="K116" s="24">
        <f t="shared" si="86"/>
        <v>202.83</v>
      </c>
      <c r="L116" s="24">
        <f t="shared" si="86"/>
        <v>210.94</v>
      </c>
      <c r="M116" s="24">
        <f t="shared" si="86"/>
        <v>219.38</v>
      </c>
      <c r="N116" s="24">
        <f t="shared" si="86"/>
        <v>228.16</v>
      </c>
      <c r="O116" s="24">
        <f t="shared" si="86"/>
        <v>237.29</v>
      </c>
      <c r="P116" s="24">
        <f t="shared" si="86"/>
        <v>246.78</v>
      </c>
      <c r="Q116" s="23">
        <f t="shared" si="86"/>
        <v>256.64999999999998</v>
      </c>
    </row>
    <row r="117" spans="1:17" ht="14.25" customHeight="1" x14ac:dyDescent="0.35">
      <c r="A117" s="22">
        <v>334</v>
      </c>
      <c r="B117" s="22" t="s">
        <v>133</v>
      </c>
      <c r="C117" s="23">
        <v>181.4</v>
      </c>
      <c r="D117" s="24">
        <f t="shared" ref="D117:Q117" si="87">ROUND(C117*1.04,2)</f>
        <v>188.66</v>
      </c>
      <c r="E117" s="24">
        <f t="shared" si="87"/>
        <v>196.21</v>
      </c>
      <c r="F117" s="24">
        <f t="shared" si="87"/>
        <v>204.06</v>
      </c>
      <c r="G117" s="24">
        <f t="shared" si="87"/>
        <v>212.22</v>
      </c>
      <c r="H117" s="24">
        <f t="shared" si="87"/>
        <v>220.71</v>
      </c>
      <c r="I117" s="24">
        <f t="shared" si="87"/>
        <v>229.54</v>
      </c>
      <c r="J117" s="24">
        <f t="shared" si="87"/>
        <v>238.72</v>
      </c>
      <c r="K117" s="24">
        <f t="shared" si="87"/>
        <v>248.27</v>
      </c>
      <c r="L117" s="24">
        <f t="shared" si="87"/>
        <v>258.2</v>
      </c>
      <c r="M117" s="24">
        <f t="shared" si="87"/>
        <v>268.52999999999997</v>
      </c>
      <c r="N117" s="24">
        <f t="shared" si="87"/>
        <v>279.27</v>
      </c>
      <c r="O117" s="24">
        <f t="shared" si="87"/>
        <v>290.44</v>
      </c>
      <c r="P117" s="24">
        <f t="shared" si="87"/>
        <v>302.06</v>
      </c>
      <c r="Q117" s="23">
        <f t="shared" si="87"/>
        <v>314.14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109.79</v>
      </c>
      <c r="D119" s="24">
        <f t="shared" ref="D119:Q119" si="88">ROUND(C119*1.04,2)</f>
        <v>114.18</v>
      </c>
      <c r="E119" s="24">
        <f t="shared" si="88"/>
        <v>118.75</v>
      </c>
      <c r="F119" s="24">
        <f t="shared" si="88"/>
        <v>123.5</v>
      </c>
      <c r="G119" s="24">
        <f t="shared" si="88"/>
        <v>128.44</v>
      </c>
      <c r="H119" s="24">
        <f t="shared" si="88"/>
        <v>133.58000000000001</v>
      </c>
      <c r="I119" s="24">
        <f t="shared" si="88"/>
        <v>138.91999999999999</v>
      </c>
      <c r="J119" s="24">
        <f t="shared" si="88"/>
        <v>144.47999999999999</v>
      </c>
      <c r="K119" s="24">
        <f t="shared" si="88"/>
        <v>150.26</v>
      </c>
      <c r="L119" s="24">
        <f t="shared" si="88"/>
        <v>156.27000000000001</v>
      </c>
      <c r="M119" s="24">
        <f t="shared" si="88"/>
        <v>162.52000000000001</v>
      </c>
      <c r="N119" s="24">
        <f t="shared" si="88"/>
        <v>169.02</v>
      </c>
      <c r="O119" s="24">
        <f t="shared" si="88"/>
        <v>175.78</v>
      </c>
      <c r="P119" s="24">
        <f t="shared" si="88"/>
        <v>182.81</v>
      </c>
      <c r="Q119" s="23">
        <f t="shared" si="88"/>
        <v>190.12</v>
      </c>
    </row>
    <row r="120" spans="1:17" ht="14.25" customHeight="1" x14ac:dyDescent="0.35">
      <c r="A120" s="22">
        <v>342</v>
      </c>
      <c r="B120" s="22" t="s">
        <v>136</v>
      </c>
      <c r="C120" s="23">
        <v>123.93</v>
      </c>
      <c r="D120" s="24">
        <f t="shared" ref="D120:Q120" si="89">ROUND(C120*1.04,2)</f>
        <v>128.88999999999999</v>
      </c>
      <c r="E120" s="24">
        <f t="shared" si="89"/>
        <v>134.05000000000001</v>
      </c>
      <c r="F120" s="24">
        <f t="shared" si="89"/>
        <v>139.41</v>
      </c>
      <c r="G120" s="24">
        <f t="shared" si="89"/>
        <v>144.99</v>
      </c>
      <c r="H120" s="24">
        <f t="shared" si="89"/>
        <v>150.79</v>
      </c>
      <c r="I120" s="24">
        <f t="shared" si="89"/>
        <v>156.82</v>
      </c>
      <c r="J120" s="24">
        <f t="shared" si="89"/>
        <v>163.09</v>
      </c>
      <c r="K120" s="24">
        <f t="shared" si="89"/>
        <v>169.61</v>
      </c>
      <c r="L120" s="24">
        <f t="shared" si="89"/>
        <v>176.39</v>
      </c>
      <c r="M120" s="24">
        <f t="shared" si="89"/>
        <v>183.45</v>
      </c>
      <c r="N120" s="24">
        <f t="shared" si="89"/>
        <v>190.79</v>
      </c>
      <c r="O120" s="24">
        <f t="shared" si="89"/>
        <v>198.42</v>
      </c>
      <c r="P120" s="24">
        <f t="shared" si="89"/>
        <v>206.36</v>
      </c>
      <c r="Q120" s="23">
        <f t="shared" si="89"/>
        <v>214.61</v>
      </c>
    </row>
    <row r="121" spans="1:17" ht="14.25" customHeight="1" x14ac:dyDescent="0.35">
      <c r="A121" s="22">
        <v>343</v>
      </c>
      <c r="B121" s="22" t="s">
        <v>137</v>
      </c>
      <c r="C121" s="23">
        <v>149.99</v>
      </c>
      <c r="D121" s="24">
        <f t="shared" ref="D121:Q121" si="90">ROUND(C121*1.04,2)</f>
        <v>155.99</v>
      </c>
      <c r="E121" s="24">
        <f t="shared" si="90"/>
        <v>162.22999999999999</v>
      </c>
      <c r="F121" s="24">
        <f t="shared" si="90"/>
        <v>168.72</v>
      </c>
      <c r="G121" s="24">
        <f t="shared" si="90"/>
        <v>175.47</v>
      </c>
      <c r="H121" s="24">
        <f t="shared" si="90"/>
        <v>182.49</v>
      </c>
      <c r="I121" s="24">
        <f t="shared" si="90"/>
        <v>189.79</v>
      </c>
      <c r="J121" s="24">
        <f t="shared" si="90"/>
        <v>197.38</v>
      </c>
      <c r="K121" s="24">
        <f t="shared" si="90"/>
        <v>205.28</v>
      </c>
      <c r="L121" s="24">
        <f t="shared" si="90"/>
        <v>213.49</v>
      </c>
      <c r="M121" s="24">
        <f t="shared" si="90"/>
        <v>222.03</v>
      </c>
      <c r="N121" s="24">
        <f t="shared" si="90"/>
        <v>230.91</v>
      </c>
      <c r="O121" s="24">
        <f t="shared" si="90"/>
        <v>240.15</v>
      </c>
      <c r="P121" s="24">
        <f t="shared" si="90"/>
        <v>249.76</v>
      </c>
      <c r="Q121" s="23">
        <f t="shared" si="90"/>
        <v>259.75</v>
      </c>
    </row>
    <row r="122" spans="1:17" ht="14.25" customHeight="1" x14ac:dyDescent="0.35">
      <c r="A122" s="22">
        <v>344</v>
      </c>
      <c r="B122" s="22" t="s">
        <v>138</v>
      </c>
      <c r="C122" s="23">
        <v>183.59</v>
      </c>
      <c r="D122" s="24">
        <f t="shared" ref="D122:Q122" si="91">ROUND(C122*1.04,2)</f>
        <v>190.93</v>
      </c>
      <c r="E122" s="24">
        <f t="shared" si="91"/>
        <v>198.57</v>
      </c>
      <c r="F122" s="24">
        <f t="shared" si="91"/>
        <v>206.51</v>
      </c>
      <c r="G122" s="24">
        <f t="shared" si="91"/>
        <v>214.77</v>
      </c>
      <c r="H122" s="24">
        <f t="shared" si="91"/>
        <v>223.36</v>
      </c>
      <c r="I122" s="24">
        <f t="shared" si="91"/>
        <v>232.29</v>
      </c>
      <c r="J122" s="24">
        <f t="shared" si="91"/>
        <v>241.58</v>
      </c>
      <c r="K122" s="24">
        <f t="shared" si="91"/>
        <v>251.24</v>
      </c>
      <c r="L122" s="24">
        <f t="shared" si="91"/>
        <v>261.29000000000002</v>
      </c>
      <c r="M122" s="24">
        <f t="shared" si="91"/>
        <v>271.74</v>
      </c>
      <c r="N122" s="24">
        <f t="shared" si="91"/>
        <v>282.61</v>
      </c>
      <c r="O122" s="24">
        <f t="shared" si="91"/>
        <v>293.91000000000003</v>
      </c>
      <c r="P122" s="24">
        <f t="shared" si="91"/>
        <v>305.67</v>
      </c>
      <c r="Q122" s="23">
        <f t="shared" si="91"/>
        <v>317.89999999999998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135.04</v>
      </c>
      <c r="D124" s="24">
        <f t="shared" ref="D124:Q124" si="92">ROUND(C124*1.04,2)</f>
        <v>140.44</v>
      </c>
      <c r="E124" s="24">
        <f t="shared" si="92"/>
        <v>146.06</v>
      </c>
      <c r="F124" s="24">
        <f t="shared" si="92"/>
        <v>151.9</v>
      </c>
      <c r="G124" s="24">
        <f t="shared" si="92"/>
        <v>157.97999999999999</v>
      </c>
      <c r="H124" s="24">
        <f t="shared" si="92"/>
        <v>164.3</v>
      </c>
      <c r="I124" s="24">
        <f t="shared" si="92"/>
        <v>170.87</v>
      </c>
      <c r="J124" s="24">
        <f t="shared" si="92"/>
        <v>177.7</v>
      </c>
      <c r="K124" s="24">
        <f t="shared" si="92"/>
        <v>184.81</v>
      </c>
      <c r="L124" s="24">
        <f t="shared" si="92"/>
        <v>192.2</v>
      </c>
      <c r="M124" s="24">
        <f t="shared" si="92"/>
        <v>199.89</v>
      </c>
      <c r="N124" s="24">
        <f t="shared" si="92"/>
        <v>207.89</v>
      </c>
      <c r="O124" s="24">
        <f t="shared" si="92"/>
        <v>216.21</v>
      </c>
      <c r="P124" s="24">
        <f t="shared" si="92"/>
        <v>224.86</v>
      </c>
      <c r="Q124" s="23">
        <f t="shared" si="92"/>
        <v>233.85</v>
      </c>
    </row>
    <row r="125" spans="1:17" ht="14.25" customHeight="1" x14ac:dyDescent="0.35">
      <c r="A125" s="22">
        <v>352</v>
      </c>
      <c r="B125" s="22" t="s">
        <v>141</v>
      </c>
      <c r="C125" s="23">
        <v>152.43</v>
      </c>
      <c r="D125" s="24">
        <f t="shared" ref="D125:Q125" si="93">ROUND(C125*1.04,2)</f>
        <v>158.53</v>
      </c>
      <c r="E125" s="24">
        <f t="shared" si="93"/>
        <v>164.87</v>
      </c>
      <c r="F125" s="24">
        <f t="shared" si="93"/>
        <v>171.46</v>
      </c>
      <c r="G125" s="24">
        <f t="shared" si="93"/>
        <v>178.32</v>
      </c>
      <c r="H125" s="24">
        <f t="shared" si="93"/>
        <v>185.45</v>
      </c>
      <c r="I125" s="24">
        <f t="shared" si="93"/>
        <v>192.87</v>
      </c>
      <c r="J125" s="24">
        <f t="shared" si="93"/>
        <v>200.58</v>
      </c>
      <c r="K125" s="24">
        <f t="shared" si="93"/>
        <v>208.6</v>
      </c>
      <c r="L125" s="24">
        <f t="shared" si="93"/>
        <v>216.94</v>
      </c>
      <c r="M125" s="24">
        <f t="shared" si="93"/>
        <v>225.62</v>
      </c>
      <c r="N125" s="24">
        <f t="shared" si="93"/>
        <v>234.64</v>
      </c>
      <c r="O125" s="24">
        <f t="shared" si="93"/>
        <v>244.03</v>
      </c>
      <c r="P125" s="24">
        <f t="shared" si="93"/>
        <v>253.79</v>
      </c>
      <c r="Q125" s="23">
        <f t="shared" si="93"/>
        <v>263.94</v>
      </c>
    </row>
    <row r="126" spans="1:17" ht="14.25" customHeight="1" x14ac:dyDescent="0.35">
      <c r="A126" s="22">
        <v>353</v>
      </c>
      <c r="B126" s="22" t="s">
        <v>142</v>
      </c>
      <c r="C126" s="23">
        <v>184.52</v>
      </c>
      <c r="D126" s="24">
        <f t="shared" ref="D126:Q126" si="94">ROUND(C126*1.04,2)</f>
        <v>191.9</v>
      </c>
      <c r="E126" s="24">
        <f t="shared" si="94"/>
        <v>199.58</v>
      </c>
      <c r="F126" s="24">
        <f t="shared" si="94"/>
        <v>207.56</v>
      </c>
      <c r="G126" s="24">
        <f t="shared" si="94"/>
        <v>215.86</v>
      </c>
      <c r="H126" s="24">
        <f t="shared" si="94"/>
        <v>224.49</v>
      </c>
      <c r="I126" s="24">
        <f t="shared" si="94"/>
        <v>233.47</v>
      </c>
      <c r="J126" s="24">
        <f t="shared" si="94"/>
        <v>242.81</v>
      </c>
      <c r="K126" s="24">
        <f t="shared" si="94"/>
        <v>252.52</v>
      </c>
      <c r="L126" s="24">
        <f t="shared" si="94"/>
        <v>262.62</v>
      </c>
      <c r="M126" s="24">
        <f t="shared" si="94"/>
        <v>273.12</v>
      </c>
      <c r="N126" s="24">
        <f t="shared" si="94"/>
        <v>284.04000000000002</v>
      </c>
      <c r="O126" s="24">
        <f t="shared" si="94"/>
        <v>295.39999999999998</v>
      </c>
      <c r="P126" s="24">
        <f t="shared" si="94"/>
        <v>307.22000000000003</v>
      </c>
      <c r="Q126" s="23">
        <f t="shared" si="94"/>
        <v>319.51</v>
      </c>
    </row>
    <row r="127" spans="1:17" ht="14.25" customHeight="1" x14ac:dyDescent="0.35">
      <c r="A127" s="22">
        <v>354</v>
      </c>
      <c r="B127" s="22" t="s">
        <v>143</v>
      </c>
      <c r="C127" s="23">
        <v>225.85</v>
      </c>
      <c r="D127" s="24">
        <f t="shared" ref="D127:Q127" si="95">ROUND(C127*1.04,2)</f>
        <v>234.88</v>
      </c>
      <c r="E127" s="24">
        <f t="shared" si="95"/>
        <v>244.28</v>
      </c>
      <c r="F127" s="24">
        <f t="shared" si="95"/>
        <v>254.05</v>
      </c>
      <c r="G127" s="24">
        <f t="shared" si="95"/>
        <v>264.20999999999998</v>
      </c>
      <c r="H127" s="24">
        <f t="shared" si="95"/>
        <v>274.77999999999997</v>
      </c>
      <c r="I127" s="24">
        <f t="shared" si="95"/>
        <v>285.77</v>
      </c>
      <c r="J127" s="24">
        <f t="shared" si="95"/>
        <v>297.2</v>
      </c>
      <c r="K127" s="24">
        <f t="shared" si="95"/>
        <v>309.08999999999997</v>
      </c>
      <c r="L127" s="24">
        <f t="shared" si="95"/>
        <v>321.45</v>
      </c>
      <c r="M127" s="24">
        <f t="shared" si="95"/>
        <v>334.31</v>
      </c>
      <c r="N127" s="24">
        <f t="shared" si="95"/>
        <v>347.68</v>
      </c>
      <c r="O127" s="24">
        <f t="shared" si="95"/>
        <v>361.59</v>
      </c>
      <c r="P127" s="24">
        <f t="shared" si="95"/>
        <v>376.05</v>
      </c>
      <c r="Q127" s="23">
        <f t="shared" si="95"/>
        <v>391.09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57.79</v>
      </c>
      <c r="D129" s="24">
        <f t="shared" ref="D129:Q129" si="96">ROUND(C129*1.04,2)</f>
        <v>60.1</v>
      </c>
      <c r="E129" s="24">
        <f t="shared" si="96"/>
        <v>62.5</v>
      </c>
      <c r="F129" s="24">
        <f t="shared" si="96"/>
        <v>65</v>
      </c>
      <c r="G129" s="24">
        <f t="shared" si="96"/>
        <v>67.599999999999994</v>
      </c>
      <c r="H129" s="24">
        <f t="shared" si="96"/>
        <v>70.3</v>
      </c>
      <c r="I129" s="24">
        <f t="shared" si="96"/>
        <v>73.11</v>
      </c>
      <c r="J129" s="24">
        <f t="shared" si="96"/>
        <v>76.03</v>
      </c>
      <c r="K129" s="24">
        <f t="shared" si="96"/>
        <v>79.069999999999993</v>
      </c>
      <c r="L129" s="24">
        <f t="shared" si="96"/>
        <v>82.23</v>
      </c>
      <c r="M129" s="24">
        <f t="shared" si="96"/>
        <v>85.52</v>
      </c>
      <c r="N129" s="24">
        <f t="shared" si="96"/>
        <v>88.94</v>
      </c>
      <c r="O129" s="24">
        <f t="shared" si="96"/>
        <v>92.5</v>
      </c>
      <c r="P129" s="24">
        <f t="shared" si="96"/>
        <v>96.2</v>
      </c>
      <c r="Q129" s="23">
        <f t="shared" si="96"/>
        <v>100.05</v>
      </c>
    </row>
    <row r="130" spans="1:17" ht="14.25" customHeight="1" x14ac:dyDescent="0.35">
      <c r="A130" s="22">
        <v>362</v>
      </c>
      <c r="B130" s="22" t="s">
        <v>146</v>
      </c>
      <c r="C130" s="23">
        <v>65.22</v>
      </c>
      <c r="D130" s="24">
        <f t="shared" ref="D130:Q130" si="97">ROUND(C130*1.04,2)</f>
        <v>67.83</v>
      </c>
      <c r="E130" s="24">
        <f t="shared" si="97"/>
        <v>70.540000000000006</v>
      </c>
      <c r="F130" s="24">
        <f t="shared" si="97"/>
        <v>73.36</v>
      </c>
      <c r="G130" s="24">
        <f t="shared" si="97"/>
        <v>76.290000000000006</v>
      </c>
      <c r="H130" s="24">
        <f t="shared" si="97"/>
        <v>79.34</v>
      </c>
      <c r="I130" s="24">
        <f t="shared" si="97"/>
        <v>82.51</v>
      </c>
      <c r="J130" s="24">
        <f t="shared" si="97"/>
        <v>85.81</v>
      </c>
      <c r="K130" s="24">
        <f t="shared" si="97"/>
        <v>89.24</v>
      </c>
      <c r="L130" s="24">
        <f t="shared" si="97"/>
        <v>92.81</v>
      </c>
      <c r="M130" s="24">
        <f t="shared" si="97"/>
        <v>96.52</v>
      </c>
      <c r="N130" s="24">
        <f t="shared" si="97"/>
        <v>100.38</v>
      </c>
      <c r="O130" s="24">
        <f t="shared" si="97"/>
        <v>104.4</v>
      </c>
      <c r="P130" s="24">
        <f t="shared" si="97"/>
        <v>108.58</v>
      </c>
      <c r="Q130" s="23">
        <f t="shared" si="97"/>
        <v>112.92</v>
      </c>
    </row>
    <row r="131" spans="1:17" ht="14.25" customHeight="1" x14ac:dyDescent="0.35">
      <c r="A131" s="22">
        <v>363</v>
      </c>
      <c r="B131" s="22" t="s">
        <v>147</v>
      </c>
      <c r="C131" s="23">
        <v>78.95</v>
      </c>
      <c r="D131" s="24">
        <f t="shared" ref="D131:Q131" si="98">ROUND(C131*1.04,2)</f>
        <v>82.11</v>
      </c>
      <c r="E131" s="24">
        <f t="shared" si="98"/>
        <v>85.39</v>
      </c>
      <c r="F131" s="24">
        <f t="shared" si="98"/>
        <v>88.81</v>
      </c>
      <c r="G131" s="24">
        <f t="shared" si="98"/>
        <v>92.36</v>
      </c>
      <c r="H131" s="24">
        <f t="shared" si="98"/>
        <v>96.05</v>
      </c>
      <c r="I131" s="24">
        <f t="shared" si="98"/>
        <v>99.89</v>
      </c>
      <c r="J131" s="24">
        <f t="shared" si="98"/>
        <v>103.89</v>
      </c>
      <c r="K131" s="24">
        <f t="shared" si="98"/>
        <v>108.05</v>
      </c>
      <c r="L131" s="24">
        <f t="shared" si="98"/>
        <v>112.37</v>
      </c>
      <c r="M131" s="24">
        <f t="shared" si="98"/>
        <v>116.86</v>
      </c>
      <c r="N131" s="24">
        <f t="shared" si="98"/>
        <v>121.53</v>
      </c>
      <c r="O131" s="24">
        <f t="shared" si="98"/>
        <v>126.39</v>
      </c>
      <c r="P131" s="24">
        <f t="shared" si="98"/>
        <v>131.44999999999999</v>
      </c>
      <c r="Q131" s="23">
        <f t="shared" si="98"/>
        <v>136.71</v>
      </c>
    </row>
    <row r="132" spans="1:17" ht="14.25" customHeight="1" x14ac:dyDescent="0.35">
      <c r="A132" s="22">
        <v>364</v>
      </c>
      <c r="B132" s="22" t="s">
        <v>148</v>
      </c>
      <c r="C132" s="23">
        <v>96.63</v>
      </c>
      <c r="D132" s="24">
        <f t="shared" ref="D132:Q132" si="99">ROUND(C132*1.04,2)</f>
        <v>100.5</v>
      </c>
      <c r="E132" s="24">
        <f t="shared" si="99"/>
        <v>104.52</v>
      </c>
      <c r="F132" s="24">
        <f t="shared" si="99"/>
        <v>108.7</v>
      </c>
      <c r="G132" s="24">
        <f t="shared" si="99"/>
        <v>113.05</v>
      </c>
      <c r="H132" s="24">
        <f t="shared" si="99"/>
        <v>117.57</v>
      </c>
      <c r="I132" s="24">
        <f t="shared" si="99"/>
        <v>122.27</v>
      </c>
      <c r="J132" s="24">
        <f t="shared" si="99"/>
        <v>127.16</v>
      </c>
      <c r="K132" s="24">
        <f t="shared" si="99"/>
        <v>132.25</v>
      </c>
      <c r="L132" s="24">
        <f t="shared" si="99"/>
        <v>137.54</v>
      </c>
      <c r="M132" s="24">
        <f t="shared" si="99"/>
        <v>143.04</v>
      </c>
      <c r="N132" s="24">
        <f t="shared" si="99"/>
        <v>148.76</v>
      </c>
      <c r="O132" s="24">
        <f t="shared" si="99"/>
        <v>154.71</v>
      </c>
      <c r="P132" s="24">
        <f t="shared" si="99"/>
        <v>160.9</v>
      </c>
      <c r="Q132" s="23">
        <f t="shared" si="99"/>
        <v>167.34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70.73</v>
      </c>
      <c r="D134" s="24">
        <f t="shared" ref="D134:Q134" si="100">ROUND(C134*1.04,2)</f>
        <v>73.56</v>
      </c>
      <c r="E134" s="24">
        <f t="shared" si="100"/>
        <v>76.5</v>
      </c>
      <c r="F134" s="24">
        <f t="shared" si="100"/>
        <v>79.56</v>
      </c>
      <c r="G134" s="24">
        <f t="shared" si="100"/>
        <v>82.74</v>
      </c>
      <c r="H134" s="24">
        <f t="shared" si="100"/>
        <v>86.05</v>
      </c>
      <c r="I134" s="24">
        <f t="shared" si="100"/>
        <v>89.49</v>
      </c>
      <c r="J134" s="24">
        <f t="shared" si="100"/>
        <v>93.07</v>
      </c>
      <c r="K134" s="24">
        <f t="shared" si="100"/>
        <v>96.79</v>
      </c>
      <c r="L134" s="24">
        <f t="shared" si="100"/>
        <v>100.66</v>
      </c>
      <c r="M134" s="24">
        <f t="shared" si="100"/>
        <v>104.69</v>
      </c>
      <c r="N134" s="24">
        <f t="shared" si="100"/>
        <v>108.88</v>
      </c>
      <c r="O134" s="24">
        <f t="shared" si="100"/>
        <v>113.24</v>
      </c>
      <c r="P134" s="24">
        <f t="shared" si="100"/>
        <v>117.77</v>
      </c>
      <c r="Q134" s="23">
        <f t="shared" si="100"/>
        <v>122.48</v>
      </c>
    </row>
    <row r="135" spans="1:17" ht="14.25" customHeight="1" x14ac:dyDescent="0.35">
      <c r="A135" s="22">
        <v>372</v>
      </c>
      <c r="B135" s="22" t="s">
        <v>151</v>
      </c>
      <c r="C135" s="23">
        <v>79.84</v>
      </c>
      <c r="D135" s="24">
        <f t="shared" ref="D135:Q135" si="101">ROUND(C135*1.04,2)</f>
        <v>83.03</v>
      </c>
      <c r="E135" s="24">
        <f t="shared" si="101"/>
        <v>86.35</v>
      </c>
      <c r="F135" s="24">
        <f t="shared" si="101"/>
        <v>89.8</v>
      </c>
      <c r="G135" s="24">
        <f t="shared" si="101"/>
        <v>93.39</v>
      </c>
      <c r="H135" s="24">
        <f t="shared" si="101"/>
        <v>97.13</v>
      </c>
      <c r="I135" s="24">
        <f t="shared" si="101"/>
        <v>101.02</v>
      </c>
      <c r="J135" s="24">
        <f t="shared" si="101"/>
        <v>105.06</v>
      </c>
      <c r="K135" s="24">
        <f t="shared" si="101"/>
        <v>109.26</v>
      </c>
      <c r="L135" s="24">
        <f t="shared" si="101"/>
        <v>113.63</v>
      </c>
      <c r="M135" s="24">
        <f t="shared" si="101"/>
        <v>118.18</v>
      </c>
      <c r="N135" s="24">
        <f t="shared" si="101"/>
        <v>122.91</v>
      </c>
      <c r="O135" s="24">
        <f t="shared" si="101"/>
        <v>127.83</v>
      </c>
      <c r="P135" s="24">
        <f t="shared" si="101"/>
        <v>132.94</v>
      </c>
      <c r="Q135" s="23">
        <f t="shared" si="101"/>
        <v>138.26</v>
      </c>
    </row>
    <row r="136" spans="1:17" ht="14.25" customHeight="1" x14ac:dyDescent="0.35">
      <c r="A136" s="22">
        <v>373</v>
      </c>
      <c r="B136" s="22" t="s">
        <v>152</v>
      </c>
      <c r="C136" s="23">
        <v>96.63</v>
      </c>
      <c r="D136" s="24">
        <f t="shared" ref="D136:Q136" si="102">ROUND(C136*1.04,2)</f>
        <v>100.5</v>
      </c>
      <c r="E136" s="24">
        <f t="shared" si="102"/>
        <v>104.52</v>
      </c>
      <c r="F136" s="24">
        <f t="shared" si="102"/>
        <v>108.7</v>
      </c>
      <c r="G136" s="24">
        <f t="shared" si="102"/>
        <v>113.05</v>
      </c>
      <c r="H136" s="24">
        <f t="shared" si="102"/>
        <v>117.57</v>
      </c>
      <c r="I136" s="24">
        <f t="shared" si="102"/>
        <v>122.27</v>
      </c>
      <c r="J136" s="24">
        <f t="shared" si="102"/>
        <v>127.16</v>
      </c>
      <c r="K136" s="24">
        <f t="shared" si="102"/>
        <v>132.25</v>
      </c>
      <c r="L136" s="24">
        <f t="shared" si="102"/>
        <v>137.54</v>
      </c>
      <c r="M136" s="24">
        <f t="shared" si="102"/>
        <v>143.04</v>
      </c>
      <c r="N136" s="24">
        <f t="shared" si="102"/>
        <v>148.76</v>
      </c>
      <c r="O136" s="24">
        <f t="shared" si="102"/>
        <v>154.71</v>
      </c>
      <c r="P136" s="24">
        <f t="shared" si="102"/>
        <v>160.9</v>
      </c>
      <c r="Q136" s="23">
        <f t="shared" si="102"/>
        <v>167.34</v>
      </c>
    </row>
    <row r="137" spans="1:17" ht="14.25" customHeight="1" x14ac:dyDescent="0.35">
      <c r="A137" s="22">
        <v>374</v>
      </c>
      <c r="B137" s="22" t="s">
        <v>153</v>
      </c>
      <c r="C137" s="23">
        <v>118.29</v>
      </c>
      <c r="D137" s="24">
        <f t="shared" ref="D137:Q137" si="103">ROUND(C137*1.04,2)</f>
        <v>123.02</v>
      </c>
      <c r="E137" s="24">
        <f t="shared" si="103"/>
        <v>127.94</v>
      </c>
      <c r="F137" s="24">
        <f t="shared" si="103"/>
        <v>133.06</v>
      </c>
      <c r="G137" s="24">
        <f t="shared" si="103"/>
        <v>138.38</v>
      </c>
      <c r="H137" s="24">
        <f t="shared" si="103"/>
        <v>143.91999999999999</v>
      </c>
      <c r="I137" s="24">
        <f t="shared" si="103"/>
        <v>149.68</v>
      </c>
      <c r="J137" s="24">
        <f t="shared" si="103"/>
        <v>155.66999999999999</v>
      </c>
      <c r="K137" s="24">
        <f t="shared" si="103"/>
        <v>161.9</v>
      </c>
      <c r="L137" s="24">
        <f t="shared" si="103"/>
        <v>168.38</v>
      </c>
      <c r="M137" s="24">
        <f t="shared" si="103"/>
        <v>175.12</v>
      </c>
      <c r="N137" s="24">
        <f t="shared" si="103"/>
        <v>182.12</v>
      </c>
      <c r="O137" s="24">
        <f t="shared" si="103"/>
        <v>189.4</v>
      </c>
      <c r="P137" s="24">
        <f t="shared" si="103"/>
        <v>196.98</v>
      </c>
      <c r="Q137" s="23">
        <f t="shared" si="103"/>
        <v>204.86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125.61</v>
      </c>
      <c r="D139" s="24">
        <f t="shared" ref="D139:Q139" si="104">ROUND(C139*1.04,2)</f>
        <v>130.63</v>
      </c>
      <c r="E139" s="24">
        <f t="shared" si="104"/>
        <v>135.86000000000001</v>
      </c>
      <c r="F139" s="24">
        <f t="shared" si="104"/>
        <v>141.29</v>
      </c>
      <c r="G139" s="24">
        <f t="shared" si="104"/>
        <v>146.94</v>
      </c>
      <c r="H139" s="24">
        <f t="shared" si="104"/>
        <v>152.82</v>
      </c>
      <c r="I139" s="24">
        <f t="shared" si="104"/>
        <v>158.93</v>
      </c>
      <c r="J139" s="24">
        <f t="shared" si="104"/>
        <v>165.29</v>
      </c>
      <c r="K139" s="24">
        <f t="shared" si="104"/>
        <v>171.9</v>
      </c>
      <c r="L139" s="24">
        <f t="shared" si="104"/>
        <v>178.78</v>
      </c>
      <c r="M139" s="24">
        <f t="shared" si="104"/>
        <v>185.93</v>
      </c>
      <c r="N139" s="24">
        <f t="shared" si="104"/>
        <v>193.37</v>
      </c>
      <c r="O139" s="24">
        <f t="shared" si="104"/>
        <v>201.1</v>
      </c>
      <c r="P139" s="24">
        <f t="shared" si="104"/>
        <v>209.14</v>
      </c>
      <c r="Q139" s="23">
        <f t="shared" si="104"/>
        <v>217.51</v>
      </c>
    </row>
    <row r="140" spans="1:17" ht="14.25" customHeight="1" x14ac:dyDescent="0.35">
      <c r="A140" s="22">
        <v>382</v>
      </c>
      <c r="B140" s="22" t="s">
        <v>156</v>
      </c>
      <c r="C140" s="23">
        <v>141.77000000000001</v>
      </c>
      <c r="D140" s="24">
        <f t="shared" ref="D140:Q140" si="105">ROUND(C140*1.04,2)</f>
        <v>147.44</v>
      </c>
      <c r="E140" s="24">
        <f t="shared" si="105"/>
        <v>153.34</v>
      </c>
      <c r="F140" s="24">
        <f t="shared" si="105"/>
        <v>159.47</v>
      </c>
      <c r="G140" s="24">
        <f t="shared" si="105"/>
        <v>165.85</v>
      </c>
      <c r="H140" s="24">
        <f t="shared" si="105"/>
        <v>172.48</v>
      </c>
      <c r="I140" s="24">
        <f t="shared" si="105"/>
        <v>179.38</v>
      </c>
      <c r="J140" s="24">
        <f t="shared" si="105"/>
        <v>186.56</v>
      </c>
      <c r="K140" s="24">
        <f t="shared" si="105"/>
        <v>194.02</v>
      </c>
      <c r="L140" s="24">
        <f t="shared" si="105"/>
        <v>201.78</v>
      </c>
      <c r="M140" s="24">
        <f t="shared" si="105"/>
        <v>209.85</v>
      </c>
      <c r="N140" s="24">
        <f t="shared" si="105"/>
        <v>218.24</v>
      </c>
      <c r="O140" s="24">
        <f t="shared" si="105"/>
        <v>226.97</v>
      </c>
      <c r="P140" s="24">
        <f t="shared" si="105"/>
        <v>236.05</v>
      </c>
      <c r="Q140" s="23">
        <f t="shared" si="105"/>
        <v>245.49</v>
      </c>
    </row>
    <row r="141" spans="1:17" ht="14.25" customHeight="1" x14ac:dyDescent="0.35">
      <c r="A141" s="22">
        <v>383</v>
      </c>
      <c r="B141" s="22" t="s">
        <v>157</v>
      </c>
      <c r="C141" s="23">
        <v>171.61</v>
      </c>
      <c r="D141" s="24">
        <f t="shared" ref="D141:Q141" si="106">ROUND(C141*1.04,2)</f>
        <v>178.47</v>
      </c>
      <c r="E141" s="24">
        <f t="shared" si="106"/>
        <v>185.61</v>
      </c>
      <c r="F141" s="24">
        <f t="shared" si="106"/>
        <v>193.03</v>
      </c>
      <c r="G141" s="24">
        <f t="shared" si="106"/>
        <v>200.75</v>
      </c>
      <c r="H141" s="24">
        <f t="shared" si="106"/>
        <v>208.78</v>
      </c>
      <c r="I141" s="24">
        <f t="shared" si="106"/>
        <v>217.13</v>
      </c>
      <c r="J141" s="24">
        <f t="shared" si="106"/>
        <v>225.82</v>
      </c>
      <c r="K141" s="24">
        <f t="shared" si="106"/>
        <v>234.85</v>
      </c>
      <c r="L141" s="24">
        <f t="shared" si="106"/>
        <v>244.24</v>
      </c>
      <c r="M141" s="24">
        <f t="shared" si="106"/>
        <v>254.01</v>
      </c>
      <c r="N141" s="24">
        <f t="shared" si="106"/>
        <v>264.17</v>
      </c>
      <c r="O141" s="24">
        <f t="shared" si="106"/>
        <v>274.74</v>
      </c>
      <c r="P141" s="24">
        <f t="shared" si="106"/>
        <v>285.73</v>
      </c>
      <c r="Q141" s="23">
        <f t="shared" si="106"/>
        <v>297.16000000000003</v>
      </c>
    </row>
    <row r="142" spans="1:17" ht="14.25" customHeight="1" x14ac:dyDescent="0.35">
      <c r="A142" s="22">
        <v>384</v>
      </c>
      <c r="B142" s="22" t="s">
        <v>158</v>
      </c>
      <c r="C142" s="23">
        <v>210.04</v>
      </c>
      <c r="D142" s="24">
        <f t="shared" ref="D142:Q142" si="107">ROUND(C142*1.04,2)</f>
        <v>218.44</v>
      </c>
      <c r="E142" s="24">
        <f t="shared" si="107"/>
        <v>227.18</v>
      </c>
      <c r="F142" s="24">
        <f t="shared" si="107"/>
        <v>236.27</v>
      </c>
      <c r="G142" s="24">
        <f t="shared" si="107"/>
        <v>245.72</v>
      </c>
      <c r="H142" s="24">
        <f t="shared" si="107"/>
        <v>255.55</v>
      </c>
      <c r="I142" s="24">
        <f t="shared" si="107"/>
        <v>265.77</v>
      </c>
      <c r="J142" s="24">
        <f t="shared" si="107"/>
        <v>276.39999999999998</v>
      </c>
      <c r="K142" s="24">
        <f t="shared" si="107"/>
        <v>287.45999999999998</v>
      </c>
      <c r="L142" s="24">
        <f t="shared" si="107"/>
        <v>298.95999999999998</v>
      </c>
      <c r="M142" s="24">
        <f t="shared" si="107"/>
        <v>310.92</v>
      </c>
      <c r="N142" s="24">
        <f t="shared" si="107"/>
        <v>323.36</v>
      </c>
      <c r="O142" s="24">
        <f t="shared" si="107"/>
        <v>336.29</v>
      </c>
      <c r="P142" s="24">
        <f t="shared" si="107"/>
        <v>349.74</v>
      </c>
      <c r="Q142" s="23">
        <f t="shared" si="107"/>
        <v>363.73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114.72</v>
      </c>
      <c r="D144" s="24">
        <f t="shared" ref="D144:Q144" si="108">ROUND(C144*1.04,2)</f>
        <v>119.31</v>
      </c>
      <c r="E144" s="24">
        <f t="shared" si="108"/>
        <v>124.08</v>
      </c>
      <c r="F144" s="24">
        <f t="shared" si="108"/>
        <v>129.04</v>
      </c>
      <c r="G144" s="24">
        <f t="shared" si="108"/>
        <v>134.19999999999999</v>
      </c>
      <c r="H144" s="24">
        <f t="shared" si="108"/>
        <v>139.57</v>
      </c>
      <c r="I144" s="24">
        <f t="shared" si="108"/>
        <v>145.15</v>
      </c>
      <c r="J144" s="24">
        <f t="shared" si="108"/>
        <v>150.96</v>
      </c>
      <c r="K144" s="24">
        <f t="shared" si="108"/>
        <v>157</v>
      </c>
      <c r="L144" s="24">
        <f t="shared" si="108"/>
        <v>163.28</v>
      </c>
      <c r="M144" s="24">
        <f t="shared" si="108"/>
        <v>169.81</v>
      </c>
      <c r="N144" s="24">
        <f t="shared" si="108"/>
        <v>176.6</v>
      </c>
      <c r="O144" s="24">
        <f t="shared" si="108"/>
        <v>183.66</v>
      </c>
      <c r="P144" s="24">
        <f t="shared" si="108"/>
        <v>191.01</v>
      </c>
      <c r="Q144" s="23">
        <f t="shared" si="108"/>
        <v>198.65</v>
      </c>
    </row>
    <row r="145" spans="1:17" ht="14.25" customHeight="1" x14ac:dyDescent="0.35">
      <c r="A145" s="22">
        <v>392</v>
      </c>
      <c r="B145" s="22" t="s">
        <v>161</v>
      </c>
      <c r="C145" s="23">
        <v>129.5</v>
      </c>
      <c r="D145" s="24">
        <f t="shared" ref="D145:Q145" si="109">ROUND(C145*1.04,2)</f>
        <v>134.68</v>
      </c>
      <c r="E145" s="24">
        <f t="shared" si="109"/>
        <v>140.07</v>
      </c>
      <c r="F145" s="24">
        <f t="shared" si="109"/>
        <v>145.66999999999999</v>
      </c>
      <c r="G145" s="24">
        <f t="shared" si="109"/>
        <v>151.5</v>
      </c>
      <c r="H145" s="24">
        <f t="shared" si="109"/>
        <v>157.56</v>
      </c>
      <c r="I145" s="24">
        <f t="shared" si="109"/>
        <v>163.86</v>
      </c>
      <c r="J145" s="24">
        <f t="shared" si="109"/>
        <v>170.41</v>
      </c>
      <c r="K145" s="24">
        <f t="shared" si="109"/>
        <v>177.23</v>
      </c>
      <c r="L145" s="24">
        <f t="shared" si="109"/>
        <v>184.32</v>
      </c>
      <c r="M145" s="24">
        <f t="shared" si="109"/>
        <v>191.69</v>
      </c>
      <c r="N145" s="24">
        <f t="shared" si="109"/>
        <v>199.36</v>
      </c>
      <c r="O145" s="24">
        <f t="shared" si="109"/>
        <v>207.33</v>
      </c>
      <c r="P145" s="24">
        <f t="shared" si="109"/>
        <v>215.62</v>
      </c>
      <c r="Q145" s="23">
        <f t="shared" si="109"/>
        <v>224.24</v>
      </c>
    </row>
    <row r="146" spans="1:17" ht="14.25" customHeight="1" x14ac:dyDescent="0.35">
      <c r="A146" s="22">
        <v>393</v>
      </c>
      <c r="B146" s="22" t="s">
        <v>162</v>
      </c>
      <c r="C146" s="23">
        <v>156.74</v>
      </c>
      <c r="D146" s="24">
        <f t="shared" ref="D146:Q146" si="110">ROUND(C146*1.04,2)</f>
        <v>163.01</v>
      </c>
      <c r="E146" s="24">
        <f t="shared" si="110"/>
        <v>169.53</v>
      </c>
      <c r="F146" s="24">
        <f t="shared" si="110"/>
        <v>176.31</v>
      </c>
      <c r="G146" s="24">
        <f t="shared" si="110"/>
        <v>183.36</v>
      </c>
      <c r="H146" s="24">
        <f t="shared" si="110"/>
        <v>190.69</v>
      </c>
      <c r="I146" s="24">
        <f t="shared" si="110"/>
        <v>198.32</v>
      </c>
      <c r="J146" s="24">
        <f t="shared" si="110"/>
        <v>206.25</v>
      </c>
      <c r="K146" s="24">
        <f t="shared" si="110"/>
        <v>214.5</v>
      </c>
      <c r="L146" s="24">
        <f t="shared" si="110"/>
        <v>223.08</v>
      </c>
      <c r="M146" s="24">
        <f t="shared" si="110"/>
        <v>232</v>
      </c>
      <c r="N146" s="24">
        <f t="shared" si="110"/>
        <v>241.28</v>
      </c>
      <c r="O146" s="24">
        <f t="shared" si="110"/>
        <v>250.93</v>
      </c>
      <c r="P146" s="24">
        <f t="shared" si="110"/>
        <v>260.97000000000003</v>
      </c>
      <c r="Q146" s="23">
        <f t="shared" si="110"/>
        <v>271.41000000000003</v>
      </c>
    </row>
    <row r="147" spans="1:17" ht="14.25" customHeight="1" x14ac:dyDescent="0.35">
      <c r="A147" s="22">
        <v>394</v>
      </c>
      <c r="B147" s="22" t="s">
        <v>163</v>
      </c>
      <c r="C147" s="23">
        <v>191.84</v>
      </c>
      <c r="D147" s="24">
        <f t="shared" ref="D147:Q147" si="111">ROUND(C147*1.04,2)</f>
        <v>199.51</v>
      </c>
      <c r="E147" s="24">
        <f t="shared" si="111"/>
        <v>207.49</v>
      </c>
      <c r="F147" s="24">
        <f t="shared" si="111"/>
        <v>215.79</v>
      </c>
      <c r="G147" s="24">
        <f t="shared" si="111"/>
        <v>224.42</v>
      </c>
      <c r="H147" s="24">
        <f t="shared" si="111"/>
        <v>233.4</v>
      </c>
      <c r="I147" s="24">
        <f t="shared" si="111"/>
        <v>242.74</v>
      </c>
      <c r="J147" s="24">
        <f t="shared" si="111"/>
        <v>252.45</v>
      </c>
      <c r="K147" s="24">
        <f t="shared" si="111"/>
        <v>262.55</v>
      </c>
      <c r="L147" s="24">
        <f t="shared" si="111"/>
        <v>273.05</v>
      </c>
      <c r="M147" s="24">
        <f t="shared" si="111"/>
        <v>283.97000000000003</v>
      </c>
      <c r="N147" s="24">
        <f t="shared" si="111"/>
        <v>295.33</v>
      </c>
      <c r="O147" s="24">
        <f t="shared" si="111"/>
        <v>307.14</v>
      </c>
      <c r="P147" s="24">
        <f t="shared" si="111"/>
        <v>319.43</v>
      </c>
      <c r="Q147" s="23">
        <f t="shared" si="111"/>
        <v>332.21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101.66</v>
      </c>
      <c r="D149" s="24">
        <f t="shared" ref="D149:Q149" si="112">ROUND(C149*1.04,2)</f>
        <v>105.73</v>
      </c>
      <c r="E149" s="24">
        <f t="shared" si="112"/>
        <v>109.96</v>
      </c>
      <c r="F149" s="24">
        <f t="shared" si="112"/>
        <v>114.36</v>
      </c>
      <c r="G149" s="24">
        <f t="shared" si="112"/>
        <v>118.93</v>
      </c>
      <c r="H149" s="24">
        <f t="shared" si="112"/>
        <v>123.69</v>
      </c>
      <c r="I149" s="24">
        <f t="shared" si="112"/>
        <v>128.63999999999999</v>
      </c>
      <c r="J149" s="24">
        <f t="shared" si="112"/>
        <v>133.79</v>
      </c>
      <c r="K149" s="24">
        <f t="shared" si="112"/>
        <v>139.13999999999999</v>
      </c>
      <c r="L149" s="24">
        <f t="shared" si="112"/>
        <v>144.71</v>
      </c>
      <c r="M149" s="24">
        <f t="shared" si="112"/>
        <v>150.5</v>
      </c>
      <c r="N149" s="24">
        <f t="shared" si="112"/>
        <v>156.52000000000001</v>
      </c>
      <c r="O149" s="24">
        <f t="shared" si="112"/>
        <v>162.78</v>
      </c>
      <c r="P149" s="24">
        <f t="shared" si="112"/>
        <v>169.29</v>
      </c>
      <c r="Q149" s="23">
        <f t="shared" si="112"/>
        <v>176.06</v>
      </c>
    </row>
    <row r="150" spans="1:17" ht="14.25" customHeight="1" x14ac:dyDescent="0.35">
      <c r="A150" s="22">
        <v>402</v>
      </c>
      <c r="B150" s="22" t="s">
        <v>166</v>
      </c>
      <c r="C150" s="23">
        <v>114.75</v>
      </c>
      <c r="D150" s="24">
        <f t="shared" ref="D150:Q150" si="113">ROUND(C150*1.04,2)</f>
        <v>119.34</v>
      </c>
      <c r="E150" s="24">
        <f t="shared" si="113"/>
        <v>124.11</v>
      </c>
      <c r="F150" s="24">
        <f t="shared" si="113"/>
        <v>129.07</v>
      </c>
      <c r="G150" s="24">
        <f t="shared" si="113"/>
        <v>134.22999999999999</v>
      </c>
      <c r="H150" s="24">
        <f t="shared" si="113"/>
        <v>139.6</v>
      </c>
      <c r="I150" s="24">
        <f t="shared" si="113"/>
        <v>145.18</v>
      </c>
      <c r="J150" s="24">
        <f t="shared" si="113"/>
        <v>150.99</v>
      </c>
      <c r="K150" s="24">
        <f t="shared" si="113"/>
        <v>157.03</v>
      </c>
      <c r="L150" s="24">
        <f t="shared" si="113"/>
        <v>163.31</v>
      </c>
      <c r="M150" s="24">
        <f t="shared" si="113"/>
        <v>169.84</v>
      </c>
      <c r="N150" s="24">
        <f t="shared" si="113"/>
        <v>176.63</v>
      </c>
      <c r="O150" s="24">
        <f t="shared" si="113"/>
        <v>183.7</v>
      </c>
      <c r="P150" s="24">
        <f t="shared" si="113"/>
        <v>191.05</v>
      </c>
      <c r="Q150" s="23">
        <f t="shared" si="113"/>
        <v>198.69</v>
      </c>
    </row>
    <row r="151" spans="1:17" ht="14.25" customHeight="1" x14ac:dyDescent="0.35">
      <c r="A151" s="22">
        <v>403</v>
      </c>
      <c r="B151" s="22" t="s">
        <v>167</v>
      </c>
      <c r="C151" s="23">
        <v>138.9</v>
      </c>
      <c r="D151" s="24">
        <f t="shared" ref="D151:Q151" si="114">ROUND(C151*1.04,2)</f>
        <v>144.46</v>
      </c>
      <c r="E151" s="24">
        <f t="shared" si="114"/>
        <v>150.24</v>
      </c>
      <c r="F151" s="24">
        <f t="shared" si="114"/>
        <v>156.25</v>
      </c>
      <c r="G151" s="24">
        <f t="shared" si="114"/>
        <v>162.5</v>
      </c>
      <c r="H151" s="24">
        <f t="shared" si="114"/>
        <v>169</v>
      </c>
      <c r="I151" s="24">
        <f t="shared" si="114"/>
        <v>175.76</v>
      </c>
      <c r="J151" s="24">
        <f t="shared" si="114"/>
        <v>182.79</v>
      </c>
      <c r="K151" s="24">
        <f t="shared" si="114"/>
        <v>190.1</v>
      </c>
      <c r="L151" s="24">
        <f t="shared" si="114"/>
        <v>197.7</v>
      </c>
      <c r="M151" s="24">
        <f t="shared" si="114"/>
        <v>205.61</v>
      </c>
      <c r="N151" s="24">
        <f t="shared" si="114"/>
        <v>213.83</v>
      </c>
      <c r="O151" s="24">
        <f t="shared" si="114"/>
        <v>222.38</v>
      </c>
      <c r="P151" s="24">
        <f t="shared" si="114"/>
        <v>231.28</v>
      </c>
      <c r="Q151" s="23">
        <f t="shared" si="114"/>
        <v>240.53</v>
      </c>
    </row>
    <row r="152" spans="1:17" ht="14.25" customHeight="1" x14ac:dyDescent="0.35">
      <c r="A152" s="22">
        <v>404</v>
      </c>
      <c r="B152" s="22" t="s">
        <v>168</v>
      </c>
      <c r="C152" s="23">
        <v>170</v>
      </c>
      <c r="D152" s="24">
        <f t="shared" ref="D152:Q152" si="115">ROUND(C152*1.04,2)</f>
        <v>176.8</v>
      </c>
      <c r="E152" s="24">
        <f t="shared" si="115"/>
        <v>183.87</v>
      </c>
      <c r="F152" s="24">
        <f t="shared" si="115"/>
        <v>191.22</v>
      </c>
      <c r="G152" s="24">
        <f t="shared" si="115"/>
        <v>198.87</v>
      </c>
      <c r="H152" s="24">
        <f t="shared" si="115"/>
        <v>206.82</v>
      </c>
      <c r="I152" s="24">
        <f t="shared" si="115"/>
        <v>215.09</v>
      </c>
      <c r="J152" s="24">
        <f t="shared" si="115"/>
        <v>223.69</v>
      </c>
      <c r="K152" s="24">
        <f t="shared" si="115"/>
        <v>232.64</v>
      </c>
      <c r="L152" s="24">
        <f t="shared" si="115"/>
        <v>241.95</v>
      </c>
      <c r="M152" s="24">
        <f t="shared" si="115"/>
        <v>251.63</v>
      </c>
      <c r="N152" s="24">
        <f t="shared" si="115"/>
        <v>261.7</v>
      </c>
      <c r="O152" s="24">
        <f t="shared" si="115"/>
        <v>272.17</v>
      </c>
      <c r="P152" s="24">
        <f t="shared" si="115"/>
        <v>283.06</v>
      </c>
      <c r="Q152" s="23">
        <f t="shared" si="115"/>
        <v>294.38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155.27000000000001</v>
      </c>
      <c r="D154" s="24">
        <f t="shared" ref="D154:Q154" si="116">ROUND(C154*1.04,2)</f>
        <v>161.47999999999999</v>
      </c>
      <c r="E154" s="24">
        <f t="shared" si="116"/>
        <v>167.94</v>
      </c>
      <c r="F154" s="24">
        <f t="shared" si="116"/>
        <v>174.66</v>
      </c>
      <c r="G154" s="24">
        <f t="shared" si="116"/>
        <v>181.65</v>
      </c>
      <c r="H154" s="24">
        <f t="shared" si="116"/>
        <v>188.92</v>
      </c>
      <c r="I154" s="24">
        <f t="shared" si="116"/>
        <v>196.48</v>
      </c>
      <c r="J154" s="24">
        <f t="shared" si="116"/>
        <v>204.34</v>
      </c>
      <c r="K154" s="24">
        <f t="shared" si="116"/>
        <v>212.51</v>
      </c>
      <c r="L154" s="24">
        <f t="shared" si="116"/>
        <v>221.01</v>
      </c>
      <c r="M154" s="24">
        <f t="shared" si="116"/>
        <v>229.85</v>
      </c>
      <c r="N154" s="24">
        <f t="shared" si="116"/>
        <v>239.04</v>
      </c>
      <c r="O154" s="24">
        <f t="shared" si="116"/>
        <v>248.6</v>
      </c>
      <c r="P154" s="24">
        <f t="shared" si="116"/>
        <v>258.54000000000002</v>
      </c>
      <c r="Q154" s="23">
        <f t="shared" si="116"/>
        <v>268.88</v>
      </c>
    </row>
    <row r="155" spans="1:17" ht="14.25" customHeight="1" x14ac:dyDescent="0.35">
      <c r="A155" s="22">
        <v>412</v>
      </c>
      <c r="B155" s="22" t="s">
        <v>171</v>
      </c>
      <c r="C155" s="23">
        <v>175.25</v>
      </c>
      <c r="D155" s="24">
        <f t="shared" ref="D155:Q155" si="117">ROUND(C155*1.04,2)</f>
        <v>182.26</v>
      </c>
      <c r="E155" s="24">
        <f t="shared" si="117"/>
        <v>189.55</v>
      </c>
      <c r="F155" s="24">
        <f t="shared" si="117"/>
        <v>197.13</v>
      </c>
      <c r="G155" s="24">
        <f t="shared" si="117"/>
        <v>205.02</v>
      </c>
      <c r="H155" s="24">
        <f t="shared" si="117"/>
        <v>213.22</v>
      </c>
      <c r="I155" s="24">
        <f t="shared" si="117"/>
        <v>221.75</v>
      </c>
      <c r="J155" s="24">
        <f t="shared" si="117"/>
        <v>230.62</v>
      </c>
      <c r="K155" s="24">
        <f t="shared" si="117"/>
        <v>239.84</v>
      </c>
      <c r="L155" s="24">
        <f t="shared" si="117"/>
        <v>249.43</v>
      </c>
      <c r="M155" s="24">
        <f t="shared" si="117"/>
        <v>259.41000000000003</v>
      </c>
      <c r="N155" s="24">
        <f t="shared" si="117"/>
        <v>269.79000000000002</v>
      </c>
      <c r="O155" s="24">
        <f t="shared" si="117"/>
        <v>280.58</v>
      </c>
      <c r="P155" s="24">
        <f t="shared" si="117"/>
        <v>291.8</v>
      </c>
      <c r="Q155" s="23">
        <f t="shared" si="117"/>
        <v>303.47000000000003</v>
      </c>
    </row>
    <row r="156" spans="1:17" ht="14.25" customHeight="1" x14ac:dyDescent="0.35">
      <c r="A156" s="22">
        <v>413</v>
      </c>
      <c r="B156" s="22" t="s">
        <v>172</v>
      </c>
      <c r="C156" s="23">
        <v>212.13</v>
      </c>
      <c r="D156" s="24">
        <f t="shared" ref="D156:Q156" si="118">ROUND(C156*1.04,2)</f>
        <v>220.62</v>
      </c>
      <c r="E156" s="24">
        <f t="shared" si="118"/>
        <v>229.44</v>
      </c>
      <c r="F156" s="24">
        <f t="shared" si="118"/>
        <v>238.62</v>
      </c>
      <c r="G156" s="24">
        <f t="shared" si="118"/>
        <v>248.16</v>
      </c>
      <c r="H156" s="24">
        <f t="shared" si="118"/>
        <v>258.08999999999997</v>
      </c>
      <c r="I156" s="24">
        <f t="shared" si="118"/>
        <v>268.41000000000003</v>
      </c>
      <c r="J156" s="24">
        <f t="shared" si="118"/>
        <v>279.14999999999998</v>
      </c>
      <c r="K156" s="24">
        <f t="shared" si="118"/>
        <v>290.32</v>
      </c>
      <c r="L156" s="24">
        <f t="shared" si="118"/>
        <v>301.93</v>
      </c>
      <c r="M156" s="24">
        <f t="shared" si="118"/>
        <v>314.01</v>
      </c>
      <c r="N156" s="24">
        <f t="shared" si="118"/>
        <v>326.57</v>
      </c>
      <c r="O156" s="24">
        <f t="shared" si="118"/>
        <v>339.63</v>
      </c>
      <c r="P156" s="24">
        <f t="shared" si="118"/>
        <v>353.22</v>
      </c>
      <c r="Q156" s="23">
        <f t="shared" si="118"/>
        <v>367.35</v>
      </c>
    </row>
    <row r="157" spans="1:17" ht="14.25" customHeight="1" x14ac:dyDescent="0.35">
      <c r="A157" s="22">
        <v>414</v>
      </c>
      <c r="B157" s="22" t="s">
        <v>173</v>
      </c>
      <c r="C157" s="23">
        <v>259.64999999999998</v>
      </c>
      <c r="D157" s="24">
        <f t="shared" ref="D157:Q157" si="119">ROUND(C157*1.04,2)</f>
        <v>270.04000000000002</v>
      </c>
      <c r="E157" s="24">
        <f t="shared" si="119"/>
        <v>280.83999999999997</v>
      </c>
      <c r="F157" s="24">
        <f t="shared" si="119"/>
        <v>292.07</v>
      </c>
      <c r="G157" s="24">
        <f t="shared" si="119"/>
        <v>303.75</v>
      </c>
      <c r="H157" s="24">
        <f t="shared" si="119"/>
        <v>315.89999999999998</v>
      </c>
      <c r="I157" s="24">
        <f t="shared" si="119"/>
        <v>328.54</v>
      </c>
      <c r="J157" s="24">
        <f t="shared" si="119"/>
        <v>341.68</v>
      </c>
      <c r="K157" s="24">
        <f t="shared" si="119"/>
        <v>355.35</v>
      </c>
      <c r="L157" s="24">
        <f t="shared" si="119"/>
        <v>369.56</v>
      </c>
      <c r="M157" s="24">
        <f t="shared" si="119"/>
        <v>384.34</v>
      </c>
      <c r="N157" s="24">
        <f t="shared" si="119"/>
        <v>399.71</v>
      </c>
      <c r="O157" s="24">
        <f t="shared" si="119"/>
        <v>415.7</v>
      </c>
      <c r="P157" s="24">
        <f t="shared" si="119"/>
        <v>432.33</v>
      </c>
      <c r="Q157" s="23">
        <f t="shared" si="119"/>
        <v>449.62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110.93</v>
      </c>
      <c r="D159" s="24">
        <f t="shared" ref="D159:Q159" si="120">ROUND(C159*1.04,2)</f>
        <v>115.37</v>
      </c>
      <c r="E159" s="24">
        <f t="shared" si="120"/>
        <v>119.98</v>
      </c>
      <c r="F159" s="24">
        <f t="shared" si="120"/>
        <v>124.78</v>
      </c>
      <c r="G159" s="24">
        <f t="shared" si="120"/>
        <v>129.77000000000001</v>
      </c>
      <c r="H159" s="24">
        <f t="shared" si="120"/>
        <v>134.96</v>
      </c>
      <c r="I159" s="24">
        <f t="shared" si="120"/>
        <v>140.36000000000001</v>
      </c>
      <c r="J159" s="24">
        <f t="shared" si="120"/>
        <v>145.97</v>
      </c>
      <c r="K159" s="24">
        <f t="shared" si="120"/>
        <v>151.81</v>
      </c>
      <c r="L159" s="24">
        <f t="shared" si="120"/>
        <v>157.88</v>
      </c>
      <c r="M159" s="24">
        <f t="shared" si="120"/>
        <v>164.2</v>
      </c>
      <c r="N159" s="24">
        <f t="shared" si="120"/>
        <v>170.77</v>
      </c>
      <c r="O159" s="24">
        <f t="shared" si="120"/>
        <v>177.6</v>
      </c>
      <c r="P159" s="24">
        <f t="shared" si="120"/>
        <v>184.7</v>
      </c>
      <c r="Q159" s="23">
        <f t="shared" si="120"/>
        <v>192.09</v>
      </c>
    </row>
    <row r="160" spans="1:17" ht="14.25" customHeight="1" x14ac:dyDescent="0.35">
      <c r="A160" s="22">
        <v>422</v>
      </c>
      <c r="B160" s="22" t="s">
        <v>176</v>
      </c>
      <c r="C160" s="23">
        <v>125.22</v>
      </c>
      <c r="D160" s="24">
        <f t="shared" ref="D160:Q160" si="121">ROUND(C160*1.04,2)</f>
        <v>130.22999999999999</v>
      </c>
      <c r="E160" s="24">
        <f t="shared" si="121"/>
        <v>135.44</v>
      </c>
      <c r="F160" s="24">
        <f t="shared" si="121"/>
        <v>140.86000000000001</v>
      </c>
      <c r="G160" s="24">
        <f t="shared" si="121"/>
        <v>146.49</v>
      </c>
      <c r="H160" s="24">
        <f t="shared" si="121"/>
        <v>152.35</v>
      </c>
      <c r="I160" s="24">
        <f t="shared" si="121"/>
        <v>158.44</v>
      </c>
      <c r="J160" s="24">
        <f t="shared" si="121"/>
        <v>164.78</v>
      </c>
      <c r="K160" s="24">
        <f t="shared" si="121"/>
        <v>171.37</v>
      </c>
      <c r="L160" s="24">
        <f t="shared" si="121"/>
        <v>178.22</v>
      </c>
      <c r="M160" s="24">
        <f t="shared" si="121"/>
        <v>185.35</v>
      </c>
      <c r="N160" s="24">
        <f t="shared" si="121"/>
        <v>192.76</v>
      </c>
      <c r="O160" s="24">
        <f t="shared" si="121"/>
        <v>200.47</v>
      </c>
      <c r="P160" s="24">
        <f t="shared" si="121"/>
        <v>208.49</v>
      </c>
      <c r="Q160" s="23">
        <f t="shared" si="121"/>
        <v>216.83</v>
      </c>
    </row>
    <row r="161" spans="1:17" ht="14.25" customHeight="1" x14ac:dyDescent="0.35">
      <c r="A161" s="22">
        <v>423</v>
      </c>
      <c r="B161" s="22" t="s">
        <v>177</v>
      </c>
      <c r="C161" s="23">
        <v>151.56</v>
      </c>
      <c r="D161" s="24">
        <f t="shared" ref="D161:Q161" si="122">ROUND(C161*1.04,2)</f>
        <v>157.62</v>
      </c>
      <c r="E161" s="24">
        <f t="shared" si="122"/>
        <v>163.92</v>
      </c>
      <c r="F161" s="24">
        <f t="shared" si="122"/>
        <v>170.48</v>
      </c>
      <c r="G161" s="24">
        <f t="shared" si="122"/>
        <v>177.3</v>
      </c>
      <c r="H161" s="24">
        <f t="shared" si="122"/>
        <v>184.39</v>
      </c>
      <c r="I161" s="24">
        <f t="shared" si="122"/>
        <v>191.77</v>
      </c>
      <c r="J161" s="24">
        <f t="shared" si="122"/>
        <v>199.44</v>
      </c>
      <c r="K161" s="24">
        <f t="shared" si="122"/>
        <v>207.42</v>
      </c>
      <c r="L161" s="24">
        <f t="shared" si="122"/>
        <v>215.72</v>
      </c>
      <c r="M161" s="24">
        <f t="shared" si="122"/>
        <v>224.35</v>
      </c>
      <c r="N161" s="24">
        <f t="shared" si="122"/>
        <v>233.32</v>
      </c>
      <c r="O161" s="24">
        <f t="shared" si="122"/>
        <v>242.65</v>
      </c>
      <c r="P161" s="24">
        <f t="shared" si="122"/>
        <v>252.36</v>
      </c>
      <c r="Q161" s="23">
        <f t="shared" si="122"/>
        <v>262.45</v>
      </c>
    </row>
    <row r="162" spans="1:17" ht="14.25" customHeight="1" x14ac:dyDescent="0.35">
      <c r="A162" s="22">
        <v>424</v>
      </c>
      <c r="B162" s="22" t="s">
        <v>178</v>
      </c>
      <c r="C162" s="23">
        <v>185.51</v>
      </c>
      <c r="D162" s="24">
        <f t="shared" ref="D162:Q162" si="123">ROUND(C162*1.04,2)</f>
        <v>192.93</v>
      </c>
      <c r="E162" s="24">
        <f t="shared" si="123"/>
        <v>200.65</v>
      </c>
      <c r="F162" s="24">
        <f t="shared" si="123"/>
        <v>208.68</v>
      </c>
      <c r="G162" s="24">
        <f t="shared" si="123"/>
        <v>217.03</v>
      </c>
      <c r="H162" s="24">
        <f t="shared" si="123"/>
        <v>225.71</v>
      </c>
      <c r="I162" s="24">
        <f t="shared" si="123"/>
        <v>234.74</v>
      </c>
      <c r="J162" s="24">
        <f t="shared" si="123"/>
        <v>244.13</v>
      </c>
      <c r="K162" s="24">
        <f t="shared" si="123"/>
        <v>253.9</v>
      </c>
      <c r="L162" s="24">
        <f t="shared" si="123"/>
        <v>264.06</v>
      </c>
      <c r="M162" s="24">
        <f t="shared" si="123"/>
        <v>274.62</v>
      </c>
      <c r="N162" s="24">
        <f t="shared" si="123"/>
        <v>285.60000000000002</v>
      </c>
      <c r="O162" s="24">
        <f t="shared" si="123"/>
        <v>297.02</v>
      </c>
      <c r="P162" s="24">
        <f t="shared" si="123"/>
        <v>308.89999999999998</v>
      </c>
      <c r="Q162" s="23">
        <f t="shared" si="123"/>
        <v>321.26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136.36000000000001</v>
      </c>
      <c r="D164" s="24">
        <f t="shared" ref="D164:Q164" si="124">ROUND(C164*1.04,2)</f>
        <v>141.81</v>
      </c>
      <c r="E164" s="24">
        <f t="shared" si="124"/>
        <v>147.47999999999999</v>
      </c>
      <c r="F164" s="24">
        <f t="shared" si="124"/>
        <v>153.38</v>
      </c>
      <c r="G164" s="24">
        <f t="shared" si="124"/>
        <v>159.52000000000001</v>
      </c>
      <c r="H164" s="24">
        <f t="shared" si="124"/>
        <v>165.9</v>
      </c>
      <c r="I164" s="24">
        <f t="shared" si="124"/>
        <v>172.54</v>
      </c>
      <c r="J164" s="24">
        <f t="shared" si="124"/>
        <v>179.44</v>
      </c>
      <c r="K164" s="24">
        <f t="shared" si="124"/>
        <v>186.62</v>
      </c>
      <c r="L164" s="24">
        <f t="shared" si="124"/>
        <v>194.08</v>
      </c>
      <c r="M164" s="24">
        <f t="shared" si="124"/>
        <v>201.84</v>
      </c>
      <c r="N164" s="24">
        <f t="shared" si="124"/>
        <v>209.91</v>
      </c>
      <c r="O164" s="24">
        <f t="shared" si="124"/>
        <v>218.31</v>
      </c>
      <c r="P164" s="24">
        <f t="shared" si="124"/>
        <v>227.04</v>
      </c>
      <c r="Q164" s="23">
        <f t="shared" si="124"/>
        <v>236.12</v>
      </c>
    </row>
    <row r="165" spans="1:17" ht="14.25" customHeight="1" x14ac:dyDescent="0.35">
      <c r="A165" s="22">
        <v>432</v>
      </c>
      <c r="B165" s="22" t="s">
        <v>181</v>
      </c>
      <c r="C165" s="23">
        <v>153.91</v>
      </c>
      <c r="D165" s="24">
        <f t="shared" ref="D165:Q165" si="125">ROUND(C165*1.04,2)</f>
        <v>160.07</v>
      </c>
      <c r="E165" s="24">
        <f t="shared" si="125"/>
        <v>166.47</v>
      </c>
      <c r="F165" s="24">
        <f t="shared" si="125"/>
        <v>173.13</v>
      </c>
      <c r="G165" s="24">
        <f t="shared" si="125"/>
        <v>180.06</v>
      </c>
      <c r="H165" s="24">
        <f t="shared" si="125"/>
        <v>187.26</v>
      </c>
      <c r="I165" s="24">
        <f t="shared" si="125"/>
        <v>194.75</v>
      </c>
      <c r="J165" s="24">
        <f t="shared" si="125"/>
        <v>202.54</v>
      </c>
      <c r="K165" s="24">
        <f t="shared" si="125"/>
        <v>210.64</v>
      </c>
      <c r="L165" s="24">
        <f t="shared" si="125"/>
        <v>219.07</v>
      </c>
      <c r="M165" s="24">
        <f t="shared" si="125"/>
        <v>227.83</v>
      </c>
      <c r="N165" s="24">
        <f t="shared" si="125"/>
        <v>236.94</v>
      </c>
      <c r="O165" s="24">
        <f t="shared" si="125"/>
        <v>246.42</v>
      </c>
      <c r="P165" s="24">
        <f t="shared" si="125"/>
        <v>256.27999999999997</v>
      </c>
      <c r="Q165" s="23">
        <f t="shared" si="125"/>
        <v>266.52999999999997</v>
      </c>
    </row>
    <row r="166" spans="1:17" ht="14.25" customHeight="1" x14ac:dyDescent="0.35">
      <c r="A166" s="22">
        <v>433</v>
      </c>
      <c r="B166" s="22" t="s">
        <v>182</v>
      </c>
      <c r="C166" s="23">
        <v>186.29</v>
      </c>
      <c r="D166" s="24">
        <f t="shared" ref="D166:Q166" si="126">ROUND(C166*1.04,2)</f>
        <v>193.74</v>
      </c>
      <c r="E166" s="24">
        <f t="shared" si="126"/>
        <v>201.49</v>
      </c>
      <c r="F166" s="24">
        <f t="shared" si="126"/>
        <v>209.55</v>
      </c>
      <c r="G166" s="24">
        <f t="shared" si="126"/>
        <v>217.93</v>
      </c>
      <c r="H166" s="24">
        <f t="shared" si="126"/>
        <v>226.65</v>
      </c>
      <c r="I166" s="24">
        <f t="shared" si="126"/>
        <v>235.72</v>
      </c>
      <c r="J166" s="24">
        <f t="shared" si="126"/>
        <v>245.15</v>
      </c>
      <c r="K166" s="24">
        <f t="shared" si="126"/>
        <v>254.96</v>
      </c>
      <c r="L166" s="24">
        <f t="shared" si="126"/>
        <v>265.16000000000003</v>
      </c>
      <c r="M166" s="24">
        <f t="shared" si="126"/>
        <v>275.77</v>
      </c>
      <c r="N166" s="24">
        <f t="shared" si="126"/>
        <v>286.8</v>
      </c>
      <c r="O166" s="24">
        <f t="shared" si="126"/>
        <v>298.27</v>
      </c>
      <c r="P166" s="24">
        <f t="shared" si="126"/>
        <v>310.2</v>
      </c>
      <c r="Q166" s="23">
        <f t="shared" si="126"/>
        <v>322.61</v>
      </c>
    </row>
    <row r="167" spans="1:17" ht="14.25" customHeight="1" x14ac:dyDescent="0.35">
      <c r="A167" s="22">
        <v>434</v>
      </c>
      <c r="B167" s="22" t="s">
        <v>183</v>
      </c>
      <c r="C167" s="23">
        <v>228.02</v>
      </c>
      <c r="D167" s="24">
        <f t="shared" ref="D167:Q167" si="127">ROUND(C167*1.04,2)</f>
        <v>237.14</v>
      </c>
      <c r="E167" s="24">
        <f t="shared" si="127"/>
        <v>246.63</v>
      </c>
      <c r="F167" s="24">
        <f t="shared" si="127"/>
        <v>256.5</v>
      </c>
      <c r="G167" s="24">
        <f t="shared" si="127"/>
        <v>266.76</v>
      </c>
      <c r="H167" s="24">
        <f t="shared" si="127"/>
        <v>277.43</v>
      </c>
      <c r="I167" s="24">
        <f t="shared" si="127"/>
        <v>288.52999999999997</v>
      </c>
      <c r="J167" s="24">
        <f t="shared" si="127"/>
        <v>300.07</v>
      </c>
      <c r="K167" s="24">
        <f t="shared" si="127"/>
        <v>312.07</v>
      </c>
      <c r="L167" s="24">
        <f t="shared" si="127"/>
        <v>324.55</v>
      </c>
      <c r="M167" s="24">
        <f t="shared" si="127"/>
        <v>337.53</v>
      </c>
      <c r="N167" s="24">
        <f t="shared" si="127"/>
        <v>351.03</v>
      </c>
      <c r="O167" s="24">
        <f t="shared" si="127"/>
        <v>365.07</v>
      </c>
      <c r="P167" s="24">
        <f t="shared" si="127"/>
        <v>379.67</v>
      </c>
      <c r="Q167" s="23">
        <f t="shared" si="127"/>
        <v>394.86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108.74</v>
      </c>
      <c r="D169" s="24">
        <f t="shared" ref="D169:Q169" si="128">ROUND(C169*1.04,2)</f>
        <v>113.09</v>
      </c>
      <c r="E169" s="24">
        <f t="shared" si="128"/>
        <v>117.61</v>
      </c>
      <c r="F169" s="24">
        <f t="shared" si="128"/>
        <v>122.31</v>
      </c>
      <c r="G169" s="24">
        <f t="shared" si="128"/>
        <v>127.2</v>
      </c>
      <c r="H169" s="24">
        <f t="shared" si="128"/>
        <v>132.29</v>
      </c>
      <c r="I169" s="24">
        <f t="shared" si="128"/>
        <v>137.58000000000001</v>
      </c>
      <c r="J169" s="24">
        <f t="shared" si="128"/>
        <v>143.08000000000001</v>
      </c>
      <c r="K169" s="24">
        <f t="shared" si="128"/>
        <v>148.80000000000001</v>
      </c>
      <c r="L169" s="24">
        <f t="shared" si="128"/>
        <v>154.75</v>
      </c>
      <c r="M169" s="24">
        <f t="shared" si="128"/>
        <v>160.94</v>
      </c>
      <c r="N169" s="24">
        <f t="shared" si="128"/>
        <v>167.38</v>
      </c>
      <c r="O169" s="24">
        <f t="shared" si="128"/>
        <v>174.08</v>
      </c>
      <c r="P169" s="24">
        <f t="shared" si="128"/>
        <v>181.04</v>
      </c>
      <c r="Q169" s="23">
        <f t="shared" si="128"/>
        <v>188.28</v>
      </c>
    </row>
    <row r="170" spans="1:17" ht="14.25" customHeight="1" x14ac:dyDescent="0.35">
      <c r="A170" s="22">
        <v>442</v>
      </c>
      <c r="B170" s="22" t="s">
        <v>186</v>
      </c>
      <c r="C170" s="23">
        <v>122.72</v>
      </c>
      <c r="D170" s="24">
        <f t="shared" ref="D170:Q170" si="129">ROUND(C170*1.04,2)</f>
        <v>127.63</v>
      </c>
      <c r="E170" s="24">
        <f t="shared" si="129"/>
        <v>132.74</v>
      </c>
      <c r="F170" s="24">
        <f t="shared" si="129"/>
        <v>138.05000000000001</v>
      </c>
      <c r="G170" s="24">
        <f t="shared" si="129"/>
        <v>143.57</v>
      </c>
      <c r="H170" s="24">
        <f t="shared" si="129"/>
        <v>149.31</v>
      </c>
      <c r="I170" s="24">
        <f t="shared" si="129"/>
        <v>155.28</v>
      </c>
      <c r="J170" s="24">
        <f t="shared" si="129"/>
        <v>161.49</v>
      </c>
      <c r="K170" s="24">
        <f t="shared" si="129"/>
        <v>167.95</v>
      </c>
      <c r="L170" s="24">
        <f t="shared" si="129"/>
        <v>174.67</v>
      </c>
      <c r="M170" s="24">
        <f t="shared" si="129"/>
        <v>181.66</v>
      </c>
      <c r="N170" s="24">
        <f t="shared" si="129"/>
        <v>188.93</v>
      </c>
      <c r="O170" s="24">
        <f t="shared" si="129"/>
        <v>196.49</v>
      </c>
      <c r="P170" s="24">
        <f t="shared" si="129"/>
        <v>204.35</v>
      </c>
      <c r="Q170" s="23">
        <f t="shared" si="129"/>
        <v>212.52</v>
      </c>
    </row>
    <row r="171" spans="1:17" ht="14.25" customHeight="1" x14ac:dyDescent="0.35">
      <c r="A171" s="22">
        <v>443</v>
      </c>
      <c r="B171" s="22" t="s">
        <v>187</v>
      </c>
      <c r="C171" s="23">
        <v>148.56</v>
      </c>
      <c r="D171" s="24">
        <f t="shared" ref="D171:Q171" si="130">ROUND(C171*1.04,2)</f>
        <v>154.5</v>
      </c>
      <c r="E171" s="24">
        <f t="shared" si="130"/>
        <v>160.68</v>
      </c>
      <c r="F171" s="24">
        <f t="shared" si="130"/>
        <v>167.11</v>
      </c>
      <c r="G171" s="24">
        <f t="shared" si="130"/>
        <v>173.79</v>
      </c>
      <c r="H171" s="24">
        <f t="shared" si="130"/>
        <v>180.74</v>
      </c>
      <c r="I171" s="24">
        <f t="shared" si="130"/>
        <v>187.97</v>
      </c>
      <c r="J171" s="24">
        <f t="shared" si="130"/>
        <v>195.49</v>
      </c>
      <c r="K171" s="24">
        <f t="shared" si="130"/>
        <v>203.31</v>
      </c>
      <c r="L171" s="24">
        <f t="shared" si="130"/>
        <v>211.44</v>
      </c>
      <c r="M171" s="24">
        <f t="shared" si="130"/>
        <v>219.9</v>
      </c>
      <c r="N171" s="24">
        <f t="shared" si="130"/>
        <v>228.7</v>
      </c>
      <c r="O171" s="24">
        <f t="shared" si="130"/>
        <v>237.85</v>
      </c>
      <c r="P171" s="24">
        <f t="shared" si="130"/>
        <v>247.36</v>
      </c>
      <c r="Q171" s="23">
        <f t="shared" si="130"/>
        <v>257.25</v>
      </c>
    </row>
    <row r="172" spans="1:17" ht="14.25" customHeight="1" x14ac:dyDescent="0.35">
      <c r="A172" s="22">
        <v>444</v>
      </c>
      <c r="B172" s="22" t="s">
        <v>188</v>
      </c>
      <c r="C172" s="23">
        <v>181.83</v>
      </c>
      <c r="D172" s="24">
        <f t="shared" ref="D172:Q172" si="131">ROUND(C172*1.04,2)</f>
        <v>189.1</v>
      </c>
      <c r="E172" s="24">
        <f t="shared" si="131"/>
        <v>196.66</v>
      </c>
      <c r="F172" s="24">
        <f t="shared" si="131"/>
        <v>204.53</v>
      </c>
      <c r="G172" s="24">
        <f t="shared" si="131"/>
        <v>212.71</v>
      </c>
      <c r="H172" s="24">
        <f t="shared" si="131"/>
        <v>221.22</v>
      </c>
      <c r="I172" s="24">
        <f t="shared" si="131"/>
        <v>230.07</v>
      </c>
      <c r="J172" s="24">
        <f t="shared" si="131"/>
        <v>239.27</v>
      </c>
      <c r="K172" s="24">
        <f t="shared" si="131"/>
        <v>248.84</v>
      </c>
      <c r="L172" s="24">
        <f t="shared" si="131"/>
        <v>258.79000000000002</v>
      </c>
      <c r="M172" s="24">
        <f t="shared" si="131"/>
        <v>269.14</v>
      </c>
      <c r="N172" s="24">
        <f t="shared" si="131"/>
        <v>279.91000000000003</v>
      </c>
      <c r="O172" s="24">
        <f t="shared" si="131"/>
        <v>291.11</v>
      </c>
      <c r="P172" s="24">
        <f t="shared" si="131"/>
        <v>302.75</v>
      </c>
      <c r="Q172" s="23">
        <f t="shared" si="131"/>
        <v>314.86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122.2</v>
      </c>
      <c r="D174" s="24">
        <f t="shared" ref="D174:Q174" si="132">ROUND(C174*1.04,2)</f>
        <v>127.09</v>
      </c>
      <c r="E174" s="24">
        <f t="shared" si="132"/>
        <v>132.16999999999999</v>
      </c>
      <c r="F174" s="24">
        <f t="shared" si="132"/>
        <v>137.46</v>
      </c>
      <c r="G174" s="24">
        <f t="shared" si="132"/>
        <v>142.96</v>
      </c>
      <c r="H174" s="24">
        <f t="shared" si="132"/>
        <v>148.68</v>
      </c>
      <c r="I174" s="24">
        <f t="shared" si="132"/>
        <v>154.63</v>
      </c>
      <c r="J174" s="24">
        <f t="shared" si="132"/>
        <v>160.82</v>
      </c>
      <c r="K174" s="24">
        <f t="shared" si="132"/>
        <v>167.25</v>
      </c>
      <c r="L174" s="24">
        <f t="shared" si="132"/>
        <v>173.94</v>
      </c>
      <c r="M174" s="24">
        <f t="shared" si="132"/>
        <v>180.9</v>
      </c>
      <c r="N174" s="24">
        <f t="shared" si="132"/>
        <v>188.14</v>
      </c>
      <c r="O174" s="24">
        <f t="shared" si="132"/>
        <v>195.67</v>
      </c>
      <c r="P174" s="24">
        <f t="shared" si="132"/>
        <v>203.5</v>
      </c>
      <c r="Q174" s="23">
        <f t="shared" si="132"/>
        <v>211.64</v>
      </c>
    </row>
    <row r="175" spans="1:17" ht="14.25" customHeight="1" x14ac:dyDescent="0.35">
      <c r="A175" s="22">
        <v>452</v>
      </c>
      <c r="B175" s="22" t="s">
        <v>191</v>
      </c>
      <c r="C175" s="23">
        <v>137.93</v>
      </c>
      <c r="D175" s="24">
        <f t="shared" ref="D175:Q175" si="133">ROUND(C175*1.04,2)</f>
        <v>143.44999999999999</v>
      </c>
      <c r="E175" s="24">
        <f t="shared" si="133"/>
        <v>149.19</v>
      </c>
      <c r="F175" s="24">
        <f t="shared" si="133"/>
        <v>155.16</v>
      </c>
      <c r="G175" s="24">
        <f t="shared" si="133"/>
        <v>161.37</v>
      </c>
      <c r="H175" s="24">
        <f t="shared" si="133"/>
        <v>167.82</v>
      </c>
      <c r="I175" s="24">
        <f t="shared" si="133"/>
        <v>174.53</v>
      </c>
      <c r="J175" s="24">
        <f t="shared" si="133"/>
        <v>181.51</v>
      </c>
      <c r="K175" s="24">
        <f t="shared" si="133"/>
        <v>188.77</v>
      </c>
      <c r="L175" s="24">
        <f t="shared" si="133"/>
        <v>196.32</v>
      </c>
      <c r="M175" s="24">
        <f t="shared" si="133"/>
        <v>204.17</v>
      </c>
      <c r="N175" s="24">
        <f t="shared" si="133"/>
        <v>212.34</v>
      </c>
      <c r="O175" s="24">
        <f t="shared" si="133"/>
        <v>220.83</v>
      </c>
      <c r="P175" s="24">
        <f t="shared" si="133"/>
        <v>229.66</v>
      </c>
      <c r="Q175" s="23">
        <f t="shared" si="133"/>
        <v>238.85</v>
      </c>
    </row>
    <row r="176" spans="1:17" ht="14.25" customHeight="1" x14ac:dyDescent="0.35">
      <c r="A176" s="22">
        <v>453</v>
      </c>
      <c r="B176" s="22" t="s">
        <v>192</v>
      </c>
      <c r="C176" s="23">
        <v>166.93</v>
      </c>
      <c r="D176" s="24">
        <f t="shared" ref="D176:Q176" si="134">ROUND(C176*1.04,2)</f>
        <v>173.61</v>
      </c>
      <c r="E176" s="24">
        <f t="shared" si="134"/>
        <v>180.55</v>
      </c>
      <c r="F176" s="24">
        <f t="shared" si="134"/>
        <v>187.77</v>
      </c>
      <c r="G176" s="24">
        <f t="shared" si="134"/>
        <v>195.28</v>
      </c>
      <c r="H176" s="24">
        <f t="shared" si="134"/>
        <v>203.09</v>
      </c>
      <c r="I176" s="24">
        <f t="shared" si="134"/>
        <v>211.21</v>
      </c>
      <c r="J176" s="24">
        <f t="shared" si="134"/>
        <v>219.66</v>
      </c>
      <c r="K176" s="24">
        <f t="shared" si="134"/>
        <v>228.45</v>
      </c>
      <c r="L176" s="24">
        <f t="shared" si="134"/>
        <v>237.59</v>
      </c>
      <c r="M176" s="24">
        <f t="shared" si="134"/>
        <v>247.09</v>
      </c>
      <c r="N176" s="24">
        <f t="shared" si="134"/>
        <v>256.97000000000003</v>
      </c>
      <c r="O176" s="24">
        <f t="shared" si="134"/>
        <v>267.25</v>
      </c>
      <c r="P176" s="24">
        <f t="shared" si="134"/>
        <v>277.94</v>
      </c>
      <c r="Q176" s="23">
        <f t="shared" si="134"/>
        <v>289.06</v>
      </c>
    </row>
    <row r="177" spans="1:17" ht="14.25" customHeight="1" x14ac:dyDescent="0.35">
      <c r="A177" s="22">
        <v>454</v>
      </c>
      <c r="B177" s="22" t="s">
        <v>193</v>
      </c>
      <c r="C177" s="23">
        <v>204.34</v>
      </c>
      <c r="D177" s="24">
        <f t="shared" ref="D177:Q177" si="135">ROUND(C177*1.04,2)</f>
        <v>212.51</v>
      </c>
      <c r="E177" s="24">
        <f t="shared" si="135"/>
        <v>221.01</v>
      </c>
      <c r="F177" s="24">
        <f t="shared" si="135"/>
        <v>229.85</v>
      </c>
      <c r="G177" s="24">
        <f t="shared" si="135"/>
        <v>239.04</v>
      </c>
      <c r="H177" s="24">
        <f t="shared" si="135"/>
        <v>248.6</v>
      </c>
      <c r="I177" s="24">
        <f t="shared" si="135"/>
        <v>258.54000000000002</v>
      </c>
      <c r="J177" s="24">
        <f t="shared" si="135"/>
        <v>268.88</v>
      </c>
      <c r="K177" s="24">
        <f t="shared" si="135"/>
        <v>279.64</v>
      </c>
      <c r="L177" s="24">
        <f t="shared" si="135"/>
        <v>290.83</v>
      </c>
      <c r="M177" s="24">
        <f t="shared" si="135"/>
        <v>302.45999999999998</v>
      </c>
      <c r="N177" s="24">
        <f t="shared" si="135"/>
        <v>314.56</v>
      </c>
      <c r="O177" s="24">
        <f t="shared" si="135"/>
        <v>327.14</v>
      </c>
      <c r="P177" s="24">
        <f t="shared" si="135"/>
        <v>340.23</v>
      </c>
      <c r="Q177" s="23">
        <f t="shared" si="135"/>
        <v>353.84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57.79</v>
      </c>
      <c r="D179" s="24">
        <f t="shared" ref="D179:Q179" si="136">ROUND(C179*1.04,2)</f>
        <v>60.1</v>
      </c>
      <c r="E179" s="24">
        <f t="shared" si="136"/>
        <v>62.5</v>
      </c>
      <c r="F179" s="24">
        <f t="shared" si="136"/>
        <v>65</v>
      </c>
      <c r="G179" s="24">
        <f t="shared" si="136"/>
        <v>67.599999999999994</v>
      </c>
      <c r="H179" s="24">
        <f t="shared" si="136"/>
        <v>70.3</v>
      </c>
      <c r="I179" s="24">
        <f t="shared" si="136"/>
        <v>73.11</v>
      </c>
      <c r="J179" s="24">
        <f t="shared" si="136"/>
        <v>76.03</v>
      </c>
      <c r="K179" s="24">
        <f t="shared" si="136"/>
        <v>79.069999999999993</v>
      </c>
      <c r="L179" s="24">
        <f t="shared" si="136"/>
        <v>82.23</v>
      </c>
      <c r="M179" s="24">
        <f t="shared" si="136"/>
        <v>85.52</v>
      </c>
      <c r="N179" s="24">
        <f t="shared" si="136"/>
        <v>88.94</v>
      </c>
      <c r="O179" s="24">
        <f t="shared" si="136"/>
        <v>92.5</v>
      </c>
      <c r="P179" s="24">
        <f t="shared" si="136"/>
        <v>96.2</v>
      </c>
      <c r="Q179" s="23">
        <f t="shared" si="136"/>
        <v>100.05</v>
      </c>
    </row>
    <row r="180" spans="1:17" ht="14.25" customHeight="1" x14ac:dyDescent="0.35">
      <c r="A180" s="22">
        <v>462</v>
      </c>
      <c r="B180" s="22" t="s">
        <v>196</v>
      </c>
      <c r="C180" s="23">
        <v>65.23</v>
      </c>
      <c r="D180" s="24">
        <f t="shared" ref="D180:Q180" si="137">ROUND(C180*1.04,2)</f>
        <v>67.84</v>
      </c>
      <c r="E180" s="24">
        <f t="shared" si="137"/>
        <v>70.55</v>
      </c>
      <c r="F180" s="24">
        <f t="shared" si="137"/>
        <v>73.37</v>
      </c>
      <c r="G180" s="24">
        <f t="shared" si="137"/>
        <v>76.3</v>
      </c>
      <c r="H180" s="24">
        <f t="shared" si="137"/>
        <v>79.349999999999994</v>
      </c>
      <c r="I180" s="24">
        <f t="shared" si="137"/>
        <v>82.52</v>
      </c>
      <c r="J180" s="24">
        <f t="shared" si="137"/>
        <v>85.82</v>
      </c>
      <c r="K180" s="24">
        <f t="shared" si="137"/>
        <v>89.25</v>
      </c>
      <c r="L180" s="24">
        <f t="shared" si="137"/>
        <v>92.82</v>
      </c>
      <c r="M180" s="24">
        <f t="shared" si="137"/>
        <v>96.53</v>
      </c>
      <c r="N180" s="24">
        <f t="shared" si="137"/>
        <v>100.39</v>
      </c>
      <c r="O180" s="24">
        <f t="shared" si="137"/>
        <v>104.41</v>
      </c>
      <c r="P180" s="24">
        <f t="shared" si="137"/>
        <v>108.59</v>
      </c>
      <c r="Q180" s="23">
        <f t="shared" si="137"/>
        <v>112.93</v>
      </c>
    </row>
    <row r="181" spans="1:17" ht="14.25" customHeight="1" x14ac:dyDescent="0.35">
      <c r="A181" s="22">
        <v>463</v>
      </c>
      <c r="B181" s="22" t="s">
        <v>197</v>
      </c>
      <c r="C181" s="23">
        <v>78.97</v>
      </c>
      <c r="D181" s="24">
        <f t="shared" ref="D181:Q181" si="138">ROUND(C181*1.04,2)</f>
        <v>82.13</v>
      </c>
      <c r="E181" s="24">
        <f t="shared" si="138"/>
        <v>85.42</v>
      </c>
      <c r="F181" s="24">
        <f t="shared" si="138"/>
        <v>88.84</v>
      </c>
      <c r="G181" s="24">
        <f t="shared" si="138"/>
        <v>92.39</v>
      </c>
      <c r="H181" s="24">
        <f t="shared" si="138"/>
        <v>96.09</v>
      </c>
      <c r="I181" s="24">
        <f t="shared" si="138"/>
        <v>99.93</v>
      </c>
      <c r="J181" s="24">
        <f t="shared" si="138"/>
        <v>103.93</v>
      </c>
      <c r="K181" s="24">
        <f t="shared" si="138"/>
        <v>108.09</v>
      </c>
      <c r="L181" s="24">
        <f t="shared" si="138"/>
        <v>112.41</v>
      </c>
      <c r="M181" s="24">
        <f t="shared" si="138"/>
        <v>116.91</v>
      </c>
      <c r="N181" s="24">
        <f t="shared" si="138"/>
        <v>121.59</v>
      </c>
      <c r="O181" s="24">
        <f t="shared" si="138"/>
        <v>126.45</v>
      </c>
      <c r="P181" s="24">
        <f t="shared" si="138"/>
        <v>131.51</v>
      </c>
      <c r="Q181" s="23">
        <f t="shared" si="138"/>
        <v>136.77000000000001</v>
      </c>
    </row>
    <row r="182" spans="1:17" ht="14.25" customHeight="1" x14ac:dyDescent="0.35">
      <c r="A182" s="22">
        <v>464</v>
      </c>
      <c r="B182" s="22" t="s">
        <v>198</v>
      </c>
      <c r="C182" s="23">
        <v>96.65</v>
      </c>
      <c r="D182" s="24">
        <f t="shared" ref="D182:Q182" si="139">ROUND(C182*1.04,2)</f>
        <v>100.52</v>
      </c>
      <c r="E182" s="24">
        <f t="shared" si="139"/>
        <v>104.54</v>
      </c>
      <c r="F182" s="24">
        <f t="shared" si="139"/>
        <v>108.72</v>
      </c>
      <c r="G182" s="24">
        <f t="shared" si="139"/>
        <v>113.07</v>
      </c>
      <c r="H182" s="24">
        <f t="shared" si="139"/>
        <v>117.59</v>
      </c>
      <c r="I182" s="24">
        <f t="shared" si="139"/>
        <v>122.29</v>
      </c>
      <c r="J182" s="24">
        <f t="shared" si="139"/>
        <v>127.18</v>
      </c>
      <c r="K182" s="24">
        <f t="shared" si="139"/>
        <v>132.27000000000001</v>
      </c>
      <c r="L182" s="24">
        <f t="shared" si="139"/>
        <v>137.56</v>
      </c>
      <c r="M182" s="24">
        <f t="shared" si="139"/>
        <v>143.06</v>
      </c>
      <c r="N182" s="24">
        <f t="shared" si="139"/>
        <v>148.78</v>
      </c>
      <c r="O182" s="24">
        <f t="shared" si="139"/>
        <v>154.72999999999999</v>
      </c>
      <c r="P182" s="24">
        <f t="shared" si="139"/>
        <v>160.91999999999999</v>
      </c>
      <c r="Q182" s="23">
        <f t="shared" si="139"/>
        <v>167.36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73.52</v>
      </c>
      <c r="D184" s="24">
        <f t="shared" ref="D184:Q184" si="140">ROUND(C184*1.04,2)</f>
        <v>76.459999999999994</v>
      </c>
      <c r="E184" s="24">
        <f t="shared" si="140"/>
        <v>79.52</v>
      </c>
      <c r="F184" s="24">
        <f t="shared" si="140"/>
        <v>82.7</v>
      </c>
      <c r="G184" s="24">
        <f t="shared" si="140"/>
        <v>86.01</v>
      </c>
      <c r="H184" s="24">
        <f t="shared" si="140"/>
        <v>89.45</v>
      </c>
      <c r="I184" s="24">
        <f t="shared" si="140"/>
        <v>93.03</v>
      </c>
      <c r="J184" s="24">
        <f t="shared" si="140"/>
        <v>96.75</v>
      </c>
      <c r="K184" s="24">
        <f t="shared" si="140"/>
        <v>100.62</v>
      </c>
      <c r="L184" s="24">
        <f t="shared" si="140"/>
        <v>104.64</v>
      </c>
      <c r="M184" s="24">
        <f t="shared" si="140"/>
        <v>108.83</v>
      </c>
      <c r="N184" s="24">
        <f t="shared" si="140"/>
        <v>113.18</v>
      </c>
      <c r="O184" s="24">
        <f t="shared" si="140"/>
        <v>117.71</v>
      </c>
      <c r="P184" s="24">
        <f t="shared" si="140"/>
        <v>122.42</v>
      </c>
      <c r="Q184" s="23">
        <f t="shared" si="140"/>
        <v>127.32</v>
      </c>
    </row>
    <row r="185" spans="1:17" ht="14.25" customHeight="1" x14ac:dyDescent="0.35">
      <c r="A185" s="22">
        <v>472</v>
      </c>
      <c r="B185" s="22" t="s">
        <v>201</v>
      </c>
      <c r="C185" s="23">
        <v>82.98</v>
      </c>
      <c r="D185" s="24">
        <f t="shared" ref="D185:Q185" si="141">ROUND(C185*1.04,2)</f>
        <v>86.3</v>
      </c>
      <c r="E185" s="24">
        <f t="shared" si="141"/>
        <v>89.75</v>
      </c>
      <c r="F185" s="24">
        <f t="shared" si="141"/>
        <v>93.34</v>
      </c>
      <c r="G185" s="24">
        <f t="shared" si="141"/>
        <v>97.07</v>
      </c>
      <c r="H185" s="24">
        <f t="shared" si="141"/>
        <v>100.95</v>
      </c>
      <c r="I185" s="24">
        <f t="shared" si="141"/>
        <v>104.99</v>
      </c>
      <c r="J185" s="24">
        <f t="shared" si="141"/>
        <v>109.19</v>
      </c>
      <c r="K185" s="24">
        <f t="shared" si="141"/>
        <v>113.56</v>
      </c>
      <c r="L185" s="24">
        <f t="shared" si="141"/>
        <v>118.1</v>
      </c>
      <c r="M185" s="24">
        <f t="shared" si="141"/>
        <v>122.82</v>
      </c>
      <c r="N185" s="24">
        <f t="shared" si="141"/>
        <v>127.73</v>
      </c>
      <c r="O185" s="24">
        <f t="shared" si="141"/>
        <v>132.84</v>
      </c>
      <c r="P185" s="24">
        <f t="shared" si="141"/>
        <v>138.15</v>
      </c>
      <c r="Q185" s="23">
        <f t="shared" si="141"/>
        <v>143.68</v>
      </c>
    </row>
    <row r="186" spans="1:17" ht="14.25" customHeight="1" x14ac:dyDescent="0.35">
      <c r="A186" s="22">
        <v>473</v>
      </c>
      <c r="B186" s="22" t="s">
        <v>202</v>
      </c>
      <c r="C186" s="23">
        <v>100.43</v>
      </c>
      <c r="D186" s="24">
        <f t="shared" ref="D186:Q186" si="142">ROUND(C186*1.04,2)</f>
        <v>104.45</v>
      </c>
      <c r="E186" s="24">
        <f t="shared" si="142"/>
        <v>108.63</v>
      </c>
      <c r="F186" s="24">
        <f t="shared" si="142"/>
        <v>112.98</v>
      </c>
      <c r="G186" s="24">
        <f t="shared" si="142"/>
        <v>117.5</v>
      </c>
      <c r="H186" s="24">
        <f t="shared" si="142"/>
        <v>122.2</v>
      </c>
      <c r="I186" s="24">
        <f t="shared" si="142"/>
        <v>127.09</v>
      </c>
      <c r="J186" s="24">
        <f t="shared" si="142"/>
        <v>132.16999999999999</v>
      </c>
      <c r="K186" s="24">
        <f t="shared" si="142"/>
        <v>137.46</v>
      </c>
      <c r="L186" s="24">
        <f t="shared" si="142"/>
        <v>142.96</v>
      </c>
      <c r="M186" s="24">
        <f t="shared" si="142"/>
        <v>148.68</v>
      </c>
      <c r="N186" s="24">
        <f t="shared" si="142"/>
        <v>154.63</v>
      </c>
      <c r="O186" s="24">
        <f t="shared" si="142"/>
        <v>160.82</v>
      </c>
      <c r="P186" s="24">
        <f t="shared" si="142"/>
        <v>167.25</v>
      </c>
      <c r="Q186" s="23">
        <f t="shared" si="142"/>
        <v>173.94</v>
      </c>
    </row>
    <row r="187" spans="1:17" ht="14.25" customHeight="1" x14ac:dyDescent="0.35">
      <c r="A187" s="22">
        <v>474</v>
      </c>
      <c r="B187" s="22" t="s">
        <v>203</v>
      </c>
      <c r="C187" s="23">
        <v>122.95</v>
      </c>
      <c r="D187" s="24">
        <f t="shared" ref="D187:Q187" si="143">ROUND(C187*1.04,2)</f>
        <v>127.87</v>
      </c>
      <c r="E187" s="24">
        <f t="shared" si="143"/>
        <v>132.97999999999999</v>
      </c>
      <c r="F187" s="24">
        <f t="shared" si="143"/>
        <v>138.30000000000001</v>
      </c>
      <c r="G187" s="24">
        <f t="shared" si="143"/>
        <v>143.83000000000001</v>
      </c>
      <c r="H187" s="24">
        <f t="shared" si="143"/>
        <v>149.58000000000001</v>
      </c>
      <c r="I187" s="24">
        <f t="shared" si="143"/>
        <v>155.56</v>
      </c>
      <c r="J187" s="24">
        <f t="shared" si="143"/>
        <v>161.78</v>
      </c>
      <c r="K187" s="24">
        <f t="shared" si="143"/>
        <v>168.25</v>
      </c>
      <c r="L187" s="24">
        <f t="shared" si="143"/>
        <v>174.98</v>
      </c>
      <c r="M187" s="24">
        <f t="shared" si="143"/>
        <v>181.98</v>
      </c>
      <c r="N187" s="24">
        <f t="shared" si="143"/>
        <v>189.26</v>
      </c>
      <c r="O187" s="24">
        <f t="shared" si="143"/>
        <v>196.83</v>
      </c>
      <c r="P187" s="24">
        <f t="shared" si="143"/>
        <v>204.7</v>
      </c>
      <c r="Q187" s="23">
        <f t="shared" si="143"/>
        <v>212.89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122.2</v>
      </c>
      <c r="D189" s="24">
        <f t="shared" ref="D189:Q189" si="144">ROUND(C189*1.04,2)</f>
        <v>127.09</v>
      </c>
      <c r="E189" s="24">
        <f t="shared" si="144"/>
        <v>132.16999999999999</v>
      </c>
      <c r="F189" s="24">
        <f t="shared" si="144"/>
        <v>137.46</v>
      </c>
      <c r="G189" s="24">
        <f t="shared" si="144"/>
        <v>142.96</v>
      </c>
      <c r="H189" s="24">
        <f t="shared" si="144"/>
        <v>148.68</v>
      </c>
      <c r="I189" s="24">
        <f t="shared" si="144"/>
        <v>154.63</v>
      </c>
      <c r="J189" s="24">
        <f t="shared" si="144"/>
        <v>160.82</v>
      </c>
      <c r="K189" s="24">
        <f t="shared" si="144"/>
        <v>167.25</v>
      </c>
      <c r="L189" s="24">
        <f t="shared" si="144"/>
        <v>173.94</v>
      </c>
      <c r="M189" s="24">
        <f t="shared" si="144"/>
        <v>180.9</v>
      </c>
      <c r="N189" s="24">
        <f t="shared" si="144"/>
        <v>188.14</v>
      </c>
      <c r="O189" s="24">
        <f t="shared" si="144"/>
        <v>195.67</v>
      </c>
      <c r="P189" s="24">
        <f t="shared" si="144"/>
        <v>203.5</v>
      </c>
      <c r="Q189" s="23">
        <f t="shared" si="144"/>
        <v>211.64</v>
      </c>
    </row>
    <row r="190" spans="1:17" ht="14.25" customHeight="1" x14ac:dyDescent="0.35">
      <c r="A190" s="22">
        <v>482</v>
      </c>
      <c r="B190" s="22" t="s">
        <v>206</v>
      </c>
      <c r="C190" s="23">
        <v>137.93</v>
      </c>
      <c r="D190" s="24">
        <f t="shared" ref="D190:Q190" si="145">ROUND(C190*1.04,2)</f>
        <v>143.44999999999999</v>
      </c>
      <c r="E190" s="24">
        <f t="shared" si="145"/>
        <v>149.19</v>
      </c>
      <c r="F190" s="24">
        <f t="shared" si="145"/>
        <v>155.16</v>
      </c>
      <c r="G190" s="24">
        <f t="shared" si="145"/>
        <v>161.37</v>
      </c>
      <c r="H190" s="24">
        <f t="shared" si="145"/>
        <v>167.82</v>
      </c>
      <c r="I190" s="24">
        <f t="shared" si="145"/>
        <v>174.53</v>
      </c>
      <c r="J190" s="24">
        <f t="shared" si="145"/>
        <v>181.51</v>
      </c>
      <c r="K190" s="24">
        <f t="shared" si="145"/>
        <v>188.77</v>
      </c>
      <c r="L190" s="24">
        <f t="shared" si="145"/>
        <v>196.32</v>
      </c>
      <c r="M190" s="24">
        <f t="shared" si="145"/>
        <v>204.17</v>
      </c>
      <c r="N190" s="24">
        <f t="shared" si="145"/>
        <v>212.34</v>
      </c>
      <c r="O190" s="24">
        <f t="shared" si="145"/>
        <v>220.83</v>
      </c>
      <c r="P190" s="24">
        <f t="shared" si="145"/>
        <v>229.66</v>
      </c>
      <c r="Q190" s="23">
        <f t="shared" si="145"/>
        <v>238.85</v>
      </c>
    </row>
    <row r="191" spans="1:17" ht="14.25" customHeight="1" x14ac:dyDescent="0.35">
      <c r="A191" s="22">
        <v>483</v>
      </c>
      <c r="B191" s="22" t="s">
        <v>207</v>
      </c>
      <c r="C191" s="23">
        <v>166.93</v>
      </c>
      <c r="D191" s="24">
        <f t="shared" ref="D191:Q191" si="146">ROUND(C191*1.04,2)</f>
        <v>173.61</v>
      </c>
      <c r="E191" s="24">
        <f t="shared" si="146"/>
        <v>180.55</v>
      </c>
      <c r="F191" s="24">
        <f t="shared" si="146"/>
        <v>187.77</v>
      </c>
      <c r="G191" s="24">
        <f t="shared" si="146"/>
        <v>195.28</v>
      </c>
      <c r="H191" s="24">
        <f t="shared" si="146"/>
        <v>203.09</v>
      </c>
      <c r="I191" s="24">
        <f t="shared" si="146"/>
        <v>211.21</v>
      </c>
      <c r="J191" s="24">
        <f t="shared" si="146"/>
        <v>219.66</v>
      </c>
      <c r="K191" s="24">
        <f t="shared" si="146"/>
        <v>228.45</v>
      </c>
      <c r="L191" s="24">
        <f t="shared" si="146"/>
        <v>237.59</v>
      </c>
      <c r="M191" s="24">
        <f t="shared" si="146"/>
        <v>247.09</v>
      </c>
      <c r="N191" s="24">
        <f t="shared" si="146"/>
        <v>256.97000000000003</v>
      </c>
      <c r="O191" s="24">
        <f t="shared" si="146"/>
        <v>267.25</v>
      </c>
      <c r="P191" s="24">
        <f t="shared" si="146"/>
        <v>277.94</v>
      </c>
      <c r="Q191" s="23">
        <f t="shared" si="146"/>
        <v>289.06</v>
      </c>
    </row>
    <row r="192" spans="1:17" ht="14.25" customHeight="1" x14ac:dyDescent="0.35">
      <c r="A192" s="22">
        <v>484</v>
      </c>
      <c r="B192" s="22" t="s">
        <v>208</v>
      </c>
      <c r="C192" s="23">
        <v>204.34</v>
      </c>
      <c r="D192" s="24">
        <f t="shared" ref="D192:Q192" si="147">ROUND(C192*1.04,2)</f>
        <v>212.51</v>
      </c>
      <c r="E192" s="24">
        <f t="shared" si="147"/>
        <v>221.01</v>
      </c>
      <c r="F192" s="24">
        <f t="shared" si="147"/>
        <v>229.85</v>
      </c>
      <c r="G192" s="24">
        <f t="shared" si="147"/>
        <v>239.04</v>
      </c>
      <c r="H192" s="24">
        <f t="shared" si="147"/>
        <v>248.6</v>
      </c>
      <c r="I192" s="24">
        <f t="shared" si="147"/>
        <v>258.54000000000002</v>
      </c>
      <c r="J192" s="24">
        <f t="shared" si="147"/>
        <v>268.88</v>
      </c>
      <c r="K192" s="24">
        <f t="shared" si="147"/>
        <v>279.64</v>
      </c>
      <c r="L192" s="24">
        <f t="shared" si="147"/>
        <v>290.83</v>
      </c>
      <c r="M192" s="24">
        <f t="shared" si="147"/>
        <v>302.45999999999998</v>
      </c>
      <c r="N192" s="24">
        <f t="shared" si="147"/>
        <v>314.56</v>
      </c>
      <c r="O192" s="24">
        <f t="shared" si="147"/>
        <v>327.14</v>
      </c>
      <c r="P192" s="24">
        <f t="shared" si="147"/>
        <v>340.23</v>
      </c>
      <c r="Q192" s="23">
        <f t="shared" si="147"/>
        <v>353.84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132.59</v>
      </c>
      <c r="D194" s="24">
        <f t="shared" ref="D194:Q194" si="148">ROUND(C194*1.04,2)</f>
        <v>137.88999999999999</v>
      </c>
      <c r="E194" s="24">
        <f t="shared" si="148"/>
        <v>143.41</v>
      </c>
      <c r="F194" s="24">
        <f t="shared" si="148"/>
        <v>149.15</v>
      </c>
      <c r="G194" s="24">
        <f t="shared" si="148"/>
        <v>155.12</v>
      </c>
      <c r="H194" s="24">
        <f t="shared" si="148"/>
        <v>161.32</v>
      </c>
      <c r="I194" s="24">
        <f t="shared" si="148"/>
        <v>167.77</v>
      </c>
      <c r="J194" s="24">
        <f t="shared" si="148"/>
        <v>174.48</v>
      </c>
      <c r="K194" s="24">
        <f t="shared" si="148"/>
        <v>181.46</v>
      </c>
      <c r="L194" s="24">
        <f t="shared" si="148"/>
        <v>188.72</v>
      </c>
      <c r="M194" s="24">
        <f t="shared" si="148"/>
        <v>196.27</v>
      </c>
      <c r="N194" s="24">
        <f t="shared" si="148"/>
        <v>204.12</v>
      </c>
      <c r="O194" s="24">
        <f t="shared" si="148"/>
        <v>212.28</v>
      </c>
      <c r="P194" s="24">
        <f t="shared" si="148"/>
        <v>220.77</v>
      </c>
      <c r="Q194" s="23">
        <f t="shared" si="148"/>
        <v>229.6</v>
      </c>
    </row>
    <row r="195" spans="1:17" ht="14.25" customHeight="1" x14ac:dyDescent="0.35">
      <c r="A195" s="22">
        <v>492</v>
      </c>
      <c r="B195" s="22" t="s">
        <v>211</v>
      </c>
      <c r="C195" s="23">
        <v>149.65</v>
      </c>
      <c r="D195" s="24">
        <f t="shared" ref="D195:Q195" si="149">ROUND(C195*1.04,2)</f>
        <v>155.63999999999999</v>
      </c>
      <c r="E195" s="24">
        <f t="shared" si="149"/>
        <v>161.87</v>
      </c>
      <c r="F195" s="24">
        <f t="shared" si="149"/>
        <v>168.34</v>
      </c>
      <c r="G195" s="24">
        <f t="shared" si="149"/>
        <v>175.07</v>
      </c>
      <c r="H195" s="24">
        <f t="shared" si="149"/>
        <v>182.07</v>
      </c>
      <c r="I195" s="24">
        <f t="shared" si="149"/>
        <v>189.35</v>
      </c>
      <c r="J195" s="24">
        <f t="shared" si="149"/>
        <v>196.92</v>
      </c>
      <c r="K195" s="24">
        <f t="shared" si="149"/>
        <v>204.8</v>
      </c>
      <c r="L195" s="24">
        <f t="shared" si="149"/>
        <v>212.99</v>
      </c>
      <c r="M195" s="24">
        <f t="shared" si="149"/>
        <v>221.51</v>
      </c>
      <c r="N195" s="24">
        <f t="shared" si="149"/>
        <v>230.37</v>
      </c>
      <c r="O195" s="24">
        <f t="shared" si="149"/>
        <v>239.58</v>
      </c>
      <c r="P195" s="24">
        <f t="shared" si="149"/>
        <v>249.16</v>
      </c>
      <c r="Q195" s="23">
        <f t="shared" si="149"/>
        <v>259.13</v>
      </c>
    </row>
    <row r="196" spans="1:17" ht="14.25" customHeight="1" x14ac:dyDescent="0.35">
      <c r="A196" s="22">
        <v>493</v>
      </c>
      <c r="B196" s="22" t="s">
        <v>212</v>
      </c>
      <c r="C196" s="23">
        <v>181.13</v>
      </c>
      <c r="D196" s="24">
        <f t="shared" ref="D196:Q196" si="150">ROUND(C196*1.04,2)</f>
        <v>188.38</v>
      </c>
      <c r="E196" s="24">
        <f t="shared" si="150"/>
        <v>195.92</v>
      </c>
      <c r="F196" s="24">
        <f t="shared" si="150"/>
        <v>203.76</v>
      </c>
      <c r="G196" s="24">
        <f t="shared" si="150"/>
        <v>211.91</v>
      </c>
      <c r="H196" s="24">
        <f t="shared" si="150"/>
        <v>220.39</v>
      </c>
      <c r="I196" s="24">
        <f t="shared" si="150"/>
        <v>229.21</v>
      </c>
      <c r="J196" s="24">
        <f t="shared" si="150"/>
        <v>238.38</v>
      </c>
      <c r="K196" s="24">
        <f t="shared" si="150"/>
        <v>247.92</v>
      </c>
      <c r="L196" s="24">
        <f t="shared" si="150"/>
        <v>257.83999999999997</v>
      </c>
      <c r="M196" s="24">
        <f t="shared" si="150"/>
        <v>268.14999999999998</v>
      </c>
      <c r="N196" s="24">
        <f t="shared" si="150"/>
        <v>278.88</v>
      </c>
      <c r="O196" s="24">
        <f t="shared" si="150"/>
        <v>290.04000000000002</v>
      </c>
      <c r="P196" s="24">
        <f t="shared" si="150"/>
        <v>301.64</v>
      </c>
      <c r="Q196" s="23">
        <f t="shared" si="150"/>
        <v>313.70999999999998</v>
      </c>
    </row>
    <row r="197" spans="1:17" ht="14.25" customHeight="1" x14ac:dyDescent="0.35">
      <c r="A197" s="22">
        <v>494</v>
      </c>
      <c r="B197" s="22" t="s">
        <v>213</v>
      </c>
      <c r="C197" s="23">
        <v>221.7</v>
      </c>
      <c r="D197" s="24">
        <f t="shared" ref="D197:Q197" si="151">ROUND(C197*1.04,2)</f>
        <v>230.57</v>
      </c>
      <c r="E197" s="24">
        <f t="shared" si="151"/>
        <v>239.79</v>
      </c>
      <c r="F197" s="24">
        <f t="shared" si="151"/>
        <v>249.38</v>
      </c>
      <c r="G197" s="24">
        <f t="shared" si="151"/>
        <v>259.36</v>
      </c>
      <c r="H197" s="24">
        <f t="shared" si="151"/>
        <v>269.73</v>
      </c>
      <c r="I197" s="24">
        <f t="shared" si="151"/>
        <v>280.52</v>
      </c>
      <c r="J197" s="24">
        <f t="shared" si="151"/>
        <v>291.74</v>
      </c>
      <c r="K197" s="24">
        <f t="shared" si="151"/>
        <v>303.41000000000003</v>
      </c>
      <c r="L197" s="24">
        <f t="shared" si="151"/>
        <v>315.55</v>
      </c>
      <c r="M197" s="24">
        <f t="shared" si="151"/>
        <v>328.17</v>
      </c>
      <c r="N197" s="24">
        <f t="shared" si="151"/>
        <v>341.3</v>
      </c>
      <c r="O197" s="24">
        <f t="shared" si="151"/>
        <v>354.95</v>
      </c>
      <c r="P197" s="24">
        <f t="shared" si="151"/>
        <v>369.15</v>
      </c>
      <c r="Q197" s="23">
        <f t="shared" si="151"/>
        <v>383.92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135.38</v>
      </c>
      <c r="D199" s="24">
        <f t="shared" ref="D199:Q199" si="152">ROUND(C199*1.04,2)</f>
        <v>140.80000000000001</v>
      </c>
      <c r="E199" s="24">
        <f t="shared" si="152"/>
        <v>146.43</v>
      </c>
      <c r="F199" s="24">
        <f t="shared" si="152"/>
        <v>152.29</v>
      </c>
      <c r="G199" s="24">
        <f t="shared" si="152"/>
        <v>158.38</v>
      </c>
      <c r="H199" s="24">
        <f t="shared" si="152"/>
        <v>164.72</v>
      </c>
      <c r="I199" s="24">
        <f t="shared" si="152"/>
        <v>171.31</v>
      </c>
      <c r="J199" s="24">
        <f t="shared" si="152"/>
        <v>178.16</v>
      </c>
      <c r="K199" s="24">
        <f t="shared" si="152"/>
        <v>185.29</v>
      </c>
      <c r="L199" s="24">
        <f t="shared" si="152"/>
        <v>192.7</v>
      </c>
      <c r="M199" s="24">
        <f t="shared" si="152"/>
        <v>200.41</v>
      </c>
      <c r="N199" s="24">
        <f t="shared" si="152"/>
        <v>208.43</v>
      </c>
      <c r="O199" s="24">
        <f t="shared" si="152"/>
        <v>216.77</v>
      </c>
      <c r="P199" s="24">
        <f t="shared" si="152"/>
        <v>225.44</v>
      </c>
      <c r="Q199" s="23">
        <f t="shared" si="152"/>
        <v>234.46</v>
      </c>
    </row>
    <row r="200" spans="1:17" ht="14.25" customHeight="1" x14ac:dyDescent="0.35">
      <c r="A200" s="22">
        <v>502</v>
      </c>
      <c r="B200" s="22" t="s">
        <v>216</v>
      </c>
      <c r="C200" s="23">
        <v>152.81</v>
      </c>
      <c r="D200" s="24">
        <f t="shared" ref="D200:Q200" si="153">ROUND(C200*1.04,2)</f>
        <v>158.91999999999999</v>
      </c>
      <c r="E200" s="24">
        <f t="shared" si="153"/>
        <v>165.28</v>
      </c>
      <c r="F200" s="24">
        <f t="shared" si="153"/>
        <v>171.89</v>
      </c>
      <c r="G200" s="24">
        <f t="shared" si="153"/>
        <v>178.77</v>
      </c>
      <c r="H200" s="24">
        <f t="shared" si="153"/>
        <v>185.92</v>
      </c>
      <c r="I200" s="24">
        <f t="shared" si="153"/>
        <v>193.36</v>
      </c>
      <c r="J200" s="24">
        <f t="shared" si="153"/>
        <v>201.09</v>
      </c>
      <c r="K200" s="24">
        <f t="shared" si="153"/>
        <v>209.13</v>
      </c>
      <c r="L200" s="24">
        <f t="shared" si="153"/>
        <v>217.5</v>
      </c>
      <c r="M200" s="24">
        <f t="shared" si="153"/>
        <v>226.2</v>
      </c>
      <c r="N200" s="24">
        <f t="shared" si="153"/>
        <v>235.25</v>
      </c>
      <c r="O200" s="24">
        <f t="shared" si="153"/>
        <v>244.66</v>
      </c>
      <c r="P200" s="24">
        <f t="shared" si="153"/>
        <v>254.45</v>
      </c>
      <c r="Q200" s="23">
        <f t="shared" si="153"/>
        <v>264.63</v>
      </c>
    </row>
    <row r="201" spans="1:17" ht="14.25" customHeight="1" x14ac:dyDescent="0.35">
      <c r="A201" s="22">
        <v>503</v>
      </c>
      <c r="B201" s="22" t="s">
        <v>217</v>
      </c>
      <c r="C201" s="23">
        <v>184.95</v>
      </c>
      <c r="D201" s="24">
        <f t="shared" ref="D201:Q201" si="154">ROUND(C201*1.04,2)</f>
        <v>192.35</v>
      </c>
      <c r="E201" s="24">
        <f t="shared" si="154"/>
        <v>200.04</v>
      </c>
      <c r="F201" s="24">
        <f t="shared" si="154"/>
        <v>208.04</v>
      </c>
      <c r="G201" s="24">
        <f t="shared" si="154"/>
        <v>216.36</v>
      </c>
      <c r="H201" s="24">
        <f t="shared" si="154"/>
        <v>225.01</v>
      </c>
      <c r="I201" s="24">
        <f t="shared" si="154"/>
        <v>234.01</v>
      </c>
      <c r="J201" s="24">
        <f t="shared" si="154"/>
        <v>243.37</v>
      </c>
      <c r="K201" s="24">
        <f t="shared" si="154"/>
        <v>253.1</v>
      </c>
      <c r="L201" s="24">
        <f t="shared" si="154"/>
        <v>263.22000000000003</v>
      </c>
      <c r="M201" s="24">
        <f t="shared" si="154"/>
        <v>273.75</v>
      </c>
      <c r="N201" s="24">
        <f t="shared" si="154"/>
        <v>284.7</v>
      </c>
      <c r="O201" s="24">
        <f t="shared" si="154"/>
        <v>296.08999999999997</v>
      </c>
      <c r="P201" s="24">
        <f t="shared" si="154"/>
        <v>307.93</v>
      </c>
      <c r="Q201" s="23">
        <f t="shared" si="154"/>
        <v>320.25</v>
      </c>
    </row>
    <row r="202" spans="1:17" ht="14.25" customHeight="1" x14ac:dyDescent="0.35">
      <c r="A202" s="22">
        <v>504</v>
      </c>
      <c r="B202" s="22" t="s">
        <v>218</v>
      </c>
      <c r="C202" s="23">
        <v>226.38</v>
      </c>
      <c r="D202" s="24">
        <f t="shared" ref="D202:Q202" si="155">ROUND(C202*1.04,2)</f>
        <v>235.44</v>
      </c>
      <c r="E202" s="24">
        <f t="shared" si="155"/>
        <v>244.86</v>
      </c>
      <c r="F202" s="24">
        <f t="shared" si="155"/>
        <v>254.65</v>
      </c>
      <c r="G202" s="24">
        <f t="shared" si="155"/>
        <v>264.83999999999997</v>
      </c>
      <c r="H202" s="24">
        <f t="shared" si="155"/>
        <v>275.43</v>
      </c>
      <c r="I202" s="24">
        <f t="shared" si="155"/>
        <v>286.45</v>
      </c>
      <c r="J202" s="24">
        <f t="shared" si="155"/>
        <v>297.91000000000003</v>
      </c>
      <c r="K202" s="24">
        <f t="shared" si="155"/>
        <v>309.83</v>
      </c>
      <c r="L202" s="24">
        <f t="shared" si="155"/>
        <v>322.22000000000003</v>
      </c>
      <c r="M202" s="24">
        <f t="shared" si="155"/>
        <v>335.11</v>
      </c>
      <c r="N202" s="24">
        <f t="shared" si="155"/>
        <v>348.51</v>
      </c>
      <c r="O202" s="24">
        <f t="shared" si="155"/>
        <v>362.45</v>
      </c>
      <c r="P202" s="24">
        <f t="shared" si="155"/>
        <v>376.95</v>
      </c>
      <c r="Q202" s="23">
        <f t="shared" si="155"/>
        <v>392.03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139.79</v>
      </c>
      <c r="D204" s="24">
        <f t="shared" ref="D204:Q204" si="156">ROUND(C204*1.04,2)</f>
        <v>145.38</v>
      </c>
      <c r="E204" s="24">
        <f t="shared" si="156"/>
        <v>151.19999999999999</v>
      </c>
      <c r="F204" s="24">
        <f t="shared" si="156"/>
        <v>157.25</v>
      </c>
      <c r="G204" s="24">
        <f t="shared" si="156"/>
        <v>163.54</v>
      </c>
      <c r="H204" s="24">
        <f t="shared" si="156"/>
        <v>170.08</v>
      </c>
      <c r="I204" s="24">
        <f t="shared" si="156"/>
        <v>176.88</v>
      </c>
      <c r="J204" s="24">
        <f t="shared" si="156"/>
        <v>183.96</v>
      </c>
      <c r="K204" s="24">
        <f t="shared" si="156"/>
        <v>191.32</v>
      </c>
      <c r="L204" s="24">
        <f t="shared" si="156"/>
        <v>198.97</v>
      </c>
      <c r="M204" s="24">
        <f t="shared" si="156"/>
        <v>206.93</v>
      </c>
      <c r="N204" s="24">
        <f t="shared" si="156"/>
        <v>215.21</v>
      </c>
      <c r="O204" s="24">
        <f t="shared" si="156"/>
        <v>223.82</v>
      </c>
      <c r="P204" s="24">
        <f t="shared" si="156"/>
        <v>232.77</v>
      </c>
      <c r="Q204" s="23">
        <f t="shared" si="156"/>
        <v>242.08</v>
      </c>
    </row>
    <row r="205" spans="1:17" ht="14.25" customHeight="1" x14ac:dyDescent="0.35">
      <c r="A205" s="22">
        <v>512</v>
      </c>
      <c r="B205" s="22" t="s">
        <v>221</v>
      </c>
      <c r="C205" s="23">
        <v>157.79</v>
      </c>
      <c r="D205" s="24">
        <f t="shared" ref="D205:Q205" si="157">ROUND(C205*1.04,2)</f>
        <v>164.1</v>
      </c>
      <c r="E205" s="24">
        <f t="shared" si="157"/>
        <v>170.66</v>
      </c>
      <c r="F205" s="24">
        <f t="shared" si="157"/>
        <v>177.49</v>
      </c>
      <c r="G205" s="24">
        <f t="shared" si="157"/>
        <v>184.59</v>
      </c>
      <c r="H205" s="24">
        <f t="shared" si="157"/>
        <v>191.97</v>
      </c>
      <c r="I205" s="24">
        <f t="shared" si="157"/>
        <v>199.65</v>
      </c>
      <c r="J205" s="24">
        <f t="shared" si="157"/>
        <v>207.64</v>
      </c>
      <c r="K205" s="24">
        <f t="shared" si="157"/>
        <v>215.95</v>
      </c>
      <c r="L205" s="24">
        <f t="shared" si="157"/>
        <v>224.59</v>
      </c>
      <c r="M205" s="24">
        <f t="shared" si="157"/>
        <v>233.57</v>
      </c>
      <c r="N205" s="24">
        <f t="shared" si="157"/>
        <v>242.91</v>
      </c>
      <c r="O205" s="24">
        <f t="shared" si="157"/>
        <v>252.63</v>
      </c>
      <c r="P205" s="24">
        <f t="shared" si="157"/>
        <v>262.74</v>
      </c>
      <c r="Q205" s="23">
        <f t="shared" si="157"/>
        <v>273.25</v>
      </c>
    </row>
    <row r="206" spans="1:17" ht="14.25" customHeight="1" x14ac:dyDescent="0.35">
      <c r="A206" s="22">
        <v>513</v>
      </c>
      <c r="B206" s="22" t="s">
        <v>222</v>
      </c>
      <c r="C206" s="23">
        <v>190.99</v>
      </c>
      <c r="D206" s="24">
        <f t="shared" ref="D206:Q206" si="158">ROUND(C206*1.04,2)</f>
        <v>198.63</v>
      </c>
      <c r="E206" s="24">
        <f t="shared" si="158"/>
        <v>206.58</v>
      </c>
      <c r="F206" s="24">
        <f t="shared" si="158"/>
        <v>214.84</v>
      </c>
      <c r="G206" s="24">
        <f t="shared" si="158"/>
        <v>223.43</v>
      </c>
      <c r="H206" s="24">
        <f t="shared" si="158"/>
        <v>232.37</v>
      </c>
      <c r="I206" s="24">
        <f t="shared" si="158"/>
        <v>241.66</v>
      </c>
      <c r="J206" s="24">
        <f t="shared" si="158"/>
        <v>251.33</v>
      </c>
      <c r="K206" s="24">
        <f t="shared" si="158"/>
        <v>261.38</v>
      </c>
      <c r="L206" s="24">
        <f t="shared" si="158"/>
        <v>271.83999999999997</v>
      </c>
      <c r="M206" s="24">
        <f t="shared" si="158"/>
        <v>282.70999999999998</v>
      </c>
      <c r="N206" s="24">
        <f t="shared" si="158"/>
        <v>294.02</v>
      </c>
      <c r="O206" s="24">
        <f t="shared" si="158"/>
        <v>305.77999999999997</v>
      </c>
      <c r="P206" s="24">
        <f t="shared" si="158"/>
        <v>318.01</v>
      </c>
      <c r="Q206" s="23">
        <f t="shared" si="158"/>
        <v>330.73</v>
      </c>
    </row>
    <row r="207" spans="1:17" ht="14.25" customHeight="1" x14ac:dyDescent="0.35">
      <c r="A207" s="22">
        <v>514</v>
      </c>
      <c r="B207" s="22" t="s">
        <v>223</v>
      </c>
      <c r="C207" s="23">
        <v>233.77</v>
      </c>
      <c r="D207" s="24">
        <f t="shared" ref="D207:Q207" si="159">ROUND(C207*1.04,2)</f>
        <v>243.12</v>
      </c>
      <c r="E207" s="24">
        <f t="shared" si="159"/>
        <v>252.84</v>
      </c>
      <c r="F207" s="24">
        <f t="shared" si="159"/>
        <v>262.95</v>
      </c>
      <c r="G207" s="24">
        <f t="shared" si="159"/>
        <v>273.47000000000003</v>
      </c>
      <c r="H207" s="24">
        <f t="shared" si="159"/>
        <v>284.41000000000003</v>
      </c>
      <c r="I207" s="24">
        <f t="shared" si="159"/>
        <v>295.79000000000002</v>
      </c>
      <c r="J207" s="24">
        <f t="shared" si="159"/>
        <v>307.62</v>
      </c>
      <c r="K207" s="24">
        <f t="shared" si="159"/>
        <v>319.92</v>
      </c>
      <c r="L207" s="24">
        <f t="shared" si="159"/>
        <v>332.72</v>
      </c>
      <c r="M207" s="24">
        <f t="shared" si="159"/>
        <v>346.03</v>
      </c>
      <c r="N207" s="24">
        <f t="shared" si="159"/>
        <v>359.87</v>
      </c>
      <c r="O207" s="24">
        <f t="shared" si="159"/>
        <v>374.26</v>
      </c>
      <c r="P207" s="24">
        <f t="shared" si="159"/>
        <v>389.23</v>
      </c>
      <c r="Q207" s="23">
        <f t="shared" si="159"/>
        <v>404.8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127.29</v>
      </c>
      <c r="D209" s="24">
        <f t="shared" ref="D209:Q209" si="160">ROUND(C209*1.04,2)</f>
        <v>132.38</v>
      </c>
      <c r="E209" s="24">
        <f t="shared" si="160"/>
        <v>137.68</v>
      </c>
      <c r="F209" s="24">
        <f t="shared" si="160"/>
        <v>143.19</v>
      </c>
      <c r="G209" s="24">
        <f t="shared" si="160"/>
        <v>148.91999999999999</v>
      </c>
      <c r="H209" s="24">
        <f t="shared" si="160"/>
        <v>154.88</v>
      </c>
      <c r="I209" s="24">
        <f t="shared" si="160"/>
        <v>161.08000000000001</v>
      </c>
      <c r="J209" s="24">
        <f t="shared" si="160"/>
        <v>167.52</v>
      </c>
      <c r="K209" s="24">
        <f t="shared" si="160"/>
        <v>174.22</v>
      </c>
      <c r="L209" s="24">
        <f t="shared" si="160"/>
        <v>181.19</v>
      </c>
      <c r="M209" s="24">
        <f t="shared" si="160"/>
        <v>188.44</v>
      </c>
      <c r="N209" s="24">
        <f t="shared" si="160"/>
        <v>195.98</v>
      </c>
      <c r="O209" s="24">
        <f t="shared" si="160"/>
        <v>203.82</v>
      </c>
      <c r="P209" s="24">
        <f t="shared" si="160"/>
        <v>211.97</v>
      </c>
      <c r="Q209" s="23">
        <f t="shared" si="160"/>
        <v>220.45</v>
      </c>
    </row>
    <row r="210" spans="1:17" ht="14.25" customHeight="1" x14ac:dyDescent="0.35">
      <c r="A210" s="22">
        <v>522</v>
      </c>
      <c r="B210" s="22" t="s">
        <v>226</v>
      </c>
      <c r="C210" s="23">
        <v>143.68</v>
      </c>
      <c r="D210" s="24">
        <f t="shared" ref="D210:Q210" si="161">ROUND(C210*1.04,2)</f>
        <v>149.43</v>
      </c>
      <c r="E210" s="24">
        <f t="shared" si="161"/>
        <v>155.41</v>
      </c>
      <c r="F210" s="24">
        <f t="shared" si="161"/>
        <v>161.63</v>
      </c>
      <c r="G210" s="24">
        <f t="shared" si="161"/>
        <v>168.1</v>
      </c>
      <c r="H210" s="24">
        <f t="shared" si="161"/>
        <v>174.82</v>
      </c>
      <c r="I210" s="24">
        <f t="shared" si="161"/>
        <v>181.81</v>
      </c>
      <c r="J210" s="24">
        <f t="shared" si="161"/>
        <v>189.08</v>
      </c>
      <c r="K210" s="24">
        <f t="shared" si="161"/>
        <v>196.64</v>
      </c>
      <c r="L210" s="24">
        <f t="shared" si="161"/>
        <v>204.51</v>
      </c>
      <c r="M210" s="24">
        <f t="shared" si="161"/>
        <v>212.69</v>
      </c>
      <c r="N210" s="24">
        <f t="shared" si="161"/>
        <v>221.2</v>
      </c>
      <c r="O210" s="24">
        <f t="shared" si="161"/>
        <v>230.05</v>
      </c>
      <c r="P210" s="24">
        <f t="shared" si="161"/>
        <v>239.25</v>
      </c>
      <c r="Q210" s="23">
        <f t="shared" si="161"/>
        <v>248.82</v>
      </c>
    </row>
    <row r="211" spans="1:17" ht="14.25" customHeight="1" x14ac:dyDescent="0.35">
      <c r="A211" s="22">
        <v>523</v>
      </c>
      <c r="B211" s="22" t="s">
        <v>227</v>
      </c>
      <c r="C211" s="23">
        <v>173.9</v>
      </c>
      <c r="D211" s="24">
        <f t="shared" ref="D211:Q211" si="162">ROUND(C211*1.04,2)</f>
        <v>180.86</v>
      </c>
      <c r="E211" s="24">
        <f t="shared" si="162"/>
        <v>188.09</v>
      </c>
      <c r="F211" s="24">
        <f t="shared" si="162"/>
        <v>195.61</v>
      </c>
      <c r="G211" s="24">
        <f t="shared" si="162"/>
        <v>203.43</v>
      </c>
      <c r="H211" s="24">
        <f t="shared" si="162"/>
        <v>211.57</v>
      </c>
      <c r="I211" s="24">
        <f t="shared" si="162"/>
        <v>220.03</v>
      </c>
      <c r="J211" s="24">
        <f t="shared" si="162"/>
        <v>228.83</v>
      </c>
      <c r="K211" s="24">
        <f t="shared" si="162"/>
        <v>237.98</v>
      </c>
      <c r="L211" s="24">
        <f t="shared" si="162"/>
        <v>247.5</v>
      </c>
      <c r="M211" s="24">
        <f t="shared" si="162"/>
        <v>257.39999999999998</v>
      </c>
      <c r="N211" s="24">
        <f t="shared" si="162"/>
        <v>267.7</v>
      </c>
      <c r="O211" s="24">
        <f t="shared" si="162"/>
        <v>278.41000000000003</v>
      </c>
      <c r="P211" s="24">
        <f t="shared" si="162"/>
        <v>289.55</v>
      </c>
      <c r="Q211" s="23">
        <f t="shared" si="162"/>
        <v>301.13</v>
      </c>
    </row>
    <row r="212" spans="1:17" ht="14.25" customHeight="1" x14ac:dyDescent="0.35">
      <c r="A212" s="22">
        <v>524</v>
      </c>
      <c r="B212" s="22" t="s">
        <v>228</v>
      </c>
      <c r="C212" s="23">
        <v>212.86</v>
      </c>
      <c r="D212" s="24">
        <f t="shared" ref="D212:Q212" si="163">ROUND(C212*1.04,2)</f>
        <v>221.37</v>
      </c>
      <c r="E212" s="24">
        <f t="shared" si="163"/>
        <v>230.22</v>
      </c>
      <c r="F212" s="24">
        <f t="shared" si="163"/>
        <v>239.43</v>
      </c>
      <c r="G212" s="24">
        <f t="shared" si="163"/>
        <v>249.01</v>
      </c>
      <c r="H212" s="24">
        <f t="shared" si="163"/>
        <v>258.97000000000003</v>
      </c>
      <c r="I212" s="24">
        <f t="shared" si="163"/>
        <v>269.33</v>
      </c>
      <c r="J212" s="24">
        <f t="shared" si="163"/>
        <v>280.10000000000002</v>
      </c>
      <c r="K212" s="24">
        <f t="shared" si="163"/>
        <v>291.3</v>
      </c>
      <c r="L212" s="24">
        <f t="shared" si="163"/>
        <v>302.95</v>
      </c>
      <c r="M212" s="24">
        <f t="shared" si="163"/>
        <v>315.07</v>
      </c>
      <c r="N212" s="24">
        <f t="shared" si="163"/>
        <v>327.67</v>
      </c>
      <c r="O212" s="24">
        <f t="shared" si="163"/>
        <v>340.78</v>
      </c>
      <c r="P212" s="24">
        <f t="shared" si="163"/>
        <v>354.41</v>
      </c>
      <c r="Q212" s="23">
        <f t="shared" si="163"/>
        <v>368.59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94.27</v>
      </c>
      <c r="D214" s="24">
        <f t="shared" ref="D214:Q214" si="164">ROUND(C214*1.04,2)</f>
        <v>98.04</v>
      </c>
      <c r="E214" s="24">
        <f t="shared" si="164"/>
        <v>101.96</v>
      </c>
      <c r="F214" s="24">
        <f t="shared" si="164"/>
        <v>106.04</v>
      </c>
      <c r="G214" s="24">
        <f t="shared" si="164"/>
        <v>110.28</v>
      </c>
      <c r="H214" s="24">
        <f t="shared" si="164"/>
        <v>114.69</v>
      </c>
      <c r="I214" s="24">
        <f t="shared" si="164"/>
        <v>119.28</v>
      </c>
      <c r="J214" s="24">
        <f t="shared" si="164"/>
        <v>124.05</v>
      </c>
      <c r="K214" s="24">
        <f t="shared" si="164"/>
        <v>129.01</v>
      </c>
      <c r="L214" s="24">
        <f t="shared" si="164"/>
        <v>134.16999999999999</v>
      </c>
      <c r="M214" s="24">
        <f t="shared" si="164"/>
        <v>139.54</v>
      </c>
      <c r="N214" s="24">
        <f t="shared" si="164"/>
        <v>145.12</v>
      </c>
      <c r="O214" s="24">
        <f t="shared" si="164"/>
        <v>150.91999999999999</v>
      </c>
      <c r="P214" s="24">
        <f t="shared" si="164"/>
        <v>156.96</v>
      </c>
      <c r="Q214" s="23">
        <f t="shared" si="164"/>
        <v>163.24</v>
      </c>
    </row>
    <row r="215" spans="1:17" ht="14.25" customHeight="1" x14ac:dyDescent="0.35">
      <c r="A215" s="22">
        <v>532</v>
      </c>
      <c r="B215" s="22" t="s">
        <v>231</v>
      </c>
      <c r="C215" s="23">
        <v>106.4</v>
      </c>
      <c r="D215" s="24">
        <f t="shared" ref="D215:Q215" si="165">ROUND(C215*1.04,2)</f>
        <v>110.66</v>
      </c>
      <c r="E215" s="24">
        <f t="shared" si="165"/>
        <v>115.09</v>
      </c>
      <c r="F215" s="24">
        <f t="shared" si="165"/>
        <v>119.69</v>
      </c>
      <c r="G215" s="24">
        <f t="shared" si="165"/>
        <v>124.48</v>
      </c>
      <c r="H215" s="24">
        <f t="shared" si="165"/>
        <v>129.46</v>
      </c>
      <c r="I215" s="24">
        <f t="shared" si="165"/>
        <v>134.63999999999999</v>
      </c>
      <c r="J215" s="24">
        <f t="shared" si="165"/>
        <v>140.03</v>
      </c>
      <c r="K215" s="24">
        <f t="shared" si="165"/>
        <v>145.63</v>
      </c>
      <c r="L215" s="24">
        <f t="shared" si="165"/>
        <v>151.46</v>
      </c>
      <c r="M215" s="24">
        <f t="shared" si="165"/>
        <v>157.52000000000001</v>
      </c>
      <c r="N215" s="24">
        <f t="shared" si="165"/>
        <v>163.82</v>
      </c>
      <c r="O215" s="24">
        <f t="shared" si="165"/>
        <v>170.37</v>
      </c>
      <c r="P215" s="24">
        <f t="shared" si="165"/>
        <v>177.18</v>
      </c>
      <c r="Q215" s="23">
        <f t="shared" si="165"/>
        <v>184.27</v>
      </c>
    </row>
    <row r="216" spans="1:17" ht="14.25" customHeight="1" x14ac:dyDescent="0.35">
      <c r="A216" s="22">
        <v>533</v>
      </c>
      <c r="B216" s="22" t="s">
        <v>232</v>
      </c>
      <c r="C216" s="23">
        <v>128.79</v>
      </c>
      <c r="D216" s="24">
        <f t="shared" ref="D216:Q216" si="166">ROUND(C216*1.04,2)</f>
        <v>133.94</v>
      </c>
      <c r="E216" s="24">
        <f t="shared" si="166"/>
        <v>139.30000000000001</v>
      </c>
      <c r="F216" s="24">
        <f t="shared" si="166"/>
        <v>144.87</v>
      </c>
      <c r="G216" s="24">
        <f t="shared" si="166"/>
        <v>150.66</v>
      </c>
      <c r="H216" s="24">
        <f t="shared" si="166"/>
        <v>156.69</v>
      </c>
      <c r="I216" s="24">
        <f t="shared" si="166"/>
        <v>162.96</v>
      </c>
      <c r="J216" s="24">
        <f t="shared" si="166"/>
        <v>169.48</v>
      </c>
      <c r="K216" s="24">
        <f t="shared" si="166"/>
        <v>176.26</v>
      </c>
      <c r="L216" s="24">
        <f t="shared" si="166"/>
        <v>183.31</v>
      </c>
      <c r="M216" s="24">
        <f t="shared" si="166"/>
        <v>190.64</v>
      </c>
      <c r="N216" s="24">
        <f t="shared" si="166"/>
        <v>198.27</v>
      </c>
      <c r="O216" s="24">
        <f t="shared" si="166"/>
        <v>206.2</v>
      </c>
      <c r="P216" s="24">
        <f t="shared" si="166"/>
        <v>214.45</v>
      </c>
      <c r="Q216" s="23">
        <f t="shared" si="166"/>
        <v>223.03</v>
      </c>
    </row>
    <row r="217" spans="1:17" ht="14.25" customHeight="1" x14ac:dyDescent="0.35">
      <c r="A217" s="22">
        <v>534</v>
      </c>
      <c r="B217" s="22" t="s">
        <v>233</v>
      </c>
      <c r="C217" s="23">
        <v>157.63</v>
      </c>
      <c r="D217" s="24">
        <f t="shared" ref="D217:Q217" si="167">ROUND(C217*1.04,2)</f>
        <v>163.94</v>
      </c>
      <c r="E217" s="24">
        <f t="shared" si="167"/>
        <v>170.5</v>
      </c>
      <c r="F217" s="24">
        <f t="shared" si="167"/>
        <v>177.32</v>
      </c>
      <c r="G217" s="24">
        <f t="shared" si="167"/>
        <v>184.41</v>
      </c>
      <c r="H217" s="24">
        <f t="shared" si="167"/>
        <v>191.79</v>
      </c>
      <c r="I217" s="24">
        <f t="shared" si="167"/>
        <v>199.46</v>
      </c>
      <c r="J217" s="24">
        <f t="shared" si="167"/>
        <v>207.44</v>
      </c>
      <c r="K217" s="24">
        <f t="shared" si="167"/>
        <v>215.74</v>
      </c>
      <c r="L217" s="24">
        <f t="shared" si="167"/>
        <v>224.37</v>
      </c>
      <c r="M217" s="24">
        <f t="shared" si="167"/>
        <v>233.34</v>
      </c>
      <c r="N217" s="24">
        <f t="shared" si="167"/>
        <v>242.67</v>
      </c>
      <c r="O217" s="24">
        <f t="shared" si="167"/>
        <v>252.38</v>
      </c>
      <c r="P217" s="24">
        <f t="shared" si="167"/>
        <v>262.48</v>
      </c>
      <c r="Q217" s="23">
        <f t="shared" si="167"/>
        <v>272.98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123.7</v>
      </c>
      <c r="D219" s="24">
        <f t="shared" ref="D219:Q219" si="168">ROUND(C219*1.04,2)</f>
        <v>128.65</v>
      </c>
      <c r="E219" s="24">
        <f t="shared" si="168"/>
        <v>133.80000000000001</v>
      </c>
      <c r="F219" s="24">
        <f t="shared" si="168"/>
        <v>139.15</v>
      </c>
      <c r="G219" s="24">
        <f t="shared" si="168"/>
        <v>144.72</v>
      </c>
      <c r="H219" s="24">
        <f t="shared" si="168"/>
        <v>150.51</v>
      </c>
      <c r="I219" s="24">
        <f t="shared" si="168"/>
        <v>156.53</v>
      </c>
      <c r="J219" s="24">
        <f t="shared" si="168"/>
        <v>162.79</v>
      </c>
      <c r="K219" s="24">
        <f t="shared" si="168"/>
        <v>169.3</v>
      </c>
      <c r="L219" s="24">
        <f t="shared" si="168"/>
        <v>176.07</v>
      </c>
      <c r="M219" s="24">
        <f t="shared" si="168"/>
        <v>183.11</v>
      </c>
      <c r="N219" s="24">
        <f t="shared" si="168"/>
        <v>190.43</v>
      </c>
      <c r="O219" s="24">
        <f t="shared" si="168"/>
        <v>198.05</v>
      </c>
      <c r="P219" s="24">
        <f t="shared" si="168"/>
        <v>205.97</v>
      </c>
      <c r="Q219" s="23">
        <f t="shared" si="168"/>
        <v>214.21</v>
      </c>
    </row>
    <row r="220" spans="1:17" ht="14.25" customHeight="1" x14ac:dyDescent="0.35">
      <c r="A220" s="22">
        <v>542</v>
      </c>
      <c r="B220" s="22" t="s">
        <v>236</v>
      </c>
      <c r="C220" s="23">
        <v>139.65</v>
      </c>
      <c r="D220" s="24">
        <f t="shared" ref="D220:Q220" si="169">ROUND(C220*1.04,2)</f>
        <v>145.24</v>
      </c>
      <c r="E220" s="24">
        <f t="shared" si="169"/>
        <v>151.05000000000001</v>
      </c>
      <c r="F220" s="24">
        <f t="shared" si="169"/>
        <v>157.09</v>
      </c>
      <c r="G220" s="24">
        <f t="shared" si="169"/>
        <v>163.37</v>
      </c>
      <c r="H220" s="24">
        <f t="shared" si="169"/>
        <v>169.9</v>
      </c>
      <c r="I220" s="24">
        <f t="shared" si="169"/>
        <v>176.7</v>
      </c>
      <c r="J220" s="24">
        <f t="shared" si="169"/>
        <v>183.77</v>
      </c>
      <c r="K220" s="24">
        <f t="shared" si="169"/>
        <v>191.12</v>
      </c>
      <c r="L220" s="24">
        <f t="shared" si="169"/>
        <v>198.76</v>
      </c>
      <c r="M220" s="24">
        <f t="shared" si="169"/>
        <v>206.71</v>
      </c>
      <c r="N220" s="24">
        <f t="shared" si="169"/>
        <v>214.98</v>
      </c>
      <c r="O220" s="24">
        <f t="shared" si="169"/>
        <v>223.58</v>
      </c>
      <c r="P220" s="24">
        <f t="shared" si="169"/>
        <v>232.52</v>
      </c>
      <c r="Q220" s="23">
        <f t="shared" si="169"/>
        <v>241.82</v>
      </c>
    </row>
    <row r="221" spans="1:17" ht="14.25" customHeight="1" x14ac:dyDescent="0.35">
      <c r="A221" s="22">
        <v>543</v>
      </c>
      <c r="B221" s="22" t="s">
        <v>237</v>
      </c>
      <c r="C221" s="23">
        <v>169.02</v>
      </c>
      <c r="D221" s="24">
        <f t="shared" ref="D221:Q221" si="170">ROUND(C221*1.04,2)</f>
        <v>175.78</v>
      </c>
      <c r="E221" s="24">
        <f t="shared" si="170"/>
        <v>182.81</v>
      </c>
      <c r="F221" s="24">
        <f t="shared" si="170"/>
        <v>190.12</v>
      </c>
      <c r="G221" s="24">
        <f t="shared" si="170"/>
        <v>197.72</v>
      </c>
      <c r="H221" s="24">
        <f t="shared" si="170"/>
        <v>205.63</v>
      </c>
      <c r="I221" s="24">
        <f t="shared" si="170"/>
        <v>213.86</v>
      </c>
      <c r="J221" s="24">
        <f t="shared" si="170"/>
        <v>222.41</v>
      </c>
      <c r="K221" s="24">
        <f t="shared" si="170"/>
        <v>231.31</v>
      </c>
      <c r="L221" s="24">
        <f t="shared" si="170"/>
        <v>240.56</v>
      </c>
      <c r="M221" s="24">
        <f t="shared" si="170"/>
        <v>250.18</v>
      </c>
      <c r="N221" s="24">
        <f t="shared" si="170"/>
        <v>260.19</v>
      </c>
      <c r="O221" s="24">
        <f t="shared" si="170"/>
        <v>270.60000000000002</v>
      </c>
      <c r="P221" s="24">
        <f t="shared" si="170"/>
        <v>281.42</v>
      </c>
      <c r="Q221" s="23">
        <f t="shared" si="170"/>
        <v>292.68</v>
      </c>
    </row>
    <row r="222" spans="1:17" ht="14.25" customHeight="1" x14ac:dyDescent="0.35">
      <c r="A222" s="22">
        <v>544</v>
      </c>
      <c r="B222" s="22" t="s">
        <v>238</v>
      </c>
      <c r="C222" s="23">
        <v>206.88</v>
      </c>
      <c r="D222" s="24">
        <f t="shared" ref="D222:Q222" si="171">ROUND(C222*1.04,2)</f>
        <v>215.16</v>
      </c>
      <c r="E222" s="24">
        <f t="shared" si="171"/>
        <v>223.77</v>
      </c>
      <c r="F222" s="24">
        <f t="shared" si="171"/>
        <v>232.72</v>
      </c>
      <c r="G222" s="24">
        <f t="shared" si="171"/>
        <v>242.03</v>
      </c>
      <c r="H222" s="24">
        <f t="shared" si="171"/>
        <v>251.71</v>
      </c>
      <c r="I222" s="24">
        <f t="shared" si="171"/>
        <v>261.77999999999997</v>
      </c>
      <c r="J222" s="24">
        <f t="shared" si="171"/>
        <v>272.25</v>
      </c>
      <c r="K222" s="24">
        <f t="shared" si="171"/>
        <v>283.14</v>
      </c>
      <c r="L222" s="24">
        <f t="shared" si="171"/>
        <v>294.47000000000003</v>
      </c>
      <c r="M222" s="24">
        <f t="shared" si="171"/>
        <v>306.25</v>
      </c>
      <c r="N222" s="24">
        <f t="shared" si="171"/>
        <v>318.5</v>
      </c>
      <c r="O222" s="24">
        <f t="shared" si="171"/>
        <v>331.24</v>
      </c>
      <c r="P222" s="24">
        <f t="shared" si="171"/>
        <v>344.49</v>
      </c>
      <c r="Q222" s="23">
        <f t="shared" si="171"/>
        <v>358.27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155.83000000000001</v>
      </c>
      <c r="D224" s="24">
        <f t="shared" ref="D224:Q224" si="172">ROUND(C224*1.04,2)</f>
        <v>162.06</v>
      </c>
      <c r="E224" s="24">
        <f t="shared" si="172"/>
        <v>168.54</v>
      </c>
      <c r="F224" s="24">
        <f t="shared" si="172"/>
        <v>175.28</v>
      </c>
      <c r="G224" s="24">
        <f t="shared" si="172"/>
        <v>182.29</v>
      </c>
      <c r="H224" s="24">
        <f t="shared" si="172"/>
        <v>189.58</v>
      </c>
      <c r="I224" s="24">
        <f t="shared" si="172"/>
        <v>197.16</v>
      </c>
      <c r="J224" s="24">
        <f t="shared" si="172"/>
        <v>205.05</v>
      </c>
      <c r="K224" s="24">
        <f t="shared" si="172"/>
        <v>213.25</v>
      </c>
      <c r="L224" s="24">
        <f t="shared" si="172"/>
        <v>221.78</v>
      </c>
      <c r="M224" s="24">
        <f t="shared" si="172"/>
        <v>230.65</v>
      </c>
      <c r="N224" s="24">
        <f t="shared" si="172"/>
        <v>239.88</v>
      </c>
      <c r="O224" s="24">
        <f t="shared" si="172"/>
        <v>249.48</v>
      </c>
      <c r="P224" s="24">
        <f t="shared" si="172"/>
        <v>259.45999999999998</v>
      </c>
      <c r="Q224" s="23">
        <f t="shared" si="172"/>
        <v>269.83999999999997</v>
      </c>
    </row>
    <row r="225" spans="1:17" ht="14.25" customHeight="1" x14ac:dyDescent="0.35">
      <c r="A225" s="22">
        <v>552</v>
      </c>
      <c r="B225" s="22" t="s">
        <v>241</v>
      </c>
      <c r="C225" s="23">
        <v>175.88</v>
      </c>
      <c r="D225" s="24">
        <f t="shared" ref="D225:Q225" si="173">ROUND(C225*1.04,2)</f>
        <v>182.92</v>
      </c>
      <c r="E225" s="24">
        <f t="shared" si="173"/>
        <v>190.24</v>
      </c>
      <c r="F225" s="24">
        <f t="shared" si="173"/>
        <v>197.85</v>
      </c>
      <c r="G225" s="24">
        <f t="shared" si="173"/>
        <v>205.76</v>
      </c>
      <c r="H225" s="24">
        <f t="shared" si="173"/>
        <v>213.99</v>
      </c>
      <c r="I225" s="24">
        <f t="shared" si="173"/>
        <v>222.55</v>
      </c>
      <c r="J225" s="24">
        <f t="shared" si="173"/>
        <v>231.45</v>
      </c>
      <c r="K225" s="24">
        <f t="shared" si="173"/>
        <v>240.71</v>
      </c>
      <c r="L225" s="24">
        <f t="shared" si="173"/>
        <v>250.34</v>
      </c>
      <c r="M225" s="24">
        <f t="shared" si="173"/>
        <v>260.35000000000002</v>
      </c>
      <c r="N225" s="24">
        <f t="shared" si="173"/>
        <v>270.76</v>
      </c>
      <c r="O225" s="24">
        <f t="shared" si="173"/>
        <v>281.58999999999997</v>
      </c>
      <c r="P225" s="24">
        <f t="shared" si="173"/>
        <v>292.85000000000002</v>
      </c>
      <c r="Q225" s="23">
        <f t="shared" si="173"/>
        <v>304.56</v>
      </c>
    </row>
    <row r="226" spans="1:17" ht="14.25" customHeight="1" x14ac:dyDescent="0.35">
      <c r="A226" s="22">
        <v>553</v>
      </c>
      <c r="B226" s="22" t="s">
        <v>242</v>
      </c>
      <c r="C226" s="23">
        <v>212.88</v>
      </c>
      <c r="D226" s="24">
        <f t="shared" ref="D226:Q226" si="174">ROUND(C226*1.04,2)</f>
        <v>221.4</v>
      </c>
      <c r="E226" s="24">
        <f t="shared" si="174"/>
        <v>230.26</v>
      </c>
      <c r="F226" s="24">
        <f t="shared" si="174"/>
        <v>239.47</v>
      </c>
      <c r="G226" s="24">
        <f t="shared" si="174"/>
        <v>249.05</v>
      </c>
      <c r="H226" s="24">
        <f t="shared" si="174"/>
        <v>259.01</v>
      </c>
      <c r="I226" s="24">
        <f t="shared" si="174"/>
        <v>269.37</v>
      </c>
      <c r="J226" s="24">
        <f t="shared" si="174"/>
        <v>280.14</v>
      </c>
      <c r="K226" s="24">
        <f t="shared" si="174"/>
        <v>291.35000000000002</v>
      </c>
      <c r="L226" s="24">
        <f t="shared" si="174"/>
        <v>303</v>
      </c>
      <c r="M226" s="24">
        <f t="shared" si="174"/>
        <v>315.12</v>
      </c>
      <c r="N226" s="24">
        <f t="shared" si="174"/>
        <v>327.72</v>
      </c>
      <c r="O226" s="24">
        <f t="shared" si="174"/>
        <v>340.83</v>
      </c>
      <c r="P226" s="24">
        <f t="shared" si="174"/>
        <v>354.46</v>
      </c>
      <c r="Q226" s="23">
        <f t="shared" si="174"/>
        <v>368.64</v>
      </c>
    </row>
    <row r="227" spans="1:17" ht="14.25" customHeight="1" x14ac:dyDescent="0.35">
      <c r="A227" s="22">
        <v>554</v>
      </c>
      <c r="B227" s="22" t="s">
        <v>243</v>
      </c>
      <c r="C227" s="23">
        <v>260.58</v>
      </c>
      <c r="D227" s="24">
        <f t="shared" ref="D227:Q227" si="175">ROUND(C227*1.04,2)</f>
        <v>271</v>
      </c>
      <c r="E227" s="24">
        <f t="shared" si="175"/>
        <v>281.83999999999997</v>
      </c>
      <c r="F227" s="24">
        <f t="shared" si="175"/>
        <v>293.11</v>
      </c>
      <c r="G227" s="24">
        <f t="shared" si="175"/>
        <v>304.83</v>
      </c>
      <c r="H227" s="24">
        <f t="shared" si="175"/>
        <v>317.02</v>
      </c>
      <c r="I227" s="24">
        <f t="shared" si="175"/>
        <v>329.7</v>
      </c>
      <c r="J227" s="24">
        <f t="shared" si="175"/>
        <v>342.89</v>
      </c>
      <c r="K227" s="24">
        <f t="shared" si="175"/>
        <v>356.61</v>
      </c>
      <c r="L227" s="24">
        <f t="shared" si="175"/>
        <v>370.87</v>
      </c>
      <c r="M227" s="24">
        <f t="shared" si="175"/>
        <v>385.7</v>
      </c>
      <c r="N227" s="24">
        <f t="shared" si="175"/>
        <v>401.13</v>
      </c>
      <c r="O227" s="24">
        <f t="shared" si="175"/>
        <v>417.18</v>
      </c>
      <c r="P227" s="24">
        <f t="shared" si="175"/>
        <v>433.87</v>
      </c>
      <c r="Q227" s="23">
        <f t="shared" si="175"/>
        <v>451.22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105.79</v>
      </c>
      <c r="D229" s="24">
        <f t="shared" ref="D229:Q229" si="176">ROUND(C229*1.04,2)</f>
        <v>110.02</v>
      </c>
      <c r="E229" s="24">
        <f t="shared" si="176"/>
        <v>114.42</v>
      </c>
      <c r="F229" s="24">
        <f t="shared" si="176"/>
        <v>119</v>
      </c>
      <c r="G229" s="24">
        <f t="shared" si="176"/>
        <v>123.76</v>
      </c>
      <c r="H229" s="24">
        <f t="shared" si="176"/>
        <v>128.71</v>
      </c>
      <c r="I229" s="24">
        <f t="shared" si="176"/>
        <v>133.86000000000001</v>
      </c>
      <c r="J229" s="24">
        <f t="shared" si="176"/>
        <v>139.21</v>
      </c>
      <c r="K229" s="24">
        <f t="shared" si="176"/>
        <v>144.78</v>
      </c>
      <c r="L229" s="24">
        <f t="shared" si="176"/>
        <v>150.57</v>
      </c>
      <c r="M229" s="24">
        <f t="shared" si="176"/>
        <v>156.59</v>
      </c>
      <c r="N229" s="24">
        <f t="shared" si="176"/>
        <v>162.85</v>
      </c>
      <c r="O229" s="24">
        <f t="shared" si="176"/>
        <v>169.36</v>
      </c>
      <c r="P229" s="24">
        <f t="shared" si="176"/>
        <v>176.13</v>
      </c>
      <c r="Q229" s="23">
        <f t="shared" si="176"/>
        <v>183.18</v>
      </c>
    </row>
    <row r="230" spans="1:17" ht="14.25" customHeight="1" x14ac:dyDescent="0.35">
      <c r="A230" s="22">
        <v>562</v>
      </c>
      <c r="B230" s="22" t="s">
        <v>246</v>
      </c>
      <c r="C230" s="23">
        <v>119.41</v>
      </c>
      <c r="D230" s="24">
        <f t="shared" ref="D230:Q230" si="177">ROUND(C230*1.04,2)</f>
        <v>124.19</v>
      </c>
      <c r="E230" s="24">
        <f t="shared" si="177"/>
        <v>129.16</v>
      </c>
      <c r="F230" s="24">
        <f t="shared" si="177"/>
        <v>134.33000000000001</v>
      </c>
      <c r="G230" s="24">
        <f t="shared" si="177"/>
        <v>139.69999999999999</v>
      </c>
      <c r="H230" s="24">
        <f t="shared" si="177"/>
        <v>145.29</v>
      </c>
      <c r="I230" s="24">
        <f t="shared" si="177"/>
        <v>151.1</v>
      </c>
      <c r="J230" s="24">
        <f t="shared" si="177"/>
        <v>157.13999999999999</v>
      </c>
      <c r="K230" s="24">
        <f t="shared" si="177"/>
        <v>163.43</v>
      </c>
      <c r="L230" s="24">
        <f t="shared" si="177"/>
        <v>169.97</v>
      </c>
      <c r="M230" s="24">
        <f t="shared" si="177"/>
        <v>176.77</v>
      </c>
      <c r="N230" s="24">
        <f t="shared" si="177"/>
        <v>183.84</v>
      </c>
      <c r="O230" s="24">
        <f t="shared" si="177"/>
        <v>191.19</v>
      </c>
      <c r="P230" s="24">
        <f t="shared" si="177"/>
        <v>198.84</v>
      </c>
      <c r="Q230" s="23">
        <f t="shared" si="177"/>
        <v>206.79</v>
      </c>
    </row>
    <row r="231" spans="1:17" ht="14.25" customHeight="1" x14ac:dyDescent="0.35">
      <c r="A231" s="22">
        <v>563</v>
      </c>
      <c r="B231" s="22" t="s">
        <v>247</v>
      </c>
      <c r="C231" s="23">
        <v>144.54</v>
      </c>
      <c r="D231" s="24">
        <f t="shared" ref="D231:Q231" si="178">ROUND(C231*1.04,2)</f>
        <v>150.32</v>
      </c>
      <c r="E231" s="24">
        <f t="shared" si="178"/>
        <v>156.33000000000001</v>
      </c>
      <c r="F231" s="24">
        <f t="shared" si="178"/>
        <v>162.58000000000001</v>
      </c>
      <c r="G231" s="24">
        <f t="shared" si="178"/>
        <v>169.08</v>
      </c>
      <c r="H231" s="24">
        <f t="shared" si="178"/>
        <v>175.84</v>
      </c>
      <c r="I231" s="24">
        <f t="shared" si="178"/>
        <v>182.87</v>
      </c>
      <c r="J231" s="24">
        <f t="shared" si="178"/>
        <v>190.18</v>
      </c>
      <c r="K231" s="24">
        <f t="shared" si="178"/>
        <v>197.79</v>
      </c>
      <c r="L231" s="24">
        <f t="shared" si="178"/>
        <v>205.7</v>
      </c>
      <c r="M231" s="24">
        <f t="shared" si="178"/>
        <v>213.93</v>
      </c>
      <c r="N231" s="24">
        <f t="shared" si="178"/>
        <v>222.49</v>
      </c>
      <c r="O231" s="24">
        <f t="shared" si="178"/>
        <v>231.39</v>
      </c>
      <c r="P231" s="24">
        <f t="shared" si="178"/>
        <v>240.65</v>
      </c>
      <c r="Q231" s="23">
        <f t="shared" si="178"/>
        <v>250.28</v>
      </c>
    </row>
    <row r="232" spans="1:17" ht="14.25" customHeight="1" x14ac:dyDescent="0.35">
      <c r="A232" s="22">
        <v>564</v>
      </c>
      <c r="B232" s="22" t="s">
        <v>248</v>
      </c>
      <c r="C232" s="23">
        <v>176.9</v>
      </c>
      <c r="D232" s="24">
        <f t="shared" ref="D232:Q232" si="179">ROUND(C232*1.04,2)</f>
        <v>183.98</v>
      </c>
      <c r="E232" s="24">
        <f t="shared" si="179"/>
        <v>191.34</v>
      </c>
      <c r="F232" s="24">
        <f t="shared" si="179"/>
        <v>198.99</v>
      </c>
      <c r="G232" s="24">
        <f t="shared" si="179"/>
        <v>206.95</v>
      </c>
      <c r="H232" s="24">
        <f t="shared" si="179"/>
        <v>215.23</v>
      </c>
      <c r="I232" s="24">
        <f t="shared" si="179"/>
        <v>223.84</v>
      </c>
      <c r="J232" s="24">
        <f t="shared" si="179"/>
        <v>232.79</v>
      </c>
      <c r="K232" s="24">
        <f t="shared" si="179"/>
        <v>242.1</v>
      </c>
      <c r="L232" s="24">
        <f t="shared" si="179"/>
        <v>251.78</v>
      </c>
      <c r="M232" s="24">
        <f t="shared" si="179"/>
        <v>261.85000000000002</v>
      </c>
      <c r="N232" s="24">
        <f t="shared" si="179"/>
        <v>272.32</v>
      </c>
      <c r="O232" s="24">
        <f t="shared" si="179"/>
        <v>283.20999999999998</v>
      </c>
      <c r="P232" s="24">
        <f t="shared" si="179"/>
        <v>294.54000000000002</v>
      </c>
      <c r="Q232" s="23">
        <f t="shared" si="179"/>
        <v>306.32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157.74</v>
      </c>
      <c r="D234" s="24">
        <f t="shared" ref="D234:Q234" si="180">ROUND(C234*1.04,2)</f>
        <v>164.05</v>
      </c>
      <c r="E234" s="24">
        <f t="shared" si="180"/>
        <v>170.61</v>
      </c>
      <c r="F234" s="24">
        <f t="shared" si="180"/>
        <v>177.43</v>
      </c>
      <c r="G234" s="24">
        <f t="shared" si="180"/>
        <v>184.53</v>
      </c>
      <c r="H234" s="24">
        <f t="shared" si="180"/>
        <v>191.91</v>
      </c>
      <c r="I234" s="24">
        <f t="shared" si="180"/>
        <v>199.59</v>
      </c>
      <c r="J234" s="24">
        <f t="shared" si="180"/>
        <v>207.57</v>
      </c>
      <c r="K234" s="24">
        <f t="shared" si="180"/>
        <v>215.87</v>
      </c>
      <c r="L234" s="24">
        <f t="shared" si="180"/>
        <v>224.5</v>
      </c>
      <c r="M234" s="24">
        <f t="shared" si="180"/>
        <v>233.48</v>
      </c>
      <c r="N234" s="24">
        <f t="shared" si="180"/>
        <v>242.82</v>
      </c>
      <c r="O234" s="24">
        <f t="shared" si="180"/>
        <v>252.53</v>
      </c>
      <c r="P234" s="24">
        <f t="shared" si="180"/>
        <v>262.63</v>
      </c>
      <c r="Q234" s="23">
        <f t="shared" si="180"/>
        <v>273.14</v>
      </c>
    </row>
    <row r="235" spans="1:17" ht="14.25" customHeight="1" x14ac:dyDescent="0.35">
      <c r="A235" s="22">
        <v>572</v>
      </c>
      <c r="B235" s="22" t="s">
        <v>251</v>
      </c>
      <c r="C235" s="23">
        <v>178.04</v>
      </c>
      <c r="D235" s="24">
        <f t="shared" ref="D235:Q235" si="181">ROUND(C235*1.04,2)</f>
        <v>185.16</v>
      </c>
      <c r="E235" s="24">
        <f t="shared" si="181"/>
        <v>192.57</v>
      </c>
      <c r="F235" s="24">
        <f t="shared" si="181"/>
        <v>200.27</v>
      </c>
      <c r="G235" s="24">
        <f t="shared" si="181"/>
        <v>208.28</v>
      </c>
      <c r="H235" s="24">
        <f t="shared" si="181"/>
        <v>216.61</v>
      </c>
      <c r="I235" s="24">
        <f t="shared" si="181"/>
        <v>225.27</v>
      </c>
      <c r="J235" s="24">
        <f t="shared" si="181"/>
        <v>234.28</v>
      </c>
      <c r="K235" s="24">
        <f t="shared" si="181"/>
        <v>243.65</v>
      </c>
      <c r="L235" s="24">
        <f t="shared" si="181"/>
        <v>253.4</v>
      </c>
      <c r="M235" s="24">
        <f t="shared" si="181"/>
        <v>263.54000000000002</v>
      </c>
      <c r="N235" s="24">
        <f t="shared" si="181"/>
        <v>274.08</v>
      </c>
      <c r="O235" s="24">
        <f t="shared" si="181"/>
        <v>285.04000000000002</v>
      </c>
      <c r="P235" s="24">
        <f t="shared" si="181"/>
        <v>296.44</v>
      </c>
      <c r="Q235" s="23">
        <f t="shared" si="181"/>
        <v>308.3</v>
      </c>
    </row>
    <row r="236" spans="1:17" ht="14.25" customHeight="1" x14ac:dyDescent="0.35">
      <c r="A236" s="22">
        <v>573</v>
      </c>
      <c r="B236" s="22" t="s">
        <v>252</v>
      </c>
      <c r="C236" s="23">
        <v>215.49</v>
      </c>
      <c r="D236" s="24">
        <f t="shared" ref="D236:Q236" si="182">ROUND(C236*1.04,2)</f>
        <v>224.11</v>
      </c>
      <c r="E236" s="24">
        <f t="shared" si="182"/>
        <v>233.07</v>
      </c>
      <c r="F236" s="24">
        <f t="shared" si="182"/>
        <v>242.39</v>
      </c>
      <c r="G236" s="24">
        <f t="shared" si="182"/>
        <v>252.09</v>
      </c>
      <c r="H236" s="24">
        <f t="shared" si="182"/>
        <v>262.17</v>
      </c>
      <c r="I236" s="24">
        <f t="shared" si="182"/>
        <v>272.66000000000003</v>
      </c>
      <c r="J236" s="24">
        <f t="shared" si="182"/>
        <v>283.57</v>
      </c>
      <c r="K236" s="24">
        <f t="shared" si="182"/>
        <v>294.91000000000003</v>
      </c>
      <c r="L236" s="24">
        <f t="shared" si="182"/>
        <v>306.70999999999998</v>
      </c>
      <c r="M236" s="24">
        <f t="shared" si="182"/>
        <v>318.98</v>
      </c>
      <c r="N236" s="24">
        <f t="shared" si="182"/>
        <v>331.74</v>
      </c>
      <c r="O236" s="24">
        <f t="shared" si="182"/>
        <v>345.01</v>
      </c>
      <c r="P236" s="24">
        <f t="shared" si="182"/>
        <v>358.81</v>
      </c>
      <c r="Q236" s="23">
        <f t="shared" si="182"/>
        <v>373.16</v>
      </c>
    </row>
    <row r="237" spans="1:17" ht="14.25" customHeight="1" x14ac:dyDescent="0.35">
      <c r="A237" s="22">
        <v>574</v>
      </c>
      <c r="B237" s="22" t="s">
        <v>253</v>
      </c>
      <c r="C237" s="23">
        <v>263.77999999999997</v>
      </c>
      <c r="D237" s="24">
        <f t="shared" ref="D237:Q237" si="183">ROUND(C237*1.04,2)</f>
        <v>274.33</v>
      </c>
      <c r="E237" s="24">
        <f t="shared" si="183"/>
        <v>285.3</v>
      </c>
      <c r="F237" s="24">
        <f t="shared" si="183"/>
        <v>296.70999999999998</v>
      </c>
      <c r="G237" s="24">
        <f t="shared" si="183"/>
        <v>308.58</v>
      </c>
      <c r="H237" s="24">
        <f t="shared" si="183"/>
        <v>320.92</v>
      </c>
      <c r="I237" s="24">
        <f t="shared" si="183"/>
        <v>333.76</v>
      </c>
      <c r="J237" s="24">
        <f t="shared" si="183"/>
        <v>347.11</v>
      </c>
      <c r="K237" s="24">
        <f t="shared" si="183"/>
        <v>360.99</v>
      </c>
      <c r="L237" s="24">
        <f t="shared" si="183"/>
        <v>375.43</v>
      </c>
      <c r="M237" s="24">
        <f t="shared" si="183"/>
        <v>390.45</v>
      </c>
      <c r="N237" s="24">
        <f t="shared" si="183"/>
        <v>406.07</v>
      </c>
      <c r="O237" s="24">
        <f t="shared" si="183"/>
        <v>422.31</v>
      </c>
      <c r="P237" s="24">
        <f t="shared" si="183"/>
        <v>439.2</v>
      </c>
      <c r="Q237" s="23">
        <f t="shared" si="183"/>
        <v>456.77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142.31</v>
      </c>
      <c r="D239" s="24">
        <f t="shared" ref="D239:Q239" si="184">ROUND(C239*1.04,2)</f>
        <v>148</v>
      </c>
      <c r="E239" s="24">
        <f t="shared" si="184"/>
        <v>153.91999999999999</v>
      </c>
      <c r="F239" s="24">
        <f t="shared" si="184"/>
        <v>160.08000000000001</v>
      </c>
      <c r="G239" s="24">
        <f t="shared" si="184"/>
        <v>166.48</v>
      </c>
      <c r="H239" s="24">
        <f t="shared" si="184"/>
        <v>173.14</v>
      </c>
      <c r="I239" s="24">
        <f t="shared" si="184"/>
        <v>180.07</v>
      </c>
      <c r="J239" s="24">
        <f t="shared" si="184"/>
        <v>187.27</v>
      </c>
      <c r="K239" s="24">
        <f t="shared" si="184"/>
        <v>194.76</v>
      </c>
      <c r="L239" s="24">
        <f t="shared" si="184"/>
        <v>202.55</v>
      </c>
      <c r="M239" s="24">
        <f t="shared" si="184"/>
        <v>210.65</v>
      </c>
      <c r="N239" s="24">
        <f t="shared" si="184"/>
        <v>219.08</v>
      </c>
      <c r="O239" s="24">
        <f t="shared" si="184"/>
        <v>227.84</v>
      </c>
      <c r="P239" s="24">
        <f t="shared" si="184"/>
        <v>236.95</v>
      </c>
      <c r="Q239" s="23">
        <f t="shared" si="184"/>
        <v>246.43</v>
      </c>
    </row>
    <row r="240" spans="1:17" ht="14.25" customHeight="1" x14ac:dyDescent="0.35">
      <c r="A240" s="22">
        <v>582</v>
      </c>
      <c r="B240" s="22" t="s">
        <v>256</v>
      </c>
      <c r="C240" s="23">
        <v>160.63</v>
      </c>
      <c r="D240" s="24">
        <f t="shared" ref="D240:Q240" si="185">ROUND(C240*1.04,2)</f>
        <v>167.06</v>
      </c>
      <c r="E240" s="24">
        <f t="shared" si="185"/>
        <v>173.74</v>
      </c>
      <c r="F240" s="24">
        <f t="shared" si="185"/>
        <v>180.69</v>
      </c>
      <c r="G240" s="24">
        <f t="shared" si="185"/>
        <v>187.92</v>
      </c>
      <c r="H240" s="24">
        <f t="shared" si="185"/>
        <v>195.44</v>
      </c>
      <c r="I240" s="24">
        <f t="shared" si="185"/>
        <v>203.26</v>
      </c>
      <c r="J240" s="24">
        <f t="shared" si="185"/>
        <v>211.39</v>
      </c>
      <c r="K240" s="24">
        <f t="shared" si="185"/>
        <v>219.85</v>
      </c>
      <c r="L240" s="24">
        <f t="shared" si="185"/>
        <v>228.64</v>
      </c>
      <c r="M240" s="24">
        <f t="shared" si="185"/>
        <v>237.79</v>
      </c>
      <c r="N240" s="24">
        <f t="shared" si="185"/>
        <v>247.3</v>
      </c>
      <c r="O240" s="24">
        <f t="shared" si="185"/>
        <v>257.19</v>
      </c>
      <c r="P240" s="24">
        <f t="shared" si="185"/>
        <v>267.48</v>
      </c>
      <c r="Q240" s="23">
        <f t="shared" si="185"/>
        <v>278.18</v>
      </c>
    </row>
    <row r="241" spans="1:17" ht="14.25" customHeight="1" x14ac:dyDescent="0.35">
      <c r="A241" s="22">
        <v>583</v>
      </c>
      <c r="B241" s="22" t="s">
        <v>257</v>
      </c>
      <c r="C241" s="23">
        <v>194.42</v>
      </c>
      <c r="D241" s="24">
        <f t="shared" ref="D241:Q241" si="186">ROUND(C241*1.04,2)</f>
        <v>202.2</v>
      </c>
      <c r="E241" s="24">
        <f t="shared" si="186"/>
        <v>210.29</v>
      </c>
      <c r="F241" s="24">
        <f t="shared" si="186"/>
        <v>218.7</v>
      </c>
      <c r="G241" s="24">
        <f t="shared" si="186"/>
        <v>227.45</v>
      </c>
      <c r="H241" s="24">
        <f t="shared" si="186"/>
        <v>236.55</v>
      </c>
      <c r="I241" s="24">
        <f t="shared" si="186"/>
        <v>246.01</v>
      </c>
      <c r="J241" s="24">
        <f t="shared" si="186"/>
        <v>255.85</v>
      </c>
      <c r="K241" s="24">
        <f t="shared" si="186"/>
        <v>266.08</v>
      </c>
      <c r="L241" s="24">
        <f t="shared" si="186"/>
        <v>276.72000000000003</v>
      </c>
      <c r="M241" s="24">
        <f t="shared" si="186"/>
        <v>287.79000000000002</v>
      </c>
      <c r="N241" s="24">
        <f t="shared" si="186"/>
        <v>299.3</v>
      </c>
      <c r="O241" s="24">
        <f t="shared" si="186"/>
        <v>311.27</v>
      </c>
      <c r="P241" s="24">
        <f t="shared" si="186"/>
        <v>323.72000000000003</v>
      </c>
      <c r="Q241" s="23">
        <f t="shared" si="186"/>
        <v>336.67</v>
      </c>
    </row>
    <row r="242" spans="1:17" ht="14.25" customHeight="1" x14ac:dyDescent="0.35">
      <c r="A242" s="22">
        <v>584</v>
      </c>
      <c r="B242" s="22" t="s">
        <v>258</v>
      </c>
      <c r="C242" s="23">
        <v>237.97</v>
      </c>
      <c r="D242" s="24">
        <f t="shared" ref="D242:Q242" si="187">ROUND(C242*1.04,2)</f>
        <v>247.49</v>
      </c>
      <c r="E242" s="24">
        <f t="shared" si="187"/>
        <v>257.39</v>
      </c>
      <c r="F242" s="24">
        <f t="shared" si="187"/>
        <v>267.69</v>
      </c>
      <c r="G242" s="24">
        <f t="shared" si="187"/>
        <v>278.39999999999998</v>
      </c>
      <c r="H242" s="24">
        <f t="shared" si="187"/>
        <v>289.54000000000002</v>
      </c>
      <c r="I242" s="24">
        <f t="shared" si="187"/>
        <v>301.12</v>
      </c>
      <c r="J242" s="24">
        <f t="shared" si="187"/>
        <v>313.16000000000003</v>
      </c>
      <c r="K242" s="24">
        <f t="shared" si="187"/>
        <v>325.69</v>
      </c>
      <c r="L242" s="24">
        <f t="shared" si="187"/>
        <v>338.72</v>
      </c>
      <c r="M242" s="24">
        <f t="shared" si="187"/>
        <v>352.27</v>
      </c>
      <c r="N242" s="24">
        <f t="shared" si="187"/>
        <v>366.36</v>
      </c>
      <c r="O242" s="24">
        <f t="shared" si="187"/>
        <v>381.01</v>
      </c>
      <c r="P242" s="24">
        <f t="shared" si="187"/>
        <v>396.25</v>
      </c>
      <c r="Q242" s="23">
        <f t="shared" si="187"/>
        <v>412.1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126.59</v>
      </c>
      <c r="D244" s="24">
        <f t="shared" ref="D244:Q244" si="188">ROUND(C244*1.04,2)</f>
        <v>131.65</v>
      </c>
      <c r="E244" s="24">
        <f t="shared" si="188"/>
        <v>136.91999999999999</v>
      </c>
      <c r="F244" s="24">
        <f t="shared" si="188"/>
        <v>142.4</v>
      </c>
      <c r="G244" s="24">
        <f t="shared" si="188"/>
        <v>148.1</v>
      </c>
      <c r="H244" s="24">
        <f t="shared" si="188"/>
        <v>154.02000000000001</v>
      </c>
      <c r="I244" s="24">
        <f t="shared" si="188"/>
        <v>160.18</v>
      </c>
      <c r="J244" s="24">
        <f t="shared" si="188"/>
        <v>166.59</v>
      </c>
      <c r="K244" s="24">
        <f t="shared" si="188"/>
        <v>173.25</v>
      </c>
      <c r="L244" s="24">
        <f t="shared" si="188"/>
        <v>180.18</v>
      </c>
      <c r="M244" s="24">
        <f t="shared" si="188"/>
        <v>187.39</v>
      </c>
      <c r="N244" s="24">
        <f t="shared" si="188"/>
        <v>194.89</v>
      </c>
      <c r="O244" s="24">
        <f t="shared" si="188"/>
        <v>202.69</v>
      </c>
      <c r="P244" s="24">
        <f t="shared" si="188"/>
        <v>210.8</v>
      </c>
      <c r="Q244" s="23">
        <f t="shared" si="188"/>
        <v>219.23</v>
      </c>
    </row>
    <row r="245" spans="1:17" ht="14.25" customHeight="1" x14ac:dyDescent="0.35">
      <c r="A245" s="22">
        <v>592</v>
      </c>
      <c r="B245" s="22" t="s">
        <v>261</v>
      </c>
      <c r="C245" s="23">
        <v>142.88</v>
      </c>
      <c r="D245" s="24">
        <f t="shared" ref="D245:Q245" si="189">ROUND(C245*1.04,2)</f>
        <v>148.6</v>
      </c>
      <c r="E245" s="24">
        <f t="shared" si="189"/>
        <v>154.54</v>
      </c>
      <c r="F245" s="24">
        <f t="shared" si="189"/>
        <v>160.72</v>
      </c>
      <c r="G245" s="24">
        <f t="shared" si="189"/>
        <v>167.15</v>
      </c>
      <c r="H245" s="24">
        <f t="shared" si="189"/>
        <v>173.84</v>
      </c>
      <c r="I245" s="24">
        <f t="shared" si="189"/>
        <v>180.79</v>
      </c>
      <c r="J245" s="24">
        <f t="shared" si="189"/>
        <v>188.02</v>
      </c>
      <c r="K245" s="24">
        <f t="shared" si="189"/>
        <v>195.54</v>
      </c>
      <c r="L245" s="24">
        <f t="shared" si="189"/>
        <v>203.36</v>
      </c>
      <c r="M245" s="24">
        <f t="shared" si="189"/>
        <v>211.49</v>
      </c>
      <c r="N245" s="24">
        <f t="shared" si="189"/>
        <v>219.95</v>
      </c>
      <c r="O245" s="24">
        <f t="shared" si="189"/>
        <v>228.75</v>
      </c>
      <c r="P245" s="24">
        <f t="shared" si="189"/>
        <v>237.9</v>
      </c>
      <c r="Q245" s="23">
        <f t="shared" si="189"/>
        <v>247.42</v>
      </c>
    </row>
    <row r="246" spans="1:17" ht="14.25" customHeight="1" x14ac:dyDescent="0.35">
      <c r="A246" s="22">
        <v>593</v>
      </c>
      <c r="B246" s="22" t="s">
        <v>262</v>
      </c>
      <c r="C246" s="23">
        <v>172.95</v>
      </c>
      <c r="D246" s="24">
        <f t="shared" ref="D246:Q246" si="190">ROUND(C246*1.04,2)</f>
        <v>179.87</v>
      </c>
      <c r="E246" s="24">
        <f t="shared" si="190"/>
        <v>187.06</v>
      </c>
      <c r="F246" s="24">
        <f t="shared" si="190"/>
        <v>194.54</v>
      </c>
      <c r="G246" s="24">
        <f t="shared" si="190"/>
        <v>202.32</v>
      </c>
      <c r="H246" s="24">
        <f t="shared" si="190"/>
        <v>210.41</v>
      </c>
      <c r="I246" s="24">
        <f t="shared" si="190"/>
        <v>218.83</v>
      </c>
      <c r="J246" s="24">
        <f t="shared" si="190"/>
        <v>227.58</v>
      </c>
      <c r="K246" s="24">
        <f t="shared" si="190"/>
        <v>236.68</v>
      </c>
      <c r="L246" s="24">
        <f t="shared" si="190"/>
        <v>246.15</v>
      </c>
      <c r="M246" s="24">
        <f t="shared" si="190"/>
        <v>256</v>
      </c>
      <c r="N246" s="24">
        <f t="shared" si="190"/>
        <v>266.24</v>
      </c>
      <c r="O246" s="24">
        <f t="shared" si="190"/>
        <v>276.89</v>
      </c>
      <c r="P246" s="24">
        <f t="shared" si="190"/>
        <v>287.97000000000003</v>
      </c>
      <c r="Q246" s="23">
        <f t="shared" si="190"/>
        <v>299.49</v>
      </c>
    </row>
    <row r="247" spans="1:17" ht="14.25" customHeight="1" x14ac:dyDescent="0.35">
      <c r="A247" s="22">
        <v>594</v>
      </c>
      <c r="B247" s="22" t="s">
        <v>263</v>
      </c>
      <c r="C247" s="23">
        <v>211.68</v>
      </c>
      <c r="D247" s="24">
        <f t="shared" ref="D247:Q247" si="191">ROUND(C247*1.04,2)</f>
        <v>220.15</v>
      </c>
      <c r="E247" s="24">
        <f t="shared" si="191"/>
        <v>228.96</v>
      </c>
      <c r="F247" s="24">
        <f t="shared" si="191"/>
        <v>238.12</v>
      </c>
      <c r="G247" s="24">
        <f t="shared" si="191"/>
        <v>247.64</v>
      </c>
      <c r="H247" s="24">
        <f t="shared" si="191"/>
        <v>257.55</v>
      </c>
      <c r="I247" s="24">
        <f t="shared" si="191"/>
        <v>267.85000000000002</v>
      </c>
      <c r="J247" s="24">
        <f t="shared" si="191"/>
        <v>278.56</v>
      </c>
      <c r="K247" s="24">
        <f t="shared" si="191"/>
        <v>289.7</v>
      </c>
      <c r="L247" s="24">
        <f t="shared" si="191"/>
        <v>301.29000000000002</v>
      </c>
      <c r="M247" s="24">
        <f t="shared" si="191"/>
        <v>313.33999999999997</v>
      </c>
      <c r="N247" s="24">
        <f t="shared" si="191"/>
        <v>325.87</v>
      </c>
      <c r="O247" s="24">
        <f t="shared" si="191"/>
        <v>338.9</v>
      </c>
      <c r="P247" s="24">
        <f t="shared" si="191"/>
        <v>352.46</v>
      </c>
      <c r="Q247" s="23">
        <f t="shared" si="191"/>
        <v>366.56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118.82</v>
      </c>
      <c r="D9" s="24">
        <f t="shared" ref="D9:Q9" si="0">ROUND(C9*1.04,2)</f>
        <v>123.57</v>
      </c>
      <c r="E9" s="24">
        <f t="shared" si="0"/>
        <v>128.51</v>
      </c>
      <c r="F9" s="24">
        <f t="shared" si="0"/>
        <v>133.65</v>
      </c>
      <c r="G9" s="24">
        <f t="shared" si="0"/>
        <v>139</v>
      </c>
      <c r="H9" s="24">
        <f t="shared" si="0"/>
        <v>144.56</v>
      </c>
      <c r="I9" s="24">
        <f t="shared" si="0"/>
        <v>150.34</v>
      </c>
      <c r="J9" s="24">
        <f t="shared" si="0"/>
        <v>156.35</v>
      </c>
      <c r="K9" s="24">
        <f t="shared" si="0"/>
        <v>162.6</v>
      </c>
      <c r="L9" s="24">
        <f t="shared" si="0"/>
        <v>169.1</v>
      </c>
      <c r="M9" s="24">
        <f t="shared" si="0"/>
        <v>175.86</v>
      </c>
      <c r="N9" s="24">
        <f t="shared" si="0"/>
        <v>182.89</v>
      </c>
      <c r="O9" s="24">
        <f t="shared" si="0"/>
        <v>190.21</v>
      </c>
      <c r="P9" s="24">
        <f t="shared" si="0"/>
        <v>197.82</v>
      </c>
      <c r="Q9" s="23">
        <f t="shared" si="0"/>
        <v>205.73</v>
      </c>
    </row>
    <row r="10" spans="1:17" ht="14.25" customHeight="1" x14ac:dyDescent="0.35">
      <c r="A10" s="22">
        <v>102</v>
      </c>
      <c r="B10" s="22" t="s">
        <v>26</v>
      </c>
      <c r="C10" s="23">
        <v>134.12</v>
      </c>
      <c r="D10" s="24">
        <f t="shared" ref="D10:Q10" si="1">ROUND(C10*1.04,2)</f>
        <v>139.47999999999999</v>
      </c>
      <c r="E10" s="24">
        <f t="shared" si="1"/>
        <v>145.06</v>
      </c>
      <c r="F10" s="24">
        <f t="shared" si="1"/>
        <v>150.86000000000001</v>
      </c>
      <c r="G10" s="24">
        <f t="shared" si="1"/>
        <v>156.88999999999999</v>
      </c>
      <c r="H10" s="24">
        <f t="shared" si="1"/>
        <v>163.16999999999999</v>
      </c>
      <c r="I10" s="24">
        <f t="shared" si="1"/>
        <v>169.7</v>
      </c>
      <c r="J10" s="24">
        <f t="shared" si="1"/>
        <v>176.49</v>
      </c>
      <c r="K10" s="24">
        <f t="shared" si="1"/>
        <v>183.55</v>
      </c>
      <c r="L10" s="24">
        <f t="shared" si="1"/>
        <v>190.89</v>
      </c>
      <c r="M10" s="24">
        <f t="shared" si="1"/>
        <v>198.53</v>
      </c>
      <c r="N10" s="24">
        <f t="shared" si="1"/>
        <v>206.47</v>
      </c>
      <c r="O10" s="24">
        <f t="shared" si="1"/>
        <v>214.73</v>
      </c>
      <c r="P10" s="24">
        <f t="shared" si="1"/>
        <v>223.32</v>
      </c>
      <c r="Q10" s="23">
        <f t="shared" si="1"/>
        <v>232.25</v>
      </c>
    </row>
    <row r="11" spans="1:17" ht="14.25" customHeight="1" x14ac:dyDescent="0.35">
      <c r="A11" s="22">
        <v>103</v>
      </c>
      <c r="B11" s="22" t="s">
        <v>27</v>
      </c>
      <c r="C11" s="23">
        <v>162.33000000000001</v>
      </c>
      <c r="D11" s="24">
        <f t="shared" ref="D11:Q11" si="2">ROUND(C11*1.04,2)</f>
        <v>168.82</v>
      </c>
      <c r="E11" s="24">
        <f t="shared" si="2"/>
        <v>175.57</v>
      </c>
      <c r="F11" s="24">
        <f t="shared" si="2"/>
        <v>182.59</v>
      </c>
      <c r="G11" s="24">
        <f t="shared" si="2"/>
        <v>189.89</v>
      </c>
      <c r="H11" s="24">
        <f t="shared" si="2"/>
        <v>197.49</v>
      </c>
      <c r="I11" s="24">
        <f t="shared" si="2"/>
        <v>205.39</v>
      </c>
      <c r="J11" s="24">
        <f t="shared" si="2"/>
        <v>213.61</v>
      </c>
      <c r="K11" s="24">
        <f t="shared" si="2"/>
        <v>222.15</v>
      </c>
      <c r="L11" s="24">
        <f t="shared" si="2"/>
        <v>231.04</v>
      </c>
      <c r="M11" s="24">
        <f t="shared" si="2"/>
        <v>240.28</v>
      </c>
      <c r="N11" s="24">
        <f t="shared" si="2"/>
        <v>249.89</v>
      </c>
      <c r="O11" s="24">
        <f t="shared" si="2"/>
        <v>259.89</v>
      </c>
      <c r="P11" s="24">
        <f t="shared" si="2"/>
        <v>270.29000000000002</v>
      </c>
      <c r="Q11" s="23">
        <f t="shared" si="2"/>
        <v>281.10000000000002</v>
      </c>
    </row>
    <row r="12" spans="1:17" ht="14.25" customHeight="1" x14ac:dyDescent="0.35">
      <c r="A12" s="22">
        <v>104</v>
      </c>
      <c r="B12" s="22" t="s">
        <v>28</v>
      </c>
      <c r="C12" s="23">
        <v>198.7</v>
      </c>
      <c r="D12" s="24">
        <f t="shared" ref="D12:Q12" si="3">ROUND(C12*1.04,2)</f>
        <v>206.65</v>
      </c>
      <c r="E12" s="24">
        <f t="shared" si="3"/>
        <v>214.92</v>
      </c>
      <c r="F12" s="24">
        <f t="shared" si="3"/>
        <v>223.52</v>
      </c>
      <c r="G12" s="24">
        <f t="shared" si="3"/>
        <v>232.46</v>
      </c>
      <c r="H12" s="24">
        <f t="shared" si="3"/>
        <v>241.76</v>
      </c>
      <c r="I12" s="24">
        <f t="shared" si="3"/>
        <v>251.43</v>
      </c>
      <c r="J12" s="24">
        <f t="shared" si="3"/>
        <v>261.49</v>
      </c>
      <c r="K12" s="24">
        <f t="shared" si="3"/>
        <v>271.95</v>
      </c>
      <c r="L12" s="24">
        <f t="shared" si="3"/>
        <v>282.83</v>
      </c>
      <c r="M12" s="24">
        <f t="shared" si="3"/>
        <v>294.14</v>
      </c>
      <c r="N12" s="24">
        <f t="shared" si="3"/>
        <v>305.91000000000003</v>
      </c>
      <c r="O12" s="24">
        <f t="shared" si="3"/>
        <v>318.14999999999998</v>
      </c>
      <c r="P12" s="24">
        <f t="shared" si="3"/>
        <v>330.88</v>
      </c>
      <c r="Q12" s="23">
        <f t="shared" si="3"/>
        <v>344.12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189.96</v>
      </c>
      <c r="D14" s="24">
        <f t="shared" ref="D14:Q14" si="4">ROUND(C14*1.04,2)</f>
        <v>197.56</v>
      </c>
      <c r="E14" s="24">
        <f t="shared" si="4"/>
        <v>205.46</v>
      </c>
      <c r="F14" s="24">
        <f t="shared" si="4"/>
        <v>213.68</v>
      </c>
      <c r="G14" s="24">
        <f t="shared" si="4"/>
        <v>222.23</v>
      </c>
      <c r="H14" s="24">
        <f t="shared" si="4"/>
        <v>231.12</v>
      </c>
      <c r="I14" s="24">
        <f t="shared" si="4"/>
        <v>240.36</v>
      </c>
      <c r="J14" s="24">
        <f t="shared" si="4"/>
        <v>249.97</v>
      </c>
      <c r="K14" s="24">
        <f t="shared" si="4"/>
        <v>259.97000000000003</v>
      </c>
      <c r="L14" s="24">
        <f t="shared" si="4"/>
        <v>270.37</v>
      </c>
      <c r="M14" s="24">
        <f t="shared" si="4"/>
        <v>281.18</v>
      </c>
      <c r="N14" s="24">
        <f t="shared" si="4"/>
        <v>292.43</v>
      </c>
      <c r="O14" s="24">
        <f t="shared" si="4"/>
        <v>304.13</v>
      </c>
      <c r="P14" s="24">
        <f t="shared" si="4"/>
        <v>316.3</v>
      </c>
      <c r="Q14" s="23">
        <f t="shared" si="4"/>
        <v>328.95</v>
      </c>
    </row>
    <row r="15" spans="1:17" ht="14.25" customHeight="1" x14ac:dyDescent="0.35">
      <c r="A15" s="22">
        <v>112</v>
      </c>
      <c r="B15" s="22" t="s">
        <v>31</v>
      </c>
      <c r="C15" s="23">
        <v>214.42</v>
      </c>
      <c r="D15" s="24">
        <f t="shared" ref="D15:Q15" si="5">ROUND(C15*1.04,2)</f>
        <v>223</v>
      </c>
      <c r="E15" s="24">
        <f t="shared" si="5"/>
        <v>231.92</v>
      </c>
      <c r="F15" s="24">
        <f t="shared" si="5"/>
        <v>241.2</v>
      </c>
      <c r="G15" s="24">
        <f t="shared" si="5"/>
        <v>250.85</v>
      </c>
      <c r="H15" s="24">
        <f t="shared" si="5"/>
        <v>260.88</v>
      </c>
      <c r="I15" s="24">
        <f t="shared" si="5"/>
        <v>271.32</v>
      </c>
      <c r="J15" s="24">
        <f t="shared" si="5"/>
        <v>282.17</v>
      </c>
      <c r="K15" s="24">
        <f t="shared" si="5"/>
        <v>293.45999999999998</v>
      </c>
      <c r="L15" s="24">
        <f t="shared" si="5"/>
        <v>305.2</v>
      </c>
      <c r="M15" s="24">
        <f t="shared" si="5"/>
        <v>317.41000000000003</v>
      </c>
      <c r="N15" s="24">
        <f t="shared" si="5"/>
        <v>330.11</v>
      </c>
      <c r="O15" s="24">
        <f t="shared" si="5"/>
        <v>343.31</v>
      </c>
      <c r="P15" s="24">
        <f t="shared" si="5"/>
        <v>357.04</v>
      </c>
      <c r="Q15" s="23">
        <f t="shared" si="5"/>
        <v>371.32</v>
      </c>
    </row>
    <row r="16" spans="1:17" ht="14.25" customHeight="1" x14ac:dyDescent="0.35">
      <c r="A16" s="22">
        <v>113</v>
      </c>
      <c r="B16" s="22" t="s">
        <v>32</v>
      </c>
      <c r="C16" s="23">
        <v>259.52999999999997</v>
      </c>
      <c r="D16" s="24">
        <f t="shared" ref="D16:Q16" si="6">ROUND(C16*1.04,2)</f>
        <v>269.91000000000003</v>
      </c>
      <c r="E16" s="24">
        <f t="shared" si="6"/>
        <v>280.70999999999998</v>
      </c>
      <c r="F16" s="24">
        <f t="shared" si="6"/>
        <v>291.94</v>
      </c>
      <c r="G16" s="24">
        <f t="shared" si="6"/>
        <v>303.62</v>
      </c>
      <c r="H16" s="24">
        <f t="shared" si="6"/>
        <v>315.76</v>
      </c>
      <c r="I16" s="24">
        <f t="shared" si="6"/>
        <v>328.39</v>
      </c>
      <c r="J16" s="24">
        <f t="shared" si="6"/>
        <v>341.53</v>
      </c>
      <c r="K16" s="24">
        <f t="shared" si="6"/>
        <v>355.19</v>
      </c>
      <c r="L16" s="24">
        <f t="shared" si="6"/>
        <v>369.4</v>
      </c>
      <c r="M16" s="24">
        <f t="shared" si="6"/>
        <v>384.18</v>
      </c>
      <c r="N16" s="24">
        <f t="shared" si="6"/>
        <v>399.55</v>
      </c>
      <c r="O16" s="24">
        <f t="shared" si="6"/>
        <v>415.53</v>
      </c>
      <c r="P16" s="24">
        <f t="shared" si="6"/>
        <v>432.15</v>
      </c>
      <c r="Q16" s="23">
        <f t="shared" si="6"/>
        <v>449.44</v>
      </c>
    </row>
    <row r="17" spans="1:17" ht="14.25" customHeight="1" x14ac:dyDescent="0.35">
      <c r="A17" s="22">
        <v>114</v>
      </c>
      <c r="B17" s="22" t="s">
        <v>33</v>
      </c>
      <c r="C17" s="23">
        <v>317.67</v>
      </c>
      <c r="D17" s="24">
        <f t="shared" ref="D17:Q17" si="7">ROUND(C17*1.04,2)</f>
        <v>330.38</v>
      </c>
      <c r="E17" s="24">
        <f t="shared" si="7"/>
        <v>343.6</v>
      </c>
      <c r="F17" s="24">
        <f t="shared" si="7"/>
        <v>357.34</v>
      </c>
      <c r="G17" s="24">
        <f t="shared" si="7"/>
        <v>371.63</v>
      </c>
      <c r="H17" s="24">
        <f t="shared" si="7"/>
        <v>386.5</v>
      </c>
      <c r="I17" s="24">
        <f t="shared" si="7"/>
        <v>401.96</v>
      </c>
      <c r="J17" s="24">
        <f t="shared" si="7"/>
        <v>418.04</v>
      </c>
      <c r="K17" s="24">
        <f t="shared" si="7"/>
        <v>434.76</v>
      </c>
      <c r="L17" s="24">
        <f t="shared" si="7"/>
        <v>452.15</v>
      </c>
      <c r="M17" s="24">
        <f t="shared" si="7"/>
        <v>470.24</v>
      </c>
      <c r="N17" s="24">
        <f t="shared" si="7"/>
        <v>489.05</v>
      </c>
      <c r="O17" s="24">
        <f t="shared" si="7"/>
        <v>508.61</v>
      </c>
      <c r="P17" s="24">
        <f t="shared" si="7"/>
        <v>528.95000000000005</v>
      </c>
      <c r="Q17" s="23">
        <f t="shared" si="7"/>
        <v>550.11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164.14</v>
      </c>
      <c r="D19" s="24">
        <f t="shared" ref="D19:Q19" si="8">ROUND(C19*1.04,2)</f>
        <v>170.71</v>
      </c>
      <c r="E19" s="24">
        <f t="shared" si="8"/>
        <v>177.54</v>
      </c>
      <c r="F19" s="24">
        <f t="shared" si="8"/>
        <v>184.64</v>
      </c>
      <c r="G19" s="24">
        <f t="shared" si="8"/>
        <v>192.03</v>
      </c>
      <c r="H19" s="24">
        <f t="shared" si="8"/>
        <v>199.71</v>
      </c>
      <c r="I19" s="24">
        <f t="shared" si="8"/>
        <v>207.7</v>
      </c>
      <c r="J19" s="24">
        <f t="shared" si="8"/>
        <v>216.01</v>
      </c>
      <c r="K19" s="24">
        <f t="shared" si="8"/>
        <v>224.65</v>
      </c>
      <c r="L19" s="24">
        <f t="shared" si="8"/>
        <v>233.64</v>
      </c>
      <c r="M19" s="24">
        <f t="shared" si="8"/>
        <v>242.99</v>
      </c>
      <c r="N19" s="24">
        <f t="shared" si="8"/>
        <v>252.71</v>
      </c>
      <c r="O19" s="24">
        <f t="shared" si="8"/>
        <v>262.82</v>
      </c>
      <c r="P19" s="24">
        <f t="shared" si="8"/>
        <v>273.33</v>
      </c>
      <c r="Q19" s="23">
        <f t="shared" si="8"/>
        <v>284.26</v>
      </c>
    </row>
    <row r="20" spans="1:17" ht="14.25" customHeight="1" x14ac:dyDescent="0.35">
      <c r="A20" s="22">
        <v>122</v>
      </c>
      <c r="B20" s="22" t="s">
        <v>36</v>
      </c>
      <c r="C20" s="23">
        <v>185.26</v>
      </c>
      <c r="D20" s="24">
        <f t="shared" ref="D20:Q20" si="9">ROUND(C20*1.04,2)</f>
        <v>192.67</v>
      </c>
      <c r="E20" s="24">
        <f t="shared" si="9"/>
        <v>200.38</v>
      </c>
      <c r="F20" s="24">
        <f t="shared" si="9"/>
        <v>208.4</v>
      </c>
      <c r="G20" s="24">
        <f t="shared" si="9"/>
        <v>216.74</v>
      </c>
      <c r="H20" s="24">
        <f t="shared" si="9"/>
        <v>225.41</v>
      </c>
      <c r="I20" s="24">
        <f t="shared" si="9"/>
        <v>234.43</v>
      </c>
      <c r="J20" s="24">
        <f t="shared" si="9"/>
        <v>243.81</v>
      </c>
      <c r="K20" s="24">
        <f t="shared" si="9"/>
        <v>253.56</v>
      </c>
      <c r="L20" s="24">
        <f t="shared" si="9"/>
        <v>263.7</v>
      </c>
      <c r="M20" s="24">
        <f t="shared" si="9"/>
        <v>274.25</v>
      </c>
      <c r="N20" s="24">
        <f t="shared" si="9"/>
        <v>285.22000000000003</v>
      </c>
      <c r="O20" s="24">
        <f t="shared" si="9"/>
        <v>296.63</v>
      </c>
      <c r="P20" s="24">
        <f t="shared" si="9"/>
        <v>308.5</v>
      </c>
      <c r="Q20" s="23">
        <f t="shared" si="9"/>
        <v>320.83999999999997</v>
      </c>
    </row>
    <row r="21" spans="1:17" ht="14.25" customHeight="1" x14ac:dyDescent="0.35">
      <c r="A21" s="22">
        <v>123</v>
      </c>
      <c r="B21" s="22" t="s">
        <v>37</v>
      </c>
      <c r="C21" s="23">
        <v>224.26</v>
      </c>
      <c r="D21" s="24">
        <f t="shared" ref="D21:Q21" si="10">ROUND(C21*1.04,2)</f>
        <v>233.23</v>
      </c>
      <c r="E21" s="24">
        <f t="shared" si="10"/>
        <v>242.56</v>
      </c>
      <c r="F21" s="24">
        <f t="shared" si="10"/>
        <v>252.26</v>
      </c>
      <c r="G21" s="24">
        <f t="shared" si="10"/>
        <v>262.35000000000002</v>
      </c>
      <c r="H21" s="24">
        <f t="shared" si="10"/>
        <v>272.83999999999997</v>
      </c>
      <c r="I21" s="24">
        <f t="shared" si="10"/>
        <v>283.75</v>
      </c>
      <c r="J21" s="24">
        <f t="shared" si="10"/>
        <v>295.10000000000002</v>
      </c>
      <c r="K21" s="24">
        <f t="shared" si="10"/>
        <v>306.89999999999998</v>
      </c>
      <c r="L21" s="24">
        <f t="shared" si="10"/>
        <v>319.18</v>
      </c>
      <c r="M21" s="24">
        <f t="shared" si="10"/>
        <v>331.95</v>
      </c>
      <c r="N21" s="24">
        <f t="shared" si="10"/>
        <v>345.23</v>
      </c>
      <c r="O21" s="24">
        <f t="shared" si="10"/>
        <v>359.04</v>
      </c>
      <c r="P21" s="24">
        <f t="shared" si="10"/>
        <v>373.4</v>
      </c>
      <c r="Q21" s="23">
        <f t="shared" si="10"/>
        <v>388.34</v>
      </c>
    </row>
    <row r="22" spans="1:17" ht="14.25" customHeight="1" x14ac:dyDescent="0.35">
      <c r="A22" s="22">
        <v>124</v>
      </c>
      <c r="B22" s="22" t="s">
        <v>38</v>
      </c>
      <c r="C22" s="23">
        <v>274.48</v>
      </c>
      <c r="D22" s="24">
        <f t="shared" ref="D22:Q22" si="11">ROUND(C22*1.04,2)</f>
        <v>285.45999999999998</v>
      </c>
      <c r="E22" s="24">
        <f t="shared" si="11"/>
        <v>296.88</v>
      </c>
      <c r="F22" s="24">
        <f t="shared" si="11"/>
        <v>308.76</v>
      </c>
      <c r="G22" s="24">
        <f t="shared" si="11"/>
        <v>321.11</v>
      </c>
      <c r="H22" s="24">
        <f t="shared" si="11"/>
        <v>333.95</v>
      </c>
      <c r="I22" s="24">
        <f t="shared" si="11"/>
        <v>347.31</v>
      </c>
      <c r="J22" s="24">
        <f t="shared" si="11"/>
        <v>361.2</v>
      </c>
      <c r="K22" s="24">
        <f t="shared" si="11"/>
        <v>375.65</v>
      </c>
      <c r="L22" s="24">
        <f t="shared" si="11"/>
        <v>390.68</v>
      </c>
      <c r="M22" s="24">
        <f t="shared" si="11"/>
        <v>406.31</v>
      </c>
      <c r="N22" s="24">
        <f t="shared" si="11"/>
        <v>422.56</v>
      </c>
      <c r="O22" s="24">
        <f t="shared" si="11"/>
        <v>439.46</v>
      </c>
      <c r="P22" s="24">
        <f t="shared" si="11"/>
        <v>457.04</v>
      </c>
      <c r="Q22" s="23">
        <f t="shared" si="11"/>
        <v>475.32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118.93</v>
      </c>
      <c r="D24" s="24">
        <f t="shared" ref="D24:Q24" si="12">ROUND(C24*1.04,2)</f>
        <v>123.69</v>
      </c>
      <c r="E24" s="24">
        <f t="shared" si="12"/>
        <v>128.63999999999999</v>
      </c>
      <c r="F24" s="24">
        <f t="shared" si="12"/>
        <v>133.79</v>
      </c>
      <c r="G24" s="24">
        <f t="shared" si="12"/>
        <v>139.13999999999999</v>
      </c>
      <c r="H24" s="24">
        <f t="shared" si="12"/>
        <v>144.71</v>
      </c>
      <c r="I24" s="24">
        <f t="shared" si="12"/>
        <v>150.5</v>
      </c>
      <c r="J24" s="24">
        <f t="shared" si="12"/>
        <v>156.52000000000001</v>
      </c>
      <c r="K24" s="24">
        <f t="shared" si="12"/>
        <v>162.78</v>
      </c>
      <c r="L24" s="24">
        <f t="shared" si="12"/>
        <v>169.29</v>
      </c>
      <c r="M24" s="24">
        <f t="shared" si="12"/>
        <v>176.06</v>
      </c>
      <c r="N24" s="24">
        <f t="shared" si="12"/>
        <v>183.1</v>
      </c>
      <c r="O24" s="24">
        <f t="shared" si="12"/>
        <v>190.42</v>
      </c>
      <c r="P24" s="24">
        <f t="shared" si="12"/>
        <v>198.04</v>
      </c>
      <c r="Q24" s="23">
        <f t="shared" si="12"/>
        <v>205.96</v>
      </c>
    </row>
    <row r="25" spans="1:17" ht="14.25" customHeight="1" x14ac:dyDescent="0.35">
      <c r="A25" s="22">
        <v>132</v>
      </c>
      <c r="B25" s="22" t="s">
        <v>41</v>
      </c>
      <c r="C25" s="23">
        <v>134.25</v>
      </c>
      <c r="D25" s="24">
        <f t="shared" ref="D25:Q25" si="13">ROUND(C25*1.04,2)</f>
        <v>139.62</v>
      </c>
      <c r="E25" s="24">
        <f t="shared" si="13"/>
        <v>145.19999999999999</v>
      </c>
      <c r="F25" s="24">
        <f t="shared" si="13"/>
        <v>151.01</v>
      </c>
      <c r="G25" s="24">
        <f t="shared" si="13"/>
        <v>157.05000000000001</v>
      </c>
      <c r="H25" s="24">
        <f t="shared" si="13"/>
        <v>163.33000000000001</v>
      </c>
      <c r="I25" s="24">
        <f t="shared" si="13"/>
        <v>169.86</v>
      </c>
      <c r="J25" s="24">
        <f t="shared" si="13"/>
        <v>176.65</v>
      </c>
      <c r="K25" s="24">
        <f t="shared" si="13"/>
        <v>183.72</v>
      </c>
      <c r="L25" s="24">
        <f t="shared" si="13"/>
        <v>191.07</v>
      </c>
      <c r="M25" s="24">
        <f t="shared" si="13"/>
        <v>198.71</v>
      </c>
      <c r="N25" s="24">
        <f t="shared" si="13"/>
        <v>206.66</v>
      </c>
      <c r="O25" s="24">
        <f t="shared" si="13"/>
        <v>214.93</v>
      </c>
      <c r="P25" s="24">
        <f t="shared" si="13"/>
        <v>223.53</v>
      </c>
      <c r="Q25" s="23">
        <f t="shared" si="13"/>
        <v>232.47</v>
      </c>
    </row>
    <row r="26" spans="1:17" ht="14.25" customHeight="1" x14ac:dyDescent="0.35">
      <c r="A26" s="22">
        <v>133</v>
      </c>
      <c r="B26" s="22" t="s">
        <v>42</v>
      </c>
      <c r="C26" s="23">
        <v>162.5</v>
      </c>
      <c r="D26" s="24">
        <f t="shared" ref="D26:Q26" si="14">ROUND(C26*1.04,2)</f>
        <v>169</v>
      </c>
      <c r="E26" s="24">
        <f t="shared" si="14"/>
        <v>175.76</v>
      </c>
      <c r="F26" s="24">
        <f t="shared" si="14"/>
        <v>182.79</v>
      </c>
      <c r="G26" s="24">
        <f t="shared" si="14"/>
        <v>190.1</v>
      </c>
      <c r="H26" s="24">
        <f t="shared" si="14"/>
        <v>197.7</v>
      </c>
      <c r="I26" s="24">
        <f t="shared" si="14"/>
        <v>205.61</v>
      </c>
      <c r="J26" s="24">
        <f t="shared" si="14"/>
        <v>213.83</v>
      </c>
      <c r="K26" s="24">
        <f t="shared" si="14"/>
        <v>222.38</v>
      </c>
      <c r="L26" s="24">
        <f t="shared" si="14"/>
        <v>231.28</v>
      </c>
      <c r="M26" s="24">
        <f t="shared" si="14"/>
        <v>240.53</v>
      </c>
      <c r="N26" s="24">
        <f t="shared" si="14"/>
        <v>250.15</v>
      </c>
      <c r="O26" s="24">
        <f t="shared" si="14"/>
        <v>260.16000000000003</v>
      </c>
      <c r="P26" s="24">
        <f t="shared" si="14"/>
        <v>270.57</v>
      </c>
      <c r="Q26" s="23">
        <f t="shared" si="14"/>
        <v>281.39</v>
      </c>
    </row>
    <row r="27" spans="1:17" ht="14.25" customHeight="1" x14ac:dyDescent="0.35">
      <c r="A27" s="22">
        <v>134</v>
      </c>
      <c r="B27" s="22" t="s">
        <v>43</v>
      </c>
      <c r="C27" s="23">
        <v>198.89</v>
      </c>
      <c r="D27" s="24">
        <f t="shared" ref="D27:Q27" si="15">ROUND(C27*1.04,2)</f>
        <v>206.85</v>
      </c>
      <c r="E27" s="24">
        <f t="shared" si="15"/>
        <v>215.12</v>
      </c>
      <c r="F27" s="24">
        <f t="shared" si="15"/>
        <v>223.72</v>
      </c>
      <c r="G27" s="24">
        <f t="shared" si="15"/>
        <v>232.67</v>
      </c>
      <c r="H27" s="24">
        <f t="shared" si="15"/>
        <v>241.98</v>
      </c>
      <c r="I27" s="24">
        <f t="shared" si="15"/>
        <v>251.66</v>
      </c>
      <c r="J27" s="24">
        <f t="shared" si="15"/>
        <v>261.73</v>
      </c>
      <c r="K27" s="24">
        <f t="shared" si="15"/>
        <v>272.2</v>
      </c>
      <c r="L27" s="24">
        <f t="shared" si="15"/>
        <v>283.08999999999997</v>
      </c>
      <c r="M27" s="24">
        <f t="shared" si="15"/>
        <v>294.41000000000003</v>
      </c>
      <c r="N27" s="24">
        <f t="shared" si="15"/>
        <v>306.19</v>
      </c>
      <c r="O27" s="24">
        <f t="shared" si="15"/>
        <v>318.44</v>
      </c>
      <c r="P27" s="24">
        <f t="shared" si="15"/>
        <v>331.18</v>
      </c>
      <c r="Q27" s="23">
        <f t="shared" si="15"/>
        <v>344.43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130.75</v>
      </c>
      <c r="D29" s="24">
        <f t="shared" ref="D29:Q29" si="16">ROUND(C29*1.04,2)</f>
        <v>135.97999999999999</v>
      </c>
      <c r="E29" s="24">
        <f t="shared" si="16"/>
        <v>141.41999999999999</v>
      </c>
      <c r="F29" s="24">
        <f t="shared" si="16"/>
        <v>147.08000000000001</v>
      </c>
      <c r="G29" s="24">
        <f t="shared" si="16"/>
        <v>152.96</v>
      </c>
      <c r="H29" s="24">
        <f t="shared" si="16"/>
        <v>159.08000000000001</v>
      </c>
      <c r="I29" s="24">
        <f t="shared" si="16"/>
        <v>165.44</v>
      </c>
      <c r="J29" s="24">
        <f t="shared" si="16"/>
        <v>172.06</v>
      </c>
      <c r="K29" s="24">
        <f t="shared" si="16"/>
        <v>178.94</v>
      </c>
      <c r="L29" s="24">
        <f t="shared" si="16"/>
        <v>186.1</v>
      </c>
      <c r="M29" s="24">
        <f t="shared" si="16"/>
        <v>193.54</v>
      </c>
      <c r="N29" s="24">
        <f t="shared" si="16"/>
        <v>201.28</v>
      </c>
      <c r="O29" s="24">
        <f t="shared" si="16"/>
        <v>209.33</v>
      </c>
      <c r="P29" s="24">
        <f t="shared" si="16"/>
        <v>217.7</v>
      </c>
      <c r="Q29" s="23">
        <f t="shared" si="16"/>
        <v>226.41</v>
      </c>
    </row>
    <row r="30" spans="1:17" ht="14.25" customHeight="1" x14ac:dyDescent="0.35">
      <c r="A30" s="22">
        <v>142</v>
      </c>
      <c r="B30" s="22" t="s">
        <v>46</v>
      </c>
      <c r="C30" s="23">
        <v>147.58000000000001</v>
      </c>
      <c r="D30" s="24">
        <f t="shared" ref="D30:Q30" si="17">ROUND(C30*1.04,2)</f>
        <v>153.47999999999999</v>
      </c>
      <c r="E30" s="24">
        <f t="shared" si="17"/>
        <v>159.62</v>
      </c>
      <c r="F30" s="24">
        <f t="shared" si="17"/>
        <v>166</v>
      </c>
      <c r="G30" s="24">
        <f t="shared" si="17"/>
        <v>172.64</v>
      </c>
      <c r="H30" s="24">
        <f t="shared" si="17"/>
        <v>179.55</v>
      </c>
      <c r="I30" s="24">
        <f t="shared" si="17"/>
        <v>186.73</v>
      </c>
      <c r="J30" s="24">
        <f t="shared" si="17"/>
        <v>194.2</v>
      </c>
      <c r="K30" s="24">
        <f t="shared" si="17"/>
        <v>201.97</v>
      </c>
      <c r="L30" s="24">
        <f t="shared" si="17"/>
        <v>210.05</v>
      </c>
      <c r="M30" s="24">
        <f t="shared" si="17"/>
        <v>218.45</v>
      </c>
      <c r="N30" s="24">
        <f t="shared" si="17"/>
        <v>227.19</v>
      </c>
      <c r="O30" s="24">
        <f t="shared" si="17"/>
        <v>236.28</v>
      </c>
      <c r="P30" s="24">
        <f t="shared" si="17"/>
        <v>245.73</v>
      </c>
      <c r="Q30" s="23">
        <f t="shared" si="17"/>
        <v>255.56</v>
      </c>
    </row>
    <row r="31" spans="1:17" ht="14.25" customHeight="1" x14ac:dyDescent="0.35">
      <c r="A31" s="22">
        <v>143</v>
      </c>
      <c r="B31" s="22" t="s">
        <v>47</v>
      </c>
      <c r="C31" s="23">
        <v>178.62</v>
      </c>
      <c r="D31" s="24">
        <f t="shared" ref="D31:Q31" si="18">ROUND(C31*1.04,2)</f>
        <v>185.76</v>
      </c>
      <c r="E31" s="24">
        <f t="shared" si="18"/>
        <v>193.19</v>
      </c>
      <c r="F31" s="24">
        <f t="shared" si="18"/>
        <v>200.92</v>
      </c>
      <c r="G31" s="24">
        <f t="shared" si="18"/>
        <v>208.96</v>
      </c>
      <c r="H31" s="24">
        <f t="shared" si="18"/>
        <v>217.32</v>
      </c>
      <c r="I31" s="24">
        <f t="shared" si="18"/>
        <v>226.01</v>
      </c>
      <c r="J31" s="24">
        <f t="shared" si="18"/>
        <v>235.05</v>
      </c>
      <c r="K31" s="24">
        <f t="shared" si="18"/>
        <v>244.45</v>
      </c>
      <c r="L31" s="24">
        <f t="shared" si="18"/>
        <v>254.23</v>
      </c>
      <c r="M31" s="24">
        <f t="shared" si="18"/>
        <v>264.39999999999998</v>
      </c>
      <c r="N31" s="24">
        <f t="shared" si="18"/>
        <v>274.98</v>
      </c>
      <c r="O31" s="24">
        <f t="shared" si="18"/>
        <v>285.98</v>
      </c>
      <c r="P31" s="24">
        <f t="shared" si="18"/>
        <v>297.42</v>
      </c>
      <c r="Q31" s="23">
        <f t="shared" si="18"/>
        <v>309.32</v>
      </c>
    </row>
    <row r="32" spans="1:17" ht="14.25" customHeight="1" x14ac:dyDescent="0.35">
      <c r="A32" s="22">
        <v>144</v>
      </c>
      <c r="B32" s="22" t="s">
        <v>48</v>
      </c>
      <c r="C32" s="23">
        <v>218.64</v>
      </c>
      <c r="D32" s="24">
        <f t="shared" ref="D32:Q32" si="19">ROUND(C32*1.04,2)</f>
        <v>227.39</v>
      </c>
      <c r="E32" s="24">
        <f t="shared" si="19"/>
        <v>236.49</v>
      </c>
      <c r="F32" s="24">
        <f t="shared" si="19"/>
        <v>245.95</v>
      </c>
      <c r="G32" s="24">
        <f t="shared" si="19"/>
        <v>255.79</v>
      </c>
      <c r="H32" s="24">
        <f t="shared" si="19"/>
        <v>266.02</v>
      </c>
      <c r="I32" s="24">
        <f t="shared" si="19"/>
        <v>276.66000000000003</v>
      </c>
      <c r="J32" s="24">
        <f t="shared" si="19"/>
        <v>287.73</v>
      </c>
      <c r="K32" s="24">
        <f t="shared" si="19"/>
        <v>299.24</v>
      </c>
      <c r="L32" s="24">
        <f t="shared" si="19"/>
        <v>311.20999999999998</v>
      </c>
      <c r="M32" s="24">
        <f t="shared" si="19"/>
        <v>323.66000000000003</v>
      </c>
      <c r="N32" s="24">
        <f t="shared" si="19"/>
        <v>336.61</v>
      </c>
      <c r="O32" s="24">
        <f t="shared" si="19"/>
        <v>350.07</v>
      </c>
      <c r="P32" s="24">
        <f t="shared" si="19"/>
        <v>364.07</v>
      </c>
      <c r="Q32" s="23">
        <f t="shared" si="19"/>
        <v>378.63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74.72</v>
      </c>
      <c r="D34" s="24">
        <f t="shared" ref="D34:Q34" si="20">ROUND(C34*1.04,2)</f>
        <v>77.709999999999994</v>
      </c>
      <c r="E34" s="24">
        <f t="shared" si="20"/>
        <v>80.819999999999993</v>
      </c>
      <c r="F34" s="24">
        <f t="shared" si="20"/>
        <v>84.05</v>
      </c>
      <c r="G34" s="24">
        <f t="shared" si="20"/>
        <v>87.41</v>
      </c>
      <c r="H34" s="24">
        <f t="shared" si="20"/>
        <v>90.91</v>
      </c>
      <c r="I34" s="24">
        <f t="shared" si="20"/>
        <v>94.55</v>
      </c>
      <c r="J34" s="24">
        <f t="shared" si="20"/>
        <v>98.33</v>
      </c>
      <c r="K34" s="24">
        <f t="shared" si="20"/>
        <v>102.26</v>
      </c>
      <c r="L34" s="24">
        <f t="shared" si="20"/>
        <v>106.35</v>
      </c>
      <c r="M34" s="24">
        <f t="shared" si="20"/>
        <v>110.6</v>
      </c>
      <c r="N34" s="24">
        <f t="shared" si="20"/>
        <v>115.02</v>
      </c>
      <c r="O34" s="24">
        <f t="shared" si="20"/>
        <v>119.62</v>
      </c>
      <c r="P34" s="24">
        <f t="shared" si="20"/>
        <v>124.4</v>
      </c>
      <c r="Q34" s="23">
        <f t="shared" si="20"/>
        <v>129.38</v>
      </c>
    </row>
    <row r="35" spans="1:17" ht="14.25" customHeight="1" x14ac:dyDescent="0.35">
      <c r="A35" s="22">
        <v>152</v>
      </c>
      <c r="B35" s="22" t="s">
        <v>51</v>
      </c>
      <c r="C35" s="23">
        <v>84.35</v>
      </c>
      <c r="D35" s="24">
        <f t="shared" ref="D35:Q35" si="21">ROUND(C35*1.04,2)</f>
        <v>87.72</v>
      </c>
      <c r="E35" s="24">
        <f t="shared" si="21"/>
        <v>91.23</v>
      </c>
      <c r="F35" s="24">
        <f t="shared" si="21"/>
        <v>94.88</v>
      </c>
      <c r="G35" s="24">
        <f t="shared" si="21"/>
        <v>98.68</v>
      </c>
      <c r="H35" s="24">
        <f t="shared" si="21"/>
        <v>102.63</v>
      </c>
      <c r="I35" s="24">
        <f t="shared" si="21"/>
        <v>106.74</v>
      </c>
      <c r="J35" s="24">
        <f t="shared" si="21"/>
        <v>111.01</v>
      </c>
      <c r="K35" s="24">
        <f t="shared" si="21"/>
        <v>115.45</v>
      </c>
      <c r="L35" s="24">
        <f t="shared" si="21"/>
        <v>120.07</v>
      </c>
      <c r="M35" s="24">
        <f t="shared" si="21"/>
        <v>124.87</v>
      </c>
      <c r="N35" s="24">
        <f t="shared" si="21"/>
        <v>129.86000000000001</v>
      </c>
      <c r="O35" s="24">
        <f t="shared" si="21"/>
        <v>135.05000000000001</v>
      </c>
      <c r="P35" s="24">
        <f t="shared" si="21"/>
        <v>140.44999999999999</v>
      </c>
      <c r="Q35" s="23">
        <f t="shared" si="21"/>
        <v>146.07</v>
      </c>
    </row>
    <row r="36" spans="1:17" ht="14.25" customHeight="1" x14ac:dyDescent="0.35">
      <c r="A36" s="22">
        <v>153</v>
      </c>
      <c r="B36" s="22" t="s">
        <v>52</v>
      </c>
      <c r="C36" s="23">
        <v>102.09</v>
      </c>
      <c r="D36" s="24">
        <f t="shared" ref="D36:Q36" si="22">ROUND(C36*1.04,2)</f>
        <v>106.17</v>
      </c>
      <c r="E36" s="24">
        <f t="shared" si="22"/>
        <v>110.42</v>
      </c>
      <c r="F36" s="24">
        <f t="shared" si="22"/>
        <v>114.84</v>
      </c>
      <c r="G36" s="24">
        <f t="shared" si="22"/>
        <v>119.43</v>
      </c>
      <c r="H36" s="24">
        <f t="shared" si="22"/>
        <v>124.21</v>
      </c>
      <c r="I36" s="24">
        <f t="shared" si="22"/>
        <v>129.18</v>
      </c>
      <c r="J36" s="24">
        <f t="shared" si="22"/>
        <v>134.35</v>
      </c>
      <c r="K36" s="24">
        <f t="shared" si="22"/>
        <v>139.72</v>
      </c>
      <c r="L36" s="24">
        <f t="shared" si="22"/>
        <v>145.31</v>
      </c>
      <c r="M36" s="24">
        <f t="shared" si="22"/>
        <v>151.12</v>
      </c>
      <c r="N36" s="24">
        <f t="shared" si="22"/>
        <v>157.16</v>
      </c>
      <c r="O36" s="24">
        <f t="shared" si="22"/>
        <v>163.44999999999999</v>
      </c>
      <c r="P36" s="24">
        <f t="shared" si="22"/>
        <v>169.99</v>
      </c>
      <c r="Q36" s="23">
        <f t="shared" si="22"/>
        <v>176.79</v>
      </c>
    </row>
    <row r="37" spans="1:17" ht="14.25" customHeight="1" x14ac:dyDescent="0.35">
      <c r="A37" s="22">
        <v>154</v>
      </c>
      <c r="B37" s="22" t="s">
        <v>53</v>
      </c>
      <c r="C37" s="23">
        <v>124.97</v>
      </c>
      <c r="D37" s="24">
        <f t="shared" ref="D37:Q37" si="23">ROUND(C37*1.04,2)</f>
        <v>129.97</v>
      </c>
      <c r="E37" s="24">
        <f t="shared" si="23"/>
        <v>135.16999999999999</v>
      </c>
      <c r="F37" s="24">
        <f t="shared" si="23"/>
        <v>140.58000000000001</v>
      </c>
      <c r="G37" s="24">
        <f t="shared" si="23"/>
        <v>146.19999999999999</v>
      </c>
      <c r="H37" s="24">
        <f t="shared" si="23"/>
        <v>152.05000000000001</v>
      </c>
      <c r="I37" s="24">
        <f t="shared" si="23"/>
        <v>158.13</v>
      </c>
      <c r="J37" s="24">
        <f t="shared" si="23"/>
        <v>164.46</v>
      </c>
      <c r="K37" s="24">
        <f t="shared" si="23"/>
        <v>171.04</v>
      </c>
      <c r="L37" s="24">
        <f t="shared" si="23"/>
        <v>177.88</v>
      </c>
      <c r="M37" s="24">
        <f t="shared" si="23"/>
        <v>185</v>
      </c>
      <c r="N37" s="24">
        <f t="shared" si="23"/>
        <v>192.4</v>
      </c>
      <c r="O37" s="24">
        <f t="shared" si="23"/>
        <v>200.1</v>
      </c>
      <c r="P37" s="24">
        <f t="shared" si="23"/>
        <v>208.1</v>
      </c>
      <c r="Q37" s="23">
        <f t="shared" si="23"/>
        <v>216.42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112.33</v>
      </c>
      <c r="D39" s="24">
        <f t="shared" ref="D39:Q39" si="24">ROUND(C39*1.04,2)</f>
        <v>116.82</v>
      </c>
      <c r="E39" s="24">
        <f t="shared" si="24"/>
        <v>121.49</v>
      </c>
      <c r="F39" s="24">
        <f t="shared" si="24"/>
        <v>126.35</v>
      </c>
      <c r="G39" s="24">
        <f t="shared" si="24"/>
        <v>131.4</v>
      </c>
      <c r="H39" s="24">
        <f t="shared" si="24"/>
        <v>136.66</v>
      </c>
      <c r="I39" s="24">
        <f t="shared" si="24"/>
        <v>142.13</v>
      </c>
      <c r="J39" s="24">
        <f t="shared" si="24"/>
        <v>147.82</v>
      </c>
      <c r="K39" s="24">
        <f t="shared" si="24"/>
        <v>153.72999999999999</v>
      </c>
      <c r="L39" s="24">
        <f t="shared" si="24"/>
        <v>159.88</v>
      </c>
      <c r="M39" s="24">
        <f t="shared" si="24"/>
        <v>166.28</v>
      </c>
      <c r="N39" s="24">
        <f t="shared" si="24"/>
        <v>172.93</v>
      </c>
      <c r="O39" s="24">
        <f t="shared" si="24"/>
        <v>179.85</v>
      </c>
      <c r="P39" s="24">
        <f t="shared" si="24"/>
        <v>187.04</v>
      </c>
      <c r="Q39" s="23">
        <f t="shared" si="24"/>
        <v>194.52</v>
      </c>
    </row>
    <row r="40" spans="1:17" ht="14.25" customHeight="1" x14ac:dyDescent="0.35">
      <c r="A40" s="22">
        <v>162</v>
      </c>
      <c r="B40" s="22" t="s">
        <v>56</v>
      </c>
      <c r="C40" s="23">
        <v>126.81</v>
      </c>
      <c r="D40" s="24">
        <f t="shared" ref="D40:Q40" si="25">ROUND(C40*1.04,2)</f>
        <v>131.88</v>
      </c>
      <c r="E40" s="24">
        <f t="shared" si="25"/>
        <v>137.16</v>
      </c>
      <c r="F40" s="24">
        <f t="shared" si="25"/>
        <v>142.65</v>
      </c>
      <c r="G40" s="24">
        <f t="shared" si="25"/>
        <v>148.36000000000001</v>
      </c>
      <c r="H40" s="24">
        <f t="shared" si="25"/>
        <v>154.29</v>
      </c>
      <c r="I40" s="24">
        <f t="shared" si="25"/>
        <v>160.46</v>
      </c>
      <c r="J40" s="24">
        <f t="shared" si="25"/>
        <v>166.88</v>
      </c>
      <c r="K40" s="24">
        <f t="shared" si="25"/>
        <v>173.56</v>
      </c>
      <c r="L40" s="24">
        <f t="shared" si="25"/>
        <v>180.5</v>
      </c>
      <c r="M40" s="24">
        <f t="shared" si="25"/>
        <v>187.72</v>
      </c>
      <c r="N40" s="24">
        <f t="shared" si="25"/>
        <v>195.23</v>
      </c>
      <c r="O40" s="24">
        <f t="shared" si="25"/>
        <v>203.04</v>
      </c>
      <c r="P40" s="24">
        <f t="shared" si="25"/>
        <v>211.16</v>
      </c>
      <c r="Q40" s="23">
        <f t="shared" si="25"/>
        <v>219.61</v>
      </c>
    </row>
    <row r="41" spans="1:17" ht="14.25" customHeight="1" x14ac:dyDescent="0.35">
      <c r="A41" s="22">
        <v>163</v>
      </c>
      <c r="B41" s="22" t="s">
        <v>57</v>
      </c>
      <c r="C41" s="23">
        <v>153.47999999999999</v>
      </c>
      <c r="D41" s="24">
        <f t="shared" ref="D41:Q41" si="26">ROUND(C41*1.04,2)</f>
        <v>159.62</v>
      </c>
      <c r="E41" s="24">
        <f t="shared" si="26"/>
        <v>166</v>
      </c>
      <c r="F41" s="24">
        <f t="shared" si="26"/>
        <v>172.64</v>
      </c>
      <c r="G41" s="24">
        <f t="shared" si="26"/>
        <v>179.55</v>
      </c>
      <c r="H41" s="24">
        <f t="shared" si="26"/>
        <v>186.73</v>
      </c>
      <c r="I41" s="24">
        <f t="shared" si="26"/>
        <v>194.2</v>
      </c>
      <c r="J41" s="24">
        <f t="shared" si="26"/>
        <v>201.97</v>
      </c>
      <c r="K41" s="24">
        <f t="shared" si="26"/>
        <v>210.05</v>
      </c>
      <c r="L41" s="24">
        <f t="shared" si="26"/>
        <v>218.45</v>
      </c>
      <c r="M41" s="24">
        <f t="shared" si="26"/>
        <v>227.19</v>
      </c>
      <c r="N41" s="24">
        <f t="shared" si="26"/>
        <v>236.28</v>
      </c>
      <c r="O41" s="24">
        <f t="shared" si="26"/>
        <v>245.73</v>
      </c>
      <c r="P41" s="24">
        <f t="shared" si="26"/>
        <v>255.56</v>
      </c>
      <c r="Q41" s="23">
        <f t="shared" si="26"/>
        <v>265.77999999999997</v>
      </c>
    </row>
    <row r="42" spans="1:17" ht="14.25" customHeight="1" x14ac:dyDescent="0.35">
      <c r="A42" s="22">
        <v>164</v>
      </c>
      <c r="B42" s="22" t="s">
        <v>58</v>
      </c>
      <c r="C42" s="23">
        <v>187.85</v>
      </c>
      <c r="D42" s="24">
        <f t="shared" ref="D42:Q42" si="27">ROUND(C42*1.04,2)</f>
        <v>195.36</v>
      </c>
      <c r="E42" s="24">
        <f t="shared" si="27"/>
        <v>203.17</v>
      </c>
      <c r="F42" s="24">
        <f t="shared" si="27"/>
        <v>211.3</v>
      </c>
      <c r="G42" s="24">
        <f t="shared" si="27"/>
        <v>219.75</v>
      </c>
      <c r="H42" s="24">
        <f t="shared" si="27"/>
        <v>228.54</v>
      </c>
      <c r="I42" s="24">
        <f t="shared" si="27"/>
        <v>237.68</v>
      </c>
      <c r="J42" s="24">
        <f t="shared" si="27"/>
        <v>247.19</v>
      </c>
      <c r="K42" s="24">
        <f t="shared" si="27"/>
        <v>257.08</v>
      </c>
      <c r="L42" s="24">
        <f t="shared" si="27"/>
        <v>267.36</v>
      </c>
      <c r="M42" s="24">
        <f t="shared" si="27"/>
        <v>278.05</v>
      </c>
      <c r="N42" s="24">
        <f t="shared" si="27"/>
        <v>289.17</v>
      </c>
      <c r="O42" s="24">
        <f t="shared" si="27"/>
        <v>300.74</v>
      </c>
      <c r="P42" s="24">
        <f t="shared" si="27"/>
        <v>312.77</v>
      </c>
      <c r="Q42" s="23">
        <f t="shared" si="27"/>
        <v>325.27999999999997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105.86</v>
      </c>
      <c r="D44" s="24">
        <f t="shared" ref="D44:Q44" si="28">ROUND(C44*1.04,2)</f>
        <v>110.09</v>
      </c>
      <c r="E44" s="24">
        <f t="shared" si="28"/>
        <v>114.49</v>
      </c>
      <c r="F44" s="24">
        <f t="shared" si="28"/>
        <v>119.07</v>
      </c>
      <c r="G44" s="24">
        <f t="shared" si="28"/>
        <v>123.83</v>
      </c>
      <c r="H44" s="24">
        <f t="shared" si="28"/>
        <v>128.78</v>
      </c>
      <c r="I44" s="24">
        <f t="shared" si="28"/>
        <v>133.93</v>
      </c>
      <c r="J44" s="24">
        <f t="shared" si="28"/>
        <v>139.29</v>
      </c>
      <c r="K44" s="24">
        <f t="shared" si="28"/>
        <v>144.86000000000001</v>
      </c>
      <c r="L44" s="24">
        <f t="shared" si="28"/>
        <v>150.65</v>
      </c>
      <c r="M44" s="24">
        <f t="shared" si="28"/>
        <v>156.68</v>
      </c>
      <c r="N44" s="24">
        <f t="shared" si="28"/>
        <v>162.94999999999999</v>
      </c>
      <c r="O44" s="24">
        <f t="shared" si="28"/>
        <v>169.47</v>
      </c>
      <c r="P44" s="24">
        <f t="shared" si="28"/>
        <v>176.25</v>
      </c>
      <c r="Q44" s="23">
        <f t="shared" si="28"/>
        <v>183.3</v>
      </c>
    </row>
    <row r="45" spans="1:17" ht="14.25" customHeight="1" x14ac:dyDescent="0.35">
      <c r="A45" s="22">
        <v>172</v>
      </c>
      <c r="B45" s="22" t="s">
        <v>61</v>
      </c>
      <c r="C45" s="23">
        <v>119.49</v>
      </c>
      <c r="D45" s="24">
        <f t="shared" ref="D45:Q45" si="29">ROUND(C45*1.04,2)</f>
        <v>124.27</v>
      </c>
      <c r="E45" s="24">
        <f t="shared" si="29"/>
        <v>129.24</v>
      </c>
      <c r="F45" s="24">
        <f t="shared" si="29"/>
        <v>134.41</v>
      </c>
      <c r="G45" s="24">
        <f t="shared" si="29"/>
        <v>139.79</v>
      </c>
      <c r="H45" s="24">
        <f t="shared" si="29"/>
        <v>145.38</v>
      </c>
      <c r="I45" s="24">
        <f t="shared" si="29"/>
        <v>151.19999999999999</v>
      </c>
      <c r="J45" s="24">
        <f t="shared" si="29"/>
        <v>157.25</v>
      </c>
      <c r="K45" s="24">
        <f t="shared" si="29"/>
        <v>163.54</v>
      </c>
      <c r="L45" s="24">
        <f t="shared" si="29"/>
        <v>170.08</v>
      </c>
      <c r="M45" s="24">
        <f t="shared" si="29"/>
        <v>176.88</v>
      </c>
      <c r="N45" s="24">
        <f t="shared" si="29"/>
        <v>183.96</v>
      </c>
      <c r="O45" s="24">
        <f t="shared" si="29"/>
        <v>191.32</v>
      </c>
      <c r="P45" s="24">
        <f t="shared" si="29"/>
        <v>198.97</v>
      </c>
      <c r="Q45" s="23">
        <f t="shared" si="29"/>
        <v>206.93</v>
      </c>
    </row>
    <row r="46" spans="1:17" ht="14.25" customHeight="1" x14ac:dyDescent="0.35">
      <c r="A46" s="22">
        <v>173</v>
      </c>
      <c r="B46" s="22" t="s">
        <v>62</v>
      </c>
      <c r="C46" s="23">
        <v>144.65</v>
      </c>
      <c r="D46" s="24">
        <f t="shared" ref="D46:Q46" si="30">ROUND(C46*1.04,2)</f>
        <v>150.44</v>
      </c>
      <c r="E46" s="24">
        <f t="shared" si="30"/>
        <v>156.46</v>
      </c>
      <c r="F46" s="24">
        <f t="shared" si="30"/>
        <v>162.72</v>
      </c>
      <c r="G46" s="24">
        <f t="shared" si="30"/>
        <v>169.23</v>
      </c>
      <c r="H46" s="24">
        <f t="shared" si="30"/>
        <v>176</v>
      </c>
      <c r="I46" s="24">
        <f t="shared" si="30"/>
        <v>183.04</v>
      </c>
      <c r="J46" s="24">
        <f t="shared" si="30"/>
        <v>190.36</v>
      </c>
      <c r="K46" s="24">
        <f t="shared" si="30"/>
        <v>197.97</v>
      </c>
      <c r="L46" s="24">
        <f t="shared" si="30"/>
        <v>205.89</v>
      </c>
      <c r="M46" s="24">
        <f t="shared" si="30"/>
        <v>214.13</v>
      </c>
      <c r="N46" s="24">
        <f t="shared" si="30"/>
        <v>222.7</v>
      </c>
      <c r="O46" s="24">
        <f t="shared" si="30"/>
        <v>231.61</v>
      </c>
      <c r="P46" s="24">
        <f t="shared" si="30"/>
        <v>240.87</v>
      </c>
      <c r="Q46" s="23">
        <f t="shared" si="30"/>
        <v>250.5</v>
      </c>
    </row>
    <row r="47" spans="1:17" ht="14.25" customHeight="1" x14ac:dyDescent="0.35">
      <c r="A47" s="22">
        <v>174</v>
      </c>
      <c r="B47" s="22" t="s">
        <v>63</v>
      </c>
      <c r="C47" s="23">
        <v>177.04</v>
      </c>
      <c r="D47" s="24">
        <f t="shared" ref="D47:Q47" si="31">ROUND(C47*1.04,2)</f>
        <v>184.12</v>
      </c>
      <c r="E47" s="24">
        <f t="shared" si="31"/>
        <v>191.48</v>
      </c>
      <c r="F47" s="24">
        <f t="shared" si="31"/>
        <v>199.14</v>
      </c>
      <c r="G47" s="24">
        <f t="shared" si="31"/>
        <v>207.11</v>
      </c>
      <c r="H47" s="24">
        <f t="shared" si="31"/>
        <v>215.39</v>
      </c>
      <c r="I47" s="24">
        <f t="shared" si="31"/>
        <v>224.01</v>
      </c>
      <c r="J47" s="24">
        <f t="shared" si="31"/>
        <v>232.97</v>
      </c>
      <c r="K47" s="24">
        <f t="shared" si="31"/>
        <v>242.29</v>
      </c>
      <c r="L47" s="24">
        <f t="shared" si="31"/>
        <v>251.98</v>
      </c>
      <c r="M47" s="24">
        <f t="shared" si="31"/>
        <v>262.06</v>
      </c>
      <c r="N47" s="24">
        <f t="shared" si="31"/>
        <v>272.54000000000002</v>
      </c>
      <c r="O47" s="24">
        <f t="shared" si="31"/>
        <v>283.44</v>
      </c>
      <c r="P47" s="24">
        <f t="shared" si="31"/>
        <v>294.77999999999997</v>
      </c>
      <c r="Q47" s="23">
        <f t="shared" si="31"/>
        <v>306.57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98.84</v>
      </c>
      <c r="D49" s="24">
        <f t="shared" ref="D49:Q49" si="32">ROUND(C49*1.04,2)</f>
        <v>102.79</v>
      </c>
      <c r="E49" s="24">
        <f t="shared" si="32"/>
        <v>106.9</v>
      </c>
      <c r="F49" s="24">
        <f t="shared" si="32"/>
        <v>111.18</v>
      </c>
      <c r="G49" s="24">
        <f t="shared" si="32"/>
        <v>115.63</v>
      </c>
      <c r="H49" s="24">
        <f t="shared" si="32"/>
        <v>120.26</v>
      </c>
      <c r="I49" s="24">
        <f t="shared" si="32"/>
        <v>125.07</v>
      </c>
      <c r="J49" s="24">
        <f t="shared" si="32"/>
        <v>130.07</v>
      </c>
      <c r="K49" s="24">
        <f t="shared" si="32"/>
        <v>135.27000000000001</v>
      </c>
      <c r="L49" s="24">
        <f t="shared" si="32"/>
        <v>140.68</v>
      </c>
      <c r="M49" s="24">
        <f t="shared" si="32"/>
        <v>146.31</v>
      </c>
      <c r="N49" s="24">
        <f t="shared" si="32"/>
        <v>152.16</v>
      </c>
      <c r="O49" s="24">
        <f t="shared" si="32"/>
        <v>158.25</v>
      </c>
      <c r="P49" s="24">
        <f t="shared" si="32"/>
        <v>164.58</v>
      </c>
      <c r="Q49" s="23">
        <f t="shared" si="32"/>
        <v>171.16</v>
      </c>
    </row>
    <row r="50" spans="1:17" ht="14.25" customHeight="1" x14ac:dyDescent="0.35">
      <c r="A50" s="22">
        <v>182</v>
      </c>
      <c r="B50" s="22" t="s">
        <v>66</v>
      </c>
      <c r="C50" s="23">
        <v>111.57</v>
      </c>
      <c r="D50" s="24">
        <f t="shared" ref="D50:Q50" si="33">ROUND(C50*1.04,2)</f>
        <v>116.03</v>
      </c>
      <c r="E50" s="24">
        <f t="shared" si="33"/>
        <v>120.67</v>
      </c>
      <c r="F50" s="24">
        <f t="shared" si="33"/>
        <v>125.5</v>
      </c>
      <c r="G50" s="24">
        <f t="shared" si="33"/>
        <v>130.52000000000001</v>
      </c>
      <c r="H50" s="24">
        <f t="shared" si="33"/>
        <v>135.74</v>
      </c>
      <c r="I50" s="24">
        <f t="shared" si="33"/>
        <v>141.16999999999999</v>
      </c>
      <c r="J50" s="24">
        <f t="shared" si="33"/>
        <v>146.82</v>
      </c>
      <c r="K50" s="24">
        <f t="shared" si="33"/>
        <v>152.69</v>
      </c>
      <c r="L50" s="24">
        <f t="shared" si="33"/>
        <v>158.80000000000001</v>
      </c>
      <c r="M50" s="24">
        <f t="shared" si="33"/>
        <v>165.15</v>
      </c>
      <c r="N50" s="24">
        <f t="shared" si="33"/>
        <v>171.76</v>
      </c>
      <c r="O50" s="24">
        <f t="shared" si="33"/>
        <v>178.63</v>
      </c>
      <c r="P50" s="24">
        <f t="shared" si="33"/>
        <v>185.78</v>
      </c>
      <c r="Q50" s="23">
        <f t="shared" si="33"/>
        <v>193.21</v>
      </c>
    </row>
    <row r="51" spans="1:17" ht="14.25" customHeight="1" x14ac:dyDescent="0.35">
      <c r="A51" s="22">
        <v>183</v>
      </c>
      <c r="B51" s="22" t="s">
        <v>67</v>
      </c>
      <c r="C51" s="23">
        <v>135.03</v>
      </c>
      <c r="D51" s="24">
        <f t="shared" ref="D51:Q51" si="34">ROUND(C51*1.04,2)</f>
        <v>140.43</v>
      </c>
      <c r="E51" s="24">
        <f t="shared" si="34"/>
        <v>146.05000000000001</v>
      </c>
      <c r="F51" s="24">
        <f t="shared" si="34"/>
        <v>151.88999999999999</v>
      </c>
      <c r="G51" s="24">
        <f t="shared" si="34"/>
        <v>157.97</v>
      </c>
      <c r="H51" s="24">
        <f t="shared" si="34"/>
        <v>164.29</v>
      </c>
      <c r="I51" s="24">
        <f t="shared" si="34"/>
        <v>170.86</v>
      </c>
      <c r="J51" s="24">
        <f t="shared" si="34"/>
        <v>177.69</v>
      </c>
      <c r="K51" s="24">
        <f t="shared" si="34"/>
        <v>184.8</v>
      </c>
      <c r="L51" s="24">
        <f t="shared" si="34"/>
        <v>192.19</v>
      </c>
      <c r="M51" s="24">
        <f t="shared" si="34"/>
        <v>199.88</v>
      </c>
      <c r="N51" s="24">
        <f t="shared" si="34"/>
        <v>207.88</v>
      </c>
      <c r="O51" s="24">
        <f t="shared" si="34"/>
        <v>216.2</v>
      </c>
      <c r="P51" s="24">
        <f t="shared" si="34"/>
        <v>224.85</v>
      </c>
      <c r="Q51" s="23">
        <f t="shared" si="34"/>
        <v>233.84</v>
      </c>
    </row>
    <row r="52" spans="1:17" ht="14.25" customHeight="1" x14ac:dyDescent="0.35">
      <c r="A52" s="22">
        <v>184</v>
      </c>
      <c r="B52" s="22" t="s">
        <v>68</v>
      </c>
      <c r="C52" s="23">
        <v>165.28</v>
      </c>
      <c r="D52" s="24">
        <f t="shared" ref="D52:Q52" si="35">ROUND(C52*1.04,2)</f>
        <v>171.89</v>
      </c>
      <c r="E52" s="24">
        <f t="shared" si="35"/>
        <v>178.77</v>
      </c>
      <c r="F52" s="24">
        <f t="shared" si="35"/>
        <v>185.92</v>
      </c>
      <c r="G52" s="24">
        <f t="shared" si="35"/>
        <v>193.36</v>
      </c>
      <c r="H52" s="24">
        <f t="shared" si="35"/>
        <v>201.09</v>
      </c>
      <c r="I52" s="24">
        <f t="shared" si="35"/>
        <v>209.13</v>
      </c>
      <c r="J52" s="24">
        <f t="shared" si="35"/>
        <v>217.5</v>
      </c>
      <c r="K52" s="24">
        <f t="shared" si="35"/>
        <v>226.2</v>
      </c>
      <c r="L52" s="24">
        <f t="shared" si="35"/>
        <v>235.25</v>
      </c>
      <c r="M52" s="24">
        <f t="shared" si="35"/>
        <v>244.66</v>
      </c>
      <c r="N52" s="24">
        <f t="shared" si="35"/>
        <v>254.45</v>
      </c>
      <c r="O52" s="24">
        <f t="shared" si="35"/>
        <v>264.63</v>
      </c>
      <c r="P52" s="24">
        <f t="shared" si="35"/>
        <v>275.22000000000003</v>
      </c>
      <c r="Q52" s="23">
        <f t="shared" si="35"/>
        <v>286.23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131.21</v>
      </c>
      <c r="D54" s="24">
        <f t="shared" ref="D54:Q54" si="36">ROUND(C54*1.04,2)</f>
        <v>136.46</v>
      </c>
      <c r="E54" s="24">
        <f t="shared" si="36"/>
        <v>141.91999999999999</v>
      </c>
      <c r="F54" s="24">
        <f t="shared" si="36"/>
        <v>147.6</v>
      </c>
      <c r="G54" s="24">
        <f t="shared" si="36"/>
        <v>153.5</v>
      </c>
      <c r="H54" s="24">
        <f t="shared" si="36"/>
        <v>159.63999999999999</v>
      </c>
      <c r="I54" s="24">
        <f t="shared" si="36"/>
        <v>166.03</v>
      </c>
      <c r="J54" s="24">
        <f t="shared" si="36"/>
        <v>172.67</v>
      </c>
      <c r="K54" s="24">
        <f t="shared" si="36"/>
        <v>179.58</v>
      </c>
      <c r="L54" s="24">
        <f t="shared" si="36"/>
        <v>186.76</v>
      </c>
      <c r="M54" s="24">
        <f t="shared" si="36"/>
        <v>194.23</v>
      </c>
      <c r="N54" s="24">
        <f t="shared" si="36"/>
        <v>202</v>
      </c>
      <c r="O54" s="24">
        <f t="shared" si="36"/>
        <v>210.08</v>
      </c>
      <c r="P54" s="24">
        <f t="shared" si="36"/>
        <v>218.48</v>
      </c>
      <c r="Q54" s="23">
        <f t="shared" si="36"/>
        <v>227.22</v>
      </c>
    </row>
    <row r="55" spans="1:17" ht="14.25" customHeight="1" x14ac:dyDescent="0.35">
      <c r="A55" s="22">
        <v>192</v>
      </c>
      <c r="B55" s="22" t="s">
        <v>71</v>
      </c>
      <c r="C55" s="23">
        <v>148.11000000000001</v>
      </c>
      <c r="D55" s="24">
        <f t="shared" ref="D55:Q55" si="37">ROUND(C55*1.04,2)</f>
        <v>154.03</v>
      </c>
      <c r="E55" s="24">
        <f t="shared" si="37"/>
        <v>160.19</v>
      </c>
      <c r="F55" s="24">
        <f t="shared" si="37"/>
        <v>166.6</v>
      </c>
      <c r="G55" s="24">
        <f t="shared" si="37"/>
        <v>173.26</v>
      </c>
      <c r="H55" s="24">
        <f t="shared" si="37"/>
        <v>180.19</v>
      </c>
      <c r="I55" s="24">
        <f t="shared" si="37"/>
        <v>187.4</v>
      </c>
      <c r="J55" s="24">
        <f t="shared" si="37"/>
        <v>194.9</v>
      </c>
      <c r="K55" s="24">
        <f t="shared" si="37"/>
        <v>202.7</v>
      </c>
      <c r="L55" s="24">
        <f t="shared" si="37"/>
        <v>210.81</v>
      </c>
      <c r="M55" s="24">
        <f t="shared" si="37"/>
        <v>219.24</v>
      </c>
      <c r="N55" s="24">
        <f t="shared" si="37"/>
        <v>228.01</v>
      </c>
      <c r="O55" s="24">
        <f t="shared" si="37"/>
        <v>237.13</v>
      </c>
      <c r="P55" s="24">
        <f t="shared" si="37"/>
        <v>246.62</v>
      </c>
      <c r="Q55" s="23">
        <f t="shared" si="37"/>
        <v>256.48</v>
      </c>
    </row>
    <row r="56" spans="1:17" ht="14.25" customHeight="1" x14ac:dyDescent="0.35">
      <c r="A56" s="22">
        <v>193</v>
      </c>
      <c r="B56" s="22" t="s">
        <v>72</v>
      </c>
      <c r="C56" s="23">
        <v>179.27</v>
      </c>
      <c r="D56" s="24">
        <f t="shared" ref="D56:Q56" si="38">ROUND(C56*1.04,2)</f>
        <v>186.44</v>
      </c>
      <c r="E56" s="24">
        <f t="shared" si="38"/>
        <v>193.9</v>
      </c>
      <c r="F56" s="24">
        <f t="shared" si="38"/>
        <v>201.66</v>
      </c>
      <c r="G56" s="24">
        <f t="shared" si="38"/>
        <v>209.73</v>
      </c>
      <c r="H56" s="24">
        <f t="shared" si="38"/>
        <v>218.12</v>
      </c>
      <c r="I56" s="24">
        <f t="shared" si="38"/>
        <v>226.84</v>
      </c>
      <c r="J56" s="24">
        <f t="shared" si="38"/>
        <v>235.91</v>
      </c>
      <c r="K56" s="24">
        <f t="shared" si="38"/>
        <v>245.35</v>
      </c>
      <c r="L56" s="24">
        <f t="shared" si="38"/>
        <v>255.16</v>
      </c>
      <c r="M56" s="24">
        <f t="shared" si="38"/>
        <v>265.37</v>
      </c>
      <c r="N56" s="24">
        <f t="shared" si="38"/>
        <v>275.98</v>
      </c>
      <c r="O56" s="24">
        <f t="shared" si="38"/>
        <v>287.02</v>
      </c>
      <c r="P56" s="24">
        <f t="shared" si="38"/>
        <v>298.5</v>
      </c>
      <c r="Q56" s="23">
        <f t="shared" si="38"/>
        <v>310.44</v>
      </c>
    </row>
    <row r="57" spans="1:17" ht="14.25" customHeight="1" x14ac:dyDescent="0.35">
      <c r="A57" s="22">
        <v>194</v>
      </c>
      <c r="B57" s="22" t="s">
        <v>73</v>
      </c>
      <c r="C57" s="23">
        <v>219.42</v>
      </c>
      <c r="D57" s="24">
        <f t="shared" ref="D57:Q57" si="39">ROUND(C57*1.04,2)</f>
        <v>228.2</v>
      </c>
      <c r="E57" s="24">
        <f t="shared" si="39"/>
        <v>237.33</v>
      </c>
      <c r="F57" s="24">
        <f t="shared" si="39"/>
        <v>246.82</v>
      </c>
      <c r="G57" s="24">
        <f t="shared" si="39"/>
        <v>256.69</v>
      </c>
      <c r="H57" s="24">
        <f t="shared" si="39"/>
        <v>266.95999999999998</v>
      </c>
      <c r="I57" s="24">
        <f t="shared" si="39"/>
        <v>277.64</v>
      </c>
      <c r="J57" s="24">
        <f t="shared" si="39"/>
        <v>288.75</v>
      </c>
      <c r="K57" s="24">
        <f t="shared" si="39"/>
        <v>300.3</v>
      </c>
      <c r="L57" s="24">
        <f t="shared" si="39"/>
        <v>312.31</v>
      </c>
      <c r="M57" s="24">
        <f t="shared" si="39"/>
        <v>324.8</v>
      </c>
      <c r="N57" s="24">
        <f t="shared" si="39"/>
        <v>337.79</v>
      </c>
      <c r="O57" s="24">
        <f t="shared" si="39"/>
        <v>351.3</v>
      </c>
      <c r="P57" s="24">
        <f t="shared" si="39"/>
        <v>365.35</v>
      </c>
      <c r="Q57" s="23">
        <f t="shared" si="39"/>
        <v>379.96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58.03</v>
      </c>
      <c r="D59" s="24">
        <f t="shared" ref="D59:Q59" si="40">ROUND(C59*1.04,2)</f>
        <v>60.35</v>
      </c>
      <c r="E59" s="24">
        <f t="shared" si="40"/>
        <v>62.76</v>
      </c>
      <c r="F59" s="24">
        <f t="shared" si="40"/>
        <v>65.27</v>
      </c>
      <c r="G59" s="24">
        <f t="shared" si="40"/>
        <v>67.88</v>
      </c>
      <c r="H59" s="24">
        <f t="shared" si="40"/>
        <v>70.599999999999994</v>
      </c>
      <c r="I59" s="24">
        <f t="shared" si="40"/>
        <v>73.42</v>
      </c>
      <c r="J59" s="24">
        <f t="shared" si="40"/>
        <v>76.36</v>
      </c>
      <c r="K59" s="24">
        <f t="shared" si="40"/>
        <v>79.41</v>
      </c>
      <c r="L59" s="24">
        <f t="shared" si="40"/>
        <v>82.59</v>
      </c>
      <c r="M59" s="24">
        <f t="shared" si="40"/>
        <v>85.89</v>
      </c>
      <c r="N59" s="24">
        <f t="shared" si="40"/>
        <v>89.33</v>
      </c>
      <c r="O59" s="24">
        <f t="shared" si="40"/>
        <v>92.9</v>
      </c>
      <c r="P59" s="24">
        <f t="shared" si="40"/>
        <v>96.62</v>
      </c>
      <c r="Q59" s="23">
        <f t="shared" si="40"/>
        <v>100.48</v>
      </c>
    </row>
    <row r="60" spans="1:17" ht="14.25" customHeight="1" x14ac:dyDescent="0.35">
      <c r="A60" s="22">
        <v>202</v>
      </c>
      <c r="B60" s="22" t="s">
        <v>76</v>
      </c>
      <c r="C60" s="23">
        <v>65.53</v>
      </c>
      <c r="D60" s="24">
        <f t="shared" ref="D60:Q60" si="41">ROUND(C60*1.04,2)</f>
        <v>68.150000000000006</v>
      </c>
      <c r="E60" s="24">
        <f t="shared" si="41"/>
        <v>70.88</v>
      </c>
      <c r="F60" s="24">
        <f t="shared" si="41"/>
        <v>73.72</v>
      </c>
      <c r="G60" s="24">
        <f t="shared" si="41"/>
        <v>76.67</v>
      </c>
      <c r="H60" s="24">
        <f t="shared" si="41"/>
        <v>79.739999999999995</v>
      </c>
      <c r="I60" s="24">
        <f t="shared" si="41"/>
        <v>82.93</v>
      </c>
      <c r="J60" s="24">
        <f t="shared" si="41"/>
        <v>86.25</v>
      </c>
      <c r="K60" s="24">
        <f t="shared" si="41"/>
        <v>89.7</v>
      </c>
      <c r="L60" s="24">
        <f t="shared" si="41"/>
        <v>93.29</v>
      </c>
      <c r="M60" s="24">
        <f t="shared" si="41"/>
        <v>97.02</v>
      </c>
      <c r="N60" s="24">
        <f t="shared" si="41"/>
        <v>100.9</v>
      </c>
      <c r="O60" s="24">
        <f t="shared" si="41"/>
        <v>104.94</v>
      </c>
      <c r="P60" s="24">
        <f t="shared" si="41"/>
        <v>109.14</v>
      </c>
      <c r="Q60" s="23">
        <f t="shared" si="41"/>
        <v>113.51</v>
      </c>
    </row>
    <row r="61" spans="1:17" ht="14.25" customHeight="1" x14ac:dyDescent="0.35">
      <c r="A61" s="22">
        <v>203</v>
      </c>
      <c r="B61" s="22" t="s">
        <v>77</v>
      </c>
      <c r="C61" s="23">
        <v>79.290000000000006</v>
      </c>
      <c r="D61" s="24">
        <f t="shared" ref="D61:Q61" si="42">ROUND(C61*1.04,2)</f>
        <v>82.46</v>
      </c>
      <c r="E61" s="24">
        <f t="shared" si="42"/>
        <v>85.76</v>
      </c>
      <c r="F61" s="24">
        <f t="shared" si="42"/>
        <v>89.19</v>
      </c>
      <c r="G61" s="24">
        <f t="shared" si="42"/>
        <v>92.76</v>
      </c>
      <c r="H61" s="24">
        <f t="shared" si="42"/>
        <v>96.47</v>
      </c>
      <c r="I61" s="24">
        <f t="shared" si="42"/>
        <v>100.33</v>
      </c>
      <c r="J61" s="24">
        <f t="shared" si="42"/>
        <v>104.34</v>
      </c>
      <c r="K61" s="24">
        <f t="shared" si="42"/>
        <v>108.51</v>
      </c>
      <c r="L61" s="24">
        <f t="shared" si="42"/>
        <v>112.85</v>
      </c>
      <c r="M61" s="24">
        <f t="shared" si="42"/>
        <v>117.36</v>
      </c>
      <c r="N61" s="24">
        <f t="shared" si="42"/>
        <v>122.05</v>
      </c>
      <c r="O61" s="24">
        <f t="shared" si="42"/>
        <v>126.93</v>
      </c>
      <c r="P61" s="24">
        <f t="shared" si="42"/>
        <v>132.01</v>
      </c>
      <c r="Q61" s="23">
        <f t="shared" si="42"/>
        <v>137.29</v>
      </c>
    </row>
    <row r="62" spans="1:17" ht="14.25" customHeight="1" x14ac:dyDescent="0.35">
      <c r="A62" s="22">
        <v>204</v>
      </c>
      <c r="B62" s="22" t="s">
        <v>78</v>
      </c>
      <c r="C62" s="23">
        <v>97.05</v>
      </c>
      <c r="D62" s="24">
        <f t="shared" ref="D62:Q62" si="43">ROUND(C62*1.04,2)</f>
        <v>100.93</v>
      </c>
      <c r="E62" s="24">
        <f t="shared" si="43"/>
        <v>104.97</v>
      </c>
      <c r="F62" s="24">
        <f t="shared" si="43"/>
        <v>109.17</v>
      </c>
      <c r="G62" s="24">
        <f t="shared" si="43"/>
        <v>113.54</v>
      </c>
      <c r="H62" s="24">
        <f t="shared" si="43"/>
        <v>118.08</v>
      </c>
      <c r="I62" s="24">
        <f t="shared" si="43"/>
        <v>122.8</v>
      </c>
      <c r="J62" s="24">
        <f t="shared" si="43"/>
        <v>127.71</v>
      </c>
      <c r="K62" s="24">
        <f t="shared" si="43"/>
        <v>132.82</v>
      </c>
      <c r="L62" s="24">
        <f t="shared" si="43"/>
        <v>138.13</v>
      </c>
      <c r="M62" s="24">
        <f t="shared" si="43"/>
        <v>143.66</v>
      </c>
      <c r="N62" s="24">
        <f t="shared" si="43"/>
        <v>149.41</v>
      </c>
      <c r="O62" s="24">
        <f t="shared" si="43"/>
        <v>155.38999999999999</v>
      </c>
      <c r="P62" s="24">
        <f t="shared" si="43"/>
        <v>161.61000000000001</v>
      </c>
      <c r="Q62" s="23">
        <f t="shared" si="43"/>
        <v>168.07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114.57</v>
      </c>
      <c r="D64" s="24">
        <f t="shared" ref="D64:Q64" si="44">ROUND(C64*1.04,2)</f>
        <v>119.15</v>
      </c>
      <c r="E64" s="24">
        <f t="shared" si="44"/>
        <v>123.92</v>
      </c>
      <c r="F64" s="24">
        <f t="shared" si="44"/>
        <v>128.88</v>
      </c>
      <c r="G64" s="24">
        <f t="shared" si="44"/>
        <v>134.04</v>
      </c>
      <c r="H64" s="24">
        <f t="shared" si="44"/>
        <v>139.4</v>
      </c>
      <c r="I64" s="24">
        <f t="shared" si="44"/>
        <v>144.97999999999999</v>
      </c>
      <c r="J64" s="24">
        <f t="shared" si="44"/>
        <v>150.78</v>
      </c>
      <c r="K64" s="24">
        <f t="shared" si="44"/>
        <v>156.81</v>
      </c>
      <c r="L64" s="24">
        <f t="shared" si="44"/>
        <v>163.08000000000001</v>
      </c>
      <c r="M64" s="24">
        <f t="shared" si="44"/>
        <v>169.6</v>
      </c>
      <c r="N64" s="24">
        <f t="shared" si="44"/>
        <v>176.38</v>
      </c>
      <c r="O64" s="24">
        <f t="shared" si="44"/>
        <v>183.44</v>
      </c>
      <c r="P64" s="24">
        <f t="shared" si="44"/>
        <v>190.78</v>
      </c>
      <c r="Q64" s="23">
        <f t="shared" si="44"/>
        <v>198.41</v>
      </c>
    </row>
    <row r="65" spans="1:17" ht="14.25" customHeight="1" x14ac:dyDescent="0.35">
      <c r="A65" s="22">
        <v>212</v>
      </c>
      <c r="B65" s="22" t="s">
        <v>81</v>
      </c>
      <c r="C65" s="23">
        <v>129.34</v>
      </c>
      <c r="D65" s="24">
        <f t="shared" ref="D65:Q65" si="45">ROUND(C65*1.04,2)</f>
        <v>134.51</v>
      </c>
      <c r="E65" s="24">
        <f t="shared" si="45"/>
        <v>139.88999999999999</v>
      </c>
      <c r="F65" s="24">
        <f t="shared" si="45"/>
        <v>145.49</v>
      </c>
      <c r="G65" s="24">
        <f t="shared" si="45"/>
        <v>151.31</v>
      </c>
      <c r="H65" s="24">
        <f t="shared" si="45"/>
        <v>157.36000000000001</v>
      </c>
      <c r="I65" s="24">
        <f t="shared" si="45"/>
        <v>163.65</v>
      </c>
      <c r="J65" s="24">
        <f t="shared" si="45"/>
        <v>170.2</v>
      </c>
      <c r="K65" s="24">
        <f t="shared" si="45"/>
        <v>177.01</v>
      </c>
      <c r="L65" s="24">
        <f t="shared" si="45"/>
        <v>184.09</v>
      </c>
      <c r="M65" s="24">
        <f t="shared" si="45"/>
        <v>191.45</v>
      </c>
      <c r="N65" s="24">
        <f t="shared" si="45"/>
        <v>199.11</v>
      </c>
      <c r="O65" s="24">
        <f t="shared" si="45"/>
        <v>207.07</v>
      </c>
      <c r="P65" s="24">
        <f t="shared" si="45"/>
        <v>215.35</v>
      </c>
      <c r="Q65" s="23">
        <f t="shared" si="45"/>
        <v>223.96</v>
      </c>
    </row>
    <row r="66" spans="1:17" ht="14.25" customHeight="1" x14ac:dyDescent="0.35">
      <c r="A66" s="22">
        <v>213</v>
      </c>
      <c r="B66" s="22" t="s">
        <v>82</v>
      </c>
      <c r="C66" s="23">
        <v>156.54</v>
      </c>
      <c r="D66" s="24">
        <f t="shared" ref="D66:Q66" si="46">ROUND(C66*1.04,2)</f>
        <v>162.80000000000001</v>
      </c>
      <c r="E66" s="24">
        <f t="shared" si="46"/>
        <v>169.31</v>
      </c>
      <c r="F66" s="24">
        <f t="shared" si="46"/>
        <v>176.08</v>
      </c>
      <c r="G66" s="24">
        <f t="shared" si="46"/>
        <v>183.12</v>
      </c>
      <c r="H66" s="24">
        <f t="shared" si="46"/>
        <v>190.44</v>
      </c>
      <c r="I66" s="24">
        <f t="shared" si="46"/>
        <v>198.06</v>
      </c>
      <c r="J66" s="24">
        <f t="shared" si="46"/>
        <v>205.98</v>
      </c>
      <c r="K66" s="24">
        <f t="shared" si="46"/>
        <v>214.22</v>
      </c>
      <c r="L66" s="24">
        <f t="shared" si="46"/>
        <v>222.79</v>
      </c>
      <c r="M66" s="24">
        <f t="shared" si="46"/>
        <v>231.7</v>
      </c>
      <c r="N66" s="24">
        <f t="shared" si="46"/>
        <v>240.97</v>
      </c>
      <c r="O66" s="24">
        <f t="shared" si="46"/>
        <v>250.61</v>
      </c>
      <c r="P66" s="24">
        <f t="shared" si="46"/>
        <v>260.63</v>
      </c>
      <c r="Q66" s="23">
        <f t="shared" si="46"/>
        <v>271.06</v>
      </c>
    </row>
    <row r="67" spans="1:17" ht="14.25" customHeight="1" x14ac:dyDescent="0.35">
      <c r="A67" s="22">
        <v>214</v>
      </c>
      <c r="B67" s="22" t="s">
        <v>83</v>
      </c>
      <c r="C67" s="23">
        <v>191.6</v>
      </c>
      <c r="D67" s="24">
        <f t="shared" ref="D67:Q67" si="47">ROUND(C67*1.04,2)</f>
        <v>199.26</v>
      </c>
      <c r="E67" s="24">
        <f t="shared" si="47"/>
        <v>207.23</v>
      </c>
      <c r="F67" s="24">
        <f t="shared" si="47"/>
        <v>215.52</v>
      </c>
      <c r="G67" s="24">
        <f t="shared" si="47"/>
        <v>224.14</v>
      </c>
      <c r="H67" s="24">
        <f t="shared" si="47"/>
        <v>233.11</v>
      </c>
      <c r="I67" s="24">
        <f t="shared" si="47"/>
        <v>242.43</v>
      </c>
      <c r="J67" s="24">
        <f t="shared" si="47"/>
        <v>252.13</v>
      </c>
      <c r="K67" s="24">
        <f t="shared" si="47"/>
        <v>262.22000000000003</v>
      </c>
      <c r="L67" s="24">
        <f t="shared" si="47"/>
        <v>272.70999999999998</v>
      </c>
      <c r="M67" s="24">
        <f t="shared" si="47"/>
        <v>283.62</v>
      </c>
      <c r="N67" s="24">
        <f t="shared" si="47"/>
        <v>294.95999999999998</v>
      </c>
      <c r="O67" s="24">
        <f t="shared" si="47"/>
        <v>306.76</v>
      </c>
      <c r="P67" s="24">
        <f t="shared" si="47"/>
        <v>319.02999999999997</v>
      </c>
      <c r="Q67" s="23">
        <f t="shared" si="47"/>
        <v>331.79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92.06</v>
      </c>
      <c r="D69" s="24">
        <f t="shared" ref="D69:Q69" si="48">ROUND(C69*1.04,2)</f>
        <v>95.74</v>
      </c>
      <c r="E69" s="24">
        <f t="shared" si="48"/>
        <v>99.57</v>
      </c>
      <c r="F69" s="24">
        <f t="shared" si="48"/>
        <v>103.55</v>
      </c>
      <c r="G69" s="24">
        <f t="shared" si="48"/>
        <v>107.69</v>
      </c>
      <c r="H69" s="24">
        <f t="shared" si="48"/>
        <v>112</v>
      </c>
      <c r="I69" s="24">
        <f t="shared" si="48"/>
        <v>116.48</v>
      </c>
      <c r="J69" s="24">
        <f t="shared" si="48"/>
        <v>121.14</v>
      </c>
      <c r="K69" s="24">
        <f t="shared" si="48"/>
        <v>125.99</v>
      </c>
      <c r="L69" s="24">
        <f t="shared" si="48"/>
        <v>131.03</v>
      </c>
      <c r="M69" s="24">
        <f t="shared" si="48"/>
        <v>136.27000000000001</v>
      </c>
      <c r="N69" s="24">
        <f t="shared" si="48"/>
        <v>141.72</v>
      </c>
      <c r="O69" s="24">
        <f t="shared" si="48"/>
        <v>147.38999999999999</v>
      </c>
      <c r="P69" s="24">
        <f t="shared" si="48"/>
        <v>153.29</v>
      </c>
      <c r="Q69" s="23">
        <f t="shared" si="48"/>
        <v>159.41999999999999</v>
      </c>
    </row>
    <row r="70" spans="1:17" ht="14.25" customHeight="1" x14ac:dyDescent="0.35">
      <c r="A70" s="22">
        <v>222</v>
      </c>
      <c r="B70" s="22" t="s">
        <v>86</v>
      </c>
      <c r="C70" s="23">
        <v>103.9</v>
      </c>
      <c r="D70" s="24">
        <f t="shared" ref="D70:Q70" si="49">ROUND(C70*1.04,2)</f>
        <v>108.06</v>
      </c>
      <c r="E70" s="24">
        <f t="shared" si="49"/>
        <v>112.38</v>
      </c>
      <c r="F70" s="24">
        <f t="shared" si="49"/>
        <v>116.88</v>
      </c>
      <c r="G70" s="24">
        <f t="shared" si="49"/>
        <v>121.56</v>
      </c>
      <c r="H70" s="24">
        <f t="shared" si="49"/>
        <v>126.42</v>
      </c>
      <c r="I70" s="24">
        <f t="shared" si="49"/>
        <v>131.47999999999999</v>
      </c>
      <c r="J70" s="24">
        <f t="shared" si="49"/>
        <v>136.74</v>
      </c>
      <c r="K70" s="24">
        <f t="shared" si="49"/>
        <v>142.21</v>
      </c>
      <c r="L70" s="24">
        <f t="shared" si="49"/>
        <v>147.9</v>
      </c>
      <c r="M70" s="24">
        <f t="shared" si="49"/>
        <v>153.82</v>
      </c>
      <c r="N70" s="24">
        <f t="shared" si="49"/>
        <v>159.97</v>
      </c>
      <c r="O70" s="24">
        <f t="shared" si="49"/>
        <v>166.37</v>
      </c>
      <c r="P70" s="24">
        <f t="shared" si="49"/>
        <v>173.02</v>
      </c>
      <c r="Q70" s="23">
        <f t="shared" si="49"/>
        <v>179.94</v>
      </c>
    </row>
    <row r="71" spans="1:17" ht="14.25" customHeight="1" x14ac:dyDescent="0.35">
      <c r="A71" s="22">
        <v>223</v>
      </c>
      <c r="B71" s="22" t="s">
        <v>87</v>
      </c>
      <c r="C71" s="23">
        <v>125.77</v>
      </c>
      <c r="D71" s="24">
        <f t="shared" ref="D71:Q71" si="50">ROUND(C71*1.04,2)</f>
        <v>130.80000000000001</v>
      </c>
      <c r="E71" s="24">
        <f t="shared" si="50"/>
        <v>136.03</v>
      </c>
      <c r="F71" s="24">
        <f t="shared" si="50"/>
        <v>141.47</v>
      </c>
      <c r="G71" s="24">
        <f t="shared" si="50"/>
        <v>147.13</v>
      </c>
      <c r="H71" s="24">
        <f t="shared" si="50"/>
        <v>153.02000000000001</v>
      </c>
      <c r="I71" s="24">
        <f t="shared" si="50"/>
        <v>159.13999999999999</v>
      </c>
      <c r="J71" s="24">
        <f t="shared" si="50"/>
        <v>165.51</v>
      </c>
      <c r="K71" s="24">
        <f t="shared" si="50"/>
        <v>172.13</v>
      </c>
      <c r="L71" s="24">
        <f t="shared" si="50"/>
        <v>179.02</v>
      </c>
      <c r="M71" s="24">
        <f t="shared" si="50"/>
        <v>186.18</v>
      </c>
      <c r="N71" s="24">
        <f t="shared" si="50"/>
        <v>193.63</v>
      </c>
      <c r="O71" s="24">
        <f t="shared" si="50"/>
        <v>201.38</v>
      </c>
      <c r="P71" s="24">
        <f t="shared" si="50"/>
        <v>209.44</v>
      </c>
      <c r="Q71" s="23">
        <f t="shared" si="50"/>
        <v>217.82</v>
      </c>
    </row>
    <row r="72" spans="1:17" ht="14.25" customHeight="1" x14ac:dyDescent="0.35">
      <c r="A72" s="22">
        <v>224</v>
      </c>
      <c r="B72" s="22" t="s">
        <v>88</v>
      </c>
      <c r="C72" s="23">
        <v>153.93</v>
      </c>
      <c r="D72" s="24">
        <f t="shared" ref="D72:Q72" si="51">ROUND(C72*1.04,2)</f>
        <v>160.09</v>
      </c>
      <c r="E72" s="24">
        <f t="shared" si="51"/>
        <v>166.49</v>
      </c>
      <c r="F72" s="24">
        <f t="shared" si="51"/>
        <v>173.15</v>
      </c>
      <c r="G72" s="24">
        <f t="shared" si="51"/>
        <v>180.08</v>
      </c>
      <c r="H72" s="24">
        <f t="shared" si="51"/>
        <v>187.28</v>
      </c>
      <c r="I72" s="24">
        <f t="shared" si="51"/>
        <v>194.77</v>
      </c>
      <c r="J72" s="24">
        <f t="shared" si="51"/>
        <v>202.56</v>
      </c>
      <c r="K72" s="24">
        <f t="shared" si="51"/>
        <v>210.66</v>
      </c>
      <c r="L72" s="24">
        <f t="shared" si="51"/>
        <v>219.09</v>
      </c>
      <c r="M72" s="24">
        <f t="shared" si="51"/>
        <v>227.85</v>
      </c>
      <c r="N72" s="24">
        <f t="shared" si="51"/>
        <v>236.96</v>
      </c>
      <c r="O72" s="24">
        <f t="shared" si="51"/>
        <v>246.44</v>
      </c>
      <c r="P72" s="24">
        <f t="shared" si="51"/>
        <v>256.3</v>
      </c>
      <c r="Q72" s="23">
        <f t="shared" si="51"/>
        <v>266.55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114.57</v>
      </c>
      <c r="D74" s="24">
        <f t="shared" ref="D74:Q74" si="52">ROUND(C74*1.04,2)</f>
        <v>119.15</v>
      </c>
      <c r="E74" s="24">
        <f t="shared" si="52"/>
        <v>123.92</v>
      </c>
      <c r="F74" s="24">
        <f t="shared" si="52"/>
        <v>128.88</v>
      </c>
      <c r="G74" s="24">
        <f t="shared" si="52"/>
        <v>134.04</v>
      </c>
      <c r="H74" s="24">
        <f t="shared" si="52"/>
        <v>139.4</v>
      </c>
      <c r="I74" s="24">
        <f t="shared" si="52"/>
        <v>144.97999999999999</v>
      </c>
      <c r="J74" s="24">
        <f t="shared" si="52"/>
        <v>150.78</v>
      </c>
      <c r="K74" s="24">
        <f t="shared" si="52"/>
        <v>156.81</v>
      </c>
      <c r="L74" s="24">
        <f t="shared" si="52"/>
        <v>163.08000000000001</v>
      </c>
      <c r="M74" s="24">
        <f t="shared" si="52"/>
        <v>169.6</v>
      </c>
      <c r="N74" s="24">
        <f t="shared" si="52"/>
        <v>176.38</v>
      </c>
      <c r="O74" s="24">
        <f t="shared" si="52"/>
        <v>183.44</v>
      </c>
      <c r="P74" s="24">
        <f t="shared" si="52"/>
        <v>190.78</v>
      </c>
      <c r="Q74" s="23">
        <f t="shared" si="52"/>
        <v>198.41</v>
      </c>
    </row>
    <row r="75" spans="1:17" ht="14.25" customHeight="1" x14ac:dyDescent="0.35">
      <c r="A75" s="22">
        <v>232</v>
      </c>
      <c r="B75" s="22" t="s">
        <v>91</v>
      </c>
      <c r="C75" s="23">
        <v>129.34</v>
      </c>
      <c r="D75" s="24">
        <f t="shared" ref="D75:Q75" si="53">ROUND(C75*1.04,2)</f>
        <v>134.51</v>
      </c>
      <c r="E75" s="24">
        <f t="shared" si="53"/>
        <v>139.88999999999999</v>
      </c>
      <c r="F75" s="24">
        <f t="shared" si="53"/>
        <v>145.49</v>
      </c>
      <c r="G75" s="24">
        <f t="shared" si="53"/>
        <v>151.31</v>
      </c>
      <c r="H75" s="24">
        <f t="shared" si="53"/>
        <v>157.36000000000001</v>
      </c>
      <c r="I75" s="24">
        <f t="shared" si="53"/>
        <v>163.65</v>
      </c>
      <c r="J75" s="24">
        <f t="shared" si="53"/>
        <v>170.2</v>
      </c>
      <c r="K75" s="24">
        <f t="shared" si="53"/>
        <v>177.01</v>
      </c>
      <c r="L75" s="24">
        <f t="shared" si="53"/>
        <v>184.09</v>
      </c>
      <c r="M75" s="24">
        <f t="shared" si="53"/>
        <v>191.45</v>
      </c>
      <c r="N75" s="24">
        <f t="shared" si="53"/>
        <v>199.11</v>
      </c>
      <c r="O75" s="24">
        <f t="shared" si="53"/>
        <v>207.07</v>
      </c>
      <c r="P75" s="24">
        <f t="shared" si="53"/>
        <v>215.35</v>
      </c>
      <c r="Q75" s="23">
        <f t="shared" si="53"/>
        <v>223.96</v>
      </c>
    </row>
    <row r="76" spans="1:17" ht="14.25" customHeight="1" x14ac:dyDescent="0.35">
      <c r="A76" s="22">
        <v>233</v>
      </c>
      <c r="B76" s="22" t="s">
        <v>92</v>
      </c>
      <c r="C76" s="23">
        <v>156.54</v>
      </c>
      <c r="D76" s="24">
        <f t="shared" ref="D76:Q76" si="54">ROUND(C76*1.04,2)</f>
        <v>162.80000000000001</v>
      </c>
      <c r="E76" s="24">
        <f t="shared" si="54"/>
        <v>169.31</v>
      </c>
      <c r="F76" s="24">
        <f t="shared" si="54"/>
        <v>176.08</v>
      </c>
      <c r="G76" s="24">
        <f t="shared" si="54"/>
        <v>183.12</v>
      </c>
      <c r="H76" s="24">
        <f t="shared" si="54"/>
        <v>190.44</v>
      </c>
      <c r="I76" s="24">
        <f t="shared" si="54"/>
        <v>198.06</v>
      </c>
      <c r="J76" s="24">
        <f t="shared" si="54"/>
        <v>205.98</v>
      </c>
      <c r="K76" s="24">
        <f t="shared" si="54"/>
        <v>214.22</v>
      </c>
      <c r="L76" s="24">
        <f t="shared" si="54"/>
        <v>222.79</v>
      </c>
      <c r="M76" s="24">
        <f t="shared" si="54"/>
        <v>231.7</v>
      </c>
      <c r="N76" s="24">
        <f t="shared" si="54"/>
        <v>240.97</v>
      </c>
      <c r="O76" s="24">
        <f t="shared" si="54"/>
        <v>250.61</v>
      </c>
      <c r="P76" s="24">
        <f t="shared" si="54"/>
        <v>260.63</v>
      </c>
      <c r="Q76" s="23">
        <f t="shared" si="54"/>
        <v>271.06</v>
      </c>
    </row>
    <row r="77" spans="1:17" ht="14.25" customHeight="1" x14ac:dyDescent="0.35">
      <c r="A77" s="22">
        <v>234</v>
      </c>
      <c r="B77" s="22" t="s">
        <v>93</v>
      </c>
      <c r="C77" s="23">
        <v>191.6</v>
      </c>
      <c r="D77" s="24">
        <f t="shared" ref="D77:Q77" si="55">ROUND(C77*1.04,2)</f>
        <v>199.26</v>
      </c>
      <c r="E77" s="24">
        <f t="shared" si="55"/>
        <v>207.23</v>
      </c>
      <c r="F77" s="24">
        <f t="shared" si="55"/>
        <v>215.52</v>
      </c>
      <c r="G77" s="24">
        <f t="shared" si="55"/>
        <v>224.14</v>
      </c>
      <c r="H77" s="24">
        <f t="shared" si="55"/>
        <v>233.11</v>
      </c>
      <c r="I77" s="24">
        <f t="shared" si="55"/>
        <v>242.43</v>
      </c>
      <c r="J77" s="24">
        <f t="shared" si="55"/>
        <v>252.13</v>
      </c>
      <c r="K77" s="24">
        <f t="shared" si="55"/>
        <v>262.22000000000003</v>
      </c>
      <c r="L77" s="24">
        <f t="shared" si="55"/>
        <v>272.70999999999998</v>
      </c>
      <c r="M77" s="24">
        <f t="shared" si="55"/>
        <v>283.62</v>
      </c>
      <c r="N77" s="24">
        <f t="shared" si="55"/>
        <v>294.95999999999998</v>
      </c>
      <c r="O77" s="24">
        <f t="shared" si="55"/>
        <v>306.76</v>
      </c>
      <c r="P77" s="24">
        <f t="shared" si="55"/>
        <v>319.02999999999997</v>
      </c>
      <c r="Q77" s="23">
        <f t="shared" si="55"/>
        <v>331.79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111.78</v>
      </c>
      <c r="D79" s="24">
        <f t="shared" ref="D79:Q79" si="56">ROUND(C79*1.04,2)</f>
        <v>116.25</v>
      </c>
      <c r="E79" s="24">
        <f t="shared" si="56"/>
        <v>120.9</v>
      </c>
      <c r="F79" s="24">
        <f t="shared" si="56"/>
        <v>125.74</v>
      </c>
      <c r="G79" s="24">
        <f t="shared" si="56"/>
        <v>130.77000000000001</v>
      </c>
      <c r="H79" s="24">
        <f t="shared" si="56"/>
        <v>136</v>
      </c>
      <c r="I79" s="24">
        <f t="shared" si="56"/>
        <v>141.44</v>
      </c>
      <c r="J79" s="24">
        <f t="shared" si="56"/>
        <v>147.1</v>
      </c>
      <c r="K79" s="24">
        <f t="shared" si="56"/>
        <v>152.97999999999999</v>
      </c>
      <c r="L79" s="24">
        <f t="shared" si="56"/>
        <v>159.1</v>
      </c>
      <c r="M79" s="24">
        <f t="shared" si="56"/>
        <v>165.46</v>
      </c>
      <c r="N79" s="24">
        <f t="shared" si="56"/>
        <v>172.08</v>
      </c>
      <c r="O79" s="24">
        <f t="shared" si="56"/>
        <v>178.96</v>
      </c>
      <c r="P79" s="24">
        <f t="shared" si="56"/>
        <v>186.12</v>
      </c>
      <c r="Q79" s="23">
        <f t="shared" si="56"/>
        <v>193.56</v>
      </c>
    </row>
    <row r="80" spans="1:17" ht="14.25" customHeight="1" x14ac:dyDescent="0.35">
      <c r="A80" s="22">
        <v>242</v>
      </c>
      <c r="B80" s="22" t="s">
        <v>96</v>
      </c>
      <c r="C80" s="23">
        <v>126.17</v>
      </c>
      <c r="D80" s="24">
        <f t="shared" ref="D80:Q80" si="57">ROUND(C80*1.04,2)</f>
        <v>131.22</v>
      </c>
      <c r="E80" s="24">
        <f t="shared" si="57"/>
        <v>136.47</v>
      </c>
      <c r="F80" s="24">
        <f t="shared" si="57"/>
        <v>141.93</v>
      </c>
      <c r="G80" s="24">
        <f t="shared" si="57"/>
        <v>147.61000000000001</v>
      </c>
      <c r="H80" s="24">
        <f t="shared" si="57"/>
        <v>153.51</v>
      </c>
      <c r="I80" s="24">
        <f t="shared" si="57"/>
        <v>159.65</v>
      </c>
      <c r="J80" s="24">
        <f t="shared" si="57"/>
        <v>166.04</v>
      </c>
      <c r="K80" s="24">
        <f t="shared" si="57"/>
        <v>172.68</v>
      </c>
      <c r="L80" s="24">
        <f t="shared" si="57"/>
        <v>179.59</v>
      </c>
      <c r="M80" s="24">
        <f t="shared" si="57"/>
        <v>186.77</v>
      </c>
      <c r="N80" s="24">
        <f t="shared" si="57"/>
        <v>194.24</v>
      </c>
      <c r="O80" s="24">
        <f t="shared" si="57"/>
        <v>202.01</v>
      </c>
      <c r="P80" s="24">
        <f t="shared" si="57"/>
        <v>210.09</v>
      </c>
      <c r="Q80" s="23">
        <f t="shared" si="57"/>
        <v>218.49</v>
      </c>
    </row>
    <row r="81" spans="1:17" ht="14.25" customHeight="1" x14ac:dyDescent="0.35">
      <c r="A81" s="22">
        <v>243</v>
      </c>
      <c r="B81" s="22" t="s">
        <v>97</v>
      </c>
      <c r="C81" s="23">
        <v>152.72</v>
      </c>
      <c r="D81" s="24">
        <f t="shared" ref="D81:Q81" si="58">ROUND(C81*1.04,2)</f>
        <v>158.83000000000001</v>
      </c>
      <c r="E81" s="24">
        <f t="shared" si="58"/>
        <v>165.18</v>
      </c>
      <c r="F81" s="24">
        <f t="shared" si="58"/>
        <v>171.79</v>
      </c>
      <c r="G81" s="24">
        <f t="shared" si="58"/>
        <v>178.66</v>
      </c>
      <c r="H81" s="24">
        <f t="shared" si="58"/>
        <v>185.81</v>
      </c>
      <c r="I81" s="24">
        <f t="shared" si="58"/>
        <v>193.24</v>
      </c>
      <c r="J81" s="24">
        <f t="shared" si="58"/>
        <v>200.97</v>
      </c>
      <c r="K81" s="24">
        <f t="shared" si="58"/>
        <v>209.01</v>
      </c>
      <c r="L81" s="24">
        <f t="shared" si="58"/>
        <v>217.37</v>
      </c>
      <c r="M81" s="24">
        <f t="shared" si="58"/>
        <v>226.06</v>
      </c>
      <c r="N81" s="24">
        <f t="shared" si="58"/>
        <v>235.1</v>
      </c>
      <c r="O81" s="24">
        <f t="shared" si="58"/>
        <v>244.5</v>
      </c>
      <c r="P81" s="24">
        <f t="shared" si="58"/>
        <v>254.28</v>
      </c>
      <c r="Q81" s="23">
        <f t="shared" si="58"/>
        <v>264.45</v>
      </c>
    </row>
    <row r="82" spans="1:17" ht="14.25" customHeight="1" x14ac:dyDescent="0.35">
      <c r="A82" s="22">
        <v>244</v>
      </c>
      <c r="B82" s="22" t="s">
        <v>98</v>
      </c>
      <c r="C82" s="23">
        <v>186.92</v>
      </c>
      <c r="D82" s="24">
        <f t="shared" ref="D82:Q82" si="59">ROUND(C82*1.04,2)</f>
        <v>194.4</v>
      </c>
      <c r="E82" s="24">
        <f t="shared" si="59"/>
        <v>202.18</v>
      </c>
      <c r="F82" s="24">
        <f t="shared" si="59"/>
        <v>210.27</v>
      </c>
      <c r="G82" s="24">
        <f t="shared" si="59"/>
        <v>218.68</v>
      </c>
      <c r="H82" s="24">
        <f t="shared" si="59"/>
        <v>227.43</v>
      </c>
      <c r="I82" s="24">
        <f t="shared" si="59"/>
        <v>236.53</v>
      </c>
      <c r="J82" s="24">
        <f t="shared" si="59"/>
        <v>245.99</v>
      </c>
      <c r="K82" s="24">
        <f t="shared" si="59"/>
        <v>255.83</v>
      </c>
      <c r="L82" s="24">
        <f t="shared" si="59"/>
        <v>266.06</v>
      </c>
      <c r="M82" s="24">
        <f t="shared" si="59"/>
        <v>276.7</v>
      </c>
      <c r="N82" s="24">
        <f t="shared" si="59"/>
        <v>287.77</v>
      </c>
      <c r="O82" s="24">
        <f t="shared" si="59"/>
        <v>299.27999999999997</v>
      </c>
      <c r="P82" s="24">
        <f t="shared" si="59"/>
        <v>311.25</v>
      </c>
      <c r="Q82" s="23">
        <f t="shared" si="59"/>
        <v>323.7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111.78</v>
      </c>
      <c r="D84" s="24">
        <f t="shared" ref="D84:Q84" si="60">ROUND(C84*1.04,2)</f>
        <v>116.25</v>
      </c>
      <c r="E84" s="24">
        <f t="shared" si="60"/>
        <v>120.9</v>
      </c>
      <c r="F84" s="24">
        <f t="shared" si="60"/>
        <v>125.74</v>
      </c>
      <c r="G84" s="24">
        <f t="shared" si="60"/>
        <v>130.77000000000001</v>
      </c>
      <c r="H84" s="24">
        <f t="shared" si="60"/>
        <v>136</v>
      </c>
      <c r="I84" s="24">
        <f t="shared" si="60"/>
        <v>141.44</v>
      </c>
      <c r="J84" s="24">
        <f t="shared" si="60"/>
        <v>147.1</v>
      </c>
      <c r="K84" s="24">
        <f t="shared" si="60"/>
        <v>152.97999999999999</v>
      </c>
      <c r="L84" s="24">
        <f t="shared" si="60"/>
        <v>159.1</v>
      </c>
      <c r="M84" s="24">
        <f t="shared" si="60"/>
        <v>165.46</v>
      </c>
      <c r="N84" s="24">
        <f t="shared" si="60"/>
        <v>172.08</v>
      </c>
      <c r="O84" s="24">
        <f t="shared" si="60"/>
        <v>178.96</v>
      </c>
      <c r="P84" s="24">
        <f t="shared" si="60"/>
        <v>186.12</v>
      </c>
      <c r="Q84" s="23">
        <f t="shared" si="60"/>
        <v>193.56</v>
      </c>
    </row>
    <row r="85" spans="1:17" ht="14.25" customHeight="1" x14ac:dyDescent="0.35">
      <c r="A85" s="22">
        <v>252</v>
      </c>
      <c r="B85" s="22" t="s">
        <v>101</v>
      </c>
      <c r="C85" s="23">
        <v>126.17</v>
      </c>
      <c r="D85" s="24">
        <f t="shared" ref="D85:Q85" si="61">ROUND(C85*1.04,2)</f>
        <v>131.22</v>
      </c>
      <c r="E85" s="24">
        <f t="shared" si="61"/>
        <v>136.47</v>
      </c>
      <c r="F85" s="24">
        <f t="shared" si="61"/>
        <v>141.93</v>
      </c>
      <c r="G85" s="24">
        <f t="shared" si="61"/>
        <v>147.61000000000001</v>
      </c>
      <c r="H85" s="24">
        <f t="shared" si="61"/>
        <v>153.51</v>
      </c>
      <c r="I85" s="24">
        <f t="shared" si="61"/>
        <v>159.65</v>
      </c>
      <c r="J85" s="24">
        <f t="shared" si="61"/>
        <v>166.04</v>
      </c>
      <c r="K85" s="24">
        <f t="shared" si="61"/>
        <v>172.68</v>
      </c>
      <c r="L85" s="24">
        <f t="shared" si="61"/>
        <v>179.59</v>
      </c>
      <c r="M85" s="24">
        <f t="shared" si="61"/>
        <v>186.77</v>
      </c>
      <c r="N85" s="24">
        <f t="shared" si="61"/>
        <v>194.24</v>
      </c>
      <c r="O85" s="24">
        <f t="shared" si="61"/>
        <v>202.01</v>
      </c>
      <c r="P85" s="24">
        <f t="shared" si="61"/>
        <v>210.09</v>
      </c>
      <c r="Q85" s="23">
        <f t="shared" si="61"/>
        <v>218.49</v>
      </c>
    </row>
    <row r="86" spans="1:17" ht="14.25" customHeight="1" x14ac:dyDescent="0.35">
      <c r="A86" s="22">
        <v>253</v>
      </c>
      <c r="B86" s="22" t="s">
        <v>102</v>
      </c>
      <c r="C86" s="23">
        <v>152.72</v>
      </c>
      <c r="D86" s="24">
        <f t="shared" ref="D86:Q86" si="62">ROUND(C86*1.04,2)</f>
        <v>158.83000000000001</v>
      </c>
      <c r="E86" s="24">
        <f t="shared" si="62"/>
        <v>165.18</v>
      </c>
      <c r="F86" s="24">
        <f t="shared" si="62"/>
        <v>171.79</v>
      </c>
      <c r="G86" s="24">
        <f t="shared" si="62"/>
        <v>178.66</v>
      </c>
      <c r="H86" s="24">
        <f t="shared" si="62"/>
        <v>185.81</v>
      </c>
      <c r="I86" s="24">
        <f t="shared" si="62"/>
        <v>193.24</v>
      </c>
      <c r="J86" s="24">
        <f t="shared" si="62"/>
        <v>200.97</v>
      </c>
      <c r="K86" s="24">
        <f t="shared" si="62"/>
        <v>209.01</v>
      </c>
      <c r="L86" s="24">
        <f t="shared" si="62"/>
        <v>217.37</v>
      </c>
      <c r="M86" s="24">
        <f t="shared" si="62"/>
        <v>226.06</v>
      </c>
      <c r="N86" s="24">
        <f t="shared" si="62"/>
        <v>235.1</v>
      </c>
      <c r="O86" s="24">
        <f t="shared" si="62"/>
        <v>244.5</v>
      </c>
      <c r="P86" s="24">
        <f t="shared" si="62"/>
        <v>254.28</v>
      </c>
      <c r="Q86" s="23">
        <f t="shared" si="62"/>
        <v>264.45</v>
      </c>
    </row>
    <row r="87" spans="1:17" ht="14.25" customHeight="1" x14ac:dyDescent="0.35">
      <c r="A87" s="22">
        <v>254</v>
      </c>
      <c r="B87" s="22" t="s">
        <v>103</v>
      </c>
      <c r="C87" s="23">
        <v>186.92</v>
      </c>
      <c r="D87" s="24">
        <f t="shared" ref="D87:Q87" si="63">ROUND(C87*1.04,2)</f>
        <v>194.4</v>
      </c>
      <c r="E87" s="24">
        <f t="shared" si="63"/>
        <v>202.18</v>
      </c>
      <c r="F87" s="24">
        <f t="shared" si="63"/>
        <v>210.27</v>
      </c>
      <c r="G87" s="24">
        <f t="shared" si="63"/>
        <v>218.68</v>
      </c>
      <c r="H87" s="24">
        <f t="shared" si="63"/>
        <v>227.43</v>
      </c>
      <c r="I87" s="24">
        <f t="shared" si="63"/>
        <v>236.53</v>
      </c>
      <c r="J87" s="24">
        <f t="shared" si="63"/>
        <v>245.99</v>
      </c>
      <c r="K87" s="24">
        <f t="shared" si="63"/>
        <v>255.83</v>
      </c>
      <c r="L87" s="24">
        <f t="shared" si="63"/>
        <v>266.06</v>
      </c>
      <c r="M87" s="24">
        <f t="shared" si="63"/>
        <v>276.7</v>
      </c>
      <c r="N87" s="24">
        <f t="shared" si="63"/>
        <v>287.77</v>
      </c>
      <c r="O87" s="24">
        <f t="shared" si="63"/>
        <v>299.27999999999997</v>
      </c>
      <c r="P87" s="24">
        <f t="shared" si="63"/>
        <v>311.25</v>
      </c>
      <c r="Q87" s="23">
        <f t="shared" si="63"/>
        <v>323.7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119.54</v>
      </c>
      <c r="D89" s="24">
        <f t="shared" ref="D89:Q89" si="64">ROUND(C89*1.04,2)</f>
        <v>124.32</v>
      </c>
      <c r="E89" s="24">
        <f t="shared" si="64"/>
        <v>129.29</v>
      </c>
      <c r="F89" s="24">
        <f t="shared" si="64"/>
        <v>134.46</v>
      </c>
      <c r="G89" s="24">
        <f t="shared" si="64"/>
        <v>139.84</v>
      </c>
      <c r="H89" s="24">
        <f t="shared" si="64"/>
        <v>145.43</v>
      </c>
      <c r="I89" s="24">
        <f t="shared" si="64"/>
        <v>151.25</v>
      </c>
      <c r="J89" s="24">
        <f t="shared" si="64"/>
        <v>157.30000000000001</v>
      </c>
      <c r="K89" s="24">
        <f t="shared" si="64"/>
        <v>163.59</v>
      </c>
      <c r="L89" s="24">
        <f t="shared" si="64"/>
        <v>170.13</v>
      </c>
      <c r="M89" s="24">
        <f t="shared" si="64"/>
        <v>176.94</v>
      </c>
      <c r="N89" s="24">
        <f t="shared" si="64"/>
        <v>184.02</v>
      </c>
      <c r="O89" s="24">
        <f t="shared" si="64"/>
        <v>191.38</v>
      </c>
      <c r="P89" s="24">
        <f t="shared" si="64"/>
        <v>199.04</v>
      </c>
      <c r="Q89" s="23">
        <f t="shared" si="64"/>
        <v>207</v>
      </c>
    </row>
    <row r="90" spans="1:17" ht="14.25" customHeight="1" x14ac:dyDescent="0.35">
      <c r="A90" s="22">
        <v>272</v>
      </c>
      <c r="B90" s="22" t="s">
        <v>106</v>
      </c>
      <c r="C90" s="23">
        <v>134.91999999999999</v>
      </c>
      <c r="D90" s="24">
        <f t="shared" ref="D90:Q90" si="65">ROUND(C90*1.04,2)</f>
        <v>140.32</v>
      </c>
      <c r="E90" s="24">
        <f t="shared" si="65"/>
        <v>145.93</v>
      </c>
      <c r="F90" s="24">
        <f t="shared" si="65"/>
        <v>151.77000000000001</v>
      </c>
      <c r="G90" s="24">
        <f t="shared" si="65"/>
        <v>157.84</v>
      </c>
      <c r="H90" s="24">
        <f t="shared" si="65"/>
        <v>164.15</v>
      </c>
      <c r="I90" s="24">
        <f t="shared" si="65"/>
        <v>170.72</v>
      </c>
      <c r="J90" s="24">
        <f t="shared" si="65"/>
        <v>177.55</v>
      </c>
      <c r="K90" s="24">
        <f t="shared" si="65"/>
        <v>184.65</v>
      </c>
      <c r="L90" s="24">
        <f t="shared" si="65"/>
        <v>192.04</v>
      </c>
      <c r="M90" s="24">
        <f t="shared" si="65"/>
        <v>199.72</v>
      </c>
      <c r="N90" s="24">
        <f t="shared" si="65"/>
        <v>207.71</v>
      </c>
      <c r="O90" s="24">
        <f t="shared" si="65"/>
        <v>216.02</v>
      </c>
      <c r="P90" s="24">
        <f t="shared" si="65"/>
        <v>224.66</v>
      </c>
      <c r="Q90" s="23">
        <f t="shared" si="65"/>
        <v>233.65</v>
      </c>
    </row>
    <row r="91" spans="1:17" ht="14.25" customHeight="1" x14ac:dyDescent="0.35">
      <c r="A91" s="22">
        <v>273</v>
      </c>
      <c r="B91" s="22" t="s">
        <v>107</v>
      </c>
      <c r="C91" s="23">
        <v>163.32</v>
      </c>
      <c r="D91" s="24">
        <f t="shared" ref="D91:Q91" si="66">ROUND(C91*1.04,2)</f>
        <v>169.85</v>
      </c>
      <c r="E91" s="24">
        <f t="shared" si="66"/>
        <v>176.64</v>
      </c>
      <c r="F91" s="24">
        <f t="shared" si="66"/>
        <v>183.71</v>
      </c>
      <c r="G91" s="24">
        <f t="shared" si="66"/>
        <v>191.06</v>
      </c>
      <c r="H91" s="24">
        <f t="shared" si="66"/>
        <v>198.7</v>
      </c>
      <c r="I91" s="24">
        <f t="shared" si="66"/>
        <v>206.65</v>
      </c>
      <c r="J91" s="24">
        <f t="shared" si="66"/>
        <v>214.92</v>
      </c>
      <c r="K91" s="24">
        <f t="shared" si="66"/>
        <v>223.52</v>
      </c>
      <c r="L91" s="24">
        <f t="shared" si="66"/>
        <v>232.46</v>
      </c>
      <c r="M91" s="24">
        <f t="shared" si="66"/>
        <v>241.76</v>
      </c>
      <c r="N91" s="24">
        <f t="shared" si="66"/>
        <v>251.43</v>
      </c>
      <c r="O91" s="24">
        <f t="shared" si="66"/>
        <v>261.49</v>
      </c>
      <c r="P91" s="24">
        <f t="shared" si="66"/>
        <v>271.95</v>
      </c>
      <c r="Q91" s="23">
        <f t="shared" si="66"/>
        <v>282.83</v>
      </c>
    </row>
    <row r="92" spans="1:17" ht="14.25" customHeight="1" x14ac:dyDescent="0.35">
      <c r="A92" s="22">
        <v>274</v>
      </c>
      <c r="B92" s="22" t="s">
        <v>108</v>
      </c>
      <c r="C92" s="23">
        <v>199.9</v>
      </c>
      <c r="D92" s="24">
        <f t="shared" ref="D92:Q92" si="67">ROUND(C92*1.04,2)</f>
        <v>207.9</v>
      </c>
      <c r="E92" s="24">
        <f t="shared" si="67"/>
        <v>216.22</v>
      </c>
      <c r="F92" s="24">
        <f t="shared" si="67"/>
        <v>224.87</v>
      </c>
      <c r="G92" s="24">
        <f t="shared" si="67"/>
        <v>233.86</v>
      </c>
      <c r="H92" s="24">
        <f t="shared" si="67"/>
        <v>243.21</v>
      </c>
      <c r="I92" s="24">
        <f t="shared" si="67"/>
        <v>252.94</v>
      </c>
      <c r="J92" s="24">
        <f t="shared" si="67"/>
        <v>263.06</v>
      </c>
      <c r="K92" s="24">
        <f t="shared" si="67"/>
        <v>273.58</v>
      </c>
      <c r="L92" s="24">
        <f t="shared" si="67"/>
        <v>284.52</v>
      </c>
      <c r="M92" s="24">
        <f t="shared" si="67"/>
        <v>295.89999999999998</v>
      </c>
      <c r="N92" s="24">
        <f t="shared" si="67"/>
        <v>307.74</v>
      </c>
      <c r="O92" s="24">
        <f t="shared" si="67"/>
        <v>320.05</v>
      </c>
      <c r="P92" s="24">
        <f t="shared" si="67"/>
        <v>332.85</v>
      </c>
      <c r="Q92" s="23">
        <f t="shared" si="67"/>
        <v>346.16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124.43</v>
      </c>
      <c r="D94" s="24">
        <f t="shared" ref="D94:Q94" si="68">ROUND(C94*1.04,2)</f>
        <v>129.41</v>
      </c>
      <c r="E94" s="24">
        <f t="shared" si="68"/>
        <v>134.59</v>
      </c>
      <c r="F94" s="24">
        <f t="shared" si="68"/>
        <v>139.97</v>
      </c>
      <c r="G94" s="24">
        <f t="shared" si="68"/>
        <v>145.57</v>
      </c>
      <c r="H94" s="24">
        <f t="shared" si="68"/>
        <v>151.38999999999999</v>
      </c>
      <c r="I94" s="24">
        <f t="shared" si="68"/>
        <v>157.44999999999999</v>
      </c>
      <c r="J94" s="24">
        <f t="shared" si="68"/>
        <v>163.75</v>
      </c>
      <c r="K94" s="24">
        <f t="shared" si="68"/>
        <v>170.3</v>
      </c>
      <c r="L94" s="24">
        <f t="shared" si="68"/>
        <v>177.11</v>
      </c>
      <c r="M94" s="24">
        <f t="shared" si="68"/>
        <v>184.19</v>
      </c>
      <c r="N94" s="24">
        <f t="shared" si="68"/>
        <v>191.56</v>
      </c>
      <c r="O94" s="24">
        <f t="shared" si="68"/>
        <v>199.22</v>
      </c>
      <c r="P94" s="24">
        <f t="shared" si="68"/>
        <v>207.19</v>
      </c>
      <c r="Q94" s="23">
        <f t="shared" si="68"/>
        <v>215.48</v>
      </c>
    </row>
    <row r="95" spans="1:17" ht="14.25" customHeight="1" x14ac:dyDescent="0.35">
      <c r="A95" s="22">
        <v>282</v>
      </c>
      <c r="B95" s="22" t="s">
        <v>111</v>
      </c>
      <c r="C95" s="23">
        <v>140.44</v>
      </c>
      <c r="D95" s="24">
        <f t="shared" ref="D95:Q95" si="69">ROUND(C95*1.04,2)</f>
        <v>146.06</v>
      </c>
      <c r="E95" s="24">
        <f t="shared" si="69"/>
        <v>151.9</v>
      </c>
      <c r="F95" s="24">
        <f t="shared" si="69"/>
        <v>157.97999999999999</v>
      </c>
      <c r="G95" s="24">
        <f t="shared" si="69"/>
        <v>164.3</v>
      </c>
      <c r="H95" s="24">
        <f t="shared" si="69"/>
        <v>170.87</v>
      </c>
      <c r="I95" s="24">
        <f t="shared" si="69"/>
        <v>177.7</v>
      </c>
      <c r="J95" s="24">
        <f t="shared" si="69"/>
        <v>184.81</v>
      </c>
      <c r="K95" s="24">
        <f t="shared" si="69"/>
        <v>192.2</v>
      </c>
      <c r="L95" s="24">
        <f t="shared" si="69"/>
        <v>199.89</v>
      </c>
      <c r="M95" s="24">
        <f t="shared" si="69"/>
        <v>207.89</v>
      </c>
      <c r="N95" s="24">
        <f t="shared" si="69"/>
        <v>216.21</v>
      </c>
      <c r="O95" s="24">
        <f t="shared" si="69"/>
        <v>224.86</v>
      </c>
      <c r="P95" s="24">
        <f t="shared" si="69"/>
        <v>233.85</v>
      </c>
      <c r="Q95" s="23">
        <f t="shared" si="69"/>
        <v>243.2</v>
      </c>
    </row>
    <row r="96" spans="1:17" ht="14.25" customHeight="1" x14ac:dyDescent="0.35">
      <c r="A96" s="22">
        <v>283</v>
      </c>
      <c r="B96" s="22" t="s">
        <v>112</v>
      </c>
      <c r="C96" s="23">
        <v>170</v>
      </c>
      <c r="D96" s="24">
        <f t="shared" ref="D96:Q96" si="70">ROUND(C96*1.04,2)</f>
        <v>176.8</v>
      </c>
      <c r="E96" s="24">
        <f t="shared" si="70"/>
        <v>183.87</v>
      </c>
      <c r="F96" s="24">
        <f t="shared" si="70"/>
        <v>191.22</v>
      </c>
      <c r="G96" s="24">
        <f t="shared" si="70"/>
        <v>198.87</v>
      </c>
      <c r="H96" s="24">
        <f t="shared" si="70"/>
        <v>206.82</v>
      </c>
      <c r="I96" s="24">
        <f t="shared" si="70"/>
        <v>215.09</v>
      </c>
      <c r="J96" s="24">
        <f t="shared" si="70"/>
        <v>223.69</v>
      </c>
      <c r="K96" s="24">
        <f t="shared" si="70"/>
        <v>232.64</v>
      </c>
      <c r="L96" s="24">
        <f t="shared" si="70"/>
        <v>241.95</v>
      </c>
      <c r="M96" s="24">
        <f t="shared" si="70"/>
        <v>251.63</v>
      </c>
      <c r="N96" s="24">
        <f t="shared" si="70"/>
        <v>261.7</v>
      </c>
      <c r="O96" s="24">
        <f t="shared" si="70"/>
        <v>272.17</v>
      </c>
      <c r="P96" s="24">
        <f t="shared" si="70"/>
        <v>283.06</v>
      </c>
      <c r="Q96" s="23">
        <f t="shared" si="70"/>
        <v>294.38</v>
      </c>
    </row>
    <row r="97" spans="1:17" ht="14.25" customHeight="1" x14ac:dyDescent="0.35">
      <c r="A97" s="22">
        <v>284</v>
      </c>
      <c r="B97" s="22" t="s">
        <v>113</v>
      </c>
      <c r="C97" s="23">
        <v>208.06</v>
      </c>
      <c r="D97" s="24">
        <f t="shared" ref="D97:Q97" si="71">ROUND(C97*1.04,2)</f>
        <v>216.38</v>
      </c>
      <c r="E97" s="24">
        <f t="shared" si="71"/>
        <v>225.04</v>
      </c>
      <c r="F97" s="24">
        <f t="shared" si="71"/>
        <v>234.04</v>
      </c>
      <c r="G97" s="24">
        <f t="shared" si="71"/>
        <v>243.4</v>
      </c>
      <c r="H97" s="24">
        <f t="shared" si="71"/>
        <v>253.14</v>
      </c>
      <c r="I97" s="24">
        <f t="shared" si="71"/>
        <v>263.27</v>
      </c>
      <c r="J97" s="24">
        <f t="shared" si="71"/>
        <v>273.8</v>
      </c>
      <c r="K97" s="24">
        <f t="shared" si="71"/>
        <v>284.75</v>
      </c>
      <c r="L97" s="24">
        <f t="shared" si="71"/>
        <v>296.14</v>
      </c>
      <c r="M97" s="24">
        <f t="shared" si="71"/>
        <v>307.99</v>
      </c>
      <c r="N97" s="24">
        <f t="shared" si="71"/>
        <v>320.31</v>
      </c>
      <c r="O97" s="24">
        <f t="shared" si="71"/>
        <v>333.12</v>
      </c>
      <c r="P97" s="24">
        <f t="shared" si="71"/>
        <v>346.44</v>
      </c>
      <c r="Q97" s="23">
        <f t="shared" si="71"/>
        <v>360.3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104.54</v>
      </c>
      <c r="D99" s="24">
        <f t="shared" ref="D99:Q99" si="72">ROUND(C99*1.04,2)</f>
        <v>108.72</v>
      </c>
      <c r="E99" s="24">
        <f t="shared" si="72"/>
        <v>113.07</v>
      </c>
      <c r="F99" s="24">
        <f t="shared" si="72"/>
        <v>117.59</v>
      </c>
      <c r="G99" s="24">
        <f t="shared" si="72"/>
        <v>122.29</v>
      </c>
      <c r="H99" s="24">
        <f t="shared" si="72"/>
        <v>127.18</v>
      </c>
      <c r="I99" s="24">
        <f t="shared" si="72"/>
        <v>132.27000000000001</v>
      </c>
      <c r="J99" s="24">
        <f t="shared" si="72"/>
        <v>137.56</v>
      </c>
      <c r="K99" s="24">
        <f t="shared" si="72"/>
        <v>143.06</v>
      </c>
      <c r="L99" s="24">
        <f t="shared" si="72"/>
        <v>148.78</v>
      </c>
      <c r="M99" s="24">
        <f t="shared" si="72"/>
        <v>154.72999999999999</v>
      </c>
      <c r="N99" s="24">
        <f t="shared" si="72"/>
        <v>160.91999999999999</v>
      </c>
      <c r="O99" s="24">
        <f t="shared" si="72"/>
        <v>167.36</v>
      </c>
      <c r="P99" s="24">
        <f t="shared" si="72"/>
        <v>174.05</v>
      </c>
      <c r="Q99" s="23">
        <f t="shared" si="72"/>
        <v>181.01</v>
      </c>
    </row>
    <row r="100" spans="1:17" ht="14.25" customHeight="1" x14ac:dyDescent="0.35">
      <c r="A100" s="22">
        <v>292</v>
      </c>
      <c r="B100" s="22" t="s">
        <v>116</v>
      </c>
      <c r="C100" s="23">
        <v>117.98</v>
      </c>
      <c r="D100" s="24">
        <f t="shared" ref="D100:Q100" si="73">ROUND(C100*1.04,2)</f>
        <v>122.7</v>
      </c>
      <c r="E100" s="24">
        <f t="shared" si="73"/>
        <v>127.61</v>
      </c>
      <c r="F100" s="24">
        <f t="shared" si="73"/>
        <v>132.71</v>
      </c>
      <c r="G100" s="24">
        <f t="shared" si="73"/>
        <v>138.02000000000001</v>
      </c>
      <c r="H100" s="24">
        <f t="shared" si="73"/>
        <v>143.54</v>
      </c>
      <c r="I100" s="24">
        <f t="shared" si="73"/>
        <v>149.28</v>
      </c>
      <c r="J100" s="24">
        <f t="shared" si="73"/>
        <v>155.25</v>
      </c>
      <c r="K100" s="24">
        <f t="shared" si="73"/>
        <v>161.46</v>
      </c>
      <c r="L100" s="24">
        <f t="shared" si="73"/>
        <v>167.92</v>
      </c>
      <c r="M100" s="24">
        <f t="shared" si="73"/>
        <v>174.64</v>
      </c>
      <c r="N100" s="24">
        <f t="shared" si="73"/>
        <v>181.63</v>
      </c>
      <c r="O100" s="24">
        <f t="shared" si="73"/>
        <v>188.9</v>
      </c>
      <c r="P100" s="24">
        <f t="shared" si="73"/>
        <v>196.46</v>
      </c>
      <c r="Q100" s="23">
        <f t="shared" si="73"/>
        <v>204.32</v>
      </c>
    </row>
    <row r="101" spans="1:17" ht="14.25" customHeight="1" x14ac:dyDescent="0.35">
      <c r="A101" s="22">
        <v>293</v>
      </c>
      <c r="B101" s="22" t="s">
        <v>117</v>
      </c>
      <c r="C101" s="23">
        <v>142.80000000000001</v>
      </c>
      <c r="D101" s="24">
        <f t="shared" ref="D101:Q101" si="74">ROUND(C101*1.04,2)</f>
        <v>148.51</v>
      </c>
      <c r="E101" s="24">
        <f t="shared" si="74"/>
        <v>154.44999999999999</v>
      </c>
      <c r="F101" s="24">
        <f t="shared" si="74"/>
        <v>160.63</v>
      </c>
      <c r="G101" s="24">
        <f t="shared" si="74"/>
        <v>167.06</v>
      </c>
      <c r="H101" s="24">
        <f t="shared" si="74"/>
        <v>173.74</v>
      </c>
      <c r="I101" s="24">
        <f t="shared" si="74"/>
        <v>180.69</v>
      </c>
      <c r="J101" s="24">
        <f t="shared" si="74"/>
        <v>187.92</v>
      </c>
      <c r="K101" s="24">
        <f t="shared" si="74"/>
        <v>195.44</v>
      </c>
      <c r="L101" s="24">
        <f t="shared" si="74"/>
        <v>203.26</v>
      </c>
      <c r="M101" s="24">
        <f t="shared" si="74"/>
        <v>211.39</v>
      </c>
      <c r="N101" s="24">
        <f t="shared" si="74"/>
        <v>219.85</v>
      </c>
      <c r="O101" s="24">
        <f t="shared" si="74"/>
        <v>228.64</v>
      </c>
      <c r="P101" s="24">
        <f t="shared" si="74"/>
        <v>237.79</v>
      </c>
      <c r="Q101" s="23">
        <f t="shared" si="74"/>
        <v>247.3</v>
      </c>
    </row>
    <row r="102" spans="1:17" ht="14.25" customHeight="1" x14ac:dyDescent="0.35">
      <c r="A102" s="22">
        <v>294</v>
      </c>
      <c r="B102" s="22" t="s">
        <v>118</v>
      </c>
      <c r="C102" s="23">
        <v>174.81</v>
      </c>
      <c r="D102" s="24">
        <f t="shared" ref="D102:Q102" si="75">ROUND(C102*1.04,2)</f>
        <v>181.8</v>
      </c>
      <c r="E102" s="24">
        <f t="shared" si="75"/>
        <v>189.07</v>
      </c>
      <c r="F102" s="24">
        <f t="shared" si="75"/>
        <v>196.63</v>
      </c>
      <c r="G102" s="24">
        <f t="shared" si="75"/>
        <v>204.5</v>
      </c>
      <c r="H102" s="24">
        <f t="shared" si="75"/>
        <v>212.68</v>
      </c>
      <c r="I102" s="24">
        <f t="shared" si="75"/>
        <v>221.19</v>
      </c>
      <c r="J102" s="24">
        <f t="shared" si="75"/>
        <v>230.04</v>
      </c>
      <c r="K102" s="24">
        <f t="shared" si="75"/>
        <v>239.24</v>
      </c>
      <c r="L102" s="24">
        <f t="shared" si="75"/>
        <v>248.81</v>
      </c>
      <c r="M102" s="24">
        <f t="shared" si="75"/>
        <v>258.76</v>
      </c>
      <c r="N102" s="24">
        <f t="shared" si="75"/>
        <v>269.11</v>
      </c>
      <c r="O102" s="24">
        <f t="shared" si="75"/>
        <v>279.87</v>
      </c>
      <c r="P102" s="24">
        <f t="shared" si="75"/>
        <v>291.06</v>
      </c>
      <c r="Q102" s="23">
        <f t="shared" si="75"/>
        <v>302.7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91.03</v>
      </c>
      <c r="D104" s="24">
        <f t="shared" ref="D104:Q104" si="76">ROUND(C104*1.04,2)</f>
        <v>94.67</v>
      </c>
      <c r="E104" s="24">
        <f t="shared" si="76"/>
        <v>98.46</v>
      </c>
      <c r="F104" s="24">
        <f t="shared" si="76"/>
        <v>102.4</v>
      </c>
      <c r="G104" s="24">
        <f t="shared" si="76"/>
        <v>106.5</v>
      </c>
      <c r="H104" s="24">
        <f t="shared" si="76"/>
        <v>110.76</v>
      </c>
      <c r="I104" s="24">
        <f t="shared" si="76"/>
        <v>115.19</v>
      </c>
      <c r="J104" s="24">
        <f t="shared" si="76"/>
        <v>119.8</v>
      </c>
      <c r="K104" s="24">
        <f t="shared" si="76"/>
        <v>124.59</v>
      </c>
      <c r="L104" s="24">
        <f t="shared" si="76"/>
        <v>129.57</v>
      </c>
      <c r="M104" s="24">
        <f t="shared" si="76"/>
        <v>134.75</v>
      </c>
      <c r="N104" s="24">
        <f t="shared" si="76"/>
        <v>140.13999999999999</v>
      </c>
      <c r="O104" s="24">
        <f t="shared" si="76"/>
        <v>145.75</v>
      </c>
      <c r="P104" s="24">
        <f t="shared" si="76"/>
        <v>151.58000000000001</v>
      </c>
      <c r="Q104" s="23">
        <f t="shared" si="76"/>
        <v>157.63999999999999</v>
      </c>
    </row>
    <row r="105" spans="1:17" ht="14.25" customHeight="1" x14ac:dyDescent="0.35">
      <c r="A105" s="22">
        <v>302</v>
      </c>
      <c r="B105" s="22" t="s">
        <v>121</v>
      </c>
      <c r="C105" s="23">
        <v>102.76</v>
      </c>
      <c r="D105" s="24">
        <f t="shared" ref="D105:Q105" si="77">ROUND(C105*1.04,2)</f>
        <v>106.87</v>
      </c>
      <c r="E105" s="24">
        <f t="shared" si="77"/>
        <v>111.14</v>
      </c>
      <c r="F105" s="24">
        <f t="shared" si="77"/>
        <v>115.59</v>
      </c>
      <c r="G105" s="24">
        <f t="shared" si="77"/>
        <v>120.21</v>
      </c>
      <c r="H105" s="24">
        <f t="shared" si="77"/>
        <v>125.02</v>
      </c>
      <c r="I105" s="24">
        <f t="shared" si="77"/>
        <v>130.02000000000001</v>
      </c>
      <c r="J105" s="24">
        <f t="shared" si="77"/>
        <v>135.22</v>
      </c>
      <c r="K105" s="24">
        <f t="shared" si="77"/>
        <v>140.63</v>
      </c>
      <c r="L105" s="24">
        <f t="shared" si="77"/>
        <v>146.26</v>
      </c>
      <c r="M105" s="24">
        <f t="shared" si="77"/>
        <v>152.11000000000001</v>
      </c>
      <c r="N105" s="24">
        <f t="shared" si="77"/>
        <v>158.19</v>
      </c>
      <c r="O105" s="24">
        <f t="shared" si="77"/>
        <v>164.52</v>
      </c>
      <c r="P105" s="24">
        <f t="shared" si="77"/>
        <v>171.1</v>
      </c>
      <c r="Q105" s="23">
        <f t="shared" si="77"/>
        <v>177.94</v>
      </c>
    </row>
    <row r="106" spans="1:17" ht="14.25" customHeight="1" x14ac:dyDescent="0.35">
      <c r="A106" s="22">
        <v>303</v>
      </c>
      <c r="B106" s="22" t="s">
        <v>122</v>
      </c>
      <c r="C106" s="23">
        <v>124.38</v>
      </c>
      <c r="D106" s="24">
        <f t="shared" ref="D106:Q106" si="78">ROUND(C106*1.04,2)</f>
        <v>129.36000000000001</v>
      </c>
      <c r="E106" s="24">
        <f t="shared" si="78"/>
        <v>134.53</v>
      </c>
      <c r="F106" s="24">
        <f t="shared" si="78"/>
        <v>139.91</v>
      </c>
      <c r="G106" s="24">
        <f t="shared" si="78"/>
        <v>145.51</v>
      </c>
      <c r="H106" s="24">
        <f t="shared" si="78"/>
        <v>151.33000000000001</v>
      </c>
      <c r="I106" s="24">
        <f t="shared" si="78"/>
        <v>157.38</v>
      </c>
      <c r="J106" s="24">
        <f t="shared" si="78"/>
        <v>163.68</v>
      </c>
      <c r="K106" s="24">
        <f t="shared" si="78"/>
        <v>170.23</v>
      </c>
      <c r="L106" s="24">
        <f t="shared" si="78"/>
        <v>177.04</v>
      </c>
      <c r="M106" s="24">
        <f t="shared" si="78"/>
        <v>184.12</v>
      </c>
      <c r="N106" s="24">
        <f t="shared" si="78"/>
        <v>191.48</v>
      </c>
      <c r="O106" s="24">
        <f t="shared" si="78"/>
        <v>199.14</v>
      </c>
      <c r="P106" s="24">
        <f t="shared" si="78"/>
        <v>207.11</v>
      </c>
      <c r="Q106" s="23">
        <f t="shared" si="78"/>
        <v>215.39</v>
      </c>
    </row>
    <row r="107" spans="1:17" ht="14.25" customHeight="1" x14ac:dyDescent="0.35">
      <c r="A107" s="22">
        <v>304</v>
      </c>
      <c r="B107" s="22" t="s">
        <v>123</v>
      </c>
      <c r="C107" s="23">
        <v>152.22</v>
      </c>
      <c r="D107" s="24">
        <f t="shared" ref="D107:Q107" si="79">ROUND(C107*1.04,2)</f>
        <v>158.31</v>
      </c>
      <c r="E107" s="24">
        <f t="shared" si="79"/>
        <v>164.64</v>
      </c>
      <c r="F107" s="24">
        <f t="shared" si="79"/>
        <v>171.23</v>
      </c>
      <c r="G107" s="24">
        <f t="shared" si="79"/>
        <v>178.08</v>
      </c>
      <c r="H107" s="24">
        <f t="shared" si="79"/>
        <v>185.2</v>
      </c>
      <c r="I107" s="24">
        <f t="shared" si="79"/>
        <v>192.61</v>
      </c>
      <c r="J107" s="24">
        <f t="shared" si="79"/>
        <v>200.31</v>
      </c>
      <c r="K107" s="24">
        <f t="shared" si="79"/>
        <v>208.32</v>
      </c>
      <c r="L107" s="24">
        <f t="shared" si="79"/>
        <v>216.65</v>
      </c>
      <c r="M107" s="24">
        <f t="shared" si="79"/>
        <v>225.32</v>
      </c>
      <c r="N107" s="24">
        <f t="shared" si="79"/>
        <v>234.33</v>
      </c>
      <c r="O107" s="24">
        <f t="shared" si="79"/>
        <v>243.7</v>
      </c>
      <c r="P107" s="24">
        <f t="shared" si="79"/>
        <v>253.45</v>
      </c>
      <c r="Q107" s="23">
        <f t="shared" si="79"/>
        <v>263.58999999999997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137.76</v>
      </c>
      <c r="D109" s="24">
        <f t="shared" ref="D109:Q109" si="80">ROUND(C109*1.04,2)</f>
        <v>143.27000000000001</v>
      </c>
      <c r="E109" s="24">
        <f t="shared" si="80"/>
        <v>149</v>
      </c>
      <c r="F109" s="24">
        <f t="shared" si="80"/>
        <v>154.96</v>
      </c>
      <c r="G109" s="24">
        <f t="shared" si="80"/>
        <v>161.16</v>
      </c>
      <c r="H109" s="24">
        <f t="shared" si="80"/>
        <v>167.61</v>
      </c>
      <c r="I109" s="24">
        <f t="shared" si="80"/>
        <v>174.31</v>
      </c>
      <c r="J109" s="24">
        <f t="shared" si="80"/>
        <v>181.28</v>
      </c>
      <c r="K109" s="24">
        <f t="shared" si="80"/>
        <v>188.53</v>
      </c>
      <c r="L109" s="24">
        <f t="shared" si="80"/>
        <v>196.07</v>
      </c>
      <c r="M109" s="24">
        <f t="shared" si="80"/>
        <v>203.91</v>
      </c>
      <c r="N109" s="24">
        <f t="shared" si="80"/>
        <v>212.07</v>
      </c>
      <c r="O109" s="24">
        <f t="shared" si="80"/>
        <v>220.55</v>
      </c>
      <c r="P109" s="24">
        <f t="shared" si="80"/>
        <v>229.37</v>
      </c>
      <c r="Q109" s="23">
        <f t="shared" si="80"/>
        <v>238.54</v>
      </c>
    </row>
    <row r="110" spans="1:17" ht="14.25" customHeight="1" x14ac:dyDescent="0.35">
      <c r="A110" s="22">
        <v>312</v>
      </c>
      <c r="B110" s="22" t="s">
        <v>126</v>
      </c>
      <c r="C110" s="23">
        <v>155.47999999999999</v>
      </c>
      <c r="D110" s="24">
        <f t="shared" ref="D110:Q110" si="81">ROUND(C110*1.04,2)</f>
        <v>161.69999999999999</v>
      </c>
      <c r="E110" s="24">
        <f t="shared" si="81"/>
        <v>168.17</v>
      </c>
      <c r="F110" s="24">
        <f t="shared" si="81"/>
        <v>174.9</v>
      </c>
      <c r="G110" s="24">
        <f t="shared" si="81"/>
        <v>181.9</v>
      </c>
      <c r="H110" s="24">
        <f t="shared" si="81"/>
        <v>189.18</v>
      </c>
      <c r="I110" s="24">
        <f t="shared" si="81"/>
        <v>196.75</v>
      </c>
      <c r="J110" s="24">
        <f t="shared" si="81"/>
        <v>204.62</v>
      </c>
      <c r="K110" s="24">
        <f t="shared" si="81"/>
        <v>212.8</v>
      </c>
      <c r="L110" s="24">
        <f t="shared" si="81"/>
        <v>221.31</v>
      </c>
      <c r="M110" s="24">
        <f t="shared" si="81"/>
        <v>230.16</v>
      </c>
      <c r="N110" s="24">
        <f t="shared" si="81"/>
        <v>239.37</v>
      </c>
      <c r="O110" s="24">
        <f t="shared" si="81"/>
        <v>248.94</v>
      </c>
      <c r="P110" s="24">
        <f t="shared" si="81"/>
        <v>258.89999999999998</v>
      </c>
      <c r="Q110" s="23">
        <f t="shared" si="81"/>
        <v>269.26</v>
      </c>
    </row>
    <row r="111" spans="1:17" ht="14.25" customHeight="1" x14ac:dyDescent="0.35">
      <c r="A111" s="22">
        <v>313</v>
      </c>
      <c r="B111" s="22" t="s">
        <v>127</v>
      </c>
      <c r="C111" s="23">
        <v>188.19</v>
      </c>
      <c r="D111" s="24">
        <f t="shared" ref="D111:Q111" si="82">ROUND(C111*1.04,2)</f>
        <v>195.72</v>
      </c>
      <c r="E111" s="24">
        <f t="shared" si="82"/>
        <v>203.55</v>
      </c>
      <c r="F111" s="24">
        <f t="shared" si="82"/>
        <v>211.69</v>
      </c>
      <c r="G111" s="24">
        <f t="shared" si="82"/>
        <v>220.16</v>
      </c>
      <c r="H111" s="24">
        <f t="shared" si="82"/>
        <v>228.97</v>
      </c>
      <c r="I111" s="24">
        <f t="shared" si="82"/>
        <v>238.13</v>
      </c>
      <c r="J111" s="24">
        <f t="shared" si="82"/>
        <v>247.66</v>
      </c>
      <c r="K111" s="24">
        <f t="shared" si="82"/>
        <v>257.57</v>
      </c>
      <c r="L111" s="24">
        <f t="shared" si="82"/>
        <v>267.87</v>
      </c>
      <c r="M111" s="24">
        <f t="shared" si="82"/>
        <v>278.58</v>
      </c>
      <c r="N111" s="24">
        <f t="shared" si="82"/>
        <v>289.72000000000003</v>
      </c>
      <c r="O111" s="24">
        <f t="shared" si="82"/>
        <v>301.31</v>
      </c>
      <c r="P111" s="24">
        <f t="shared" si="82"/>
        <v>313.36</v>
      </c>
      <c r="Q111" s="23">
        <f t="shared" si="82"/>
        <v>325.89</v>
      </c>
    </row>
    <row r="112" spans="1:17" ht="14.25" customHeight="1" x14ac:dyDescent="0.35">
      <c r="A112" s="22">
        <v>314</v>
      </c>
      <c r="B112" s="22" t="s">
        <v>128</v>
      </c>
      <c r="C112" s="23">
        <v>230.35</v>
      </c>
      <c r="D112" s="24">
        <f t="shared" ref="D112:Q112" si="83">ROUND(C112*1.04,2)</f>
        <v>239.56</v>
      </c>
      <c r="E112" s="24">
        <f t="shared" si="83"/>
        <v>249.14</v>
      </c>
      <c r="F112" s="24">
        <f t="shared" si="83"/>
        <v>259.11</v>
      </c>
      <c r="G112" s="24">
        <f t="shared" si="83"/>
        <v>269.47000000000003</v>
      </c>
      <c r="H112" s="24">
        <f t="shared" si="83"/>
        <v>280.25</v>
      </c>
      <c r="I112" s="24">
        <f t="shared" si="83"/>
        <v>291.45999999999998</v>
      </c>
      <c r="J112" s="24">
        <f t="shared" si="83"/>
        <v>303.12</v>
      </c>
      <c r="K112" s="24">
        <f t="shared" si="83"/>
        <v>315.24</v>
      </c>
      <c r="L112" s="24">
        <f t="shared" si="83"/>
        <v>327.85</v>
      </c>
      <c r="M112" s="24">
        <f t="shared" si="83"/>
        <v>340.96</v>
      </c>
      <c r="N112" s="24">
        <f t="shared" si="83"/>
        <v>354.6</v>
      </c>
      <c r="O112" s="24">
        <f t="shared" si="83"/>
        <v>368.78</v>
      </c>
      <c r="P112" s="24">
        <f t="shared" si="83"/>
        <v>383.53</v>
      </c>
      <c r="Q112" s="23">
        <f t="shared" si="83"/>
        <v>398.87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105.21</v>
      </c>
      <c r="D114" s="24">
        <f t="shared" ref="D114:Q114" si="84">ROUND(C114*1.04,2)</f>
        <v>109.42</v>
      </c>
      <c r="E114" s="24">
        <f t="shared" si="84"/>
        <v>113.8</v>
      </c>
      <c r="F114" s="24">
        <f t="shared" si="84"/>
        <v>118.35</v>
      </c>
      <c r="G114" s="24">
        <f t="shared" si="84"/>
        <v>123.08</v>
      </c>
      <c r="H114" s="24">
        <f t="shared" si="84"/>
        <v>128</v>
      </c>
      <c r="I114" s="24">
        <f t="shared" si="84"/>
        <v>133.12</v>
      </c>
      <c r="J114" s="24">
        <f t="shared" si="84"/>
        <v>138.44</v>
      </c>
      <c r="K114" s="24">
        <f t="shared" si="84"/>
        <v>143.97999999999999</v>
      </c>
      <c r="L114" s="24">
        <f t="shared" si="84"/>
        <v>149.74</v>
      </c>
      <c r="M114" s="24">
        <f t="shared" si="84"/>
        <v>155.72999999999999</v>
      </c>
      <c r="N114" s="24">
        <f t="shared" si="84"/>
        <v>161.96</v>
      </c>
      <c r="O114" s="24">
        <f t="shared" si="84"/>
        <v>168.44</v>
      </c>
      <c r="P114" s="24">
        <f t="shared" si="84"/>
        <v>175.18</v>
      </c>
      <c r="Q114" s="23">
        <f t="shared" si="84"/>
        <v>182.19</v>
      </c>
    </row>
    <row r="115" spans="1:17" ht="14.25" customHeight="1" x14ac:dyDescent="0.35">
      <c r="A115" s="22">
        <v>332</v>
      </c>
      <c r="B115" s="22" t="s">
        <v>131</v>
      </c>
      <c r="C115" s="23">
        <v>118.76</v>
      </c>
      <c r="D115" s="24">
        <f t="shared" ref="D115:Q115" si="85">ROUND(C115*1.04,2)</f>
        <v>123.51</v>
      </c>
      <c r="E115" s="24">
        <f t="shared" si="85"/>
        <v>128.44999999999999</v>
      </c>
      <c r="F115" s="24">
        <f t="shared" si="85"/>
        <v>133.59</v>
      </c>
      <c r="G115" s="24">
        <f t="shared" si="85"/>
        <v>138.93</v>
      </c>
      <c r="H115" s="24">
        <f t="shared" si="85"/>
        <v>144.49</v>
      </c>
      <c r="I115" s="24">
        <f t="shared" si="85"/>
        <v>150.27000000000001</v>
      </c>
      <c r="J115" s="24">
        <f t="shared" si="85"/>
        <v>156.28</v>
      </c>
      <c r="K115" s="24">
        <f t="shared" si="85"/>
        <v>162.53</v>
      </c>
      <c r="L115" s="24">
        <f t="shared" si="85"/>
        <v>169.03</v>
      </c>
      <c r="M115" s="24">
        <f t="shared" si="85"/>
        <v>175.79</v>
      </c>
      <c r="N115" s="24">
        <f t="shared" si="85"/>
        <v>182.82</v>
      </c>
      <c r="O115" s="24">
        <f t="shared" si="85"/>
        <v>190.13</v>
      </c>
      <c r="P115" s="24">
        <f t="shared" si="85"/>
        <v>197.74</v>
      </c>
      <c r="Q115" s="23">
        <f t="shared" si="85"/>
        <v>205.65</v>
      </c>
    </row>
    <row r="116" spans="1:17" ht="14.25" customHeight="1" x14ac:dyDescent="0.35">
      <c r="A116" s="22">
        <v>333</v>
      </c>
      <c r="B116" s="22" t="s">
        <v>132</v>
      </c>
      <c r="C116" s="23">
        <v>143.72999999999999</v>
      </c>
      <c r="D116" s="24">
        <f t="shared" ref="D116:Q116" si="86">ROUND(C116*1.04,2)</f>
        <v>149.47999999999999</v>
      </c>
      <c r="E116" s="24">
        <f t="shared" si="86"/>
        <v>155.46</v>
      </c>
      <c r="F116" s="24">
        <f t="shared" si="86"/>
        <v>161.68</v>
      </c>
      <c r="G116" s="24">
        <f t="shared" si="86"/>
        <v>168.15</v>
      </c>
      <c r="H116" s="24">
        <f t="shared" si="86"/>
        <v>174.88</v>
      </c>
      <c r="I116" s="24">
        <f t="shared" si="86"/>
        <v>181.88</v>
      </c>
      <c r="J116" s="24">
        <f t="shared" si="86"/>
        <v>189.16</v>
      </c>
      <c r="K116" s="24">
        <f t="shared" si="86"/>
        <v>196.73</v>
      </c>
      <c r="L116" s="24">
        <f t="shared" si="86"/>
        <v>204.6</v>
      </c>
      <c r="M116" s="24">
        <f t="shared" si="86"/>
        <v>212.78</v>
      </c>
      <c r="N116" s="24">
        <f t="shared" si="86"/>
        <v>221.29</v>
      </c>
      <c r="O116" s="24">
        <f t="shared" si="86"/>
        <v>230.14</v>
      </c>
      <c r="P116" s="24">
        <f t="shared" si="86"/>
        <v>239.35</v>
      </c>
      <c r="Q116" s="23">
        <f t="shared" si="86"/>
        <v>248.92</v>
      </c>
    </row>
    <row r="117" spans="1:17" ht="14.25" customHeight="1" x14ac:dyDescent="0.35">
      <c r="A117" s="22">
        <v>334</v>
      </c>
      <c r="B117" s="22" t="s">
        <v>133</v>
      </c>
      <c r="C117" s="23">
        <v>175.94</v>
      </c>
      <c r="D117" s="24">
        <f t="shared" ref="D117:Q117" si="87">ROUND(C117*1.04,2)</f>
        <v>182.98</v>
      </c>
      <c r="E117" s="24">
        <f t="shared" si="87"/>
        <v>190.3</v>
      </c>
      <c r="F117" s="24">
        <f t="shared" si="87"/>
        <v>197.91</v>
      </c>
      <c r="G117" s="24">
        <f t="shared" si="87"/>
        <v>205.83</v>
      </c>
      <c r="H117" s="24">
        <f t="shared" si="87"/>
        <v>214.06</v>
      </c>
      <c r="I117" s="24">
        <f t="shared" si="87"/>
        <v>222.62</v>
      </c>
      <c r="J117" s="24">
        <f t="shared" si="87"/>
        <v>231.52</v>
      </c>
      <c r="K117" s="24">
        <f t="shared" si="87"/>
        <v>240.78</v>
      </c>
      <c r="L117" s="24">
        <f t="shared" si="87"/>
        <v>250.41</v>
      </c>
      <c r="M117" s="24">
        <f t="shared" si="87"/>
        <v>260.43</v>
      </c>
      <c r="N117" s="24">
        <f t="shared" si="87"/>
        <v>270.85000000000002</v>
      </c>
      <c r="O117" s="24">
        <f t="shared" si="87"/>
        <v>281.68</v>
      </c>
      <c r="P117" s="24">
        <f t="shared" si="87"/>
        <v>292.95</v>
      </c>
      <c r="Q117" s="23">
        <f t="shared" si="87"/>
        <v>304.67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107.38</v>
      </c>
      <c r="D119" s="24">
        <f t="shared" ref="D119:Q119" si="88">ROUND(C119*1.04,2)</f>
        <v>111.68</v>
      </c>
      <c r="E119" s="24">
        <f t="shared" si="88"/>
        <v>116.15</v>
      </c>
      <c r="F119" s="24">
        <f t="shared" si="88"/>
        <v>120.8</v>
      </c>
      <c r="G119" s="24">
        <f t="shared" si="88"/>
        <v>125.63</v>
      </c>
      <c r="H119" s="24">
        <f t="shared" si="88"/>
        <v>130.66</v>
      </c>
      <c r="I119" s="24">
        <f t="shared" si="88"/>
        <v>135.88999999999999</v>
      </c>
      <c r="J119" s="24">
        <f t="shared" si="88"/>
        <v>141.33000000000001</v>
      </c>
      <c r="K119" s="24">
        <f t="shared" si="88"/>
        <v>146.97999999999999</v>
      </c>
      <c r="L119" s="24">
        <f t="shared" si="88"/>
        <v>152.86000000000001</v>
      </c>
      <c r="M119" s="24">
        <f t="shared" si="88"/>
        <v>158.97</v>
      </c>
      <c r="N119" s="24">
        <f t="shared" si="88"/>
        <v>165.33</v>
      </c>
      <c r="O119" s="24">
        <f t="shared" si="88"/>
        <v>171.94</v>
      </c>
      <c r="P119" s="24">
        <f t="shared" si="88"/>
        <v>178.82</v>
      </c>
      <c r="Q119" s="23">
        <f t="shared" si="88"/>
        <v>185.97</v>
      </c>
    </row>
    <row r="120" spans="1:17" ht="14.25" customHeight="1" x14ac:dyDescent="0.35">
      <c r="A120" s="22">
        <v>342</v>
      </c>
      <c r="B120" s="22" t="s">
        <v>136</v>
      </c>
      <c r="C120" s="23">
        <v>121.22</v>
      </c>
      <c r="D120" s="24">
        <f t="shared" ref="D120:Q120" si="89">ROUND(C120*1.04,2)</f>
        <v>126.07</v>
      </c>
      <c r="E120" s="24">
        <f t="shared" si="89"/>
        <v>131.11000000000001</v>
      </c>
      <c r="F120" s="24">
        <f t="shared" si="89"/>
        <v>136.35</v>
      </c>
      <c r="G120" s="24">
        <f t="shared" si="89"/>
        <v>141.80000000000001</v>
      </c>
      <c r="H120" s="24">
        <f t="shared" si="89"/>
        <v>147.47</v>
      </c>
      <c r="I120" s="24">
        <f t="shared" si="89"/>
        <v>153.37</v>
      </c>
      <c r="J120" s="24">
        <f t="shared" si="89"/>
        <v>159.5</v>
      </c>
      <c r="K120" s="24">
        <f t="shared" si="89"/>
        <v>165.88</v>
      </c>
      <c r="L120" s="24">
        <f t="shared" si="89"/>
        <v>172.52</v>
      </c>
      <c r="M120" s="24">
        <f t="shared" si="89"/>
        <v>179.42</v>
      </c>
      <c r="N120" s="24">
        <f t="shared" si="89"/>
        <v>186.6</v>
      </c>
      <c r="O120" s="24">
        <f t="shared" si="89"/>
        <v>194.06</v>
      </c>
      <c r="P120" s="24">
        <f t="shared" si="89"/>
        <v>201.82</v>
      </c>
      <c r="Q120" s="23">
        <f t="shared" si="89"/>
        <v>209.89</v>
      </c>
    </row>
    <row r="121" spans="1:17" ht="14.25" customHeight="1" x14ac:dyDescent="0.35">
      <c r="A121" s="22">
        <v>343</v>
      </c>
      <c r="B121" s="22" t="s">
        <v>137</v>
      </c>
      <c r="C121" s="23">
        <v>146.72</v>
      </c>
      <c r="D121" s="24">
        <f t="shared" ref="D121:Q121" si="90">ROUND(C121*1.04,2)</f>
        <v>152.59</v>
      </c>
      <c r="E121" s="24">
        <f t="shared" si="90"/>
        <v>158.69</v>
      </c>
      <c r="F121" s="24">
        <f t="shared" si="90"/>
        <v>165.04</v>
      </c>
      <c r="G121" s="24">
        <f t="shared" si="90"/>
        <v>171.64</v>
      </c>
      <c r="H121" s="24">
        <f t="shared" si="90"/>
        <v>178.51</v>
      </c>
      <c r="I121" s="24">
        <f t="shared" si="90"/>
        <v>185.65</v>
      </c>
      <c r="J121" s="24">
        <f t="shared" si="90"/>
        <v>193.08</v>
      </c>
      <c r="K121" s="24">
        <f t="shared" si="90"/>
        <v>200.8</v>
      </c>
      <c r="L121" s="24">
        <f t="shared" si="90"/>
        <v>208.83</v>
      </c>
      <c r="M121" s="24">
        <f t="shared" si="90"/>
        <v>217.18</v>
      </c>
      <c r="N121" s="24">
        <f t="shared" si="90"/>
        <v>225.87</v>
      </c>
      <c r="O121" s="24">
        <f t="shared" si="90"/>
        <v>234.9</v>
      </c>
      <c r="P121" s="24">
        <f t="shared" si="90"/>
        <v>244.3</v>
      </c>
      <c r="Q121" s="23">
        <f t="shared" si="90"/>
        <v>254.07</v>
      </c>
    </row>
    <row r="122" spans="1:17" ht="14.25" customHeight="1" x14ac:dyDescent="0.35">
      <c r="A122" s="22">
        <v>344</v>
      </c>
      <c r="B122" s="22" t="s">
        <v>138</v>
      </c>
      <c r="C122" s="23">
        <v>179.59</v>
      </c>
      <c r="D122" s="24">
        <f t="shared" ref="D122:Q122" si="91">ROUND(C122*1.04,2)</f>
        <v>186.77</v>
      </c>
      <c r="E122" s="24">
        <f t="shared" si="91"/>
        <v>194.24</v>
      </c>
      <c r="F122" s="24">
        <f t="shared" si="91"/>
        <v>202.01</v>
      </c>
      <c r="G122" s="24">
        <f t="shared" si="91"/>
        <v>210.09</v>
      </c>
      <c r="H122" s="24">
        <f t="shared" si="91"/>
        <v>218.49</v>
      </c>
      <c r="I122" s="24">
        <f t="shared" si="91"/>
        <v>227.23</v>
      </c>
      <c r="J122" s="24">
        <f t="shared" si="91"/>
        <v>236.32</v>
      </c>
      <c r="K122" s="24">
        <f t="shared" si="91"/>
        <v>245.77</v>
      </c>
      <c r="L122" s="24">
        <f t="shared" si="91"/>
        <v>255.6</v>
      </c>
      <c r="M122" s="24">
        <f t="shared" si="91"/>
        <v>265.82</v>
      </c>
      <c r="N122" s="24">
        <f t="shared" si="91"/>
        <v>276.45</v>
      </c>
      <c r="O122" s="24">
        <f t="shared" si="91"/>
        <v>287.51</v>
      </c>
      <c r="P122" s="24">
        <f t="shared" si="91"/>
        <v>299.01</v>
      </c>
      <c r="Q122" s="23">
        <f t="shared" si="91"/>
        <v>310.97000000000003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131.82</v>
      </c>
      <c r="D124" s="24">
        <f t="shared" ref="D124:Q124" si="92">ROUND(C124*1.04,2)</f>
        <v>137.09</v>
      </c>
      <c r="E124" s="24">
        <f t="shared" si="92"/>
        <v>142.57</v>
      </c>
      <c r="F124" s="24">
        <f t="shared" si="92"/>
        <v>148.27000000000001</v>
      </c>
      <c r="G124" s="24">
        <f t="shared" si="92"/>
        <v>154.19999999999999</v>
      </c>
      <c r="H124" s="24">
        <f t="shared" si="92"/>
        <v>160.37</v>
      </c>
      <c r="I124" s="24">
        <f t="shared" si="92"/>
        <v>166.78</v>
      </c>
      <c r="J124" s="24">
        <f t="shared" si="92"/>
        <v>173.45</v>
      </c>
      <c r="K124" s="24">
        <f t="shared" si="92"/>
        <v>180.39</v>
      </c>
      <c r="L124" s="24">
        <f t="shared" si="92"/>
        <v>187.61</v>
      </c>
      <c r="M124" s="24">
        <f t="shared" si="92"/>
        <v>195.11</v>
      </c>
      <c r="N124" s="24">
        <f t="shared" si="92"/>
        <v>202.91</v>
      </c>
      <c r="O124" s="24">
        <f t="shared" si="92"/>
        <v>211.03</v>
      </c>
      <c r="P124" s="24">
        <f t="shared" si="92"/>
        <v>219.47</v>
      </c>
      <c r="Q124" s="23">
        <f t="shared" si="92"/>
        <v>228.25</v>
      </c>
    </row>
    <row r="125" spans="1:17" ht="14.25" customHeight="1" x14ac:dyDescent="0.35">
      <c r="A125" s="22">
        <v>352</v>
      </c>
      <c r="B125" s="22" t="s">
        <v>141</v>
      </c>
      <c r="C125" s="23">
        <v>148.80000000000001</v>
      </c>
      <c r="D125" s="24">
        <f t="shared" ref="D125:Q125" si="93">ROUND(C125*1.04,2)</f>
        <v>154.75</v>
      </c>
      <c r="E125" s="24">
        <f t="shared" si="93"/>
        <v>160.94</v>
      </c>
      <c r="F125" s="24">
        <f t="shared" si="93"/>
        <v>167.38</v>
      </c>
      <c r="G125" s="24">
        <f t="shared" si="93"/>
        <v>174.08</v>
      </c>
      <c r="H125" s="24">
        <f t="shared" si="93"/>
        <v>181.04</v>
      </c>
      <c r="I125" s="24">
        <f t="shared" si="93"/>
        <v>188.28</v>
      </c>
      <c r="J125" s="24">
        <f t="shared" si="93"/>
        <v>195.81</v>
      </c>
      <c r="K125" s="24">
        <f t="shared" si="93"/>
        <v>203.64</v>
      </c>
      <c r="L125" s="24">
        <f t="shared" si="93"/>
        <v>211.79</v>
      </c>
      <c r="M125" s="24">
        <f t="shared" si="93"/>
        <v>220.26</v>
      </c>
      <c r="N125" s="24">
        <f t="shared" si="93"/>
        <v>229.07</v>
      </c>
      <c r="O125" s="24">
        <f t="shared" si="93"/>
        <v>238.23</v>
      </c>
      <c r="P125" s="24">
        <f t="shared" si="93"/>
        <v>247.76</v>
      </c>
      <c r="Q125" s="23">
        <f t="shared" si="93"/>
        <v>257.67</v>
      </c>
    </row>
    <row r="126" spans="1:17" ht="14.25" customHeight="1" x14ac:dyDescent="0.35">
      <c r="A126" s="22">
        <v>353</v>
      </c>
      <c r="B126" s="22" t="s">
        <v>142</v>
      </c>
      <c r="C126" s="23">
        <v>180.12</v>
      </c>
      <c r="D126" s="24">
        <f t="shared" ref="D126:Q126" si="94">ROUND(C126*1.04,2)</f>
        <v>187.32</v>
      </c>
      <c r="E126" s="24">
        <f t="shared" si="94"/>
        <v>194.81</v>
      </c>
      <c r="F126" s="24">
        <f t="shared" si="94"/>
        <v>202.6</v>
      </c>
      <c r="G126" s="24">
        <f t="shared" si="94"/>
        <v>210.7</v>
      </c>
      <c r="H126" s="24">
        <f t="shared" si="94"/>
        <v>219.13</v>
      </c>
      <c r="I126" s="24">
        <f t="shared" si="94"/>
        <v>227.9</v>
      </c>
      <c r="J126" s="24">
        <f t="shared" si="94"/>
        <v>237.02</v>
      </c>
      <c r="K126" s="24">
        <f t="shared" si="94"/>
        <v>246.5</v>
      </c>
      <c r="L126" s="24">
        <f t="shared" si="94"/>
        <v>256.36</v>
      </c>
      <c r="M126" s="24">
        <f t="shared" si="94"/>
        <v>266.61</v>
      </c>
      <c r="N126" s="24">
        <f t="shared" si="94"/>
        <v>277.27</v>
      </c>
      <c r="O126" s="24">
        <f t="shared" si="94"/>
        <v>288.36</v>
      </c>
      <c r="P126" s="24">
        <f t="shared" si="94"/>
        <v>299.89</v>
      </c>
      <c r="Q126" s="23">
        <f t="shared" si="94"/>
        <v>311.89</v>
      </c>
    </row>
    <row r="127" spans="1:17" ht="14.25" customHeight="1" x14ac:dyDescent="0.35">
      <c r="A127" s="22">
        <v>354</v>
      </c>
      <c r="B127" s="22" t="s">
        <v>143</v>
      </c>
      <c r="C127" s="23">
        <v>220.45</v>
      </c>
      <c r="D127" s="24">
        <f t="shared" ref="D127:Q127" si="95">ROUND(C127*1.04,2)</f>
        <v>229.27</v>
      </c>
      <c r="E127" s="24">
        <f t="shared" si="95"/>
        <v>238.44</v>
      </c>
      <c r="F127" s="24">
        <f t="shared" si="95"/>
        <v>247.98</v>
      </c>
      <c r="G127" s="24">
        <f t="shared" si="95"/>
        <v>257.89999999999998</v>
      </c>
      <c r="H127" s="24">
        <f t="shared" si="95"/>
        <v>268.22000000000003</v>
      </c>
      <c r="I127" s="24">
        <f t="shared" si="95"/>
        <v>278.95</v>
      </c>
      <c r="J127" s="24">
        <f t="shared" si="95"/>
        <v>290.11</v>
      </c>
      <c r="K127" s="24">
        <f t="shared" si="95"/>
        <v>301.70999999999998</v>
      </c>
      <c r="L127" s="24">
        <f t="shared" si="95"/>
        <v>313.77999999999997</v>
      </c>
      <c r="M127" s="24">
        <f t="shared" si="95"/>
        <v>326.33</v>
      </c>
      <c r="N127" s="24">
        <f t="shared" si="95"/>
        <v>339.38</v>
      </c>
      <c r="O127" s="24">
        <f t="shared" si="95"/>
        <v>352.96</v>
      </c>
      <c r="P127" s="24">
        <f t="shared" si="95"/>
        <v>367.08</v>
      </c>
      <c r="Q127" s="23">
        <f t="shared" si="95"/>
        <v>381.76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55.94</v>
      </c>
      <c r="D129" s="24">
        <f t="shared" ref="D129:Q129" si="96">ROUND(C129*1.04,2)</f>
        <v>58.18</v>
      </c>
      <c r="E129" s="24">
        <f t="shared" si="96"/>
        <v>60.51</v>
      </c>
      <c r="F129" s="24">
        <f t="shared" si="96"/>
        <v>62.93</v>
      </c>
      <c r="G129" s="24">
        <f t="shared" si="96"/>
        <v>65.45</v>
      </c>
      <c r="H129" s="24">
        <f t="shared" si="96"/>
        <v>68.069999999999993</v>
      </c>
      <c r="I129" s="24">
        <f t="shared" si="96"/>
        <v>70.790000000000006</v>
      </c>
      <c r="J129" s="24">
        <f t="shared" si="96"/>
        <v>73.62</v>
      </c>
      <c r="K129" s="24">
        <f t="shared" si="96"/>
        <v>76.56</v>
      </c>
      <c r="L129" s="24">
        <f t="shared" si="96"/>
        <v>79.62</v>
      </c>
      <c r="M129" s="24">
        <f t="shared" si="96"/>
        <v>82.8</v>
      </c>
      <c r="N129" s="24">
        <f t="shared" si="96"/>
        <v>86.11</v>
      </c>
      <c r="O129" s="24">
        <f t="shared" si="96"/>
        <v>89.55</v>
      </c>
      <c r="P129" s="24">
        <f t="shared" si="96"/>
        <v>93.13</v>
      </c>
      <c r="Q129" s="23">
        <f t="shared" si="96"/>
        <v>96.86</v>
      </c>
    </row>
    <row r="130" spans="1:17" ht="14.25" customHeight="1" x14ac:dyDescent="0.35">
      <c r="A130" s="22">
        <v>362</v>
      </c>
      <c r="B130" s="22" t="s">
        <v>146</v>
      </c>
      <c r="C130" s="23">
        <v>63.13</v>
      </c>
      <c r="D130" s="24">
        <f t="shared" ref="D130:Q130" si="97">ROUND(C130*1.04,2)</f>
        <v>65.66</v>
      </c>
      <c r="E130" s="24">
        <f t="shared" si="97"/>
        <v>68.290000000000006</v>
      </c>
      <c r="F130" s="24">
        <f t="shared" si="97"/>
        <v>71.02</v>
      </c>
      <c r="G130" s="24">
        <f t="shared" si="97"/>
        <v>73.86</v>
      </c>
      <c r="H130" s="24">
        <f t="shared" si="97"/>
        <v>76.81</v>
      </c>
      <c r="I130" s="24">
        <f t="shared" si="97"/>
        <v>79.88</v>
      </c>
      <c r="J130" s="24">
        <f t="shared" si="97"/>
        <v>83.08</v>
      </c>
      <c r="K130" s="24">
        <f t="shared" si="97"/>
        <v>86.4</v>
      </c>
      <c r="L130" s="24">
        <f t="shared" si="97"/>
        <v>89.86</v>
      </c>
      <c r="M130" s="24">
        <f t="shared" si="97"/>
        <v>93.45</v>
      </c>
      <c r="N130" s="24">
        <f t="shared" si="97"/>
        <v>97.19</v>
      </c>
      <c r="O130" s="24">
        <f t="shared" si="97"/>
        <v>101.08</v>
      </c>
      <c r="P130" s="24">
        <f t="shared" si="97"/>
        <v>105.12</v>
      </c>
      <c r="Q130" s="23">
        <f t="shared" si="97"/>
        <v>109.32</v>
      </c>
    </row>
    <row r="131" spans="1:17" ht="14.25" customHeight="1" x14ac:dyDescent="0.35">
      <c r="A131" s="22">
        <v>363</v>
      </c>
      <c r="B131" s="22" t="s">
        <v>147</v>
      </c>
      <c r="C131" s="23">
        <v>76.430000000000007</v>
      </c>
      <c r="D131" s="24">
        <f t="shared" ref="D131:Q131" si="98">ROUND(C131*1.04,2)</f>
        <v>79.489999999999995</v>
      </c>
      <c r="E131" s="24">
        <f t="shared" si="98"/>
        <v>82.67</v>
      </c>
      <c r="F131" s="24">
        <f t="shared" si="98"/>
        <v>85.98</v>
      </c>
      <c r="G131" s="24">
        <f t="shared" si="98"/>
        <v>89.42</v>
      </c>
      <c r="H131" s="24">
        <f t="shared" si="98"/>
        <v>93</v>
      </c>
      <c r="I131" s="24">
        <f t="shared" si="98"/>
        <v>96.72</v>
      </c>
      <c r="J131" s="24">
        <f t="shared" si="98"/>
        <v>100.59</v>
      </c>
      <c r="K131" s="24">
        <f t="shared" si="98"/>
        <v>104.61</v>
      </c>
      <c r="L131" s="24">
        <f t="shared" si="98"/>
        <v>108.79</v>
      </c>
      <c r="M131" s="24">
        <f t="shared" si="98"/>
        <v>113.14</v>
      </c>
      <c r="N131" s="24">
        <f t="shared" si="98"/>
        <v>117.67</v>
      </c>
      <c r="O131" s="24">
        <f t="shared" si="98"/>
        <v>122.38</v>
      </c>
      <c r="P131" s="24">
        <f t="shared" si="98"/>
        <v>127.28</v>
      </c>
      <c r="Q131" s="23">
        <f t="shared" si="98"/>
        <v>132.37</v>
      </c>
    </row>
    <row r="132" spans="1:17" ht="14.25" customHeight="1" x14ac:dyDescent="0.35">
      <c r="A132" s="22">
        <v>364</v>
      </c>
      <c r="B132" s="22" t="s">
        <v>148</v>
      </c>
      <c r="C132" s="23">
        <v>93.54</v>
      </c>
      <c r="D132" s="24">
        <f t="shared" ref="D132:Q132" si="99">ROUND(C132*1.04,2)</f>
        <v>97.28</v>
      </c>
      <c r="E132" s="24">
        <f t="shared" si="99"/>
        <v>101.17</v>
      </c>
      <c r="F132" s="24">
        <f t="shared" si="99"/>
        <v>105.22</v>
      </c>
      <c r="G132" s="24">
        <f t="shared" si="99"/>
        <v>109.43</v>
      </c>
      <c r="H132" s="24">
        <f t="shared" si="99"/>
        <v>113.81</v>
      </c>
      <c r="I132" s="24">
        <f t="shared" si="99"/>
        <v>118.36</v>
      </c>
      <c r="J132" s="24">
        <f t="shared" si="99"/>
        <v>123.09</v>
      </c>
      <c r="K132" s="24">
        <f t="shared" si="99"/>
        <v>128.01</v>
      </c>
      <c r="L132" s="24">
        <f t="shared" si="99"/>
        <v>133.13</v>
      </c>
      <c r="M132" s="24">
        <f t="shared" si="99"/>
        <v>138.46</v>
      </c>
      <c r="N132" s="24">
        <f t="shared" si="99"/>
        <v>144</v>
      </c>
      <c r="O132" s="24">
        <f t="shared" si="99"/>
        <v>149.76</v>
      </c>
      <c r="P132" s="24">
        <f t="shared" si="99"/>
        <v>155.75</v>
      </c>
      <c r="Q132" s="23">
        <f t="shared" si="99"/>
        <v>161.97999999999999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68.48</v>
      </c>
      <c r="D134" s="24">
        <f t="shared" ref="D134:Q134" si="100">ROUND(C134*1.04,2)</f>
        <v>71.22</v>
      </c>
      <c r="E134" s="24">
        <f t="shared" si="100"/>
        <v>74.069999999999993</v>
      </c>
      <c r="F134" s="24">
        <f t="shared" si="100"/>
        <v>77.03</v>
      </c>
      <c r="G134" s="24">
        <f t="shared" si="100"/>
        <v>80.11</v>
      </c>
      <c r="H134" s="24">
        <f t="shared" si="100"/>
        <v>83.31</v>
      </c>
      <c r="I134" s="24">
        <f t="shared" si="100"/>
        <v>86.64</v>
      </c>
      <c r="J134" s="24">
        <f t="shared" si="100"/>
        <v>90.11</v>
      </c>
      <c r="K134" s="24">
        <f t="shared" si="100"/>
        <v>93.71</v>
      </c>
      <c r="L134" s="24">
        <f t="shared" si="100"/>
        <v>97.46</v>
      </c>
      <c r="M134" s="24">
        <f t="shared" si="100"/>
        <v>101.36</v>
      </c>
      <c r="N134" s="24">
        <f t="shared" si="100"/>
        <v>105.41</v>
      </c>
      <c r="O134" s="24">
        <f t="shared" si="100"/>
        <v>109.63</v>
      </c>
      <c r="P134" s="24">
        <f t="shared" si="100"/>
        <v>114.02</v>
      </c>
      <c r="Q134" s="23">
        <f t="shared" si="100"/>
        <v>118.58</v>
      </c>
    </row>
    <row r="135" spans="1:17" ht="14.25" customHeight="1" x14ac:dyDescent="0.35">
      <c r="A135" s="22">
        <v>372</v>
      </c>
      <c r="B135" s="22" t="s">
        <v>151</v>
      </c>
      <c r="C135" s="23">
        <v>77.31</v>
      </c>
      <c r="D135" s="24">
        <f t="shared" ref="D135:Q135" si="101">ROUND(C135*1.04,2)</f>
        <v>80.400000000000006</v>
      </c>
      <c r="E135" s="24">
        <f t="shared" si="101"/>
        <v>83.62</v>
      </c>
      <c r="F135" s="24">
        <f t="shared" si="101"/>
        <v>86.96</v>
      </c>
      <c r="G135" s="24">
        <f t="shared" si="101"/>
        <v>90.44</v>
      </c>
      <c r="H135" s="24">
        <f t="shared" si="101"/>
        <v>94.06</v>
      </c>
      <c r="I135" s="24">
        <f t="shared" si="101"/>
        <v>97.82</v>
      </c>
      <c r="J135" s="24">
        <f t="shared" si="101"/>
        <v>101.73</v>
      </c>
      <c r="K135" s="24">
        <f t="shared" si="101"/>
        <v>105.8</v>
      </c>
      <c r="L135" s="24">
        <f t="shared" si="101"/>
        <v>110.03</v>
      </c>
      <c r="M135" s="24">
        <f t="shared" si="101"/>
        <v>114.43</v>
      </c>
      <c r="N135" s="24">
        <f t="shared" si="101"/>
        <v>119.01</v>
      </c>
      <c r="O135" s="24">
        <f t="shared" si="101"/>
        <v>123.77</v>
      </c>
      <c r="P135" s="24">
        <f t="shared" si="101"/>
        <v>128.72</v>
      </c>
      <c r="Q135" s="23">
        <f t="shared" si="101"/>
        <v>133.87</v>
      </c>
    </row>
    <row r="136" spans="1:17" ht="14.25" customHeight="1" x14ac:dyDescent="0.35">
      <c r="A136" s="22">
        <v>373</v>
      </c>
      <c r="B136" s="22" t="s">
        <v>152</v>
      </c>
      <c r="C136" s="23">
        <v>93.56</v>
      </c>
      <c r="D136" s="24">
        <f t="shared" ref="D136:Q136" si="102">ROUND(C136*1.04,2)</f>
        <v>97.3</v>
      </c>
      <c r="E136" s="24">
        <f t="shared" si="102"/>
        <v>101.19</v>
      </c>
      <c r="F136" s="24">
        <f t="shared" si="102"/>
        <v>105.24</v>
      </c>
      <c r="G136" s="24">
        <f t="shared" si="102"/>
        <v>109.45</v>
      </c>
      <c r="H136" s="24">
        <f t="shared" si="102"/>
        <v>113.83</v>
      </c>
      <c r="I136" s="24">
        <f t="shared" si="102"/>
        <v>118.38</v>
      </c>
      <c r="J136" s="24">
        <f t="shared" si="102"/>
        <v>123.12</v>
      </c>
      <c r="K136" s="24">
        <f t="shared" si="102"/>
        <v>128.04</v>
      </c>
      <c r="L136" s="24">
        <f t="shared" si="102"/>
        <v>133.16</v>
      </c>
      <c r="M136" s="24">
        <f t="shared" si="102"/>
        <v>138.49</v>
      </c>
      <c r="N136" s="24">
        <f t="shared" si="102"/>
        <v>144.03</v>
      </c>
      <c r="O136" s="24">
        <f t="shared" si="102"/>
        <v>149.79</v>
      </c>
      <c r="P136" s="24">
        <f t="shared" si="102"/>
        <v>155.78</v>
      </c>
      <c r="Q136" s="23">
        <f t="shared" si="102"/>
        <v>162.01</v>
      </c>
    </row>
    <row r="137" spans="1:17" ht="14.25" customHeight="1" x14ac:dyDescent="0.35">
      <c r="A137" s="22">
        <v>374</v>
      </c>
      <c r="B137" s="22" t="s">
        <v>153</v>
      </c>
      <c r="C137" s="23">
        <v>114.52</v>
      </c>
      <c r="D137" s="24">
        <f t="shared" ref="D137:Q137" si="103">ROUND(C137*1.04,2)</f>
        <v>119.1</v>
      </c>
      <c r="E137" s="24">
        <f t="shared" si="103"/>
        <v>123.86</v>
      </c>
      <c r="F137" s="24">
        <f t="shared" si="103"/>
        <v>128.81</v>
      </c>
      <c r="G137" s="24">
        <f t="shared" si="103"/>
        <v>133.96</v>
      </c>
      <c r="H137" s="24">
        <f t="shared" si="103"/>
        <v>139.32</v>
      </c>
      <c r="I137" s="24">
        <f t="shared" si="103"/>
        <v>144.88999999999999</v>
      </c>
      <c r="J137" s="24">
        <f t="shared" si="103"/>
        <v>150.69</v>
      </c>
      <c r="K137" s="24">
        <f t="shared" si="103"/>
        <v>156.72</v>
      </c>
      <c r="L137" s="24">
        <f t="shared" si="103"/>
        <v>162.99</v>
      </c>
      <c r="M137" s="24">
        <f t="shared" si="103"/>
        <v>169.51</v>
      </c>
      <c r="N137" s="24">
        <f t="shared" si="103"/>
        <v>176.29</v>
      </c>
      <c r="O137" s="24">
        <f t="shared" si="103"/>
        <v>183.34</v>
      </c>
      <c r="P137" s="24">
        <f t="shared" si="103"/>
        <v>190.67</v>
      </c>
      <c r="Q137" s="23">
        <f t="shared" si="103"/>
        <v>198.3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123.31</v>
      </c>
      <c r="D139" s="24">
        <f t="shared" ref="D139:Q139" si="104">ROUND(C139*1.04,2)</f>
        <v>128.24</v>
      </c>
      <c r="E139" s="24">
        <f t="shared" si="104"/>
        <v>133.37</v>
      </c>
      <c r="F139" s="24">
        <f t="shared" si="104"/>
        <v>138.69999999999999</v>
      </c>
      <c r="G139" s="24">
        <f t="shared" si="104"/>
        <v>144.25</v>
      </c>
      <c r="H139" s="24">
        <f t="shared" si="104"/>
        <v>150.02000000000001</v>
      </c>
      <c r="I139" s="24">
        <f t="shared" si="104"/>
        <v>156.02000000000001</v>
      </c>
      <c r="J139" s="24">
        <f t="shared" si="104"/>
        <v>162.26</v>
      </c>
      <c r="K139" s="24">
        <f t="shared" si="104"/>
        <v>168.75</v>
      </c>
      <c r="L139" s="24">
        <f t="shared" si="104"/>
        <v>175.5</v>
      </c>
      <c r="M139" s="24">
        <f t="shared" si="104"/>
        <v>182.52</v>
      </c>
      <c r="N139" s="24">
        <f t="shared" si="104"/>
        <v>189.82</v>
      </c>
      <c r="O139" s="24">
        <f t="shared" si="104"/>
        <v>197.41</v>
      </c>
      <c r="P139" s="24">
        <f t="shared" si="104"/>
        <v>205.31</v>
      </c>
      <c r="Q139" s="23">
        <f t="shared" si="104"/>
        <v>213.52</v>
      </c>
    </row>
    <row r="140" spans="1:17" ht="14.25" customHeight="1" x14ac:dyDescent="0.35">
      <c r="A140" s="22">
        <v>382</v>
      </c>
      <c r="B140" s="22" t="s">
        <v>156</v>
      </c>
      <c r="C140" s="23">
        <v>139.18</v>
      </c>
      <c r="D140" s="24">
        <f t="shared" ref="D140:Q140" si="105">ROUND(C140*1.04,2)</f>
        <v>144.75</v>
      </c>
      <c r="E140" s="24">
        <f t="shared" si="105"/>
        <v>150.54</v>
      </c>
      <c r="F140" s="24">
        <f t="shared" si="105"/>
        <v>156.56</v>
      </c>
      <c r="G140" s="24">
        <f t="shared" si="105"/>
        <v>162.82</v>
      </c>
      <c r="H140" s="24">
        <f t="shared" si="105"/>
        <v>169.33</v>
      </c>
      <c r="I140" s="24">
        <f t="shared" si="105"/>
        <v>176.1</v>
      </c>
      <c r="J140" s="24">
        <f t="shared" si="105"/>
        <v>183.14</v>
      </c>
      <c r="K140" s="24">
        <f t="shared" si="105"/>
        <v>190.47</v>
      </c>
      <c r="L140" s="24">
        <f t="shared" si="105"/>
        <v>198.09</v>
      </c>
      <c r="M140" s="24">
        <f t="shared" si="105"/>
        <v>206.01</v>
      </c>
      <c r="N140" s="24">
        <f t="shared" si="105"/>
        <v>214.25</v>
      </c>
      <c r="O140" s="24">
        <f t="shared" si="105"/>
        <v>222.82</v>
      </c>
      <c r="P140" s="24">
        <f t="shared" si="105"/>
        <v>231.73</v>
      </c>
      <c r="Q140" s="23">
        <f t="shared" si="105"/>
        <v>241</v>
      </c>
    </row>
    <row r="141" spans="1:17" ht="14.25" customHeight="1" x14ac:dyDescent="0.35">
      <c r="A141" s="22">
        <v>383</v>
      </c>
      <c r="B141" s="22" t="s">
        <v>157</v>
      </c>
      <c r="C141" s="23">
        <v>168.47</v>
      </c>
      <c r="D141" s="24">
        <f t="shared" ref="D141:Q141" si="106">ROUND(C141*1.04,2)</f>
        <v>175.21</v>
      </c>
      <c r="E141" s="24">
        <f t="shared" si="106"/>
        <v>182.22</v>
      </c>
      <c r="F141" s="24">
        <f t="shared" si="106"/>
        <v>189.51</v>
      </c>
      <c r="G141" s="24">
        <f t="shared" si="106"/>
        <v>197.09</v>
      </c>
      <c r="H141" s="24">
        <f t="shared" si="106"/>
        <v>204.97</v>
      </c>
      <c r="I141" s="24">
        <f t="shared" si="106"/>
        <v>213.17</v>
      </c>
      <c r="J141" s="24">
        <f t="shared" si="106"/>
        <v>221.7</v>
      </c>
      <c r="K141" s="24">
        <f t="shared" si="106"/>
        <v>230.57</v>
      </c>
      <c r="L141" s="24">
        <f t="shared" si="106"/>
        <v>239.79</v>
      </c>
      <c r="M141" s="24">
        <f t="shared" si="106"/>
        <v>249.38</v>
      </c>
      <c r="N141" s="24">
        <f t="shared" si="106"/>
        <v>259.36</v>
      </c>
      <c r="O141" s="24">
        <f t="shared" si="106"/>
        <v>269.73</v>
      </c>
      <c r="P141" s="24">
        <f t="shared" si="106"/>
        <v>280.52</v>
      </c>
      <c r="Q141" s="23">
        <f t="shared" si="106"/>
        <v>291.74</v>
      </c>
    </row>
    <row r="142" spans="1:17" ht="14.25" customHeight="1" x14ac:dyDescent="0.35">
      <c r="A142" s="22">
        <v>384</v>
      </c>
      <c r="B142" s="22" t="s">
        <v>158</v>
      </c>
      <c r="C142" s="23">
        <v>206.22</v>
      </c>
      <c r="D142" s="24">
        <f t="shared" ref="D142:Q142" si="107">ROUND(C142*1.04,2)</f>
        <v>214.47</v>
      </c>
      <c r="E142" s="24">
        <f t="shared" si="107"/>
        <v>223.05</v>
      </c>
      <c r="F142" s="24">
        <f t="shared" si="107"/>
        <v>231.97</v>
      </c>
      <c r="G142" s="24">
        <f t="shared" si="107"/>
        <v>241.25</v>
      </c>
      <c r="H142" s="24">
        <f t="shared" si="107"/>
        <v>250.9</v>
      </c>
      <c r="I142" s="24">
        <f t="shared" si="107"/>
        <v>260.94</v>
      </c>
      <c r="J142" s="24">
        <f t="shared" si="107"/>
        <v>271.38</v>
      </c>
      <c r="K142" s="24">
        <f t="shared" si="107"/>
        <v>282.24</v>
      </c>
      <c r="L142" s="24">
        <f t="shared" si="107"/>
        <v>293.52999999999997</v>
      </c>
      <c r="M142" s="24">
        <f t="shared" si="107"/>
        <v>305.27</v>
      </c>
      <c r="N142" s="24">
        <f t="shared" si="107"/>
        <v>317.48</v>
      </c>
      <c r="O142" s="24">
        <f t="shared" si="107"/>
        <v>330.18</v>
      </c>
      <c r="P142" s="24">
        <f t="shared" si="107"/>
        <v>343.39</v>
      </c>
      <c r="Q142" s="23">
        <f t="shared" si="107"/>
        <v>357.13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111.78</v>
      </c>
      <c r="D144" s="24">
        <f t="shared" ref="D144:Q144" si="108">ROUND(C144*1.04,2)</f>
        <v>116.25</v>
      </c>
      <c r="E144" s="24">
        <f t="shared" si="108"/>
        <v>120.9</v>
      </c>
      <c r="F144" s="24">
        <f t="shared" si="108"/>
        <v>125.74</v>
      </c>
      <c r="G144" s="24">
        <f t="shared" si="108"/>
        <v>130.77000000000001</v>
      </c>
      <c r="H144" s="24">
        <f t="shared" si="108"/>
        <v>136</v>
      </c>
      <c r="I144" s="24">
        <f t="shared" si="108"/>
        <v>141.44</v>
      </c>
      <c r="J144" s="24">
        <f t="shared" si="108"/>
        <v>147.1</v>
      </c>
      <c r="K144" s="24">
        <f t="shared" si="108"/>
        <v>152.97999999999999</v>
      </c>
      <c r="L144" s="24">
        <f t="shared" si="108"/>
        <v>159.1</v>
      </c>
      <c r="M144" s="24">
        <f t="shared" si="108"/>
        <v>165.46</v>
      </c>
      <c r="N144" s="24">
        <f t="shared" si="108"/>
        <v>172.08</v>
      </c>
      <c r="O144" s="24">
        <f t="shared" si="108"/>
        <v>178.96</v>
      </c>
      <c r="P144" s="24">
        <f t="shared" si="108"/>
        <v>186.12</v>
      </c>
      <c r="Q144" s="23">
        <f t="shared" si="108"/>
        <v>193.56</v>
      </c>
    </row>
    <row r="145" spans="1:17" ht="14.25" customHeight="1" x14ac:dyDescent="0.35">
      <c r="A145" s="22">
        <v>392</v>
      </c>
      <c r="B145" s="22" t="s">
        <v>161</v>
      </c>
      <c r="C145" s="23">
        <v>126.17</v>
      </c>
      <c r="D145" s="24">
        <f t="shared" ref="D145:Q145" si="109">ROUND(C145*1.04,2)</f>
        <v>131.22</v>
      </c>
      <c r="E145" s="24">
        <f t="shared" si="109"/>
        <v>136.47</v>
      </c>
      <c r="F145" s="24">
        <f t="shared" si="109"/>
        <v>141.93</v>
      </c>
      <c r="G145" s="24">
        <f t="shared" si="109"/>
        <v>147.61000000000001</v>
      </c>
      <c r="H145" s="24">
        <f t="shared" si="109"/>
        <v>153.51</v>
      </c>
      <c r="I145" s="24">
        <f t="shared" si="109"/>
        <v>159.65</v>
      </c>
      <c r="J145" s="24">
        <f t="shared" si="109"/>
        <v>166.04</v>
      </c>
      <c r="K145" s="24">
        <f t="shared" si="109"/>
        <v>172.68</v>
      </c>
      <c r="L145" s="24">
        <f t="shared" si="109"/>
        <v>179.59</v>
      </c>
      <c r="M145" s="24">
        <f t="shared" si="109"/>
        <v>186.77</v>
      </c>
      <c r="N145" s="24">
        <f t="shared" si="109"/>
        <v>194.24</v>
      </c>
      <c r="O145" s="24">
        <f t="shared" si="109"/>
        <v>202.01</v>
      </c>
      <c r="P145" s="24">
        <f t="shared" si="109"/>
        <v>210.09</v>
      </c>
      <c r="Q145" s="23">
        <f t="shared" si="109"/>
        <v>218.49</v>
      </c>
    </row>
    <row r="146" spans="1:17" ht="14.25" customHeight="1" x14ac:dyDescent="0.35">
      <c r="A146" s="22">
        <v>393</v>
      </c>
      <c r="B146" s="22" t="s">
        <v>162</v>
      </c>
      <c r="C146" s="23">
        <v>152.72</v>
      </c>
      <c r="D146" s="24">
        <f t="shared" ref="D146:Q146" si="110">ROUND(C146*1.04,2)</f>
        <v>158.83000000000001</v>
      </c>
      <c r="E146" s="24">
        <f t="shared" si="110"/>
        <v>165.18</v>
      </c>
      <c r="F146" s="24">
        <f t="shared" si="110"/>
        <v>171.79</v>
      </c>
      <c r="G146" s="24">
        <f t="shared" si="110"/>
        <v>178.66</v>
      </c>
      <c r="H146" s="24">
        <f t="shared" si="110"/>
        <v>185.81</v>
      </c>
      <c r="I146" s="24">
        <f t="shared" si="110"/>
        <v>193.24</v>
      </c>
      <c r="J146" s="24">
        <f t="shared" si="110"/>
        <v>200.97</v>
      </c>
      <c r="K146" s="24">
        <f t="shared" si="110"/>
        <v>209.01</v>
      </c>
      <c r="L146" s="24">
        <f t="shared" si="110"/>
        <v>217.37</v>
      </c>
      <c r="M146" s="24">
        <f t="shared" si="110"/>
        <v>226.06</v>
      </c>
      <c r="N146" s="24">
        <f t="shared" si="110"/>
        <v>235.1</v>
      </c>
      <c r="O146" s="24">
        <f t="shared" si="110"/>
        <v>244.5</v>
      </c>
      <c r="P146" s="24">
        <f t="shared" si="110"/>
        <v>254.28</v>
      </c>
      <c r="Q146" s="23">
        <f t="shared" si="110"/>
        <v>264.45</v>
      </c>
    </row>
    <row r="147" spans="1:17" ht="14.25" customHeight="1" x14ac:dyDescent="0.35">
      <c r="A147" s="22">
        <v>394</v>
      </c>
      <c r="B147" s="22" t="s">
        <v>163</v>
      </c>
      <c r="C147" s="23">
        <v>186.92</v>
      </c>
      <c r="D147" s="24">
        <f t="shared" ref="D147:Q147" si="111">ROUND(C147*1.04,2)</f>
        <v>194.4</v>
      </c>
      <c r="E147" s="24">
        <f t="shared" si="111"/>
        <v>202.18</v>
      </c>
      <c r="F147" s="24">
        <f t="shared" si="111"/>
        <v>210.27</v>
      </c>
      <c r="G147" s="24">
        <f t="shared" si="111"/>
        <v>218.68</v>
      </c>
      <c r="H147" s="24">
        <f t="shared" si="111"/>
        <v>227.43</v>
      </c>
      <c r="I147" s="24">
        <f t="shared" si="111"/>
        <v>236.53</v>
      </c>
      <c r="J147" s="24">
        <f t="shared" si="111"/>
        <v>245.99</v>
      </c>
      <c r="K147" s="24">
        <f t="shared" si="111"/>
        <v>255.83</v>
      </c>
      <c r="L147" s="24">
        <f t="shared" si="111"/>
        <v>266.06</v>
      </c>
      <c r="M147" s="24">
        <f t="shared" si="111"/>
        <v>276.7</v>
      </c>
      <c r="N147" s="24">
        <f t="shared" si="111"/>
        <v>287.77</v>
      </c>
      <c r="O147" s="24">
        <f t="shared" si="111"/>
        <v>299.27999999999997</v>
      </c>
      <c r="P147" s="24">
        <f t="shared" si="111"/>
        <v>311.25</v>
      </c>
      <c r="Q147" s="23">
        <f t="shared" si="111"/>
        <v>323.7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98.74</v>
      </c>
      <c r="D149" s="24">
        <f t="shared" ref="D149:Q149" si="112">ROUND(C149*1.04,2)</f>
        <v>102.69</v>
      </c>
      <c r="E149" s="24">
        <f t="shared" si="112"/>
        <v>106.8</v>
      </c>
      <c r="F149" s="24">
        <f t="shared" si="112"/>
        <v>111.07</v>
      </c>
      <c r="G149" s="24">
        <f t="shared" si="112"/>
        <v>115.51</v>
      </c>
      <c r="H149" s="24">
        <f t="shared" si="112"/>
        <v>120.13</v>
      </c>
      <c r="I149" s="24">
        <f t="shared" si="112"/>
        <v>124.94</v>
      </c>
      <c r="J149" s="24">
        <f t="shared" si="112"/>
        <v>129.94</v>
      </c>
      <c r="K149" s="24">
        <f t="shared" si="112"/>
        <v>135.13999999999999</v>
      </c>
      <c r="L149" s="24">
        <f t="shared" si="112"/>
        <v>140.55000000000001</v>
      </c>
      <c r="M149" s="24">
        <f t="shared" si="112"/>
        <v>146.16999999999999</v>
      </c>
      <c r="N149" s="24">
        <f t="shared" si="112"/>
        <v>152.02000000000001</v>
      </c>
      <c r="O149" s="24">
        <f t="shared" si="112"/>
        <v>158.1</v>
      </c>
      <c r="P149" s="24">
        <f t="shared" si="112"/>
        <v>164.42</v>
      </c>
      <c r="Q149" s="23">
        <f t="shared" si="112"/>
        <v>171</v>
      </c>
    </row>
    <row r="150" spans="1:17" ht="14.25" customHeight="1" x14ac:dyDescent="0.35">
      <c r="A150" s="22">
        <v>402</v>
      </c>
      <c r="B150" s="22" t="s">
        <v>166</v>
      </c>
      <c r="C150" s="23">
        <v>111.43</v>
      </c>
      <c r="D150" s="24">
        <f t="shared" ref="D150:Q150" si="113">ROUND(C150*1.04,2)</f>
        <v>115.89</v>
      </c>
      <c r="E150" s="24">
        <f t="shared" si="113"/>
        <v>120.53</v>
      </c>
      <c r="F150" s="24">
        <f t="shared" si="113"/>
        <v>125.35</v>
      </c>
      <c r="G150" s="24">
        <f t="shared" si="113"/>
        <v>130.36000000000001</v>
      </c>
      <c r="H150" s="24">
        <f t="shared" si="113"/>
        <v>135.57</v>
      </c>
      <c r="I150" s="24">
        <f t="shared" si="113"/>
        <v>140.99</v>
      </c>
      <c r="J150" s="24">
        <f t="shared" si="113"/>
        <v>146.63</v>
      </c>
      <c r="K150" s="24">
        <f t="shared" si="113"/>
        <v>152.5</v>
      </c>
      <c r="L150" s="24">
        <f t="shared" si="113"/>
        <v>158.6</v>
      </c>
      <c r="M150" s="24">
        <f t="shared" si="113"/>
        <v>164.94</v>
      </c>
      <c r="N150" s="24">
        <f t="shared" si="113"/>
        <v>171.54</v>
      </c>
      <c r="O150" s="24">
        <f t="shared" si="113"/>
        <v>178.4</v>
      </c>
      <c r="P150" s="24">
        <f t="shared" si="113"/>
        <v>185.54</v>
      </c>
      <c r="Q150" s="23">
        <f t="shared" si="113"/>
        <v>192.96</v>
      </c>
    </row>
    <row r="151" spans="1:17" ht="14.25" customHeight="1" x14ac:dyDescent="0.35">
      <c r="A151" s="22">
        <v>403</v>
      </c>
      <c r="B151" s="22" t="s">
        <v>167</v>
      </c>
      <c r="C151" s="23">
        <v>134.9</v>
      </c>
      <c r="D151" s="24">
        <f t="shared" ref="D151:Q151" si="114">ROUND(C151*1.04,2)</f>
        <v>140.30000000000001</v>
      </c>
      <c r="E151" s="24">
        <f t="shared" si="114"/>
        <v>145.91</v>
      </c>
      <c r="F151" s="24">
        <f t="shared" si="114"/>
        <v>151.75</v>
      </c>
      <c r="G151" s="24">
        <f t="shared" si="114"/>
        <v>157.82</v>
      </c>
      <c r="H151" s="24">
        <f t="shared" si="114"/>
        <v>164.13</v>
      </c>
      <c r="I151" s="24">
        <f t="shared" si="114"/>
        <v>170.7</v>
      </c>
      <c r="J151" s="24">
        <f t="shared" si="114"/>
        <v>177.53</v>
      </c>
      <c r="K151" s="24">
        <f t="shared" si="114"/>
        <v>184.63</v>
      </c>
      <c r="L151" s="24">
        <f t="shared" si="114"/>
        <v>192.02</v>
      </c>
      <c r="M151" s="24">
        <f t="shared" si="114"/>
        <v>199.7</v>
      </c>
      <c r="N151" s="24">
        <f t="shared" si="114"/>
        <v>207.69</v>
      </c>
      <c r="O151" s="24">
        <f t="shared" si="114"/>
        <v>216</v>
      </c>
      <c r="P151" s="24">
        <f t="shared" si="114"/>
        <v>224.64</v>
      </c>
      <c r="Q151" s="23">
        <f t="shared" si="114"/>
        <v>233.63</v>
      </c>
    </row>
    <row r="152" spans="1:17" ht="14.25" customHeight="1" x14ac:dyDescent="0.35">
      <c r="A152" s="22">
        <v>404</v>
      </c>
      <c r="B152" s="22" t="s">
        <v>168</v>
      </c>
      <c r="C152" s="23">
        <v>165.11</v>
      </c>
      <c r="D152" s="24">
        <f t="shared" ref="D152:Q152" si="115">ROUND(C152*1.04,2)</f>
        <v>171.71</v>
      </c>
      <c r="E152" s="24">
        <f t="shared" si="115"/>
        <v>178.58</v>
      </c>
      <c r="F152" s="24">
        <f t="shared" si="115"/>
        <v>185.72</v>
      </c>
      <c r="G152" s="24">
        <f t="shared" si="115"/>
        <v>193.15</v>
      </c>
      <c r="H152" s="24">
        <f t="shared" si="115"/>
        <v>200.88</v>
      </c>
      <c r="I152" s="24">
        <f t="shared" si="115"/>
        <v>208.92</v>
      </c>
      <c r="J152" s="24">
        <f t="shared" si="115"/>
        <v>217.28</v>
      </c>
      <c r="K152" s="24">
        <f t="shared" si="115"/>
        <v>225.97</v>
      </c>
      <c r="L152" s="24">
        <f t="shared" si="115"/>
        <v>235.01</v>
      </c>
      <c r="M152" s="24">
        <f t="shared" si="115"/>
        <v>244.41</v>
      </c>
      <c r="N152" s="24">
        <f t="shared" si="115"/>
        <v>254.19</v>
      </c>
      <c r="O152" s="24">
        <f t="shared" si="115"/>
        <v>264.36</v>
      </c>
      <c r="P152" s="24">
        <f t="shared" si="115"/>
        <v>274.93</v>
      </c>
      <c r="Q152" s="23">
        <f t="shared" si="115"/>
        <v>285.93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152.56</v>
      </c>
      <c r="D154" s="24">
        <f t="shared" ref="D154:Q154" si="116">ROUND(C154*1.04,2)</f>
        <v>158.66</v>
      </c>
      <c r="E154" s="24">
        <f t="shared" si="116"/>
        <v>165.01</v>
      </c>
      <c r="F154" s="24">
        <f t="shared" si="116"/>
        <v>171.61</v>
      </c>
      <c r="G154" s="24">
        <f t="shared" si="116"/>
        <v>178.47</v>
      </c>
      <c r="H154" s="24">
        <f t="shared" si="116"/>
        <v>185.61</v>
      </c>
      <c r="I154" s="24">
        <f t="shared" si="116"/>
        <v>193.03</v>
      </c>
      <c r="J154" s="24">
        <f t="shared" si="116"/>
        <v>200.75</v>
      </c>
      <c r="K154" s="24">
        <f t="shared" si="116"/>
        <v>208.78</v>
      </c>
      <c r="L154" s="24">
        <f t="shared" si="116"/>
        <v>217.13</v>
      </c>
      <c r="M154" s="24">
        <f t="shared" si="116"/>
        <v>225.82</v>
      </c>
      <c r="N154" s="24">
        <f t="shared" si="116"/>
        <v>234.85</v>
      </c>
      <c r="O154" s="24">
        <f t="shared" si="116"/>
        <v>244.24</v>
      </c>
      <c r="P154" s="24">
        <f t="shared" si="116"/>
        <v>254.01</v>
      </c>
      <c r="Q154" s="23">
        <f t="shared" si="116"/>
        <v>264.17</v>
      </c>
    </row>
    <row r="155" spans="1:17" ht="14.25" customHeight="1" x14ac:dyDescent="0.35">
      <c r="A155" s="22">
        <v>412</v>
      </c>
      <c r="B155" s="22" t="s">
        <v>171</v>
      </c>
      <c r="C155" s="23">
        <v>172.2</v>
      </c>
      <c r="D155" s="24">
        <f t="shared" ref="D155:Q155" si="117">ROUND(C155*1.04,2)</f>
        <v>179.09</v>
      </c>
      <c r="E155" s="24">
        <f t="shared" si="117"/>
        <v>186.25</v>
      </c>
      <c r="F155" s="24">
        <f t="shared" si="117"/>
        <v>193.7</v>
      </c>
      <c r="G155" s="24">
        <f t="shared" si="117"/>
        <v>201.45</v>
      </c>
      <c r="H155" s="24">
        <f t="shared" si="117"/>
        <v>209.51</v>
      </c>
      <c r="I155" s="24">
        <f t="shared" si="117"/>
        <v>217.89</v>
      </c>
      <c r="J155" s="24">
        <f t="shared" si="117"/>
        <v>226.61</v>
      </c>
      <c r="K155" s="24">
        <f t="shared" si="117"/>
        <v>235.67</v>
      </c>
      <c r="L155" s="24">
        <f t="shared" si="117"/>
        <v>245.1</v>
      </c>
      <c r="M155" s="24">
        <f t="shared" si="117"/>
        <v>254.9</v>
      </c>
      <c r="N155" s="24">
        <f t="shared" si="117"/>
        <v>265.10000000000002</v>
      </c>
      <c r="O155" s="24">
        <f t="shared" si="117"/>
        <v>275.7</v>
      </c>
      <c r="P155" s="24">
        <f t="shared" si="117"/>
        <v>286.73</v>
      </c>
      <c r="Q155" s="23">
        <f t="shared" si="117"/>
        <v>298.2</v>
      </c>
    </row>
    <row r="156" spans="1:17" ht="14.25" customHeight="1" x14ac:dyDescent="0.35">
      <c r="A156" s="22">
        <v>413</v>
      </c>
      <c r="B156" s="22" t="s">
        <v>172</v>
      </c>
      <c r="C156" s="23">
        <v>208.42</v>
      </c>
      <c r="D156" s="24">
        <f t="shared" ref="D156:Q156" si="118">ROUND(C156*1.04,2)</f>
        <v>216.76</v>
      </c>
      <c r="E156" s="24">
        <f t="shared" si="118"/>
        <v>225.43</v>
      </c>
      <c r="F156" s="24">
        <f t="shared" si="118"/>
        <v>234.45</v>
      </c>
      <c r="G156" s="24">
        <f t="shared" si="118"/>
        <v>243.83</v>
      </c>
      <c r="H156" s="24">
        <f t="shared" si="118"/>
        <v>253.58</v>
      </c>
      <c r="I156" s="24">
        <f t="shared" si="118"/>
        <v>263.72000000000003</v>
      </c>
      <c r="J156" s="24">
        <f t="shared" si="118"/>
        <v>274.27</v>
      </c>
      <c r="K156" s="24">
        <f t="shared" si="118"/>
        <v>285.24</v>
      </c>
      <c r="L156" s="24">
        <f t="shared" si="118"/>
        <v>296.64999999999998</v>
      </c>
      <c r="M156" s="24">
        <f t="shared" si="118"/>
        <v>308.52</v>
      </c>
      <c r="N156" s="24">
        <f t="shared" si="118"/>
        <v>320.86</v>
      </c>
      <c r="O156" s="24">
        <f t="shared" si="118"/>
        <v>333.69</v>
      </c>
      <c r="P156" s="24">
        <f t="shared" si="118"/>
        <v>347.04</v>
      </c>
      <c r="Q156" s="23">
        <f t="shared" si="118"/>
        <v>360.92</v>
      </c>
    </row>
    <row r="157" spans="1:17" ht="14.25" customHeight="1" x14ac:dyDescent="0.35">
      <c r="A157" s="22">
        <v>414</v>
      </c>
      <c r="B157" s="22" t="s">
        <v>173</v>
      </c>
      <c r="C157" s="23">
        <v>255.13</v>
      </c>
      <c r="D157" s="24">
        <f t="shared" ref="D157:Q157" si="119">ROUND(C157*1.04,2)</f>
        <v>265.33999999999997</v>
      </c>
      <c r="E157" s="24">
        <f t="shared" si="119"/>
        <v>275.95</v>
      </c>
      <c r="F157" s="24">
        <f t="shared" si="119"/>
        <v>286.99</v>
      </c>
      <c r="G157" s="24">
        <f t="shared" si="119"/>
        <v>298.47000000000003</v>
      </c>
      <c r="H157" s="24">
        <f t="shared" si="119"/>
        <v>310.41000000000003</v>
      </c>
      <c r="I157" s="24">
        <f t="shared" si="119"/>
        <v>322.83</v>
      </c>
      <c r="J157" s="24">
        <f t="shared" si="119"/>
        <v>335.74</v>
      </c>
      <c r="K157" s="24">
        <f t="shared" si="119"/>
        <v>349.17</v>
      </c>
      <c r="L157" s="24">
        <f t="shared" si="119"/>
        <v>363.14</v>
      </c>
      <c r="M157" s="24">
        <f t="shared" si="119"/>
        <v>377.67</v>
      </c>
      <c r="N157" s="24">
        <f t="shared" si="119"/>
        <v>392.78</v>
      </c>
      <c r="O157" s="24">
        <f t="shared" si="119"/>
        <v>408.49</v>
      </c>
      <c r="P157" s="24">
        <f t="shared" si="119"/>
        <v>424.83</v>
      </c>
      <c r="Q157" s="23">
        <f t="shared" si="119"/>
        <v>441.82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108.07</v>
      </c>
      <c r="D159" s="24">
        <f t="shared" ref="D159:Q159" si="120">ROUND(C159*1.04,2)</f>
        <v>112.39</v>
      </c>
      <c r="E159" s="24">
        <f t="shared" si="120"/>
        <v>116.89</v>
      </c>
      <c r="F159" s="24">
        <f t="shared" si="120"/>
        <v>121.57</v>
      </c>
      <c r="G159" s="24">
        <f t="shared" si="120"/>
        <v>126.43</v>
      </c>
      <c r="H159" s="24">
        <f t="shared" si="120"/>
        <v>131.49</v>
      </c>
      <c r="I159" s="24">
        <f t="shared" si="120"/>
        <v>136.75</v>
      </c>
      <c r="J159" s="24">
        <f t="shared" si="120"/>
        <v>142.22</v>
      </c>
      <c r="K159" s="24">
        <f t="shared" si="120"/>
        <v>147.91</v>
      </c>
      <c r="L159" s="24">
        <f t="shared" si="120"/>
        <v>153.83000000000001</v>
      </c>
      <c r="M159" s="24">
        <f t="shared" si="120"/>
        <v>159.97999999999999</v>
      </c>
      <c r="N159" s="24">
        <f t="shared" si="120"/>
        <v>166.38</v>
      </c>
      <c r="O159" s="24">
        <f t="shared" si="120"/>
        <v>173.04</v>
      </c>
      <c r="P159" s="24">
        <f t="shared" si="120"/>
        <v>179.96</v>
      </c>
      <c r="Q159" s="23">
        <f t="shared" si="120"/>
        <v>187.16</v>
      </c>
    </row>
    <row r="160" spans="1:17" ht="14.25" customHeight="1" x14ac:dyDescent="0.35">
      <c r="A160" s="22">
        <v>422</v>
      </c>
      <c r="B160" s="22" t="s">
        <v>176</v>
      </c>
      <c r="C160" s="23">
        <v>122</v>
      </c>
      <c r="D160" s="24">
        <f t="shared" ref="D160:Q160" si="121">ROUND(C160*1.04,2)</f>
        <v>126.88</v>
      </c>
      <c r="E160" s="24">
        <f t="shared" si="121"/>
        <v>131.96</v>
      </c>
      <c r="F160" s="24">
        <f t="shared" si="121"/>
        <v>137.24</v>
      </c>
      <c r="G160" s="24">
        <f t="shared" si="121"/>
        <v>142.72999999999999</v>
      </c>
      <c r="H160" s="24">
        <f t="shared" si="121"/>
        <v>148.44</v>
      </c>
      <c r="I160" s="24">
        <f t="shared" si="121"/>
        <v>154.38</v>
      </c>
      <c r="J160" s="24">
        <f t="shared" si="121"/>
        <v>160.56</v>
      </c>
      <c r="K160" s="24">
        <f t="shared" si="121"/>
        <v>166.98</v>
      </c>
      <c r="L160" s="24">
        <f t="shared" si="121"/>
        <v>173.66</v>
      </c>
      <c r="M160" s="24">
        <f t="shared" si="121"/>
        <v>180.61</v>
      </c>
      <c r="N160" s="24">
        <f t="shared" si="121"/>
        <v>187.83</v>
      </c>
      <c r="O160" s="24">
        <f t="shared" si="121"/>
        <v>195.34</v>
      </c>
      <c r="P160" s="24">
        <f t="shared" si="121"/>
        <v>203.15</v>
      </c>
      <c r="Q160" s="23">
        <f t="shared" si="121"/>
        <v>211.28</v>
      </c>
    </row>
    <row r="161" spans="1:17" ht="14.25" customHeight="1" x14ac:dyDescent="0.35">
      <c r="A161" s="22">
        <v>423</v>
      </c>
      <c r="B161" s="22" t="s">
        <v>177</v>
      </c>
      <c r="C161" s="23">
        <v>147.65</v>
      </c>
      <c r="D161" s="24">
        <f t="shared" ref="D161:Q161" si="122">ROUND(C161*1.04,2)</f>
        <v>153.56</v>
      </c>
      <c r="E161" s="24">
        <f t="shared" si="122"/>
        <v>159.69999999999999</v>
      </c>
      <c r="F161" s="24">
        <f t="shared" si="122"/>
        <v>166.09</v>
      </c>
      <c r="G161" s="24">
        <f t="shared" si="122"/>
        <v>172.73</v>
      </c>
      <c r="H161" s="24">
        <f t="shared" si="122"/>
        <v>179.64</v>
      </c>
      <c r="I161" s="24">
        <f t="shared" si="122"/>
        <v>186.83</v>
      </c>
      <c r="J161" s="24">
        <f t="shared" si="122"/>
        <v>194.3</v>
      </c>
      <c r="K161" s="24">
        <f t="shared" si="122"/>
        <v>202.07</v>
      </c>
      <c r="L161" s="24">
        <f t="shared" si="122"/>
        <v>210.15</v>
      </c>
      <c r="M161" s="24">
        <f t="shared" si="122"/>
        <v>218.56</v>
      </c>
      <c r="N161" s="24">
        <f t="shared" si="122"/>
        <v>227.3</v>
      </c>
      <c r="O161" s="24">
        <f t="shared" si="122"/>
        <v>236.39</v>
      </c>
      <c r="P161" s="24">
        <f t="shared" si="122"/>
        <v>245.85</v>
      </c>
      <c r="Q161" s="23">
        <f t="shared" si="122"/>
        <v>255.68</v>
      </c>
    </row>
    <row r="162" spans="1:17" ht="14.25" customHeight="1" x14ac:dyDescent="0.35">
      <c r="A162" s="22">
        <v>424</v>
      </c>
      <c r="B162" s="22" t="s">
        <v>178</v>
      </c>
      <c r="C162" s="23">
        <v>180.73</v>
      </c>
      <c r="D162" s="24">
        <f t="shared" ref="D162:Q162" si="123">ROUND(C162*1.04,2)</f>
        <v>187.96</v>
      </c>
      <c r="E162" s="24">
        <f t="shared" si="123"/>
        <v>195.48</v>
      </c>
      <c r="F162" s="24">
        <f t="shared" si="123"/>
        <v>203.3</v>
      </c>
      <c r="G162" s="24">
        <f t="shared" si="123"/>
        <v>211.43</v>
      </c>
      <c r="H162" s="24">
        <f t="shared" si="123"/>
        <v>219.89</v>
      </c>
      <c r="I162" s="24">
        <f t="shared" si="123"/>
        <v>228.69</v>
      </c>
      <c r="J162" s="24">
        <f t="shared" si="123"/>
        <v>237.84</v>
      </c>
      <c r="K162" s="24">
        <f t="shared" si="123"/>
        <v>247.35</v>
      </c>
      <c r="L162" s="24">
        <f t="shared" si="123"/>
        <v>257.24</v>
      </c>
      <c r="M162" s="24">
        <f t="shared" si="123"/>
        <v>267.52999999999997</v>
      </c>
      <c r="N162" s="24">
        <f t="shared" si="123"/>
        <v>278.23</v>
      </c>
      <c r="O162" s="24">
        <f t="shared" si="123"/>
        <v>289.36</v>
      </c>
      <c r="P162" s="24">
        <f t="shared" si="123"/>
        <v>300.93</v>
      </c>
      <c r="Q162" s="23">
        <f t="shared" si="123"/>
        <v>312.97000000000003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133.16999999999999</v>
      </c>
      <c r="D164" s="24">
        <f t="shared" ref="D164:Q164" si="124">ROUND(C164*1.04,2)</f>
        <v>138.5</v>
      </c>
      <c r="E164" s="24">
        <f t="shared" si="124"/>
        <v>144.04</v>
      </c>
      <c r="F164" s="24">
        <f t="shared" si="124"/>
        <v>149.80000000000001</v>
      </c>
      <c r="G164" s="24">
        <f t="shared" si="124"/>
        <v>155.79</v>
      </c>
      <c r="H164" s="24">
        <f t="shared" si="124"/>
        <v>162.02000000000001</v>
      </c>
      <c r="I164" s="24">
        <f t="shared" si="124"/>
        <v>168.5</v>
      </c>
      <c r="J164" s="24">
        <f t="shared" si="124"/>
        <v>175.24</v>
      </c>
      <c r="K164" s="24">
        <f t="shared" si="124"/>
        <v>182.25</v>
      </c>
      <c r="L164" s="24">
        <f t="shared" si="124"/>
        <v>189.54</v>
      </c>
      <c r="M164" s="24">
        <f t="shared" si="124"/>
        <v>197.12</v>
      </c>
      <c r="N164" s="24">
        <f t="shared" si="124"/>
        <v>205</v>
      </c>
      <c r="O164" s="24">
        <f t="shared" si="124"/>
        <v>213.2</v>
      </c>
      <c r="P164" s="24">
        <f t="shared" si="124"/>
        <v>221.73</v>
      </c>
      <c r="Q164" s="23">
        <f t="shared" si="124"/>
        <v>230.6</v>
      </c>
    </row>
    <row r="165" spans="1:17" ht="14.25" customHeight="1" x14ac:dyDescent="0.35">
      <c r="A165" s="22">
        <v>432</v>
      </c>
      <c r="B165" s="22" t="s">
        <v>181</v>
      </c>
      <c r="C165" s="23">
        <v>150.32</v>
      </c>
      <c r="D165" s="24">
        <f t="shared" ref="D165:Q165" si="125">ROUND(C165*1.04,2)</f>
        <v>156.33000000000001</v>
      </c>
      <c r="E165" s="24">
        <f t="shared" si="125"/>
        <v>162.58000000000001</v>
      </c>
      <c r="F165" s="24">
        <f t="shared" si="125"/>
        <v>169.08</v>
      </c>
      <c r="G165" s="24">
        <f t="shared" si="125"/>
        <v>175.84</v>
      </c>
      <c r="H165" s="24">
        <f t="shared" si="125"/>
        <v>182.87</v>
      </c>
      <c r="I165" s="24">
        <f t="shared" si="125"/>
        <v>190.18</v>
      </c>
      <c r="J165" s="24">
        <f t="shared" si="125"/>
        <v>197.79</v>
      </c>
      <c r="K165" s="24">
        <f t="shared" si="125"/>
        <v>205.7</v>
      </c>
      <c r="L165" s="24">
        <f t="shared" si="125"/>
        <v>213.93</v>
      </c>
      <c r="M165" s="24">
        <f t="shared" si="125"/>
        <v>222.49</v>
      </c>
      <c r="N165" s="24">
        <f t="shared" si="125"/>
        <v>231.39</v>
      </c>
      <c r="O165" s="24">
        <f t="shared" si="125"/>
        <v>240.65</v>
      </c>
      <c r="P165" s="24">
        <f t="shared" si="125"/>
        <v>250.28</v>
      </c>
      <c r="Q165" s="23">
        <f t="shared" si="125"/>
        <v>260.29000000000002</v>
      </c>
    </row>
    <row r="166" spans="1:17" ht="14.25" customHeight="1" x14ac:dyDescent="0.35">
      <c r="A166" s="22">
        <v>433</v>
      </c>
      <c r="B166" s="22" t="s">
        <v>182</v>
      </c>
      <c r="C166" s="23">
        <v>181.93</v>
      </c>
      <c r="D166" s="24">
        <f t="shared" ref="D166:Q166" si="126">ROUND(C166*1.04,2)</f>
        <v>189.21</v>
      </c>
      <c r="E166" s="24">
        <f t="shared" si="126"/>
        <v>196.78</v>
      </c>
      <c r="F166" s="24">
        <f t="shared" si="126"/>
        <v>204.65</v>
      </c>
      <c r="G166" s="24">
        <f t="shared" si="126"/>
        <v>212.84</v>
      </c>
      <c r="H166" s="24">
        <f t="shared" si="126"/>
        <v>221.35</v>
      </c>
      <c r="I166" s="24">
        <f t="shared" si="126"/>
        <v>230.2</v>
      </c>
      <c r="J166" s="24">
        <f t="shared" si="126"/>
        <v>239.41</v>
      </c>
      <c r="K166" s="24">
        <f t="shared" si="126"/>
        <v>248.99</v>
      </c>
      <c r="L166" s="24">
        <f t="shared" si="126"/>
        <v>258.95</v>
      </c>
      <c r="M166" s="24">
        <f t="shared" si="126"/>
        <v>269.31</v>
      </c>
      <c r="N166" s="24">
        <f t="shared" si="126"/>
        <v>280.08</v>
      </c>
      <c r="O166" s="24">
        <f t="shared" si="126"/>
        <v>291.27999999999997</v>
      </c>
      <c r="P166" s="24">
        <f t="shared" si="126"/>
        <v>302.93</v>
      </c>
      <c r="Q166" s="23">
        <f t="shared" si="126"/>
        <v>315.05</v>
      </c>
    </row>
    <row r="167" spans="1:17" ht="14.25" customHeight="1" x14ac:dyDescent="0.35">
      <c r="A167" s="22">
        <v>434</v>
      </c>
      <c r="B167" s="22" t="s">
        <v>183</v>
      </c>
      <c r="C167" s="23">
        <v>222.68</v>
      </c>
      <c r="D167" s="24">
        <f t="shared" ref="D167:Q167" si="127">ROUND(C167*1.04,2)</f>
        <v>231.59</v>
      </c>
      <c r="E167" s="24">
        <f t="shared" si="127"/>
        <v>240.85</v>
      </c>
      <c r="F167" s="24">
        <f t="shared" si="127"/>
        <v>250.48</v>
      </c>
      <c r="G167" s="24">
        <f t="shared" si="127"/>
        <v>260.5</v>
      </c>
      <c r="H167" s="24">
        <f t="shared" si="127"/>
        <v>270.92</v>
      </c>
      <c r="I167" s="24">
        <f t="shared" si="127"/>
        <v>281.76</v>
      </c>
      <c r="J167" s="24">
        <f t="shared" si="127"/>
        <v>293.02999999999997</v>
      </c>
      <c r="K167" s="24">
        <f t="shared" si="127"/>
        <v>304.75</v>
      </c>
      <c r="L167" s="24">
        <f t="shared" si="127"/>
        <v>316.94</v>
      </c>
      <c r="M167" s="24">
        <f t="shared" si="127"/>
        <v>329.62</v>
      </c>
      <c r="N167" s="24">
        <f t="shared" si="127"/>
        <v>342.8</v>
      </c>
      <c r="O167" s="24">
        <f t="shared" si="127"/>
        <v>356.51</v>
      </c>
      <c r="P167" s="24">
        <f t="shared" si="127"/>
        <v>370.77</v>
      </c>
      <c r="Q167" s="23">
        <f t="shared" si="127"/>
        <v>385.6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106.24</v>
      </c>
      <c r="D169" s="24">
        <f t="shared" ref="D169:Q169" si="128">ROUND(C169*1.04,2)</f>
        <v>110.49</v>
      </c>
      <c r="E169" s="24">
        <f t="shared" si="128"/>
        <v>114.91</v>
      </c>
      <c r="F169" s="24">
        <f t="shared" si="128"/>
        <v>119.51</v>
      </c>
      <c r="G169" s="24">
        <f t="shared" si="128"/>
        <v>124.29</v>
      </c>
      <c r="H169" s="24">
        <f t="shared" si="128"/>
        <v>129.26</v>
      </c>
      <c r="I169" s="24">
        <f t="shared" si="128"/>
        <v>134.43</v>
      </c>
      <c r="J169" s="24">
        <f t="shared" si="128"/>
        <v>139.81</v>
      </c>
      <c r="K169" s="24">
        <f t="shared" si="128"/>
        <v>145.4</v>
      </c>
      <c r="L169" s="24">
        <f t="shared" si="128"/>
        <v>151.22</v>
      </c>
      <c r="M169" s="24">
        <f t="shared" si="128"/>
        <v>157.27000000000001</v>
      </c>
      <c r="N169" s="24">
        <f t="shared" si="128"/>
        <v>163.56</v>
      </c>
      <c r="O169" s="24">
        <f t="shared" si="128"/>
        <v>170.1</v>
      </c>
      <c r="P169" s="24">
        <f t="shared" si="128"/>
        <v>176.9</v>
      </c>
      <c r="Q169" s="23">
        <f t="shared" si="128"/>
        <v>183.98</v>
      </c>
    </row>
    <row r="170" spans="1:17" ht="14.25" customHeight="1" x14ac:dyDescent="0.35">
      <c r="A170" s="22">
        <v>442</v>
      </c>
      <c r="B170" s="22" t="s">
        <v>186</v>
      </c>
      <c r="C170" s="23">
        <v>119.9</v>
      </c>
      <c r="D170" s="24">
        <f t="shared" ref="D170:Q170" si="129">ROUND(C170*1.04,2)</f>
        <v>124.7</v>
      </c>
      <c r="E170" s="24">
        <f t="shared" si="129"/>
        <v>129.69</v>
      </c>
      <c r="F170" s="24">
        <f t="shared" si="129"/>
        <v>134.88</v>
      </c>
      <c r="G170" s="24">
        <f t="shared" si="129"/>
        <v>140.28</v>
      </c>
      <c r="H170" s="24">
        <f t="shared" si="129"/>
        <v>145.88999999999999</v>
      </c>
      <c r="I170" s="24">
        <f t="shared" si="129"/>
        <v>151.72999999999999</v>
      </c>
      <c r="J170" s="24">
        <f t="shared" si="129"/>
        <v>157.80000000000001</v>
      </c>
      <c r="K170" s="24">
        <f t="shared" si="129"/>
        <v>164.11</v>
      </c>
      <c r="L170" s="24">
        <f t="shared" si="129"/>
        <v>170.67</v>
      </c>
      <c r="M170" s="24">
        <f t="shared" si="129"/>
        <v>177.5</v>
      </c>
      <c r="N170" s="24">
        <f t="shared" si="129"/>
        <v>184.6</v>
      </c>
      <c r="O170" s="24">
        <f t="shared" si="129"/>
        <v>191.98</v>
      </c>
      <c r="P170" s="24">
        <f t="shared" si="129"/>
        <v>199.66</v>
      </c>
      <c r="Q170" s="23">
        <f t="shared" si="129"/>
        <v>207.65</v>
      </c>
    </row>
    <row r="171" spans="1:17" ht="14.25" customHeight="1" x14ac:dyDescent="0.35">
      <c r="A171" s="22">
        <v>443</v>
      </c>
      <c r="B171" s="22" t="s">
        <v>187</v>
      </c>
      <c r="C171" s="23">
        <v>145.13999999999999</v>
      </c>
      <c r="D171" s="24">
        <f t="shared" ref="D171:Q171" si="130">ROUND(C171*1.04,2)</f>
        <v>150.94999999999999</v>
      </c>
      <c r="E171" s="24">
        <f t="shared" si="130"/>
        <v>156.99</v>
      </c>
      <c r="F171" s="24">
        <f t="shared" si="130"/>
        <v>163.27000000000001</v>
      </c>
      <c r="G171" s="24">
        <f t="shared" si="130"/>
        <v>169.8</v>
      </c>
      <c r="H171" s="24">
        <f t="shared" si="130"/>
        <v>176.59</v>
      </c>
      <c r="I171" s="24">
        <f t="shared" si="130"/>
        <v>183.65</v>
      </c>
      <c r="J171" s="24">
        <f t="shared" si="130"/>
        <v>191</v>
      </c>
      <c r="K171" s="24">
        <f t="shared" si="130"/>
        <v>198.64</v>
      </c>
      <c r="L171" s="24">
        <f t="shared" si="130"/>
        <v>206.59</v>
      </c>
      <c r="M171" s="24">
        <f t="shared" si="130"/>
        <v>214.85</v>
      </c>
      <c r="N171" s="24">
        <f t="shared" si="130"/>
        <v>223.44</v>
      </c>
      <c r="O171" s="24">
        <f t="shared" si="130"/>
        <v>232.38</v>
      </c>
      <c r="P171" s="24">
        <f t="shared" si="130"/>
        <v>241.68</v>
      </c>
      <c r="Q171" s="23">
        <f t="shared" si="130"/>
        <v>251.35</v>
      </c>
    </row>
    <row r="172" spans="1:17" ht="14.25" customHeight="1" x14ac:dyDescent="0.35">
      <c r="A172" s="22">
        <v>444</v>
      </c>
      <c r="B172" s="22" t="s">
        <v>188</v>
      </c>
      <c r="C172" s="23">
        <v>177.65</v>
      </c>
      <c r="D172" s="24">
        <f t="shared" ref="D172:Q172" si="131">ROUND(C172*1.04,2)</f>
        <v>184.76</v>
      </c>
      <c r="E172" s="24">
        <f t="shared" si="131"/>
        <v>192.15</v>
      </c>
      <c r="F172" s="24">
        <f t="shared" si="131"/>
        <v>199.84</v>
      </c>
      <c r="G172" s="24">
        <f t="shared" si="131"/>
        <v>207.83</v>
      </c>
      <c r="H172" s="24">
        <f t="shared" si="131"/>
        <v>216.14</v>
      </c>
      <c r="I172" s="24">
        <f t="shared" si="131"/>
        <v>224.79</v>
      </c>
      <c r="J172" s="24">
        <f t="shared" si="131"/>
        <v>233.78</v>
      </c>
      <c r="K172" s="24">
        <f t="shared" si="131"/>
        <v>243.13</v>
      </c>
      <c r="L172" s="24">
        <f t="shared" si="131"/>
        <v>252.86</v>
      </c>
      <c r="M172" s="24">
        <f t="shared" si="131"/>
        <v>262.97000000000003</v>
      </c>
      <c r="N172" s="24">
        <f t="shared" si="131"/>
        <v>273.49</v>
      </c>
      <c r="O172" s="24">
        <f t="shared" si="131"/>
        <v>284.43</v>
      </c>
      <c r="P172" s="24">
        <f t="shared" si="131"/>
        <v>295.81</v>
      </c>
      <c r="Q172" s="23">
        <f t="shared" si="131"/>
        <v>307.64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118.65</v>
      </c>
      <c r="D174" s="24">
        <f t="shared" ref="D174:Q174" si="132">ROUND(C174*1.04,2)</f>
        <v>123.4</v>
      </c>
      <c r="E174" s="24">
        <f t="shared" si="132"/>
        <v>128.34</v>
      </c>
      <c r="F174" s="24">
        <f t="shared" si="132"/>
        <v>133.47</v>
      </c>
      <c r="G174" s="24">
        <f t="shared" si="132"/>
        <v>138.81</v>
      </c>
      <c r="H174" s="24">
        <f t="shared" si="132"/>
        <v>144.36000000000001</v>
      </c>
      <c r="I174" s="24">
        <f t="shared" si="132"/>
        <v>150.13</v>
      </c>
      <c r="J174" s="24">
        <f t="shared" si="132"/>
        <v>156.13999999999999</v>
      </c>
      <c r="K174" s="24">
        <f t="shared" si="132"/>
        <v>162.38999999999999</v>
      </c>
      <c r="L174" s="24">
        <f t="shared" si="132"/>
        <v>168.89</v>
      </c>
      <c r="M174" s="24">
        <f t="shared" si="132"/>
        <v>175.65</v>
      </c>
      <c r="N174" s="24">
        <f t="shared" si="132"/>
        <v>182.68</v>
      </c>
      <c r="O174" s="24">
        <f t="shared" si="132"/>
        <v>189.99</v>
      </c>
      <c r="P174" s="24">
        <f t="shared" si="132"/>
        <v>197.59</v>
      </c>
      <c r="Q174" s="23">
        <f t="shared" si="132"/>
        <v>205.49</v>
      </c>
    </row>
    <row r="175" spans="1:17" ht="14.25" customHeight="1" x14ac:dyDescent="0.35">
      <c r="A175" s="22">
        <v>452</v>
      </c>
      <c r="B175" s="22" t="s">
        <v>191</v>
      </c>
      <c r="C175" s="23">
        <v>133.93</v>
      </c>
      <c r="D175" s="24">
        <f t="shared" ref="D175:Q175" si="133">ROUND(C175*1.04,2)</f>
        <v>139.29</v>
      </c>
      <c r="E175" s="24">
        <f t="shared" si="133"/>
        <v>144.86000000000001</v>
      </c>
      <c r="F175" s="24">
        <f t="shared" si="133"/>
        <v>150.65</v>
      </c>
      <c r="G175" s="24">
        <f t="shared" si="133"/>
        <v>156.68</v>
      </c>
      <c r="H175" s="24">
        <f t="shared" si="133"/>
        <v>162.94999999999999</v>
      </c>
      <c r="I175" s="24">
        <f t="shared" si="133"/>
        <v>169.47</v>
      </c>
      <c r="J175" s="24">
        <f t="shared" si="133"/>
        <v>176.25</v>
      </c>
      <c r="K175" s="24">
        <f t="shared" si="133"/>
        <v>183.3</v>
      </c>
      <c r="L175" s="24">
        <f t="shared" si="133"/>
        <v>190.63</v>
      </c>
      <c r="M175" s="24">
        <f t="shared" si="133"/>
        <v>198.26</v>
      </c>
      <c r="N175" s="24">
        <f t="shared" si="133"/>
        <v>206.19</v>
      </c>
      <c r="O175" s="24">
        <f t="shared" si="133"/>
        <v>214.44</v>
      </c>
      <c r="P175" s="24">
        <f t="shared" si="133"/>
        <v>223.02</v>
      </c>
      <c r="Q175" s="23">
        <f t="shared" si="133"/>
        <v>231.94</v>
      </c>
    </row>
    <row r="176" spans="1:17" ht="14.25" customHeight="1" x14ac:dyDescent="0.35">
      <c r="A176" s="22">
        <v>453</v>
      </c>
      <c r="B176" s="22" t="s">
        <v>192</v>
      </c>
      <c r="C176" s="23">
        <v>162.1</v>
      </c>
      <c r="D176" s="24">
        <f t="shared" ref="D176:Q176" si="134">ROUND(C176*1.04,2)</f>
        <v>168.58</v>
      </c>
      <c r="E176" s="24">
        <f t="shared" si="134"/>
        <v>175.32</v>
      </c>
      <c r="F176" s="24">
        <f t="shared" si="134"/>
        <v>182.33</v>
      </c>
      <c r="G176" s="24">
        <f t="shared" si="134"/>
        <v>189.62</v>
      </c>
      <c r="H176" s="24">
        <f t="shared" si="134"/>
        <v>197.2</v>
      </c>
      <c r="I176" s="24">
        <f t="shared" si="134"/>
        <v>205.09</v>
      </c>
      <c r="J176" s="24">
        <f t="shared" si="134"/>
        <v>213.29</v>
      </c>
      <c r="K176" s="24">
        <f t="shared" si="134"/>
        <v>221.82</v>
      </c>
      <c r="L176" s="24">
        <f t="shared" si="134"/>
        <v>230.69</v>
      </c>
      <c r="M176" s="24">
        <f t="shared" si="134"/>
        <v>239.92</v>
      </c>
      <c r="N176" s="24">
        <f t="shared" si="134"/>
        <v>249.52</v>
      </c>
      <c r="O176" s="24">
        <f t="shared" si="134"/>
        <v>259.5</v>
      </c>
      <c r="P176" s="24">
        <f t="shared" si="134"/>
        <v>269.88</v>
      </c>
      <c r="Q176" s="23">
        <f t="shared" si="134"/>
        <v>280.68</v>
      </c>
    </row>
    <row r="177" spans="1:17" ht="14.25" customHeight="1" x14ac:dyDescent="0.35">
      <c r="A177" s="22">
        <v>454</v>
      </c>
      <c r="B177" s="22" t="s">
        <v>193</v>
      </c>
      <c r="C177" s="23">
        <v>198.41</v>
      </c>
      <c r="D177" s="24">
        <f t="shared" ref="D177:Q177" si="135">ROUND(C177*1.04,2)</f>
        <v>206.35</v>
      </c>
      <c r="E177" s="24">
        <f t="shared" si="135"/>
        <v>214.6</v>
      </c>
      <c r="F177" s="24">
        <f t="shared" si="135"/>
        <v>223.18</v>
      </c>
      <c r="G177" s="24">
        <f t="shared" si="135"/>
        <v>232.11</v>
      </c>
      <c r="H177" s="24">
        <f t="shared" si="135"/>
        <v>241.39</v>
      </c>
      <c r="I177" s="24">
        <f t="shared" si="135"/>
        <v>251.05</v>
      </c>
      <c r="J177" s="24">
        <f t="shared" si="135"/>
        <v>261.08999999999997</v>
      </c>
      <c r="K177" s="24">
        <f t="shared" si="135"/>
        <v>271.52999999999997</v>
      </c>
      <c r="L177" s="24">
        <f t="shared" si="135"/>
        <v>282.39</v>
      </c>
      <c r="M177" s="24">
        <f t="shared" si="135"/>
        <v>293.69</v>
      </c>
      <c r="N177" s="24">
        <f t="shared" si="135"/>
        <v>305.44</v>
      </c>
      <c r="O177" s="24">
        <f t="shared" si="135"/>
        <v>317.66000000000003</v>
      </c>
      <c r="P177" s="24">
        <f t="shared" si="135"/>
        <v>330.37</v>
      </c>
      <c r="Q177" s="23">
        <f t="shared" si="135"/>
        <v>343.58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56.62</v>
      </c>
      <c r="D179" s="24">
        <f t="shared" ref="D179:Q179" si="136">ROUND(C179*1.04,2)</f>
        <v>58.88</v>
      </c>
      <c r="E179" s="24">
        <f t="shared" si="136"/>
        <v>61.24</v>
      </c>
      <c r="F179" s="24">
        <f t="shared" si="136"/>
        <v>63.69</v>
      </c>
      <c r="G179" s="24">
        <f t="shared" si="136"/>
        <v>66.239999999999995</v>
      </c>
      <c r="H179" s="24">
        <f t="shared" si="136"/>
        <v>68.89</v>
      </c>
      <c r="I179" s="24">
        <f t="shared" si="136"/>
        <v>71.650000000000006</v>
      </c>
      <c r="J179" s="24">
        <f t="shared" si="136"/>
        <v>74.52</v>
      </c>
      <c r="K179" s="24">
        <f t="shared" si="136"/>
        <v>77.5</v>
      </c>
      <c r="L179" s="24">
        <f t="shared" si="136"/>
        <v>80.599999999999994</v>
      </c>
      <c r="M179" s="24">
        <f t="shared" si="136"/>
        <v>83.82</v>
      </c>
      <c r="N179" s="24">
        <f t="shared" si="136"/>
        <v>87.17</v>
      </c>
      <c r="O179" s="24">
        <f t="shared" si="136"/>
        <v>90.66</v>
      </c>
      <c r="P179" s="24">
        <f t="shared" si="136"/>
        <v>94.29</v>
      </c>
      <c r="Q179" s="23">
        <f t="shared" si="136"/>
        <v>98.06</v>
      </c>
    </row>
    <row r="180" spans="1:17" ht="14.25" customHeight="1" x14ac:dyDescent="0.35">
      <c r="A180" s="22">
        <v>462</v>
      </c>
      <c r="B180" s="22" t="s">
        <v>196</v>
      </c>
      <c r="C180" s="23">
        <v>63.93</v>
      </c>
      <c r="D180" s="24">
        <f t="shared" ref="D180:Q180" si="137">ROUND(C180*1.04,2)</f>
        <v>66.489999999999995</v>
      </c>
      <c r="E180" s="24">
        <f t="shared" si="137"/>
        <v>69.150000000000006</v>
      </c>
      <c r="F180" s="24">
        <f t="shared" si="137"/>
        <v>71.92</v>
      </c>
      <c r="G180" s="24">
        <f t="shared" si="137"/>
        <v>74.8</v>
      </c>
      <c r="H180" s="24">
        <f t="shared" si="137"/>
        <v>77.790000000000006</v>
      </c>
      <c r="I180" s="24">
        <f t="shared" si="137"/>
        <v>80.900000000000006</v>
      </c>
      <c r="J180" s="24">
        <f t="shared" si="137"/>
        <v>84.14</v>
      </c>
      <c r="K180" s="24">
        <f t="shared" si="137"/>
        <v>87.51</v>
      </c>
      <c r="L180" s="24">
        <f t="shared" si="137"/>
        <v>91.01</v>
      </c>
      <c r="M180" s="24">
        <f t="shared" si="137"/>
        <v>94.65</v>
      </c>
      <c r="N180" s="24">
        <f t="shared" si="137"/>
        <v>98.44</v>
      </c>
      <c r="O180" s="24">
        <f t="shared" si="137"/>
        <v>102.38</v>
      </c>
      <c r="P180" s="24">
        <f t="shared" si="137"/>
        <v>106.48</v>
      </c>
      <c r="Q180" s="23">
        <f t="shared" si="137"/>
        <v>110.74</v>
      </c>
    </row>
    <row r="181" spans="1:17" ht="14.25" customHeight="1" x14ac:dyDescent="0.35">
      <c r="A181" s="22">
        <v>463</v>
      </c>
      <c r="B181" s="22" t="s">
        <v>197</v>
      </c>
      <c r="C181" s="23">
        <v>77.37</v>
      </c>
      <c r="D181" s="24">
        <f t="shared" ref="D181:Q181" si="138">ROUND(C181*1.04,2)</f>
        <v>80.459999999999994</v>
      </c>
      <c r="E181" s="24">
        <f t="shared" si="138"/>
        <v>83.68</v>
      </c>
      <c r="F181" s="24">
        <f t="shared" si="138"/>
        <v>87.03</v>
      </c>
      <c r="G181" s="24">
        <f t="shared" si="138"/>
        <v>90.51</v>
      </c>
      <c r="H181" s="24">
        <f t="shared" si="138"/>
        <v>94.13</v>
      </c>
      <c r="I181" s="24">
        <f t="shared" si="138"/>
        <v>97.9</v>
      </c>
      <c r="J181" s="24">
        <f t="shared" si="138"/>
        <v>101.82</v>
      </c>
      <c r="K181" s="24">
        <f t="shared" si="138"/>
        <v>105.89</v>
      </c>
      <c r="L181" s="24">
        <f t="shared" si="138"/>
        <v>110.13</v>
      </c>
      <c r="M181" s="24">
        <f t="shared" si="138"/>
        <v>114.54</v>
      </c>
      <c r="N181" s="24">
        <f t="shared" si="138"/>
        <v>119.12</v>
      </c>
      <c r="O181" s="24">
        <f t="shared" si="138"/>
        <v>123.88</v>
      </c>
      <c r="P181" s="24">
        <f t="shared" si="138"/>
        <v>128.84</v>
      </c>
      <c r="Q181" s="23">
        <f t="shared" si="138"/>
        <v>133.99</v>
      </c>
    </row>
    <row r="182" spans="1:17" ht="14.25" customHeight="1" x14ac:dyDescent="0.35">
      <c r="A182" s="22">
        <v>464</v>
      </c>
      <c r="B182" s="22" t="s">
        <v>198</v>
      </c>
      <c r="C182" s="23">
        <v>94.71</v>
      </c>
      <c r="D182" s="24">
        <f t="shared" ref="D182:Q182" si="139">ROUND(C182*1.04,2)</f>
        <v>98.5</v>
      </c>
      <c r="E182" s="24">
        <f t="shared" si="139"/>
        <v>102.44</v>
      </c>
      <c r="F182" s="24">
        <f t="shared" si="139"/>
        <v>106.54</v>
      </c>
      <c r="G182" s="24">
        <f t="shared" si="139"/>
        <v>110.8</v>
      </c>
      <c r="H182" s="24">
        <f t="shared" si="139"/>
        <v>115.23</v>
      </c>
      <c r="I182" s="24">
        <f t="shared" si="139"/>
        <v>119.84</v>
      </c>
      <c r="J182" s="24">
        <f t="shared" si="139"/>
        <v>124.63</v>
      </c>
      <c r="K182" s="24">
        <f t="shared" si="139"/>
        <v>129.62</v>
      </c>
      <c r="L182" s="24">
        <f t="shared" si="139"/>
        <v>134.80000000000001</v>
      </c>
      <c r="M182" s="24">
        <f t="shared" si="139"/>
        <v>140.19</v>
      </c>
      <c r="N182" s="24">
        <f t="shared" si="139"/>
        <v>145.80000000000001</v>
      </c>
      <c r="O182" s="24">
        <f t="shared" si="139"/>
        <v>151.63</v>
      </c>
      <c r="P182" s="24">
        <f t="shared" si="139"/>
        <v>157.69999999999999</v>
      </c>
      <c r="Q182" s="23">
        <f t="shared" si="139"/>
        <v>164.01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71.790000000000006</v>
      </c>
      <c r="D184" s="24">
        <f t="shared" ref="D184:Q184" si="140">ROUND(C184*1.04,2)</f>
        <v>74.66</v>
      </c>
      <c r="E184" s="24">
        <f t="shared" si="140"/>
        <v>77.650000000000006</v>
      </c>
      <c r="F184" s="24">
        <f t="shared" si="140"/>
        <v>80.760000000000005</v>
      </c>
      <c r="G184" s="24">
        <f t="shared" si="140"/>
        <v>83.99</v>
      </c>
      <c r="H184" s="24">
        <f t="shared" si="140"/>
        <v>87.35</v>
      </c>
      <c r="I184" s="24">
        <f t="shared" si="140"/>
        <v>90.84</v>
      </c>
      <c r="J184" s="24">
        <f t="shared" si="140"/>
        <v>94.47</v>
      </c>
      <c r="K184" s="24">
        <f t="shared" si="140"/>
        <v>98.25</v>
      </c>
      <c r="L184" s="24">
        <f t="shared" si="140"/>
        <v>102.18</v>
      </c>
      <c r="M184" s="24">
        <f t="shared" si="140"/>
        <v>106.27</v>
      </c>
      <c r="N184" s="24">
        <f t="shared" si="140"/>
        <v>110.52</v>
      </c>
      <c r="O184" s="24">
        <f t="shared" si="140"/>
        <v>114.94</v>
      </c>
      <c r="P184" s="24">
        <f t="shared" si="140"/>
        <v>119.54</v>
      </c>
      <c r="Q184" s="23">
        <f t="shared" si="140"/>
        <v>124.32</v>
      </c>
    </row>
    <row r="185" spans="1:17" ht="14.25" customHeight="1" x14ac:dyDescent="0.35">
      <c r="A185" s="22">
        <v>472</v>
      </c>
      <c r="B185" s="22" t="s">
        <v>201</v>
      </c>
      <c r="C185" s="23">
        <v>81.040000000000006</v>
      </c>
      <c r="D185" s="24">
        <f t="shared" ref="D185:Q185" si="141">ROUND(C185*1.04,2)</f>
        <v>84.28</v>
      </c>
      <c r="E185" s="24">
        <f t="shared" si="141"/>
        <v>87.65</v>
      </c>
      <c r="F185" s="24">
        <f t="shared" si="141"/>
        <v>91.16</v>
      </c>
      <c r="G185" s="24">
        <f t="shared" si="141"/>
        <v>94.81</v>
      </c>
      <c r="H185" s="24">
        <f t="shared" si="141"/>
        <v>98.6</v>
      </c>
      <c r="I185" s="24">
        <f t="shared" si="141"/>
        <v>102.54</v>
      </c>
      <c r="J185" s="24">
        <f t="shared" si="141"/>
        <v>106.64</v>
      </c>
      <c r="K185" s="24">
        <f t="shared" si="141"/>
        <v>110.91</v>
      </c>
      <c r="L185" s="24">
        <f t="shared" si="141"/>
        <v>115.35</v>
      </c>
      <c r="M185" s="24">
        <f t="shared" si="141"/>
        <v>119.96</v>
      </c>
      <c r="N185" s="24">
        <f t="shared" si="141"/>
        <v>124.76</v>
      </c>
      <c r="O185" s="24">
        <f t="shared" si="141"/>
        <v>129.75</v>
      </c>
      <c r="P185" s="24">
        <f t="shared" si="141"/>
        <v>134.94</v>
      </c>
      <c r="Q185" s="23">
        <f t="shared" si="141"/>
        <v>140.34</v>
      </c>
    </row>
    <row r="186" spans="1:17" ht="14.25" customHeight="1" x14ac:dyDescent="0.35">
      <c r="A186" s="22">
        <v>473</v>
      </c>
      <c r="B186" s="22" t="s">
        <v>202</v>
      </c>
      <c r="C186" s="23">
        <v>98.07</v>
      </c>
      <c r="D186" s="24">
        <f t="shared" ref="D186:Q186" si="142">ROUND(C186*1.04,2)</f>
        <v>101.99</v>
      </c>
      <c r="E186" s="24">
        <f t="shared" si="142"/>
        <v>106.07</v>
      </c>
      <c r="F186" s="24">
        <f t="shared" si="142"/>
        <v>110.31</v>
      </c>
      <c r="G186" s="24">
        <f t="shared" si="142"/>
        <v>114.72</v>
      </c>
      <c r="H186" s="24">
        <f t="shared" si="142"/>
        <v>119.31</v>
      </c>
      <c r="I186" s="24">
        <f t="shared" si="142"/>
        <v>124.08</v>
      </c>
      <c r="J186" s="24">
        <f t="shared" si="142"/>
        <v>129.04</v>
      </c>
      <c r="K186" s="24">
        <f t="shared" si="142"/>
        <v>134.19999999999999</v>
      </c>
      <c r="L186" s="24">
        <f t="shared" si="142"/>
        <v>139.57</v>
      </c>
      <c r="M186" s="24">
        <f t="shared" si="142"/>
        <v>145.15</v>
      </c>
      <c r="N186" s="24">
        <f t="shared" si="142"/>
        <v>150.96</v>
      </c>
      <c r="O186" s="24">
        <f t="shared" si="142"/>
        <v>157</v>
      </c>
      <c r="P186" s="24">
        <f t="shared" si="142"/>
        <v>163.28</v>
      </c>
      <c r="Q186" s="23">
        <f t="shared" si="142"/>
        <v>169.81</v>
      </c>
    </row>
    <row r="187" spans="1:17" ht="14.25" customHeight="1" x14ac:dyDescent="0.35">
      <c r="A187" s="22">
        <v>474</v>
      </c>
      <c r="B187" s="22" t="s">
        <v>203</v>
      </c>
      <c r="C187" s="23">
        <v>120.06</v>
      </c>
      <c r="D187" s="24">
        <f t="shared" ref="D187:Q187" si="143">ROUND(C187*1.04,2)</f>
        <v>124.86</v>
      </c>
      <c r="E187" s="24">
        <f t="shared" si="143"/>
        <v>129.85</v>
      </c>
      <c r="F187" s="24">
        <f t="shared" si="143"/>
        <v>135.04</v>
      </c>
      <c r="G187" s="24">
        <f t="shared" si="143"/>
        <v>140.44</v>
      </c>
      <c r="H187" s="24">
        <f t="shared" si="143"/>
        <v>146.06</v>
      </c>
      <c r="I187" s="24">
        <f t="shared" si="143"/>
        <v>151.9</v>
      </c>
      <c r="J187" s="24">
        <f t="shared" si="143"/>
        <v>157.97999999999999</v>
      </c>
      <c r="K187" s="24">
        <f t="shared" si="143"/>
        <v>164.3</v>
      </c>
      <c r="L187" s="24">
        <f t="shared" si="143"/>
        <v>170.87</v>
      </c>
      <c r="M187" s="24">
        <f t="shared" si="143"/>
        <v>177.7</v>
      </c>
      <c r="N187" s="24">
        <f t="shared" si="143"/>
        <v>184.81</v>
      </c>
      <c r="O187" s="24">
        <f t="shared" si="143"/>
        <v>192.2</v>
      </c>
      <c r="P187" s="24">
        <f t="shared" si="143"/>
        <v>199.89</v>
      </c>
      <c r="Q187" s="23">
        <f t="shared" si="143"/>
        <v>207.89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118.65</v>
      </c>
      <c r="D189" s="24">
        <f t="shared" ref="D189:Q189" si="144">ROUND(C189*1.04,2)</f>
        <v>123.4</v>
      </c>
      <c r="E189" s="24">
        <f t="shared" si="144"/>
        <v>128.34</v>
      </c>
      <c r="F189" s="24">
        <f t="shared" si="144"/>
        <v>133.47</v>
      </c>
      <c r="G189" s="24">
        <f t="shared" si="144"/>
        <v>138.81</v>
      </c>
      <c r="H189" s="24">
        <f t="shared" si="144"/>
        <v>144.36000000000001</v>
      </c>
      <c r="I189" s="24">
        <f t="shared" si="144"/>
        <v>150.13</v>
      </c>
      <c r="J189" s="24">
        <f t="shared" si="144"/>
        <v>156.13999999999999</v>
      </c>
      <c r="K189" s="24">
        <f t="shared" si="144"/>
        <v>162.38999999999999</v>
      </c>
      <c r="L189" s="24">
        <f t="shared" si="144"/>
        <v>168.89</v>
      </c>
      <c r="M189" s="24">
        <f t="shared" si="144"/>
        <v>175.65</v>
      </c>
      <c r="N189" s="24">
        <f t="shared" si="144"/>
        <v>182.68</v>
      </c>
      <c r="O189" s="24">
        <f t="shared" si="144"/>
        <v>189.99</v>
      </c>
      <c r="P189" s="24">
        <f t="shared" si="144"/>
        <v>197.59</v>
      </c>
      <c r="Q189" s="23">
        <f t="shared" si="144"/>
        <v>205.49</v>
      </c>
    </row>
    <row r="190" spans="1:17" ht="14.25" customHeight="1" x14ac:dyDescent="0.35">
      <c r="A190" s="22">
        <v>482</v>
      </c>
      <c r="B190" s="22" t="s">
        <v>206</v>
      </c>
      <c r="C190" s="23">
        <v>133.93</v>
      </c>
      <c r="D190" s="24">
        <f t="shared" ref="D190:Q190" si="145">ROUND(C190*1.04,2)</f>
        <v>139.29</v>
      </c>
      <c r="E190" s="24">
        <f t="shared" si="145"/>
        <v>144.86000000000001</v>
      </c>
      <c r="F190" s="24">
        <f t="shared" si="145"/>
        <v>150.65</v>
      </c>
      <c r="G190" s="24">
        <f t="shared" si="145"/>
        <v>156.68</v>
      </c>
      <c r="H190" s="24">
        <f t="shared" si="145"/>
        <v>162.94999999999999</v>
      </c>
      <c r="I190" s="24">
        <f t="shared" si="145"/>
        <v>169.47</v>
      </c>
      <c r="J190" s="24">
        <f t="shared" si="145"/>
        <v>176.25</v>
      </c>
      <c r="K190" s="24">
        <f t="shared" si="145"/>
        <v>183.3</v>
      </c>
      <c r="L190" s="24">
        <f t="shared" si="145"/>
        <v>190.63</v>
      </c>
      <c r="M190" s="24">
        <f t="shared" si="145"/>
        <v>198.26</v>
      </c>
      <c r="N190" s="24">
        <f t="shared" si="145"/>
        <v>206.19</v>
      </c>
      <c r="O190" s="24">
        <f t="shared" si="145"/>
        <v>214.44</v>
      </c>
      <c r="P190" s="24">
        <f t="shared" si="145"/>
        <v>223.02</v>
      </c>
      <c r="Q190" s="23">
        <f t="shared" si="145"/>
        <v>231.94</v>
      </c>
    </row>
    <row r="191" spans="1:17" ht="14.25" customHeight="1" x14ac:dyDescent="0.35">
      <c r="A191" s="22">
        <v>483</v>
      </c>
      <c r="B191" s="22" t="s">
        <v>207</v>
      </c>
      <c r="C191" s="23">
        <v>162.1</v>
      </c>
      <c r="D191" s="24">
        <f t="shared" ref="D191:Q191" si="146">ROUND(C191*1.04,2)</f>
        <v>168.58</v>
      </c>
      <c r="E191" s="24">
        <f t="shared" si="146"/>
        <v>175.32</v>
      </c>
      <c r="F191" s="24">
        <f t="shared" si="146"/>
        <v>182.33</v>
      </c>
      <c r="G191" s="24">
        <f t="shared" si="146"/>
        <v>189.62</v>
      </c>
      <c r="H191" s="24">
        <f t="shared" si="146"/>
        <v>197.2</v>
      </c>
      <c r="I191" s="24">
        <f t="shared" si="146"/>
        <v>205.09</v>
      </c>
      <c r="J191" s="24">
        <f t="shared" si="146"/>
        <v>213.29</v>
      </c>
      <c r="K191" s="24">
        <f t="shared" si="146"/>
        <v>221.82</v>
      </c>
      <c r="L191" s="24">
        <f t="shared" si="146"/>
        <v>230.69</v>
      </c>
      <c r="M191" s="24">
        <f t="shared" si="146"/>
        <v>239.92</v>
      </c>
      <c r="N191" s="24">
        <f t="shared" si="146"/>
        <v>249.52</v>
      </c>
      <c r="O191" s="24">
        <f t="shared" si="146"/>
        <v>259.5</v>
      </c>
      <c r="P191" s="24">
        <f t="shared" si="146"/>
        <v>269.88</v>
      </c>
      <c r="Q191" s="23">
        <f t="shared" si="146"/>
        <v>280.68</v>
      </c>
    </row>
    <row r="192" spans="1:17" ht="14.25" customHeight="1" x14ac:dyDescent="0.35">
      <c r="A192" s="22">
        <v>484</v>
      </c>
      <c r="B192" s="22" t="s">
        <v>208</v>
      </c>
      <c r="C192" s="23">
        <v>198.41</v>
      </c>
      <c r="D192" s="24">
        <f t="shared" ref="D192:Q192" si="147">ROUND(C192*1.04,2)</f>
        <v>206.35</v>
      </c>
      <c r="E192" s="24">
        <f t="shared" si="147"/>
        <v>214.6</v>
      </c>
      <c r="F192" s="24">
        <f t="shared" si="147"/>
        <v>223.18</v>
      </c>
      <c r="G192" s="24">
        <f t="shared" si="147"/>
        <v>232.11</v>
      </c>
      <c r="H192" s="24">
        <f t="shared" si="147"/>
        <v>241.39</v>
      </c>
      <c r="I192" s="24">
        <f t="shared" si="147"/>
        <v>251.05</v>
      </c>
      <c r="J192" s="24">
        <f t="shared" si="147"/>
        <v>261.08999999999997</v>
      </c>
      <c r="K192" s="24">
        <f t="shared" si="147"/>
        <v>271.52999999999997</v>
      </c>
      <c r="L192" s="24">
        <f t="shared" si="147"/>
        <v>282.39</v>
      </c>
      <c r="M192" s="24">
        <f t="shared" si="147"/>
        <v>293.69</v>
      </c>
      <c r="N192" s="24">
        <f t="shared" si="147"/>
        <v>305.44</v>
      </c>
      <c r="O192" s="24">
        <f t="shared" si="147"/>
        <v>317.66000000000003</v>
      </c>
      <c r="P192" s="24">
        <f t="shared" si="147"/>
        <v>330.37</v>
      </c>
      <c r="Q192" s="23">
        <f t="shared" si="147"/>
        <v>343.58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129.36000000000001</v>
      </c>
      <c r="D194" s="24">
        <f t="shared" ref="D194:Q194" si="148">ROUND(C194*1.04,2)</f>
        <v>134.53</v>
      </c>
      <c r="E194" s="24">
        <f t="shared" si="148"/>
        <v>139.91</v>
      </c>
      <c r="F194" s="24">
        <f t="shared" si="148"/>
        <v>145.51</v>
      </c>
      <c r="G194" s="24">
        <f t="shared" si="148"/>
        <v>151.33000000000001</v>
      </c>
      <c r="H194" s="24">
        <f t="shared" si="148"/>
        <v>157.38</v>
      </c>
      <c r="I194" s="24">
        <f t="shared" si="148"/>
        <v>163.68</v>
      </c>
      <c r="J194" s="24">
        <f t="shared" si="148"/>
        <v>170.23</v>
      </c>
      <c r="K194" s="24">
        <f t="shared" si="148"/>
        <v>177.04</v>
      </c>
      <c r="L194" s="24">
        <f t="shared" si="148"/>
        <v>184.12</v>
      </c>
      <c r="M194" s="24">
        <f t="shared" si="148"/>
        <v>191.48</v>
      </c>
      <c r="N194" s="24">
        <f t="shared" si="148"/>
        <v>199.14</v>
      </c>
      <c r="O194" s="24">
        <f t="shared" si="148"/>
        <v>207.11</v>
      </c>
      <c r="P194" s="24">
        <f t="shared" si="148"/>
        <v>215.39</v>
      </c>
      <c r="Q194" s="23">
        <f t="shared" si="148"/>
        <v>224.01</v>
      </c>
    </row>
    <row r="195" spans="1:17" ht="14.25" customHeight="1" x14ac:dyDescent="0.35">
      <c r="A195" s="22">
        <v>492</v>
      </c>
      <c r="B195" s="22" t="s">
        <v>211</v>
      </c>
      <c r="C195" s="23">
        <v>146.02000000000001</v>
      </c>
      <c r="D195" s="24">
        <f t="shared" ref="D195:Q195" si="149">ROUND(C195*1.04,2)</f>
        <v>151.86000000000001</v>
      </c>
      <c r="E195" s="24">
        <f t="shared" si="149"/>
        <v>157.93</v>
      </c>
      <c r="F195" s="24">
        <f t="shared" si="149"/>
        <v>164.25</v>
      </c>
      <c r="G195" s="24">
        <f t="shared" si="149"/>
        <v>170.82</v>
      </c>
      <c r="H195" s="24">
        <f t="shared" si="149"/>
        <v>177.65</v>
      </c>
      <c r="I195" s="24">
        <f t="shared" si="149"/>
        <v>184.76</v>
      </c>
      <c r="J195" s="24">
        <f t="shared" si="149"/>
        <v>192.15</v>
      </c>
      <c r="K195" s="24">
        <f t="shared" si="149"/>
        <v>199.84</v>
      </c>
      <c r="L195" s="24">
        <f t="shared" si="149"/>
        <v>207.83</v>
      </c>
      <c r="M195" s="24">
        <f t="shared" si="149"/>
        <v>216.14</v>
      </c>
      <c r="N195" s="24">
        <f t="shared" si="149"/>
        <v>224.79</v>
      </c>
      <c r="O195" s="24">
        <f t="shared" si="149"/>
        <v>233.78</v>
      </c>
      <c r="P195" s="24">
        <f t="shared" si="149"/>
        <v>243.13</v>
      </c>
      <c r="Q195" s="23">
        <f t="shared" si="149"/>
        <v>252.86</v>
      </c>
    </row>
    <row r="196" spans="1:17" ht="14.25" customHeight="1" x14ac:dyDescent="0.35">
      <c r="A196" s="22">
        <v>493</v>
      </c>
      <c r="B196" s="22" t="s">
        <v>212</v>
      </c>
      <c r="C196" s="23">
        <v>176.72</v>
      </c>
      <c r="D196" s="24">
        <f t="shared" ref="D196:Q196" si="150">ROUND(C196*1.04,2)</f>
        <v>183.79</v>
      </c>
      <c r="E196" s="24">
        <f t="shared" si="150"/>
        <v>191.14</v>
      </c>
      <c r="F196" s="24">
        <f t="shared" si="150"/>
        <v>198.79</v>
      </c>
      <c r="G196" s="24">
        <f t="shared" si="150"/>
        <v>206.74</v>
      </c>
      <c r="H196" s="24">
        <f t="shared" si="150"/>
        <v>215.01</v>
      </c>
      <c r="I196" s="24">
        <f t="shared" si="150"/>
        <v>223.61</v>
      </c>
      <c r="J196" s="24">
        <f t="shared" si="150"/>
        <v>232.55</v>
      </c>
      <c r="K196" s="24">
        <f t="shared" si="150"/>
        <v>241.85</v>
      </c>
      <c r="L196" s="24">
        <f t="shared" si="150"/>
        <v>251.52</v>
      </c>
      <c r="M196" s="24">
        <f t="shared" si="150"/>
        <v>261.58</v>
      </c>
      <c r="N196" s="24">
        <f t="shared" si="150"/>
        <v>272.04000000000002</v>
      </c>
      <c r="O196" s="24">
        <f t="shared" si="150"/>
        <v>282.92</v>
      </c>
      <c r="P196" s="24">
        <f t="shared" si="150"/>
        <v>294.24</v>
      </c>
      <c r="Q196" s="23">
        <f t="shared" si="150"/>
        <v>306.01</v>
      </c>
    </row>
    <row r="197" spans="1:17" ht="14.25" customHeight="1" x14ac:dyDescent="0.35">
      <c r="A197" s="22">
        <v>494</v>
      </c>
      <c r="B197" s="22" t="s">
        <v>213</v>
      </c>
      <c r="C197" s="23">
        <v>216.3</v>
      </c>
      <c r="D197" s="24">
        <f t="shared" ref="D197:Q197" si="151">ROUND(C197*1.04,2)</f>
        <v>224.95</v>
      </c>
      <c r="E197" s="24">
        <f t="shared" si="151"/>
        <v>233.95</v>
      </c>
      <c r="F197" s="24">
        <f t="shared" si="151"/>
        <v>243.31</v>
      </c>
      <c r="G197" s="24">
        <f t="shared" si="151"/>
        <v>253.04</v>
      </c>
      <c r="H197" s="24">
        <f t="shared" si="151"/>
        <v>263.16000000000003</v>
      </c>
      <c r="I197" s="24">
        <f t="shared" si="151"/>
        <v>273.69</v>
      </c>
      <c r="J197" s="24">
        <f t="shared" si="151"/>
        <v>284.64</v>
      </c>
      <c r="K197" s="24">
        <f t="shared" si="151"/>
        <v>296.02999999999997</v>
      </c>
      <c r="L197" s="24">
        <f t="shared" si="151"/>
        <v>307.87</v>
      </c>
      <c r="M197" s="24">
        <f t="shared" si="151"/>
        <v>320.18</v>
      </c>
      <c r="N197" s="24">
        <f t="shared" si="151"/>
        <v>332.99</v>
      </c>
      <c r="O197" s="24">
        <f t="shared" si="151"/>
        <v>346.31</v>
      </c>
      <c r="P197" s="24">
        <f t="shared" si="151"/>
        <v>360.16</v>
      </c>
      <c r="Q197" s="23">
        <f t="shared" si="151"/>
        <v>374.57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132.31</v>
      </c>
      <c r="D199" s="24">
        <f t="shared" ref="D199:Q199" si="152">ROUND(C199*1.04,2)</f>
        <v>137.6</v>
      </c>
      <c r="E199" s="24">
        <f t="shared" si="152"/>
        <v>143.1</v>
      </c>
      <c r="F199" s="24">
        <f t="shared" si="152"/>
        <v>148.82</v>
      </c>
      <c r="G199" s="24">
        <f t="shared" si="152"/>
        <v>154.77000000000001</v>
      </c>
      <c r="H199" s="24">
        <f t="shared" si="152"/>
        <v>160.96</v>
      </c>
      <c r="I199" s="24">
        <f t="shared" si="152"/>
        <v>167.4</v>
      </c>
      <c r="J199" s="24">
        <f t="shared" si="152"/>
        <v>174.1</v>
      </c>
      <c r="K199" s="24">
        <f t="shared" si="152"/>
        <v>181.06</v>
      </c>
      <c r="L199" s="24">
        <f t="shared" si="152"/>
        <v>188.3</v>
      </c>
      <c r="M199" s="24">
        <f t="shared" si="152"/>
        <v>195.83</v>
      </c>
      <c r="N199" s="24">
        <f t="shared" si="152"/>
        <v>203.66</v>
      </c>
      <c r="O199" s="24">
        <f t="shared" si="152"/>
        <v>211.81</v>
      </c>
      <c r="P199" s="24">
        <f t="shared" si="152"/>
        <v>220.28</v>
      </c>
      <c r="Q199" s="23">
        <f t="shared" si="152"/>
        <v>229.09</v>
      </c>
    </row>
    <row r="200" spans="1:17" ht="14.25" customHeight="1" x14ac:dyDescent="0.35">
      <c r="A200" s="22">
        <v>502</v>
      </c>
      <c r="B200" s="22" t="s">
        <v>216</v>
      </c>
      <c r="C200" s="23">
        <v>149.33000000000001</v>
      </c>
      <c r="D200" s="24">
        <f t="shared" ref="D200:Q200" si="153">ROUND(C200*1.04,2)</f>
        <v>155.30000000000001</v>
      </c>
      <c r="E200" s="24">
        <f t="shared" si="153"/>
        <v>161.51</v>
      </c>
      <c r="F200" s="24">
        <f t="shared" si="153"/>
        <v>167.97</v>
      </c>
      <c r="G200" s="24">
        <f t="shared" si="153"/>
        <v>174.69</v>
      </c>
      <c r="H200" s="24">
        <f t="shared" si="153"/>
        <v>181.68</v>
      </c>
      <c r="I200" s="24">
        <f t="shared" si="153"/>
        <v>188.95</v>
      </c>
      <c r="J200" s="24">
        <f t="shared" si="153"/>
        <v>196.51</v>
      </c>
      <c r="K200" s="24">
        <f t="shared" si="153"/>
        <v>204.37</v>
      </c>
      <c r="L200" s="24">
        <f t="shared" si="153"/>
        <v>212.54</v>
      </c>
      <c r="M200" s="24">
        <f t="shared" si="153"/>
        <v>221.04</v>
      </c>
      <c r="N200" s="24">
        <f t="shared" si="153"/>
        <v>229.88</v>
      </c>
      <c r="O200" s="24">
        <f t="shared" si="153"/>
        <v>239.08</v>
      </c>
      <c r="P200" s="24">
        <f t="shared" si="153"/>
        <v>248.64</v>
      </c>
      <c r="Q200" s="23">
        <f t="shared" si="153"/>
        <v>258.58999999999997</v>
      </c>
    </row>
    <row r="201" spans="1:17" ht="14.25" customHeight="1" x14ac:dyDescent="0.35">
      <c r="A201" s="22">
        <v>503</v>
      </c>
      <c r="B201" s="22" t="s">
        <v>217</v>
      </c>
      <c r="C201" s="23">
        <v>180.75</v>
      </c>
      <c r="D201" s="24">
        <f t="shared" ref="D201:Q201" si="154">ROUND(C201*1.04,2)</f>
        <v>187.98</v>
      </c>
      <c r="E201" s="24">
        <f t="shared" si="154"/>
        <v>195.5</v>
      </c>
      <c r="F201" s="24">
        <f t="shared" si="154"/>
        <v>203.32</v>
      </c>
      <c r="G201" s="24">
        <f t="shared" si="154"/>
        <v>211.45</v>
      </c>
      <c r="H201" s="24">
        <f t="shared" si="154"/>
        <v>219.91</v>
      </c>
      <c r="I201" s="24">
        <f t="shared" si="154"/>
        <v>228.71</v>
      </c>
      <c r="J201" s="24">
        <f t="shared" si="154"/>
        <v>237.86</v>
      </c>
      <c r="K201" s="24">
        <f t="shared" si="154"/>
        <v>247.37</v>
      </c>
      <c r="L201" s="24">
        <f t="shared" si="154"/>
        <v>257.26</v>
      </c>
      <c r="M201" s="24">
        <f t="shared" si="154"/>
        <v>267.55</v>
      </c>
      <c r="N201" s="24">
        <f t="shared" si="154"/>
        <v>278.25</v>
      </c>
      <c r="O201" s="24">
        <f t="shared" si="154"/>
        <v>289.38</v>
      </c>
      <c r="P201" s="24">
        <f t="shared" si="154"/>
        <v>300.95999999999998</v>
      </c>
      <c r="Q201" s="23">
        <f t="shared" si="154"/>
        <v>313</v>
      </c>
    </row>
    <row r="202" spans="1:17" ht="14.25" customHeight="1" x14ac:dyDescent="0.35">
      <c r="A202" s="22">
        <v>504</v>
      </c>
      <c r="B202" s="22" t="s">
        <v>218</v>
      </c>
      <c r="C202" s="23">
        <v>221.23</v>
      </c>
      <c r="D202" s="24">
        <f t="shared" ref="D202:Q202" si="155">ROUND(C202*1.04,2)</f>
        <v>230.08</v>
      </c>
      <c r="E202" s="24">
        <f t="shared" si="155"/>
        <v>239.28</v>
      </c>
      <c r="F202" s="24">
        <f t="shared" si="155"/>
        <v>248.85</v>
      </c>
      <c r="G202" s="24">
        <f t="shared" si="155"/>
        <v>258.8</v>
      </c>
      <c r="H202" s="24">
        <f t="shared" si="155"/>
        <v>269.14999999999998</v>
      </c>
      <c r="I202" s="24">
        <f t="shared" si="155"/>
        <v>279.92</v>
      </c>
      <c r="J202" s="24">
        <f t="shared" si="155"/>
        <v>291.12</v>
      </c>
      <c r="K202" s="24">
        <f t="shared" si="155"/>
        <v>302.76</v>
      </c>
      <c r="L202" s="24">
        <f t="shared" si="155"/>
        <v>314.87</v>
      </c>
      <c r="M202" s="24">
        <f t="shared" si="155"/>
        <v>327.45999999999998</v>
      </c>
      <c r="N202" s="24">
        <f t="shared" si="155"/>
        <v>340.56</v>
      </c>
      <c r="O202" s="24">
        <f t="shared" si="155"/>
        <v>354.18</v>
      </c>
      <c r="P202" s="24">
        <f t="shared" si="155"/>
        <v>368.35</v>
      </c>
      <c r="Q202" s="23">
        <f t="shared" si="155"/>
        <v>383.08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136.63</v>
      </c>
      <c r="D204" s="24">
        <f t="shared" ref="D204:Q204" si="156">ROUND(C204*1.04,2)</f>
        <v>142.1</v>
      </c>
      <c r="E204" s="24">
        <f t="shared" si="156"/>
        <v>147.78</v>
      </c>
      <c r="F204" s="24">
        <f t="shared" si="156"/>
        <v>153.69</v>
      </c>
      <c r="G204" s="24">
        <f t="shared" si="156"/>
        <v>159.84</v>
      </c>
      <c r="H204" s="24">
        <f t="shared" si="156"/>
        <v>166.23</v>
      </c>
      <c r="I204" s="24">
        <f t="shared" si="156"/>
        <v>172.88</v>
      </c>
      <c r="J204" s="24">
        <f t="shared" si="156"/>
        <v>179.8</v>
      </c>
      <c r="K204" s="24">
        <f t="shared" si="156"/>
        <v>186.99</v>
      </c>
      <c r="L204" s="24">
        <f t="shared" si="156"/>
        <v>194.47</v>
      </c>
      <c r="M204" s="24">
        <f t="shared" si="156"/>
        <v>202.25</v>
      </c>
      <c r="N204" s="24">
        <f t="shared" si="156"/>
        <v>210.34</v>
      </c>
      <c r="O204" s="24">
        <f t="shared" si="156"/>
        <v>218.75</v>
      </c>
      <c r="P204" s="24">
        <f t="shared" si="156"/>
        <v>227.5</v>
      </c>
      <c r="Q204" s="23">
        <f t="shared" si="156"/>
        <v>236.6</v>
      </c>
    </row>
    <row r="205" spans="1:17" ht="14.25" customHeight="1" x14ac:dyDescent="0.35">
      <c r="A205" s="22">
        <v>512</v>
      </c>
      <c r="B205" s="22" t="s">
        <v>221</v>
      </c>
      <c r="C205" s="23">
        <v>154.24</v>
      </c>
      <c r="D205" s="24">
        <f t="shared" ref="D205:Q205" si="157">ROUND(C205*1.04,2)</f>
        <v>160.41</v>
      </c>
      <c r="E205" s="24">
        <f t="shared" si="157"/>
        <v>166.83</v>
      </c>
      <c r="F205" s="24">
        <f t="shared" si="157"/>
        <v>173.5</v>
      </c>
      <c r="G205" s="24">
        <f t="shared" si="157"/>
        <v>180.44</v>
      </c>
      <c r="H205" s="24">
        <f t="shared" si="157"/>
        <v>187.66</v>
      </c>
      <c r="I205" s="24">
        <f t="shared" si="157"/>
        <v>195.17</v>
      </c>
      <c r="J205" s="24">
        <f t="shared" si="157"/>
        <v>202.98</v>
      </c>
      <c r="K205" s="24">
        <f t="shared" si="157"/>
        <v>211.1</v>
      </c>
      <c r="L205" s="24">
        <f t="shared" si="157"/>
        <v>219.54</v>
      </c>
      <c r="M205" s="24">
        <f t="shared" si="157"/>
        <v>228.32</v>
      </c>
      <c r="N205" s="24">
        <f t="shared" si="157"/>
        <v>237.45</v>
      </c>
      <c r="O205" s="24">
        <f t="shared" si="157"/>
        <v>246.95</v>
      </c>
      <c r="P205" s="24">
        <f t="shared" si="157"/>
        <v>256.83</v>
      </c>
      <c r="Q205" s="23">
        <f t="shared" si="157"/>
        <v>267.10000000000002</v>
      </c>
    </row>
    <row r="206" spans="1:17" ht="14.25" customHeight="1" x14ac:dyDescent="0.35">
      <c r="A206" s="22">
        <v>513</v>
      </c>
      <c r="B206" s="22" t="s">
        <v>222</v>
      </c>
      <c r="C206" s="23">
        <v>186.67</v>
      </c>
      <c r="D206" s="24">
        <f t="shared" ref="D206:Q206" si="158">ROUND(C206*1.04,2)</f>
        <v>194.14</v>
      </c>
      <c r="E206" s="24">
        <f t="shared" si="158"/>
        <v>201.91</v>
      </c>
      <c r="F206" s="24">
        <f t="shared" si="158"/>
        <v>209.99</v>
      </c>
      <c r="G206" s="24">
        <f t="shared" si="158"/>
        <v>218.39</v>
      </c>
      <c r="H206" s="24">
        <f t="shared" si="158"/>
        <v>227.13</v>
      </c>
      <c r="I206" s="24">
        <f t="shared" si="158"/>
        <v>236.22</v>
      </c>
      <c r="J206" s="24">
        <f t="shared" si="158"/>
        <v>245.67</v>
      </c>
      <c r="K206" s="24">
        <f t="shared" si="158"/>
        <v>255.5</v>
      </c>
      <c r="L206" s="24">
        <f t="shared" si="158"/>
        <v>265.72000000000003</v>
      </c>
      <c r="M206" s="24">
        <f t="shared" si="158"/>
        <v>276.35000000000002</v>
      </c>
      <c r="N206" s="24">
        <f t="shared" si="158"/>
        <v>287.39999999999998</v>
      </c>
      <c r="O206" s="24">
        <f t="shared" si="158"/>
        <v>298.89999999999998</v>
      </c>
      <c r="P206" s="24">
        <f t="shared" si="158"/>
        <v>310.86</v>
      </c>
      <c r="Q206" s="23">
        <f t="shared" si="158"/>
        <v>323.29000000000002</v>
      </c>
    </row>
    <row r="207" spans="1:17" ht="14.25" customHeight="1" x14ac:dyDescent="0.35">
      <c r="A207" s="22">
        <v>514</v>
      </c>
      <c r="B207" s="22" t="s">
        <v>223</v>
      </c>
      <c r="C207" s="23">
        <v>228.48</v>
      </c>
      <c r="D207" s="24">
        <f t="shared" ref="D207:Q207" si="159">ROUND(C207*1.04,2)</f>
        <v>237.62</v>
      </c>
      <c r="E207" s="24">
        <f t="shared" si="159"/>
        <v>247.12</v>
      </c>
      <c r="F207" s="24">
        <f t="shared" si="159"/>
        <v>257</v>
      </c>
      <c r="G207" s="24">
        <f t="shared" si="159"/>
        <v>267.27999999999997</v>
      </c>
      <c r="H207" s="24">
        <f t="shared" si="159"/>
        <v>277.97000000000003</v>
      </c>
      <c r="I207" s="24">
        <f t="shared" si="159"/>
        <v>289.08999999999997</v>
      </c>
      <c r="J207" s="24">
        <f t="shared" si="159"/>
        <v>300.64999999999998</v>
      </c>
      <c r="K207" s="24">
        <f t="shared" si="159"/>
        <v>312.68</v>
      </c>
      <c r="L207" s="24">
        <f t="shared" si="159"/>
        <v>325.19</v>
      </c>
      <c r="M207" s="24">
        <f t="shared" si="159"/>
        <v>338.2</v>
      </c>
      <c r="N207" s="24">
        <f t="shared" si="159"/>
        <v>351.73</v>
      </c>
      <c r="O207" s="24">
        <f t="shared" si="159"/>
        <v>365.8</v>
      </c>
      <c r="P207" s="24">
        <f t="shared" si="159"/>
        <v>380.43</v>
      </c>
      <c r="Q207" s="23">
        <f t="shared" si="159"/>
        <v>395.65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124.01</v>
      </c>
      <c r="D209" s="24">
        <f t="shared" ref="D209:Q209" si="160">ROUND(C209*1.04,2)</f>
        <v>128.97</v>
      </c>
      <c r="E209" s="24">
        <f t="shared" si="160"/>
        <v>134.13</v>
      </c>
      <c r="F209" s="24">
        <f t="shared" si="160"/>
        <v>139.5</v>
      </c>
      <c r="G209" s="24">
        <f t="shared" si="160"/>
        <v>145.08000000000001</v>
      </c>
      <c r="H209" s="24">
        <f t="shared" si="160"/>
        <v>150.88</v>
      </c>
      <c r="I209" s="24">
        <f t="shared" si="160"/>
        <v>156.91999999999999</v>
      </c>
      <c r="J209" s="24">
        <f t="shared" si="160"/>
        <v>163.19999999999999</v>
      </c>
      <c r="K209" s="24">
        <f t="shared" si="160"/>
        <v>169.73</v>
      </c>
      <c r="L209" s="24">
        <f t="shared" si="160"/>
        <v>176.52</v>
      </c>
      <c r="M209" s="24">
        <f t="shared" si="160"/>
        <v>183.58</v>
      </c>
      <c r="N209" s="24">
        <f t="shared" si="160"/>
        <v>190.92</v>
      </c>
      <c r="O209" s="24">
        <f t="shared" si="160"/>
        <v>198.56</v>
      </c>
      <c r="P209" s="24">
        <f t="shared" si="160"/>
        <v>206.5</v>
      </c>
      <c r="Q209" s="23">
        <f t="shared" si="160"/>
        <v>214.76</v>
      </c>
    </row>
    <row r="210" spans="1:17" ht="14.25" customHeight="1" x14ac:dyDescent="0.35">
      <c r="A210" s="22">
        <v>522</v>
      </c>
      <c r="B210" s="22" t="s">
        <v>226</v>
      </c>
      <c r="C210" s="23">
        <v>139.97999999999999</v>
      </c>
      <c r="D210" s="24">
        <f t="shared" ref="D210:Q210" si="161">ROUND(C210*1.04,2)</f>
        <v>145.58000000000001</v>
      </c>
      <c r="E210" s="24">
        <f t="shared" si="161"/>
        <v>151.4</v>
      </c>
      <c r="F210" s="24">
        <f t="shared" si="161"/>
        <v>157.46</v>
      </c>
      <c r="G210" s="24">
        <f t="shared" si="161"/>
        <v>163.76</v>
      </c>
      <c r="H210" s="24">
        <f t="shared" si="161"/>
        <v>170.31</v>
      </c>
      <c r="I210" s="24">
        <f t="shared" si="161"/>
        <v>177.12</v>
      </c>
      <c r="J210" s="24">
        <f t="shared" si="161"/>
        <v>184.2</v>
      </c>
      <c r="K210" s="24">
        <f t="shared" si="161"/>
        <v>191.57</v>
      </c>
      <c r="L210" s="24">
        <f t="shared" si="161"/>
        <v>199.23</v>
      </c>
      <c r="M210" s="24">
        <f t="shared" si="161"/>
        <v>207.2</v>
      </c>
      <c r="N210" s="24">
        <f t="shared" si="161"/>
        <v>215.49</v>
      </c>
      <c r="O210" s="24">
        <f t="shared" si="161"/>
        <v>224.11</v>
      </c>
      <c r="P210" s="24">
        <f t="shared" si="161"/>
        <v>233.07</v>
      </c>
      <c r="Q210" s="23">
        <f t="shared" si="161"/>
        <v>242.39</v>
      </c>
    </row>
    <row r="211" spans="1:17" ht="14.25" customHeight="1" x14ac:dyDescent="0.35">
      <c r="A211" s="22">
        <v>523</v>
      </c>
      <c r="B211" s="22" t="s">
        <v>227</v>
      </c>
      <c r="C211" s="23">
        <v>169.43</v>
      </c>
      <c r="D211" s="24">
        <f t="shared" ref="D211:Q211" si="162">ROUND(C211*1.04,2)</f>
        <v>176.21</v>
      </c>
      <c r="E211" s="24">
        <f t="shared" si="162"/>
        <v>183.26</v>
      </c>
      <c r="F211" s="24">
        <f t="shared" si="162"/>
        <v>190.59</v>
      </c>
      <c r="G211" s="24">
        <f t="shared" si="162"/>
        <v>198.21</v>
      </c>
      <c r="H211" s="24">
        <f t="shared" si="162"/>
        <v>206.14</v>
      </c>
      <c r="I211" s="24">
        <f t="shared" si="162"/>
        <v>214.39</v>
      </c>
      <c r="J211" s="24">
        <f t="shared" si="162"/>
        <v>222.97</v>
      </c>
      <c r="K211" s="24">
        <f t="shared" si="162"/>
        <v>231.89</v>
      </c>
      <c r="L211" s="24">
        <f t="shared" si="162"/>
        <v>241.17</v>
      </c>
      <c r="M211" s="24">
        <f t="shared" si="162"/>
        <v>250.82</v>
      </c>
      <c r="N211" s="24">
        <f t="shared" si="162"/>
        <v>260.85000000000002</v>
      </c>
      <c r="O211" s="24">
        <f t="shared" si="162"/>
        <v>271.27999999999997</v>
      </c>
      <c r="P211" s="24">
        <f t="shared" si="162"/>
        <v>282.13</v>
      </c>
      <c r="Q211" s="23">
        <f t="shared" si="162"/>
        <v>293.42</v>
      </c>
    </row>
    <row r="212" spans="1:17" ht="14.25" customHeight="1" x14ac:dyDescent="0.35">
      <c r="A212" s="22">
        <v>524</v>
      </c>
      <c r="B212" s="22" t="s">
        <v>228</v>
      </c>
      <c r="C212" s="23">
        <v>207.38</v>
      </c>
      <c r="D212" s="24">
        <f t="shared" ref="D212:Q212" si="163">ROUND(C212*1.04,2)</f>
        <v>215.68</v>
      </c>
      <c r="E212" s="24">
        <f t="shared" si="163"/>
        <v>224.31</v>
      </c>
      <c r="F212" s="24">
        <f t="shared" si="163"/>
        <v>233.28</v>
      </c>
      <c r="G212" s="24">
        <f t="shared" si="163"/>
        <v>242.61</v>
      </c>
      <c r="H212" s="24">
        <f t="shared" si="163"/>
        <v>252.31</v>
      </c>
      <c r="I212" s="24">
        <f t="shared" si="163"/>
        <v>262.39999999999998</v>
      </c>
      <c r="J212" s="24">
        <f t="shared" si="163"/>
        <v>272.89999999999998</v>
      </c>
      <c r="K212" s="24">
        <f t="shared" si="163"/>
        <v>283.82</v>
      </c>
      <c r="L212" s="24">
        <f t="shared" si="163"/>
        <v>295.17</v>
      </c>
      <c r="M212" s="24">
        <f t="shared" si="163"/>
        <v>306.98</v>
      </c>
      <c r="N212" s="24">
        <f t="shared" si="163"/>
        <v>319.26</v>
      </c>
      <c r="O212" s="24">
        <f t="shared" si="163"/>
        <v>332.03</v>
      </c>
      <c r="P212" s="24">
        <f t="shared" si="163"/>
        <v>345.31</v>
      </c>
      <c r="Q212" s="23">
        <f t="shared" si="163"/>
        <v>359.12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90.92</v>
      </c>
      <c r="D214" s="24">
        <f t="shared" ref="D214:Q214" si="164">ROUND(C214*1.04,2)</f>
        <v>94.56</v>
      </c>
      <c r="E214" s="24">
        <f t="shared" si="164"/>
        <v>98.34</v>
      </c>
      <c r="F214" s="24">
        <f t="shared" si="164"/>
        <v>102.27</v>
      </c>
      <c r="G214" s="24">
        <f t="shared" si="164"/>
        <v>106.36</v>
      </c>
      <c r="H214" s="24">
        <f t="shared" si="164"/>
        <v>110.61</v>
      </c>
      <c r="I214" s="24">
        <f t="shared" si="164"/>
        <v>115.03</v>
      </c>
      <c r="J214" s="24">
        <f t="shared" si="164"/>
        <v>119.63</v>
      </c>
      <c r="K214" s="24">
        <f t="shared" si="164"/>
        <v>124.42</v>
      </c>
      <c r="L214" s="24">
        <f t="shared" si="164"/>
        <v>129.4</v>
      </c>
      <c r="M214" s="24">
        <f t="shared" si="164"/>
        <v>134.58000000000001</v>
      </c>
      <c r="N214" s="24">
        <f t="shared" si="164"/>
        <v>139.96</v>
      </c>
      <c r="O214" s="24">
        <f t="shared" si="164"/>
        <v>145.56</v>
      </c>
      <c r="P214" s="24">
        <f t="shared" si="164"/>
        <v>151.38</v>
      </c>
      <c r="Q214" s="23">
        <f t="shared" si="164"/>
        <v>157.44</v>
      </c>
    </row>
    <row r="215" spans="1:17" ht="14.25" customHeight="1" x14ac:dyDescent="0.35">
      <c r="A215" s="22">
        <v>532</v>
      </c>
      <c r="B215" s="22" t="s">
        <v>231</v>
      </c>
      <c r="C215" s="23">
        <v>102.62</v>
      </c>
      <c r="D215" s="24">
        <f t="shared" ref="D215:Q215" si="165">ROUND(C215*1.04,2)</f>
        <v>106.72</v>
      </c>
      <c r="E215" s="24">
        <f t="shared" si="165"/>
        <v>110.99</v>
      </c>
      <c r="F215" s="24">
        <f t="shared" si="165"/>
        <v>115.43</v>
      </c>
      <c r="G215" s="24">
        <f t="shared" si="165"/>
        <v>120.05</v>
      </c>
      <c r="H215" s="24">
        <f t="shared" si="165"/>
        <v>124.85</v>
      </c>
      <c r="I215" s="24">
        <f t="shared" si="165"/>
        <v>129.84</v>
      </c>
      <c r="J215" s="24">
        <f t="shared" si="165"/>
        <v>135.03</v>
      </c>
      <c r="K215" s="24">
        <f t="shared" si="165"/>
        <v>140.43</v>
      </c>
      <c r="L215" s="24">
        <f t="shared" si="165"/>
        <v>146.05000000000001</v>
      </c>
      <c r="M215" s="24">
        <f t="shared" si="165"/>
        <v>151.88999999999999</v>
      </c>
      <c r="N215" s="24">
        <f t="shared" si="165"/>
        <v>157.97</v>
      </c>
      <c r="O215" s="24">
        <f t="shared" si="165"/>
        <v>164.29</v>
      </c>
      <c r="P215" s="24">
        <f t="shared" si="165"/>
        <v>170.86</v>
      </c>
      <c r="Q215" s="23">
        <f t="shared" si="165"/>
        <v>177.69</v>
      </c>
    </row>
    <row r="216" spans="1:17" ht="14.25" customHeight="1" x14ac:dyDescent="0.35">
      <c r="A216" s="22">
        <v>533</v>
      </c>
      <c r="B216" s="22" t="s">
        <v>232</v>
      </c>
      <c r="C216" s="23">
        <v>124.21</v>
      </c>
      <c r="D216" s="24">
        <f t="shared" ref="D216:Q216" si="166">ROUND(C216*1.04,2)</f>
        <v>129.18</v>
      </c>
      <c r="E216" s="24">
        <f t="shared" si="166"/>
        <v>134.35</v>
      </c>
      <c r="F216" s="24">
        <f t="shared" si="166"/>
        <v>139.72</v>
      </c>
      <c r="G216" s="24">
        <f t="shared" si="166"/>
        <v>145.31</v>
      </c>
      <c r="H216" s="24">
        <f t="shared" si="166"/>
        <v>151.12</v>
      </c>
      <c r="I216" s="24">
        <f t="shared" si="166"/>
        <v>157.16</v>
      </c>
      <c r="J216" s="24">
        <f t="shared" si="166"/>
        <v>163.44999999999999</v>
      </c>
      <c r="K216" s="24">
        <f t="shared" si="166"/>
        <v>169.99</v>
      </c>
      <c r="L216" s="24">
        <f t="shared" si="166"/>
        <v>176.79</v>
      </c>
      <c r="M216" s="24">
        <f t="shared" si="166"/>
        <v>183.86</v>
      </c>
      <c r="N216" s="24">
        <f t="shared" si="166"/>
        <v>191.21</v>
      </c>
      <c r="O216" s="24">
        <f t="shared" si="166"/>
        <v>198.86</v>
      </c>
      <c r="P216" s="24">
        <f t="shared" si="166"/>
        <v>206.81</v>
      </c>
      <c r="Q216" s="23">
        <f t="shared" si="166"/>
        <v>215.08</v>
      </c>
    </row>
    <row r="217" spans="1:17" ht="14.25" customHeight="1" x14ac:dyDescent="0.35">
      <c r="A217" s="22">
        <v>534</v>
      </c>
      <c r="B217" s="22" t="s">
        <v>233</v>
      </c>
      <c r="C217" s="23">
        <v>152.03</v>
      </c>
      <c r="D217" s="24">
        <f t="shared" ref="D217:Q217" si="167">ROUND(C217*1.04,2)</f>
        <v>158.11000000000001</v>
      </c>
      <c r="E217" s="24">
        <f t="shared" si="167"/>
        <v>164.43</v>
      </c>
      <c r="F217" s="24">
        <f t="shared" si="167"/>
        <v>171.01</v>
      </c>
      <c r="G217" s="24">
        <f t="shared" si="167"/>
        <v>177.85</v>
      </c>
      <c r="H217" s="24">
        <f t="shared" si="167"/>
        <v>184.96</v>
      </c>
      <c r="I217" s="24">
        <f t="shared" si="167"/>
        <v>192.36</v>
      </c>
      <c r="J217" s="24">
        <f t="shared" si="167"/>
        <v>200.05</v>
      </c>
      <c r="K217" s="24">
        <f t="shared" si="167"/>
        <v>208.05</v>
      </c>
      <c r="L217" s="24">
        <f t="shared" si="167"/>
        <v>216.37</v>
      </c>
      <c r="M217" s="24">
        <f t="shared" si="167"/>
        <v>225.02</v>
      </c>
      <c r="N217" s="24">
        <f t="shared" si="167"/>
        <v>234.02</v>
      </c>
      <c r="O217" s="24">
        <f t="shared" si="167"/>
        <v>243.38</v>
      </c>
      <c r="P217" s="24">
        <f t="shared" si="167"/>
        <v>253.12</v>
      </c>
      <c r="Q217" s="23">
        <f t="shared" si="167"/>
        <v>263.24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120.08</v>
      </c>
      <c r="D219" s="24">
        <f t="shared" ref="D219:Q219" si="168">ROUND(C219*1.04,2)</f>
        <v>124.88</v>
      </c>
      <c r="E219" s="24">
        <f t="shared" si="168"/>
        <v>129.88</v>
      </c>
      <c r="F219" s="24">
        <f t="shared" si="168"/>
        <v>135.08000000000001</v>
      </c>
      <c r="G219" s="24">
        <f t="shared" si="168"/>
        <v>140.47999999999999</v>
      </c>
      <c r="H219" s="24">
        <f t="shared" si="168"/>
        <v>146.1</v>
      </c>
      <c r="I219" s="24">
        <f t="shared" si="168"/>
        <v>151.94</v>
      </c>
      <c r="J219" s="24">
        <f t="shared" si="168"/>
        <v>158.02000000000001</v>
      </c>
      <c r="K219" s="24">
        <f t="shared" si="168"/>
        <v>164.34</v>
      </c>
      <c r="L219" s="24">
        <f t="shared" si="168"/>
        <v>170.91</v>
      </c>
      <c r="M219" s="24">
        <f t="shared" si="168"/>
        <v>177.75</v>
      </c>
      <c r="N219" s="24">
        <f t="shared" si="168"/>
        <v>184.86</v>
      </c>
      <c r="O219" s="24">
        <f t="shared" si="168"/>
        <v>192.25</v>
      </c>
      <c r="P219" s="24">
        <f t="shared" si="168"/>
        <v>199.94</v>
      </c>
      <c r="Q219" s="23">
        <f t="shared" si="168"/>
        <v>207.94</v>
      </c>
    </row>
    <row r="220" spans="1:17" ht="14.25" customHeight="1" x14ac:dyDescent="0.35">
      <c r="A220" s="22">
        <v>542</v>
      </c>
      <c r="B220" s="22" t="s">
        <v>236</v>
      </c>
      <c r="C220" s="23">
        <v>135.55000000000001</v>
      </c>
      <c r="D220" s="24">
        <f t="shared" ref="D220:Q220" si="169">ROUND(C220*1.04,2)</f>
        <v>140.97</v>
      </c>
      <c r="E220" s="24">
        <f t="shared" si="169"/>
        <v>146.61000000000001</v>
      </c>
      <c r="F220" s="24">
        <f t="shared" si="169"/>
        <v>152.47</v>
      </c>
      <c r="G220" s="24">
        <f t="shared" si="169"/>
        <v>158.57</v>
      </c>
      <c r="H220" s="24">
        <f t="shared" si="169"/>
        <v>164.91</v>
      </c>
      <c r="I220" s="24">
        <f t="shared" si="169"/>
        <v>171.51</v>
      </c>
      <c r="J220" s="24">
        <f t="shared" si="169"/>
        <v>178.37</v>
      </c>
      <c r="K220" s="24">
        <f t="shared" si="169"/>
        <v>185.5</v>
      </c>
      <c r="L220" s="24">
        <f t="shared" si="169"/>
        <v>192.92</v>
      </c>
      <c r="M220" s="24">
        <f t="shared" si="169"/>
        <v>200.64</v>
      </c>
      <c r="N220" s="24">
        <f t="shared" si="169"/>
        <v>208.67</v>
      </c>
      <c r="O220" s="24">
        <f t="shared" si="169"/>
        <v>217.02</v>
      </c>
      <c r="P220" s="24">
        <f t="shared" si="169"/>
        <v>225.7</v>
      </c>
      <c r="Q220" s="23">
        <f t="shared" si="169"/>
        <v>234.73</v>
      </c>
    </row>
    <row r="221" spans="1:17" ht="14.25" customHeight="1" x14ac:dyDescent="0.35">
      <c r="A221" s="22">
        <v>543</v>
      </c>
      <c r="B221" s="22" t="s">
        <v>237</v>
      </c>
      <c r="C221" s="23">
        <v>164.06</v>
      </c>
      <c r="D221" s="24">
        <f t="shared" ref="D221:Q221" si="170">ROUND(C221*1.04,2)</f>
        <v>170.62</v>
      </c>
      <c r="E221" s="24">
        <f t="shared" si="170"/>
        <v>177.44</v>
      </c>
      <c r="F221" s="24">
        <f t="shared" si="170"/>
        <v>184.54</v>
      </c>
      <c r="G221" s="24">
        <f t="shared" si="170"/>
        <v>191.92</v>
      </c>
      <c r="H221" s="24">
        <f t="shared" si="170"/>
        <v>199.6</v>
      </c>
      <c r="I221" s="24">
        <f t="shared" si="170"/>
        <v>207.58</v>
      </c>
      <c r="J221" s="24">
        <f t="shared" si="170"/>
        <v>215.88</v>
      </c>
      <c r="K221" s="24">
        <f t="shared" si="170"/>
        <v>224.52</v>
      </c>
      <c r="L221" s="24">
        <f t="shared" si="170"/>
        <v>233.5</v>
      </c>
      <c r="M221" s="24">
        <f t="shared" si="170"/>
        <v>242.84</v>
      </c>
      <c r="N221" s="24">
        <f t="shared" si="170"/>
        <v>252.55</v>
      </c>
      <c r="O221" s="24">
        <f t="shared" si="170"/>
        <v>262.64999999999998</v>
      </c>
      <c r="P221" s="24">
        <f t="shared" si="170"/>
        <v>273.16000000000003</v>
      </c>
      <c r="Q221" s="23">
        <f t="shared" si="170"/>
        <v>284.08999999999997</v>
      </c>
    </row>
    <row r="222" spans="1:17" ht="14.25" customHeight="1" x14ac:dyDescent="0.35">
      <c r="A222" s="22">
        <v>544</v>
      </c>
      <c r="B222" s="22" t="s">
        <v>238</v>
      </c>
      <c r="C222" s="23">
        <v>200.81</v>
      </c>
      <c r="D222" s="24">
        <f t="shared" ref="D222:Q222" si="171">ROUND(C222*1.04,2)</f>
        <v>208.84</v>
      </c>
      <c r="E222" s="24">
        <f t="shared" si="171"/>
        <v>217.19</v>
      </c>
      <c r="F222" s="24">
        <f t="shared" si="171"/>
        <v>225.88</v>
      </c>
      <c r="G222" s="24">
        <f t="shared" si="171"/>
        <v>234.92</v>
      </c>
      <c r="H222" s="24">
        <f t="shared" si="171"/>
        <v>244.32</v>
      </c>
      <c r="I222" s="24">
        <f t="shared" si="171"/>
        <v>254.09</v>
      </c>
      <c r="J222" s="24">
        <f t="shared" si="171"/>
        <v>264.25</v>
      </c>
      <c r="K222" s="24">
        <f t="shared" si="171"/>
        <v>274.82</v>
      </c>
      <c r="L222" s="24">
        <f t="shared" si="171"/>
        <v>285.81</v>
      </c>
      <c r="M222" s="24">
        <f t="shared" si="171"/>
        <v>297.24</v>
      </c>
      <c r="N222" s="24">
        <f t="shared" si="171"/>
        <v>309.13</v>
      </c>
      <c r="O222" s="24">
        <f t="shared" si="171"/>
        <v>321.5</v>
      </c>
      <c r="P222" s="24">
        <f t="shared" si="171"/>
        <v>334.36</v>
      </c>
      <c r="Q222" s="23">
        <f t="shared" si="171"/>
        <v>347.73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152.56</v>
      </c>
      <c r="D224" s="24">
        <f t="shared" ref="D224:Q224" si="172">ROUND(C224*1.04,2)</f>
        <v>158.66</v>
      </c>
      <c r="E224" s="24">
        <f t="shared" si="172"/>
        <v>165.01</v>
      </c>
      <c r="F224" s="24">
        <f t="shared" si="172"/>
        <v>171.61</v>
      </c>
      <c r="G224" s="24">
        <f t="shared" si="172"/>
        <v>178.47</v>
      </c>
      <c r="H224" s="24">
        <f t="shared" si="172"/>
        <v>185.61</v>
      </c>
      <c r="I224" s="24">
        <f t="shared" si="172"/>
        <v>193.03</v>
      </c>
      <c r="J224" s="24">
        <f t="shared" si="172"/>
        <v>200.75</v>
      </c>
      <c r="K224" s="24">
        <f t="shared" si="172"/>
        <v>208.78</v>
      </c>
      <c r="L224" s="24">
        <f t="shared" si="172"/>
        <v>217.13</v>
      </c>
      <c r="M224" s="24">
        <f t="shared" si="172"/>
        <v>225.82</v>
      </c>
      <c r="N224" s="24">
        <f t="shared" si="172"/>
        <v>234.85</v>
      </c>
      <c r="O224" s="24">
        <f t="shared" si="172"/>
        <v>244.24</v>
      </c>
      <c r="P224" s="24">
        <f t="shared" si="172"/>
        <v>254.01</v>
      </c>
      <c r="Q224" s="23">
        <f t="shared" si="172"/>
        <v>264.17</v>
      </c>
    </row>
    <row r="225" spans="1:17" ht="14.25" customHeight="1" x14ac:dyDescent="0.35">
      <c r="A225" s="22">
        <v>552</v>
      </c>
      <c r="B225" s="22" t="s">
        <v>241</v>
      </c>
      <c r="C225" s="23">
        <v>172.2</v>
      </c>
      <c r="D225" s="24">
        <f t="shared" ref="D225:Q225" si="173">ROUND(C225*1.04,2)</f>
        <v>179.09</v>
      </c>
      <c r="E225" s="24">
        <f t="shared" si="173"/>
        <v>186.25</v>
      </c>
      <c r="F225" s="24">
        <f t="shared" si="173"/>
        <v>193.7</v>
      </c>
      <c r="G225" s="24">
        <f t="shared" si="173"/>
        <v>201.45</v>
      </c>
      <c r="H225" s="24">
        <f t="shared" si="173"/>
        <v>209.51</v>
      </c>
      <c r="I225" s="24">
        <f t="shared" si="173"/>
        <v>217.89</v>
      </c>
      <c r="J225" s="24">
        <f t="shared" si="173"/>
        <v>226.61</v>
      </c>
      <c r="K225" s="24">
        <f t="shared" si="173"/>
        <v>235.67</v>
      </c>
      <c r="L225" s="24">
        <f t="shared" si="173"/>
        <v>245.1</v>
      </c>
      <c r="M225" s="24">
        <f t="shared" si="173"/>
        <v>254.9</v>
      </c>
      <c r="N225" s="24">
        <f t="shared" si="173"/>
        <v>265.10000000000002</v>
      </c>
      <c r="O225" s="24">
        <f t="shared" si="173"/>
        <v>275.7</v>
      </c>
      <c r="P225" s="24">
        <f t="shared" si="173"/>
        <v>286.73</v>
      </c>
      <c r="Q225" s="23">
        <f t="shared" si="173"/>
        <v>298.2</v>
      </c>
    </row>
    <row r="226" spans="1:17" ht="14.25" customHeight="1" x14ac:dyDescent="0.35">
      <c r="A226" s="22">
        <v>553</v>
      </c>
      <c r="B226" s="22" t="s">
        <v>242</v>
      </c>
      <c r="C226" s="23">
        <v>208.42</v>
      </c>
      <c r="D226" s="24">
        <f t="shared" ref="D226:Q226" si="174">ROUND(C226*1.04,2)</f>
        <v>216.76</v>
      </c>
      <c r="E226" s="24">
        <f t="shared" si="174"/>
        <v>225.43</v>
      </c>
      <c r="F226" s="24">
        <f t="shared" si="174"/>
        <v>234.45</v>
      </c>
      <c r="G226" s="24">
        <f t="shared" si="174"/>
        <v>243.83</v>
      </c>
      <c r="H226" s="24">
        <f t="shared" si="174"/>
        <v>253.58</v>
      </c>
      <c r="I226" s="24">
        <f t="shared" si="174"/>
        <v>263.72000000000003</v>
      </c>
      <c r="J226" s="24">
        <f t="shared" si="174"/>
        <v>274.27</v>
      </c>
      <c r="K226" s="24">
        <f t="shared" si="174"/>
        <v>285.24</v>
      </c>
      <c r="L226" s="24">
        <f t="shared" si="174"/>
        <v>296.64999999999998</v>
      </c>
      <c r="M226" s="24">
        <f t="shared" si="174"/>
        <v>308.52</v>
      </c>
      <c r="N226" s="24">
        <f t="shared" si="174"/>
        <v>320.86</v>
      </c>
      <c r="O226" s="24">
        <f t="shared" si="174"/>
        <v>333.69</v>
      </c>
      <c r="P226" s="24">
        <f t="shared" si="174"/>
        <v>347.04</v>
      </c>
      <c r="Q226" s="23">
        <f t="shared" si="174"/>
        <v>360.92</v>
      </c>
    </row>
    <row r="227" spans="1:17" ht="14.25" customHeight="1" x14ac:dyDescent="0.35">
      <c r="A227" s="22">
        <v>554</v>
      </c>
      <c r="B227" s="22" t="s">
        <v>243</v>
      </c>
      <c r="C227" s="23">
        <v>255.13</v>
      </c>
      <c r="D227" s="24">
        <f t="shared" ref="D227:Q227" si="175">ROUND(C227*1.04,2)</f>
        <v>265.33999999999997</v>
      </c>
      <c r="E227" s="24">
        <f t="shared" si="175"/>
        <v>275.95</v>
      </c>
      <c r="F227" s="24">
        <f t="shared" si="175"/>
        <v>286.99</v>
      </c>
      <c r="G227" s="24">
        <f t="shared" si="175"/>
        <v>298.47000000000003</v>
      </c>
      <c r="H227" s="24">
        <f t="shared" si="175"/>
        <v>310.41000000000003</v>
      </c>
      <c r="I227" s="24">
        <f t="shared" si="175"/>
        <v>322.83</v>
      </c>
      <c r="J227" s="24">
        <f t="shared" si="175"/>
        <v>335.74</v>
      </c>
      <c r="K227" s="24">
        <f t="shared" si="175"/>
        <v>349.17</v>
      </c>
      <c r="L227" s="24">
        <f t="shared" si="175"/>
        <v>363.14</v>
      </c>
      <c r="M227" s="24">
        <f t="shared" si="175"/>
        <v>377.67</v>
      </c>
      <c r="N227" s="24">
        <f t="shared" si="175"/>
        <v>392.78</v>
      </c>
      <c r="O227" s="24">
        <f t="shared" si="175"/>
        <v>408.49</v>
      </c>
      <c r="P227" s="24">
        <f t="shared" si="175"/>
        <v>424.83</v>
      </c>
      <c r="Q227" s="23">
        <f t="shared" si="175"/>
        <v>441.82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104.35</v>
      </c>
      <c r="D229" s="24">
        <f t="shared" ref="D229:Q229" si="176">ROUND(C229*1.04,2)</f>
        <v>108.52</v>
      </c>
      <c r="E229" s="24">
        <f t="shared" si="176"/>
        <v>112.86</v>
      </c>
      <c r="F229" s="24">
        <f t="shared" si="176"/>
        <v>117.37</v>
      </c>
      <c r="G229" s="24">
        <f t="shared" si="176"/>
        <v>122.06</v>
      </c>
      <c r="H229" s="24">
        <f t="shared" si="176"/>
        <v>126.94</v>
      </c>
      <c r="I229" s="24">
        <f t="shared" si="176"/>
        <v>132.02000000000001</v>
      </c>
      <c r="J229" s="24">
        <f t="shared" si="176"/>
        <v>137.30000000000001</v>
      </c>
      <c r="K229" s="24">
        <f t="shared" si="176"/>
        <v>142.79</v>
      </c>
      <c r="L229" s="24">
        <f t="shared" si="176"/>
        <v>148.5</v>
      </c>
      <c r="M229" s="24">
        <f t="shared" si="176"/>
        <v>154.44</v>
      </c>
      <c r="N229" s="24">
        <f t="shared" si="176"/>
        <v>160.62</v>
      </c>
      <c r="O229" s="24">
        <f t="shared" si="176"/>
        <v>167.04</v>
      </c>
      <c r="P229" s="24">
        <f t="shared" si="176"/>
        <v>173.72</v>
      </c>
      <c r="Q229" s="23">
        <f t="shared" si="176"/>
        <v>180.67</v>
      </c>
    </row>
    <row r="230" spans="1:17" ht="14.25" customHeight="1" x14ac:dyDescent="0.35">
      <c r="A230" s="22">
        <v>562</v>
      </c>
      <c r="B230" s="22" t="s">
        <v>246</v>
      </c>
      <c r="C230" s="23">
        <v>117.79</v>
      </c>
      <c r="D230" s="24">
        <f t="shared" ref="D230:Q230" si="177">ROUND(C230*1.04,2)</f>
        <v>122.5</v>
      </c>
      <c r="E230" s="24">
        <f t="shared" si="177"/>
        <v>127.4</v>
      </c>
      <c r="F230" s="24">
        <f t="shared" si="177"/>
        <v>132.5</v>
      </c>
      <c r="G230" s="24">
        <f t="shared" si="177"/>
        <v>137.80000000000001</v>
      </c>
      <c r="H230" s="24">
        <f t="shared" si="177"/>
        <v>143.31</v>
      </c>
      <c r="I230" s="24">
        <f t="shared" si="177"/>
        <v>149.04</v>
      </c>
      <c r="J230" s="24">
        <f t="shared" si="177"/>
        <v>155</v>
      </c>
      <c r="K230" s="24">
        <f t="shared" si="177"/>
        <v>161.19999999999999</v>
      </c>
      <c r="L230" s="24">
        <f t="shared" si="177"/>
        <v>167.65</v>
      </c>
      <c r="M230" s="24">
        <f t="shared" si="177"/>
        <v>174.36</v>
      </c>
      <c r="N230" s="24">
        <f t="shared" si="177"/>
        <v>181.33</v>
      </c>
      <c r="O230" s="24">
        <f t="shared" si="177"/>
        <v>188.58</v>
      </c>
      <c r="P230" s="24">
        <f t="shared" si="177"/>
        <v>196.12</v>
      </c>
      <c r="Q230" s="23">
        <f t="shared" si="177"/>
        <v>203.96</v>
      </c>
    </row>
    <row r="231" spans="1:17" ht="14.25" customHeight="1" x14ac:dyDescent="0.35">
      <c r="A231" s="22">
        <v>563</v>
      </c>
      <c r="B231" s="22" t="s">
        <v>247</v>
      </c>
      <c r="C231" s="23">
        <v>142.59</v>
      </c>
      <c r="D231" s="24">
        <f t="shared" ref="D231:Q231" si="178">ROUND(C231*1.04,2)</f>
        <v>148.29</v>
      </c>
      <c r="E231" s="24">
        <f t="shared" si="178"/>
        <v>154.22</v>
      </c>
      <c r="F231" s="24">
        <f t="shared" si="178"/>
        <v>160.38999999999999</v>
      </c>
      <c r="G231" s="24">
        <f t="shared" si="178"/>
        <v>166.81</v>
      </c>
      <c r="H231" s="24">
        <f t="shared" si="178"/>
        <v>173.48</v>
      </c>
      <c r="I231" s="24">
        <f t="shared" si="178"/>
        <v>180.42</v>
      </c>
      <c r="J231" s="24">
        <f t="shared" si="178"/>
        <v>187.64</v>
      </c>
      <c r="K231" s="24">
        <f t="shared" si="178"/>
        <v>195.15</v>
      </c>
      <c r="L231" s="24">
        <f t="shared" si="178"/>
        <v>202.96</v>
      </c>
      <c r="M231" s="24">
        <f t="shared" si="178"/>
        <v>211.08</v>
      </c>
      <c r="N231" s="24">
        <f t="shared" si="178"/>
        <v>219.52</v>
      </c>
      <c r="O231" s="24">
        <f t="shared" si="178"/>
        <v>228.3</v>
      </c>
      <c r="P231" s="24">
        <f t="shared" si="178"/>
        <v>237.43</v>
      </c>
      <c r="Q231" s="23">
        <f t="shared" si="178"/>
        <v>246.93</v>
      </c>
    </row>
    <row r="232" spans="1:17" ht="14.25" customHeight="1" x14ac:dyDescent="0.35">
      <c r="A232" s="22">
        <v>564</v>
      </c>
      <c r="B232" s="22" t="s">
        <v>248</v>
      </c>
      <c r="C232" s="23">
        <v>174.51</v>
      </c>
      <c r="D232" s="24">
        <f t="shared" ref="D232:Q232" si="179">ROUND(C232*1.04,2)</f>
        <v>181.49</v>
      </c>
      <c r="E232" s="24">
        <f t="shared" si="179"/>
        <v>188.75</v>
      </c>
      <c r="F232" s="24">
        <f t="shared" si="179"/>
        <v>196.3</v>
      </c>
      <c r="G232" s="24">
        <f t="shared" si="179"/>
        <v>204.15</v>
      </c>
      <c r="H232" s="24">
        <f t="shared" si="179"/>
        <v>212.32</v>
      </c>
      <c r="I232" s="24">
        <f t="shared" si="179"/>
        <v>220.81</v>
      </c>
      <c r="J232" s="24">
        <f t="shared" si="179"/>
        <v>229.64</v>
      </c>
      <c r="K232" s="24">
        <f t="shared" si="179"/>
        <v>238.83</v>
      </c>
      <c r="L232" s="24">
        <f t="shared" si="179"/>
        <v>248.38</v>
      </c>
      <c r="M232" s="24">
        <f t="shared" si="179"/>
        <v>258.32</v>
      </c>
      <c r="N232" s="24">
        <f t="shared" si="179"/>
        <v>268.64999999999998</v>
      </c>
      <c r="O232" s="24">
        <f t="shared" si="179"/>
        <v>279.39999999999998</v>
      </c>
      <c r="P232" s="24">
        <f t="shared" si="179"/>
        <v>290.58</v>
      </c>
      <c r="Q232" s="23">
        <f t="shared" si="179"/>
        <v>302.2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155.69999999999999</v>
      </c>
      <c r="D234" s="24">
        <f t="shared" ref="D234:Q234" si="180">ROUND(C234*1.04,2)</f>
        <v>161.93</v>
      </c>
      <c r="E234" s="24">
        <f t="shared" si="180"/>
        <v>168.41</v>
      </c>
      <c r="F234" s="24">
        <f t="shared" si="180"/>
        <v>175.15</v>
      </c>
      <c r="G234" s="24">
        <f t="shared" si="180"/>
        <v>182.16</v>
      </c>
      <c r="H234" s="24">
        <f t="shared" si="180"/>
        <v>189.45</v>
      </c>
      <c r="I234" s="24">
        <f t="shared" si="180"/>
        <v>197.03</v>
      </c>
      <c r="J234" s="24">
        <f t="shared" si="180"/>
        <v>204.91</v>
      </c>
      <c r="K234" s="24">
        <f t="shared" si="180"/>
        <v>213.11</v>
      </c>
      <c r="L234" s="24">
        <f t="shared" si="180"/>
        <v>221.63</v>
      </c>
      <c r="M234" s="24">
        <f t="shared" si="180"/>
        <v>230.5</v>
      </c>
      <c r="N234" s="24">
        <f t="shared" si="180"/>
        <v>239.72</v>
      </c>
      <c r="O234" s="24">
        <f t="shared" si="180"/>
        <v>249.31</v>
      </c>
      <c r="P234" s="24">
        <f t="shared" si="180"/>
        <v>259.27999999999997</v>
      </c>
      <c r="Q234" s="23">
        <f t="shared" si="180"/>
        <v>269.64999999999998</v>
      </c>
    </row>
    <row r="235" spans="1:17" ht="14.25" customHeight="1" x14ac:dyDescent="0.35">
      <c r="A235" s="22">
        <v>572</v>
      </c>
      <c r="B235" s="22" t="s">
        <v>251</v>
      </c>
      <c r="C235" s="23">
        <v>175.74</v>
      </c>
      <c r="D235" s="24">
        <f t="shared" ref="D235:Q235" si="181">ROUND(C235*1.04,2)</f>
        <v>182.77</v>
      </c>
      <c r="E235" s="24">
        <f t="shared" si="181"/>
        <v>190.08</v>
      </c>
      <c r="F235" s="24">
        <f t="shared" si="181"/>
        <v>197.68</v>
      </c>
      <c r="G235" s="24">
        <f t="shared" si="181"/>
        <v>205.59</v>
      </c>
      <c r="H235" s="24">
        <f t="shared" si="181"/>
        <v>213.81</v>
      </c>
      <c r="I235" s="24">
        <f t="shared" si="181"/>
        <v>222.36</v>
      </c>
      <c r="J235" s="24">
        <f t="shared" si="181"/>
        <v>231.25</v>
      </c>
      <c r="K235" s="24">
        <f t="shared" si="181"/>
        <v>240.5</v>
      </c>
      <c r="L235" s="24">
        <f t="shared" si="181"/>
        <v>250.12</v>
      </c>
      <c r="M235" s="24">
        <f t="shared" si="181"/>
        <v>260.12</v>
      </c>
      <c r="N235" s="24">
        <f t="shared" si="181"/>
        <v>270.52</v>
      </c>
      <c r="O235" s="24">
        <f t="shared" si="181"/>
        <v>281.33999999999997</v>
      </c>
      <c r="P235" s="24">
        <f t="shared" si="181"/>
        <v>292.58999999999997</v>
      </c>
      <c r="Q235" s="23">
        <f t="shared" si="181"/>
        <v>304.29000000000002</v>
      </c>
    </row>
    <row r="236" spans="1:17" ht="14.25" customHeight="1" x14ac:dyDescent="0.35">
      <c r="A236" s="22">
        <v>573</v>
      </c>
      <c r="B236" s="22" t="s">
        <v>252</v>
      </c>
      <c r="C236" s="23">
        <v>212.71</v>
      </c>
      <c r="D236" s="24">
        <f t="shared" ref="D236:Q236" si="182">ROUND(C236*1.04,2)</f>
        <v>221.22</v>
      </c>
      <c r="E236" s="24">
        <f t="shared" si="182"/>
        <v>230.07</v>
      </c>
      <c r="F236" s="24">
        <f t="shared" si="182"/>
        <v>239.27</v>
      </c>
      <c r="G236" s="24">
        <f t="shared" si="182"/>
        <v>248.84</v>
      </c>
      <c r="H236" s="24">
        <f t="shared" si="182"/>
        <v>258.79000000000002</v>
      </c>
      <c r="I236" s="24">
        <f t="shared" si="182"/>
        <v>269.14</v>
      </c>
      <c r="J236" s="24">
        <f t="shared" si="182"/>
        <v>279.91000000000003</v>
      </c>
      <c r="K236" s="24">
        <f t="shared" si="182"/>
        <v>291.11</v>
      </c>
      <c r="L236" s="24">
        <f t="shared" si="182"/>
        <v>302.75</v>
      </c>
      <c r="M236" s="24">
        <f t="shared" si="182"/>
        <v>314.86</v>
      </c>
      <c r="N236" s="24">
        <f t="shared" si="182"/>
        <v>327.45</v>
      </c>
      <c r="O236" s="24">
        <f t="shared" si="182"/>
        <v>340.55</v>
      </c>
      <c r="P236" s="24">
        <f t="shared" si="182"/>
        <v>354.17</v>
      </c>
      <c r="Q236" s="23">
        <f t="shared" si="182"/>
        <v>368.34</v>
      </c>
    </row>
    <row r="237" spans="1:17" ht="14.25" customHeight="1" x14ac:dyDescent="0.35">
      <c r="A237" s="22">
        <v>574</v>
      </c>
      <c r="B237" s="22" t="s">
        <v>253</v>
      </c>
      <c r="C237" s="23">
        <v>260.36</v>
      </c>
      <c r="D237" s="24">
        <f t="shared" ref="D237:Q237" si="183">ROUND(C237*1.04,2)</f>
        <v>270.77</v>
      </c>
      <c r="E237" s="24">
        <f t="shared" si="183"/>
        <v>281.60000000000002</v>
      </c>
      <c r="F237" s="24">
        <f t="shared" si="183"/>
        <v>292.86</v>
      </c>
      <c r="G237" s="24">
        <f t="shared" si="183"/>
        <v>304.57</v>
      </c>
      <c r="H237" s="24">
        <f t="shared" si="183"/>
        <v>316.75</v>
      </c>
      <c r="I237" s="24">
        <f t="shared" si="183"/>
        <v>329.42</v>
      </c>
      <c r="J237" s="24">
        <f t="shared" si="183"/>
        <v>342.6</v>
      </c>
      <c r="K237" s="24">
        <f t="shared" si="183"/>
        <v>356.3</v>
      </c>
      <c r="L237" s="24">
        <f t="shared" si="183"/>
        <v>370.55</v>
      </c>
      <c r="M237" s="24">
        <f t="shared" si="183"/>
        <v>385.37</v>
      </c>
      <c r="N237" s="24">
        <f t="shared" si="183"/>
        <v>400.78</v>
      </c>
      <c r="O237" s="24">
        <f t="shared" si="183"/>
        <v>416.81</v>
      </c>
      <c r="P237" s="24">
        <f t="shared" si="183"/>
        <v>433.48</v>
      </c>
      <c r="Q237" s="23">
        <f t="shared" si="183"/>
        <v>450.82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137.97999999999999</v>
      </c>
      <c r="D239" s="24">
        <f t="shared" ref="D239:Q239" si="184">ROUND(C239*1.04,2)</f>
        <v>143.5</v>
      </c>
      <c r="E239" s="24">
        <f t="shared" si="184"/>
        <v>149.24</v>
      </c>
      <c r="F239" s="24">
        <f t="shared" si="184"/>
        <v>155.21</v>
      </c>
      <c r="G239" s="24">
        <f t="shared" si="184"/>
        <v>161.41999999999999</v>
      </c>
      <c r="H239" s="24">
        <f t="shared" si="184"/>
        <v>167.88</v>
      </c>
      <c r="I239" s="24">
        <f t="shared" si="184"/>
        <v>174.6</v>
      </c>
      <c r="J239" s="24">
        <f t="shared" si="184"/>
        <v>181.58</v>
      </c>
      <c r="K239" s="24">
        <f t="shared" si="184"/>
        <v>188.84</v>
      </c>
      <c r="L239" s="24">
        <f t="shared" si="184"/>
        <v>196.39</v>
      </c>
      <c r="M239" s="24">
        <f t="shared" si="184"/>
        <v>204.25</v>
      </c>
      <c r="N239" s="24">
        <f t="shared" si="184"/>
        <v>212.42</v>
      </c>
      <c r="O239" s="24">
        <f t="shared" si="184"/>
        <v>220.92</v>
      </c>
      <c r="P239" s="24">
        <f t="shared" si="184"/>
        <v>229.76</v>
      </c>
      <c r="Q239" s="23">
        <f t="shared" si="184"/>
        <v>238.95</v>
      </c>
    </row>
    <row r="240" spans="1:17" ht="14.25" customHeight="1" x14ac:dyDescent="0.35">
      <c r="A240" s="22">
        <v>582</v>
      </c>
      <c r="B240" s="22" t="s">
        <v>256</v>
      </c>
      <c r="C240" s="23">
        <v>155.76</v>
      </c>
      <c r="D240" s="24">
        <f t="shared" ref="D240:Q240" si="185">ROUND(C240*1.04,2)</f>
        <v>161.99</v>
      </c>
      <c r="E240" s="24">
        <f t="shared" si="185"/>
        <v>168.47</v>
      </c>
      <c r="F240" s="24">
        <f t="shared" si="185"/>
        <v>175.21</v>
      </c>
      <c r="G240" s="24">
        <f t="shared" si="185"/>
        <v>182.22</v>
      </c>
      <c r="H240" s="24">
        <f t="shared" si="185"/>
        <v>189.51</v>
      </c>
      <c r="I240" s="24">
        <f t="shared" si="185"/>
        <v>197.09</v>
      </c>
      <c r="J240" s="24">
        <f t="shared" si="185"/>
        <v>204.97</v>
      </c>
      <c r="K240" s="24">
        <f t="shared" si="185"/>
        <v>213.17</v>
      </c>
      <c r="L240" s="24">
        <f t="shared" si="185"/>
        <v>221.7</v>
      </c>
      <c r="M240" s="24">
        <f t="shared" si="185"/>
        <v>230.57</v>
      </c>
      <c r="N240" s="24">
        <f t="shared" si="185"/>
        <v>239.79</v>
      </c>
      <c r="O240" s="24">
        <f t="shared" si="185"/>
        <v>249.38</v>
      </c>
      <c r="P240" s="24">
        <f t="shared" si="185"/>
        <v>259.36</v>
      </c>
      <c r="Q240" s="23">
        <f t="shared" si="185"/>
        <v>269.73</v>
      </c>
    </row>
    <row r="241" spans="1:17" ht="14.25" customHeight="1" x14ac:dyDescent="0.35">
      <c r="A241" s="22">
        <v>583</v>
      </c>
      <c r="B241" s="22" t="s">
        <v>257</v>
      </c>
      <c r="C241" s="23">
        <v>188.52</v>
      </c>
      <c r="D241" s="24">
        <f t="shared" ref="D241:Q241" si="186">ROUND(C241*1.04,2)</f>
        <v>196.06</v>
      </c>
      <c r="E241" s="24">
        <f t="shared" si="186"/>
        <v>203.9</v>
      </c>
      <c r="F241" s="24">
        <f t="shared" si="186"/>
        <v>212.06</v>
      </c>
      <c r="G241" s="24">
        <f t="shared" si="186"/>
        <v>220.54</v>
      </c>
      <c r="H241" s="24">
        <f t="shared" si="186"/>
        <v>229.36</v>
      </c>
      <c r="I241" s="24">
        <f t="shared" si="186"/>
        <v>238.53</v>
      </c>
      <c r="J241" s="24">
        <f t="shared" si="186"/>
        <v>248.07</v>
      </c>
      <c r="K241" s="24">
        <f t="shared" si="186"/>
        <v>257.99</v>
      </c>
      <c r="L241" s="24">
        <f t="shared" si="186"/>
        <v>268.31</v>
      </c>
      <c r="M241" s="24">
        <f t="shared" si="186"/>
        <v>279.04000000000002</v>
      </c>
      <c r="N241" s="24">
        <f t="shared" si="186"/>
        <v>290.2</v>
      </c>
      <c r="O241" s="24">
        <f t="shared" si="186"/>
        <v>301.81</v>
      </c>
      <c r="P241" s="24">
        <f t="shared" si="186"/>
        <v>313.88</v>
      </c>
      <c r="Q241" s="23">
        <f t="shared" si="186"/>
        <v>326.44</v>
      </c>
    </row>
    <row r="242" spans="1:17" ht="14.25" customHeight="1" x14ac:dyDescent="0.35">
      <c r="A242" s="22">
        <v>584</v>
      </c>
      <c r="B242" s="22" t="s">
        <v>258</v>
      </c>
      <c r="C242" s="23">
        <v>230.75</v>
      </c>
      <c r="D242" s="24">
        <f t="shared" ref="D242:Q242" si="187">ROUND(C242*1.04,2)</f>
        <v>239.98</v>
      </c>
      <c r="E242" s="24">
        <f t="shared" si="187"/>
        <v>249.58</v>
      </c>
      <c r="F242" s="24">
        <f t="shared" si="187"/>
        <v>259.56</v>
      </c>
      <c r="G242" s="24">
        <f t="shared" si="187"/>
        <v>269.94</v>
      </c>
      <c r="H242" s="24">
        <f t="shared" si="187"/>
        <v>280.74</v>
      </c>
      <c r="I242" s="24">
        <f t="shared" si="187"/>
        <v>291.97000000000003</v>
      </c>
      <c r="J242" s="24">
        <f t="shared" si="187"/>
        <v>303.64999999999998</v>
      </c>
      <c r="K242" s="24">
        <f t="shared" si="187"/>
        <v>315.8</v>
      </c>
      <c r="L242" s="24">
        <f t="shared" si="187"/>
        <v>328.43</v>
      </c>
      <c r="M242" s="24">
        <f t="shared" si="187"/>
        <v>341.57</v>
      </c>
      <c r="N242" s="24">
        <f t="shared" si="187"/>
        <v>355.23</v>
      </c>
      <c r="O242" s="24">
        <f t="shared" si="187"/>
        <v>369.44</v>
      </c>
      <c r="P242" s="24">
        <f t="shared" si="187"/>
        <v>384.22</v>
      </c>
      <c r="Q242" s="23">
        <f t="shared" si="187"/>
        <v>399.59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123.31</v>
      </c>
      <c r="D244" s="24">
        <f t="shared" ref="D244:Q244" si="188">ROUND(C244*1.04,2)</f>
        <v>128.24</v>
      </c>
      <c r="E244" s="24">
        <f t="shared" si="188"/>
        <v>133.37</v>
      </c>
      <c r="F244" s="24">
        <f t="shared" si="188"/>
        <v>138.69999999999999</v>
      </c>
      <c r="G244" s="24">
        <f t="shared" si="188"/>
        <v>144.25</v>
      </c>
      <c r="H244" s="24">
        <f t="shared" si="188"/>
        <v>150.02000000000001</v>
      </c>
      <c r="I244" s="24">
        <f t="shared" si="188"/>
        <v>156.02000000000001</v>
      </c>
      <c r="J244" s="24">
        <f t="shared" si="188"/>
        <v>162.26</v>
      </c>
      <c r="K244" s="24">
        <f t="shared" si="188"/>
        <v>168.75</v>
      </c>
      <c r="L244" s="24">
        <f t="shared" si="188"/>
        <v>175.5</v>
      </c>
      <c r="M244" s="24">
        <f t="shared" si="188"/>
        <v>182.52</v>
      </c>
      <c r="N244" s="24">
        <f t="shared" si="188"/>
        <v>189.82</v>
      </c>
      <c r="O244" s="24">
        <f t="shared" si="188"/>
        <v>197.41</v>
      </c>
      <c r="P244" s="24">
        <f t="shared" si="188"/>
        <v>205.31</v>
      </c>
      <c r="Q244" s="23">
        <f t="shared" si="188"/>
        <v>213.52</v>
      </c>
    </row>
    <row r="245" spans="1:17" ht="14.25" customHeight="1" x14ac:dyDescent="0.35">
      <c r="A245" s="22">
        <v>592</v>
      </c>
      <c r="B245" s="22" t="s">
        <v>261</v>
      </c>
      <c r="C245" s="23">
        <v>139.18</v>
      </c>
      <c r="D245" s="24">
        <f t="shared" ref="D245:Q245" si="189">ROUND(C245*1.04,2)</f>
        <v>144.75</v>
      </c>
      <c r="E245" s="24">
        <f t="shared" si="189"/>
        <v>150.54</v>
      </c>
      <c r="F245" s="24">
        <f t="shared" si="189"/>
        <v>156.56</v>
      </c>
      <c r="G245" s="24">
        <f t="shared" si="189"/>
        <v>162.82</v>
      </c>
      <c r="H245" s="24">
        <f t="shared" si="189"/>
        <v>169.33</v>
      </c>
      <c r="I245" s="24">
        <f t="shared" si="189"/>
        <v>176.1</v>
      </c>
      <c r="J245" s="24">
        <f t="shared" si="189"/>
        <v>183.14</v>
      </c>
      <c r="K245" s="24">
        <f t="shared" si="189"/>
        <v>190.47</v>
      </c>
      <c r="L245" s="24">
        <f t="shared" si="189"/>
        <v>198.09</v>
      </c>
      <c r="M245" s="24">
        <f t="shared" si="189"/>
        <v>206.01</v>
      </c>
      <c r="N245" s="24">
        <f t="shared" si="189"/>
        <v>214.25</v>
      </c>
      <c r="O245" s="24">
        <f t="shared" si="189"/>
        <v>222.82</v>
      </c>
      <c r="P245" s="24">
        <f t="shared" si="189"/>
        <v>231.73</v>
      </c>
      <c r="Q245" s="23">
        <f t="shared" si="189"/>
        <v>241</v>
      </c>
    </row>
    <row r="246" spans="1:17" ht="14.25" customHeight="1" x14ac:dyDescent="0.35">
      <c r="A246" s="22">
        <v>593</v>
      </c>
      <c r="B246" s="22" t="s">
        <v>262</v>
      </c>
      <c r="C246" s="23">
        <v>168.47</v>
      </c>
      <c r="D246" s="24">
        <f t="shared" ref="D246:Q246" si="190">ROUND(C246*1.04,2)</f>
        <v>175.21</v>
      </c>
      <c r="E246" s="24">
        <f t="shared" si="190"/>
        <v>182.22</v>
      </c>
      <c r="F246" s="24">
        <f t="shared" si="190"/>
        <v>189.51</v>
      </c>
      <c r="G246" s="24">
        <f t="shared" si="190"/>
        <v>197.09</v>
      </c>
      <c r="H246" s="24">
        <f t="shared" si="190"/>
        <v>204.97</v>
      </c>
      <c r="I246" s="24">
        <f t="shared" si="190"/>
        <v>213.17</v>
      </c>
      <c r="J246" s="24">
        <f t="shared" si="190"/>
        <v>221.7</v>
      </c>
      <c r="K246" s="24">
        <f t="shared" si="190"/>
        <v>230.57</v>
      </c>
      <c r="L246" s="24">
        <f t="shared" si="190"/>
        <v>239.79</v>
      </c>
      <c r="M246" s="24">
        <f t="shared" si="190"/>
        <v>249.38</v>
      </c>
      <c r="N246" s="24">
        <f t="shared" si="190"/>
        <v>259.36</v>
      </c>
      <c r="O246" s="24">
        <f t="shared" si="190"/>
        <v>269.73</v>
      </c>
      <c r="P246" s="24">
        <f t="shared" si="190"/>
        <v>280.52</v>
      </c>
      <c r="Q246" s="23">
        <f t="shared" si="190"/>
        <v>291.74</v>
      </c>
    </row>
    <row r="247" spans="1:17" ht="14.25" customHeight="1" x14ac:dyDescent="0.35">
      <c r="A247" s="22">
        <v>594</v>
      </c>
      <c r="B247" s="22" t="s">
        <v>263</v>
      </c>
      <c r="C247" s="23">
        <v>206.22</v>
      </c>
      <c r="D247" s="24">
        <f t="shared" ref="D247:Q247" si="191">ROUND(C247*1.04,2)</f>
        <v>214.47</v>
      </c>
      <c r="E247" s="24">
        <f t="shared" si="191"/>
        <v>223.05</v>
      </c>
      <c r="F247" s="24">
        <f t="shared" si="191"/>
        <v>231.97</v>
      </c>
      <c r="G247" s="24">
        <f t="shared" si="191"/>
        <v>241.25</v>
      </c>
      <c r="H247" s="24">
        <f t="shared" si="191"/>
        <v>250.9</v>
      </c>
      <c r="I247" s="24">
        <f t="shared" si="191"/>
        <v>260.94</v>
      </c>
      <c r="J247" s="24">
        <f t="shared" si="191"/>
        <v>271.38</v>
      </c>
      <c r="K247" s="24">
        <f t="shared" si="191"/>
        <v>282.24</v>
      </c>
      <c r="L247" s="24">
        <f t="shared" si="191"/>
        <v>293.52999999999997</v>
      </c>
      <c r="M247" s="24">
        <f t="shared" si="191"/>
        <v>305.27</v>
      </c>
      <c r="N247" s="24">
        <f t="shared" si="191"/>
        <v>317.48</v>
      </c>
      <c r="O247" s="24">
        <f t="shared" si="191"/>
        <v>330.18</v>
      </c>
      <c r="P247" s="24">
        <f t="shared" si="191"/>
        <v>343.39</v>
      </c>
      <c r="Q247" s="23">
        <f t="shared" si="191"/>
        <v>357.13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363A-998B-4FC1-8F57-FC32D2AC19F8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343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344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132.19</v>
      </c>
      <c r="D9" s="51">
        <f t="shared" ref="D9:Q12" si="0">ROUND(C9*1.04,2)</f>
        <v>137.47999999999999</v>
      </c>
      <c r="E9" s="51">
        <f t="shared" si="0"/>
        <v>142.97999999999999</v>
      </c>
      <c r="F9" s="51">
        <f t="shared" si="0"/>
        <v>148.69999999999999</v>
      </c>
      <c r="G9" s="51">
        <f t="shared" si="0"/>
        <v>154.65</v>
      </c>
      <c r="H9" s="51">
        <f t="shared" si="0"/>
        <v>160.84</v>
      </c>
      <c r="I9" s="51">
        <f t="shared" si="0"/>
        <v>167.27</v>
      </c>
      <c r="J9" s="51">
        <f t="shared" si="0"/>
        <v>173.96</v>
      </c>
      <c r="K9" s="51">
        <f t="shared" si="0"/>
        <v>180.92</v>
      </c>
      <c r="L9" s="51">
        <f t="shared" si="0"/>
        <v>188.16</v>
      </c>
      <c r="M9" s="51">
        <f t="shared" si="0"/>
        <v>195.69</v>
      </c>
      <c r="N9" s="51">
        <f t="shared" si="0"/>
        <v>203.52</v>
      </c>
      <c r="O9" s="51">
        <f t="shared" si="0"/>
        <v>211.66</v>
      </c>
      <c r="P9" s="51">
        <f t="shared" si="0"/>
        <v>220.13</v>
      </c>
      <c r="Q9" s="50">
        <f t="shared" si="0"/>
        <v>228.94</v>
      </c>
    </row>
    <row r="10" spans="1:17" ht="14.25" customHeight="1" x14ac:dyDescent="0.35">
      <c r="A10" s="49">
        <v>102</v>
      </c>
      <c r="B10" s="49" t="s">
        <v>26</v>
      </c>
      <c r="C10" s="50">
        <v>149.21</v>
      </c>
      <c r="D10" s="51">
        <f t="shared" si="0"/>
        <v>155.18</v>
      </c>
      <c r="E10" s="51">
        <f t="shared" si="0"/>
        <v>161.38999999999999</v>
      </c>
      <c r="F10" s="51">
        <f t="shared" si="0"/>
        <v>167.85</v>
      </c>
      <c r="G10" s="51">
        <f t="shared" si="0"/>
        <v>174.56</v>
      </c>
      <c r="H10" s="51">
        <f t="shared" si="0"/>
        <v>181.54</v>
      </c>
      <c r="I10" s="51">
        <f t="shared" si="0"/>
        <v>188.8</v>
      </c>
      <c r="J10" s="51">
        <f t="shared" si="0"/>
        <v>196.35</v>
      </c>
      <c r="K10" s="51">
        <f t="shared" si="0"/>
        <v>204.2</v>
      </c>
      <c r="L10" s="51">
        <f t="shared" si="0"/>
        <v>212.37</v>
      </c>
      <c r="M10" s="51">
        <f t="shared" si="0"/>
        <v>220.86</v>
      </c>
      <c r="N10" s="51">
        <f t="shared" si="0"/>
        <v>229.69</v>
      </c>
      <c r="O10" s="51">
        <f t="shared" si="0"/>
        <v>238.88</v>
      </c>
      <c r="P10" s="51">
        <f t="shared" si="0"/>
        <v>248.44</v>
      </c>
      <c r="Q10" s="50">
        <f t="shared" si="0"/>
        <v>258.38</v>
      </c>
    </row>
    <row r="11" spans="1:17" ht="14.25" customHeight="1" x14ac:dyDescent="0.35">
      <c r="A11" s="49">
        <v>103</v>
      </c>
      <c r="B11" s="49" t="s">
        <v>27</v>
      </c>
      <c r="C11" s="50">
        <v>180.6</v>
      </c>
      <c r="D11" s="51">
        <f t="shared" si="0"/>
        <v>187.82</v>
      </c>
      <c r="E11" s="51">
        <f t="shared" si="0"/>
        <v>195.33</v>
      </c>
      <c r="F11" s="51">
        <f t="shared" si="0"/>
        <v>203.14</v>
      </c>
      <c r="G11" s="51">
        <f t="shared" si="0"/>
        <v>211.27</v>
      </c>
      <c r="H11" s="51">
        <f t="shared" si="0"/>
        <v>219.72</v>
      </c>
      <c r="I11" s="51">
        <f t="shared" si="0"/>
        <v>228.51</v>
      </c>
      <c r="J11" s="51">
        <f t="shared" si="0"/>
        <v>237.65</v>
      </c>
      <c r="K11" s="51">
        <f t="shared" si="0"/>
        <v>247.16</v>
      </c>
      <c r="L11" s="51">
        <f t="shared" si="0"/>
        <v>257.05</v>
      </c>
      <c r="M11" s="51">
        <f t="shared" si="0"/>
        <v>267.33</v>
      </c>
      <c r="N11" s="51">
        <f t="shared" si="0"/>
        <v>278.02</v>
      </c>
      <c r="O11" s="51">
        <f t="shared" si="0"/>
        <v>289.14</v>
      </c>
      <c r="P11" s="51">
        <f t="shared" si="0"/>
        <v>300.70999999999998</v>
      </c>
      <c r="Q11" s="50">
        <f t="shared" si="0"/>
        <v>312.74</v>
      </c>
    </row>
    <row r="12" spans="1:17" ht="14.25" customHeight="1" x14ac:dyDescent="0.35">
      <c r="A12" s="49">
        <v>104</v>
      </c>
      <c r="B12" s="49" t="s">
        <v>28</v>
      </c>
      <c r="C12" s="50">
        <v>221.05</v>
      </c>
      <c r="D12" s="51">
        <f t="shared" si="0"/>
        <v>229.89</v>
      </c>
      <c r="E12" s="51">
        <f t="shared" si="0"/>
        <v>239.09</v>
      </c>
      <c r="F12" s="51">
        <f t="shared" si="0"/>
        <v>248.65</v>
      </c>
      <c r="G12" s="51">
        <f t="shared" si="0"/>
        <v>258.60000000000002</v>
      </c>
      <c r="H12" s="51">
        <f t="shared" si="0"/>
        <v>268.94</v>
      </c>
      <c r="I12" s="51">
        <f t="shared" si="0"/>
        <v>279.7</v>
      </c>
      <c r="J12" s="51">
        <f t="shared" si="0"/>
        <v>290.89</v>
      </c>
      <c r="K12" s="51">
        <f t="shared" si="0"/>
        <v>302.52999999999997</v>
      </c>
      <c r="L12" s="51">
        <f t="shared" si="0"/>
        <v>314.63</v>
      </c>
      <c r="M12" s="51">
        <f t="shared" si="0"/>
        <v>327.22000000000003</v>
      </c>
      <c r="N12" s="51">
        <f t="shared" si="0"/>
        <v>340.31</v>
      </c>
      <c r="O12" s="51">
        <f t="shared" si="0"/>
        <v>353.92</v>
      </c>
      <c r="P12" s="51">
        <f t="shared" si="0"/>
        <v>368.08</v>
      </c>
      <c r="Q12" s="50">
        <f t="shared" si="0"/>
        <v>382.8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209.26</v>
      </c>
      <c r="D14" s="51">
        <f t="shared" ref="D14:Q17" si="1">ROUND(C14*1.04,2)</f>
        <v>217.63</v>
      </c>
      <c r="E14" s="51">
        <f t="shared" si="1"/>
        <v>226.34</v>
      </c>
      <c r="F14" s="51">
        <f t="shared" si="1"/>
        <v>235.39</v>
      </c>
      <c r="G14" s="51">
        <f t="shared" si="1"/>
        <v>244.81</v>
      </c>
      <c r="H14" s="51">
        <f t="shared" si="1"/>
        <v>254.6</v>
      </c>
      <c r="I14" s="51">
        <f t="shared" si="1"/>
        <v>264.77999999999997</v>
      </c>
      <c r="J14" s="51">
        <f t="shared" si="1"/>
        <v>275.37</v>
      </c>
      <c r="K14" s="51">
        <f t="shared" si="1"/>
        <v>286.38</v>
      </c>
      <c r="L14" s="51">
        <f t="shared" si="1"/>
        <v>297.83999999999997</v>
      </c>
      <c r="M14" s="51">
        <f t="shared" si="1"/>
        <v>309.75</v>
      </c>
      <c r="N14" s="51">
        <f t="shared" si="1"/>
        <v>322.14</v>
      </c>
      <c r="O14" s="51">
        <f t="shared" si="1"/>
        <v>335.03</v>
      </c>
      <c r="P14" s="51">
        <f t="shared" si="1"/>
        <v>348.43</v>
      </c>
      <c r="Q14" s="50">
        <f t="shared" si="1"/>
        <v>362.37</v>
      </c>
    </row>
    <row r="15" spans="1:17" ht="14.25" customHeight="1" x14ac:dyDescent="0.35">
      <c r="A15" s="49">
        <v>112</v>
      </c>
      <c r="B15" s="49" t="s">
        <v>31</v>
      </c>
      <c r="C15" s="50">
        <v>236.2</v>
      </c>
      <c r="D15" s="51">
        <f t="shared" si="1"/>
        <v>245.65</v>
      </c>
      <c r="E15" s="51">
        <f t="shared" si="1"/>
        <v>255.48</v>
      </c>
      <c r="F15" s="51">
        <f t="shared" si="1"/>
        <v>265.7</v>
      </c>
      <c r="G15" s="51">
        <f t="shared" si="1"/>
        <v>276.33</v>
      </c>
      <c r="H15" s="51">
        <f t="shared" si="1"/>
        <v>287.38</v>
      </c>
      <c r="I15" s="51">
        <f t="shared" si="1"/>
        <v>298.88</v>
      </c>
      <c r="J15" s="51">
        <f t="shared" si="1"/>
        <v>310.83999999999997</v>
      </c>
      <c r="K15" s="51">
        <f t="shared" si="1"/>
        <v>323.27</v>
      </c>
      <c r="L15" s="51">
        <f t="shared" si="1"/>
        <v>336.2</v>
      </c>
      <c r="M15" s="51">
        <f t="shared" si="1"/>
        <v>349.65</v>
      </c>
      <c r="N15" s="51">
        <f t="shared" si="1"/>
        <v>363.64</v>
      </c>
      <c r="O15" s="51">
        <f t="shared" si="1"/>
        <v>378.19</v>
      </c>
      <c r="P15" s="51">
        <f t="shared" si="1"/>
        <v>393.32</v>
      </c>
      <c r="Q15" s="50">
        <f t="shared" si="1"/>
        <v>409.05</v>
      </c>
    </row>
    <row r="16" spans="1:17" ht="14.25" customHeight="1" x14ac:dyDescent="0.35">
      <c r="A16" s="49">
        <v>113</v>
      </c>
      <c r="B16" s="49" t="s">
        <v>32</v>
      </c>
      <c r="C16" s="50">
        <v>285.88</v>
      </c>
      <c r="D16" s="51">
        <f t="shared" si="1"/>
        <v>297.32</v>
      </c>
      <c r="E16" s="51">
        <f t="shared" si="1"/>
        <v>309.20999999999998</v>
      </c>
      <c r="F16" s="51">
        <f t="shared" si="1"/>
        <v>321.58</v>
      </c>
      <c r="G16" s="51">
        <f t="shared" si="1"/>
        <v>334.44</v>
      </c>
      <c r="H16" s="51">
        <f t="shared" si="1"/>
        <v>347.82</v>
      </c>
      <c r="I16" s="51">
        <f t="shared" si="1"/>
        <v>361.73</v>
      </c>
      <c r="J16" s="51">
        <f t="shared" si="1"/>
        <v>376.2</v>
      </c>
      <c r="K16" s="51">
        <f t="shared" si="1"/>
        <v>391.25</v>
      </c>
      <c r="L16" s="51">
        <f t="shared" si="1"/>
        <v>406.9</v>
      </c>
      <c r="M16" s="51">
        <f t="shared" si="1"/>
        <v>423.18</v>
      </c>
      <c r="N16" s="51">
        <f t="shared" si="1"/>
        <v>440.11</v>
      </c>
      <c r="O16" s="51">
        <f t="shared" si="1"/>
        <v>457.71</v>
      </c>
      <c r="P16" s="51">
        <f t="shared" si="1"/>
        <v>476.02</v>
      </c>
      <c r="Q16" s="50">
        <f t="shared" si="1"/>
        <v>495.06</v>
      </c>
    </row>
    <row r="17" spans="1:17" ht="14.25" customHeight="1" x14ac:dyDescent="0.35">
      <c r="A17" s="49">
        <v>114</v>
      </c>
      <c r="B17" s="49" t="s">
        <v>33</v>
      </c>
      <c r="C17" s="50">
        <v>349.93</v>
      </c>
      <c r="D17" s="51">
        <f t="shared" si="1"/>
        <v>363.93</v>
      </c>
      <c r="E17" s="51">
        <f t="shared" si="1"/>
        <v>378.49</v>
      </c>
      <c r="F17" s="51">
        <f t="shared" si="1"/>
        <v>393.63</v>
      </c>
      <c r="G17" s="51">
        <f t="shared" si="1"/>
        <v>409.38</v>
      </c>
      <c r="H17" s="51">
        <f t="shared" si="1"/>
        <v>425.76</v>
      </c>
      <c r="I17" s="51">
        <f t="shared" si="1"/>
        <v>442.79</v>
      </c>
      <c r="J17" s="51">
        <f t="shared" si="1"/>
        <v>460.5</v>
      </c>
      <c r="K17" s="51">
        <f t="shared" si="1"/>
        <v>478.92</v>
      </c>
      <c r="L17" s="51">
        <f t="shared" si="1"/>
        <v>498.08</v>
      </c>
      <c r="M17" s="51">
        <f t="shared" si="1"/>
        <v>518</v>
      </c>
      <c r="N17" s="51">
        <f t="shared" si="1"/>
        <v>538.72</v>
      </c>
      <c r="O17" s="51">
        <f t="shared" si="1"/>
        <v>560.27</v>
      </c>
      <c r="P17" s="51">
        <f t="shared" si="1"/>
        <v>582.67999999999995</v>
      </c>
      <c r="Q17" s="50">
        <f t="shared" si="1"/>
        <v>605.99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182.96</v>
      </c>
      <c r="D19" s="51">
        <f t="shared" ref="D19:Q22" si="2">ROUND(C19*1.04,2)</f>
        <v>190.28</v>
      </c>
      <c r="E19" s="51">
        <f t="shared" si="2"/>
        <v>197.89</v>
      </c>
      <c r="F19" s="51">
        <f t="shared" si="2"/>
        <v>205.81</v>
      </c>
      <c r="G19" s="51">
        <f t="shared" si="2"/>
        <v>214.04</v>
      </c>
      <c r="H19" s="51">
        <f t="shared" si="2"/>
        <v>222.6</v>
      </c>
      <c r="I19" s="51">
        <f t="shared" si="2"/>
        <v>231.5</v>
      </c>
      <c r="J19" s="51">
        <f t="shared" si="2"/>
        <v>240.76</v>
      </c>
      <c r="K19" s="51">
        <f t="shared" si="2"/>
        <v>250.39</v>
      </c>
      <c r="L19" s="51">
        <f t="shared" si="2"/>
        <v>260.41000000000003</v>
      </c>
      <c r="M19" s="51">
        <f t="shared" si="2"/>
        <v>270.83</v>
      </c>
      <c r="N19" s="51">
        <f t="shared" si="2"/>
        <v>281.66000000000003</v>
      </c>
      <c r="O19" s="51">
        <f t="shared" si="2"/>
        <v>292.93</v>
      </c>
      <c r="P19" s="51">
        <f t="shared" si="2"/>
        <v>304.64999999999998</v>
      </c>
      <c r="Q19" s="50">
        <f t="shared" si="2"/>
        <v>316.83999999999997</v>
      </c>
    </row>
    <row r="20" spans="1:17" ht="14.25" customHeight="1" x14ac:dyDescent="0.35">
      <c r="A20" s="49">
        <v>122</v>
      </c>
      <c r="B20" s="49" t="s">
        <v>36</v>
      </c>
      <c r="C20" s="50">
        <v>206.53</v>
      </c>
      <c r="D20" s="51">
        <f t="shared" si="2"/>
        <v>214.79</v>
      </c>
      <c r="E20" s="51">
        <f t="shared" si="2"/>
        <v>223.38</v>
      </c>
      <c r="F20" s="51">
        <f t="shared" si="2"/>
        <v>232.32</v>
      </c>
      <c r="G20" s="51">
        <f t="shared" si="2"/>
        <v>241.61</v>
      </c>
      <c r="H20" s="51">
        <f t="shared" si="2"/>
        <v>251.27</v>
      </c>
      <c r="I20" s="51">
        <f t="shared" si="2"/>
        <v>261.32</v>
      </c>
      <c r="J20" s="51">
        <f t="shared" si="2"/>
        <v>271.77</v>
      </c>
      <c r="K20" s="51">
        <f t="shared" si="2"/>
        <v>282.64</v>
      </c>
      <c r="L20" s="51">
        <f t="shared" si="2"/>
        <v>293.95</v>
      </c>
      <c r="M20" s="51">
        <f t="shared" si="2"/>
        <v>305.70999999999998</v>
      </c>
      <c r="N20" s="51">
        <f t="shared" si="2"/>
        <v>317.94</v>
      </c>
      <c r="O20" s="51">
        <f t="shared" si="2"/>
        <v>330.66</v>
      </c>
      <c r="P20" s="51">
        <f t="shared" si="2"/>
        <v>343.89</v>
      </c>
      <c r="Q20" s="50">
        <f t="shared" si="2"/>
        <v>357.65</v>
      </c>
    </row>
    <row r="21" spans="1:17" ht="14.25" customHeight="1" x14ac:dyDescent="0.35">
      <c r="A21" s="49">
        <v>123</v>
      </c>
      <c r="B21" s="49" t="s">
        <v>37</v>
      </c>
      <c r="C21" s="50">
        <v>249.99</v>
      </c>
      <c r="D21" s="51">
        <f t="shared" si="2"/>
        <v>259.99</v>
      </c>
      <c r="E21" s="51">
        <f t="shared" si="2"/>
        <v>270.39</v>
      </c>
      <c r="F21" s="51">
        <f t="shared" si="2"/>
        <v>281.20999999999998</v>
      </c>
      <c r="G21" s="51">
        <f t="shared" si="2"/>
        <v>292.45999999999998</v>
      </c>
      <c r="H21" s="51">
        <f t="shared" si="2"/>
        <v>304.16000000000003</v>
      </c>
      <c r="I21" s="51">
        <f t="shared" si="2"/>
        <v>316.33</v>
      </c>
      <c r="J21" s="51">
        <f t="shared" si="2"/>
        <v>328.98</v>
      </c>
      <c r="K21" s="51">
        <f t="shared" si="2"/>
        <v>342.14</v>
      </c>
      <c r="L21" s="51">
        <f t="shared" si="2"/>
        <v>355.83</v>
      </c>
      <c r="M21" s="51">
        <f t="shared" si="2"/>
        <v>370.06</v>
      </c>
      <c r="N21" s="51">
        <f t="shared" si="2"/>
        <v>384.86</v>
      </c>
      <c r="O21" s="51">
        <f t="shared" si="2"/>
        <v>400.25</v>
      </c>
      <c r="P21" s="51">
        <f t="shared" si="2"/>
        <v>416.26</v>
      </c>
      <c r="Q21" s="50">
        <f t="shared" si="2"/>
        <v>432.91</v>
      </c>
    </row>
    <row r="22" spans="1:17" ht="14.25" customHeight="1" x14ac:dyDescent="0.35">
      <c r="A22" s="49">
        <v>124</v>
      </c>
      <c r="B22" s="49" t="s">
        <v>38</v>
      </c>
      <c r="C22" s="50">
        <v>305.97000000000003</v>
      </c>
      <c r="D22" s="51">
        <f t="shared" si="2"/>
        <v>318.20999999999998</v>
      </c>
      <c r="E22" s="51">
        <f t="shared" si="2"/>
        <v>330.94</v>
      </c>
      <c r="F22" s="51">
        <f t="shared" si="2"/>
        <v>344.18</v>
      </c>
      <c r="G22" s="51">
        <f t="shared" si="2"/>
        <v>357.95</v>
      </c>
      <c r="H22" s="51">
        <f t="shared" si="2"/>
        <v>372.27</v>
      </c>
      <c r="I22" s="51">
        <f t="shared" si="2"/>
        <v>387.16</v>
      </c>
      <c r="J22" s="51">
        <f t="shared" si="2"/>
        <v>402.65</v>
      </c>
      <c r="K22" s="51">
        <f t="shared" si="2"/>
        <v>418.76</v>
      </c>
      <c r="L22" s="51">
        <f t="shared" si="2"/>
        <v>435.51</v>
      </c>
      <c r="M22" s="51">
        <f t="shared" si="2"/>
        <v>452.93</v>
      </c>
      <c r="N22" s="51">
        <f t="shared" si="2"/>
        <v>471.05</v>
      </c>
      <c r="O22" s="51">
        <f t="shared" si="2"/>
        <v>489.89</v>
      </c>
      <c r="P22" s="51">
        <f t="shared" si="2"/>
        <v>509.49</v>
      </c>
      <c r="Q22" s="50">
        <f t="shared" si="2"/>
        <v>529.87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130.29</v>
      </c>
      <c r="D24" s="51">
        <f t="shared" ref="D24:Q27" si="3">ROUND(C24*1.04,2)</f>
        <v>135.5</v>
      </c>
      <c r="E24" s="51">
        <f t="shared" si="3"/>
        <v>140.91999999999999</v>
      </c>
      <c r="F24" s="51">
        <f t="shared" si="3"/>
        <v>146.56</v>
      </c>
      <c r="G24" s="51">
        <f t="shared" si="3"/>
        <v>152.41999999999999</v>
      </c>
      <c r="H24" s="51">
        <f t="shared" si="3"/>
        <v>158.52000000000001</v>
      </c>
      <c r="I24" s="51">
        <f t="shared" si="3"/>
        <v>164.86</v>
      </c>
      <c r="J24" s="51">
        <f t="shared" si="3"/>
        <v>171.45</v>
      </c>
      <c r="K24" s="51">
        <f t="shared" si="3"/>
        <v>178.31</v>
      </c>
      <c r="L24" s="51">
        <f t="shared" si="3"/>
        <v>185.44</v>
      </c>
      <c r="M24" s="51">
        <f t="shared" si="3"/>
        <v>192.86</v>
      </c>
      <c r="N24" s="51">
        <f t="shared" si="3"/>
        <v>200.57</v>
      </c>
      <c r="O24" s="51">
        <f t="shared" si="3"/>
        <v>208.59</v>
      </c>
      <c r="P24" s="51">
        <f t="shared" si="3"/>
        <v>216.93</v>
      </c>
      <c r="Q24" s="50">
        <f t="shared" si="3"/>
        <v>225.61</v>
      </c>
    </row>
    <row r="25" spans="1:17" ht="14.25" customHeight="1" x14ac:dyDescent="0.35">
      <c r="A25" s="49">
        <v>132</v>
      </c>
      <c r="B25" s="49" t="s">
        <v>41</v>
      </c>
      <c r="C25" s="50">
        <v>147.07</v>
      </c>
      <c r="D25" s="51">
        <f t="shared" si="3"/>
        <v>152.94999999999999</v>
      </c>
      <c r="E25" s="51">
        <f t="shared" si="3"/>
        <v>159.07</v>
      </c>
      <c r="F25" s="51">
        <f t="shared" si="3"/>
        <v>165.43</v>
      </c>
      <c r="G25" s="51">
        <f t="shared" si="3"/>
        <v>172.05</v>
      </c>
      <c r="H25" s="51">
        <f t="shared" si="3"/>
        <v>178.93</v>
      </c>
      <c r="I25" s="51">
        <f t="shared" si="3"/>
        <v>186.09</v>
      </c>
      <c r="J25" s="51">
        <f t="shared" si="3"/>
        <v>193.53</v>
      </c>
      <c r="K25" s="51">
        <f t="shared" si="3"/>
        <v>201.27</v>
      </c>
      <c r="L25" s="51">
        <f t="shared" si="3"/>
        <v>209.32</v>
      </c>
      <c r="M25" s="51">
        <f t="shared" si="3"/>
        <v>217.69</v>
      </c>
      <c r="N25" s="51">
        <f t="shared" si="3"/>
        <v>226.4</v>
      </c>
      <c r="O25" s="51">
        <f t="shared" si="3"/>
        <v>235.46</v>
      </c>
      <c r="P25" s="51">
        <f t="shared" si="3"/>
        <v>244.88</v>
      </c>
      <c r="Q25" s="50">
        <f t="shared" si="3"/>
        <v>254.68</v>
      </c>
    </row>
    <row r="26" spans="1:17" ht="14.25" customHeight="1" x14ac:dyDescent="0.35">
      <c r="A26" s="49">
        <v>133</v>
      </c>
      <c r="B26" s="49" t="s">
        <v>42</v>
      </c>
      <c r="C26" s="50">
        <v>178</v>
      </c>
      <c r="D26" s="51">
        <f t="shared" si="3"/>
        <v>185.12</v>
      </c>
      <c r="E26" s="51">
        <f t="shared" si="3"/>
        <v>192.52</v>
      </c>
      <c r="F26" s="51">
        <f t="shared" si="3"/>
        <v>200.22</v>
      </c>
      <c r="G26" s="51">
        <f t="shared" si="3"/>
        <v>208.23</v>
      </c>
      <c r="H26" s="51">
        <f t="shared" si="3"/>
        <v>216.56</v>
      </c>
      <c r="I26" s="51">
        <f t="shared" si="3"/>
        <v>225.22</v>
      </c>
      <c r="J26" s="51">
        <f t="shared" si="3"/>
        <v>234.23</v>
      </c>
      <c r="K26" s="51">
        <f t="shared" si="3"/>
        <v>243.6</v>
      </c>
      <c r="L26" s="51">
        <f t="shared" si="3"/>
        <v>253.34</v>
      </c>
      <c r="M26" s="51">
        <f t="shared" si="3"/>
        <v>263.47000000000003</v>
      </c>
      <c r="N26" s="51">
        <f t="shared" si="3"/>
        <v>274.01</v>
      </c>
      <c r="O26" s="51">
        <f t="shared" si="3"/>
        <v>284.97000000000003</v>
      </c>
      <c r="P26" s="51">
        <f t="shared" si="3"/>
        <v>296.37</v>
      </c>
      <c r="Q26" s="50">
        <f t="shared" si="3"/>
        <v>308.22000000000003</v>
      </c>
    </row>
    <row r="27" spans="1:17" ht="14.25" customHeight="1" x14ac:dyDescent="0.35">
      <c r="A27" s="49">
        <v>134</v>
      </c>
      <c r="B27" s="49" t="s">
        <v>43</v>
      </c>
      <c r="C27" s="50">
        <v>217.87</v>
      </c>
      <c r="D27" s="51">
        <f t="shared" si="3"/>
        <v>226.58</v>
      </c>
      <c r="E27" s="51">
        <f t="shared" si="3"/>
        <v>235.64</v>
      </c>
      <c r="F27" s="51">
        <f t="shared" si="3"/>
        <v>245.07</v>
      </c>
      <c r="G27" s="51">
        <f t="shared" si="3"/>
        <v>254.87</v>
      </c>
      <c r="H27" s="51">
        <f t="shared" si="3"/>
        <v>265.06</v>
      </c>
      <c r="I27" s="51">
        <f t="shared" si="3"/>
        <v>275.66000000000003</v>
      </c>
      <c r="J27" s="51">
        <f t="shared" si="3"/>
        <v>286.69</v>
      </c>
      <c r="K27" s="51">
        <f t="shared" si="3"/>
        <v>298.16000000000003</v>
      </c>
      <c r="L27" s="51">
        <f t="shared" si="3"/>
        <v>310.08999999999997</v>
      </c>
      <c r="M27" s="51">
        <f t="shared" si="3"/>
        <v>322.49</v>
      </c>
      <c r="N27" s="51">
        <f t="shared" si="3"/>
        <v>335.39</v>
      </c>
      <c r="O27" s="51">
        <f t="shared" si="3"/>
        <v>348.81</v>
      </c>
      <c r="P27" s="51">
        <f t="shared" si="3"/>
        <v>362.76</v>
      </c>
      <c r="Q27" s="50">
        <f t="shared" si="3"/>
        <v>377.27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144.37</v>
      </c>
      <c r="D29" s="51">
        <f t="shared" ref="D29:Q32" si="4">ROUND(C29*1.04,2)</f>
        <v>150.13999999999999</v>
      </c>
      <c r="E29" s="51">
        <f t="shared" si="4"/>
        <v>156.15</v>
      </c>
      <c r="F29" s="51">
        <f t="shared" si="4"/>
        <v>162.4</v>
      </c>
      <c r="G29" s="51">
        <f t="shared" si="4"/>
        <v>168.9</v>
      </c>
      <c r="H29" s="51">
        <f t="shared" si="4"/>
        <v>175.66</v>
      </c>
      <c r="I29" s="51">
        <f t="shared" si="4"/>
        <v>182.69</v>
      </c>
      <c r="J29" s="51">
        <f t="shared" si="4"/>
        <v>190</v>
      </c>
      <c r="K29" s="51">
        <f t="shared" si="4"/>
        <v>197.6</v>
      </c>
      <c r="L29" s="51">
        <f t="shared" si="4"/>
        <v>205.5</v>
      </c>
      <c r="M29" s="51">
        <f t="shared" si="4"/>
        <v>213.72</v>
      </c>
      <c r="N29" s="51">
        <f t="shared" si="4"/>
        <v>222.27</v>
      </c>
      <c r="O29" s="51">
        <f t="shared" si="4"/>
        <v>231.16</v>
      </c>
      <c r="P29" s="51">
        <f t="shared" si="4"/>
        <v>240.41</v>
      </c>
      <c r="Q29" s="50">
        <f t="shared" si="4"/>
        <v>250.03</v>
      </c>
    </row>
    <row r="30" spans="1:17" ht="14.25" customHeight="1" x14ac:dyDescent="0.35">
      <c r="A30" s="49">
        <v>142</v>
      </c>
      <c r="B30" s="49" t="s">
        <v>46</v>
      </c>
      <c r="C30" s="50">
        <v>162.96</v>
      </c>
      <c r="D30" s="51">
        <f t="shared" si="4"/>
        <v>169.48</v>
      </c>
      <c r="E30" s="51">
        <f t="shared" si="4"/>
        <v>176.26</v>
      </c>
      <c r="F30" s="51">
        <f t="shared" si="4"/>
        <v>183.31</v>
      </c>
      <c r="G30" s="51">
        <f t="shared" si="4"/>
        <v>190.64</v>
      </c>
      <c r="H30" s="51">
        <f t="shared" si="4"/>
        <v>198.27</v>
      </c>
      <c r="I30" s="51">
        <f t="shared" si="4"/>
        <v>206.2</v>
      </c>
      <c r="J30" s="51">
        <f t="shared" si="4"/>
        <v>214.45</v>
      </c>
      <c r="K30" s="51">
        <f t="shared" si="4"/>
        <v>223.03</v>
      </c>
      <c r="L30" s="51">
        <f t="shared" si="4"/>
        <v>231.95</v>
      </c>
      <c r="M30" s="51">
        <f t="shared" si="4"/>
        <v>241.23</v>
      </c>
      <c r="N30" s="51">
        <f t="shared" si="4"/>
        <v>250.88</v>
      </c>
      <c r="O30" s="51">
        <f t="shared" si="4"/>
        <v>260.92</v>
      </c>
      <c r="P30" s="51">
        <f t="shared" si="4"/>
        <v>271.36</v>
      </c>
      <c r="Q30" s="50">
        <f t="shared" si="4"/>
        <v>282.20999999999998</v>
      </c>
    </row>
    <row r="31" spans="1:17" ht="14.25" customHeight="1" x14ac:dyDescent="0.35">
      <c r="A31" s="49">
        <v>143</v>
      </c>
      <c r="B31" s="49" t="s">
        <v>47</v>
      </c>
      <c r="C31" s="50">
        <v>197.23</v>
      </c>
      <c r="D31" s="51">
        <f t="shared" si="4"/>
        <v>205.12</v>
      </c>
      <c r="E31" s="51">
        <f t="shared" si="4"/>
        <v>213.32</v>
      </c>
      <c r="F31" s="51">
        <f t="shared" si="4"/>
        <v>221.85</v>
      </c>
      <c r="G31" s="51">
        <f t="shared" si="4"/>
        <v>230.72</v>
      </c>
      <c r="H31" s="51">
        <f t="shared" si="4"/>
        <v>239.95</v>
      </c>
      <c r="I31" s="51">
        <f t="shared" si="4"/>
        <v>249.55</v>
      </c>
      <c r="J31" s="51">
        <f t="shared" si="4"/>
        <v>259.52999999999997</v>
      </c>
      <c r="K31" s="51">
        <f t="shared" si="4"/>
        <v>269.91000000000003</v>
      </c>
      <c r="L31" s="51">
        <f t="shared" si="4"/>
        <v>280.70999999999998</v>
      </c>
      <c r="M31" s="51">
        <f t="shared" si="4"/>
        <v>291.94</v>
      </c>
      <c r="N31" s="51">
        <f t="shared" si="4"/>
        <v>303.62</v>
      </c>
      <c r="O31" s="51">
        <f t="shared" si="4"/>
        <v>315.76</v>
      </c>
      <c r="P31" s="51">
        <f t="shared" si="4"/>
        <v>328.39</v>
      </c>
      <c r="Q31" s="50">
        <f t="shared" si="4"/>
        <v>341.53</v>
      </c>
    </row>
    <row r="32" spans="1:17" ht="14.25" customHeight="1" x14ac:dyDescent="0.35">
      <c r="A32" s="49">
        <v>144</v>
      </c>
      <c r="B32" s="49" t="s">
        <v>48</v>
      </c>
      <c r="C32" s="50">
        <v>241.41</v>
      </c>
      <c r="D32" s="51">
        <f t="shared" si="4"/>
        <v>251.07</v>
      </c>
      <c r="E32" s="51">
        <f t="shared" si="4"/>
        <v>261.11</v>
      </c>
      <c r="F32" s="51">
        <f t="shared" si="4"/>
        <v>271.55</v>
      </c>
      <c r="G32" s="51">
        <f t="shared" si="4"/>
        <v>282.41000000000003</v>
      </c>
      <c r="H32" s="51">
        <f t="shared" si="4"/>
        <v>293.70999999999998</v>
      </c>
      <c r="I32" s="51">
        <f t="shared" si="4"/>
        <v>305.45999999999998</v>
      </c>
      <c r="J32" s="51">
        <f t="shared" si="4"/>
        <v>317.68</v>
      </c>
      <c r="K32" s="51">
        <f t="shared" si="4"/>
        <v>330.39</v>
      </c>
      <c r="L32" s="51">
        <f t="shared" si="4"/>
        <v>343.61</v>
      </c>
      <c r="M32" s="51">
        <f t="shared" si="4"/>
        <v>357.35</v>
      </c>
      <c r="N32" s="51">
        <f t="shared" si="4"/>
        <v>371.64</v>
      </c>
      <c r="O32" s="51">
        <f t="shared" si="4"/>
        <v>386.51</v>
      </c>
      <c r="P32" s="51">
        <f t="shared" si="4"/>
        <v>401.97</v>
      </c>
      <c r="Q32" s="50">
        <f t="shared" si="4"/>
        <v>418.05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83.36</v>
      </c>
      <c r="D34" s="51">
        <f t="shared" ref="D34:Q37" si="5">ROUND(C34*1.04,2)</f>
        <v>86.69</v>
      </c>
      <c r="E34" s="51">
        <f t="shared" si="5"/>
        <v>90.16</v>
      </c>
      <c r="F34" s="51">
        <f t="shared" si="5"/>
        <v>93.77</v>
      </c>
      <c r="G34" s="51">
        <f t="shared" si="5"/>
        <v>97.52</v>
      </c>
      <c r="H34" s="51">
        <f t="shared" si="5"/>
        <v>101.42</v>
      </c>
      <c r="I34" s="51">
        <f t="shared" si="5"/>
        <v>105.48</v>
      </c>
      <c r="J34" s="51">
        <f t="shared" si="5"/>
        <v>109.7</v>
      </c>
      <c r="K34" s="51">
        <f t="shared" si="5"/>
        <v>114.09</v>
      </c>
      <c r="L34" s="51">
        <f t="shared" si="5"/>
        <v>118.65</v>
      </c>
      <c r="M34" s="51">
        <f t="shared" si="5"/>
        <v>123.4</v>
      </c>
      <c r="N34" s="51">
        <f t="shared" si="5"/>
        <v>128.34</v>
      </c>
      <c r="O34" s="51">
        <f t="shared" si="5"/>
        <v>133.47</v>
      </c>
      <c r="P34" s="51">
        <f t="shared" si="5"/>
        <v>138.81</v>
      </c>
      <c r="Q34" s="50">
        <f t="shared" si="5"/>
        <v>144.36000000000001</v>
      </c>
    </row>
    <row r="35" spans="1:17" ht="14.25" customHeight="1" x14ac:dyDescent="0.35">
      <c r="A35" s="49">
        <v>152</v>
      </c>
      <c r="B35" s="49" t="s">
        <v>51</v>
      </c>
      <c r="C35" s="50">
        <v>94.09</v>
      </c>
      <c r="D35" s="51">
        <f t="shared" si="5"/>
        <v>97.85</v>
      </c>
      <c r="E35" s="51">
        <f t="shared" si="5"/>
        <v>101.76</v>
      </c>
      <c r="F35" s="51">
        <f t="shared" si="5"/>
        <v>105.83</v>
      </c>
      <c r="G35" s="51">
        <f t="shared" si="5"/>
        <v>110.06</v>
      </c>
      <c r="H35" s="51">
        <f t="shared" si="5"/>
        <v>114.46</v>
      </c>
      <c r="I35" s="51">
        <f t="shared" si="5"/>
        <v>119.04</v>
      </c>
      <c r="J35" s="51">
        <f t="shared" si="5"/>
        <v>123.8</v>
      </c>
      <c r="K35" s="51">
        <f t="shared" si="5"/>
        <v>128.75</v>
      </c>
      <c r="L35" s="51">
        <f t="shared" si="5"/>
        <v>133.9</v>
      </c>
      <c r="M35" s="51">
        <f t="shared" si="5"/>
        <v>139.26</v>
      </c>
      <c r="N35" s="51">
        <f t="shared" si="5"/>
        <v>144.83000000000001</v>
      </c>
      <c r="O35" s="51">
        <f t="shared" si="5"/>
        <v>150.62</v>
      </c>
      <c r="P35" s="51">
        <f t="shared" si="5"/>
        <v>156.63999999999999</v>
      </c>
      <c r="Q35" s="50">
        <f t="shared" si="5"/>
        <v>162.91</v>
      </c>
    </row>
    <row r="36" spans="1:17" ht="14.25" customHeight="1" x14ac:dyDescent="0.35">
      <c r="A36" s="49">
        <v>153</v>
      </c>
      <c r="B36" s="49" t="s">
        <v>52</v>
      </c>
      <c r="C36" s="50">
        <v>113.89</v>
      </c>
      <c r="D36" s="51">
        <f t="shared" si="5"/>
        <v>118.45</v>
      </c>
      <c r="E36" s="51">
        <f t="shared" si="5"/>
        <v>123.19</v>
      </c>
      <c r="F36" s="51">
        <f t="shared" si="5"/>
        <v>128.12</v>
      </c>
      <c r="G36" s="51">
        <f t="shared" si="5"/>
        <v>133.24</v>
      </c>
      <c r="H36" s="51">
        <f t="shared" si="5"/>
        <v>138.57</v>
      </c>
      <c r="I36" s="51">
        <f t="shared" si="5"/>
        <v>144.11000000000001</v>
      </c>
      <c r="J36" s="51">
        <f t="shared" si="5"/>
        <v>149.87</v>
      </c>
      <c r="K36" s="51">
        <f t="shared" si="5"/>
        <v>155.86000000000001</v>
      </c>
      <c r="L36" s="51">
        <f t="shared" si="5"/>
        <v>162.09</v>
      </c>
      <c r="M36" s="51">
        <f t="shared" si="5"/>
        <v>168.57</v>
      </c>
      <c r="N36" s="51">
        <f t="shared" si="5"/>
        <v>175.31</v>
      </c>
      <c r="O36" s="51">
        <f t="shared" si="5"/>
        <v>182.32</v>
      </c>
      <c r="P36" s="51">
        <f t="shared" si="5"/>
        <v>189.61</v>
      </c>
      <c r="Q36" s="50">
        <f t="shared" si="5"/>
        <v>197.19</v>
      </c>
    </row>
    <row r="37" spans="1:17" ht="14.25" customHeight="1" x14ac:dyDescent="0.35">
      <c r="A37" s="49">
        <v>154</v>
      </c>
      <c r="B37" s="49" t="s">
        <v>53</v>
      </c>
      <c r="C37" s="50">
        <v>139.4</v>
      </c>
      <c r="D37" s="51">
        <f t="shared" si="5"/>
        <v>144.97999999999999</v>
      </c>
      <c r="E37" s="51">
        <f t="shared" si="5"/>
        <v>150.78</v>
      </c>
      <c r="F37" s="51">
        <f t="shared" si="5"/>
        <v>156.81</v>
      </c>
      <c r="G37" s="51">
        <f t="shared" si="5"/>
        <v>163.08000000000001</v>
      </c>
      <c r="H37" s="51">
        <f t="shared" si="5"/>
        <v>169.6</v>
      </c>
      <c r="I37" s="51">
        <f t="shared" si="5"/>
        <v>176.38</v>
      </c>
      <c r="J37" s="51">
        <f t="shared" si="5"/>
        <v>183.44</v>
      </c>
      <c r="K37" s="51">
        <f t="shared" si="5"/>
        <v>190.78</v>
      </c>
      <c r="L37" s="51">
        <f t="shared" si="5"/>
        <v>198.41</v>
      </c>
      <c r="M37" s="51">
        <f t="shared" si="5"/>
        <v>206.35</v>
      </c>
      <c r="N37" s="51">
        <f t="shared" si="5"/>
        <v>214.6</v>
      </c>
      <c r="O37" s="51">
        <f t="shared" si="5"/>
        <v>223.18</v>
      </c>
      <c r="P37" s="51">
        <f t="shared" si="5"/>
        <v>232.11</v>
      </c>
      <c r="Q37" s="50">
        <f t="shared" si="5"/>
        <v>241.39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125.03</v>
      </c>
      <c r="D39" s="51">
        <f t="shared" ref="D39:Q42" si="6">ROUND(C39*1.04,2)</f>
        <v>130.03</v>
      </c>
      <c r="E39" s="51">
        <f t="shared" si="6"/>
        <v>135.22999999999999</v>
      </c>
      <c r="F39" s="51">
        <f t="shared" si="6"/>
        <v>140.63999999999999</v>
      </c>
      <c r="G39" s="51">
        <f t="shared" si="6"/>
        <v>146.27000000000001</v>
      </c>
      <c r="H39" s="51">
        <f t="shared" si="6"/>
        <v>152.12</v>
      </c>
      <c r="I39" s="51">
        <f t="shared" si="6"/>
        <v>158.19999999999999</v>
      </c>
      <c r="J39" s="51">
        <f t="shared" si="6"/>
        <v>164.53</v>
      </c>
      <c r="K39" s="51">
        <f t="shared" si="6"/>
        <v>171.11</v>
      </c>
      <c r="L39" s="51">
        <f t="shared" si="6"/>
        <v>177.95</v>
      </c>
      <c r="M39" s="51">
        <f t="shared" si="6"/>
        <v>185.07</v>
      </c>
      <c r="N39" s="51">
        <f t="shared" si="6"/>
        <v>192.47</v>
      </c>
      <c r="O39" s="51">
        <f t="shared" si="6"/>
        <v>200.17</v>
      </c>
      <c r="P39" s="51">
        <f t="shared" si="6"/>
        <v>208.18</v>
      </c>
      <c r="Q39" s="50">
        <f t="shared" si="6"/>
        <v>216.51</v>
      </c>
    </row>
    <row r="40" spans="1:17" ht="14.25" customHeight="1" x14ac:dyDescent="0.35">
      <c r="A40" s="49">
        <v>162</v>
      </c>
      <c r="B40" s="49" t="s">
        <v>56</v>
      </c>
      <c r="C40" s="50">
        <v>141.13999999999999</v>
      </c>
      <c r="D40" s="51">
        <f t="shared" si="6"/>
        <v>146.79</v>
      </c>
      <c r="E40" s="51">
        <f t="shared" si="6"/>
        <v>152.66</v>
      </c>
      <c r="F40" s="51">
        <f t="shared" si="6"/>
        <v>158.77000000000001</v>
      </c>
      <c r="G40" s="51">
        <f t="shared" si="6"/>
        <v>165.12</v>
      </c>
      <c r="H40" s="51">
        <f t="shared" si="6"/>
        <v>171.72</v>
      </c>
      <c r="I40" s="51">
        <f t="shared" si="6"/>
        <v>178.59</v>
      </c>
      <c r="J40" s="51">
        <f t="shared" si="6"/>
        <v>185.73</v>
      </c>
      <c r="K40" s="51">
        <f t="shared" si="6"/>
        <v>193.16</v>
      </c>
      <c r="L40" s="51">
        <f t="shared" si="6"/>
        <v>200.89</v>
      </c>
      <c r="M40" s="51">
        <f t="shared" si="6"/>
        <v>208.93</v>
      </c>
      <c r="N40" s="51">
        <f t="shared" si="6"/>
        <v>217.29</v>
      </c>
      <c r="O40" s="51">
        <f t="shared" si="6"/>
        <v>225.98</v>
      </c>
      <c r="P40" s="51">
        <f t="shared" si="6"/>
        <v>235.02</v>
      </c>
      <c r="Q40" s="50">
        <f t="shared" si="6"/>
        <v>244.42</v>
      </c>
    </row>
    <row r="41" spans="1:17" ht="14.25" customHeight="1" x14ac:dyDescent="0.35">
      <c r="A41" s="49">
        <v>163</v>
      </c>
      <c r="B41" s="49" t="s">
        <v>57</v>
      </c>
      <c r="C41" s="50">
        <v>170.83</v>
      </c>
      <c r="D41" s="51">
        <f t="shared" si="6"/>
        <v>177.66</v>
      </c>
      <c r="E41" s="51">
        <f t="shared" si="6"/>
        <v>184.77</v>
      </c>
      <c r="F41" s="51">
        <f t="shared" si="6"/>
        <v>192.16</v>
      </c>
      <c r="G41" s="51">
        <f t="shared" si="6"/>
        <v>199.85</v>
      </c>
      <c r="H41" s="51">
        <f t="shared" si="6"/>
        <v>207.84</v>
      </c>
      <c r="I41" s="51">
        <f t="shared" si="6"/>
        <v>216.15</v>
      </c>
      <c r="J41" s="51">
        <f t="shared" si="6"/>
        <v>224.8</v>
      </c>
      <c r="K41" s="51">
        <f t="shared" si="6"/>
        <v>233.79</v>
      </c>
      <c r="L41" s="51">
        <f t="shared" si="6"/>
        <v>243.14</v>
      </c>
      <c r="M41" s="51">
        <f t="shared" si="6"/>
        <v>252.87</v>
      </c>
      <c r="N41" s="51">
        <f t="shared" si="6"/>
        <v>262.98</v>
      </c>
      <c r="O41" s="51">
        <f t="shared" si="6"/>
        <v>273.5</v>
      </c>
      <c r="P41" s="51">
        <f t="shared" si="6"/>
        <v>284.44</v>
      </c>
      <c r="Q41" s="50">
        <f t="shared" si="6"/>
        <v>295.82</v>
      </c>
    </row>
    <row r="42" spans="1:17" ht="14.25" customHeight="1" x14ac:dyDescent="0.35">
      <c r="A42" s="49">
        <v>164</v>
      </c>
      <c r="B42" s="49" t="s">
        <v>58</v>
      </c>
      <c r="C42" s="50">
        <v>209.09</v>
      </c>
      <c r="D42" s="51">
        <f t="shared" si="6"/>
        <v>217.45</v>
      </c>
      <c r="E42" s="51">
        <f t="shared" si="6"/>
        <v>226.15</v>
      </c>
      <c r="F42" s="51">
        <f t="shared" si="6"/>
        <v>235.2</v>
      </c>
      <c r="G42" s="51">
        <f t="shared" si="6"/>
        <v>244.61</v>
      </c>
      <c r="H42" s="51">
        <f t="shared" si="6"/>
        <v>254.39</v>
      </c>
      <c r="I42" s="51">
        <f t="shared" si="6"/>
        <v>264.57</v>
      </c>
      <c r="J42" s="51">
        <f t="shared" si="6"/>
        <v>275.14999999999998</v>
      </c>
      <c r="K42" s="51">
        <f t="shared" si="6"/>
        <v>286.16000000000003</v>
      </c>
      <c r="L42" s="51">
        <f t="shared" si="6"/>
        <v>297.61</v>
      </c>
      <c r="M42" s="51">
        <f t="shared" si="6"/>
        <v>309.51</v>
      </c>
      <c r="N42" s="51">
        <f t="shared" si="6"/>
        <v>321.89</v>
      </c>
      <c r="O42" s="51">
        <f t="shared" si="6"/>
        <v>334.77</v>
      </c>
      <c r="P42" s="51">
        <f t="shared" si="6"/>
        <v>348.16</v>
      </c>
      <c r="Q42" s="50">
        <f t="shared" si="6"/>
        <v>362.09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117.85</v>
      </c>
      <c r="D44" s="51">
        <f t="shared" ref="D44:Q47" si="7">ROUND(C44*1.04,2)</f>
        <v>122.56</v>
      </c>
      <c r="E44" s="51">
        <f t="shared" si="7"/>
        <v>127.46</v>
      </c>
      <c r="F44" s="51">
        <f t="shared" si="7"/>
        <v>132.56</v>
      </c>
      <c r="G44" s="51">
        <f t="shared" si="7"/>
        <v>137.86000000000001</v>
      </c>
      <c r="H44" s="51">
        <f t="shared" si="7"/>
        <v>143.37</v>
      </c>
      <c r="I44" s="51">
        <f t="shared" si="7"/>
        <v>149.1</v>
      </c>
      <c r="J44" s="51">
        <f t="shared" si="7"/>
        <v>155.06</v>
      </c>
      <c r="K44" s="51">
        <f t="shared" si="7"/>
        <v>161.26</v>
      </c>
      <c r="L44" s="51">
        <f t="shared" si="7"/>
        <v>167.71</v>
      </c>
      <c r="M44" s="51">
        <f t="shared" si="7"/>
        <v>174.42</v>
      </c>
      <c r="N44" s="51">
        <f t="shared" si="7"/>
        <v>181.4</v>
      </c>
      <c r="O44" s="51">
        <f t="shared" si="7"/>
        <v>188.66</v>
      </c>
      <c r="P44" s="51">
        <f t="shared" si="7"/>
        <v>196.21</v>
      </c>
      <c r="Q44" s="50">
        <f t="shared" si="7"/>
        <v>204.06</v>
      </c>
    </row>
    <row r="45" spans="1:17" ht="14.25" customHeight="1" x14ac:dyDescent="0.35">
      <c r="A45" s="49">
        <v>172</v>
      </c>
      <c r="B45" s="49" t="s">
        <v>61</v>
      </c>
      <c r="C45" s="50">
        <v>133.03</v>
      </c>
      <c r="D45" s="51">
        <f t="shared" si="7"/>
        <v>138.35</v>
      </c>
      <c r="E45" s="51">
        <f t="shared" si="7"/>
        <v>143.88</v>
      </c>
      <c r="F45" s="51">
        <f t="shared" si="7"/>
        <v>149.63999999999999</v>
      </c>
      <c r="G45" s="51">
        <f t="shared" si="7"/>
        <v>155.63</v>
      </c>
      <c r="H45" s="51">
        <f t="shared" si="7"/>
        <v>161.86000000000001</v>
      </c>
      <c r="I45" s="51">
        <f t="shared" si="7"/>
        <v>168.33</v>
      </c>
      <c r="J45" s="51">
        <f t="shared" si="7"/>
        <v>175.06</v>
      </c>
      <c r="K45" s="51">
        <f t="shared" si="7"/>
        <v>182.06</v>
      </c>
      <c r="L45" s="51">
        <f t="shared" si="7"/>
        <v>189.34</v>
      </c>
      <c r="M45" s="51">
        <f t="shared" si="7"/>
        <v>196.91</v>
      </c>
      <c r="N45" s="51">
        <f t="shared" si="7"/>
        <v>204.79</v>
      </c>
      <c r="O45" s="51">
        <f t="shared" si="7"/>
        <v>212.98</v>
      </c>
      <c r="P45" s="51">
        <f t="shared" si="7"/>
        <v>221.5</v>
      </c>
      <c r="Q45" s="50">
        <f t="shared" si="7"/>
        <v>230.36</v>
      </c>
    </row>
    <row r="46" spans="1:17" ht="14.25" customHeight="1" x14ac:dyDescent="0.35">
      <c r="A46" s="49">
        <v>173</v>
      </c>
      <c r="B46" s="49" t="s">
        <v>62</v>
      </c>
      <c r="C46" s="50">
        <v>161.02000000000001</v>
      </c>
      <c r="D46" s="51">
        <f t="shared" si="7"/>
        <v>167.46</v>
      </c>
      <c r="E46" s="51">
        <f t="shared" si="7"/>
        <v>174.16</v>
      </c>
      <c r="F46" s="51">
        <f t="shared" si="7"/>
        <v>181.13</v>
      </c>
      <c r="G46" s="51">
        <f t="shared" si="7"/>
        <v>188.38</v>
      </c>
      <c r="H46" s="51">
        <f t="shared" si="7"/>
        <v>195.92</v>
      </c>
      <c r="I46" s="51">
        <f t="shared" si="7"/>
        <v>203.76</v>
      </c>
      <c r="J46" s="51">
        <f t="shared" si="7"/>
        <v>211.91</v>
      </c>
      <c r="K46" s="51">
        <f t="shared" si="7"/>
        <v>220.39</v>
      </c>
      <c r="L46" s="51">
        <f t="shared" si="7"/>
        <v>229.21</v>
      </c>
      <c r="M46" s="51">
        <f t="shared" si="7"/>
        <v>238.38</v>
      </c>
      <c r="N46" s="51">
        <f t="shared" si="7"/>
        <v>247.92</v>
      </c>
      <c r="O46" s="51">
        <f t="shared" si="7"/>
        <v>257.83999999999997</v>
      </c>
      <c r="P46" s="51">
        <f t="shared" si="7"/>
        <v>268.14999999999998</v>
      </c>
      <c r="Q46" s="50">
        <f t="shared" si="7"/>
        <v>278.88</v>
      </c>
    </row>
    <row r="47" spans="1:17" ht="14.25" customHeight="1" x14ac:dyDescent="0.35">
      <c r="A47" s="49">
        <v>174</v>
      </c>
      <c r="B47" s="49" t="s">
        <v>63</v>
      </c>
      <c r="C47" s="50">
        <v>197.09</v>
      </c>
      <c r="D47" s="51">
        <f t="shared" si="7"/>
        <v>204.97</v>
      </c>
      <c r="E47" s="51">
        <f t="shared" si="7"/>
        <v>213.17</v>
      </c>
      <c r="F47" s="51">
        <f t="shared" si="7"/>
        <v>221.7</v>
      </c>
      <c r="G47" s="51">
        <f t="shared" si="7"/>
        <v>230.57</v>
      </c>
      <c r="H47" s="51">
        <f t="shared" si="7"/>
        <v>239.79</v>
      </c>
      <c r="I47" s="51">
        <f t="shared" si="7"/>
        <v>249.38</v>
      </c>
      <c r="J47" s="51">
        <f t="shared" si="7"/>
        <v>259.36</v>
      </c>
      <c r="K47" s="51">
        <f t="shared" si="7"/>
        <v>269.73</v>
      </c>
      <c r="L47" s="51">
        <f t="shared" si="7"/>
        <v>280.52</v>
      </c>
      <c r="M47" s="51">
        <f t="shared" si="7"/>
        <v>291.74</v>
      </c>
      <c r="N47" s="51">
        <f t="shared" si="7"/>
        <v>303.41000000000003</v>
      </c>
      <c r="O47" s="51">
        <f t="shared" si="7"/>
        <v>315.55</v>
      </c>
      <c r="P47" s="51">
        <f t="shared" si="7"/>
        <v>328.17</v>
      </c>
      <c r="Q47" s="50">
        <f t="shared" si="7"/>
        <v>341.3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110.68</v>
      </c>
      <c r="D49" s="51">
        <f t="shared" ref="D49:Q52" si="8">ROUND(C49*1.04,2)</f>
        <v>115.11</v>
      </c>
      <c r="E49" s="51">
        <f t="shared" si="8"/>
        <v>119.71</v>
      </c>
      <c r="F49" s="51">
        <f t="shared" si="8"/>
        <v>124.5</v>
      </c>
      <c r="G49" s="51">
        <f t="shared" si="8"/>
        <v>129.47999999999999</v>
      </c>
      <c r="H49" s="51">
        <f t="shared" si="8"/>
        <v>134.66</v>
      </c>
      <c r="I49" s="51">
        <f t="shared" si="8"/>
        <v>140.05000000000001</v>
      </c>
      <c r="J49" s="51">
        <f t="shared" si="8"/>
        <v>145.65</v>
      </c>
      <c r="K49" s="51">
        <f t="shared" si="8"/>
        <v>151.47999999999999</v>
      </c>
      <c r="L49" s="51">
        <f t="shared" si="8"/>
        <v>157.54</v>
      </c>
      <c r="M49" s="51">
        <f t="shared" si="8"/>
        <v>163.84</v>
      </c>
      <c r="N49" s="51">
        <f t="shared" si="8"/>
        <v>170.39</v>
      </c>
      <c r="O49" s="51">
        <f t="shared" si="8"/>
        <v>177.21</v>
      </c>
      <c r="P49" s="51">
        <f t="shared" si="8"/>
        <v>184.3</v>
      </c>
      <c r="Q49" s="50">
        <f t="shared" si="8"/>
        <v>191.67</v>
      </c>
    </row>
    <row r="50" spans="1:17" ht="14.25" customHeight="1" x14ac:dyDescent="0.35">
      <c r="A50" s="49">
        <v>182</v>
      </c>
      <c r="B50" s="49" t="s">
        <v>66</v>
      </c>
      <c r="C50" s="50">
        <v>124.94</v>
      </c>
      <c r="D50" s="51">
        <f t="shared" si="8"/>
        <v>129.94</v>
      </c>
      <c r="E50" s="51">
        <f t="shared" si="8"/>
        <v>135.13999999999999</v>
      </c>
      <c r="F50" s="51">
        <f t="shared" si="8"/>
        <v>140.55000000000001</v>
      </c>
      <c r="G50" s="51">
        <f t="shared" si="8"/>
        <v>146.16999999999999</v>
      </c>
      <c r="H50" s="51">
        <f t="shared" si="8"/>
        <v>152.02000000000001</v>
      </c>
      <c r="I50" s="51">
        <f t="shared" si="8"/>
        <v>158.1</v>
      </c>
      <c r="J50" s="51">
        <f t="shared" si="8"/>
        <v>164.42</v>
      </c>
      <c r="K50" s="51">
        <f t="shared" si="8"/>
        <v>171</v>
      </c>
      <c r="L50" s="51">
        <f t="shared" si="8"/>
        <v>177.84</v>
      </c>
      <c r="M50" s="51">
        <f t="shared" si="8"/>
        <v>184.95</v>
      </c>
      <c r="N50" s="51">
        <f t="shared" si="8"/>
        <v>192.35</v>
      </c>
      <c r="O50" s="51">
        <f t="shared" si="8"/>
        <v>200.04</v>
      </c>
      <c r="P50" s="51">
        <f t="shared" si="8"/>
        <v>208.04</v>
      </c>
      <c r="Q50" s="50">
        <f t="shared" si="8"/>
        <v>216.36</v>
      </c>
    </row>
    <row r="51" spans="1:17" ht="14.25" customHeight="1" x14ac:dyDescent="0.35">
      <c r="A51" s="49">
        <v>183</v>
      </c>
      <c r="B51" s="49" t="s">
        <v>67</v>
      </c>
      <c r="C51" s="50">
        <v>151.21</v>
      </c>
      <c r="D51" s="51">
        <f t="shared" si="8"/>
        <v>157.26</v>
      </c>
      <c r="E51" s="51">
        <f t="shared" si="8"/>
        <v>163.55000000000001</v>
      </c>
      <c r="F51" s="51">
        <f t="shared" si="8"/>
        <v>170.09</v>
      </c>
      <c r="G51" s="51">
        <f t="shared" si="8"/>
        <v>176.89</v>
      </c>
      <c r="H51" s="51">
        <f t="shared" si="8"/>
        <v>183.97</v>
      </c>
      <c r="I51" s="51">
        <f t="shared" si="8"/>
        <v>191.33</v>
      </c>
      <c r="J51" s="51">
        <f t="shared" si="8"/>
        <v>198.98</v>
      </c>
      <c r="K51" s="51">
        <f t="shared" si="8"/>
        <v>206.94</v>
      </c>
      <c r="L51" s="51">
        <f t="shared" si="8"/>
        <v>215.22</v>
      </c>
      <c r="M51" s="51">
        <f t="shared" si="8"/>
        <v>223.83</v>
      </c>
      <c r="N51" s="51">
        <f t="shared" si="8"/>
        <v>232.78</v>
      </c>
      <c r="O51" s="51">
        <f t="shared" si="8"/>
        <v>242.09</v>
      </c>
      <c r="P51" s="51">
        <f t="shared" si="8"/>
        <v>251.77</v>
      </c>
      <c r="Q51" s="50">
        <f t="shared" si="8"/>
        <v>261.83999999999997</v>
      </c>
    </row>
    <row r="52" spans="1:17" ht="14.25" customHeight="1" x14ac:dyDescent="0.35">
      <c r="A52" s="49">
        <v>184</v>
      </c>
      <c r="B52" s="49" t="s">
        <v>68</v>
      </c>
      <c r="C52" s="50">
        <v>185.08</v>
      </c>
      <c r="D52" s="51">
        <f t="shared" si="8"/>
        <v>192.48</v>
      </c>
      <c r="E52" s="51">
        <f t="shared" si="8"/>
        <v>200.18</v>
      </c>
      <c r="F52" s="51">
        <f t="shared" si="8"/>
        <v>208.19</v>
      </c>
      <c r="G52" s="51">
        <f t="shared" si="8"/>
        <v>216.52</v>
      </c>
      <c r="H52" s="51">
        <f t="shared" si="8"/>
        <v>225.18</v>
      </c>
      <c r="I52" s="51">
        <f t="shared" si="8"/>
        <v>234.19</v>
      </c>
      <c r="J52" s="51">
        <f t="shared" si="8"/>
        <v>243.56</v>
      </c>
      <c r="K52" s="51">
        <f t="shared" si="8"/>
        <v>253.3</v>
      </c>
      <c r="L52" s="51">
        <f t="shared" si="8"/>
        <v>263.43</v>
      </c>
      <c r="M52" s="51">
        <f t="shared" si="8"/>
        <v>273.97000000000003</v>
      </c>
      <c r="N52" s="51">
        <f t="shared" si="8"/>
        <v>284.93</v>
      </c>
      <c r="O52" s="51">
        <f t="shared" si="8"/>
        <v>296.33</v>
      </c>
      <c r="P52" s="51">
        <f t="shared" si="8"/>
        <v>308.18</v>
      </c>
      <c r="Q52" s="50">
        <f t="shared" si="8"/>
        <v>320.51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144.82</v>
      </c>
      <c r="D54" s="51">
        <f t="shared" ref="D54:Q57" si="9">ROUND(C54*1.04,2)</f>
        <v>150.61000000000001</v>
      </c>
      <c r="E54" s="51">
        <f t="shared" si="9"/>
        <v>156.63</v>
      </c>
      <c r="F54" s="51">
        <f t="shared" si="9"/>
        <v>162.9</v>
      </c>
      <c r="G54" s="51">
        <f t="shared" si="9"/>
        <v>169.42</v>
      </c>
      <c r="H54" s="51">
        <f t="shared" si="9"/>
        <v>176.2</v>
      </c>
      <c r="I54" s="51">
        <f t="shared" si="9"/>
        <v>183.25</v>
      </c>
      <c r="J54" s="51">
        <f t="shared" si="9"/>
        <v>190.58</v>
      </c>
      <c r="K54" s="51">
        <f t="shared" si="9"/>
        <v>198.2</v>
      </c>
      <c r="L54" s="51">
        <f t="shared" si="9"/>
        <v>206.13</v>
      </c>
      <c r="M54" s="51">
        <f t="shared" si="9"/>
        <v>214.38</v>
      </c>
      <c r="N54" s="51">
        <f t="shared" si="9"/>
        <v>222.96</v>
      </c>
      <c r="O54" s="51">
        <f t="shared" si="9"/>
        <v>231.88</v>
      </c>
      <c r="P54" s="51">
        <f t="shared" si="9"/>
        <v>241.16</v>
      </c>
      <c r="Q54" s="50">
        <f t="shared" si="9"/>
        <v>250.81</v>
      </c>
    </row>
    <row r="55" spans="1:17" ht="14.25" customHeight="1" x14ac:dyDescent="0.35">
      <c r="A55" s="49">
        <v>192</v>
      </c>
      <c r="B55" s="49" t="s">
        <v>71</v>
      </c>
      <c r="C55" s="50">
        <v>163.47999999999999</v>
      </c>
      <c r="D55" s="51">
        <f t="shared" si="9"/>
        <v>170.02</v>
      </c>
      <c r="E55" s="51">
        <f t="shared" si="9"/>
        <v>176.82</v>
      </c>
      <c r="F55" s="51">
        <f t="shared" si="9"/>
        <v>183.89</v>
      </c>
      <c r="G55" s="51">
        <f t="shared" si="9"/>
        <v>191.25</v>
      </c>
      <c r="H55" s="51">
        <f t="shared" si="9"/>
        <v>198.9</v>
      </c>
      <c r="I55" s="51">
        <f t="shared" si="9"/>
        <v>206.86</v>
      </c>
      <c r="J55" s="51">
        <f t="shared" si="9"/>
        <v>215.13</v>
      </c>
      <c r="K55" s="51">
        <f t="shared" si="9"/>
        <v>223.74</v>
      </c>
      <c r="L55" s="51">
        <f t="shared" si="9"/>
        <v>232.69</v>
      </c>
      <c r="M55" s="51">
        <f t="shared" si="9"/>
        <v>242</v>
      </c>
      <c r="N55" s="51">
        <f t="shared" si="9"/>
        <v>251.68</v>
      </c>
      <c r="O55" s="51">
        <f t="shared" si="9"/>
        <v>261.75</v>
      </c>
      <c r="P55" s="51">
        <f t="shared" si="9"/>
        <v>272.22000000000003</v>
      </c>
      <c r="Q55" s="50">
        <f t="shared" si="9"/>
        <v>283.11</v>
      </c>
    </row>
    <row r="56" spans="1:17" ht="14.25" customHeight="1" x14ac:dyDescent="0.35">
      <c r="A56" s="49">
        <v>193</v>
      </c>
      <c r="B56" s="49" t="s">
        <v>72</v>
      </c>
      <c r="C56" s="50">
        <v>197.87</v>
      </c>
      <c r="D56" s="51">
        <f t="shared" si="9"/>
        <v>205.78</v>
      </c>
      <c r="E56" s="51">
        <f t="shared" si="9"/>
        <v>214.01</v>
      </c>
      <c r="F56" s="51">
        <f t="shared" si="9"/>
        <v>222.57</v>
      </c>
      <c r="G56" s="51">
        <f t="shared" si="9"/>
        <v>231.47</v>
      </c>
      <c r="H56" s="51">
        <f t="shared" si="9"/>
        <v>240.73</v>
      </c>
      <c r="I56" s="51">
        <f t="shared" si="9"/>
        <v>250.36</v>
      </c>
      <c r="J56" s="51">
        <f t="shared" si="9"/>
        <v>260.37</v>
      </c>
      <c r="K56" s="51">
        <f t="shared" si="9"/>
        <v>270.77999999999997</v>
      </c>
      <c r="L56" s="51">
        <f t="shared" si="9"/>
        <v>281.61</v>
      </c>
      <c r="M56" s="51">
        <f t="shared" si="9"/>
        <v>292.87</v>
      </c>
      <c r="N56" s="51">
        <f t="shared" si="9"/>
        <v>304.58</v>
      </c>
      <c r="O56" s="51">
        <f t="shared" si="9"/>
        <v>316.76</v>
      </c>
      <c r="P56" s="51">
        <f t="shared" si="9"/>
        <v>329.43</v>
      </c>
      <c r="Q56" s="50">
        <f t="shared" si="9"/>
        <v>342.61</v>
      </c>
    </row>
    <row r="57" spans="1:17" ht="14.25" customHeight="1" x14ac:dyDescent="0.35">
      <c r="A57" s="49">
        <v>194</v>
      </c>
      <c r="B57" s="49" t="s">
        <v>73</v>
      </c>
      <c r="C57" s="50">
        <v>242.19</v>
      </c>
      <c r="D57" s="51">
        <f t="shared" si="9"/>
        <v>251.88</v>
      </c>
      <c r="E57" s="51">
        <f t="shared" si="9"/>
        <v>261.95999999999998</v>
      </c>
      <c r="F57" s="51">
        <f t="shared" si="9"/>
        <v>272.44</v>
      </c>
      <c r="G57" s="51">
        <f t="shared" si="9"/>
        <v>283.33999999999997</v>
      </c>
      <c r="H57" s="51">
        <f t="shared" si="9"/>
        <v>294.67</v>
      </c>
      <c r="I57" s="51">
        <f t="shared" si="9"/>
        <v>306.45999999999998</v>
      </c>
      <c r="J57" s="51">
        <f t="shared" si="9"/>
        <v>318.72000000000003</v>
      </c>
      <c r="K57" s="51">
        <f t="shared" si="9"/>
        <v>331.47</v>
      </c>
      <c r="L57" s="51">
        <f t="shared" si="9"/>
        <v>344.73</v>
      </c>
      <c r="M57" s="51">
        <f t="shared" si="9"/>
        <v>358.52</v>
      </c>
      <c r="N57" s="51">
        <f t="shared" si="9"/>
        <v>372.86</v>
      </c>
      <c r="O57" s="51">
        <f t="shared" si="9"/>
        <v>387.77</v>
      </c>
      <c r="P57" s="51">
        <f t="shared" si="9"/>
        <v>403.28</v>
      </c>
      <c r="Q57" s="50">
        <f t="shared" si="9"/>
        <v>419.41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64.98</v>
      </c>
      <c r="D59" s="51">
        <f t="shared" ref="D59:Q62" si="10">ROUND(C59*1.04,2)</f>
        <v>67.58</v>
      </c>
      <c r="E59" s="51">
        <f t="shared" si="10"/>
        <v>70.28</v>
      </c>
      <c r="F59" s="51">
        <f t="shared" si="10"/>
        <v>73.09</v>
      </c>
      <c r="G59" s="51">
        <f t="shared" si="10"/>
        <v>76.010000000000005</v>
      </c>
      <c r="H59" s="51">
        <f t="shared" si="10"/>
        <v>79.05</v>
      </c>
      <c r="I59" s="51">
        <f t="shared" si="10"/>
        <v>82.21</v>
      </c>
      <c r="J59" s="51">
        <f t="shared" si="10"/>
        <v>85.5</v>
      </c>
      <c r="K59" s="51">
        <f t="shared" si="10"/>
        <v>88.92</v>
      </c>
      <c r="L59" s="51">
        <f t="shared" si="10"/>
        <v>92.48</v>
      </c>
      <c r="M59" s="51">
        <f t="shared" si="10"/>
        <v>96.18</v>
      </c>
      <c r="N59" s="51">
        <f t="shared" si="10"/>
        <v>100.03</v>
      </c>
      <c r="O59" s="51">
        <f t="shared" si="10"/>
        <v>104.03</v>
      </c>
      <c r="P59" s="51">
        <f t="shared" si="10"/>
        <v>108.19</v>
      </c>
      <c r="Q59" s="50">
        <f t="shared" si="10"/>
        <v>112.52</v>
      </c>
    </row>
    <row r="60" spans="1:17" ht="14.25" customHeight="1" x14ac:dyDescent="0.35">
      <c r="A60" s="49">
        <v>202</v>
      </c>
      <c r="B60" s="49" t="s">
        <v>76</v>
      </c>
      <c r="C60" s="50">
        <v>73.36</v>
      </c>
      <c r="D60" s="51">
        <f t="shared" si="10"/>
        <v>76.290000000000006</v>
      </c>
      <c r="E60" s="51">
        <f t="shared" si="10"/>
        <v>79.34</v>
      </c>
      <c r="F60" s="51">
        <f t="shared" si="10"/>
        <v>82.51</v>
      </c>
      <c r="G60" s="51">
        <f t="shared" si="10"/>
        <v>85.81</v>
      </c>
      <c r="H60" s="51">
        <f t="shared" si="10"/>
        <v>89.24</v>
      </c>
      <c r="I60" s="51">
        <f t="shared" si="10"/>
        <v>92.81</v>
      </c>
      <c r="J60" s="51">
        <f t="shared" si="10"/>
        <v>96.52</v>
      </c>
      <c r="K60" s="51">
        <f t="shared" si="10"/>
        <v>100.38</v>
      </c>
      <c r="L60" s="51">
        <f t="shared" si="10"/>
        <v>104.4</v>
      </c>
      <c r="M60" s="51">
        <f t="shared" si="10"/>
        <v>108.58</v>
      </c>
      <c r="N60" s="51">
        <f t="shared" si="10"/>
        <v>112.92</v>
      </c>
      <c r="O60" s="51">
        <f t="shared" si="10"/>
        <v>117.44</v>
      </c>
      <c r="P60" s="51">
        <f t="shared" si="10"/>
        <v>122.14</v>
      </c>
      <c r="Q60" s="50">
        <f t="shared" si="10"/>
        <v>127.03</v>
      </c>
    </row>
    <row r="61" spans="1:17" ht="14.25" customHeight="1" x14ac:dyDescent="0.35">
      <c r="A61" s="49">
        <v>203</v>
      </c>
      <c r="B61" s="49" t="s">
        <v>77</v>
      </c>
      <c r="C61" s="50">
        <v>88.77</v>
      </c>
      <c r="D61" s="51">
        <f t="shared" si="10"/>
        <v>92.32</v>
      </c>
      <c r="E61" s="51">
        <f t="shared" si="10"/>
        <v>96.01</v>
      </c>
      <c r="F61" s="51">
        <f t="shared" si="10"/>
        <v>99.85</v>
      </c>
      <c r="G61" s="51">
        <f t="shared" si="10"/>
        <v>103.84</v>
      </c>
      <c r="H61" s="51">
        <f t="shared" si="10"/>
        <v>107.99</v>
      </c>
      <c r="I61" s="51">
        <f t="shared" si="10"/>
        <v>112.31</v>
      </c>
      <c r="J61" s="51">
        <f t="shared" si="10"/>
        <v>116.8</v>
      </c>
      <c r="K61" s="51">
        <f t="shared" si="10"/>
        <v>121.47</v>
      </c>
      <c r="L61" s="51">
        <f t="shared" si="10"/>
        <v>126.33</v>
      </c>
      <c r="M61" s="51">
        <f t="shared" si="10"/>
        <v>131.38</v>
      </c>
      <c r="N61" s="51">
        <f t="shared" si="10"/>
        <v>136.63999999999999</v>
      </c>
      <c r="O61" s="51">
        <f t="shared" si="10"/>
        <v>142.11000000000001</v>
      </c>
      <c r="P61" s="51">
        <f t="shared" si="10"/>
        <v>147.79</v>
      </c>
      <c r="Q61" s="50">
        <f t="shared" si="10"/>
        <v>153.69999999999999</v>
      </c>
    </row>
    <row r="62" spans="1:17" ht="14.25" customHeight="1" x14ac:dyDescent="0.35">
      <c r="A62" s="49">
        <v>204</v>
      </c>
      <c r="B62" s="49" t="s">
        <v>78</v>
      </c>
      <c r="C62" s="50">
        <v>108.67</v>
      </c>
      <c r="D62" s="51">
        <f t="shared" si="10"/>
        <v>113.02</v>
      </c>
      <c r="E62" s="51">
        <f t="shared" si="10"/>
        <v>117.54</v>
      </c>
      <c r="F62" s="51">
        <f t="shared" si="10"/>
        <v>122.24</v>
      </c>
      <c r="G62" s="51">
        <f t="shared" si="10"/>
        <v>127.13</v>
      </c>
      <c r="H62" s="51">
        <f t="shared" si="10"/>
        <v>132.22</v>
      </c>
      <c r="I62" s="51">
        <f t="shared" si="10"/>
        <v>137.51</v>
      </c>
      <c r="J62" s="51">
        <f t="shared" si="10"/>
        <v>143.01</v>
      </c>
      <c r="K62" s="51">
        <f t="shared" si="10"/>
        <v>148.72999999999999</v>
      </c>
      <c r="L62" s="51">
        <f t="shared" si="10"/>
        <v>154.68</v>
      </c>
      <c r="M62" s="51">
        <f t="shared" si="10"/>
        <v>160.87</v>
      </c>
      <c r="N62" s="51">
        <f t="shared" si="10"/>
        <v>167.3</v>
      </c>
      <c r="O62" s="51">
        <f t="shared" si="10"/>
        <v>173.99</v>
      </c>
      <c r="P62" s="51">
        <f t="shared" si="10"/>
        <v>180.95</v>
      </c>
      <c r="Q62" s="50">
        <f t="shared" si="10"/>
        <v>188.19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127.64</v>
      </c>
      <c r="D64" s="51">
        <f t="shared" ref="D64:Q67" si="11">ROUND(C64*1.04,2)</f>
        <v>132.75</v>
      </c>
      <c r="E64" s="51">
        <f t="shared" si="11"/>
        <v>138.06</v>
      </c>
      <c r="F64" s="51">
        <f t="shared" si="11"/>
        <v>143.58000000000001</v>
      </c>
      <c r="G64" s="51">
        <f t="shared" si="11"/>
        <v>149.32</v>
      </c>
      <c r="H64" s="51">
        <f t="shared" si="11"/>
        <v>155.29</v>
      </c>
      <c r="I64" s="51">
        <f t="shared" si="11"/>
        <v>161.5</v>
      </c>
      <c r="J64" s="51">
        <f t="shared" si="11"/>
        <v>167.96</v>
      </c>
      <c r="K64" s="51">
        <f t="shared" si="11"/>
        <v>174.68</v>
      </c>
      <c r="L64" s="51">
        <f t="shared" si="11"/>
        <v>181.67</v>
      </c>
      <c r="M64" s="51">
        <f t="shared" si="11"/>
        <v>188.94</v>
      </c>
      <c r="N64" s="51">
        <f t="shared" si="11"/>
        <v>196.5</v>
      </c>
      <c r="O64" s="51">
        <f t="shared" si="11"/>
        <v>204.36</v>
      </c>
      <c r="P64" s="51">
        <f t="shared" si="11"/>
        <v>212.53</v>
      </c>
      <c r="Q64" s="50">
        <f t="shared" si="11"/>
        <v>221.03</v>
      </c>
    </row>
    <row r="65" spans="1:17" ht="14.25" customHeight="1" x14ac:dyDescent="0.35">
      <c r="A65" s="49">
        <v>212</v>
      </c>
      <c r="B65" s="49" t="s">
        <v>81</v>
      </c>
      <c r="C65" s="50">
        <v>144.09</v>
      </c>
      <c r="D65" s="51">
        <f t="shared" si="11"/>
        <v>149.85</v>
      </c>
      <c r="E65" s="51">
        <f t="shared" si="11"/>
        <v>155.84</v>
      </c>
      <c r="F65" s="51">
        <f t="shared" si="11"/>
        <v>162.07</v>
      </c>
      <c r="G65" s="51">
        <f t="shared" si="11"/>
        <v>168.55</v>
      </c>
      <c r="H65" s="51">
        <f t="shared" si="11"/>
        <v>175.29</v>
      </c>
      <c r="I65" s="51">
        <f t="shared" si="11"/>
        <v>182.3</v>
      </c>
      <c r="J65" s="51">
        <f t="shared" si="11"/>
        <v>189.59</v>
      </c>
      <c r="K65" s="51">
        <f t="shared" si="11"/>
        <v>197.17</v>
      </c>
      <c r="L65" s="51">
        <f t="shared" si="11"/>
        <v>205.06</v>
      </c>
      <c r="M65" s="51">
        <f t="shared" si="11"/>
        <v>213.26</v>
      </c>
      <c r="N65" s="51">
        <f t="shared" si="11"/>
        <v>221.79</v>
      </c>
      <c r="O65" s="51">
        <f t="shared" si="11"/>
        <v>230.66</v>
      </c>
      <c r="P65" s="51">
        <f t="shared" si="11"/>
        <v>239.89</v>
      </c>
      <c r="Q65" s="50">
        <f t="shared" si="11"/>
        <v>249.49</v>
      </c>
    </row>
    <row r="66" spans="1:17" ht="14.25" customHeight="1" x14ac:dyDescent="0.35">
      <c r="A66" s="49">
        <v>213</v>
      </c>
      <c r="B66" s="49" t="s">
        <v>82</v>
      </c>
      <c r="C66" s="50">
        <v>174.39</v>
      </c>
      <c r="D66" s="51">
        <f t="shared" si="11"/>
        <v>181.37</v>
      </c>
      <c r="E66" s="51">
        <f t="shared" si="11"/>
        <v>188.62</v>
      </c>
      <c r="F66" s="51">
        <f t="shared" si="11"/>
        <v>196.16</v>
      </c>
      <c r="G66" s="51">
        <f t="shared" si="11"/>
        <v>204.01</v>
      </c>
      <c r="H66" s="51">
        <f t="shared" si="11"/>
        <v>212.17</v>
      </c>
      <c r="I66" s="51">
        <f t="shared" si="11"/>
        <v>220.66</v>
      </c>
      <c r="J66" s="51">
        <f t="shared" si="11"/>
        <v>229.49</v>
      </c>
      <c r="K66" s="51">
        <f t="shared" si="11"/>
        <v>238.67</v>
      </c>
      <c r="L66" s="51">
        <f t="shared" si="11"/>
        <v>248.22</v>
      </c>
      <c r="M66" s="51">
        <f t="shared" si="11"/>
        <v>258.14999999999998</v>
      </c>
      <c r="N66" s="51">
        <f t="shared" si="11"/>
        <v>268.48</v>
      </c>
      <c r="O66" s="51">
        <f t="shared" si="11"/>
        <v>279.22000000000003</v>
      </c>
      <c r="P66" s="51">
        <f t="shared" si="11"/>
        <v>290.39</v>
      </c>
      <c r="Q66" s="50">
        <f t="shared" si="11"/>
        <v>302.01</v>
      </c>
    </row>
    <row r="67" spans="1:17" ht="14.25" customHeight="1" x14ac:dyDescent="0.35">
      <c r="A67" s="49">
        <v>214</v>
      </c>
      <c r="B67" s="49" t="s">
        <v>83</v>
      </c>
      <c r="C67" s="50">
        <v>213.46</v>
      </c>
      <c r="D67" s="51">
        <f t="shared" si="11"/>
        <v>222</v>
      </c>
      <c r="E67" s="51">
        <f t="shared" si="11"/>
        <v>230.88</v>
      </c>
      <c r="F67" s="51">
        <f t="shared" si="11"/>
        <v>240.12</v>
      </c>
      <c r="G67" s="51">
        <f t="shared" si="11"/>
        <v>249.72</v>
      </c>
      <c r="H67" s="51">
        <f t="shared" si="11"/>
        <v>259.70999999999998</v>
      </c>
      <c r="I67" s="51">
        <f t="shared" si="11"/>
        <v>270.10000000000002</v>
      </c>
      <c r="J67" s="51">
        <f t="shared" si="11"/>
        <v>280.89999999999998</v>
      </c>
      <c r="K67" s="51">
        <f t="shared" si="11"/>
        <v>292.14</v>
      </c>
      <c r="L67" s="51">
        <f t="shared" si="11"/>
        <v>303.83</v>
      </c>
      <c r="M67" s="51">
        <f t="shared" si="11"/>
        <v>315.98</v>
      </c>
      <c r="N67" s="51">
        <f t="shared" si="11"/>
        <v>328.62</v>
      </c>
      <c r="O67" s="51">
        <f t="shared" si="11"/>
        <v>341.76</v>
      </c>
      <c r="P67" s="51">
        <f t="shared" si="11"/>
        <v>355.43</v>
      </c>
      <c r="Q67" s="50">
        <f t="shared" si="11"/>
        <v>369.65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103.22</v>
      </c>
      <c r="D69" s="51">
        <f t="shared" ref="D69:Q72" si="12">ROUND(C69*1.04,2)</f>
        <v>107.35</v>
      </c>
      <c r="E69" s="51">
        <f t="shared" si="12"/>
        <v>111.64</v>
      </c>
      <c r="F69" s="51">
        <f t="shared" si="12"/>
        <v>116.11</v>
      </c>
      <c r="G69" s="51">
        <f t="shared" si="12"/>
        <v>120.75</v>
      </c>
      <c r="H69" s="51">
        <f t="shared" si="12"/>
        <v>125.58</v>
      </c>
      <c r="I69" s="51">
        <f t="shared" si="12"/>
        <v>130.6</v>
      </c>
      <c r="J69" s="51">
        <f t="shared" si="12"/>
        <v>135.82</v>
      </c>
      <c r="K69" s="51">
        <f t="shared" si="12"/>
        <v>141.25</v>
      </c>
      <c r="L69" s="51">
        <f t="shared" si="12"/>
        <v>146.9</v>
      </c>
      <c r="M69" s="51">
        <f t="shared" si="12"/>
        <v>152.78</v>
      </c>
      <c r="N69" s="51">
        <f t="shared" si="12"/>
        <v>158.88999999999999</v>
      </c>
      <c r="O69" s="51">
        <f t="shared" si="12"/>
        <v>165.25</v>
      </c>
      <c r="P69" s="51">
        <f t="shared" si="12"/>
        <v>171.86</v>
      </c>
      <c r="Q69" s="50">
        <f t="shared" si="12"/>
        <v>178.73</v>
      </c>
    </row>
    <row r="70" spans="1:17" ht="14.25" customHeight="1" x14ac:dyDescent="0.35">
      <c r="A70" s="49">
        <v>222</v>
      </c>
      <c r="B70" s="49" t="s">
        <v>86</v>
      </c>
      <c r="C70" s="50">
        <v>116.5</v>
      </c>
      <c r="D70" s="51">
        <f t="shared" si="12"/>
        <v>121.16</v>
      </c>
      <c r="E70" s="51">
        <f t="shared" si="12"/>
        <v>126.01</v>
      </c>
      <c r="F70" s="51">
        <f t="shared" si="12"/>
        <v>131.05000000000001</v>
      </c>
      <c r="G70" s="51">
        <f t="shared" si="12"/>
        <v>136.29</v>
      </c>
      <c r="H70" s="51">
        <f t="shared" si="12"/>
        <v>141.74</v>
      </c>
      <c r="I70" s="51">
        <f t="shared" si="12"/>
        <v>147.41</v>
      </c>
      <c r="J70" s="51">
        <f t="shared" si="12"/>
        <v>153.31</v>
      </c>
      <c r="K70" s="51">
        <f t="shared" si="12"/>
        <v>159.44</v>
      </c>
      <c r="L70" s="51">
        <f t="shared" si="12"/>
        <v>165.82</v>
      </c>
      <c r="M70" s="51">
        <f t="shared" si="12"/>
        <v>172.45</v>
      </c>
      <c r="N70" s="51">
        <f t="shared" si="12"/>
        <v>179.35</v>
      </c>
      <c r="O70" s="51">
        <f t="shared" si="12"/>
        <v>186.52</v>
      </c>
      <c r="P70" s="51">
        <f t="shared" si="12"/>
        <v>193.98</v>
      </c>
      <c r="Q70" s="50">
        <f t="shared" si="12"/>
        <v>201.74</v>
      </c>
    </row>
    <row r="71" spans="1:17" ht="14.25" customHeight="1" x14ac:dyDescent="0.35">
      <c r="A71" s="49">
        <v>223</v>
      </c>
      <c r="B71" s="49" t="s">
        <v>87</v>
      </c>
      <c r="C71" s="50">
        <v>141.01</v>
      </c>
      <c r="D71" s="51">
        <f t="shared" si="12"/>
        <v>146.65</v>
      </c>
      <c r="E71" s="51">
        <f t="shared" si="12"/>
        <v>152.52000000000001</v>
      </c>
      <c r="F71" s="51">
        <f t="shared" si="12"/>
        <v>158.62</v>
      </c>
      <c r="G71" s="51">
        <f t="shared" si="12"/>
        <v>164.96</v>
      </c>
      <c r="H71" s="51">
        <f t="shared" si="12"/>
        <v>171.56</v>
      </c>
      <c r="I71" s="51">
        <f t="shared" si="12"/>
        <v>178.42</v>
      </c>
      <c r="J71" s="51">
        <f t="shared" si="12"/>
        <v>185.56</v>
      </c>
      <c r="K71" s="51">
        <f t="shared" si="12"/>
        <v>192.98</v>
      </c>
      <c r="L71" s="51">
        <f t="shared" si="12"/>
        <v>200.7</v>
      </c>
      <c r="M71" s="51">
        <f t="shared" si="12"/>
        <v>208.73</v>
      </c>
      <c r="N71" s="51">
        <f t="shared" si="12"/>
        <v>217.08</v>
      </c>
      <c r="O71" s="51">
        <f t="shared" si="12"/>
        <v>225.76</v>
      </c>
      <c r="P71" s="51">
        <f t="shared" si="12"/>
        <v>234.79</v>
      </c>
      <c r="Q71" s="50">
        <f t="shared" si="12"/>
        <v>244.18</v>
      </c>
    </row>
    <row r="72" spans="1:17" ht="14.25" customHeight="1" x14ac:dyDescent="0.35">
      <c r="A72" s="49">
        <v>224</v>
      </c>
      <c r="B72" s="49" t="s">
        <v>88</v>
      </c>
      <c r="C72" s="50">
        <v>172.61</v>
      </c>
      <c r="D72" s="51">
        <f t="shared" si="12"/>
        <v>179.51</v>
      </c>
      <c r="E72" s="51">
        <f t="shared" si="12"/>
        <v>186.69</v>
      </c>
      <c r="F72" s="51">
        <f t="shared" si="12"/>
        <v>194.16</v>
      </c>
      <c r="G72" s="51">
        <f t="shared" si="12"/>
        <v>201.93</v>
      </c>
      <c r="H72" s="51">
        <f t="shared" si="12"/>
        <v>210.01</v>
      </c>
      <c r="I72" s="51">
        <f t="shared" si="12"/>
        <v>218.41</v>
      </c>
      <c r="J72" s="51">
        <f t="shared" si="12"/>
        <v>227.15</v>
      </c>
      <c r="K72" s="51">
        <f t="shared" si="12"/>
        <v>236.24</v>
      </c>
      <c r="L72" s="51">
        <f t="shared" si="12"/>
        <v>245.69</v>
      </c>
      <c r="M72" s="51">
        <f t="shared" si="12"/>
        <v>255.52</v>
      </c>
      <c r="N72" s="51">
        <f t="shared" si="12"/>
        <v>265.74</v>
      </c>
      <c r="O72" s="51">
        <f t="shared" si="12"/>
        <v>276.37</v>
      </c>
      <c r="P72" s="51">
        <f t="shared" si="12"/>
        <v>287.42</v>
      </c>
      <c r="Q72" s="50">
        <f t="shared" si="12"/>
        <v>298.92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128.72</v>
      </c>
      <c r="D74" s="51">
        <f t="shared" ref="D74:Q77" si="13">ROUND(C74*1.04,2)</f>
        <v>133.87</v>
      </c>
      <c r="E74" s="51">
        <f t="shared" si="13"/>
        <v>139.22</v>
      </c>
      <c r="F74" s="51">
        <f t="shared" si="13"/>
        <v>144.79</v>
      </c>
      <c r="G74" s="51">
        <f t="shared" si="13"/>
        <v>150.58000000000001</v>
      </c>
      <c r="H74" s="51">
        <f t="shared" si="13"/>
        <v>156.6</v>
      </c>
      <c r="I74" s="51">
        <f t="shared" si="13"/>
        <v>162.86000000000001</v>
      </c>
      <c r="J74" s="51">
        <f t="shared" si="13"/>
        <v>169.37</v>
      </c>
      <c r="K74" s="51">
        <f t="shared" si="13"/>
        <v>176.14</v>
      </c>
      <c r="L74" s="51">
        <f t="shared" si="13"/>
        <v>183.19</v>
      </c>
      <c r="M74" s="51">
        <f t="shared" si="13"/>
        <v>190.52</v>
      </c>
      <c r="N74" s="51">
        <f t="shared" si="13"/>
        <v>198.14</v>
      </c>
      <c r="O74" s="51">
        <f t="shared" si="13"/>
        <v>206.07</v>
      </c>
      <c r="P74" s="51">
        <f t="shared" si="13"/>
        <v>214.31</v>
      </c>
      <c r="Q74" s="50">
        <f t="shared" si="13"/>
        <v>222.88</v>
      </c>
    </row>
    <row r="75" spans="1:17" ht="14.25" customHeight="1" x14ac:dyDescent="0.35">
      <c r="A75" s="49">
        <v>232</v>
      </c>
      <c r="B75" s="49" t="s">
        <v>91</v>
      </c>
      <c r="C75" s="50">
        <v>145.32</v>
      </c>
      <c r="D75" s="51">
        <f t="shared" si="13"/>
        <v>151.13</v>
      </c>
      <c r="E75" s="51">
        <f t="shared" si="13"/>
        <v>157.18</v>
      </c>
      <c r="F75" s="51">
        <f t="shared" si="13"/>
        <v>163.47</v>
      </c>
      <c r="G75" s="51">
        <f t="shared" si="13"/>
        <v>170.01</v>
      </c>
      <c r="H75" s="51">
        <f t="shared" si="13"/>
        <v>176.81</v>
      </c>
      <c r="I75" s="51">
        <f t="shared" si="13"/>
        <v>183.88</v>
      </c>
      <c r="J75" s="51">
        <f t="shared" si="13"/>
        <v>191.24</v>
      </c>
      <c r="K75" s="51">
        <f t="shared" si="13"/>
        <v>198.89</v>
      </c>
      <c r="L75" s="51">
        <f t="shared" si="13"/>
        <v>206.85</v>
      </c>
      <c r="M75" s="51">
        <f t="shared" si="13"/>
        <v>215.12</v>
      </c>
      <c r="N75" s="51">
        <f t="shared" si="13"/>
        <v>223.72</v>
      </c>
      <c r="O75" s="51">
        <f t="shared" si="13"/>
        <v>232.67</v>
      </c>
      <c r="P75" s="51">
        <f t="shared" si="13"/>
        <v>241.98</v>
      </c>
      <c r="Q75" s="50">
        <f t="shared" si="13"/>
        <v>251.66</v>
      </c>
    </row>
    <row r="76" spans="1:17" ht="14.25" customHeight="1" x14ac:dyDescent="0.35">
      <c r="A76" s="49">
        <v>233</v>
      </c>
      <c r="B76" s="49" t="s">
        <v>92</v>
      </c>
      <c r="C76" s="50">
        <v>175.87</v>
      </c>
      <c r="D76" s="51">
        <f t="shared" si="13"/>
        <v>182.9</v>
      </c>
      <c r="E76" s="51">
        <f t="shared" si="13"/>
        <v>190.22</v>
      </c>
      <c r="F76" s="51">
        <f t="shared" si="13"/>
        <v>197.83</v>
      </c>
      <c r="G76" s="51">
        <f t="shared" si="13"/>
        <v>205.74</v>
      </c>
      <c r="H76" s="51">
        <f t="shared" si="13"/>
        <v>213.97</v>
      </c>
      <c r="I76" s="51">
        <f t="shared" si="13"/>
        <v>222.53</v>
      </c>
      <c r="J76" s="51">
        <f t="shared" si="13"/>
        <v>231.43</v>
      </c>
      <c r="K76" s="51">
        <f t="shared" si="13"/>
        <v>240.69</v>
      </c>
      <c r="L76" s="51">
        <f t="shared" si="13"/>
        <v>250.32</v>
      </c>
      <c r="M76" s="51">
        <f t="shared" si="13"/>
        <v>260.33</v>
      </c>
      <c r="N76" s="51">
        <f t="shared" si="13"/>
        <v>270.74</v>
      </c>
      <c r="O76" s="51">
        <f t="shared" si="13"/>
        <v>281.57</v>
      </c>
      <c r="P76" s="51">
        <f t="shared" si="13"/>
        <v>292.83</v>
      </c>
      <c r="Q76" s="50">
        <f t="shared" si="13"/>
        <v>304.54000000000002</v>
      </c>
    </row>
    <row r="77" spans="1:17" ht="14.25" customHeight="1" x14ac:dyDescent="0.35">
      <c r="A77" s="49">
        <v>234</v>
      </c>
      <c r="B77" s="49" t="s">
        <v>93</v>
      </c>
      <c r="C77" s="50">
        <v>215.26</v>
      </c>
      <c r="D77" s="51">
        <f t="shared" si="13"/>
        <v>223.87</v>
      </c>
      <c r="E77" s="51">
        <f t="shared" si="13"/>
        <v>232.82</v>
      </c>
      <c r="F77" s="51">
        <f t="shared" si="13"/>
        <v>242.13</v>
      </c>
      <c r="G77" s="51">
        <f t="shared" si="13"/>
        <v>251.82</v>
      </c>
      <c r="H77" s="51">
        <f t="shared" si="13"/>
        <v>261.89</v>
      </c>
      <c r="I77" s="51">
        <f t="shared" si="13"/>
        <v>272.37</v>
      </c>
      <c r="J77" s="51">
        <f t="shared" si="13"/>
        <v>283.26</v>
      </c>
      <c r="K77" s="51">
        <f t="shared" si="13"/>
        <v>294.58999999999997</v>
      </c>
      <c r="L77" s="51">
        <f t="shared" si="13"/>
        <v>306.37</v>
      </c>
      <c r="M77" s="51">
        <f t="shared" si="13"/>
        <v>318.62</v>
      </c>
      <c r="N77" s="51">
        <f t="shared" si="13"/>
        <v>331.36</v>
      </c>
      <c r="O77" s="51">
        <f t="shared" si="13"/>
        <v>344.61</v>
      </c>
      <c r="P77" s="51">
        <f t="shared" si="13"/>
        <v>358.39</v>
      </c>
      <c r="Q77" s="50">
        <f t="shared" si="13"/>
        <v>372.73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124.44</v>
      </c>
      <c r="D79" s="51">
        <f t="shared" ref="D79:Q82" si="14">ROUND(C79*1.04,2)</f>
        <v>129.41999999999999</v>
      </c>
      <c r="E79" s="51">
        <f t="shared" si="14"/>
        <v>134.6</v>
      </c>
      <c r="F79" s="51">
        <f t="shared" si="14"/>
        <v>139.97999999999999</v>
      </c>
      <c r="G79" s="51">
        <f t="shared" si="14"/>
        <v>145.58000000000001</v>
      </c>
      <c r="H79" s="51">
        <f t="shared" si="14"/>
        <v>151.4</v>
      </c>
      <c r="I79" s="51">
        <f t="shared" si="14"/>
        <v>157.46</v>
      </c>
      <c r="J79" s="51">
        <f t="shared" si="14"/>
        <v>163.76</v>
      </c>
      <c r="K79" s="51">
        <f t="shared" si="14"/>
        <v>170.31</v>
      </c>
      <c r="L79" s="51">
        <f t="shared" si="14"/>
        <v>177.12</v>
      </c>
      <c r="M79" s="51">
        <f t="shared" si="14"/>
        <v>184.2</v>
      </c>
      <c r="N79" s="51">
        <f t="shared" si="14"/>
        <v>191.57</v>
      </c>
      <c r="O79" s="51">
        <f t="shared" si="14"/>
        <v>199.23</v>
      </c>
      <c r="P79" s="51">
        <f t="shared" si="14"/>
        <v>207.2</v>
      </c>
      <c r="Q79" s="50">
        <f t="shared" si="14"/>
        <v>215.49</v>
      </c>
    </row>
    <row r="80" spans="1:17" ht="14.25" customHeight="1" x14ac:dyDescent="0.35">
      <c r="A80" s="49">
        <v>242</v>
      </c>
      <c r="B80" s="49" t="s">
        <v>96</v>
      </c>
      <c r="C80" s="50">
        <v>140.47</v>
      </c>
      <c r="D80" s="51">
        <f t="shared" si="14"/>
        <v>146.09</v>
      </c>
      <c r="E80" s="51">
        <f t="shared" si="14"/>
        <v>151.93</v>
      </c>
      <c r="F80" s="51">
        <f t="shared" si="14"/>
        <v>158.01</v>
      </c>
      <c r="G80" s="51">
        <f t="shared" si="14"/>
        <v>164.33</v>
      </c>
      <c r="H80" s="51">
        <f t="shared" si="14"/>
        <v>170.9</v>
      </c>
      <c r="I80" s="51">
        <f t="shared" si="14"/>
        <v>177.74</v>
      </c>
      <c r="J80" s="51">
        <f t="shared" si="14"/>
        <v>184.85</v>
      </c>
      <c r="K80" s="51">
        <f t="shared" si="14"/>
        <v>192.24</v>
      </c>
      <c r="L80" s="51">
        <f t="shared" si="14"/>
        <v>199.93</v>
      </c>
      <c r="M80" s="51">
        <f t="shared" si="14"/>
        <v>207.93</v>
      </c>
      <c r="N80" s="51">
        <f t="shared" si="14"/>
        <v>216.25</v>
      </c>
      <c r="O80" s="51">
        <f t="shared" si="14"/>
        <v>224.9</v>
      </c>
      <c r="P80" s="51">
        <f t="shared" si="14"/>
        <v>233.9</v>
      </c>
      <c r="Q80" s="50">
        <f t="shared" si="14"/>
        <v>243.26</v>
      </c>
    </row>
    <row r="81" spans="1:17" ht="14.25" customHeight="1" x14ac:dyDescent="0.35">
      <c r="A81" s="49">
        <v>243</v>
      </c>
      <c r="B81" s="49" t="s">
        <v>97</v>
      </c>
      <c r="C81" s="50">
        <v>170.02</v>
      </c>
      <c r="D81" s="51">
        <f t="shared" si="14"/>
        <v>176.82</v>
      </c>
      <c r="E81" s="51">
        <f t="shared" si="14"/>
        <v>183.89</v>
      </c>
      <c r="F81" s="51">
        <f t="shared" si="14"/>
        <v>191.25</v>
      </c>
      <c r="G81" s="51">
        <f t="shared" si="14"/>
        <v>198.9</v>
      </c>
      <c r="H81" s="51">
        <f t="shared" si="14"/>
        <v>206.86</v>
      </c>
      <c r="I81" s="51">
        <f t="shared" si="14"/>
        <v>215.13</v>
      </c>
      <c r="J81" s="51">
        <f t="shared" si="14"/>
        <v>223.74</v>
      </c>
      <c r="K81" s="51">
        <f t="shared" si="14"/>
        <v>232.69</v>
      </c>
      <c r="L81" s="51">
        <f t="shared" si="14"/>
        <v>242</v>
      </c>
      <c r="M81" s="51">
        <f t="shared" si="14"/>
        <v>251.68</v>
      </c>
      <c r="N81" s="51">
        <f t="shared" si="14"/>
        <v>261.75</v>
      </c>
      <c r="O81" s="51">
        <f t="shared" si="14"/>
        <v>272.22000000000003</v>
      </c>
      <c r="P81" s="51">
        <f t="shared" si="14"/>
        <v>283.11</v>
      </c>
      <c r="Q81" s="50">
        <f t="shared" si="14"/>
        <v>294.43</v>
      </c>
    </row>
    <row r="82" spans="1:17" ht="14.25" customHeight="1" x14ac:dyDescent="0.35">
      <c r="A82" s="49">
        <v>244</v>
      </c>
      <c r="B82" s="49" t="s">
        <v>98</v>
      </c>
      <c r="C82" s="50">
        <v>208.11</v>
      </c>
      <c r="D82" s="51">
        <f t="shared" si="14"/>
        <v>216.43</v>
      </c>
      <c r="E82" s="51">
        <f t="shared" si="14"/>
        <v>225.09</v>
      </c>
      <c r="F82" s="51">
        <f t="shared" si="14"/>
        <v>234.09</v>
      </c>
      <c r="G82" s="51">
        <f t="shared" si="14"/>
        <v>243.45</v>
      </c>
      <c r="H82" s="51">
        <f t="shared" si="14"/>
        <v>253.19</v>
      </c>
      <c r="I82" s="51">
        <f t="shared" si="14"/>
        <v>263.32</v>
      </c>
      <c r="J82" s="51">
        <f t="shared" si="14"/>
        <v>273.85000000000002</v>
      </c>
      <c r="K82" s="51">
        <f t="shared" si="14"/>
        <v>284.8</v>
      </c>
      <c r="L82" s="51">
        <f t="shared" si="14"/>
        <v>296.19</v>
      </c>
      <c r="M82" s="51">
        <f t="shared" si="14"/>
        <v>308.04000000000002</v>
      </c>
      <c r="N82" s="51">
        <f t="shared" si="14"/>
        <v>320.36</v>
      </c>
      <c r="O82" s="51">
        <f t="shared" si="14"/>
        <v>333.17</v>
      </c>
      <c r="P82" s="51">
        <f t="shared" si="14"/>
        <v>346.5</v>
      </c>
      <c r="Q82" s="50">
        <f t="shared" si="14"/>
        <v>360.36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123.71</v>
      </c>
      <c r="D84" s="51">
        <f t="shared" ref="D84:Q87" si="15">ROUND(C84*1.04,2)</f>
        <v>128.66</v>
      </c>
      <c r="E84" s="51">
        <f t="shared" si="15"/>
        <v>133.81</v>
      </c>
      <c r="F84" s="51">
        <f t="shared" si="15"/>
        <v>139.16</v>
      </c>
      <c r="G84" s="51">
        <f t="shared" si="15"/>
        <v>144.72999999999999</v>
      </c>
      <c r="H84" s="51">
        <f t="shared" si="15"/>
        <v>150.52000000000001</v>
      </c>
      <c r="I84" s="51">
        <f t="shared" si="15"/>
        <v>156.54</v>
      </c>
      <c r="J84" s="51">
        <f t="shared" si="15"/>
        <v>162.80000000000001</v>
      </c>
      <c r="K84" s="51">
        <f t="shared" si="15"/>
        <v>169.31</v>
      </c>
      <c r="L84" s="51">
        <f t="shared" si="15"/>
        <v>176.08</v>
      </c>
      <c r="M84" s="51">
        <f t="shared" si="15"/>
        <v>183.12</v>
      </c>
      <c r="N84" s="51">
        <f t="shared" si="15"/>
        <v>190.44</v>
      </c>
      <c r="O84" s="51">
        <f t="shared" si="15"/>
        <v>198.06</v>
      </c>
      <c r="P84" s="51">
        <f t="shared" si="15"/>
        <v>205.98</v>
      </c>
      <c r="Q84" s="50">
        <f t="shared" si="15"/>
        <v>214.22</v>
      </c>
    </row>
    <row r="85" spans="1:17" ht="14.25" customHeight="1" x14ac:dyDescent="0.35">
      <c r="A85" s="49">
        <v>252</v>
      </c>
      <c r="B85" s="49" t="s">
        <v>101</v>
      </c>
      <c r="C85" s="50">
        <v>139.66</v>
      </c>
      <c r="D85" s="51">
        <f t="shared" si="15"/>
        <v>145.25</v>
      </c>
      <c r="E85" s="51">
        <f t="shared" si="15"/>
        <v>151.06</v>
      </c>
      <c r="F85" s="51">
        <f t="shared" si="15"/>
        <v>157.1</v>
      </c>
      <c r="G85" s="51">
        <f t="shared" si="15"/>
        <v>163.38</v>
      </c>
      <c r="H85" s="51">
        <f t="shared" si="15"/>
        <v>169.92</v>
      </c>
      <c r="I85" s="51">
        <f t="shared" si="15"/>
        <v>176.72</v>
      </c>
      <c r="J85" s="51">
        <f t="shared" si="15"/>
        <v>183.79</v>
      </c>
      <c r="K85" s="51">
        <f t="shared" si="15"/>
        <v>191.14</v>
      </c>
      <c r="L85" s="51">
        <f t="shared" si="15"/>
        <v>198.79</v>
      </c>
      <c r="M85" s="51">
        <f t="shared" si="15"/>
        <v>206.74</v>
      </c>
      <c r="N85" s="51">
        <f t="shared" si="15"/>
        <v>215.01</v>
      </c>
      <c r="O85" s="51">
        <f t="shared" si="15"/>
        <v>223.61</v>
      </c>
      <c r="P85" s="51">
        <f t="shared" si="15"/>
        <v>232.55</v>
      </c>
      <c r="Q85" s="50">
        <f t="shared" si="15"/>
        <v>241.85</v>
      </c>
    </row>
    <row r="86" spans="1:17" ht="14.25" customHeight="1" x14ac:dyDescent="0.35">
      <c r="A86" s="49">
        <v>253</v>
      </c>
      <c r="B86" s="49" t="s">
        <v>102</v>
      </c>
      <c r="C86" s="50">
        <v>169.03</v>
      </c>
      <c r="D86" s="51">
        <f t="shared" si="15"/>
        <v>175.79</v>
      </c>
      <c r="E86" s="51">
        <f t="shared" si="15"/>
        <v>182.82</v>
      </c>
      <c r="F86" s="51">
        <f t="shared" si="15"/>
        <v>190.13</v>
      </c>
      <c r="G86" s="51">
        <f t="shared" si="15"/>
        <v>197.74</v>
      </c>
      <c r="H86" s="51">
        <f t="shared" si="15"/>
        <v>205.65</v>
      </c>
      <c r="I86" s="51">
        <f t="shared" si="15"/>
        <v>213.88</v>
      </c>
      <c r="J86" s="51">
        <f t="shared" si="15"/>
        <v>222.44</v>
      </c>
      <c r="K86" s="51">
        <f t="shared" si="15"/>
        <v>231.34</v>
      </c>
      <c r="L86" s="51">
        <f t="shared" si="15"/>
        <v>240.59</v>
      </c>
      <c r="M86" s="51">
        <f t="shared" si="15"/>
        <v>250.21</v>
      </c>
      <c r="N86" s="51">
        <f t="shared" si="15"/>
        <v>260.22000000000003</v>
      </c>
      <c r="O86" s="51">
        <f t="shared" si="15"/>
        <v>270.63</v>
      </c>
      <c r="P86" s="51">
        <f t="shared" si="15"/>
        <v>281.45999999999998</v>
      </c>
      <c r="Q86" s="50">
        <f t="shared" si="15"/>
        <v>292.72000000000003</v>
      </c>
    </row>
    <row r="87" spans="1:17" ht="14.25" customHeight="1" x14ac:dyDescent="0.35">
      <c r="A87" s="49">
        <v>254</v>
      </c>
      <c r="B87" s="49" t="s">
        <v>103</v>
      </c>
      <c r="C87" s="50">
        <v>206.9</v>
      </c>
      <c r="D87" s="51">
        <f t="shared" si="15"/>
        <v>215.18</v>
      </c>
      <c r="E87" s="51">
        <f t="shared" si="15"/>
        <v>223.79</v>
      </c>
      <c r="F87" s="51">
        <f t="shared" si="15"/>
        <v>232.74</v>
      </c>
      <c r="G87" s="51">
        <f t="shared" si="15"/>
        <v>242.05</v>
      </c>
      <c r="H87" s="51">
        <f t="shared" si="15"/>
        <v>251.73</v>
      </c>
      <c r="I87" s="51">
        <f t="shared" si="15"/>
        <v>261.8</v>
      </c>
      <c r="J87" s="51">
        <f t="shared" si="15"/>
        <v>272.27</v>
      </c>
      <c r="K87" s="51">
        <f t="shared" si="15"/>
        <v>283.16000000000003</v>
      </c>
      <c r="L87" s="51">
        <f t="shared" si="15"/>
        <v>294.49</v>
      </c>
      <c r="M87" s="51">
        <f t="shared" si="15"/>
        <v>306.27</v>
      </c>
      <c r="N87" s="51">
        <f t="shared" si="15"/>
        <v>318.52</v>
      </c>
      <c r="O87" s="51">
        <f t="shared" si="15"/>
        <v>331.26</v>
      </c>
      <c r="P87" s="51">
        <f t="shared" si="15"/>
        <v>344.51</v>
      </c>
      <c r="Q87" s="50">
        <f t="shared" si="15"/>
        <v>358.29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132.93</v>
      </c>
      <c r="D89" s="51">
        <f t="shared" ref="D89:Q92" si="16">ROUND(C89*1.04,2)</f>
        <v>138.25</v>
      </c>
      <c r="E89" s="51">
        <f t="shared" si="16"/>
        <v>143.78</v>
      </c>
      <c r="F89" s="51">
        <f t="shared" si="16"/>
        <v>149.53</v>
      </c>
      <c r="G89" s="51">
        <f t="shared" si="16"/>
        <v>155.51</v>
      </c>
      <c r="H89" s="51">
        <f t="shared" si="16"/>
        <v>161.72999999999999</v>
      </c>
      <c r="I89" s="51">
        <f t="shared" si="16"/>
        <v>168.2</v>
      </c>
      <c r="J89" s="51">
        <f t="shared" si="16"/>
        <v>174.93</v>
      </c>
      <c r="K89" s="51">
        <f t="shared" si="16"/>
        <v>181.93</v>
      </c>
      <c r="L89" s="51">
        <f t="shared" si="16"/>
        <v>189.21</v>
      </c>
      <c r="M89" s="51">
        <f t="shared" si="16"/>
        <v>196.78</v>
      </c>
      <c r="N89" s="51">
        <f t="shared" si="16"/>
        <v>204.65</v>
      </c>
      <c r="O89" s="51">
        <f t="shared" si="16"/>
        <v>212.84</v>
      </c>
      <c r="P89" s="51">
        <f t="shared" si="16"/>
        <v>221.35</v>
      </c>
      <c r="Q89" s="50">
        <f t="shared" si="16"/>
        <v>230.2</v>
      </c>
    </row>
    <row r="90" spans="1:17" ht="14.25" customHeight="1" x14ac:dyDescent="0.35">
      <c r="A90" s="49">
        <v>272</v>
      </c>
      <c r="B90" s="49" t="s">
        <v>106</v>
      </c>
      <c r="C90" s="50">
        <v>150.04</v>
      </c>
      <c r="D90" s="51">
        <f t="shared" si="16"/>
        <v>156.04</v>
      </c>
      <c r="E90" s="51">
        <f t="shared" si="16"/>
        <v>162.28</v>
      </c>
      <c r="F90" s="51">
        <f t="shared" si="16"/>
        <v>168.77</v>
      </c>
      <c r="G90" s="51">
        <f t="shared" si="16"/>
        <v>175.52</v>
      </c>
      <c r="H90" s="51">
        <f t="shared" si="16"/>
        <v>182.54</v>
      </c>
      <c r="I90" s="51">
        <f t="shared" si="16"/>
        <v>189.84</v>
      </c>
      <c r="J90" s="51">
        <f t="shared" si="16"/>
        <v>197.43</v>
      </c>
      <c r="K90" s="51">
        <f t="shared" si="16"/>
        <v>205.33</v>
      </c>
      <c r="L90" s="51">
        <f t="shared" si="16"/>
        <v>213.54</v>
      </c>
      <c r="M90" s="51">
        <f t="shared" si="16"/>
        <v>222.08</v>
      </c>
      <c r="N90" s="51">
        <f t="shared" si="16"/>
        <v>230.96</v>
      </c>
      <c r="O90" s="51">
        <f t="shared" si="16"/>
        <v>240.2</v>
      </c>
      <c r="P90" s="51">
        <f t="shared" si="16"/>
        <v>249.81</v>
      </c>
      <c r="Q90" s="50">
        <f t="shared" si="16"/>
        <v>259.8</v>
      </c>
    </row>
    <row r="91" spans="1:17" ht="14.25" customHeight="1" x14ac:dyDescent="0.35">
      <c r="A91" s="49">
        <v>273</v>
      </c>
      <c r="B91" s="49" t="s">
        <v>107</v>
      </c>
      <c r="C91" s="50">
        <v>181.6</v>
      </c>
      <c r="D91" s="51">
        <f t="shared" si="16"/>
        <v>188.86</v>
      </c>
      <c r="E91" s="51">
        <f t="shared" si="16"/>
        <v>196.41</v>
      </c>
      <c r="F91" s="51">
        <f t="shared" si="16"/>
        <v>204.27</v>
      </c>
      <c r="G91" s="51">
        <f t="shared" si="16"/>
        <v>212.44</v>
      </c>
      <c r="H91" s="51">
        <f t="shared" si="16"/>
        <v>220.94</v>
      </c>
      <c r="I91" s="51">
        <f t="shared" si="16"/>
        <v>229.78</v>
      </c>
      <c r="J91" s="51">
        <f t="shared" si="16"/>
        <v>238.97</v>
      </c>
      <c r="K91" s="51">
        <f t="shared" si="16"/>
        <v>248.53</v>
      </c>
      <c r="L91" s="51">
        <f t="shared" si="16"/>
        <v>258.47000000000003</v>
      </c>
      <c r="M91" s="51">
        <f t="shared" si="16"/>
        <v>268.81</v>
      </c>
      <c r="N91" s="51">
        <f t="shared" si="16"/>
        <v>279.56</v>
      </c>
      <c r="O91" s="51">
        <f t="shared" si="16"/>
        <v>290.74</v>
      </c>
      <c r="P91" s="51">
        <f t="shared" si="16"/>
        <v>302.37</v>
      </c>
      <c r="Q91" s="50">
        <f t="shared" si="16"/>
        <v>314.45999999999998</v>
      </c>
    </row>
    <row r="92" spans="1:17" ht="14.25" customHeight="1" x14ac:dyDescent="0.35">
      <c r="A92" s="49">
        <v>274</v>
      </c>
      <c r="B92" s="49" t="s">
        <v>108</v>
      </c>
      <c r="C92" s="50">
        <v>222.29</v>
      </c>
      <c r="D92" s="51">
        <f t="shared" si="16"/>
        <v>231.18</v>
      </c>
      <c r="E92" s="51">
        <f t="shared" si="16"/>
        <v>240.43</v>
      </c>
      <c r="F92" s="51">
        <f t="shared" si="16"/>
        <v>250.05</v>
      </c>
      <c r="G92" s="51">
        <f t="shared" si="16"/>
        <v>260.05</v>
      </c>
      <c r="H92" s="51">
        <f t="shared" si="16"/>
        <v>270.45</v>
      </c>
      <c r="I92" s="51">
        <f t="shared" si="16"/>
        <v>281.27</v>
      </c>
      <c r="J92" s="51">
        <f t="shared" si="16"/>
        <v>292.52</v>
      </c>
      <c r="K92" s="51">
        <f t="shared" si="16"/>
        <v>304.22000000000003</v>
      </c>
      <c r="L92" s="51">
        <f t="shared" si="16"/>
        <v>316.39</v>
      </c>
      <c r="M92" s="51">
        <f t="shared" si="16"/>
        <v>329.05</v>
      </c>
      <c r="N92" s="51">
        <f t="shared" si="16"/>
        <v>342.21</v>
      </c>
      <c r="O92" s="51">
        <f t="shared" si="16"/>
        <v>355.9</v>
      </c>
      <c r="P92" s="51">
        <f t="shared" si="16"/>
        <v>370.14</v>
      </c>
      <c r="Q92" s="50">
        <f t="shared" si="16"/>
        <v>384.95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137.71</v>
      </c>
      <c r="D94" s="51">
        <f t="shared" ref="D94:Q97" si="17">ROUND(C94*1.04,2)</f>
        <v>143.22</v>
      </c>
      <c r="E94" s="51">
        <f t="shared" si="17"/>
        <v>148.94999999999999</v>
      </c>
      <c r="F94" s="51">
        <f t="shared" si="17"/>
        <v>154.91</v>
      </c>
      <c r="G94" s="51">
        <f t="shared" si="17"/>
        <v>161.11000000000001</v>
      </c>
      <c r="H94" s="51">
        <f t="shared" si="17"/>
        <v>167.55</v>
      </c>
      <c r="I94" s="51">
        <f t="shared" si="17"/>
        <v>174.25</v>
      </c>
      <c r="J94" s="51">
        <f t="shared" si="17"/>
        <v>181.22</v>
      </c>
      <c r="K94" s="51">
        <f t="shared" si="17"/>
        <v>188.47</v>
      </c>
      <c r="L94" s="51">
        <f t="shared" si="17"/>
        <v>196.01</v>
      </c>
      <c r="M94" s="51">
        <f t="shared" si="17"/>
        <v>203.85</v>
      </c>
      <c r="N94" s="51">
        <f t="shared" si="17"/>
        <v>212</v>
      </c>
      <c r="O94" s="51">
        <f t="shared" si="17"/>
        <v>220.48</v>
      </c>
      <c r="P94" s="51">
        <f t="shared" si="17"/>
        <v>229.3</v>
      </c>
      <c r="Q94" s="50">
        <f t="shared" si="17"/>
        <v>238.47</v>
      </c>
    </row>
    <row r="95" spans="1:17" ht="14.25" customHeight="1" x14ac:dyDescent="0.35">
      <c r="A95" s="49">
        <v>282</v>
      </c>
      <c r="B95" s="49" t="s">
        <v>111</v>
      </c>
      <c r="C95" s="50">
        <v>155.44</v>
      </c>
      <c r="D95" s="51">
        <f t="shared" si="17"/>
        <v>161.66</v>
      </c>
      <c r="E95" s="51">
        <f t="shared" si="17"/>
        <v>168.13</v>
      </c>
      <c r="F95" s="51">
        <f t="shared" si="17"/>
        <v>174.86</v>
      </c>
      <c r="G95" s="51">
        <f t="shared" si="17"/>
        <v>181.85</v>
      </c>
      <c r="H95" s="51">
        <f t="shared" si="17"/>
        <v>189.12</v>
      </c>
      <c r="I95" s="51">
        <f t="shared" si="17"/>
        <v>196.68</v>
      </c>
      <c r="J95" s="51">
        <f t="shared" si="17"/>
        <v>204.55</v>
      </c>
      <c r="K95" s="51">
        <f t="shared" si="17"/>
        <v>212.73</v>
      </c>
      <c r="L95" s="51">
        <f t="shared" si="17"/>
        <v>221.24</v>
      </c>
      <c r="M95" s="51">
        <f t="shared" si="17"/>
        <v>230.09</v>
      </c>
      <c r="N95" s="51">
        <f t="shared" si="17"/>
        <v>239.29</v>
      </c>
      <c r="O95" s="51">
        <f t="shared" si="17"/>
        <v>248.86</v>
      </c>
      <c r="P95" s="51">
        <f t="shared" si="17"/>
        <v>258.81</v>
      </c>
      <c r="Q95" s="50">
        <f t="shared" si="17"/>
        <v>269.16000000000003</v>
      </c>
    </row>
    <row r="96" spans="1:17" ht="14.25" customHeight="1" x14ac:dyDescent="0.35">
      <c r="A96" s="49">
        <v>283</v>
      </c>
      <c r="B96" s="49" t="s">
        <v>112</v>
      </c>
      <c r="C96" s="50">
        <v>188.15</v>
      </c>
      <c r="D96" s="51">
        <f t="shared" si="17"/>
        <v>195.68</v>
      </c>
      <c r="E96" s="51">
        <f t="shared" si="17"/>
        <v>203.51</v>
      </c>
      <c r="F96" s="51">
        <f t="shared" si="17"/>
        <v>211.65</v>
      </c>
      <c r="G96" s="51">
        <f t="shared" si="17"/>
        <v>220.12</v>
      </c>
      <c r="H96" s="51">
        <f t="shared" si="17"/>
        <v>228.92</v>
      </c>
      <c r="I96" s="51">
        <f t="shared" si="17"/>
        <v>238.08</v>
      </c>
      <c r="J96" s="51">
        <f t="shared" si="17"/>
        <v>247.6</v>
      </c>
      <c r="K96" s="51">
        <f t="shared" si="17"/>
        <v>257.5</v>
      </c>
      <c r="L96" s="51">
        <f t="shared" si="17"/>
        <v>267.8</v>
      </c>
      <c r="M96" s="51">
        <f t="shared" si="17"/>
        <v>278.51</v>
      </c>
      <c r="N96" s="51">
        <f t="shared" si="17"/>
        <v>289.64999999999998</v>
      </c>
      <c r="O96" s="51">
        <f t="shared" si="17"/>
        <v>301.24</v>
      </c>
      <c r="P96" s="51">
        <f t="shared" si="17"/>
        <v>313.29000000000002</v>
      </c>
      <c r="Q96" s="50">
        <f t="shared" si="17"/>
        <v>325.82</v>
      </c>
    </row>
    <row r="97" spans="1:17" ht="14.25" customHeight="1" x14ac:dyDescent="0.35">
      <c r="A97" s="49">
        <v>284</v>
      </c>
      <c r="B97" s="49" t="s">
        <v>113</v>
      </c>
      <c r="C97" s="50">
        <v>230.28</v>
      </c>
      <c r="D97" s="51">
        <f t="shared" si="17"/>
        <v>239.49</v>
      </c>
      <c r="E97" s="51">
        <f t="shared" si="17"/>
        <v>249.07</v>
      </c>
      <c r="F97" s="51">
        <f t="shared" si="17"/>
        <v>259.02999999999997</v>
      </c>
      <c r="G97" s="51">
        <f t="shared" si="17"/>
        <v>269.39</v>
      </c>
      <c r="H97" s="51">
        <f t="shared" si="17"/>
        <v>280.17</v>
      </c>
      <c r="I97" s="51">
        <f t="shared" si="17"/>
        <v>291.38</v>
      </c>
      <c r="J97" s="51">
        <f t="shared" si="17"/>
        <v>303.04000000000002</v>
      </c>
      <c r="K97" s="51">
        <f t="shared" si="17"/>
        <v>315.16000000000003</v>
      </c>
      <c r="L97" s="51">
        <f t="shared" si="17"/>
        <v>327.77</v>
      </c>
      <c r="M97" s="51">
        <f t="shared" si="17"/>
        <v>340.88</v>
      </c>
      <c r="N97" s="51">
        <f t="shared" si="17"/>
        <v>354.52</v>
      </c>
      <c r="O97" s="51">
        <f t="shared" si="17"/>
        <v>368.7</v>
      </c>
      <c r="P97" s="51">
        <f t="shared" si="17"/>
        <v>383.45</v>
      </c>
      <c r="Q97" s="50">
        <f t="shared" si="17"/>
        <v>398.79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116.9</v>
      </c>
      <c r="D99" s="51">
        <f t="shared" ref="D99:Q102" si="18">ROUND(C99*1.04,2)</f>
        <v>121.58</v>
      </c>
      <c r="E99" s="51">
        <f t="shared" si="18"/>
        <v>126.44</v>
      </c>
      <c r="F99" s="51">
        <f t="shared" si="18"/>
        <v>131.5</v>
      </c>
      <c r="G99" s="51">
        <f t="shared" si="18"/>
        <v>136.76</v>
      </c>
      <c r="H99" s="51">
        <f t="shared" si="18"/>
        <v>142.22999999999999</v>
      </c>
      <c r="I99" s="51">
        <f t="shared" si="18"/>
        <v>147.91999999999999</v>
      </c>
      <c r="J99" s="51">
        <f t="shared" si="18"/>
        <v>153.84</v>
      </c>
      <c r="K99" s="51">
        <f t="shared" si="18"/>
        <v>159.99</v>
      </c>
      <c r="L99" s="51">
        <f t="shared" si="18"/>
        <v>166.39</v>
      </c>
      <c r="M99" s="51">
        <f t="shared" si="18"/>
        <v>173.05</v>
      </c>
      <c r="N99" s="51">
        <f t="shared" si="18"/>
        <v>179.97</v>
      </c>
      <c r="O99" s="51">
        <f t="shared" si="18"/>
        <v>187.17</v>
      </c>
      <c r="P99" s="51">
        <f t="shared" si="18"/>
        <v>194.66</v>
      </c>
      <c r="Q99" s="50">
        <f t="shared" si="18"/>
        <v>202.45</v>
      </c>
    </row>
    <row r="100" spans="1:17" ht="14.25" customHeight="1" x14ac:dyDescent="0.35">
      <c r="A100" s="49">
        <v>292</v>
      </c>
      <c r="B100" s="49" t="s">
        <v>116</v>
      </c>
      <c r="C100" s="50">
        <v>131.94</v>
      </c>
      <c r="D100" s="51">
        <f t="shared" si="18"/>
        <v>137.22</v>
      </c>
      <c r="E100" s="51">
        <f t="shared" si="18"/>
        <v>142.71</v>
      </c>
      <c r="F100" s="51">
        <f t="shared" si="18"/>
        <v>148.41999999999999</v>
      </c>
      <c r="G100" s="51">
        <f t="shared" si="18"/>
        <v>154.36000000000001</v>
      </c>
      <c r="H100" s="51">
        <f t="shared" si="18"/>
        <v>160.53</v>
      </c>
      <c r="I100" s="51">
        <f t="shared" si="18"/>
        <v>166.95</v>
      </c>
      <c r="J100" s="51">
        <f t="shared" si="18"/>
        <v>173.63</v>
      </c>
      <c r="K100" s="51">
        <f t="shared" si="18"/>
        <v>180.58</v>
      </c>
      <c r="L100" s="51">
        <f t="shared" si="18"/>
        <v>187.8</v>
      </c>
      <c r="M100" s="51">
        <f t="shared" si="18"/>
        <v>195.31</v>
      </c>
      <c r="N100" s="51">
        <f t="shared" si="18"/>
        <v>203.12</v>
      </c>
      <c r="O100" s="51">
        <f t="shared" si="18"/>
        <v>211.24</v>
      </c>
      <c r="P100" s="51">
        <f t="shared" si="18"/>
        <v>219.69</v>
      </c>
      <c r="Q100" s="50">
        <f t="shared" si="18"/>
        <v>228.48</v>
      </c>
    </row>
    <row r="101" spans="1:17" ht="14.25" customHeight="1" x14ac:dyDescent="0.35">
      <c r="A101" s="49">
        <v>293</v>
      </c>
      <c r="B101" s="49" t="s">
        <v>117</v>
      </c>
      <c r="C101" s="50">
        <v>159.69999999999999</v>
      </c>
      <c r="D101" s="51">
        <f t="shared" si="18"/>
        <v>166.09</v>
      </c>
      <c r="E101" s="51">
        <f t="shared" si="18"/>
        <v>172.73</v>
      </c>
      <c r="F101" s="51">
        <f t="shared" si="18"/>
        <v>179.64</v>
      </c>
      <c r="G101" s="51">
        <f t="shared" si="18"/>
        <v>186.83</v>
      </c>
      <c r="H101" s="51">
        <f t="shared" si="18"/>
        <v>194.3</v>
      </c>
      <c r="I101" s="51">
        <f t="shared" si="18"/>
        <v>202.07</v>
      </c>
      <c r="J101" s="51">
        <f t="shared" si="18"/>
        <v>210.15</v>
      </c>
      <c r="K101" s="51">
        <f t="shared" si="18"/>
        <v>218.56</v>
      </c>
      <c r="L101" s="51">
        <f t="shared" si="18"/>
        <v>227.3</v>
      </c>
      <c r="M101" s="51">
        <f t="shared" si="18"/>
        <v>236.39</v>
      </c>
      <c r="N101" s="51">
        <f t="shared" si="18"/>
        <v>245.85</v>
      </c>
      <c r="O101" s="51">
        <f t="shared" si="18"/>
        <v>255.68</v>
      </c>
      <c r="P101" s="51">
        <f t="shared" si="18"/>
        <v>265.91000000000003</v>
      </c>
      <c r="Q101" s="50">
        <f t="shared" si="18"/>
        <v>276.55</v>
      </c>
    </row>
    <row r="102" spans="1:17" ht="14.25" customHeight="1" x14ac:dyDescent="0.35">
      <c r="A102" s="49">
        <v>294</v>
      </c>
      <c r="B102" s="49" t="s">
        <v>118</v>
      </c>
      <c r="C102" s="50">
        <v>195.48</v>
      </c>
      <c r="D102" s="51">
        <f t="shared" si="18"/>
        <v>203.3</v>
      </c>
      <c r="E102" s="51">
        <f t="shared" si="18"/>
        <v>211.43</v>
      </c>
      <c r="F102" s="51">
        <f t="shared" si="18"/>
        <v>219.89</v>
      </c>
      <c r="G102" s="51">
        <f t="shared" si="18"/>
        <v>228.69</v>
      </c>
      <c r="H102" s="51">
        <f t="shared" si="18"/>
        <v>237.84</v>
      </c>
      <c r="I102" s="51">
        <f t="shared" si="18"/>
        <v>247.35</v>
      </c>
      <c r="J102" s="51">
        <f t="shared" si="18"/>
        <v>257.24</v>
      </c>
      <c r="K102" s="51">
        <f t="shared" si="18"/>
        <v>267.52999999999997</v>
      </c>
      <c r="L102" s="51">
        <f t="shared" si="18"/>
        <v>278.23</v>
      </c>
      <c r="M102" s="51">
        <f t="shared" si="18"/>
        <v>289.36</v>
      </c>
      <c r="N102" s="51">
        <f t="shared" si="18"/>
        <v>300.93</v>
      </c>
      <c r="O102" s="51">
        <f t="shared" si="18"/>
        <v>312.97000000000003</v>
      </c>
      <c r="P102" s="51">
        <f t="shared" si="18"/>
        <v>325.49</v>
      </c>
      <c r="Q102" s="50">
        <f t="shared" si="18"/>
        <v>338.51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101.55</v>
      </c>
      <c r="D104" s="51">
        <f t="shared" ref="D104:Q107" si="19">ROUND(C104*1.04,2)</f>
        <v>105.61</v>
      </c>
      <c r="E104" s="51">
        <f t="shared" si="19"/>
        <v>109.83</v>
      </c>
      <c r="F104" s="51">
        <f t="shared" si="19"/>
        <v>114.22</v>
      </c>
      <c r="G104" s="51">
        <f t="shared" si="19"/>
        <v>118.79</v>
      </c>
      <c r="H104" s="51">
        <f t="shared" si="19"/>
        <v>123.54</v>
      </c>
      <c r="I104" s="51">
        <f t="shared" si="19"/>
        <v>128.47999999999999</v>
      </c>
      <c r="J104" s="51">
        <f t="shared" si="19"/>
        <v>133.62</v>
      </c>
      <c r="K104" s="51">
        <f t="shared" si="19"/>
        <v>138.96</v>
      </c>
      <c r="L104" s="51">
        <f t="shared" si="19"/>
        <v>144.52000000000001</v>
      </c>
      <c r="M104" s="51">
        <f t="shared" si="19"/>
        <v>150.30000000000001</v>
      </c>
      <c r="N104" s="51">
        <f t="shared" si="19"/>
        <v>156.31</v>
      </c>
      <c r="O104" s="51">
        <f t="shared" si="19"/>
        <v>162.56</v>
      </c>
      <c r="P104" s="51">
        <f t="shared" si="19"/>
        <v>169.06</v>
      </c>
      <c r="Q104" s="50">
        <f t="shared" si="19"/>
        <v>175.82</v>
      </c>
    </row>
    <row r="105" spans="1:17" ht="14.25" customHeight="1" x14ac:dyDescent="0.35">
      <c r="A105" s="49">
        <v>302</v>
      </c>
      <c r="B105" s="49" t="s">
        <v>121</v>
      </c>
      <c r="C105" s="50">
        <v>114.64</v>
      </c>
      <c r="D105" s="51">
        <f t="shared" si="19"/>
        <v>119.23</v>
      </c>
      <c r="E105" s="51">
        <f t="shared" si="19"/>
        <v>124</v>
      </c>
      <c r="F105" s="51">
        <f t="shared" si="19"/>
        <v>128.96</v>
      </c>
      <c r="G105" s="51">
        <f t="shared" si="19"/>
        <v>134.12</v>
      </c>
      <c r="H105" s="51">
        <f t="shared" si="19"/>
        <v>139.47999999999999</v>
      </c>
      <c r="I105" s="51">
        <f t="shared" si="19"/>
        <v>145.06</v>
      </c>
      <c r="J105" s="51">
        <f t="shared" si="19"/>
        <v>150.86000000000001</v>
      </c>
      <c r="K105" s="51">
        <f t="shared" si="19"/>
        <v>156.88999999999999</v>
      </c>
      <c r="L105" s="51">
        <f t="shared" si="19"/>
        <v>163.16999999999999</v>
      </c>
      <c r="M105" s="51">
        <f t="shared" si="19"/>
        <v>169.7</v>
      </c>
      <c r="N105" s="51">
        <f t="shared" si="19"/>
        <v>176.49</v>
      </c>
      <c r="O105" s="51">
        <f t="shared" si="19"/>
        <v>183.55</v>
      </c>
      <c r="P105" s="51">
        <f t="shared" si="19"/>
        <v>190.89</v>
      </c>
      <c r="Q105" s="50">
        <f t="shared" si="19"/>
        <v>198.53</v>
      </c>
    </row>
    <row r="106" spans="1:17" ht="14.25" customHeight="1" x14ac:dyDescent="0.35">
      <c r="A106" s="49">
        <v>303</v>
      </c>
      <c r="B106" s="49" t="s">
        <v>122</v>
      </c>
      <c r="C106" s="50">
        <v>138.76</v>
      </c>
      <c r="D106" s="51">
        <f t="shared" si="19"/>
        <v>144.31</v>
      </c>
      <c r="E106" s="51">
        <f t="shared" si="19"/>
        <v>150.08000000000001</v>
      </c>
      <c r="F106" s="51">
        <f t="shared" si="19"/>
        <v>156.08000000000001</v>
      </c>
      <c r="G106" s="51">
        <f t="shared" si="19"/>
        <v>162.32</v>
      </c>
      <c r="H106" s="51">
        <f t="shared" si="19"/>
        <v>168.81</v>
      </c>
      <c r="I106" s="51">
        <f t="shared" si="19"/>
        <v>175.56</v>
      </c>
      <c r="J106" s="51">
        <f t="shared" si="19"/>
        <v>182.58</v>
      </c>
      <c r="K106" s="51">
        <f t="shared" si="19"/>
        <v>189.88</v>
      </c>
      <c r="L106" s="51">
        <f t="shared" si="19"/>
        <v>197.48</v>
      </c>
      <c r="M106" s="51">
        <f t="shared" si="19"/>
        <v>205.38</v>
      </c>
      <c r="N106" s="51">
        <f t="shared" si="19"/>
        <v>213.6</v>
      </c>
      <c r="O106" s="51">
        <f t="shared" si="19"/>
        <v>222.14</v>
      </c>
      <c r="P106" s="51">
        <f t="shared" si="19"/>
        <v>231.03</v>
      </c>
      <c r="Q106" s="50">
        <f t="shared" si="19"/>
        <v>240.27</v>
      </c>
    </row>
    <row r="107" spans="1:17" ht="14.25" customHeight="1" x14ac:dyDescent="0.35">
      <c r="A107" s="49">
        <v>304</v>
      </c>
      <c r="B107" s="49" t="s">
        <v>123</v>
      </c>
      <c r="C107" s="50">
        <v>169.82</v>
      </c>
      <c r="D107" s="51">
        <f t="shared" si="19"/>
        <v>176.61</v>
      </c>
      <c r="E107" s="51">
        <f t="shared" si="19"/>
        <v>183.67</v>
      </c>
      <c r="F107" s="51">
        <f t="shared" si="19"/>
        <v>191.02</v>
      </c>
      <c r="G107" s="51">
        <f t="shared" si="19"/>
        <v>198.66</v>
      </c>
      <c r="H107" s="51">
        <f t="shared" si="19"/>
        <v>206.61</v>
      </c>
      <c r="I107" s="51">
        <f t="shared" si="19"/>
        <v>214.87</v>
      </c>
      <c r="J107" s="51">
        <f t="shared" si="19"/>
        <v>223.46</v>
      </c>
      <c r="K107" s="51">
        <f t="shared" si="19"/>
        <v>232.4</v>
      </c>
      <c r="L107" s="51">
        <f t="shared" si="19"/>
        <v>241.7</v>
      </c>
      <c r="M107" s="51">
        <f t="shared" si="19"/>
        <v>251.37</v>
      </c>
      <c r="N107" s="51">
        <f t="shared" si="19"/>
        <v>261.42</v>
      </c>
      <c r="O107" s="51">
        <f t="shared" si="19"/>
        <v>271.88</v>
      </c>
      <c r="P107" s="51">
        <f t="shared" si="19"/>
        <v>282.76</v>
      </c>
      <c r="Q107" s="50">
        <f t="shared" si="19"/>
        <v>294.07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153.04</v>
      </c>
      <c r="D109" s="51">
        <f t="shared" ref="D109:Q112" si="20">ROUND(C109*1.04,2)</f>
        <v>159.16</v>
      </c>
      <c r="E109" s="51">
        <f t="shared" si="20"/>
        <v>165.53</v>
      </c>
      <c r="F109" s="51">
        <f t="shared" si="20"/>
        <v>172.15</v>
      </c>
      <c r="G109" s="51">
        <f t="shared" si="20"/>
        <v>179.04</v>
      </c>
      <c r="H109" s="51">
        <f t="shared" si="20"/>
        <v>186.2</v>
      </c>
      <c r="I109" s="51">
        <f t="shared" si="20"/>
        <v>193.65</v>
      </c>
      <c r="J109" s="51">
        <f t="shared" si="20"/>
        <v>201.4</v>
      </c>
      <c r="K109" s="51">
        <f t="shared" si="20"/>
        <v>209.46</v>
      </c>
      <c r="L109" s="51">
        <f t="shared" si="20"/>
        <v>217.84</v>
      </c>
      <c r="M109" s="51">
        <f t="shared" si="20"/>
        <v>226.55</v>
      </c>
      <c r="N109" s="51">
        <f t="shared" si="20"/>
        <v>235.61</v>
      </c>
      <c r="O109" s="51">
        <f t="shared" si="20"/>
        <v>245.03</v>
      </c>
      <c r="P109" s="51">
        <f t="shared" si="20"/>
        <v>254.83</v>
      </c>
      <c r="Q109" s="50">
        <f t="shared" si="20"/>
        <v>265.02</v>
      </c>
    </row>
    <row r="110" spans="1:17" ht="14.25" customHeight="1" x14ac:dyDescent="0.35">
      <c r="A110" s="49">
        <v>312</v>
      </c>
      <c r="B110" s="49" t="s">
        <v>126</v>
      </c>
      <c r="C110" s="50">
        <v>172.75</v>
      </c>
      <c r="D110" s="51">
        <f t="shared" si="20"/>
        <v>179.66</v>
      </c>
      <c r="E110" s="51">
        <f t="shared" si="20"/>
        <v>186.85</v>
      </c>
      <c r="F110" s="51">
        <f t="shared" si="20"/>
        <v>194.32</v>
      </c>
      <c r="G110" s="51">
        <f t="shared" si="20"/>
        <v>202.09</v>
      </c>
      <c r="H110" s="51">
        <f t="shared" si="20"/>
        <v>210.17</v>
      </c>
      <c r="I110" s="51">
        <f t="shared" si="20"/>
        <v>218.58</v>
      </c>
      <c r="J110" s="51">
        <f t="shared" si="20"/>
        <v>227.32</v>
      </c>
      <c r="K110" s="51">
        <f t="shared" si="20"/>
        <v>236.41</v>
      </c>
      <c r="L110" s="51">
        <f t="shared" si="20"/>
        <v>245.87</v>
      </c>
      <c r="M110" s="51">
        <f t="shared" si="20"/>
        <v>255.7</v>
      </c>
      <c r="N110" s="51">
        <f t="shared" si="20"/>
        <v>265.93</v>
      </c>
      <c r="O110" s="51">
        <f t="shared" si="20"/>
        <v>276.57</v>
      </c>
      <c r="P110" s="51">
        <f t="shared" si="20"/>
        <v>287.63</v>
      </c>
      <c r="Q110" s="50">
        <f t="shared" si="20"/>
        <v>299.14</v>
      </c>
    </row>
    <row r="111" spans="1:17" ht="14.25" customHeight="1" x14ac:dyDescent="0.35">
      <c r="A111" s="49">
        <v>313</v>
      </c>
      <c r="B111" s="49" t="s">
        <v>127</v>
      </c>
      <c r="C111" s="50">
        <v>209.1</v>
      </c>
      <c r="D111" s="51">
        <f t="shared" si="20"/>
        <v>217.46</v>
      </c>
      <c r="E111" s="51">
        <f t="shared" si="20"/>
        <v>226.16</v>
      </c>
      <c r="F111" s="51">
        <f t="shared" si="20"/>
        <v>235.21</v>
      </c>
      <c r="G111" s="51">
        <f t="shared" si="20"/>
        <v>244.62</v>
      </c>
      <c r="H111" s="51">
        <f t="shared" si="20"/>
        <v>254.4</v>
      </c>
      <c r="I111" s="51">
        <f t="shared" si="20"/>
        <v>264.58</v>
      </c>
      <c r="J111" s="51">
        <f t="shared" si="20"/>
        <v>275.16000000000003</v>
      </c>
      <c r="K111" s="51">
        <f t="shared" si="20"/>
        <v>286.17</v>
      </c>
      <c r="L111" s="51">
        <f t="shared" si="20"/>
        <v>297.62</v>
      </c>
      <c r="M111" s="51">
        <f t="shared" si="20"/>
        <v>309.52</v>
      </c>
      <c r="N111" s="51">
        <f t="shared" si="20"/>
        <v>321.89999999999998</v>
      </c>
      <c r="O111" s="51">
        <f t="shared" si="20"/>
        <v>334.78</v>
      </c>
      <c r="P111" s="51">
        <f t="shared" si="20"/>
        <v>348.17</v>
      </c>
      <c r="Q111" s="50">
        <f t="shared" si="20"/>
        <v>362.1</v>
      </c>
    </row>
    <row r="112" spans="1:17" ht="14.25" customHeight="1" x14ac:dyDescent="0.35">
      <c r="A112" s="49">
        <v>314</v>
      </c>
      <c r="B112" s="49" t="s">
        <v>128</v>
      </c>
      <c r="C112" s="50">
        <v>255.94</v>
      </c>
      <c r="D112" s="51">
        <f t="shared" si="20"/>
        <v>266.18</v>
      </c>
      <c r="E112" s="51">
        <f t="shared" si="20"/>
        <v>276.83</v>
      </c>
      <c r="F112" s="51">
        <f t="shared" si="20"/>
        <v>287.89999999999998</v>
      </c>
      <c r="G112" s="51">
        <f t="shared" si="20"/>
        <v>299.42</v>
      </c>
      <c r="H112" s="51">
        <f t="shared" si="20"/>
        <v>311.39999999999998</v>
      </c>
      <c r="I112" s="51">
        <f t="shared" si="20"/>
        <v>323.86</v>
      </c>
      <c r="J112" s="51">
        <f t="shared" si="20"/>
        <v>336.81</v>
      </c>
      <c r="K112" s="51">
        <f t="shared" si="20"/>
        <v>350.28</v>
      </c>
      <c r="L112" s="51">
        <f t="shared" si="20"/>
        <v>364.29</v>
      </c>
      <c r="M112" s="51">
        <f t="shared" si="20"/>
        <v>378.86</v>
      </c>
      <c r="N112" s="51">
        <f t="shared" si="20"/>
        <v>394.01</v>
      </c>
      <c r="O112" s="51">
        <f t="shared" si="20"/>
        <v>409.77</v>
      </c>
      <c r="P112" s="51">
        <f t="shared" si="20"/>
        <v>426.16</v>
      </c>
      <c r="Q112" s="50">
        <f t="shared" si="20"/>
        <v>443.21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117.26</v>
      </c>
      <c r="D114" s="51">
        <f t="shared" ref="D114:Q117" si="21">ROUND(C114*1.04,2)</f>
        <v>121.95</v>
      </c>
      <c r="E114" s="51">
        <f t="shared" si="21"/>
        <v>126.83</v>
      </c>
      <c r="F114" s="51">
        <f t="shared" si="21"/>
        <v>131.9</v>
      </c>
      <c r="G114" s="51">
        <f t="shared" si="21"/>
        <v>137.18</v>
      </c>
      <c r="H114" s="51">
        <f t="shared" si="21"/>
        <v>142.66999999999999</v>
      </c>
      <c r="I114" s="51">
        <f t="shared" si="21"/>
        <v>148.38</v>
      </c>
      <c r="J114" s="51">
        <f t="shared" si="21"/>
        <v>154.32</v>
      </c>
      <c r="K114" s="51">
        <f t="shared" si="21"/>
        <v>160.49</v>
      </c>
      <c r="L114" s="51">
        <f t="shared" si="21"/>
        <v>166.91</v>
      </c>
      <c r="M114" s="51">
        <f t="shared" si="21"/>
        <v>173.59</v>
      </c>
      <c r="N114" s="51">
        <f t="shared" si="21"/>
        <v>180.53</v>
      </c>
      <c r="O114" s="51">
        <f t="shared" si="21"/>
        <v>187.75</v>
      </c>
      <c r="P114" s="51">
        <f t="shared" si="21"/>
        <v>195.26</v>
      </c>
      <c r="Q114" s="50">
        <f t="shared" si="21"/>
        <v>203.07</v>
      </c>
    </row>
    <row r="115" spans="1:17" ht="14.25" customHeight="1" x14ac:dyDescent="0.35">
      <c r="A115" s="49">
        <v>332</v>
      </c>
      <c r="B115" s="49" t="s">
        <v>131</v>
      </c>
      <c r="C115" s="50">
        <v>132.36000000000001</v>
      </c>
      <c r="D115" s="51">
        <f t="shared" si="21"/>
        <v>137.65</v>
      </c>
      <c r="E115" s="51">
        <f t="shared" si="21"/>
        <v>143.16</v>
      </c>
      <c r="F115" s="51">
        <f t="shared" si="21"/>
        <v>148.88999999999999</v>
      </c>
      <c r="G115" s="51">
        <f t="shared" si="21"/>
        <v>154.85</v>
      </c>
      <c r="H115" s="51">
        <f t="shared" si="21"/>
        <v>161.04</v>
      </c>
      <c r="I115" s="51">
        <f t="shared" si="21"/>
        <v>167.48</v>
      </c>
      <c r="J115" s="51">
        <f t="shared" si="21"/>
        <v>174.18</v>
      </c>
      <c r="K115" s="51">
        <f t="shared" si="21"/>
        <v>181.15</v>
      </c>
      <c r="L115" s="51">
        <f t="shared" si="21"/>
        <v>188.4</v>
      </c>
      <c r="M115" s="51">
        <f t="shared" si="21"/>
        <v>195.94</v>
      </c>
      <c r="N115" s="51">
        <f t="shared" si="21"/>
        <v>203.78</v>
      </c>
      <c r="O115" s="51">
        <f t="shared" si="21"/>
        <v>211.93</v>
      </c>
      <c r="P115" s="51">
        <f t="shared" si="21"/>
        <v>220.41</v>
      </c>
      <c r="Q115" s="50">
        <f t="shared" si="21"/>
        <v>229.23</v>
      </c>
    </row>
    <row r="116" spans="1:17" ht="14.25" customHeight="1" x14ac:dyDescent="0.35">
      <c r="A116" s="49">
        <v>333</v>
      </c>
      <c r="B116" s="49" t="s">
        <v>132</v>
      </c>
      <c r="C116" s="50">
        <v>160.19999999999999</v>
      </c>
      <c r="D116" s="51">
        <f t="shared" si="21"/>
        <v>166.61</v>
      </c>
      <c r="E116" s="51">
        <f t="shared" si="21"/>
        <v>173.27</v>
      </c>
      <c r="F116" s="51">
        <f t="shared" si="21"/>
        <v>180.2</v>
      </c>
      <c r="G116" s="51">
        <f t="shared" si="21"/>
        <v>187.41</v>
      </c>
      <c r="H116" s="51">
        <f t="shared" si="21"/>
        <v>194.91</v>
      </c>
      <c r="I116" s="51">
        <f t="shared" si="21"/>
        <v>202.71</v>
      </c>
      <c r="J116" s="51">
        <f t="shared" si="21"/>
        <v>210.82</v>
      </c>
      <c r="K116" s="51">
        <f t="shared" si="21"/>
        <v>219.25</v>
      </c>
      <c r="L116" s="51">
        <f t="shared" si="21"/>
        <v>228.02</v>
      </c>
      <c r="M116" s="51">
        <f t="shared" si="21"/>
        <v>237.14</v>
      </c>
      <c r="N116" s="51">
        <f t="shared" si="21"/>
        <v>246.63</v>
      </c>
      <c r="O116" s="51">
        <f t="shared" si="21"/>
        <v>256.5</v>
      </c>
      <c r="P116" s="51">
        <f t="shared" si="21"/>
        <v>266.76</v>
      </c>
      <c r="Q116" s="50">
        <f t="shared" si="21"/>
        <v>277.43</v>
      </c>
    </row>
    <row r="117" spans="1:17" ht="14.25" customHeight="1" x14ac:dyDescent="0.35">
      <c r="A117" s="49">
        <v>334</v>
      </c>
      <c r="B117" s="49" t="s">
        <v>133</v>
      </c>
      <c r="C117" s="50">
        <v>196.09</v>
      </c>
      <c r="D117" s="51">
        <f t="shared" si="21"/>
        <v>203.93</v>
      </c>
      <c r="E117" s="51">
        <f t="shared" si="21"/>
        <v>212.09</v>
      </c>
      <c r="F117" s="51">
        <f t="shared" si="21"/>
        <v>220.57</v>
      </c>
      <c r="G117" s="51">
        <f t="shared" si="21"/>
        <v>229.39</v>
      </c>
      <c r="H117" s="51">
        <f t="shared" si="21"/>
        <v>238.57</v>
      </c>
      <c r="I117" s="51">
        <f t="shared" si="21"/>
        <v>248.11</v>
      </c>
      <c r="J117" s="51">
        <f t="shared" si="21"/>
        <v>258.02999999999997</v>
      </c>
      <c r="K117" s="51">
        <f t="shared" si="21"/>
        <v>268.35000000000002</v>
      </c>
      <c r="L117" s="51">
        <f t="shared" si="21"/>
        <v>279.08</v>
      </c>
      <c r="M117" s="51">
        <f t="shared" si="21"/>
        <v>290.24</v>
      </c>
      <c r="N117" s="51">
        <f t="shared" si="21"/>
        <v>301.85000000000002</v>
      </c>
      <c r="O117" s="51">
        <f t="shared" si="21"/>
        <v>313.92</v>
      </c>
      <c r="P117" s="51">
        <f t="shared" si="21"/>
        <v>326.48</v>
      </c>
      <c r="Q117" s="50">
        <f t="shared" si="21"/>
        <v>339.54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118.16</v>
      </c>
      <c r="D119" s="51">
        <f t="shared" ref="D119:Q122" si="22">ROUND(C119*1.04,2)</f>
        <v>122.89</v>
      </c>
      <c r="E119" s="51">
        <f t="shared" si="22"/>
        <v>127.81</v>
      </c>
      <c r="F119" s="51">
        <f t="shared" si="22"/>
        <v>132.91999999999999</v>
      </c>
      <c r="G119" s="51">
        <f t="shared" si="22"/>
        <v>138.24</v>
      </c>
      <c r="H119" s="51">
        <f t="shared" si="22"/>
        <v>143.77000000000001</v>
      </c>
      <c r="I119" s="51">
        <f t="shared" si="22"/>
        <v>149.52000000000001</v>
      </c>
      <c r="J119" s="51">
        <f t="shared" si="22"/>
        <v>155.5</v>
      </c>
      <c r="K119" s="51">
        <f t="shared" si="22"/>
        <v>161.72</v>
      </c>
      <c r="L119" s="51">
        <f t="shared" si="22"/>
        <v>168.19</v>
      </c>
      <c r="M119" s="51">
        <f t="shared" si="22"/>
        <v>174.92</v>
      </c>
      <c r="N119" s="51">
        <f t="shared" si="22"/>
        <v>181.92</v>
      </c>
      <c r="O119" s="51">
        <f t="shared" si="22"/>
        <v>189.2</v>
      </c>
      <c r="P119" s="51">
        <f t="shared" si="22"/>
        <v>196.77</v>
      </c>
      <c r="Q119" s="50">
        <f t="shared" si="22"/>
        <v>204.64</v>
      </c>
    </row>
    <row r="120" spans="1:17" ht="14.25" customHeight="1" x14ac:dyDescent="0.35">
      <c r="A120" s="49">
        <v>342</v>
      </c>
      <c r="B120" s="49" t="s">
        <v>136</v>
      </c>
      <c r="C120" s="50">
        <v>133.38</v>
      </c>
      <c r="D120" s="51">
        <f t="shared" si="22"/>
        <v>138.72</v>
      </c>
      <c r="E120" s="51">
        <f t="shared" si="22"/>
        <v>144.27000000000001</v>
      </c>
      <c r="F120" s="51">
        <f t="shared" si="22"/>
        <v>150.04</v>
      </c>
      <c r="G120" s="51">
        <f t="shared" si="22"/>
        <v>156.04</v>
      </c>
      <c r="H120" s="51">
        <f t="shared" si="22"/>
        <v>162.28</v>
      </c>
      <c r="I120" s="51">
        <f t="shared" si="22"/>
        <v>168.77</v>
      </c>
      <c r="J120" s="51">
        <f t="shared" si="22"/>
        <v>175.52</v>
      </c>
      <c r="K120" s="51">
        <f t="shared" si="22"/>
        <v>182.54</v>
      </c>
      <c r="L120" s="51">
        <f t="shared" si="22"/>
        <v>189.84</v>
      </c>
      <c r="M120" s="51">
        <f t="shared" si="22"/>
        <v>197.43</v>
      </c>
      <c r="N120" s="51">
        <f t="shared" si="22"/>
        <v>205.33</v>
      </c>
      <c r="O120" s="51">
        <f t="shared" si="22"/>
        <v>213.54</v>
      </c>
      <c r="P120" s="51">
        <f t="shared" si="22"/>
        <v>222.08</v>
      </c>
      <c r="Q120" s="50">
        <f t="shared" si="22"/>
        <v>230.96</v>
      </c>
    </row>
    <row r="121" spans="1:17" ht="14.25" customHeight="1" x14ac:dyDescent="0.35">
      <c r="A121" s="49">
        <v>343</v>
      </c>
      <c r="B121" s="49" t="s">
        <v>137</v>
      </c>
      <c r="C121" s="50">
        <v>161.43</v>
      </c>
      <c r="D121" s="51">
        <f t="shared" si="22"/>
        <v>167.89</v>
      </c>
      <c r="E121" s="51">
        <f t="shared" si="22"/>
        <v>174.61</v>
      </c>
      <c r="F121" s="51">
        <f t="shared" si="22"/>
        <v>181.59</v>
      </c>
      <c r="G121" s="51">
        <f t="shared" si="22"/>
        <v>188.85</v>
      </c>
      <c r="H121" s="51">
        <f t="shared" si="22"/>
        <v>196.4</v>
      </c>
      <c r="I121" s="51">
        <f t="shared" si="22"/>
        <v>204.26</v>
      </c>
      <c r="J121" s="51">
        <f t="shared" si="22"/>
        <v>212.43</v>
      </c>
      <c r="K121" s="51">
        <f t="shared" si="22"/>
        <v>220.93</v>
      </c>
      <c r="L121" s="51">
        <f t="shared" si="22"/>
        <v>229.77</v>
      </c>
      <c r="M121" s="51">
        <f t="shared" si="22"/>
        <v>238.96</v>
      </c>
      <c r="N121" s="51">
        <f t="shared" si="22"/>
        <v>248.52</v>
      </c>
      <c r="O121" s="51">
        <f t="shared" si="22"/>
        <v>258.45999999999998</v>
      </c>
      <c r="P121" s="51">
        <f t="shared" si="22"/>
        <v>268.8</v>
      </c>
      <c r="Q121" s="50">
        <f t="shared" si="22"/>
        <v>279.55</v>
      </c>
    </row>
    <row r="122" spans="1:17" ht="14.25" customHeight="1" x14ac:dyDescent="0.35">
      <c r="A122" s="49">
        <v>344</v>
      </c>
      <c r="B122" s="49" t="s">
        <v>138</v>
      </c>
      <c r="C122" s="50">
        <v>197.6</v>
      </c>
      <c r="D122" s="51">
        <f t="shared" si="22"/>
        <v>205.5</v>
      </c>
      <c r="E122" s="51">
        <f t="shared" si="22"/>
        <v>213.72</v>
      </c>
      <c r="F122" s="51">
        <f t="shared" si="22"/>
        <v>222.27</v>
      </c>
      <c r="G122" s="51">
        <f t="shared" si="22"/>
        <v>231.16</v>
      </c>
      <c r="H122" s="51">
        <f t="shared" si="22"/>
        <v>240.41</v>
      </c>
      <c r="I122" s="51">
        <f t="shared" si="22"/>
        <v>250.03</v>
      </c>
      <c r="J122" s="51">
        <f t="shared" si="22"/>
        <v>260.02999999999997</v>
      </c>
      <c r="K122" s="51">
        <f t="shared" si="22"/>
        <v>270.43</v>
      </c>
      <c r="L122" s="51">
        <f t="shared" si="22"/>
        <v>281.25</v>
      </c>
      <c r="M122" s="51">
        <f t="shared" si="22"/>
        <v>292.5</v>
      </c>
      <c r="N122" s="51">
        <f t="shared" si="22"/>
        <v>304.2</v>
      </c>
      <c r="O122" s="51">
        <f t="shared" si="22"/>
        <v>316.37</v>
      </c>
      <c r="P122" s="51">
        <f t="shared" si="22"/>
        <v>329.02</v>
      </c>
      <c r="Q122" s="50">
        <f t="shared" si="22"/>
        <v>342.18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145.49</v>
      </c>
      <c r="D124" s="51">
        <f t="shared" ref="D124:Q127" si="23">ROUND(C124*1.04,2)</f>
        <v>151.31</v>
      </c>
      <c r="E124" s="51">
        <f t="shared" si="23"/>
        <v>157.36000000000001</v>
      </c>
      <c r="F124" s="51">
        <f t="shared" si="23"/>
        <v>163.65</v>
      </c>
      <c r="G124" s="51">
        <f t="shared" si="23"/>
        <v>170.2</v>
      </c>
      <c r="H124" s="51">
        <f t="shared" si="23"/>
        <v>177.01</v>
      </c>
      <c r="I124" s="51">
        <f t="shared" si="23"/>
        <v>184.09</v>
      </c>
      <c r="J124" s="51">
        <f t="shared" si="23"/>
        <v>191.45</v>
      </c>
      <c r="K124" s="51">
        <f t="shared" si="23"/>
        <v>199.11</v>
      </c>
      <c r="L124" s="51">
        <f t="shared" si="23"/>
        <v>207.07</v>
      </c>
      <c r="M124" s="51">
        <f t="shared" si="23"/>
        <v>215.35</v>
      </c>
      <c r="N124" s="51">
        <f t="shared" si="23"/>
        <v>223.96</v>
      </c>
      <c r="O124" s="51">
        <f t="shared" si="23"/>
        <v>232.92</v>
      </c>
      <c r="P124" s="51">
        <f t="shared" si="23"/>
        <v>242.24</v>
      </c>
      <c r="Q124" s="50">
        <f t="shared" si="23"/>
        <v>251.93</v>
      </c>
    </row>
    <row r="125" spans="1:17" ht="14.25" customHeight="1" x14ac:dyDescent="0.35">
      <c r="A125" s="49">
        <v>352</v>
      </c>
      <c r="B125" s="49" t="s">
        <v>141</v>
      </c>
      <c r="C125" s="50">
        <v>164.23</v>
      </c>
      <c r="D125" s="51">
        <f t="shared" si="23"/>
        <v>170.8</v>
      </c>
      <c r="E125" s="51">
        <f t="shared" si="23"/>
        <v>177.63</v>
      </c>
      <c r="F125" s="51">
        <f t="shared" si="23"/>
        <v>184.74</v>
      </c>
      <c r="G125" s="51">
        <f t="shared" si="23"/>
        <v>192.13</v>
      </c>
      <c r="H125" s="51">
        <f t="shared" si="23"/>
        <v>199.82</v>
      </c>
      <c r="I125" s="51">
        <f t="shared" si="23"/>
        <v>207.81</v>
      </c>
      <c r="J125" s="51">
        <f t="shared" si="23"/>
        <v>216.12</v>
      </c>
      <c r="K125" s="51">
        <f t="shared" si="23"/>
        <v>224.76</v>
      </c>
      <c r="L125" s="51">
        <f t="shared" si="23"/>
        <v>233.75</v>
      </c>
      <c r="M125" s="51">
        <f t="shared" si="23"/>
        <v>243.1</v>
      </c>
      <c r="N125" s="51">
        <f t="shared" si="23"/>
        <v>252.82</v>
      </c>
      <c r="O125" s="51">
        <f t="shared" si="23"/>
        <v>262.93</v>
      </c>
      <c r="P125" s="51">
        <f t="shared" si="23"/>
        <v>273.45</v>
      </c>
      <c r="Q125" s="50">
        <f t="shared" si="23"/>
        <v>284.39</v>
      </c>
    </row>
    <row r="126" spans="1:17" ht="14.25" customHeight="1" x14ac:dyDescent="0.35">
      <c r="A126" s="49">
        <v>353</v>
      </c>
      <c r="B126" s="49" t="s">
        <v>142</v>
      </c>
      <c r="C126" s="50">
        <v>198.79</v>
      </c>
      <c r="D126" s="51">
        <f t="shared" si="23"/>
        <v>206.74</v>
      </c>
      <c r="E126" s="51">
        <f t="shared" si="23"/>
        <v>215.01</v>
      </c>
      <c r="F126" s="51">
        <f t="shared" si="23"/>
        <v>223.61</v>
      </c>
      <c r="G126" s="51">
        <f t="shared" si="23"/>
        <v>232.55</v>
      </c>
      <c r="H126" s="51">
        <f t="shared" si="23"/>
        <v>241.85</v>
      </c>
      <c r="I126" s="51">
        <f t="shared" si="23"/>
        <v>251.52</v>
      </c>
      <c r="J126" s="51">
        <f t="shared" si="23"/>
        <v>261.58</v>
      </c>
      <c r="K126" s="51">
        <f t="shared" si="23"/>
        <v>272.04000000000002</v>
      </c>
      <c r="L126" s="51">
        <f t="shared" si="23"/>
        <v>282.92</v>
      </c>
      <c r="M126" s="51">
        <f t="shared" si="23"/>
        <v>294.24</v>
      </c>
      <c r="N126" s="51">
        <f t="shared" si="23"/>
        <v>306.01</v>
      </c>
      <c r="O126" s="51">
        <f t="shared" si="23"/>
        <v>318.25</v>
      </c>
      <c r="P126" s="51">
        <f t="shared" si="23"/>
        <v>330.98</v>
      </c>
      <c r="Q126" s="50">
        <f t="shared" si="23"/>
        <v>344.22</v>
      </c>
    </row>
    <row r="127" spans="1:17" ht="14.25" customHeight="1" x14ac:dyDescent="0.35">
      <c r="A127" s="49">
        <v>354</v>
      </c>
      <c r="B127" s="49" t="s">
        <v>143</v>
      </c>
      <c r="C127" s="50">
        <v>243.31</v>
      </c>
      <c r="D127" s="51">
        <f t="shared" si="23"/>
        <v>253.04</v>
      </c>
      <c r="E127" s="51">
        <f t="shared" si="23"/>
        <v>263.16000000000003</v>
      </c>
      <c r="F127" s="51">
        <f t="shared" si="23"/>
        <v>273.69</v>
      </c>
      <c r="G127" s="51">
        <f t="shared" si="23"/>
        <v>284.64</v>
      </c>
      <c r="H127" s="51">
        <f t="shared" si="23"/>
        <v>296.02999999999997</v>
      </c>
      <c r="I127" s="51">
        <f t="shared" si="23"/>
        <v>307.87</v>
      </c>
      <c r="J127" s="51">
        <f t="shared" si="23"/>
        <v>320.18</v>
      </c>
      <c r="K127" s="51">
        <f t="shared" si="23"/>
        <v>332.99</v>
      </c>
      <c r="L127" s="51">
        <f t="shared" si="23"/>
        <v>346.31</v>
      </c>
      <c r="M127" s="51">
        <f t="shared" si="23"/>
        <v>360.16</v>
      </c>
      <c r="N127" s="51">
        <f t="shared" si="23"/>
        <v>374.57</v>
      </c>
      <c r="O127" s="51">
        <f t="shared" si="23"/>
        <v>389.55</v>
      </c>
      <c r="P127" s="51">
        <f t="shared" si="23"/>
        <v>405.13</v>
      </c>
      <c r="Q127" s="50">
        <f t="shared" si="23"/>
        <v>421.34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62.52</v>
      </c>
      <c r="D129" s="51">
        <f t="shared" ref="D129:Q132" si="24">ROUND(C129*1.04,2)</f>
        <v>65.02</v>
      </c>
      <c r="E129" s="51">
        <f t="shared" si="24"/>
        <v>67.62</v>
      </c>
      <c r="F129" s="51">
        <f t="shared" si="24"/>
        <v>70.319999999999993</v>
      </c>
      <c r="G129" s="51">
        <f t="shared" si="24"/>
        <v>73.13</v>
      </c>
      <c r="H129" s="51">
        <f t="shared" si="24"/>
        <v>76.06</v>
      </c>
      <c r="I129" s="51">
        <f t="shared" si="24"/>
        <v>79.099999999999994</v>
      </c>
      <c r="J129" s="51">
        <f t="shared" si="24"/>
        <v>82.26</v>
      </c>
      <c r="K129" s="51">
        <f t="shared" si="24"/>
        <v>85.55</v>
      </c>
      <c r="L129" s="51">
        <f t="shared" si="24"/>
        <v>88.97</v>
      </c>
      <c r="M129" s="51">
        <f t="shared" si="24"/>
        <v>92.53</v>
      </c>
      <c r="N129" s="51">
        <f t="shared" si="24"/>
        <v>96.23</v>
      </c>
      <c r="O129" s="51">
        <f t="shared" si="24"/>
        <v>100.08</v>
      </c>
      <c r="P129" s="51">
        <f t="shared" si="24"/>
        <v>104.08</v>
      </c>
      <c r="Q129" s="50">
        <f t="shared" si="24"/>
        <v>108.24</v>
      </c>
    </row>
    <row r="130" spans="1:17" ht="14.25" customHeight="1" x14ac:dyDescent="0.35">
      <c r="A130" s="49">
        <v>362</v>
      </c>
      <c r="B130" s="49" t="s">
        <v>146</v>
      </c>
      <c r="C130" s="50">
        <v>70.56</v>
      </c>
      <c r="D130" s="51">
        <f t="shared" si="24"/>
        <v>73.38</v>
      </c>
      <c r="E130" s="51">
        <f t="shared" si="24"/>
        <v>76.319999999999993</v>
      </c>
      <c r="F130" s="51">
        <f t="shared" si="24"/>
        <v>79.37</v>
      </c>
      <c r="G130" s="51">
        <f t="shared" si="24"/>
        <v>82.54</v>
      </c>
      <c r="H130" s="51">
        <f t="shared" si="24"/>
        <v>85.84</v>
      </c>
      <c r="I130" s="51">
        <f t="shared" si="24"/>
        <v>89.27</v>
      </c>
      <c r="J130" s="51">
        <f t="shared" si="24"/>
        <v>92.84</v>
      </c>
      <c r="K130" s="51">
        <f t="shared" si="24"/>
        <v>96.55</v>
      </c>
      <c r="L130" s="51">
        <f t="shared" si="24"/>
        <v>100.41</v>
      </c>
      <c r="M130" s="51">
        <f t="shared" si="24"/>
        <v>104.43</v>
      </c>
      <c r="N130" s="51">
        <f t="shared" si="24"/>
        <v>108.61</v>
      </c>
      <c r="O130" s="51">
        <f t="shared" si="24"/>
        <v>112.95</v>
      </c>
      <c r="P130" s="51">
        <f t="shared" si="24"/>
        <v>117.47</v>
      </c>
      <c r="Q130" s="50">
        <f t="shared" si="24"/>
        <v>122.17</v>
      </c>
    </row>
    <row r="131" spans="1:17" ht="14.25" customHeight="1" x14ac:dyDescent="0.35">
      <c r="A131" s="49">
        <v>363</v>
      </c>
      <c r="B131" s="49" t="s">
        <v>147</v>
      </c>
      <c r="C131" s="50">
        <v>85.42</v>
      </c>
      <c r="D131" s="51">
        <f t="shared" si="24"/>
        <v>88.84</v>
      </c>
      <c r="E131" s="51">
        <f t="shared" si="24"/>
        <v>92.39</v>
      </c>
      <c r="F131" s="51">
        <f t="shared" si="24"/>
        <v>96.09</v>
      </c>
      <c r="G131" s="51">
        <f t="shared" si="24"/>
        <v>99.93</v>
      </c>
      <c r="H131" s="51">
        <f t="shared" si="24"/>
        <v>103.93</v>
      </c>
      <c r="I131" s="51">
        <f t="shared" si="24"/>
        <v>108.09</v>
      </c>
      <c r="J131" s="51">
        <f t="shared" si="24"/>
        <v>112.41</v>
      </c>
      <c r="K131" s="51">
        <f t="shared" si="24"/>
        <v>116.91</v>
      </c>
      <c r="L131" s="51">
        <f t="shared" si="24"/>
        <v>121.59</v>
      </c>
      <c r="M131" s="51">
        <f t="shared" si="24"/>
        <v>126.45</v>
      </c>
      <c r="N131" s="51">
        <f t="shared" si="24"/>
        <v>131.51</v>
      </c>
      <c r="O131" s="51">
        <f t="shared" si="24"/>
        <v>136.77000000000001</v>
      </c>
      <c r="P131" s="51">
        <f t="shared" si="24"/>
        <v>142.24</v>
      </c>
      <c r="Q131" s="50">
        <f t="shared" si="24"/>
        <v>147.93</v>
      </c>
    </row>
    <row r="132" spans="1:17" ht="14.25" customHeight="1" x14ac:dyDescent="0.35">
      <c r="A132" s="49">
        <v>364</v>
      </c>
      <c r="B132" s="49" t="s">
        <v>148</v>
      </c>
      <c r="C132" s="50">
        <v>104.55</v>
      </c>
      <c r="D132" s="51">
        <f t="shared" si="24"/>
        <v>108.73</v>
      </c>
      <c r="E132" s="51">
        <f t="shared" si="24"/>
        <v>113.08</v>
      </c>
      <c r="F132" s="51">
        <f t="shared" si="24"/>
        <v>117.6</v>
      </c>
      <c r="G132" s="51">
        <f t="shared" si="24"/>
        <v>122.3</v>
      </c>
      <c r="H132" s="51">
        <f t="shared" si="24"/>
        <v>127.19</v>
      </c>
      <c r="I132" s="51">
        <f t="shared" si="24"/>
        <v>132.28</v>
      </c>
      <c r="J132" s="51">
        <f t="shared" si="24"/>
        <v>137.57</v>
      </c>
      <c r="K132" s="51">
        <f t="shared" si="24"/>
        <v>143.07</v>
      </c>
      <c r="L132" s="51">
        <f t="shared" si="24"/>
        <v>148.79</v>
      </c>
      <c r="M132" s="51">
        <f t="shared" si="24"/>
        <v>154.74</v>
      </c>
      <c r="N132" s="51">
        <f t="shared" si="24"/>
        <v>160.93</v>
      </c>
      <c r="O132" s="51">
        <f t="shared" si="24"/>
        <v>167.37</v>
      </c>
      <c r="P132" s="51">
        <f t="shared" si="24"/>
        <v>174.06</v>
      </c>
      <c r="Q132" s="50">
        <f t="shared" si="24"/>
        <v>181.02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76.53</v>
      </c>
      <c r="D134" s="51">
        <f t="shared" ref="D134:Q137" si="25">ROUND(C134*1.04,2)</f>
        <v>79.59</v>
      </c>
      <c r="E134" s="51">
        <f t="shared" si="25"/>
        <v>82.77</v>
      </c>
      <c r="F134" s="51">
        <f t="shared" si="25"/>
        <v>86.08</v>
      </c>
      <c r="G134" s="51">
        <f t="shared" si="25"/>
        <v>89.52</v>
      </c>
      <c r="H134" s="51">
        <f t="shared" si="25"/>
        <v>93.1</v>
      </c>
      <c r="I134" s="51">
        <f t="shared" si="25"/>
        <v>96.82</v>
      </c>
      <c r="J134" s="51">
        <f t="shared" si="25"/>
        <v>100.69</v>
      </c>
      <c r="K134" s="51">
        <f t="shared" si="25"/>
        <v>104.72</v>
      </c>
      <c r="L134" s="51">
        <f t="shared" si="25"/>
        <v>108.91</v>
      </c>
      <c r="M134" s="51">
        <f t="shared" si="25"/>
        <v>113.27</v>
      </c>
      <c r="N134" s="51">
        <f t="shared" si="25"/>
        <v>117.8</v>
      </c>
      <c r="O134" s="51">
        <f t="shared" si="25"/>
        <v>122.51</v>
      </c>
      <c r="P134" s="51">
        <f t="shared" si="25"/>
        <v>127.41</v>
      </c>
      <c r="Q134" s="50">
        <f t="shared" si="25"/>
        <v>132.51</v>
      </c>
    </row>
    <row r="135" spans="1:17" ht="14.25" customHeight="1" x14ac:dyDescent="0.35">
      <c r="A135" s="49">
        <v>372</v>
      </c>
      <c r="B135" s="49" t="s">
        <v>151</v>
      </c>
      <c r="C135" s="50">
        <v>86.38</v>
      </c>
      <c r="D135" s="51">
        <f t="shared" si="25"/>
        <v>89.84</v>
      </c>
      <c r="E135" s="51">
        <f t="shared" si="25"/>
        <v>93.43</v>
      </c>
      <c r="F135" s="51">
        <f t="shared" si="25"/>
        <v>97.17</v>
      </c>
      <c r="G135" s="51">
        <f t="shared" si="25"/>
        <v>101.06</v>
      </c>
      <c r="H135" s="51">
        <f t="shared" si="25"/>
        <v>105.1</v>
      </c>
      <c r="I135" s="51">
        <f t="shared" si="25"/>
        <v>109.3</v>
      </c>
      <c r="J135" s="51">
        <f t="shared" si="25"/>
        <v>113.67</v>
      </c>
      <c r="K135" s="51">
        <f t="shared" si="25"/>
        <v>118.22</v>
      </c>
      <c r="L135" s="51">
        <f t="shared" si="25"/>
        <v>122.95</v>
      </c>
      <c r="M135" s="51">
        <f t="shared" si="25"/>
        <v>127.87</v>
      </c>
      <c r="N135" s="51">
        <f t="shared" si="25"/>
        <v>132.97999999999999</v>
      </c>
      <c r="O135" s="51">
        <f t="shared" si="25"/>
        <v>138.30000000000001</v>
      </c>
      <c r="P135" s="51">
        <f t="shared" si="25"/>
        <v>143.83000000000001</v>
      </c>
      <c r="Q135" s="50">
        <f t="shared" si="25"/>
        <v>149.58000000000001</v>
      </c>
    </row>
    <row r="136" spans="1:17" ht="14.25" customHeight="1" x14ac:dyDescent="0.35">
      <c r="A136" s="49">
        <v>373</v>
      </c>
      <c r="B136" s="49" t="s">
        <v>152</v>
      </c>
      <c r="C136" s="50">
        <v>104.55</v>
      </c>
      <c r="D136" s="51">
        <f t="shared" si="25"/>
        <v>108.73</v>
      </c>
      <c r="E136" s="51">
        <f t="shared" si="25"/>
        <v>113.08</v>
      </c>
      <c r="F136" s="51">
        <f t="shared" si="25"/>
        <v>117.6</v>
      </c>
      <c r="G136" s="51">
        <f t="shared" si="25"/>
        <v>122.3</v>
      </c>
      <c r="H136" s="51">
        <f t="shared" si="25"/>
        <v>127.19</v>
      </c>
      <c r="I136" s="51">
        <f t="shared" si="25"/>
        <v>132.28</v>
      </c>
      <c r="J136" s="51">
        <f t="shared" si="25"/>
        <v>137.57</v>
      </c>
      <c r="K136" s="51">
        <f t="shared" si="25"/>
        <v>143.07</v>
      </c>
      <c r="L136" s="51">
        <f t="shared" si="25"/>
        <v>148.79</v>
      </c>
      <c r="M136" s="51">
        <f t="shared" si="25"/>
        <v>154.74</v>
      </c>
      <c r="N136" s="51">
        <f t="shared" si="25"/>
        <v>160.93</v>
      </c>
      <c r="O136" s="51">
        <f t="shared" si="25"/>
        <v>167.37</v>
      </c>
      <c r="P136" s="51">
        <f t="shared" si="25"/>
        <v>174.06</v>
      </c>
      <c r="Q136" s="50">
        <f t="shared" si="25"/>
        <v>181.02</v>
      </c>
    </row>
    <row r="137" spans="1:17" ht="14.25" customHeight="1" x14ac:dyDescent="0.35">
      <c r="A137" s="49">
        <v>374</v>
      </c>
      <c r="B137" s="49" t="s">
        <v>153</v>
      </c>
      <c r="C137" s="50">
        <v>127.97</v>
      </c>
      <c r="D137" s="51">
        <f t="shared" si="25"/>
        <v>133.09</v>
      </c>
      <c r="E137" s="51">
        <f t="shared" si="25"/>
        <v>138.41</v>
      </c>
      <c r="F137" s="51">
        <f t="shared" si="25"/>
        <v>143.94999999999999</v>
      </c>
      <c r="G137" s="51">
        <f t="shared" si="25"/>
        <v>149.71</v>
      </c>
      <c r="H137" s="51">
        <f t="shared" si="25"/>
        <v>155.69999999999999</v>
      </c>
      <c r="I137" s="51">
        <f t="shared" si="25"/>
        <v>161.93</v>
      </c>
      <c r="J137" s="51">
        <f t="shared" si="25"/>
        <v>168.41</v>
      </c>
      <c r="K137" s="51">
        <f t="shared" si="25"/>
        <v>175.15</v>
      </c>
      <c r="L137" s="51">
        <f t="shared" si="25"/>
        <v>182.16</v>
      </c>
      <c r="M137" s="51">
        <f t="shared" si="25"/>
        <v>189.45</v>
      </c>
      <c r="N137" s="51">
        <f t="shared" si="25"/>
        <v>197.03</v>
      </c>
      <c r="O137" s="51">
        <f t="shared" si="25"/>
        <v>204.91</v>
      </c>
      <c r="P137" s="51">
        <f t="shared" si="25"/>
        <v>213.11</v>
      </c>
      <c r="Q137" s="50">
        <f t="shared" si="25"/>
        <v>221.63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134.91999999999999</v>
      </c>
      <c r="D139" s="51">
        <f t="shared" ref="D139:Q142" si="26">ROUND(C139*1.04,2)</f>
        <v>140.32</v>
      </c>
      <c r="E139" s="51">
        <f t="shared" si="26"/>
        <v>145.93</v>
      </c>
      <c r="F139" s="51">
        <f t="shared" si="26"/>
        <v>151.77000000000001</v>
      </c>
      <c r="G139" s="51">
        <f t="shared" si="26"/>
        <v>157.84</v>
      </c>
      <c r="H139" s="51">
        <f t="shared" si="26"/>
        <v>164.15</v>
      </c>
      <c r="I139" s="51">
        <f t="shared" si="26"/>
        <v>170.72</v>
      </c>
      <c r="J139" s="51">
        <f t="shared" si="26"/>
        <v>177.55</v>
      </c>
      <c r="K139" s="51">
        <f t="shared" si="26"/>
        <v>184.65</v>
      </c>
      <c r="L139" s="51">
        <f t="shared" si="26"/>
        <v>192.04</v>
      </c>
      <c r="M139" s="51">
        <f t="shared" si="26"/>
        <v>199.72</v>
      </c>
      <c r="N139" s="51">
        <f t="shared" si="26"/>
        <v>207.71</v>
      </c>
      <c r="O139" s="51">
        <f t="shared" si="26"/>
        <v>216.02</v>
      </c>
      <c r="P139" s="51">
        <f t="shared" si="26"/>
        <v>224.66</v>
      </c>
      <c r="Q139" s="50">
        <f t="shared" si="26"/>
        <v>233.65</v>
      </c>
    </row>
    <row r="140" spans="1:17" ht="14.25" customHeight="1" x14ac:dyDescent="0.35">
      <c r="A140" s="49">
        <v>382</v>
      </c>
      <c r="B140" s="49" t="s">
        <v>156</v>
      </c>
      <c r="C140" s="50">
        <v>152.30000000000001</v>
      </c>
      <c r="D140" s="51">
        <f t="shared" si="26"/>
        <v>158.38999999999999</v>
      </c>
      <c r="E140" s="51">
        <f t="shared" si="26"/>
        <v>164.73</v>
      </c>
      <c r="F140" s="51">
        <f t="shared" si="26"/>
        <v>171.32</v>
      </c>
      <c r="G140" s="51">
        <f t="shared" si="26"/>
        <v>178.17</v>
      </c>
      <c r="H140" s="51">
        <f t="shared" si="26"/>
        <v>185.3</v>
      </c>
      <c r="I140" s="51">
        <f t="shared" si="26"/>
        <v>192.71</v>
      </c>
      <c r="J140" s="51">
        <f t="shared" si="26"/>
        <v>200.42</v>
      </c>
      <c r="K140" s="51">
        <f t="shared" si="26"/>
        <v>208.44</v>
      </c>
      <c r="L140" s="51">
        <f t="shared" si="26"/>
        <v>216.78</v>
      </c>
      <c r="M140" s="51">
        <f t="shared" si="26"/>
        <v>225.45</v>
      </c>
      <c r="N140" s="51">
        <f t="shared" si="26"/>
        <v>234.47</v>
      </c>
      <c r="O140" s="51">
        <f t="shared" si="26"/>
        <v>243.85</v>
      </c>
      <c r="P140" s="51">
        <f t="shared" si="26"/>
        <v>253.6</v>
      </c>
      <c r="Q140" s="50">
        <f t="shared" si="26"/>
        <v>263.74</v>
      </c>
    </row>
    <row r="141" spans="1:17" ht="14.25" customHeight="1" x14ac:dyDescent="0.35">
      <c r="A141" s="49">
        <v>383</v>
      </c>
      <c r="B141" s="49" t="s">
        <v>157</v>
      </c>
      <c r="C141" s="50">
        <v>184.34</v>
      </c>
      <c r="D141" s="51">
        <f t="shared" si="26"/>
        <v>191.71</v>
      </c>
      <c r="E141" s="51">
        <f t="shared" si="26"/>
        <v>199.38</v>
      </c>
      <c r="F141" s="51">
        <f t="shared" si="26"/>
        <v>207.36</v>
      </c>
      <c r="G141" s="51">
        <f t="shared" si="26"/>
        <v>215.65</v>
      </c>
      <c r="H141" s="51">
        <f t="shared" si="26"/>
        <v>224.28</v>
      </c>
      <c r="I141" s="51">
        <f t="shared" si="26"/>
        <v>233.25</v>
      </c>
      <c r="J141" s="51">
        <f t="shared" si="26"/>
        <v>242.58</v>
      </c>
      <c r="K141" s="51">
        <f t="shared" si="26"/>
        <v>252.28</v>
      </c>
      <c r="L141" s="51">
        <f t="shared" si="26"/>
        <v>262.37</v>
      </c>
      <c r="M141" s="51">
        <f t="shared" si="26"/>
        <v>272.86</v>
      </c>
      <c r="N141" s="51">
        <f t="shared" si="26"/>
        <v>283.77</v>
      </c>
      <c r="O141" s="51">
        <f t="shared" si="26"/>
        <v>295.12</v>
      </c>
      <c r="P141" s="51">
        <f t="shared" si="26"/>
        <v>306.92</v>
      </c>
      <c r="Q141" s="50">
        <f t="shared" si="26"/>
        <v>319.2</v>
      </c>
    </row>
    <row r="142" spans="1:17" ht="14.25" customHeight="1" x14ac:dyDescent="0.35">
      <c r="A142" s="49">
        <v>384</v>
      </c>
      <c r="B142" s="49" t="s">
        <v>158</v>
      </c>
      <c r="C142" s="50">
        <v>225.63</v>
      </c>
      <c r="D142" s="51">
        <f t="shared" si="26"/>
        <v>234.66</v>
      </c>
      <c r="E142" s="51">
        <f t="shared" si="26"/>
        <v>244.05</v>
      </c>
      <c r="F142" s="51">
        <f t="shared" si="26"/>
        <v>253.81</v>
      </c>
      <c r="G142" s="51">
        <f t="shared" si="26"/>
        <v>263.95999999999998</v>
      </c>
      <c r="H142" s="51">
        <f t="shared" si="26"/>
        <v>274.52</v>
      </c>
      <c r="I142" s="51">
        <f t="shared" si="26"/>
        <v>285.5</v>
      </c>
      <c r="J142" s="51">
        <f t="shared" si="26"/>
        <v>296.92</v>
      </c>
      <c r="K142" s="51">
        <f t="shared" si="26"/>
        <v>308.8</v>
      </c>
      <c r="L142" s="51">
        <f t="shared" si="26"/>
        <v>321.14999999999998</v>
      </c>
      <c r="M142" s="51">
        <f t="shared" si="26"/>
        <v>334</v>
      </c>
      <c r="N142" s="51">
        <f t="shared" si="26"/>
        <v>347.36</v>
      </c>
      <c r="O142" s="51">
        <f t="shared" si="26"/>
        <v>361.25</v>
      </c>
      <c r="P142" s="51">
        <f t="shared" si="26"/>
        <v>375.7</v>
      </c>
      <c r="Q142" s="50">
        <f t="shared" si="26"/>
        <v>390.73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123.71</v>
      </c>
      <c r="D144" s="51">
        <f t="shared" ref="D144:Q147" si="27">ROUND(C144*1.04,2)</f>
        <v>128.66</v>
      </c>
      <c r="E144" s="51">
        <f t="shared" si="27"/>
        <v>133.81</v>
      </c>
      <c r="F144" s="51">
        <f t="shared" si="27"/>
        <v>139.16</v>
      </c>
      <c r="G144" s="51">
        <f t="shared" si="27"/>
        <v>144.72999999999999</v>
      </c>
      <c r="H144" s="51">
        <f t="shared" si="27"/>
        <v>150.52000000000001</v>
      </c>
      <c r="I144" s="51">
        <f t="shared" si="27"/>
        <v>156.54</v>
      </c>
      <c r="J144" s="51">
        <f t="shared" si="27"/>
        <v>162.80000000000001</v>
      </c>
      <c r="K144" s="51">
        <f t="shared" si="27"/>
        <v>169.31</v>
      </c>
      <c r="L144" s="51">
        <f t="shared" si="27"/>
        <v>176.08</v>
      </c>
      <c r="M144" s="51">
        <f t="shared" si="27"/>
        <v>183.12</v>
      </c>
      <c r="N144" s="51">
        <f t="shared" si="27"/>
        <v>190.44</v>
      </c>
      <c r="O144" s="51">
        <f t="shared" si="27"/>
        <v>198.06</v>
      </c>
      <c r="P144" s="51">
        <f t="shared" si="27"/>
        <v>205.98</v>
      </c>
      <c r="Q144" s="50">
        <f t="shared" si="27"/>
        <v>214.22</v>
      </c>
    </row>
    <row r="145" spans="1:17" ht="14.25" customHeight="1" x14ac:dyDescent="0.35">
      <c r="A145" s="49">
        <v>392</v>
      </c>
      <c r="B145" s="49" t="s">
        <v>161</v>
      </c>
      <c r="C145" s="50">
        <v>139.66</v>
      </c>
      <c r="D145" s="51">
        <f t="shared" si="27"/>
        <v>145.25</v>
      </c>
      <c r="E145" s="51">
        <f t="shared" si="27"/>
        <v>151.06</v>
      </c>
      <c r="F145" s="51">
        <f t="shared" si="27"/>
        <v>157.1</v>
      </c>
      <c r="G145" s="51">
        <f t="shared" si="27"/>
        <v>163.38</v>
      </c>
      <c r="H145" s="51">
        <f t="shared" si="27"/>
        <v>169.92</v>
      </c>
      <c r="I145" s="51">
        <f t="shared" si="27"/>
        <v>176.72</v>
      </c>
      <c r="J145" s="51">
        <f t="shared" si="27"/>
        <v>183.79</v>
      </c>
      <c r="K145" s="51">
        <f t="shared" si="27"/>
        <v>191.14</v>
      </c>
      <c r="L145" s="51">
        <f t="shared" si="27"/>
        <v>198.79</v>
      </c>
      <c r="M145" s="51">
        <f t="shared" si="27"/>
        <v>206.74</v>
      </c>
      <c r="N145" s="51">
        <f t="shared" si="27"/>
        <v>215.01</v>
      </c>
      <c r="O145" s="51">
        <f t="shared" si="27"/>
        <v>223.61</v>
      </c>
      <c r="P145" s="51">
        <f t="shared" si="27"/>
        <v>232.55</v>
      </c>
      <c r="Q145" s="50">
        <f t="shared" si="27"/>
        <v>241.85</v>
      </c>
    </row>
    <row r="146" spans="1:17" ht="14.25" customHeight="1" x14ac:dyDescent="0.35">
      <c r="A146" s="49">
        <v>393</v>
      </c>
      <c r="B146" s="49" t="s">
        <v>162</v>
      </c>
      <c r="C146" s="50">
        <v>169.03</v>
      </c>
      <c r="D146" s="51">
        <f t="shared" si="27"/>
        <v>175.79</v>
      </c>
      <c r="E146" s="51">
        <f t="shared" si="27"/>
        <v>182.82</v>
      </c>
      <c r="F146" s="51">
        <f t="shared" si="27"/>
        <v>190.13</v>
      </c>
      <c r="G146" s="51">
        <f t="shared" si="27"/>
        <v>197.74</v>
      </c>
      <c r="H146" s="51">
        <f t="shared" si="27"/>
        <v>205.65</v>
      </c>
      <c r="I146" s="51">
        <f t="shared" si="27"/>
        <v>213.88</v>
      </c>
      <c r="J146" s="51">
        <f t="shared" si="27"/>
        <v>222.44</v>
      </c>
      <c r="K146" s="51">
        <f t="shared" si="27"/>
        <v>231.34</v>
      </c>
      <c r="L146" s="51">
        <f t="shared" si="27"/>
        <v>240.59</v>
      </c>
      <c r="M146" s="51">
        <f t="shared" si="27"/>
        <v>250.21</v>
      </c>
      <c r="N146" s="51">
        <f t="shared" si="27"/>
        <v>260.22000000000003</v>
      </c>
      <c r="O146" s="51">
        <f t="shared" si="27"/>
        <v>270.63</v>
      </c>
      <c r="P146" s="51">
        <f t="shared" si="27"/>
        <v>281.45999999999998</v>
      </c>
      <c r="Q146" s="50">
        <f t="shared" si="27"/>
        <v>292.72000000000003</v>
      </c>
    </row>
    <row r="147" spans="1:17" ht="14.25" customHeight="1" x14ac:dyDescent="0.35">
      <c r="A147" s="49">
        <v>394</v>
      </c>
      <c r="B147" s="49" t="s">
        <v>163</v>
      </c>
      <c r="C147" s="50">
        <v>206.89</v>
      </c>
      <c r="D147" s="51">
        <f t="shared" si="27"/>
        <v>215.17</v>
      </c>
      <c r="E147" s="51">
        <f t="shared" si="27"/>
        <v>223.78</v>
      </c>
      <c r="F147" s="51">
        <f t="shared" si="27"/>
        <v>232.73</v>
      </c>
      <c r="G147" s="51">
        <f t="shared" si="27"/>
        <v>242.04</v>
      </c>
      <c r="H147" s="51">
        <f t="shared" si="27"/>
        <v>251.72</v>
      </c>
      <c r="I147" s="51">
        <f t="shared" si="27"/>
        <v>261.79000000000002</v>
      </c>
      <c r="J147" s="51">
        <f t="shared" si="27"/>
        <v>272.26</v>
      </c>
      <c r="K147" s="51">
        <f t="shared" si="27"/>
        <v>283.14999999999998</v>
      </c>
      <c r="L147" s="51">
        <f t="shared" si="27"/>
        <v>294.48</v>
      </c>
      <c r="M147" s="51">
        <f t="shared" si="27"/>
        <v>306.26</v>
      </c>
      <c r="N147" s="51">
        <f t="shared" si="27"/>
        <v>318.51</v>
      </c>
      <c r="O147" s="51">
        <f t="shared" si="27"/>
        <v>331.25</v>
      </c>
      <c r="P147" s="51">
        <f t="shared" si="27"/>
        <v>344.5</v>
      </c>
      <c r="Q147" s="50">
        <f t="shared" si="27"/>
        <v>358.28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109.82</v>
      </c>
      <c r="D149" s="51">
        <f t="shared" ref="D149:Q152" si="28">ROUND(C149*1.04,2)</f>
        <v>114.21</v>
      </c>
      <c r="E149" s="51">
        <f t="shared" si="28"/>
        <v>118.78</v>
      </c>
      <c r="F149" s="51">
        <f t="shared" si="28"/>
        <v>123.53</v>
      </c>
      <c r="G149" s="51">
        <f t="shared" si="28"/>
        <v>128.47</v>
      </c>
      <c r="H149" s="51">
        <f t="shared" si="28"/>
        <v>133.61000000000001</v>
      </c>
      <c r="I149" s="51">
        <f t="shared" si="28"/>
        <v>138.94999999999999</v>
      </c>
      <c r="J149" s="51">
        <f t="shared" si="28"/>
        <v>144.51</v>
      </c>
      <c r="K149" s="51">
        <f t="shared" si="28"/>
        <v>150.29</v>
      </c>
      <c r="L149" s="51">
        <f t="shared" si="28"/>
        <v>156.30000000000001</v>
      </c>
      <c r="M149" s="51">
        <f t="shared" si="28"/>
        <v>162.55000000000001</v>
      </c>
      <c r="N149" s="51">
        <f t="shared" si="28"/>
        <v>169.05</v>
      </c>
      <c r="O149" s="51">
        <f t="shared" si="28"/>
        <v>175.81</v>
      </c>
      <c r="P149" s="51">
        <f t="shared" si="28"/>
        <v>182.84</v>
      </c>
      <c r="Q149" s="50">
        <f t="shared" si="28"/>
        <v>190.15</v>
      </c>
    </row>
    <row r="150" spans="1:17" ht="14.25" customHeight="1" x14ac:dyDescent="0.35">
      <c r="A150" s="49">
        <v>402</v>
      </c>
      <c r="B150" s="49" t="s">
        <v>166</v>
      </c>
      <c r="C150" s="50">
        <v>123.96</v>
      </c>
      <c r="D150" s="51">
        <f t="shared" si="28"/>
        <v>128.91999999999999</v>
      </c>
      <c r="E150" s="51">
        <f t="shared" si="28"/>
        <v>134.08000000000001</v>
      </c>
      <c r="F150" s="51">
        <f t="shared" si="28"/>
        <v>139.44</v>
      </c>
      <c r="G150" s="51">
        <f t="shared" si="28"/>
        <v>145.02000000000001</v>
      </c>
      <c r="H150" s="51">
        <f t="shared" si="28"/>
        <v>150.82</v>
      </c>
      <c r="I150" s="51">
        <f t="shared" si="28"/>
        <v>156.85</v>
      </c>
      <c r="J150" s="51">
        <f t="shared" si="28"/>
        <v>163.12</v>
      </c>
      <c r="K150" s="51">
        <f t="shared" si="28"/>
        <v>169.64</v>
      </c>
      <c r="L150" s="51">
        <f t="shared" si="28"/>
        <v>176.43</v>
      </c>
      <c r="M150" s="51">
        <f t="shared" si="28"/>
        <v>183.49</v>
      </c>
      <c r="N150" s="51">
        <f t="shared" si="28"/>
        <v>190.83</v>
      </c>
      <c r="O150" s="51">
        <f t="shared" si="28"/>
        <v>198.46</v>
      </c>
      <c r="P150" s="51">
        <f t="shared" si="28"/>
        <v>206.4</v>
      </c>
      <c r="Q150" s="50">
        <f t="shared" si="28"/>
        <v>214.66</v>
      </c>
    </row>
    <row r="151" spans="1:17" ht="14.25" customHeight="1" x14ac:dyDescent="0.35">
      <c r="A151" s="49">
        <v>403</v>
      </c>
      <c r="B151" s="49" t="s">
        <v>167</v>
      </c>
      <c r="C151" s="50">
        <v>150.03</v>
      </c>
      <c r="D151" s="51">
        <f t="shared" si="28"/>
        <v>156.03</v>
      </c>
      <c r="E151" s="51">
        <f t="shared" si="28"/>
        <v>162.27000000000001</v>
      </c>
      <c r="F151" s="51">
        <f t="shared" si="28"/>
        <v>168.76</v>
      </c>
      <c r="G151" s="51">
        <f t="shared" si="28"/>
        <v>175.51</v>
      </c>
      <c r="H151" s="51">
        <f t="shared" si="28"/>
        <v>182.53</v>
      </c>
      <c r="I151" s="51">
        <f t="shared" si="28"/>
        <v>189.83</v>
      </c>
      <c r="J151" s="51">
        <f t="shared" si="28"/>
        <v>197.42</v>
      </c>
      <c r="K151" s="51">
        <f t="shared" si="28"/>
        <v>205.32</v>
      </c>
      <c r="L151" s="51">
        <f t="shared" si="28"/>
        <v>213.53</v>
      </c>
      <c r="M151" s="51">
        <f t="shared" si="28"/>
        <v>222.07</v>
      </c>
      <c r="N151" s="51">
        <f t="shared" si="28"/>
        <v>230.95</v>
      </c>
      <c r="O151" s="51">
        <f t="shared" si="28"/>
        <v>240.19</v>
      </c>
      <c r="P151" s="51">
        <f t="shared" si="28"/>
        <v>249.8</v>
      </c>
      <c r="Q151" s="50">
        <f t="shared" si="28"/>
        <v>259.79000000000002</v>
      </c>
    </row>
    <row r="152" spans="1:17" ht="14.25" customHeight="1" x14ac:dyDescent="0.35">
      <c r="A152" s="49">
        <v>404</v>
      </c>
      <c r="B152" s="49" t="s">
        <v>168</v>
      </c>
      <c r="C152" s="50">
        <v>183.63</v>
      </c>
      <c r="D152" s="51">
        <f t="shared" si="28"/>
        <v>190.98</v>
      </c>
      <c r="E152" s="51">
        <f t="shared" si="28"/>
        <v>198.62</v>
      </c>
      <c r="F152" s="51">
        <f t="shared" si="28"/>
        <v>206.56</v>
      </c>
      <c r="G152" s="51">
        <f t="shared" si="28"/>
        <v>214.82</v>
      </c>
      <c r="H152" s="51">
        <f t="shared" si="28"/>
        <v>223.41</v>
      </c>
      <c r="I152" s="51">
        <f t="shared" si="28"/>
        <v>232.35</v>
      </c>
      <c r="J152" s="51">
        <f t="shared" si="28"/>
        <v>241.64</v>
      </c>
      <c r="K152" s="51">
        <f t="shared" si="28"/>
        <v>251.31</v>
      </c>
      <c r="L152" s="51">
        <f t="shared" si="28"/>
        <v>261.36</v>
      </c>
      <c r="M152" s="51">
        <f t="shared" si="28"/>
        <v>271.81</v>
      </c>
      <c r="N152" s="51">
        <f t="shared" si="28"/>
        <v>282.68</v>
      </c>
      <c r="O152" s="51">
        <f t="shared" si="28"/>
        <v>293.99</v>
      </c>
      <c r="P152" s="51">
        <f t="shared" si="28"/>
        <v>305.75</v>
      </c>
      <c r="Q152" s="50">
        <f t="shared" si="28"/>
        <v>317.98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166.72</v>
      </c>
      <c r="D154" s="51">
        <f t="shared" ref="D154:Q157" si="29">ROUND(C154*1.04,2)</f>
        <v>173.39</v>
      </c>
      <c r="E154" s="51">
        <f t="shared" si="29"/>
        <v>180.33</v>
      </c>
      <c r="F154" s="51">
        <f t="shared" si="29"/>
        <v>187.54</v>
      </c>
      <c r="G154" s="51">
        <f t="shared" si="29"/>
        <v>195.04</v>
      </c>
      <c r="H154" s="51">
        <f t="shared" si="29"/>
        <v>202.84</v>
      </c>
      <c r="I154" s="51">
        <f t="shared" si="29"/>
        <v>210.95</v>
      </c>
      <c r="J154" s="51">
        <f t="shared" si="29"/>
        <v>219.39</v>
      </c>
      <c r="K154" s="51">
        <f t="shared" si="29"/>
        <v>228.17</v>
      </c>
      <c r="L154" s="51">
        <f t="shared" si="29"/>
        <v>237.3</v>
      </c>
      <c r="M154" s="51">
        <f t="shared" si="29"/>
        <v>246.79</v>
      </c>
      <c r="N154" s="51">
        <f t="shared" si="29"/>
        <v>256.66000000000003</v>
      </c>
      <c r="O154" s="51">
        <f t="shared" si="29"/>
        <v>266.93</v>
      </c>
      <c r="P154" s="51">
        <f t="shared" si="29"/>
        <v>277.61</v>
      </c>
      <c r="Q154" s="50">
        <f t="shared" si="29"/>
        <v>288.70999999999998</v>
      </c>
    </row>
    <row r="155" spans="1:17" ht="14.25" customHeight="1" x14ac:dyDescent="0.35">
      <c r="A155" s="49">
        <v>412</v>
      </c>
      <c r="B155" s="49" t="s">
        <v>171</v>
      </c>
      <c r="C155" s="50">
        <v>188.18</v>
      </c>
      <c r="D155" s="51">
        <f t="shared" si="29"/>
        <v>195.71</v>
      </c>
      <c r="E155" s="51">
        <f t="shared" si="29"/>
        <v>203.54</v>
      </c>
      <c r="F155" s="51">
        <f t="shared" si="29"/>
        <v>211.68</v>
      </c>
      <c r="G155" s="51">
        <f t="shared" si="29"/>
        <v>220.15</v>
      </c>
      <c r="H155" s="51">
        <f t="shared" si="29"/>
        <v>228.96</v>
      </c>
      <c r="I155" s="51">
        <f t="shared" si="29"/>
        <v>238.12</v>
      </c>
      <c r="J155" s="51">
        <f t="shared" si="29"/>
        <v>247.64</v>
      </c>
      <c r="K155" s="51">
        <f t="shared" si="29"/>
        <v>257.55</v>
      </c>
      <c r="L155" s="51">
        <f t="shared" si="29"/>
        <v>267.85000000000002</v>
      </c>
      <c r="M155" s="51">
        <f t="shared" si="29"/>
        <v>278.56</v>
      </c>
      <c r="N155" s="51">
        <f t="shared" si="29"/>
        <v>289.7</v>
      </c>
      <c r="O155" s="51">
        <f t="shared" si="29"/>
        <v>301.29000000000002</v>
      </c>
      <c r="P155" s="51">
        <f t="shared" si="29"/>
        <v>313.33999999999997</v>
      </c>
      <c r="Q155" s="50">
        <f t="shared" si="29"/>
        <v>325.87</v>
      </c>
    </row>
    <row r="156" spans="1:17" ht="14.25" customHeight="1" x14ac:dyDescent="0.35">
      <c r="A156" s="49">
        <v>413</v>
      </c>
      <c r="B156" s="49" t="s">
        <v>172</v>
      </c>
      <c r="C156" s="50">
        <v>227.76</v>
      </c>
      <c r="D156" s="51">
        <f t="shared" si="29"/>
        <v>236.87</v>
      </c>
      <c r="E156" s="51">
        <f t="shared" si="29"/>
        <v>246.34</v>
      </c>
      <c r="F156" s="51">
        <f t="shared" si="29"/>
        <v>256.19</v>
      </c>
      <c r="G156" s="51">
        <f t="shared" si="29"/>
        <v>266.44</v>
      </c>
      <c r="H156" s="51">
        <f t="shared" si="29"/>
        <v>277.10000000000002</v>
      </c>
      <c r="I156" s="51">
        <f t="shared" si="29"/>
        <v>288.18</v>
      </c>
      <c r="J156" s="51">
        <f t="shared" si="29"/>
        <v>299.70999999999998</v>
      </c>
      <c r="K156" s="51">
        <f t="shared" si="29"/>
        <v>311.7</v>
      </c>
      <c r="L156" s="51">
        <f t="shared" si="29"/>
        <v>324.17</v>
      </c>
      <c r="M156" s="51">
        <f t="shared" si="29"/>
        <v>337.14</v>
      </c>
      <c r="N156" s="51">
        <f t="shared" si="29"/>
        <v>350.63</v>
      </c>
      <c r="O156" s="51">
        <f t="shared" si="29"/>
        <v>364.66</v>
      </c>
      <c r="P156" s="51">
        <f t="shared" si="29"/>
        <v>379.25</v>
      </c>
      <c r="Q156" s="50">
        <f t="shared" si="29"/>
        <v>394.42</v>
      </c>
    </row>
    <row r="157" spans="1:17" ht="14.25" customHeight="1" x14ac:dyDescent="0.35">
      <c r="A157" s="49">
        <v>414</v>
      </c>
      <c r="B157" s="49" t="s">
        <v>173</v>
      </c>
      <c r="C157" s="50">
        <v>278.79000000000002</v>
      </c>
      <c r="D157" s="51">
        <f t="shared" si="29"/>
        <v>289.94</v>
      </c>
      <c r="E157" s="51">
        <f t="shared" si="29"/>
        <v>301.54000000000002</v>
      </c>
      <c r="F157" s="51">
        <f t="shared" si="29"/>
        <v>313.60000000000002</v>
      </c>
      <c r="G157" s="51">
        <f t="shared" si="29"/>
        <v>326.14</v>
      </c>
      <c r="H157" s="51">
        <f t="shared" si="29"/>
        <v>339.19</v>
      </c>
      <c r="I157" s="51">
        <f t="shared" si="29"/>
        <v>352.76</v>
      </c>
      <c r="J157" s="51">
        <f t="shared" si="29"/>
        <v>366.87</v>
      </c>
      <c r="K157" s="51">
        <f t="shared" si="29"/>
        <v>381.54</v>
      </c>
      <c r="L157" s="51">
        <f t="shared" si="29"/>
        <v>396.8</v>
      </c>
      <c r="M157" s="51">
        <f t="shared" si="29"/>
        <v>412.67</v>
      </c>
      <c r="N157" s="51">
        <f t="shared" si="29"/>
        <v>429.18</v>
      </c>
      <c r="O157" s="51">
        <f t="shared" si="29"/>
        <v>446.35</v>
      </c>
      <c r="P157" s="51">
        <f t="shared" si="29"/>
        <v>464.2</v>
      </c>
      <c r="Q157" s="50">
        <f t="shared" si="29"/>
        <v>482.77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119.63</v>
      </c>
      <c r="D159" s="51">
        <f t="shared" ref="D159:Q162" si="30">ROUND(C159*1.04,2)</f>
        <v>124.42</v>
      </c>
      <c r="E159" s="51">
        <f t="shared" si="30"/>
        <v>129.4</v>
      </c>
      <c r="F159" s="51">
        <f t="shared" si="30"/>
        <v>134.58000000000001</v>
      </c>
      <c r="G159" s="51">
        <f t="shared" si="30"/>
        <v>139.96</v>
      </c>
      <c r="H159" s="51">
        <f t="shared" si="30"/>
        <v>145.56</v>
      </c>
      <c r="I159" s="51">
        <f t="shared" si="30"/>
        <v>151.38</v>
      </c>
      <c r="J159" s="51">
        <f t="shared" si="30"/>
        <v>157.44</v>
      </c>
      <c r="K159" s="51">
        <f t="shared" si="30"/>
        <v>163.74</v>
      </c>
      <c r="L159" s="51">
        <f t="shared" si="30"/>
        <v>170.29</v>
      </c>
      <c r="M159" s="51">
        <f t="shared" si="30"/>
        <v>177.1</v>
      </c>
      <c r="N159" s="51">
        <f t="shared" si="30"/>
        <v>184.18</v>
      </c>
      <c r="O159" s="51">
        <f t="shared" si="30"/>
        <v>191.55</v>
      </c>
      <c r="P159" s="51">
        <f t="shared" si="30"/>
        <v>199.21</v>
      </c>
      <c r="Q159" s="50">
        <f t="shared" si="30"/>
        <v>207.18</v>
      </c>
    </row>
    <row r="160" spans="1:17" ht="14.25" customHeight="1" x14ac:dyDescent="0.35">
      <c r="A160" s="49">
        <v>422</v>
      </c>
      <c r="B160" s="49" t="s">
        <v>176</v>
      </c>
      <c r="C160" s="50">
        <v>135.04</v>
      </c>
      <c r="D160" s="51">
        <f t="shared" si="30"/>
        <v>140.44</v>
      </c>
      <c r="E160" s="51">
        <f t="shared" si="30"/>
        <v>146.06</v>
      </c>
      <c r="F160" s="51">
        <f t="shared" si="30"/>
        <v>151.9</v>
      </c>
      <c r="G160" s="51">
        <f t="shared" si="30"/>
        <v>157.97999999999999</v>
      </c>
      <c r="H160" s="51">
        <f t="shared" si="30"/>
        <v>164.3</v>
      </c>
      <c r="I160" s="51">
        <f t="shared" si="30"/>
        <v>170.87</v>
      </c>
      <c r="J160" s="51">
        <f t="shared" si="30"/>
        <v>177.7</v>
      </c>
      <c r="K160" s="51">
        <f t="shared" si="30"/>
        <v>184.81</v>
      </c>
      <c r="L160" s="51">
        <f t="shared" si="30"/>
        <v>192.2</v>
      </c>
      <c r="M160" s="51">
        <f t="shared" si="30"/>
        <v>199.89</v>
      </c>
      <c r="N160" s="51">
        <f t="shared" si="30"/>
        <v>207.89</v>
      </c>
      <c r="O160" s="51">
        <f t="shared" si="30"/>
        <v>216.21</v>
      </c>
      <c r="P160" s="51">
        <f t="shared" si="30"/>
        <v>224.86</v>
      </c>
      <c r="Q160" s="50">
        <f t="shared" si="30"/>
        <v>233.85</v>
      </c>
    </row>
    <row r="161" spans="1:17" ht="14.25" customHeight="1" x14ac:dyDescent="0.35">
      <c r="A161" s="49">
        <v>423</v>
      </c>
      <c r="B161" s="49" t="s">
        <v>177</v>
      </c>
      <c r="C161" s="50">
        <v>163.44999999999999</v>
      </c>
      <c r="D161" s="51">
        <f t="shared" si="30"/>
        <v>169.99</v>
      </c>
      <c r="E161" s="51">
        <f t="shared" si="30"/>
        <v>176.79</v>
      </c>
      <c r="F161" s="51">
        <f t="shared" si="30"/>
        <v>183.86</v>
      </c>
      <c r="G161" s="51">
        <f t="shared" si="30"/>
        <v>191.21</v>
      </c>
      <c r="H161" s="51">
        <f t="shared" si="30"/>
        <v>198.86</v>
      </c>
      <c r="I161" s="51">
        <f t="shared" si="30"/>
        <v>206.81</v>
      </c>
      <c r="J161" s="51">
        <f t="shared" si="30"/>
        <v>215.08</v>
      </c>
      <c r="K161" s="51">
        <f t="shared" si="30"/>
        <v>223.68</v>
      </c>
      <c r="L161" s="51">
        <f t="shared" si="30"/>
        <v>232.63</v>
      </c>
      <c r="M161" s="51">
        <f t="shared" si="30"/>
        <v>241.94</v>
      </c>
      <c r="N161" s="51">
        <f t="shared" si="30"/>
        <v>251.62</v>
      </c>
      <c r="O161" s="51">
        <f t="shared" si="30"/>
        <v>261.68</v>
      </c>
      <c r="P161" s="51">
        <f t="shared" si="30"/>
        <v>272.14999999999998</v>
      </c>
      <c r="Q161" s="50">
        <f t="shared" si="30"/>
        <v>283.04000000000002</v>
      </c>
    </row>
    <row r="162" spans="1:17" ht="14.25" customHeight="1" x14ac:dyDescent="0.35">
      <c r="A162" s="49">
        <v>424</v>
      </c>
      <c r="B162" s="49" t="s">
        <v>178</v>
      </c>
      <c r="C162" s="50">
        <v>200.06</v>
      </c>
      <c r="D162" s="51">
        <f t="shared" si="30"/>
        <v>208.06</v>
      </c>
      <c r="E162" s="51">
        <f t="shared" si="30"/>
        <v>216.38</v>
      </c>
      <c r="F162" s="51">
        <f t="shared" si="30"/>
        <v>225.04</v>
      </c>
      <c r="G162" s="51">
        <f t="shared" si="30"/>
        <v>234.04</v>
      </c>
      <c r="H162" s="51">
        <f t="shared" si="30"/>
        <v>243.4</v>
      </c>
      <c r="I162" s="51">
        <f t="shared" si="30"/>
        <v>253.14</v>
      </c>
      <c r="J162" s="51">
        <f t="shared" si="30"/>
        <v>263.27</v>
      </c>
      <c r="K162" s="51">
        <f t="shared" si="30"/>
        <v>273.8</v>
      </c>
      <c r="L162" s="51">
        <f t="shared" si="30"/>
        <v>284.75</v>
      </c>
      <c r="M162" s="51">
        <f t="shared" si="30"/>
        <v>296.14</v>
      </c>
      <c r="N162" s="51">
        <f t="shared" si="30"/>
        <v>307.99</v>
      </c>
      <c r="O162" s="51">
        <f t="shared" si="30"/>
        <v>320.31</v>
      </c>
      <c r="P162" s="51">
        <f t="shared" si="30"/>
        <v>333.12</v>
      </c>
      <c r="Q162" s="50">
        <f t="shared" si="30"/>
        <v>346.44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146.87</v>
      </c>
      <c r="D164" s="51">
        <f t="shared" ref="D164:Q167" si="31">ROUND(C164*1.04,2)</f>
        <v>152.74</v>
      </c>
      <c r="E164" s="51">
        <f t="shared" si="31"/>
        <v>158.85</v>
      </c>
      <c r="F164" s="51">
        <f t="shared" si="31"/>
        <v>165.2</v>
      </c>
      <c r="G164" s="51">
        <f t="shared" si="31"/>
        <v>171.81</v>
      </c>
      <c r="H164" s="51">
        <f t="shared" si="31"/>
        <v>178.68</v>
      </c>
      <c r="I164" s="51">
        <f t="shared" si="31"/>
        <v>185.83</v>
      </c>
      <c r="J164" s="51">
        <f t="shared" si="31"/>
        <v>193.26</v>
      </c>
      <c r="K164" s="51">
        <f t="shared" si="31"/>
        <v>200.99</v>
      </c>
      <c r="L164" s="51">
        <f t="shared" si="31"/>
        <v>209.03</v>
      </c>
      <c r="M164" s="51">
        <f t="shared" si="31"/>
        <v>217.39</v>
      </c>
      <c r="N164" s="51">
        <f t="shared" si="31"/>
        <v>226.09</v>
      </c>
      <c r="O164" s="51">
        <f t="shared" si="31"/>
        <v>235.13</v>
      </c>
      <c r="P164" s="51">
        <f t="shared" si="31"/>
        <v>244.54</v>
      </c>
      <c r="Q164" s="50">
        <f t="shared" si="31"/>
        <v>254.32</v>
      </c>
    </row>
    <row r="165" spans="1:17" ht="14.25" customHeight="1" x14ac:dyDescent="0.35">
      <c r="A165" s="49">
        <v>432</v>
      </c>
      <c r="B165" s="49" t="s">
        <v>181</v>
      </c>
      <c r="C165" s="50">
        <v>165.79</v>
      </c>
      <c r="D165" s="51">
        <f t="shared" si="31"/>
        <v>172.42</v>
      </c>
      <c r="E165" s="51">
        <f t="shared" si="31"/>
        <v>179.32</v>
      </c>
      <c r="F165" s="51">
        <f t="shared" si="31"/>
        <v>186.49</v>
      </c>
      <c r="G165" s="51">
        <f t="shared" si="31"/>
        <v>193.95</v>
      </c>
      <c r="H165" s="51">
        <f t="shared" si="31"/>
        <v>201.71</v>
      </c>
      <c r="I165" s="51">
        <f t="shared" si="31"/>
        <v>209.78</v>
      </c>
      <c r="J165" s="51">
        <f t="shared" si="31"/>
        <v>218.17</v>
      </c>
      <c r="K165" s="51">
        <f t="shared" si="31"/>
        <v>226.9</v>
      </c>
      <c r="L165" s="51">
        <f t="shared" si="31"/>
        <v>235.98</v>
      </c>
      <c r="M165" s="51">
        <f t="shared" si="31"/>
        <v>245.42</v>
      </c>
      <c r="N165" s="51">
        <f t="shared" si="31"/>
        <v>255.24</v>
      </c>
      <c r="O165" s="51">
        <f t="shared" si="31"/>
        <v>265.45</v>
      </c>
      <c r="P165" s="51">
        <f t="shared" si="31"/>
        <v>276.07</v>
      </c>
      <c r="Q165" s="50">
        <f t="shared" si="31"/>
        <v>287.11</v>
      </c>
    </row>
    <row r="166" spans="1:17" ht="14.25" customHeight="1" x14ac:dyDescent="0.35">
      <c r="A166" s="49">
        <v>433</v>
      </c>
      <c r="B166" s="49" t="s">
        <v>182</v>
      </c>
      <c r="C166" s="50">
        <v>200.66</v>
      </c>
      <c r="D166" s="51">
        <f t="shared" si="31"/>
        <v>208.69</v>
      </c>
      <c r="E166" s="51">
        <f t="shared" si="31"/>
        <v>217.04</v>
      </c>
      <c r="F166" s="51">
        <f t="shared" si="31"/>
        <v>225.72</v>
      </c>
      <c r="G166" s="51">
        <f t="shared" si="31"/>
        <v>234.75</v>
      </c>
      <c r="H166" s="51">
        <f t="shared" si="31"/>
        <v>244.14</v>
      </c>
      <c r="I166" s="51">
        <f t="shared" si="31"/>
        <v>253.91</v>
      </c>
      <c r="J166" s="51">
        <f t="shared" si="31"/>
        <v>264.07</v>
      </c>
      <c r="K166" s="51">
        <f t="shared" si="31"/>
        <v>274.63</v>
      </c>
      <c r="L166" s="51">
        <f t="shared" si="31"/>
        <v>285.62</v>
      </c>
      <c r="M166" s="51">
        <f t="shared" si="31"/>
        <v>297.04000000000002</v>
      </c>
      <c r="N166" s="51">
        <f t="shared" si="31"/>
        <v>308.92</v>
      </c>
      <c r="O166" s="51">
        <f t="shared" si="31"/>
        <v>321.27999999999997</v>
      </c>
      <c r="P166" s="51">
        <f t="shared" si="31"/>
        <v>334.13</v>
      </c>
      <c r="Q166" s="50">
        <f t="shared" si="31"/>
        <v>347.5</v>
      </c>
    </row>
    <row r="167" spans="1:17" ht="14.25" customHeight="1" x14ac:dyDescent="0.35">
      <c r="A167" s="49">
        <v>434</v>
      </c>
      <c r="B167" s="49" t="s">
        <v>183</v>
      </c>
      <c r="C167" s="50">
        <v>245.6</v>
      </c>
      <c r="D167" s="51">
        <f t="shared" si="31"/>
        <v>255.42</v>
      </c>
      <c r="E167" s="51">
        <f t="shared" si="31"/>
        <v>265.64</v>
      </c>
      <c r="F167" s="51">
        <f t="shared" si="31"/>
        <v>276.27</v>
      </c>
      <c r="G167" s="51">
        <f t="shared" si="31"/>
        <v>287.32</v>
      </c>
      <c r="H167" s="51">
        <f t="shared" si="31"/>
        <v>298.81</v>
      </c>
      <c r="I167" s="51">
        <f t="shared" si="31"/>
        <v>310.76</v>
      </c>
      <c r="J167" s="51">
        <f t="shared" si="31"/>
        <v>323.19</v>
      </c>
      <c r="K167" s="51">
        <f t="shared" si="31"/>
        <v>336.12</v>
      </c>
      <c r="L167" s="51">
        <f t="shared" si="31"/>
        <v>349.56</v>
      </c>
      <c r="M167" s="51">
        <f t="shared" si="31"/>
        <v>363.54</v>
      </c>
      <c r="N167" s="51">
        <f t="shared" si="31"/>
        <v>378.08</v>
      </c>
      <c r="O167" s="51">
        <f t="shared" si="31"/>
        <v>393.2</v>
      </c>
      <c r="P167" s="51">
        <f t="shared" si="31"/>
        <v>408.93</v>
      </c>
      <c r="Q167" s="50">
        <f t="shared" si="31"/>
        <v>425.29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117.09</v>
      </c>
      <c r="D169" s="51">
        <f t="shared" ref="D169:Q172" si="32">ROUND(C169*1.04,2)</f>
        <v>121.77</v>
      </c>
      <c r="E169" s="51">
        <f t="shared" si="32"/>
        <v>126.64</v>
      </c>
      <c r="F169" s="51">
        <f t="shared" si="32"/>
        <v>131.71</v>
      </c>
      <c r="G169" s="51">
        <f t="shared" si="32"/>
        <v>136.97999999999999</v>
      </c>
      <c r="H169" s="51">
        <f t="shared" si="32"/>
        <v>142.46</v>
      </c>
      <c r="I169" s="51">
        <f t="shared" si="32"/>
        <v>148.16</v>
      </c>
      <c r="J169" s="51">
        <f t="shared" si="32"/>
        <v>154.09</v>
      </c>
      <c r="K169" s="51">
        <f t="shared" si="32"/>
        <v>160.25</v>
      </c>
      <c r="L169" s="51">
        <f t="shared" si="32"/>
        <v>166.66</v>
      </c>
      <c r="M169" s="51">
        <f t="shared" si="32"/>
        <v>173.33</v>
      </c>
      <c r="N169" s="51">
        <f t="shared" si="32"/>
        <v>180.26</v>
      </c>
      <c r="O169" s="51">
        <f t="shared" si="32"/>
        <v>187.47</v>
      </c>
      <c r="P169" s="51">
        <f t="shared" si="32"/>
        <v>194.97</v>
      </c>
      <c r="Q169" s="50">
        <f t="shared" si="32"/>
        <v>202.77</v>
      </c>
    </row>
    <row r="170" spans="1:17" ht="14.25" customHeight="1" x14ac:dyDescent="0.35">
      <c r="A170" s="49">
        <v>442</v>
      </c>
      <c r="B170" s="49" t="s">
        <v>186</v>
      </c>
      <c r="C170" s="50">
        <v>132.16</v>
      </c>
      <c r="D170" s="51">
        <f t="shared" si="32"/>
        <v>137.44999999999999</v>
      </c>
      <c r="E170" s="51">
        <f t="shared" si="32"/>
        <v>142.94999999999999</v>
      </c>
      <c r="F170" s="51">
        <f t="shared" si="32"/>
        <v>148.66999999999999</v>
      </c>
      <c r="G170" s="51">
        <f t="shared" si="32"/>
        <v>154.62</v>
      </c>
      <c r="H170" s="51">
        <f t="shared" si="32"/>
        <v>160.80000000000001</v>
      </c>
      <c r="I170" s="51">
        <f t="shared" si="32"/>
        <v>167.23</v>
      </c>
      <c r="J170" s="51">
        <f t="shared" si="32"/>
        <v>173.92</v>
      </c>
      <c r="K170" s="51">
        <f t="shared" si="32"/>
        <v>180.88</v>
      </c>
      <c r="L170" s="51">
        <f t="shared" si="32"/>
        <v>188.12</v>
      </c>
      <c r="M170" s="51">
        <f t="shared" si="32"/>
        <v>195.64</v>
      </c>
      <c r="N170" s="51">
        <f t="shared" si="32"/>
        <v>203.47</v>
      </c>
      <c r="O170" s="51">
        <f t="shared" si="32"/>
        <v>211.61</v>
      </c>
      <c r="P170" s="51">
        <f t="shared" si="32"/>
        <v>220.07</v>
      </c>
      <c r="Q170" s="50">
        <f t="shared" si="32"/>
        <v>228.87</v>
      </c>
    </row>
    <row r="171" spans="1:17" ht="14.25" customHeight="1" x14ac:dyDescent="0.35">
      <c r="A171" s="49">
        <v>443</v>
      </c>
      <c r="B171" s="49" t="s">
        <v>187</v>
      </c>
      <c r="C171" s="50">
        <v>159.97</v>
      </c>
      <c r="D171" s="51">
        <f t="shared" si="32"/>
        <v>166.37</v>
      </c>
      <c r="E171" s="51">
        <f t="shared" si="32"/>
        <v>173.02</v>
      </c>
      <c r="F171" s="51">
        <f t="shared" si="32"/>
        <v>179.94</v>
      </c>
      <c r="G171" s="51">
        <f t="shared" si="32"/>
        <v>187.14</v>
      </c>
      <c r="H171" s="51">
        <f t="shared" si="32"/>
        <v>194.63</v>
      </c>
      <c r="I171" s="51">
        <f t="shared" si="32"/>
        <v>202.42</v>
      </c>
      <c r="J171" s="51">
        <f t="shared" si="32"/>
        <v>210.52</v>
      </c>
      <c r="K171" s="51">
        <f t="shared" si="32"/>
        <v>218.94</v>
      </c>
      <c r="L171" s="51">
        <f t="shared" si="32"/>
        <v>227.7</v>
      </c>
      <c r="M171" s="51">
        <f t="shared" si="32"/>
        <v>236.81</v>
      </c>
      <c r="N171" s="51">
        <f t="shared" si="32"/>
        <v>246.28</v>
      </c>
      <c r="O171" s="51">
        <f t="shared" si="32"/>
        <v>256.13</v>
      </c>
      <c r="P171" s="51">
        <f t="shared" si="32"/>
        <v>266.38</v>
      </c>
      <c r="Q171" s="50">
        <f t="shared" si="32"/>
        <v>277.04000000000002</v>
      </c>
    </row>
    <row r="172" spans="1:17" ht="14.25" customHeight="1" x14ac:dyDescent="0.35">
      <c r="A172" s="49">
        <v>444</v>
      </c>
      <c r="B172" s="49" t="s">
        <v>188</v>
      </c>
      <c r="C172" s="50">
        <v>195.8</v>
      </c>
      <c r="D172" s="51">
        <f t="shared" si="32"/>
        <v>203.63</v>
      </c>
      <c r="E172" s="51">
        <f t="shared" si="32"/>
        <v>211.78</v>
      </c>
      <c r="F172" s="51">
        <f t="shared" si="32"/>
        <v>220.25</v>
      </c>
      <c r="G172" s="51">
        <f t="shared" si="32"/>
        <v>229.06</v>
      </c>
      <c r="H172" s="51">
        <f t="shared" si="32"/>
        <v>238.22</v>
      </c>
      <c r="I172" s="51">
        <f t="shared" si="32"/>
        <v>247.75</v>
      </c>
      <c r="J172" s="51">
        <f t="shared" si="32"/>
        <v>257.66000000000003</v>
      </c>
      <c r="K172" s="51">
        <f t="shared" si="32"/>
        <v>267.97000000000003</v>
      </c>
      <c r="L172" s="51">
        <f t="shared" si="32"/>
        <v>278.69</v>
      </c>
      <c r="M172" s="51">
        <f t="shared" si="32"/>
        <v>289.83999999999997</v>
      </c>
      <c r="N172" s="51">
        <f t="shared" si="32"/>
        <v>301.43</v>
      </c>
      <c r="O172" s="51">
        <f t="shared" si="32"/>
        <v>313.49</v>
      </c>
      <c r="P172" s="51">
        <f t="shared" si="32"/>
        <v>326.02999999999997</v>
      </c>
      <c r="Q172" s="50">
        <f t="shared" si="32"/>
        <v>339.07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132.01</v>
      </c>
      <c r="D174" s="51">
        <f t="shared" ref="D174:Q177" si="33">ROUND(C174*1.04,2)</f>
        <v>137.29</v>
      </c>
      <c r="E174" s="51">
        <f t="shared" si="33"/>
        <v>142.78</v>
      </c>
      <c r="F174" s="51">
        <f t="shared" si="33"/>
        <v>148.49</v>
      </c>
      <c r="G174" s="51">
        <f t="shared" si="33"/>
        <v>154.43</v>
      </c>
      <c r="H174" s="51">
        <f t="shared" si="33"/>
        <v>160.61000000000001</v>
      </c>
      <c r="I174" s="51">
        <f t="shared" si="33"/>
        <v>167.03</v>
      </c>
      <c r="J174" s="51">
        <f t="shared" si="33"/>
        <v>173.71</v>
      </c>
      <c r="K174" s="51">
        <f t="shared" si="33"/>
        <v>180.66</v>
      </c>
      <c r="L174" s="51">
        <f t="shared" si="33"/>
        <v>187.89</v>
      </c>
      <c r="M174" s="51">
        <f t="shared" si="33"/>
        <v>195.41</v>
      </c>
      <c r="N174" s="51">
        <f t="shared" si="33"/>
        <v>203.23</v>
      </c>
      <c r="O174" s="51">
        <f t="shared" si="33"/>
        <v>211.36</v>
      </c>
      <c r="P174" s="51">
        <f t="shared" si="33"/>
        <v>219.81</v>
      </c>
      <c r="Q174" s="50">
        <f t="shared" si="33"/>
        <v>228.6</v>
      </c>
    </row>
    <row r="175" spans="1:17" ht="14.25" customHeight="1" x14ac:dyDescent="0.35">
      <c r="A175" s="49">
        <v>452</v>
      </c>
      <c r="B175" s="49" t="s">
        <v>191</v>
      </c>
      <c r="C175" s="50">
        <v>149.01</v>
      </c>
      <c r="D175" s="51">
        <f t="shared" si="33"/>
        <v>154.97</v>
      </c>
      <c r="E175" s="51">
        <f t="shared" si="33"/>
        <v>161.16999999999999</v>
      </c>
      <c r="F175" s="51">
        <f t="shared" si="33"/>
        <v>167.62</v>
      </c>
      <c r="G175" s="51">
        <f t="shared" si="33"/>
        <v>174.32</v>
      </c>
      <c r="H175" s="51">
        <f t="shared" si="33"/>
        <v>181.29</v>
      </c>
      <c r="I175" s="51">
        <f t="shared" si="33"/>
        <v>188.54</v>
      </c>
      <c r="J175" s="51">
        <f t="shared" si="33"/>
        <v>196.08</v>
      </c>
      <c r="K175" s="51">
        <f t="shared" si="33"/>
        <v>203.92</v>
      </c>
      <c r="L175" s="51">
        <f t="shared" si="33"/>
        <v>212.08</v>
      </c>
      <c r="M175" s="51">
        <f t="shared" si="33"/>
        <v>220.56</v>
      </c>
      <c r="N175" s="51">
        <f t="shared" si="33"/>
        <v>229.38</v>
      </c>
      <c r="O175" s="51">
        <f t="shared" si="33"/>
        <v>238.56</v>
      </c>
      <c r="P175" s="51">
        <f t="shared" si="33"/>
        <v>248.1</v>
      </c>
      <c r="Q175" s="50">
        <f t="shared" si="33"/>
        <v>258.02</v>
      </c>
    </row>
    <row r="176" spans="1:17" ht="14.25" customHeight="1" x14ac:dyDescent="0.35">
      <c r="A176" s="49">
        <v>453</v>
      </c>
      <c r="B176" s="49" t="s">
        <v>192</v>
      </c>
      <c r="C176" s="50">
        <v>180.34</v>
      </c>
      <c r="D176" s="51">
        <f t="shared" si="33"/>
        <v>187.55</v>
      </c>
      <c r="E176" s="51">
        <f t="shared" si="33"/>
        <v>195.05</v>
      </c>
      <c r="F176" s="51">
        <f t="shared" si="33"/>
        <v>202.85</v>
      </c>
      <c r="G176" s="51">
        <f t="shared" si="33"/>
        <v>210.96</v>
      </c>
      <c r="H176" s="51">
        <f t="shared" si="33"/>
        <v>219.4</v>
      </c>
      <c r="I176" s="51">
        <f t="shared" si="33"/>
        <v>228.18</v>
      </c>
      <c r="J176" s="51">
        <f t="shared" si="33"/>
        <v>237.31</v>
      </c>
      <c r="K176" s="51">
        <f t="shared" si="33"/>
        <v>246.8</v>
      </c>
      <c r="L176" s="51">
        <f t="shared" si="33"/>
        <v>256.67</v>
      </c>
      <c r="M176" s="51">
        <f t="shared" si="33"/>
        <v>266.94</v>
      </c>
      <c r="N176" s="51">
        <f t="shared" si="33"/>
        <v>277.62</v>
      </c>
      <c r="O176" s="51">
        <f t="shared" si="33"/>
        <v>288.72000000000003</v>
      </c>
      <c r="P176" s="51">
        <f t="shared" si="33"/>
        <v>300.27</v>
      </c>
      <c r="Q176" s="50">
        <f t="shared" si="33"/>
        <v>312.27999999999997</v>
      </c>
    </row>
    <row r="177" spans="1:17" ht="14.25" customHeight="1" x14ac:dyDescent="0.35">
      <c r="A177" s="49">
        <v>454</v>
      </c>
      <c r="B177" s="49" t="s">
        <v>193</v>
      </c>
      <c r="C177" s="50">
        <v>220.75</v>
      </c>
      <c r="D177" s="51">
        <f t="shared" si="33"/>
        <v>229.58</v>
      </c>
      <c r="E177" s="51">
        <f t="shared" si="33"/>
        <v>238.76</v>
      </c>
      <c r="F177" s="51">
        <f t="shared" si="33"/>
        <v>248.31</v>
      </c>
      <c r="G177" s="51">
        <f t="shared" si="33"/>
        <v>258.24</v>
      </c>
      <c r="H177" s="51">
        <f t="shared" si="33"/>
        <v>268.57</v>
      </c>
      <c r="I177" s="51">
        <f t="shared" si="33"/>
        <v>279.31</v>
      </c>
      <c r="J177" s="51">
        <f t="shared" si="33"/>
        <v>290.48</v>
      </c>
      <c r="K177" s="51">
        <f t="shared" si="33"/>
        <v>302.10000000000002</v>
      </c>
      <c r="L177" s="51">
        <f t="shared" si="33"/>
        <v>314.18</v>
      </c>
      <c r="M177" s="51">
        <f t="shared" si="33"/>
        <v>326.75</v>
      </c>
      <c r="N177" s="51">
        <f t="shared" si="33"/>
        <v>339.82</v>
      </c>
      <c r="O177" s="51">
        <f t="shared" si="33"/>
        <v>353.41</v>
      </c>
      <c r="P177" s="51">
        <f t="shared" si="33"/>
        <v>367.55</v>
      </c>
      <c r="Q177" s="50">
        <f t="shared" si="33"/>
        <v>382.25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62.13</v>
      </c>
      <c r="D179" s="51">
        <f t="shared" ref="D179:Q182" si="34">ROUND(C179*1.04,2)</f>
        <v>64.62</v>
      </c>
      <c r="E179" s="51">
        <f t="shared" si="34"/>
        <v>67.2</v>
      </c>
      <c r="F179" s="51">
        <f t="shared" si="34"/>
        <v>69.89</v>
      </c>
      <c r="G179" s="51">
        <f t="shared" si="34"/>
        <v>72.69</v>
      </c>
      <c r="H179" s="51">
        <f t="shared" si="34"/>
        <v>75.599999999999994</v>
      </c>
      <c r="I179" s="51">
        <f t="shared" si="34"/>
        <v>78.62</v>
      </c>
      <c r="J179" s="51">
        <f t="shared" si="34"/>
        <v>81.760000000000005</v>
      </c>
      <c r="K179" s="51">
        <f t="shared" si="34"/>
        <v>85.03</v>
      </c>
      <c r="L179" s="51">
        <f t="shared" si="34"/>
        <v>88.43</v>
      </c>
      <c r="M179" s="51">
        <f t="shared" si="34"/>
        <v>91.97</v>
      </c>
      <c r="N179" s="51">
        <f t="shared" si="34"/>
        <v>95.65</v>
      </c>
      <c r="O179" s="51">
        <f t="shared" si="34"/>
        <v>99.48</v>
      </c>
      <c r="P179" s="51">
        <f t="shared" si="34"/>
        <v>103.46</v>
      </c>
      <c r="Q179" s="50">
        <f t="shared" si="34"/>
        <v>107.6</v>
      </c>
    </row>
    <row r="180" spans="1:17" ht="14.25" customHeight="1" x14ac:dyDescent="0.35">
      <c r="A180" s="49">
        <v>462</v>
      </c>
      <c r="B180" s="49" t="s">
        <v>196</v>
      </c>
      <c r="C180" s="50">
        <v>70.14</v>
      </c>
      <c r="D180" s="51">
        <f t="shared" si="34"/>
        <v>72.95</v>
      </c>
      <c r="E180" s="51">
        <f t="shared" si="34"/>
        <v>75.87</v>
      </c>
      <c r="F180" s="51">
        <f t="shared" si="34"/>
        <v>78.900000000000006</v>
      </c>
      <c r="G180" s="51">
        <f t="shared" si="34"/>
        <v>82.06</v>
      </c>
      <c r="H180" s="51">
        <f t="shared" si="34"/>
        <v>85.34</v>
      </c>
      <c r="I180" s="51">
        <f t="shared" si="34"/>
        <v>88.75</v>
      </c>
      <c r="J180" s="51">
        <f t="shared" si="34"/>
        <v>92.3</v>
      </c>
      <c r="K180" s="51">
        <f t="shared" si="34"/>
        <v>95.99</v>
      </c>
      <c r="L180" s="51">
        <f t="shared" si="34"/>
        <v>99.83</v>
      </c>
      <c r="M180" s="51">
        <f t="shared" si="34"/>
        <v>103.82</v>
      </c>
      <c r="N180" s="51">
        <f t="shared" si="34"/>
        <v>107.97</v>
      </c>
      <c r="O180" s="51">
        <f t="shared" si="34"/>
        <v>112.29</v>
      </c>
      <c r="P180" s="51">
        <f t="shared" si="34"/>
        <v>116.78</v>
      </c>
      <c r="Q180" s="50">
        <f t="shared" si="34"/>
        <v>121.45</v>
      </c>
    </row>
    <row r="181" spans="1:17" ht="14.25" customHeight="1" x14ac:dyDescent="0.35">
      <c r="A181" s="49">
        <v>463</v>
      </c>
      <c r="B181" s="49" t="s">
        <v>197</v>
      </c>
      <c r="C181" s="50">
        <v>84.9</v>
      </c>
      <c r="D181" s="51">
        <f t="shared" si="34"/>
        <v>88.3</v>
      </c>
      <c r="E181" s="51">
        <f t="shared" si="34"/>
        <v>91.83</v>
      </c>
      <c r="F181" s="51">
        <f t="shared" si="34"/>
        <v>95.5</v>
      </c>
      <c r="G181" s="51">
        <f t="shared" si="34"/>
        <v>99.32</v>
      </c>
      <c r="H181" s="51">
        <f t="shared" si="34"/>
        <v>103.29</v>
      </c>
      <c r="I181" s="51">
        <f t="shared" si="34"/>
        <v>107.42</v>
      </c>
      <c r="J181" s="51">
        <f t="shared" si="34"/>
        <v>111.72</v>
      </c>
      <c r="K181" s="51">
        <f t="shared" si="34"/>
        <v>116.19</v>
      </c>
      <c r="L181" s="51">
        <f t="shared" si="34"/>
        <v>120.84</v>
      </c>
      <c r="M181" s="51">
        <f t="shared" si="34"/>
        <v>125.67</v>
      </c>
      <c r="N181" s="51">
        <f t="shared" si="34"/>
        <v>130.69999999999999</v>
      </c>
      <c r="O181" s="51">
        <f t="shared" si="34"/>
        <v>135.93</v>
      </c>
      <c r="P181" s="51">
        <f t="shared" si="34"/>
        <v>141.37</v>
      </c>
      <c r="Q181" s="50">
        <f t="shared" si="34"/>
        <v>147.02000000000001</v>
      </c>
    </row>
    <row r="182" spans="1:17" ht="14.25" customHeight="1" x14ac:dyDescent="0.35">
      <c r="A182" s="49">
        <v>464</v>
      </c>
      <c r="B182" s="49" t="s">
        <v>198</v>
      </c>
      <c r="C182" s="50">
        <v>103.91</v>
      </c>
      <c r="D182" s="51">
        <f t="shared" si="34"/>
        <v>108.07</v>
      </c>
      <c r="E182" s="51">
        <f t="shared" si="34"/>
        <v>112.39</v>
      </c>
      <c r="F182" s="51">
        <f t="shared" si="34"/>
        <v>116.89</v>
      </c>
      <c r="G182" s="51">
        <f t="shared" si="34"/>
        <v>121.57</v>
      </c>
      <c r="H182" s="51">
        <f t="shared" si="34"/>
        <v>126.43</v>
      </c>
      <c r="I182" s="51">
        <f t="shared" si="34"/>
        <v>131.49</v>
      </c>
      <c r="J182" s="51">
        <f t="shared" si="34"/>
        <v>136.75</v>
      </c>
      <c r="K182" s="51">
        <f t="shared" si="34"/>
        <v>142.22</v>
      </c>
      <c r="L182" s="51">
        <f t="shared" si="34"/>
        <v>147.91</v>
      </c>
      <c r="M182" s="51">
        <f t="shared" si="34"/>
        <v>153.83000000000001</v>
      </c>
      <c r="N182" s="51">
        <f t="shared" si="34"/>
        <v>159.97999999999999</v>
      </c>
      <c r="O182" s="51">
        <f t="shared" si="34"/>
        <v>166.38</v>
      </c>
      <c r="P182" s="51">
        <f t="shared" si="34"/>
        <v>173.04</v>
      </c>
      <c r="Q182" s="50">
        <f t="shared" si="34"/>
        <v>179.96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79.19</v>
      </c>
      <c r="D184" s="51">
        <f t="shared" ref="D184:Q187" si="35">ROUND(C184*1.04,2)</f>
        <v>82.36</v>
      </c>
      <c r="E184" s="51">
        <f t="shared" si="35"/>
        <v>85.65</v>
      </c>
      <c r="F184" s="51">
        <f t="shared" si="35"/>
        <v>89.08</v>
      </c>
      <c r="G184" s="51">
        <f t="shared" si="35"/>
        <v>92.64</v>
      </c>
      <c r="H184" s="51">
        <f t="shared" si="35"/>
        <v>96.35</v>
      </c>
      <c r="I184" s="51">
        <f t="shared" si="35"/>
        <v>100.2</v>
      </c>
      <c r="J184" s="51">
        <f t="shared" si="35"/>
        <v>104.21</v>
      </c>
      <c r="K184" s="51">
        <f t="shared" si="35"/>
        <v>108.38</v>
      </c>
      <c r="L184" s="51">
        <f t="shared" si="35"/>
        <v>112.72</v>
      </c>
      <c r="M184" s="51">
        <f t="shared" si="35"/>
        <v>117.23</v>
      </c>
      <c r="N184" s="51">
        <f t="shared" si="35"/>
        <v>121.92</v>
      </c>
      <c r="O184" s="51">
        <f t="shared" si="35"/>
        <v>126.8</v>
      </c>
      <c r="P184" s="51">
        <f t="shared" si="35"/>
        <v>131.87</v>
      </c>
      <c r="Q184" s="50">
        <f t="shared" si="35"/>
        <v>137.13999999999999</v>
      </c>
    </row>
    <row r="185" spans="1:17" ht="14.25" customHeight="1" x14ac:dyDescent="0.35">
      <c r="A185" s="49">
        <v>472</v>
      </c>
      <c r="B185" s="49" t="s">
        <v>201</v>
      </c>
      <c r="C185" s="50">
        <v>89.39</v>
      </c>
      <c r="D185" s="51">
        <f t="shared" si="35"/>
        <v>92.97</v>
      </c>
      <c r="E185" s="51">
        <f t="shared" si="35"/>
        <v>96.69</v>
      </c>
      <c r="F185" s="51">
        <f t="shared" si="35"/>
        <v>100.56</v>
      </c>
      <c r="G185" s="51">
        <f t="shared" si="35"/>
        <v>104.58</v>
      </c>
      <c r="H185" s="51">
        <f t="shared" si="35"/>
        <v>108.76</v>
      </c>
      <c r="I185" s="51">
        <f t="shared" si="35"/>
        <v>113.11</v>
      </c>
      <c r="J185" s="51">
        <f t="shared" si="35"/>
        <v>117.63</v>
      </c>
      <c r="K185" s="51">
        <f t="shared" si="35"/>
        <v>122.34</v>
      </c>
      <c r="L185" s="51">
        <f t="shared" si="35"/>
        <v>127.23</v>
      </c>
      <c r="M185" s="51">
        <f t="shared" si="35"/>
        <v>132.32</v>
      </c>
      <c r="N185" s="51">
        <f t="shared" si="35"/>
        <v>137.61000000000001</v>
      </c>
      <c r="O185" s="51">
        <f t="shared" si="35"/>
        <v>143.11000000000001</v>
      </c>
      <c r="P185" s="51">
        <f t="shared" si="35"/>
        <v>148.83000000000001</v>
      </c>
      <c r="Q185" s="50">
        <f t="shared" si="35"/>
        <v>154.78</v>
      </c>
    </row>
    <row r="186" spans="1:17" ht="14.25" customHeight="1" x14ac:dyDescent="0.35">
      <c r="A186" s="49">
        <v>473</v>
      </c>
      <c r="B186" s="49" t="s">
        <v>202</v>
      </c>
      <c r="C186" s="50">
        <v>108.19</v>
      </c>
      <c r="D186" s="51">
        <f t="shared" si="35"/>
        <v>112.52</v>
      </c>
      <c r="E186" s="51">
        <f t="shared" si="35"/>
        <v>117.02</v>
      </c>
      <c r="F186" s="51">
        <f t="shared" si="35"/>
        <v>121.7</v>
      </c>
      <c r="G186" s="51">
        <f t="shared" si="35"/>
        <v>126.57</v>
      </c>
      <c r="H186" s="51">
        <f t="shared" si="35"/>
        <v>131.63</v>
      </c>
      <c r="I186" s="51">
        <f t="shared" si="35"/>
        <v>136.9</v>
      </c>
      <c r="J186" s="51">
        <f t="shared" si="35"/>
        <v>142.38</v>
      </c>
      <c r="K186" s="51">
        <f t="shared" si="35"/>
        <v>148.08000000000001</v>
      </c>
      <c r="L186" s="51">
        <f t="shared" si="35"/>
        <v>154</v>
      </c>
      <c r="M186" s="51">
        <f t="shared" si="35"/>
        <v>160.16</v>
      </c>
      <c r="N186" s="51">
        <f t="shared" si="35"/>
        <v>166.57</v>
      </c>
      <c r="O186" s="51">
        <f t="shared" si="35"/>
        <v>173.23</v>
      </c>
      <c r="P186" s="51">
        <f t="shared" si="35"/>
        <v>180.16</v>
      </c>
      <c r="Q186" s="50">
        <f t="shared" si="35"/>
        <v>187.37</v>
      </c>
    </row>
    <row r="187" spans="1:17" ht="14.25" customHeight="1" x14ac:dyDescent="0.35">
      <c r="A187" s="49">
        <v>474</v>
      </c>
      <c r="B187" s="49" t="s">
        <v>203</v>
      </c>
      <c r="C187" s="50">
        <v>132.43</v>
      </c>
      <c r="D187" s="51">
        <f t="shared" si="35"/>
        <v>137.72999999999999</v>
      </c>
      <c r="E187" s="51">
        <f t="shared" si="35"/>
        <v>143.24</v>
      </c>
      <c r="F187" s="51">
        <f t="shared" si="35"/>
        <v>148.97</v>
      </c>
      <c r="G187" s="51">
        <f t="shared" si="35"/>
        <v>154.93</v>
      </c>
      <c r="H187" s="51">
        <f t="shared" si="35"/>
        <v>161.13</v>
      </c>
      <c r="I187" s="51">
        <f t="shared" si="35"/>
        <v>167.58</v>
      </c>
      <c r="J187" s="51">
        <f t="shared" si="35"/>
        <v>174.28</v>
      </c>
      <c r="K187" s="51">
        <f t="shared" si="35"/>
        <v>181.25</v>
      </c>
      <c r="L187" s="51">
        <f t="shared" si="35"/>
        <v>188.5</v>
      </c>
      <c r="M187" s="51">
        <f t="shared" si="35"/>
        <v>196.04</v>
      </c>
      <c r="N187" s="51">
        <f t="shared" si="35"/>
        <v>203.88</v>
      </c>
      <c r="O187" s="51">
        <f t="shared" si="35"/>
        <v>212.04</v>
      </c>
      <c r="P187" s="51">
        <f t="shared" si="35"/>
        <v>220.52</v>
      </c>
      <c r="Q187" s="50">
        <f t="shared" si="35"/>
        <v>229.34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132.01</v>
      </c>
      <c r="D189" s="51">
        <f t="shared" ref="D189:Q192" si="36">ROUND(C189*1.04,2)</f>
        <v>137.29</v>
      </c>
      <c r="E189" s="51">
        <f t="shared" si="36"/>
        <v>142.78</v>
      </c>
      <c r="F189" s="51">
        <f t="shared" si="36"/>
        <v>148.49</v>
      </c>
      <c r="G189" s="51">
        <f t="shared" si="36"/>
        <v>154.43</v>
      </c>
      <c r="H189" s="51">
        <f t="shared" si="36"/>
        <v>160.61000000000001</v>
      </c>
      <c r="I189" s="51">
        <f t="shared" si="36"/>
        <v>167.03</v>
      </c>
      <c r="J189" s="51">
        <f t="shared" si="36"/>
        <v>173.71</v>
      </c>
      <c r="K189" s="51">
        <f t="shared" si="36"/>
        <v>180.66</v>
      </c>
      <c r="L189" s="51">
        <f t="shared" si="36"/>
        <v>187.89</v>
      </c>
      <c r="M189" s="51">
        <f t="shared" si="36"/>
        <v>195.41</v>
      </c>
      <c r="N189" s="51">
        <f t="shared" si="36"/>
        <v>203.23</v>
      </c>
      <c r="O189" s="51">
        <f t="shared" si="36"/>
        <v>211.36</v>
      </c>
      <c r="P189" s="51">
        <f t="shared" si="36"/>
        <v>219.81</v>
      </c>
      <c r="Q189" s="50">
        <f t="shared" si="36"/>
        <v>228.6</v>
      </c>
    </row>
    <row r="190" spans="1:17" ht="14.25" customHeight="1" x14ac:dyDescent="0.35">
      <c r="A190" s="49">
        <v>482</v>
      </c>
      <c r="B190" s="49" t="s">
        <v>206</v>
      </c>
      <c r="C190" s="50">
        <v>149.01</v>
      </c>
      <c r="D190" s="51">
        <f t="shared" si="36"/>
        <v>154.97</v>
      </c>
      <c r="E190" s="51">
        <f t="shared" si="36"/>
        <v>161.16999999999999</v>
      </c>
      <c r="F190" s="51">
        <f t="shared" si="36"/>
        <v>167.62</v>
      </c>
      <c r="G190" s="51">
        <f t="shared" si="36"/>
        <v>174.32</v>
      </c>
      <c r="H190" s="51">
        <f t="shared" si="36"/>
        <v>181.29</v>
      </c>
      <c r="I190" s="51">
        <f t="shared" si="36"/>
        <v>188.54</v>
      </c>
      <c r="J190" s="51">
        <f t="shared" si="36"/>
        <v>196.08</v>
      </c>
      <c r="K190" s="51">
        <f t="shared" si="36"/>
        <v>203.92</v>
      </c>
      <c r="L190" s="51">
        <f t="shared" si="36"/>
        <v>212.08</v>
      </c>
      <c r="M190" s="51">
        <f t="shared" si="36"/>
        <v>220.56</v>
      </c>
      <c r="N190" s="51">
        <f t="shared" si="36"/>
        <v>229.38</v>
      </c>
      <c r="O190" s="51">
        <f t="shared" si="36"/>
        <v>238.56</v>
      </c>
      <c r="P190" s="51">
        <f t="shared" si="36"/>
        <v>248.1</v>
      </c>
      <c r="Q190" s="50">
        <f t="shared" si="36"/>
        <v>258.02</v>
      </c>
    </row>
    <row r="191" spans="1:17" ht="14.25" customHeight="1" x14ac:dyDescent="0.35">
      <c r="A191" s="49">
        <v>483</v>
      </c>
      <c r="B191" s="49" t="s">
        <v>207</v>
      </c>
      <c r="C191" s="50">
        <v>180.34</v>
      </c>
      <c r="D191" s="51">
        <f t="shared" si="36"/>
        <v>187.55</v>
      </c>
      <c r="E191" s="51">
        <f t="shared" si="36"/>
        <v>195.05</v>
      </c>
      <c r="F191" s="51">
        <f t="shared" si="36"/>
        <v>202.85</v>
      </c>
      <c r="G191" s="51">
        <f t="shared" si="36"/>
        <v>210.96</v>
      </c>
      <c r="H191" s="51">
        <f t="shared" si="36"/>
        <v>219.4</v>
      </c>
      <c r="I191" s="51">
        <f t="shared" si="36"/>
        <v>228.18</v>
      </c>
      <c r="J191" s="51">
        <f t="shared" si="36"/>
        <v>237.31</v>
      </c>
      <c r="K191" s="51">
        <f t="shared" si="36"/>
        <v>246.8</v>
      </c>
      <c r="L191" s="51">
        <f t="shared" si="36"/>
        <v>256.67</v>
      </c>
      <c r="M191" s="51">
        <f t="shared" si="36"/>
        <v>266.94</v>
      </c>
      <c r="N191" s="51">
        <f t="shared" si="36"/>
        <v>277.62</v>
      </c>
      <c r="O191" s="51">
        <f t="shared" si="36"/>
        <v>288.72000000000003</v>
      </c>
      <c r="P191" s="51">
        <f t="shared" si="36"/>
        <v>300.27</v>
      </c>
      <c r="Q191" s="50">
        <f t="shared" si="36"/>
        <v>312.27999999999997</v>
      </c>
    </row>
    <row r="192" spans="1:17" ht="14.25" customHeight="1" x14ac:dyDescent="0.35">
      <c r="A192" s="49">
        <v>484</v>
      </c>
      <c r="B192" s="49" t="s">
        <v>208</v>
      </c>
      <c r="C192" s="50">
        <v>220.75</v>
      </c>
      <c r="D192" s="51">
        <f t="shared" si="36"/>
        <v>229.58</v>
      </c>
      <c r="E192" s="51">
        <f t="shared" si="36"/>
        <v>238.76</v>
      </c>
      <c r="F192" s="51">
        <f t="shared" si="36"/>
        <v>248.31</v>
      </c>
      <c r="G192" s="51">
        <f t="shared" si="36"/>
        <v>258.24</v>
      </c>
      <c r="H192" s="51">
        <f t="shared" si="36"/>
        <v>268.57</v>
      </c>
      <c r="I192" s="51">
        <f t="shared" si="36"/>
        <v>279.31</v>
      </c>
      <c r="J192" s="51">
        <f t="shared" si="36"/>
        <v>290.48</v>
      </c>
      <c r="K192" s="51">
        <f t="shared" si="36"/>
        <v>302.10000000000002</v>
      </c>
      <c r="L192" s="51">
        <f t="shared" si="36"/>
        <v>314.18</v>
      </c>
      <c r="M192" s="51">
        <f t="shared" si="36"/>
        <v>326.75</v>
      </c>
      <c r="N192" s="51">
        <f t="shared" si="36"/>
        <v>339.82</v>
      </c>
      <c r="O192" s="51">
        <f t="shared" si="36"/>
        <v>353.41</v>
      </c>
      <c r="P192" s="51">
        <f t="shared" si="36"/>
        <v>367.55</v>
      </c>
      <c r="Q192" s="50">
        <f t="shared" si="36"/>
        <v>382.25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142.88</v>
      </c>
      <c r="D194" s="51">
        <f t="shared" ref="D194:Q197" si="37">ROUND(C194*1.04,2)</f>
        <v>148.6</v>
      </c>
      <c r="E194" s="51">
        <f t="shared" si="37"/>
        <v>154.54</v>
      </c>
      <c r="F194" s="51">
        <f t="shared" si="37"/>
        <v>160.72</v>
      </c>
      <c r="G194" s="51">
        <f t="shared" si="37"/>
        <v>167.15</v>
      </c>
      <c r="H194" s="51">
        <f t="shared" si="37"/>
        <v>173.84</v>
      </c>
      <c r="I194" s="51">
        <f t="shared" si="37"/>
        <v>180.79</v>
      </c>
      <c r="J194" s="51">
        <f t="shared" si="37"/>
        <v>188.02</v>
      </c>
      <c r="K194" s="51">
        <f t="shared" si="37"/>
        <v>195.54</v>
      </c>
      <c r="L194" s="51">
        <f t="shared" si="37"/>
        <v>203.36</v>
      </c>
      <c r="M194" s="51">
        <f t="shared" si="37"/>
        <v>211.49</v>
      </c>
      <c r="N194" s="51">
        <f t="shared" si="37"/>
        <v>219.95</v>
      </c>
      <c r="O194" s="51">
        <f t="shared" si="37"/>
        <v>228.75</v>
      </c>
      <c r="P194" s="51">
        <f t="shared" si="37"/>
        <v>237.9</v>
      </c>
      <c r="Q194" s="50">
        <f t="shared" si="37"/>
        <v>247.42</v>
      </c>
    </row>
    <row r="195" spans="1:17" ht="14.25" customHeight="1" x14ac:dyDescent="0.35">
      <c r="A195" s="49">
        <v>492</v>
      </c>
      <c r="B195" s="49" t="s">
        <v>211</v>
      </c>
      <c r="C195" s="50">
        <v>161.27000000000001</v>
      </c>
      <c r="D195" s="51">
        <f t="shared" si="37"/>
        <v>167.72</v>
      </c>
      <c r="E195" s="51">
        <f t="shared" si="37"/>
        <v>174.43</v>
      </c>
      <c r="F195" s="51">
        <f t="shared" si="37"/>
        <v>181.41</v>
      </c>
      <c r="G195" s="51">
        <f t="shared" si="37"/>
        <v>188.67</v>
      </c>
      <c r="H195" s="51">
        <f t="shared" si="37"/>
        <v>196.22</v>
      </c>
      <c r="I195" s="51">
        <f t="shared" si="37"/>
        <v>204.07</v>
      </c>
      <c r="J195" s="51">
        <f t="shared" si="37"/>
        <v>212.23</v>
      </c>
      <c r="K195" s="51">
        <f t="shared" si="37"/>
        <v>220.72</v>
      </c>
      <c r="L195" s="51">
        <f t="shared" si="37"/>
        <v>229.55</v>
      </c>
      <c r="M195" s="51">
        <f t="shared" si="37"/>
        <v>238.73</v>
      </c>
      <c r="N195" s="51">
        <f t="shared" si="37"/>
        <v>248.28</v>
      </c>
      <c r="O195" s="51">
        <f t="shared" si="37"/>
        <v>258.20999999999998</v>
      </c>
      <c r="P195" s="51">
        <f t="shared" si="37"/>
        <v>268.54000000000002</v>
      </c>
      <c r="Q195" s="50">
        <f t="shared" si="37"/>
        <v>279.27999999999997</v>
      </c>
    </row>
    <row r="196" spans="1:17" ht="14.25" customHeight="1" x14ac:dyDescent="0.35">
      <c r="A196" s="49">
        <v>493</v>
      </c>
      <c r="B196" s="49" t="s">
        <v>212</v>
      </c>
      <c r="C196" s="50">
        <v>195.19</v>
      </c>
      <c r="D196" s="51">
        <f t="shared" si="37"/>
        <v>203</v>
      </c>
      <c r="E196" s="51">
        <f t="shared" si="37"/>
        <v>211.12</v>
      </c>
      <c r="F196" s="51">
        <f t="shared" si="37"/>
        <v>219.56</v>
      </c>
      <c r="G196" s="51">
        <f t="shared" si="37"/>
        <v>228.34</v>
      </c>
      <c r="H196" s="51">
        <f t="shared" si="37"/>
        <v>237.47</v>
      </c>
      <c r="I196" s="51">
        <f t="shared" si="37"/>
        <v>246.97</v>
      </c>
      <c r="J196" s="51">
        <f t="shared" si="37"/>
        <v>256.85000000000002</v>
      </c>
      <c r="K196" s="51">
        <f t="shared" si="37"/>
        <v>267.12</v>
      </c>
      <c r="L196" s="51">
        <f t="shared" si="37"/>
        <v>277.8</v>
      </c>
      <c r="M196" s="51">
        <f t="shared" si="37"/>
        <v>288.91000000000003</v>
      </c>
      <c r="N196" s="51">
        <f t="shared" si="37"/>
        <v>300.47000000000003</v>
      </c>
      <c r="O196" s="51">
        <f t="shared" si="37"/>
        <v>312.49</v>
      </c>
      <c r="P196" s="51">
        <f t="shared" si="37"/>
        <v>324.99</v>
      </c>
      <c r="Q196" s="50">
        <f t="shared" si="37"/>
        <v>337.99</v>
      </c>
    </row>
    <row r="197" spans="1:17" ht="14.25" customHeight="1" x14ac:dyDescent="0.35">
      <c r="A197" s="49">
        <v>494</v>
      </c>
      <c r="B197" s="49" t="s">
        <v>213</v>
      </c>
      <c r="C197" s="50">
        <v>238.92</v>
      </c>
      <c r="D197" s="51">
        <f t="shared" si="37"/>
        <v>248.48</v>
      </c>
      <c r="E197" s="51">
        <f t="shared" si="37"/>
        <v>258.42</v>
      </c>
      <c r="F197" s="51">
        <f t="shared" si="37"/>
        <v>268.76</v>
      </c>
      <c r="G197" s="51">
        <f t="shared" si="37"/>
        <v>279.51</v>
      </c>
      <c r="H197" s="51">
        <f t="shared" si="37"/>
        <v>290.69</v>
      </c>
      <c r="I197" s="51">
        <f t="shared" si="37"/>
        <v>302.32</v>
      </c>
      <c r="J197" s="51">
        <f t="shared" si="37"/>
        <v>314.41000000000003</v>
      </c>
      <c r="K197" s="51">
        <f t="shared" si="37"/>
        <v>326.99</v>
      </c>
      <c r="L197" s="51">
        <f t="shared" si="37"/>
        <v>340.07</v>
      </c>
      <c r="M197" s="51">
        <f t="shared" si="37"/>
        <v>353.67</v>
      </c>
      <c r="N197" s="51">
        <f t="shared" si="37"/>
        <v>367.82</v>
      </c>
      <c r="O197" s="51">
        <f t="shared" si="37"/>
        <v>382.53</v>
      </c>
      <c r="P197" s="51">
        <f t="shared" si="37"/>
        <v>397.83</v>
      </c>
      <c r="Q197" s="50">
        <f t="shared" si="37"/>
        <v>413.74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145.76</v>
      </c>
      <c r="D199" s="51">
        <f t="shared" ref="D199:Q202" si="38">ROUND(C199*1.04,2)</f>
        <v>151.59</v>
      </c>
      <c r="E199" s="51">
        <f t="shared" si="38"/>
        <v>157.65</v>
      </c>
      <c r="F199" s="51">
        <f t="shared" si="38"/>
        <v>163.96</v>
      </c>
      <c r="G199" s="51">
        <f t="shared" si="38"/>
        <v>170.52</v>
      </c>
      <c r="H199" s="51">
        <f t="shared" si="38"/>
        <v>177.34</v>
      </c>
      <c r="I199" s="51">
        <f t="shared" si="38"/>
        <v>184.43</v>
      </c>
      <c r="J199" s="51">
        <f t="shared" si="38"/>
        <v>191.81</v>
      </c>
      <c r="K199" s="51">
        <f t="shared" si="38"/>
        <v>199.48</v>
      </c>
      <c r="L199" s="51">
        <f t="shared" si="38"/>
        <v>207.46</v>
      </c>
      <c r="M199" s="51">
        <f t="shared" si="38"/>
        <v>215.76</v>
      </c>
      <c r="N199" s="51">
        <f t="shared" si="38"/>
        <v>224.39</v>
      </c>
      <c r="O199" s="51">
        <f t="shared" si="38"/>
        <v>233.37</v>
      </c>
      <c r="P199" s="51">
        <f t="shared" si="38"/>
        <v>242.7</v>
      </c>
      <c r="Q199" s="50">
        <f t="shared" si="38"/>
        <v>252.41</v>
      </c>
    </row>
    <row r="200" spans="1:17" ht="14.25" customHeight="1" x14ac:dyDescent="0.35">
      <c r="A200" s="49">
        <v>502</v>
      </c>
      <c r="B200" s="49" t="s">
        <v>216</v>
      </c>
      <c r="C200" s="50">
        <v>164.52</v>
      </c>
      <c r="D200" s="51">
        <f t="shared" si="38"/>
        <v>171.1</v>
      </c>
      <c r="E200" s="51">
        <f t="shared" si="38"/>
        <v>177.94</v>
      </c>
      <c r="F200" s="51">
        <f t="shared" si="38"/>
        <v>185.06</v>
      </c>
      <c r="G200" s="51">
        <f t="shared" si="38"/>
        <v>192.46</v>
      </c>
      <c r="H200" s="51">
        <f t="shared" si="38"/>
        <v>200.16</v>
      </c>
      <c r="I200" s="51">
        <f t="shared" si="38"/>
        <v>208.17</v>
      </c>
      <c r="J200" s="51">
        <f t="shared" si="38"/>
        <v>216.5</v>
      </c>
      <c r="K200" s="51">
        <f t="shared" si="38"/>
        <v>225.16</v>
      </c>
      <c r="L200" s="51">
        <f t="shared" si="38"/>
        <v>234.17</v>
      </c>
      <c r="M200" s="51">
        <f t="shared" si="38"/>
        <v>243.54</v>
      </c>
      <c r="N200" s="51">
        <f t="shared" si="38"/>
        <v>253.28</v>
      </c>
      <c r="O200" s="51">
        <f t="shared" si="38"/>
        <v>263.41000000000003</v>
      </c>
      <c r="P200" s="51">
        <f t="shared" si="38"/>
        <v>273.95</v>
      </c>
      <c r="Q200" s="50">
        <f t="shared" si="38"/>
        <v>284.91000000000003</v>
      </c>
    </row>
    <row r="201" spans="1:17" ht="14.25" customHeight="1" x14ac:dyDescent="0.35">
      <c r="A201" s="49">
        <v>503</v>
      </c>
      <c r="B201" s="49" t="s">
        <v>217</v>
      </c>
      <c r="C201" s="50">
        <v>199.13</v>
      </c>
      <c r="D201" s="51">
        <f t="shared" si="38"/>
        <v>207.1</v>
      </c>
      <c r="E201" s="51">
        <f t="shared" si="38"/>
        <v>215.38</v>
      </c>
      <c r="F201" s="51">
        <f t="shared" si="38"/>
        <v>224</v>
      </c>
      <c r="G201" s="51">
        <f t="shared" si="38"/>
        <v>232.96</v>
      </c>
      <c r="H201" s="51">
        <f t="shared" si="38"/>
        <v>242.28</v>
      </c>
      <c r="I201" s="51">
        <f t="shared" si="38"/>
        <v>251.97</v>
      </c>
      <c r="J201" s="51">
        <f t="shared" si="38"/>
        <v>262.05</v>
      </c>
      <c r="K201" s="51">
        <f t="shared" si="38"/>
        <v>272.52999999999997</v>
      </c>
      <c r="L201" s="51">
        <f t="shared" si="38"/>
        <v>283.43</v>
      </c>
      <c r="M201" s="51">
        <f t="shared" si="38"/>
        <v>294.77</v>
      </c>
      <c r="N201" s="51">
        <f t="shared" si="38"/>
        <v>306.56</v>
      </c>
      <c r="O201" s="51">
        <f t="shared" si="38"/>
        <v>318.82</v>
      </c>
      <c r="P201" s="51">
        <f t="shared" si="38"/>
        <v>331.57</v>
      </c>
      <c r="Q201" s="50">
        <f t="shared" si="38"/>
        <v>344.83</v>
      </c>
    </row>
    <row r="202" spans="1:17" ht="14.25" customHeight="1" x14ac:dyDescent="0.35">
      <c r="A202" s="49">
        <v>504</v>
      </c>
      <c r="B202" s="49" t="s">
        <v>218</v>
      </c>
      <c r="C202" s="50">
        <v>243.75</v>
      </c>
      <c r="D202" s="51">
        <f t="shared" si="38"/>
        <v>253.5</v>
      </c>
      <c r="E202" s="51">
        <f t="shared" si="38"/>
        <v>263.64</v>
      </c>
      <c r="F202" s="51">
        <f t="shared" si="38"/>
        <v>274.19</v>
      </c>
      <c r="G202" s="51">
        <f t="shared" si="38"/>
        <v>285.16000000000003</v>
      </c>
      <c r="H202" s="51">
        <f t="shared" si="38"/>
        <v>296.57</v>
      </c>
      <c r="I202" s="51">
        <f t="shared" si="38"/>
        <v>308.43</v>
      </c>
      <c r="J202" s="51">
        <f t="shared" si="38"/>
        <v>320.77</v>
      </c>
      <c r="K202" s="51">
        <f t="shared" si="38"/>
        <v>333.6</v>
      </c>
      <c r="L202" s="51">
        <f t="shared" si="38"/>
        <v>346.94</v>
      </c>
      <c r="M202" s="51">
        <f t="shared" si="38"/>
        <v>360.82</v>
      </c>
      <c r="N202" s="51">
        <f t="shared" si="38"/>
        <v>375.25</v>
      </c>
      <c r="O202" s="51">
        <f t="shared" si="38"/>
        <v>390.26</v>
      </c>
      <c r="P202" s="51">
        <f t="shared" si="38"/>
        <v>405.87</v>
      </c>
      <c r="Q202" s="50">
        <f t="shared" si="38"/>
        <v>422.1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150.51</v>
      </c>
      <c r="D204" s="51">
        <f t="shared" ref="D204:Q207" si="39">ROUND(C204*1.04,2)</f>
        <v>156.53</v>
      </c>
      <c r="E204" s="51">
        <f t="shared" si="39"/>
        <v>162.79</v>
      </c>
      <c r="F204" s="51">
        <f t="shared" si="39"/>
        <v>169.3</v>
      </c>
      <c r="G204" s="51">
        <f t="shared" si="39"/>
        <v>176.07</v>
      </c>
      <c r="H204" s="51">
        <f t="shared" si="39"/>
        <v>183.11</v>
      </c>
      <c r="I204" s="51">
        <f t="shared" si="39"/>
        <v>190.43</v>
      </c>
      <c r="J204" s="51">
        <f t="shared" si="39"/>
        <v>198.05</v>
      </c>
      <c r="K204" s="51">
        <f t="shared" si="39"/>
        <v>205.97</v>
      </c>
      <c r="L204" s="51">
        <f t="shared" si="39"/>
        <v>214.21</v>
      </c>
      <c r="M204" s="51">
        <f t="shared" si="39"/>
        <v>222.78</v>
      </c>
      <c r="N204" s="51">
        <f t="shared" si="39"/>
        <v>231.69</v>
      </c>
      <c r="O204" s="51">
        <f t="shared" si="39"/>
        <v>240.96</v>
      </c>
      <c r="P204" s="51">
        <f t="shared" si="39"/>
        <v>250.6</v>
      </c>
      <c r="Q204" s="50">
        <f t="shared" si="39"/>
        <v>260.62</v>
      </c>
    </row>
    <row r="205" spans="1:17" ht="14.25" customHeight="1" x14ac:dyDescent="0.35">
      <c r="A205" s="49">
        <v>512</v>
      </c>
      <c r="B205" s="49" t="s">
        <v>221</v>
      </c>
      <c r="C205" s="50">
        <v>169.89</v>
      </c>
      <c r="D205" s="51">
        <f t="shared" si="39"/>
        <v>176.69</v>
      </c>
      <c r="E205" s="51">
        <f t="shared" si="39"/>
        <v>183.76</v>
      </c>
      <c r="F205" s="51">
        <f t="shared" si="39"/>
        <v>191.11</v>
      </c>
      <c r="G205" s="51">
        <f t="shared" si="39"/>
        <v>198.75</v>
      </c>
      <c r="H205" s="51">
        <f t="shared" si="39"/>
        <v>206.7</v>
      </c>
      <c r="I205" s="51">
        <f t="shared" si="39"/>
        <v>214.97</v>
      </c>
      <c r="J205" s="51">
        <f t="shared" si="39"/>
        <v>223.57</v>
      </c>
      <c r="K205" s="51">
        <f t="shared" si="39"/>
        <v>232.51</v>
      </c>
      <c r="L205" s="51">
        <f t="shared" si="39"/>
        <v>241.81</v>
      </c>
      <c r="M205" s="51">
        <f t="shared" si="39"/>
        <v>251.48</v>
      </c>
      <c r="N205" s="51">
        <f t="shared" si="39"/>
        <v>261.54000000000002</v>
      </c>
      <c r="O205" s="51">
        <f t="shared" si="39"/>
        <v>272</v>
      </c>
      <c r="P205" s="51">
        <f t="shared" si="39"/>
        <v>282.88</v>
      </c>
      <c r="Q205" s="50">
        <f t="shared" si="39"/>
        <v>294.2</v>
      </c>
    </row>
    <row r="206" spans="1:17" ht="14.25" customHeight="1" x14ac:dyDescent="0.35">
      <c r="A206" s="49">
        <v>513</v>
      </c>
      <c r="B206" s="49" t="s">
        <v>222</v>
      </c>
      <c r="C206" s="50">
        <v>205.63</v>
      </c>
      <c r="D206" s="51">
        <f t="shared" si="39"/>
        <v>213.86</v>
      </c>
      <c r="E206" s="51">
        <f t="shared" si="39"/>
        <v>222.41</v>
      </c>
      <c r="F206" s="51">
        <f t="shared" si="39"/>
        <v>231.31</v>
      </c>
      <c r="G206" s="51">
        <f t="shared" si="39"/>
        <v>240.56</v>
      </c>
      <c r="H206" s="51">
        <f t="shared" si="39"/>
        <v>250.18</v>
      </c>
      <c r="I206" s="51">
        <f t="shared" si="39"/>
        <v>260.19</v>
      </c>
      <c r="J206" s="51">
        <f t="shared" si="39"/>
        <v>270.60000000000002</v>
      </c>
      <c r="K206" s="51">
        <f t="shared" si="39"/>
        <v>281.42</v>
      </c>
      <c r="L206" s="51">
        <f t="shared" si="39"/>
        <v>292.68</v>
      </c>
      <c r="M206" s="51">
        <f t="shared" si="39"/>
        <v>304.39</v>
      </c>
      <c r="N206" s="51">
        <f t="shared" si="39"/>
        <v>316.57</v>
      </c>
      <c r="O206" s="51">
        <f t="shared" si="39"/>
        <v>329.23</v>
      </c>
      <c r="P206" s="51">
        <f t="shared" si="39"/>
        <v>342.4</v>
      </c>
      <c r="Q206" s="50">
        <f t="shared" si="39"/>
        <v>356.1</v>
      </c>
    </row>
    <row r="207" spans="1:17" ht="14.25" customHeight="1" x14ac:dyDescent="0.35">
      <c r="A207" s="49">
        <v>514</v>
      </c>
      <c r="B207" s="49" t="s">
        <v>223</v>
      </c>
      <c r="C207" s="50">
        <v>251.69</v>
      </c>
      <c r="D207" s="51">
        <f t="shared" si="39"/>
        <v>261.76</v>
      </c>
      <c r="E207" s="51">
        <f t="shared" si="39"/>
        <v>272.23</v>
      </c>
      <c r="F207" s="51">
        <f t="shared" si="39"/>
        <v>283.12</v>
      </c>
      <c r="G207" s="51">
        <f t="shared" si="39"/>
        <v>294.44</v>
      </c>
      <c r="H207" s="51">
        <f t="shared" si="39"/>
        <v>306.22000000000003</v>
      </c>
      <c r="I207" s="51">
        <f t="shared" si="39"/>
        <v>318.47000000000003</v>
      </c>
      <c r="J207" s="51">
        <f t="shared" si="39"/>
        <v>331.21</v>
      </c>
      <c r="K207" s="51">
        <f t="shared" si="39"/>
        <v>344.46</v>
      </c>
      <c r="L207" s="51">
        <f t="shared" si="39"/>
        <v>358.24</v>
      </c>
      <c r="M207" s="51">
        <f t="shared" si="39"/>
        <v>372.57</v>
      </c>
      <c r="N207" s="51">
        <f t="shared" si="39"/>
        <v>387.47</v>
      </c>
      <c r="O207" s="51">
        <f t="shared" si="39"/>
        <v>402.97</v>
      </c>
      <c r="P207" s="51">
        <f t="shared" si="39"/>
        <v>419.09</v>
      </c>
      <c r="Q207" s="50">
        <f t="shared" si="39"/>
        <v>435.85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137.28</v>
      </c>
      <c r="D209" s="51">
        <f t="shared" ref="D209:Q212" si="40">ROUND(C209*1.04,2)</f>
        <v>142.77000000000001</v>
      </c>
      <c r="E209" s="51">
        <f t="shared" si="40"/>
        <v>148.47999999999999</v>
      </c>
      <c r="F209" s="51">
        <f t="shared" si="40"/>
        <v>154.41999999999999</v>
      </c>
      <c r="G209" s="51">
        <f t="shared" si="40"/>
        <v>160.6</v>
      </c>
      <c r="H209" s="51">
        <f t="shared" si="40"/>
        <v>167.02</v>
      </c>
      <c r="I209" s="51">
        <f t="shared" si="40"/>
        <v>173.7</v>
      </c>
      <c r="J209" s="51">
        <f t="shared" si="40"/>
        <v>180.65</v>
      </c>
      <c r="K209" s="51">
        <f t="shared" si="40"/>
        <v>187.88</v>
      </c>
      <c r="L209" s="51">
        <f t="shared" si="40"/>
        <v>195.4</v>
      </c>
      <c r="M209" s="51">
        <f t="shared" si="40"/>
        <v>203.22</v>
      </c>
      <c r="N209" s="51">
        <f t="shared" si="40"/>
        <v>211.35</v>
      </c>
      <c r="O209" s="51">
        <f t="shared" si="40"/>
        <v>219.8</v>
      </c>
      <c r="P209" s="51">
        <f t="shared" si="40"/>
        <v>228.59</v>
      </c>
      <c r="Q209" s="50">
        <f t="shared" si="40"/>
        <v>237.73</v>
      </c>
    </row>
    <row r="210" spans="1:17" ht="14.25" customHeight="1" x14ac:dyDescent="0.35">
      <c r="A210" s="49">
        <v>522</v>
      </c>
      <c r="B210" s="49" t="s">
        <v>226</v>
      </c>
      <c r="C210" s="50">
        <v>154.96</v>
      </c>
      <c r="D210" s="51">
        <f t="shared" si="40"/>
        <v>161.16</v>
      </c>
      <c r="E210" s="51">
        <f t="shared" si="40"/>
        <v>167.61</v>
      </c>
      <c r="F210" s="51">
        <f t="shared" si="40"/>
        <v>174.31</v>
      </c>
      <c r="G210" s="51">
        <f t="shared" si="40"/>
        <v>181.28</v>
      </c>
      <c r="H210" s="51">
        <f t="shared" si="40"/>
        <v>188.53</v>
      </c>
      <c r="I210" s="51">
        <f t="shared" si="40"/>
        <v>196.07</v>
      </c>
      <c r="J210" s="51">
        <f t="shared" si="40"/>
        <v>203.91</v>
      </c>
      <c r="K210" s="51">
        <f t="shared" si="40"/>
        <v>212.07</v>
      </c>
      <c r="L210" s="51">
        <f t="shared" si="40"/>
        <v>220.55</v>
      </c>
      <c r="M210" s="51">
        <f t="shared" si="40"/>
        <v>229.37</v>
      </c>
      <c r="N210" s="51">
        <f t="shared" si="40"/>
        <v>238.54</v>
      </c>
      <c r="O210" s="51">
        <f t="shared" si="40"/>
        <v>248.08</v>
      </c>
      <c r="P210" s="51">
        <f t="shared" si="40"/>
        <v>258</v>
      </c>
      <c r="Q210" s="50">
        <f t="shared" si="40"/>
        <v>268.32</v>
      </c>
    </row>
    <row r="211" spans="1:17" ht="14.25" customHeight="1" x14ac:dyDescent="0.35">
      <c r="A211" s="49">
        <v>523</v>
      </c>
      <c r="B211" s="49" t="s">
        <v>227</v>
      </c>
      <c r="C211" s="50">
        <v>187.55</v>
      </c>
      <c r="D211" s="51">
        <f t="shared" si="40"/>
        <v>195.05</v>
      </c>
      <c r="E211" s="51">
        <f t="shared" si="40"/>
        <v>202.85</v>
      </c>
      <c r="F211" s="51">
        <f t="shared" si="40"/>
        <v>210.96</v>
      </c>
      <c r="G211" s="51">
        <f t="shared" si="40"/>
        <v>219.4</v>
      </c>
      <c r="H211" s="51">
        <f t="shared" si="40"/>
        <v>228.18</v>
      </c>
      <c r="I211" s="51">
        <f t="shared" si="40"/>
        <v>237.31</v>
      </c>
      <c r="J211" s="51">
        <f t="shared" si="40"/>
        <v>246.8</v>
      </c>
      <c r="K211" s="51">
        <f t="shared" si="40"/>
        <v>256.67</v>
      </c>
      <c r="L211" s="51">
        <f t="shared" si="40"/>
        <v>266.94</v>
      </c>
      <c r="M211" s="51">
        <f t="shared" si="40"/>
        <v>277.62</v>
      </c>
      <c r="N211" s="51">
        <f t="shared" si="40"/>
        <v>288.72000000000003</v>
      </c>
      <c r="O211" s="51">
        <f t="shared" si="40"/>
        <v>300.27</v>
      </c>
      <c r="P211" s="51">
        <f t="shared" si="40"/>
        <v>312.27999999999997</v>
      </c>
      <c r="Q211" s="50">
        <f t="shared" si="40"/>
        <v>324.77</v>
      </c>
    </row>
    <row r="212" spans="1:17" ht="14.25" customHeight="1" x14ac:dyDescent="0.35">
      <c r="A212" s="49">
        <v>524</v>
      </c>
      <c r="B212" s="49" t="s">
        <v>228</v>
      </c>
      <c r="C212" s="50">
        <v>229.56</v>
      </c>
      <c r="D212" s="51">
        <f t="shared" si="40"/>
        <v>238.74</v>
      </c>
      <c r="E212" s="51">
        <f t="shared" si="40"/>
        <v>248.29</v>
      </c>
      <c r="F212" s="51">
        <f t="shared" si="40"/>
        <v>258.22000000000003</v>
      </c>
      <c r="G212" s="51">
        <f t="shared" si="40"/>
        <v>268.55</v>
      </c>
      <c r="H212" s="51">
        <f t="shared" si="40"/>
        <v>279.29000000000002</v>
      </c>
      <c r="I212" s="51">
        <f t="shared" si="40"/>
        <v>290.45999999999998</v>
      </c>
      <c r="J212" s="51">
        <f t="shared" si="40"/>
        <v>302.08</v>
      </c>
      <c r="K212" s="51">
        <f t="shared" si="40"/>
        <v>314.16000000000003</v>
      </c>
      <c r="L212" s="51">
        <f t="shared" si="40"/>
        <v>326.73</v>
      </c>
      <c r="M212" s="51">
        <f t="shared" si="40"/>
        <v>339.8</v>
      </c>
      <c r="N212" s="51">
        <f t="shared" si="40"/>
        <v>353.39</v>
      </c>
      <c r="O212" s="51">
        <f t="shared" si="40"/>
        <v>367.53</v>
      </c>
      <c r="P212" s="51">
        <f t="shared" si="40"/>
        <v>382.23</v>
      </c>
      <c r="Q212" s="50">
        <f t="shared" si="40"/>
        <v>397.52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102.21</v>
      </c>
      <c r="D214" s="51">
        <f t="shared" ref="D214:Q217" si="41">ROUND(C214*1.04,2)</f>
        <v>106.3</v>
      </c>
      <c r="E214" s="51">
        <f t="shared" si="41"/>
        <v>110.55</v>
      </c>
      <c r="F214" s="51">
        <f t="shared" si="41"/>
        <v>114.97</v>
      </c>
      <c r="G214" s="51">
        <f t="shared" si="41"/>
        <v>119.57</v>
      </c>
      <c r="H214" s="51">
        <f t="shared" si="41"/>
        <v>124.35</v>
      </c>
      <c r="I214" s="51">
        <f t="shared" si="41"/>
        <v>129.32</v>
      </c>
      <c r="J214" s="51">
        <f t="shared" si="41"/>
        <v>134.49</v>
      </c>
      <c r="K214" s="51">
        <f t="shared" si="41"/>
        <v>139.87</v>
      </c>
      <c r="L214" s="51">
        <f t="shared" si="41"/>
        <v>145.46</v>
      </c>
      <c r="M214" s="51">
        <f t="shared" si="41"/>
        <v>151.28</v>
      </c>
      <c r="N214" s="51">
        <f t="shared" si="41"/>
        <v>157.33000000000001</v>
      </c>
      <c r="O214" s="51">
        <f t="shared" si="41"/>
        <v>163.62</v>
      </c>
      <c r="P214" s="51">
        <f t="shared" si="41"/>
        <v>170.16</v>
      </c>
      <c r="Q214" s="50">
        <f t="shared" si="41"/>
        <v>176.97</v>
      </c>
    </row>
    <row r="215" spans="1:17" ht="14.25" customHeight="1" x14ac:dyDescent="0.35">
      <c r="A215" s="49">
        <v>532</v>
      </c>
      <c r="B215" s="49" t="s">
        <v>231</v>
      </c>
      <c r="C215" s="50">
        <v>115.36</v>
      </c>
      <c r="D215" s="51">
        <f t="shared" si="41"/>
        <v>119.97</v>
      </c>
      <c r="E215" s="51">
        <f t="shared" si="41"/>
        <v>124.77</v>
      </c>
      <c r="F215" s="51">
        <f t="shared" si="41"/>
        <v>129.76</v>
      </c>
      <c r="G215" s="51">
        <f t="shared" si="41"/>
        <v>134.94999999999999</v>
      </c>
      <c r="H215" s="51">
        <f t="shared" si="41"/>
        <v>140.35</v>
      </c>
      <c r="I215" s="51">
        <f t="shared" si="41"/>
        <v>145.96</v>
      </c>
      <c r="J215" s="51">
        <f t="shared" si="41"/>
        <v>151.80000000000001</v>
      </c>
      <c r="K215" s="51">
        <f t="shared" si="41"/>
        <v>157.87</v>
      </c>
      <c r="L215" s="51">
        <f t="shared" si="41"/>
        <v>164.18</v>
      </c>
      <c r="M215" s="51">
        <f t="shared" si="41"/>
        <v>170.75</v>
      </c>
      <c r="N215" s="51">
        <f t="shared" si="41"/>
        <v>177.58</v>
      </c>
      <c r="O215" s="51">
        <f t="shared" si="41"/>
        <v>184.68</v>
      </c>
      <c r="P215" s="51">
        <f t="shared" si="41"/>
        <v>192.07</v>
      </c>
      <c r="Q215" s="50">
        <f t="shared" si="41"/>
        <v>199.75</v>
      </c>
    </row>
    <row r="216" spans="1:17" ht="14.25" customHeight="1" x14ac:dyDescent="0.35">
      <c r="A216" s="49">
        <v>533</v>
      </c>
      <c r="B216" s="49" t="s">
        <v>232</v>
      </c>
      <c r="C216" s="50">
        <v>139.63999999999999</v>
      </c>
      <c r="D216" s="51">
        <f t="shared" si="41"/>
        <v>145.22999999999999</v>
      </c>
      <c r="E216" s="51">
        <f t="shared" si="41"/>
        <v>151.04</v>
      </c>
      <c r="F216" s="51">
        <f t="shared" si="41"/>
        <v>157.08000000000001</v>
      </c>
      <c r="G216" s="51">
        <f t="shared" si="41"/>
        <v>163.36000000000001</v>
      </c>
      <c r="H216" s="51">
        <f t="shared" si="41"/>
        <v>169.89</v>
      </c>
      <c r="I216" s="51">
        <f t="shared" si="41"/>
        <v>176.69</v>
      </c>
      <c r="J216" s="51">
        <f t="shared" si="41"/>
        <v>183.76</v>
      </c>
      <c r="K216" s="51">
        <f t="shared" si="41"/>
        <v>191.11</v>
      </c>
      <c r="L216" s="51">
        <f t="shared" si="41"/>
        <v>198.75</v>
      </c>
      <c r="M216" s="51">
        <f t="shared" si="41"/>
        <v>206.7</v>
      </c>
      <c r="N216" s="51">
        <f t="shared" si="41"/>
        <v>214.97</v>
      </c>
      <c r="O216" s="51">
        <f t="shared" si="41"/>
        <v>223.57</v>
      </c>
      <c r="P216" s="51">
        <f t="shared" si="41"/>
        <v>232.51</v>
      </c>
      <c r="Q216" s="50">
        <f t="shared" si="41"/>
        <v>241.81</v>
      </c>
    </row>
    <row r="217" spans="1:17" ht="14.25" customHeight="1" x14ac:dyDescent="0.35">
      <c r="A217" s="49">
        <v>534</v>
      </c>
      <c r="B217" s="49" t="s">
        <v>233</v>
      </c>
      <c r="C217" s="50">
        <v>170.91</v>
      </c>
      <c r="D217" s="51">
        <f t="shared" si="41"/>
        <v>177.75</v>
      </c>
      <c r="E217" s="51">
        <f t="shared" si="41"/>
        <v>184.86</v>
      </c>
      <c r="F217" s="51">
        <f t="shared" si="41"/>
        <v>192.25</v>
      </c>
      <c r="G217" s="51">
        <f t="shared" si="41"/>
        <v>199.94</v>
      </c>
      <c r="H217" s="51">
        <f t="shared" si="41"/>
        <v>207.94</v>
      </c>
      <c r="I217" s="51">
        <f t="shared" si="41"/>
        <v>216.26</v>
      </c>
      <c r="J217" s="51">
        <f t="shared" si="41"/>
        <v>224.91</v>
      </c>
      <c r="K217" s="51">
        <f t="shared" si="41"/>
        <v>233.91</v>
      </c>
      <c r="L217" s="51">
        <f t="shared" si="41"/>
        <v>243.27</v>
      </c>
      <c r="M217" s="51">
        <f t="shared" si="41"/>
        <v>253</v>
      </c>
      <c r="N217" s="51">
        <f t="shared" si="41"/>
        <v>263.12</v>
      </c>
      <c r="O217" s="51">
        <f t="shared" si="41"/>
        <v>273.64</v>
      </c>
      <c r="P217" s="51">
        <f t="shared" si="41"/>
        <v>284.58999999999997</v>
      </c>
      <c r="Q217" s="50">
        <f t="shared" si="41"/>
        <v>295.97000000000003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133.66</v>
      </c>
      <c r="D219" s="51">
        <f t="shared" ref="D219:Q222" si="42">ROUND(C219*1.04,2)</f>
        <v>139.01</v>
      </c>
      <c r="E219" s="51">
        <f t="shared" si="42"/>
        <v>144.57</v>
      </c>
      <c r="F219" s="51">
        <f t="shared" si="42"/>
        <v>150.35</v>
      </c>
      <c r="G219" s="51">
        <f t="shared" si="42"/>
        <v>156.36000000000001</v>
      </c>
      <c r="H219" s="51">
        <f t="shared" si="42"/>
        <v>162.61000000000001</v>
      </c>
      <c r="I219" s="51">
        <f t="shared" si="42"/>
        <v>169.11</v>
      </c>
      <c r="J219" s="51">
        <f t="shared" si="42"/>
        <v>175.87</v>
      </c>
      <c r="K219" s="51">
        <f t="shared" si="42"/>
        <v>182.9</v>
      </c>
      <c r="L219" s="51">
        <f t="shared" si="42"/>
        <v>190.22</v>
      </c>
      <c r="M219" s="51">
        <f t="shared" si="42"/>
        <v>197.83</v>
      </c>
      <c r="N219" s="51">
        <f t="shared" si="42"/>
        <v>205.74</v>
      </c>
      <c r="O219" s="51">
        <f t="shared" si="42"/>
        <v>213.97</v>
      </c>
      <c r="P219" s="51">
        <f t="shared" si="42"/>
        <v>222.53</v>
      </c>
      <c r="Q219" s="50">
        <f t="shared" si="42"/>
        <v>231.43</v>
      </c>
    </row>
    <row r="220" spans="1:17" ht="14.25" customHeight="1" x14ac:dyDescent="0.35">
      <c r="A220" s="49">
        <v>542</v>
      </c>
      <c r="B220" s="49" t="s">
        <v>236</v>
      </c>
      <c r="C220" s="50">
        <v>150.88</v>
      </c>
      <c r="D220" s="51">
        <f t="shared" si="42"/>
        <v>156.91999999999999</v>
      </c>
      <c r="E220" s="51">
        <f t="shared" si="42"/>
        <v>163.19999999999999</v>
      </c>
      <c r="F220" s="51">
        <f t="shared" si="42"/>
        <v>169.73</v>
      </c>
      <c r="G220" s="51">
        <f t="shared" si="42"/>
        <v>176.52</v>
      </c>
      <c r="H220" s="51">
        <f t="shared" si="42"/>
        <v>183.58</v>
      </c>
      <c r="I220" s="51">
        <f t="shared" si="42"/>
        <v>190.92</v>
      </c>
      <c r="J220" s="51">
        <f t="shared" si="42"/>
        <v>198.56</v>
      </c>
      <c r="K220" s="51">
        <f t="shared" si="42"/>
        <v>206.5</v>
      </c>
      <c r="L220" s="51">
        <f t="shared" si="42"/>
        <v>214.76</v>
      </c>
      <c r="M220" s="51">
        <f t="shared" si="42"/>
        <v>223.35</v>
      </c>
      <c r="N220" s="51">
        <f t="shared" si="42"/>
        <v>232.28</v>
      </c>
      <c r="O220" s="51">
        <f t="shared" si="42"/>
        <v>241.57</v>
      </c>
      <c r="P220" s="51">
        <f t="shared" si="42"/>
        <v>251.23</v>
      </c>
      <c r="Q220" s="50">
        <f t="shared" si="42"/>
        <v>261.27999999999997</v>
      </c>
    </row>
    <row r="221" spans="1:17" ht="14.25" customHeight="1" x14ac:dyDescent="0.35">
      <c r="A221" s="49">
        <v>543</v>
      </c>
      <c r="B221" s="49" t="s">
        <v>237</v>
      </c>
      <c r="C221" s="50">
        <v>182.63</v>
      </c>
      <c r="D221" s="51">
        <f t="shared" si="42"/>
        <v>189.94</v>
      </c>
      <c r="E221" s="51">
        <f t="shared" si="42"/>
        <v>197.54</v>
      </c>
      <c r="F221" s="51">
        <f t="shared" si="42"/>
        <v>205.44</v>
      </c>
      <c r="G221" s="51">
        <f t="shared" si="42"/>
        <v>213.66</v>
      </c>
      <c r="H221" s="51">
        <f t="shared" si="42"/>
        <v>222.21</v>
      </c>
      <c r="I221" s="51">
        <f t="shared" si="42"/>
        <v>231.1</v>
      </c>
      <c r="J221" s="51">
        <f t="shared" si="42"/>
        <v>240.34</v>
      </c>
      <c r="K221" s="51">
        <f t="shared" si="42"/>
        <v>249.95</v>
      </c>
      <c r="L221" s="51">
        <f t="shared" si="42"/>
        <v>259.95</v>
      </c>
      <c r="M221" s="51">
        <f t="shared" si="42"/>
        <v>270.35000000000002</v>
      </c>
      <c r="N221" s="51">
        <f t="shared" si="42"/>
        <v>281.16000000000003</v>
      </c>
      <c r="O221" s="51">
        <f t="shared" si="42"/>
        <v>292.41000000000003</v>
      </c>
      <c r="P221" s="51">
        <f t="shared" si="42"/>
        <v>304.11</v>
      </c>
      <c r="Q221" s="50">
        <f t="shared" si="42"/>
        <v>316.27</v>
      </c>
    </row>
    <row r="222" spans="1:17" ht="14.25" customHeight="1" x14ac:dyDescent="0.35">
      <c r="A222" s="49">
        <v>544</v>
      </c>
      <c r="B222" s="49" t="s">
        <v>238</v>
      </c>
      <c r="C222" s="50">
        <v>223.53</v>
      </c>
      <c r="D222" s="51">
        <f t="shared" si="42"/>
        <v>232.47</v>
      </c>
      <c r="E222" s="51">
        <f t="shared" si="42"/>
        <v>241.77</v>
      </c>
      <c r="F222" s="51">
        <f t="shared" si="42"/>
        <v>251.44</v>
      </c>
      <c r="G222" s="51">
        <f t="shared" si="42"/>
        <v>261.5</v>
      </c>
      <c r="H222" s="51">
        <f t="shared" si="42"/>
        <v>271.95999999999998</v>
      </c>
      <c r="I222" s="51">
        <f t="shared" si="42"/>
        <v>282.83999999999997</v>
      </c>
      <c r="J222" s="51">
        <f t="shared" si="42"/>
        <v>294.14999999999998</v>
      </c>
      <c r="K222" s="51">
        <f t="shared" si="42"/>
        <v>305.92</v>
      </c>
      <c r="L222" s="51">
        <f t="shared" si="42"/>
        <v>318.16000000000003</v>
      </c>
      <c r="M222" s="51">
        <f t="shared" si="42"/>
        <v>330.89</v>
      </c>
      <c r="N222" s="51">
        <f t="shared" si="42"/>
        <v>344.13</v>
      </c>
      <c r="O222" s="51">
        <f t="shared" si="42"/>
        <v>357.9</v>
      </c>
      <c r="P222" s="51">
        <f t="shared" si="42"/>
        <v>372.22</v>
      </c>
      <c r="Q222" s="50">
        <f t="shared" si="42"/>
        <v>387.11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167.62</v>
      </c>
      <c r="D224" s="51">
        <f t="shared" ref="D224:Q227" si="43">ROUND(C224*1.04,2)</f>
        <v>174.32</v>
      </c>
      <c r="E224" s="51">
        <f t="shared" si="43"/>
        <v>181.29</v>
      </c>
      <c r="F224" s="51">
        <f t="shared" si="43"/>
        <v>188.54</v>
      </c>
      <c r="G224" s="51">
        <f t="shared" si="43"/>
        <v>196.08</v>
      </c>
      <c r="H224" s="51">
        <f t="shared" si="43"/>
        <v>203.92</v>
      </c>
      <c r="I224" s="51">
        <f t="shared" si="43"/>
        <v>212.08</v>
      </c>
      <c r="J224" s="51">
        <f t="shared" si="43"/>
        <v>220.56</v>
      </c>
      <c r="K224" s="51">
        <f t="shared" si="43"/>
        <v>229.38</v>
      </c>
      <c r="L224" s="51">
        <f t="shared" si="43"/>
        <v>238.56</v>
      </c>
      <c r="M224" s="51">
        <f t="shared" si="43"/>
        <v>248.1</v>
      </c>
      <c r="N224" s="51">
        <f t="shared" si="43"/>
        <v>258.02</v>
      </c>
      <c r="O224" s="51">
        <f t="shared" si="43"/>
        <v>268.33999999999997</v>
      </c>
      <c r="P224" s="51">
        <f t="shared" si="43"/>
        <v>279.07</v>
      </c>
      <c r="Q224" s="50">
        <f t="shared" si="43"/>
        <v>290.23</v>
      </c>
    </row>
    <row r="225" spans="1:17" ht="14.25" customHeight="1" x14ac:dyDescent="0.35">
      <c r="A225" s="49">
        <v>552</v>
      </c>
      <c r="B225" s="49" t="s">
        <v>241</v>
      </c>
      <c r="C225" s="50">
        <v>189.2</v>
      </c>
      <c r="D225" s="51">
        <f t="shared" si="43"/>
        <v>196.77</v>
      </c>
      <c r="E225" s="51">
        <f t="shared" si="43"/>
        <v>204.64</v>
      </c>
      <c r="F225" s="51">
        <f t="shared" si="43"/>
        <v>212.83</v>
      </c>
      <c r="G225" s="51">
        <f t="shared" si="43"/>
        <v>221.34</v>
      </c>
      <c r="H225" s="51">
        <f t="shared" si="43"/>
        <v>230.19</v>
      </c>
      <c r="I225" s="51">
        <f t="shared" si="43"/>
        <v>239.4</v>
      </c>
      <c r="J225" s="51">
        <f t="shared" si="43"/>
        <v>248.98</v>
      </c>
      <c r="K225" s="51">
        <f t="shared" si="43"/>
        <v>258.94</v>
      </c>
      <c r="L225" s="51">
        <f t="shared" si="43"/>
        <v>269.3</v>
      </c>
      <c r="M225" s="51">
        <f t="shared" si="43"/>
        <v>280.07</v>
      </c>
      <c r="N225" s="51">
        <f t="shared" si="43"/>
        <v>291.27</v>
      </c>
      <c r="O225" s="51">
        <f t="shared" si="43"/>
        <v>302.92</v>
      </c>
      <c r="P225" s="51">
        <f t="shared" si="43"/>
        <v>315.04000000000002</v>
      </c>
      <c r="Q225" s="50">
        <f t="shared" si="43"/>
        <v>327.64</v>
      </c>
    </row>
    <row r="226" spans="1:17" ht="14.25" customHeight="1" x14ac:dyDescent="0.35">
      <c r="A226" s="49">
        <v>553</v>
      </c>
      <c r="B226" s="49" t="s">
        <v>242</v>
      </c>
      <c r="C226" s="50">
        <v>229</v>
      </c>
      <c r="D226" s="51">
        <f t="shared" si="43"/>
        <v>238.16</v>
      </c>
      <c r="E226" s="51">
        <f t="shared" si="43"/>
        <v>247.69</v>
      </c>
      <c r="F226" s="51">
        <f t="shared" si="43"/>
        <v>257.60000000000002</v>
      </c>
      <c r="G226" s="51">
        <f t="shared" si="43"/>
        <v>267.89999999999998</v>
      </c>
      <c r="H226" s="51">
        <f t="shared" si="43"/>
        <v>278.62</v>
      </c>
      <c r="I226" s="51">
        <f t="shared" si="43"/>
        <v>289.76</v>
      </c>
      <c r="J226" s="51">
        <f t="shared" si="43"/>
        <v>301.35000000000002</v>
      </c>
      <c r="K226" s="51">
        <f t="shared" si="43"/>
        <v>313.39999999999998</v>
      </c>
      <c r="L226" s="51">
        <f t="shared" si="43"/>
        <v>325.94</v>
      </c>
      <c r="M226" s="51">
        <f t="shared" si="43"/>
        <v>338.98</v>
      </c>
      <c r="N226" s="51">
        <f t="shared" si="43"/>
        <v>352.54</v>
      </c>
      <c r="O226" s="51">
        <f t="shared" si="43"/>
        <v>366.64</v>
      </c>
      <c r="P226" s="51">
        <f t="shared" si="43"/>
        <v>381.31</v>
      </c>
      <c r="Q226" s="50">
        <f t="shared" si="43"/>
        <v>396.56</v>
      </c>
    </row>
    <row r="227" spans="1:17" ht="14.25" customHeight="1" x14ac:dyDescent="0.35">
      <c r="A227" s="49">
        <v>554</v>
      </c>
      <c r="B227" s="49" t="s">
        <v>243</v>
      </c>
      <c r="C227" s="50">
        <v>280.3</v>
      </c>
      <c r="D227" s="51">
        <f t="shared" si="43"/>
        <v>291.51</v>
      </c>
      <c r="E227" s="51">
        <f t="shared" si="43"/>
        <v>303.17</v>
      </c>
      <c r="F227" s="51">
        <f t="shared" si="43"/>
        <v>315.3</v>
      </c>
      <c r="G227" s="51">
        <f t="shared" si="43"/>
        <v>327.91</v>
      </c>
      <c r="H227" s="51">
        <f t="shared" si="43"/>
        <v>341.03</v>
      </c>
      <c r="I227" s="51">
        <f t="shared" si="43"/>
        <v>354.67</v>
      </c>
      <c r="J227" s="51">
        <f t="shared" si="43"/>
        <v>368.86</v>
      </c>
      <c r="K227" s="51">
        <f t="shared" si="43"/>
        <v>383.61</v>
      </c>
      <c r="L227" s="51">
        <f t="shared" si="43"/>
        <v>398.95</v>
      </c>
      <c r="M227" s="51">
        <f t="shared" si="43"/>
        <v>414.91</v>
      </c>
      <c r="N227" s="51">
        <f t="shared" si="43"/>
        <v>431.51</v>
      </c>
      <c r="O227" s="51">
        <f t="shared" si="43"/>
        <v>448.77</v>
      </c>
      <c r="P227" s="51">
        <f t="shared" si="43"/>
        <v>466.72</v>
      </c>
      <c r="Q227" s="50">
        <f t="shared" si="43"/>
        <v>485.39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113.35</v>
      </c>
      <c r="D229" s="51">
        <f t="shared" ref="D229:Q232" si="44">ROUND(C229*1.04,2)</f>
        <v>117.88</v>
      </c>
      <c r="E229" s="51">
        <f t="shared" si="44"/>
        <v>122.6</v>
      </c>
      <c r="F229" s="51">
        <f t="shared" si="44"/>
        <v>127.5</v>
      </c>
      <c r="G229" s="51">
        <f t="shared" si="44"/>
        <v>132.6</v>
      </c>
      <c r="H229" s="51">
        <f t="shared" si="44"/>
        <v>137.9</v>
      </c>
      <c r="I229" s="51">
        <f t="shared" si="44"/>
        <v>143.41999999999999</v>
      </c>
      <c r="J229" s="51">
        <f t="shared" si="44"/>
        <v>149.16</v>
      </c>
      <c r="K229" s="51">
        <f t="shared" si="44"/>
        <v>155.13</v>
      </c>
      <c r="L229" s="51">
        <f t="shared" si="44"/>
        <v>161.34</v>
      </c>
      <c r="M229" s="51">
        <f t="shared" si="44"/>
        <v>167.79</v>
      </c>
      <c r="N229" s="51">
        <f t="shared" si="44"/>
        <v>174.5</v>
      </c>
      <c r="O229" s="51">
        <f t="shared" si="44"/>
        <v>181.48</v>
      </c>
      <c r="P229" s="51">
        <f t="shared" si="44"/>
        <v>188.74</v>
      </c>
      <c r="Q229" s="50">
        <f t="shared" si="44"/>
        <v>196.29</v>
      </c>
    </row>
    <row r="230" spans="1:17" ht="14.25" customHeight="1" x14ac:dyDescent="0.35">
      <c r="A230" s="49">
        <v>562</v>
      </c>
      <c r="B230" s="49" t="s">
        <v>246</v>
      </c>
      <c r="C230" s="50">
        <v>127.95</v>
      </c>
      <c r="D230" s="51">
        <f t="shared" si="44"/>
        <v>133.07</v>
      </c>
      <c r="E230" s="51">
        <f t="shared" si="44"/>
        <v>138.38999999999999</v>
      </c>
      <c r="F230" s="51">
        <f t="shared" si="44"/>
        <v>143.93</v>
      </c>
      <c r="G230" s="51">
        <f t="shared" si="44"/>
        <v>149.69</v>
      </c>
      <c r="H230" s="51">
        <f t="shared" si="44"/>
        <v>155.68</v>
      </c>
      <c r="I230" s="51">
        <f t="shared" si="44"/>
        <v>161.91</v>
      </c>
      <c r="J230" s="51">
        <f t="shared" si="44"/>
        <v>168.39</v>
      </c>
      <c r="K230" s="51">
        <f t="shared" si="44"/>
        <v>175.13</v>
      </c>
      <c r="L230" s="51">
        <f t="shared" si="44"/>
        <v>182.14</v>
      </c>
      <c r="M230" s="51">
        <f t="shared" si="44"/>
        <v>189.43</v>
      </c>
      <c r="N230" s="51">
        <f t="shared" si="44"/>
        <v>197.01</v>
      </c>
      <c r="O230" s="51">
        <f t="shared" si="44"/>
        <v>204.89</v>
      </c>
      <c r="P230" s="51">
        <f t="shared" si="44"/>
        <v>213.09</v>
      </c>
      <c r="Q230" s="50">
        <f t="shared" si="44"/>
        <v>221.61</v>
      </c>
    </row>
    <row r="231" spans="1:17" ht="14.25" customHeight="1" x14ac:dyDescent="0.35">
      <c r="A231" s="49">
        <v>563</v>
      </c>
      <c r="B231" s="49" t="s">
        <v>247</v>
      </c>
      <c r="C231" s="50">
        <v>154.88</v>
      </c>
      <c r="D231" s="51">
        <f t="shared" si="44"/>
        <v>161.08000000000001</v>
      </c>
      <c r="E231" s="51">
        <f t="shared" si="44"/>
        <v>167.52</v>
      </c>
      <c r="F231" s="51">
        <f t="shared" si="44"/>
        <v>174.22</v>
      </c>
      <c r="G231" s="51">
        <f t="shared" si="44"/>
        <v>181.19</v>
      </c>
      <c r="H231" s="51">
        <f t="shared" si="44"/>
        <v>188.44</v>
      </c>
      <c r="I231" s="51">
        <f t="shared" si="44"/>
        <v>195.98</v>
      </c>
      <c r="J231" s="51">
        <f t="shared" si="44"/>
        <v>203.82</v>
      </c>
      <c r="K231" s="51">
        <f t="shared" si="44"/>
        <v>211.97</v>
      </c>
      <c r="L231" s="51">
        <f t="shared" si="44"/>
        <v>220.45</v>
      </c>
      <c r="M231" s="51">
        <f t="shared" si="44"/>
        <v>229.27</v>
      </c>
      <c r="N231" s="51">
        <f t="shared" si="44"/>
        <v>238.44</v>
      </c>
      <c r="O231" s="51">
        <f t="shared" si="44"/>
        <v>247.98</v>
      </c>
      <c r="P231" s="51">
        <f t="shared" si="44"/>
        <v>257.89999999999998</v>
      </c>
      <c r="Q231" s="50">
        <f t="shared" si="44"/>
        <v>268.22000000000003</v>
      </c>
    </row>
    <row r="232" spans="1:17" ht="14.25" customHeight="1" x14ac:dyDescent="0.35">
      <c r="A232" s="49">
        <v>564</v>
      </c>
      <c r="B232" s="49" t="s">
        <v>248</v>
      </c>
      <c r="C232" s="50">
        <v>189.55</v>
      </c>
      <c r="D232" s="51">
        <f t="shared" si="44"/>
        <v>197.13</v>
      </c>
      <c r="E232" s="51">
        <f t="shared" si="44"/>
        <v>205.02</v>
      </c>
      <c r="F232" s="51">
        <f t="shared" si="44"/>
        <v>213.22</v>
      </c>
      <c r="G232" s="51">
        <f t="shared" si="44"/>
        <v>221.75</v>
      </c>
      <c r="H232" s="51">
        <f t="shared" si="44"/>
        <v>230.62</v>
      </c>
      <c r="I232" s="51">
        <f t="shared" si="44"/>
        <v>239.84</v>
      </c>
      <c r="J232" s="51">
        <f t="shared" si="44"/>
        <v>249.43</v>
      </c>
      <c r="K232" s="51">
        <f t="shared" si="44"/>
        <v>259.41000000000003</v>
      </c>
      <c r="L232" s="51">
        <f t="shared" si="44"/>
        <v>269.79000000000002</v>
      </c>
      <c r="M232" s="51">
        <f t="shared" si="44"/>
        <v>280.58</v>
      </c>
      <c r="N232" s="51">
        <f t="shared" si="44"/>
        <v>291.8</v>
      </c>
      <c r="O232" s="51">
        <f t="shared" si="44"/>
        <v>303.47000000000003</v>
      </c>
      <c r="P232" s="51">
        <f t="shared" si="44"/>
        <v>315.61</v>
      </c>
      <c r="Q232" s="50">
        <f t="shared" si="44"/>
        <v>328.23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168.97</v>
      </c>
      <c r="D234" s="51">
        <f t="shared" ref="D234:Q237" si="45">ROUND(C234*1.04,2)</f>
        <v>175.73</v>
      </c>
      <c r="E234" s="51">
        <f t="shared" si="45"/>
        <v>182.76</v>
      </c>
      <c r="F234" s="51">
        <f t="shared" si="45"/>
        <v>190.07</v>
      </c>
      <c r="G234" s="51">
        <f t="shared" si="45"/>
        <v>197.67</v>
      </c>
      <c r="H234" s="51">
        <f t="shared" si="45"/>
        <v>205.58</v>
      </c>
      <c r="I234" s="51">
        <f t="shared" si="45"/>
        <v>213.8</v>
      </c>
      <c r="J234" s="51">
        <f t="shared" si="45"/>
        <v>222.35</v>
      </c>
      <c r="K234" s="51">
        <f t="shared" si="45"/>
        <v>231.24</v>
      </c>
      <c r="L234" s="51">
        <f t="shared" si="45"/>
        <v>240.49</v>
      </c>
      <c r="M234" s="51">
        <f t="shared" si="45"/>
        <v>250.11</v>
      </c>
      <c r="N234" s="51">
        <f t="shared" si="45"/>
        <v>260.11</v>
      </c>
      <c r="O234" s="51">
        <f t="shared" si="45"/>
        <v>270.51</v>
      </c>
      <c r="P234" s="51">
        <f t="shared" si="45"/>
        <v>281.33</v>
      </c>
      <c r="Q234" s="50">
        <f t="shared" si="45"/>
        <v>292.58</v>
      </c>
    </row>
    <row r="235" spans="1:17" ht="14.25" customHeight="1" x14ac:dyDescent="0.35">
      <c r="A235" s="49">
        <v>572</v>
      </c>
      <c r="B235" s="49" t="s">
        <v>251</v>
      </c>
      <c r="C235" s="50">
        <v>190.72</v>
      </c>
      <c r="D235" s="51">
        <f t="shared" si="45"/>
        <v>198.35</v>
      </c>
      <c r="E235" s="51">
        <f t="shared" si="45"/>
        <v>206.28</v>
      </c>
      <c r="F235" s="51">
        <f t="shared" si="45"/>
        <v>214.53</v>
      </c>
      <c r="G235" s="51">
        <f t="shared" si="45"/>
        <v>223.11</v>
      </c>
      <c r="H235" s="51">
        <f t="shared" si="45"/>
        <v>232.03</v>
      </c>
      <c r="I235" s="51">
        <f t="shared" si="45"/>
        <v>241.31</v>
      </c>
      <c r="J235" s="51">
        <f t="shared" si="45"/>
        <v>250.96</v>
      </c>
      <c r="K235" s="51">
        <f t="shared" si="45"/>
        <v>261</v>
      </c>
      <c r="L235" s="51">
        <f t="shared" si="45"/>
        <v>271.44</v>
      </c>
      <c r="M235" s="51">
        <f t="shared" si="45"/>
        <v>282.3</v>
      </c>
      <c r="N235" s="51">
        <f t="shared" si="45"/>
        <v>293.58999999999997</v>
      </c>
      <c r="O235" s="51">
        <f t="shared" si="45"/>
        <v>305.33</v>
      </c>
      <c r="P235" s="51">
        <f t="shared" si="45"/>
        <v>317.54000000000002</v>
      </c>
      <c r="Q235" s="50">
        <f t="shared" si="45"/>
        <v>330.24</v>
      </c>
    </row>
    <row r="236" spans="1:17" ht="14.25" customHeight="1" x14ac:dyDescent="0.35">
      <c r="A236" s="49">
        <v>573</v>
      </c>
      <c r="B236" s="49" t="s">
        <v>252</v>
      </c>
      <c r="C236" s="50">
        <v>230.83</v>
      </c>
      <c r="D236" s="51">
        <f t="shared" si="45"/>
        <v>240.06</v>
      </c>
      <c r="E236" s="51">
        <f t="shared" si="45"/>
        <v>249.66</v>
      </c>
      <c r="F236" s="51">
        <f t="shared" si="45"/>
        <v>259.64999999999998</v>
      </c>
      <c r="G236" s="51">
        <f t="shared" si="45"/>
        <v>270.04000000000002</v>
      </c>
      <c r="H236" s="51">
        <f t="shared" si="45"/>
        <v>280.83999999999997</v>
      </c>
      <c r="I236" s="51">
        <f t="shared" si="45"/>
        <v>292.07</v>
      </c>
      <c r="J236" s="51">
        <f t="shared" si="45"/>
        <v>303.75</v>
      </c>
      <c r="K236" s="51">
        <f t="shared" si="45"/>
        <v>315.89999999999998</v>
      </c>
      <c r="L236" s="51">
        <f t="shared" si="45"/>
        <v>328.54</v>
      </c>
      <c r="M236" s="51">
        <f t="shared" si="45"/>
        <v>341.68</v>
      </c>
      <c r="N236" s="51">
        <f t="shared" si="45"/>
        <v>355.35</v>
      </c>
      <c r="O236" s="51">
        <f t="shared" si="45"/>
        <v>369.56</v>
      </c>
      <c r="P236" s="51">
        <f t="shared" si="45"/>
        <v>384.34</v>
      </c>
      <c r="Q236" s="50">
        <f t="shared" si="45"/>
        <v>399.71</v>
      </c>
    </row>
    <row r="237" spans="1:17" ht="14.25" customHeight="1" x14ac:dyDescent="0.35">
      <c r="A237" s="49">
        <v>574</v>
      </c>
      <c r="B237" s="49" t="s">
        <v>253</v>
      </c>
      <c r="C237" s="50">
        <v>282.55</v>
      </c>
      <c r="D237" s="51">
        <f t="shared" si="45"/>
        <v>293.85000000000002</v>
      </c>
      <c r="E237" s="51">
        <f t="shared" si="45"/>
        <v>305.60000000000002</v>
      </c>
      <c r="F237" s="51">
        <f t="shared" si="45"/>
        <v>317.82</v>
      </c>
      <c r="G237" s="51">
        <f t="shared" si="45"/>
        <v>330.53</v>
      </c>
      <c r="H237" s="51">
        <f t="shared" si="45"/>
        <v>343.75</v>
      </c>
      <c r="I237" s="51">
        <f t="shared" si="45"/>
        <v>357.5</v>
      </c>
      <c r="J237" s="51">
        <f t="shared" si="45"/>
        <v>371.8</v>
      </c>
      <c r="K237" s="51">
        <f t="shared" si="45"/>
        <v>386.67</v>
      </c>
      <c r="L237" s="51">
        <f t="shared" si="45"/>
        <v>402.14</v>
      </c>
      <c r="M237" s="51">
        <f t="shared" si="45"/>
        <v>418.23</v>
      </c>
      <c r="N237" s="51">
        <f t="shared" si="45"/>
        <v>434.96</v>
      </c>
      <c r="O237" s="51">
        <f t="shared" si="45"/>
        <v>452.36</v>
      </c>
      <c r="P237" s="51">
        <f t="shared" si="45"/>
        <v>470.45</v>
      </c>
      <c r="Q237" s="50">
        <f t="shared" si="45"/>
        <v>489.27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153.84</v>
      </c>
      <c r="D239" s="51">
        <f t="shared" ref="D239:Q242" si="46">ROUND(C239*1.04,2)</f>
        <v>159.99</v>
      </c>
      <c r="E239" s="51">
        <f t="shared" si="46"/>
        <v>166.39</v>
      </c>
      <c r="F239" s="51">
        <f t="shared" si="46"/>
        <v>173.05</v>
      </c>
      <c r="G239" s="51">
        <f t="shared" si="46"/>
        <v>179.97</v>
      </c>
      <c r="H239" s="51">
        <f t="shared" si="46"/>
        <v>187.17</v>
      </c>
      <c r="I239" s="51">
        <f t="shared" si="46"/>
        <v>194.66</v>
      </c>
      <c r="J239" s="51">
        <f t="shared" si="46"/>
        <v>202.45</v>
      </c>
      <c r="K239" s="51">
        <f t="shared" si="46"/>
        <v>210.55</v>
      </c>
      <c r="L239" s="51">
        <f t="shared" si="46"/>
        <v>218.97</v>
      </c>
      <c r="M239" s="51">
        <f t="shared" si="46"/>
        <v>227.73</v>
      </c>
      <c r="N239" s="51">
        <f t="shared" si="46"/>
        <v>236.84</v>
      </c>
      <c r="O239" s="51">
        <f t="shared" si="46"/>
        <v>246.31</v>
      </c>
      <c r="P239" s="51">
        <f t="shared" si="46"/>
        <v>256.16000000000003</v>
      </c>
      <c r="Q239" s="50">
        <f t="shared" si="46"/>
        <v>266.41000000000003</v>
      </c>
    </row>
    <row r="240" spans="1:17" ht="14.25" customHeight="1" x14ac:dyDescent="0.35">
      <c r="A240" s="49">
        <v>582</v>
      </c>
      <c r="B240" s="49" t="s">
        <v>256</v>
      </c>
      <c r="C240" s="50">
        <v>173.65</v>
      </c>
      <c r="D240" s="51">
        <f t="shared" si="46"/>
        <v>180.6</v>
      </c>
      <c r="E240" s="51">
        <f t="shared" si="46"/>
        <v>187.82</v>
      </c>
      <c r="F240" s="51">
        <f t="shared" si="46"/>
        <v>195.33</v>
      </c>
      <c r="G240" s="51">
        <f t="shared" si="46"/>
        <v>203.14</v>
      </c>
      <c r="H240" s="51">
        <f t="shared" si="46"/>
        <v>211.27</v>
      </c>
      <c r="I240" s="51">
        <f t="shared" si="46"/>
        <v>219.72</v>
      </c>
      <c r="J240" s="51">
        <f t="shared" si="46"/>
        <v>228.51</v>
      </c>
      <c r="K240" s="51">
        <f t="shared" si="46"/>
        <v>237.65</v>
      </c>
      <c r="L240" s="51">
        <f t="shared" si="46"/>
        <v>247.16</v>
      </c>
      <c r="M240" s="51">
        <f t="shared" si="46"/>
        <v>257.05</v>
      </c>
      <c r="N240" s="51">
        <f t="shared" si="46"/>
        <v>267.33</v>
      </c>
      <c r="O240" s="51">
        <f t="shared" si="46"/>
        <v>278.02</v>
      </c>
      <c r="P240" s="51">
        <f t="shared" si="46"/>
        <v>289.14</v>
      </c>
      <c r="Q240" s="50">
        <f t="shared" si="46"/>
        <v>300.70999999999998</v>
      </c>
    </row>
    <row r="241" spans="1:17" ht="14.25" customHeight="1" x14ac:dyDescent="0.35">
      <c r="A241" s="49">
        <v>583</v>
      </c>
      <c r="B241" s="49" t="s">
        <v>257</v>
      </c>
      <c r="C241" s="50">
        <v>210.18</v>
      </c>
      <c r="D241" s="51">
        <f t="shared" si="46"/>
        <v>218.59</v>
      </c>
      <c r="E241" s="51">
        <f t="shared" si="46"/>
        <v>227.33</v>
      </c>
      <c r="F241" s="51">
        <f t="shared" si="46"/>
        <v>236.42</v>
      </c>
      <c r="G241" s="51">
        <f t="shared" si="46"/>
        <v>245.88</v>
      </c>
      <c r="H241" s="51">
        <f t="shared" si="46"/>
        <v>255.72</v>
      </c>
      <c r="I241" s="51">
        <f t="shared" si="46"/>
        <v>265.95</v>
      </c>
      <c r="J241" s="51">
        <f t="shared" si="46"/>
        <v>276.58999999999997</v>
      </c>
      <c r="K241" s="51">
        <f t="shared" si="46"/>
        <v>287.64999999999998</v>
      </c>
      <c r="L241" s="51">
        <f t="shared" si="46"/>
        <v>299.16000000000003</v>
      </c>
      <c r="M241" s="51">
        <f t="shared" si="46"/>
        <v>311.13</v>
      </c>
      <c r="N241" s="51">
        <f t="shared" si="46"/>
        <v>323.58</v>
      </c>
      <c r="O241" s="51">
        <f t="shared" si="46"/>
        <v>336.52</v>
      </c>
      <c r="P241" s="51">
        <f t="shared" si="46"/>
        <v>349.98</v>
      </c>
      <c r="Q241" s="50">
        <f t="shared" si="46"/>
        <v>363.98</v>
      </c>
    </row>
    <row r="242" spans="1:17" ht="14.25" customHeight="1" x14ac:dyDescent="0.35">
      <c r="A242" s="49">
        <v>584</v>
      </c>
      <c r="B242" s="49" t="s">
        <v>258</v>
      </c>
      <c r="C242" s="50">
        <v>257.25</v>
      </c>
      <c r="D242" s="51">
        <f t="shared" si="46"/>
        <v>267.54000000000002</v>
      </c>
      <c r="E242" s="51">
        <f t="shared" si="46"/>
        <v>278.24</v>
      </c>
      <c r="F242" s="51">
        <f t="shared" si="46"/>
        <v>289.37</v>
      </c>
      <c r="G242" s="51">
        <f t="shared" si="46"/>
        <v>300.94</v>
      </c>
      <c r="H242" s="51">
        <f t="shared" si="46"/>
        <v>312.98</v>
      </c>
      <c r="I242" s="51">
        <f t="shared" si="46"/>
        <v>325.5</v>
      </c>
      <c r="J242" s="51">
        <f t="shared" si="46"/>
        <v>338.52</v>
      </c>
      <c r="K242" s="51">
        <f t="shared" si="46"/>
        <v>352.06</v>
      </c>
      <c r="L242" s="51">
        <f t="shared" si="46"/>
        <v>366.14</v>
      </c>
      <c r="M242" s="51">
        <f t="shared" si="46"/>
        <v>380.79</v>
      </c>
      <c r="N242" s="51">
        <f t="shared" si="46"/>
        <v>396.02</v>
      </c>
      <c r="O242" s="51">
        <f t="shared" si="46"/>
        <v>411.86</v>
      </c>
      <c r="P242" s="51">
        <f t="shared" si="46"/>
        <v>428.33</v>
      </c>
      <c r="Q242" s="50">
        <f t="shared" si="46"/>
        <v>445.46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136.52000000000001</v>
      </c>
      <c r="D244" s="51">
        <f t="shared" ref="D244:Q247" si="47">ROUND(C244*1.04,2)</f>
        <v>141.97999999999999</v>
      </c>
      <c r="E244" s="51">
        <f t="shared" si="47"/>
        <v>147.66</v>
      </c>
      <c r="F244" s="51">
        <f t="shared" si="47"/>
        <v>153.57</v>
      </c>
      <c r="G244" s="51">
        <f t="shared" si="47"/>
        <v>159.71</v>
      </c>
      <c r="H244" s="51">
        <f t="shared" si="47"/>
        <v>166.1</v>
      </c>
      <c r="I244" s="51">
        <f t="shared" si="47"/>
        <v>172.74</v>
      </c>
      <c r="J244" s="51">
        <f t="shared" si="47"/>
        <v>179.65</v>
      </c>
      <c r="K244" s="51">
        <f t="shared" si="47"/>
        <v>186.84</v>
      </c>
      <c r="L244" s="51">
        <f t="shared" si="47"/>
        <v>194.31</v>
      </c>
      <c r="M244" s="51">
        <f t="shared" si="47"/>
        <v>202.08</v>
      </c>
      <c r="N244" s="51">
        <f t="shared" si="47"/>
        <v>210.16</v>
      </c>
      <c r="O244" s="51">
        <f t="shared" si="47"/>
        <v>218.57</v>
      </c>
      <c r="P244" s="51">
        <f t="shared" si="47"/>
        <v>227.31</v>
      </c>
      <c r="Q244" s="50">
        <f t="shared" si="47"/>
        <v>236.4</v>
      </c>
    </row>
    <row r="245" spans="1:17" ht="14.25" customHeight="1" x14ac:dyDescent="0.35">
      <c r="A245" s="49">
        <v>592</v>
      </c>
      <c r="B245" s="49" t="s">
        <v>261</v>
      </c>
      <c r="C245" s="50">
        <v>154.1</v>
      </c>
      <c r="D245" s="51">
        <f t="shared" si="47"/>
        <v>160.26</v>
      </c>
      <c r="E245" s="51">
        <f t="shared" si="47"/>
        <v>166.67</v>
      </c>
      <c r="F245" s="51">
        <f t="shared" si="47"/>
        <v>173.34</v>
      </c>
      <c r="G245" s="51">
        <f t="shared" si="47"/>
        <v>180.27</v>
      </c>
      <c r="H245" s="51">
        <f t="shared" si="47"/>
        <v>187.48</v>
      </c>
      <c r="I245" s="51">
        <f t="shared" si="47"/>
        <v>194.98</v>
      </c>
      <c r="J245" s="51">
        <f t="shared" si="47"/>
        <v>202.78</v>
      </c>
      <c r="K245" s="51">
        <f t="shared" si="47"/>
        <v>210.89</v>
      </c>
      <c r="L245" s="51">
        <f t="shared" si="47"/>
        <v>219.33</v>
      </c>
      <c r="M245" s="51">
        <f t="shared" si="47"/>
        <v>228.1</v>
      </c>
      <c r="N245" s="51">
        <f t="shared" si="47"/>
        <v>237.22</v>
      </c>
      <c r="O245" s="51">
        <f t="shared" si="47"/>
        <v>246.71</v>
      </c>
      <c r="P245" s="51">
        <f t="shared" si="47"/>
        <v>256.58</v>
      </c>
      <c r="Q245" s="50">
        <f t="shared" si="47"/>
        <v>266.83999999999997</v>
      </c>
    </row>
    <row r="246" spans="1:17" ht="14.25" customHeight="1" x14ac:dyDescent="0.35">
      <c r="A246" s="49">
        <v>593</v>
      </c>
      <c r="B246" s="49" t="s">
        <v>262</v>
      </c>
      <c r="C246" s="50">
        <v>186.53</v>
      </c>
      <c r="D246" s="51">
        <f t="shared" si="47"/>
        <v>193.99</v>
      </c>
      <c r="E246" s="51">
        <f t="shared" si="47"/>
        <v>201.75</v>
      </c>
      <c r="F246" s="51">
        <f t="shared" si="47"/>
        <v>209.82</v>
      </c>
      <c r="G246" s="51">
        <f t="shared" si="47"/>
        <v>218.21</v>
      </c>
      <c r="H246" s="51">
        <f t="shared" si="47"/>
        <v>226.94</v>
      </c>
      <c r="I246" s="51">
        <f t="shared" si="47"/>
        <v>236.02</v>
      </c>
      <c r="J246" s="51">
        <f t="shared" si="47"/>
        <v>245.46</v>
      </c>
      <c r="K246" s="51">
        <f t="shared" si="47"/>
        <v>255.28</v>
      </c>
      <c r="L246" s="51">
        <f t="shared" si="47"/>
        <v>265.49</v>
      </c>
      <c r="M246" s="51">
        <f t="shared" si="47"/>
        <v>276.11</v>
      </c>
      <c r="N246" s="51">
        <f t="shared" si="47"/>
        <v>287.14999999999998</v>
      </c>
      <c r="O246" s="51">
        <f t="shared" si="47"/>
        <v>298.64</v>
      </c>
      <c r="P246" s="51">
        <f t="shared" si="47"/>
        <v>310.58999999999997</v>
      </c>
      <c r="Q246" s="50">
        <f t="shared" si="47"/>
        <v>323.01</v>
      </c>
    </row>
    <row r="247" spans="1:17" ht="14.25" customHeight="1" x14ac:dyDescent="0.35">
      <c r="A247" s="49">
        <v>594</v>
      </c>
      <c r="B247" s="49" t="s">
        <v>263</v>
      </c>
      <c r="C247" s="50">
        <v>228.3</v>
      </c>
      <c r="D247" s="51">
        <f t="shared" si="47"/>
        <v>237.43</v>
      </c>
      <c r="E247" s="51">
        <f t="shared" si="47"/>
        <v>246.93</v>
      </c>
      <c r="F247" s="51">
        <f t="shared" si="47"/>
        <v>256.81</v>
      </c>
      <c r="G247" s="51">
        <f t="shared" si="47"/>
        <v>267.08</v>
      </c>
      <c r="H247" s="51">
        <f t="shared" si="47"/>
        <v>277.76</v>
      </c>
      <c r="I247" s="51">
        <f t="shared" si="47"/>
        <v>288.87</v>
      </c>
      <c r="J247" s="51">
        <f t="shared" si="47"/>
        <v>300.42</v>
      </c>
      <c r="K247" s="51">
        <f t="shared" si="47"/>
        <v>312.44</v>
      </c>
      <c r="L247" s="51">
        <f t="shared" si="47"/>
        <v>324.94</v>
      </c>
      <c r="M247" s="51">
        <f t="shared" si="47"/>
        <v>337.94</v>
      </c>
      <c r="N247" s="51">
        <f t="shared" si="47"/>
        <v>351.46</v>
      </c>
      <c r="O247" s="51">
        <f t="shared" si="47"/>
        <v>365.52</v>
      </c>
      <c r="P247" s="51">
        <f t="shared" si="47"/>
        <v>380.14</v>
      </c>
      <c r="Q247" s="50">
        <f t="shared" si="47"/>
        <v>395.35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2903-10AF-43FD-BFB7-E0DDB9B56C34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345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346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109.03</v>
      </c>
      <c r="D9" s="51">
        <f t="shared" ref="D9:Q12" si="0">ROUND(C9*1.04,2)</f>
        <v>113.39</v>
      </c>
      <c r="E9" s="51">
        <f t="shared" si="0"/>
        <v>117.93</v>
      </c>
      <c r="F9" s="51">
        <f t="shared" si="0"/>
        <v>122.65</v>
      </c>
      <c r="G9" s="51">
        <f t="shared" si="0"/>
        <v>127.56</v>
      </c>
      <c r="H9" s="51">
        <f t="shared" si="0"/>
        <v>132.66</v>
      </c>
      <c r="I9" s="51">
        <f t="shared" si="0"/>
        <v>137.97</v>
      </c>
      <c r="J9" s="51">
        <f t="shared" si="0"/>
        <v>143.49</v>
      </c>
      <c r="K9" s="51">
        <f t="shared" si="0"/>
        <v>149.22999999999999</v>
      </c>
      <c r="L9" s="51">
        <f t="shared" si="0"/>
        <v>155.19999999999999</v>
      </c>
      <c r="M9" s="51">
        <f t="shared" si="0"/>
        <v>161.41</v>
      </c>
      <c r="N9" s="51">
        <f t="shared" si="0"/>
        <v>167.87</v>
      </c>
      <c r="O9" s="51">
        <f t="shared" si="0"/>
        <v>174.58</v>
      </c>
      <c r="P9" s="51">
        <f t="shared" si="0"/>
        <v>181.56</v>
      </c>
      <c r="Q9" s="50">
        <f t="shared" si="0"/>
        <v>188.82</v>
      </c>
    </row>
    <row r="10" spans="1:17" ht="14.25" customHeight="1" x14ac:dyDescent="0.35">
      <c r="A10" s="49">
        <v>102</v>
      </c>
      <c r="B10" s="49" t="s">
        <v>26</v>
      </c>
      <c r="C10" s="50">
        <v>125.38</v>
      </c>
      <c r="D10" s="51">
        <f t="shared" si="0"/>
        <v>130.4</v>
      </c>
      <c r="E10" s="51">
        <f t="shared" si="0"/>
        <v>135.62</v>
      </c>
      <c r="F10" s="51">
        <f t="shared" si="0"/>
        <v>141.04</v>
      </c>
      <c r="G10" s="51">
        <f t="shared" si="0"/>
        <v>146.68</v>
      </c>
      <c r="H10" s="51">
        <f t="shared" si="0"/>
        <v>152.55000000000001</v>
      </c>
      <c r="I10" s="51">
        <f t="shared" si="0"/>
        <v>158.65</v>
      </c>
      <c r="J10" s="51">
        <f t="shared" si="0"/>
        <v>165</v>
      </c>
      <c r="K10" s="51">
        <f t="shared" si="0"/>
        <v>171.6</v>
      </c>
      <c r="L10" s="51">
        <f t="shared" si="0"/>
        <v>178.46</v>
      </c>
      <c r="M10" s="51">
        <f t="shared" si="0"/>
        <v>185.6</v>
      </c>
      <c r="N10" s="51">
        <f t="shared" si="0"/>
        <v>193.02</v>
      </c>
      <c r="O10" s="51">
        <f t="shared" si="0"/>
        <v>200.74</v>
      </c>
      <c r="P10" s="51">
        <f t="shared" si="0"/>
        <v>208.77</v>
      </c>
      <c r="Q10" s="50">
        <f t="shared" si="0"/>
        <v>217.12</v>
      </c>
    </row>
    <row r="11" spans="1:17" ht="14.25" customHeight="1" x14ac:dyDescent="0.35">
      <c r="A11" s="49">
        <v>103</v>
      </c>
      <c r="B11" s="49" t="s">
        <v>27</v>
      </c>
      <c r="C11" s="50">
        <v>165.36</v>
      </c>
      <c r="D11" s="51">
        <f t="shared" si="0"/>
        <v>171.97</v>
      </c>
      <c r="E11" s="51">
        <f t="shared" si="0"/>
        <v>178.85</v>
      </c>
      <c r="F11" s="51">
        <f t="shared" si="0"/>
        <v>186</v>
      </c>
      <c r="G11" s="51">
        <f t="shared" si="0"/>
        <v>193.44</v>
      </c>
      <c r="H11" s="51">
        <f t="shared" si="0"/>
        <v>201.18</v>
      </c>
      <c r="I11" s="51">
        <f t="shared" si="0"/>
        <v>209.23</v>
      </c>
      <c r="J11" s="51">
        <f t="shared" si="0"/>
        <v>217.6</v>
      </c>
      <c r="K11" s="51">
        <f t="shared" si="0"/>
        <v>226.3</v>
      </c>
      <c r="L11" s="51">
        <f t="shared" si="0"/>
        <v>235.35</v>
      </c>
      <c r="M11" s="51">
        <f t="shared" si="0"/>
        <v>244.76</v>
      </c>
      <c r="N11" s="51">
        <f t="shared" si="0"/>
        <v>254.55</v>
      </c>
      <c r="O11" s="51">
        <f t="shared" si="0"/>
        <v>264.73</v>
      </c>
      <c r="P11" s="51">
        <f t="shared" si="0"/>
        <v>275.32</v>
      </c>
      <c r="Q11" s="50">
        <f t="shared" si="0"/>
        <v>286.33</v>
      </c>
    </row>
    <row r="12" spans="1:17" ht="14.25" customHeight="1" x14ac:dyDescent="0.35">
      <c r="A12" s="49">
        <v>104</v>
      </c>
      <c r="B12" s="49" t="s">
        <v>28</v>
      </c>
      <c r="C12" s="50">
        <v>208.97</v>
      </c>
      <c r="D12" s="51">
        <f t="shared" si="0"/>
        <v>217.33</v>
      </c>
      <c r="E12" s="51">
        <f t="shared" si="0"/>
        <v>226.02</v>
      </c>
      <c r="F12" s="51">
        <f t="shared" si="0"/>
        <v>235.06</v>
      </c>
      <c r="G12" s="51">
        <f t="shared" si="0"/>
        <v>244.46</v>
      </c>
      <c r="H12" s="51">
        <f t="shared" si="0"/>
        <v>254.24</v>
      </c>
      <c r="I12" s="51">
        <f t="shared" si="0"/>
        <v>264.41000000000003</v>
      </c>
      <c r="J12" s="51">
        <f t="shared" si="0"/>
        <v>274.99</v>
      </c>
      <c r="K12" s="51">
        <f t="shared" si="0"/>
        <v>285.99</v>
      </c>
      <c r="L12" s="51">
        <f t="shared" si="0"/>
        <v>297.43</v>
      </c>
      <c r="M12" s="51">
        <f t="shared" si="0"/>
        <v>309.33</v>
      </c>
      <c r="N12" s="51">
        <f t="shared" si="0"/>
        <v>321.7</v>
      </c>
      <c r="O12" s="51">
        <f t="shared" si="0"/>
        <v>334.57</v>
      </c>
      <c r="P12" s="51">
        <f t="shared" si="0"/>
        <v>347.95</v>
      </c>
      <c r="Q12" s="50">
        <f t="shared" si="0"/>
        <v>361.87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163.54</v>
      </c>
      <c r="D14" s="51">
        <f t="shared" ref="D14:Q17" si="1">ROUND(C14*1.04,2)</f>
        <v>170.08</v>
      </c>
      <c r="E14" s="51">
        <f t="shared" si="1"/>
        <v>176.88</v>
      </c>
      <c r="F14" s="51">
        <f t="shared" si="1"/>
        <v>183.96</v>
      </c>
      <c r="G14" s="51">
        <f t="shared" si="1"/>
        <v>191.32</v>
      </c>
      <c r="H14" s="51">
        <f t="shared" si="1"/>
        <v>198.97</v>
      </c>
      <c r="I14" s="51">
        <f t="shared" si="1"/>
        <v>206.93</v>
      </c>
      <c r="J14" s="51">
        <f t="shared" si="1"/>
        <v>215.21</v>
      </c>
      <c r="K14" s="51">
        <f t="shared" si="1"/>
        <v>223.82</v>
      </c>
      <c r="L14" s="51">
        <f t="shared" si="1"/>
        <v>232.77</v>
      </c>
      <c r="M14" s="51">
        <f t="shared" si="1"/>
        <v>242.08</v>
      </c>
      <c r="N14" s="51">
        <f t="shared" si="1"/>
        <v>251.76</v>
      </c>
      <c r="O14" s="51">
        <f t="shared" si="1"/>
        <v>261.83</v>
      </c>
      <c r="P14" s="51">
        <f t="shared" si="1"/>
        <v>272.3</v>
      </c>
      <c r="Q14" s="50">
        <f t="shared" si="1"/>
        <v>283.19</v>
      </c>
    </row>
    <row r="15" spans="1:17" ht="14.25" customHeight="1" x14ac:dyDescent="0.35">
      <c r="A15" s="49">
        <v>112</v>
      </c>
      <c r="B15" s="49" t="s">
        <v>31</v>
      </c>
      <c r="C15" s="50">
        <v>199.88</v>
      </c>
      <c r="D15" s="51">
        <f t="shared" si="1"/>
        <v>207.88</v>
      </c>
      <c r="E15" s="51">
        <f t="shared" si="1"/>
        <v>216.2</v>
      </c>
      <c r="F15" s="51">
        <f t="shared" si="1"/>
        <v>224.85</v>
      </c>
      <c r="G15" s="51">
        <f t="shared" si="1"/>
        <v>233.84</v>
      </c>
      <c r="H15" s="51">
        <f t="shared" si="1"/>
        <v>243.19</v>
      </c>
      <c r="I15" s="51">
        <f t="shared" si="1"/>
        <v>252.92</v>
      </c>
      <c r="J15" s="51">
        <f t="shared" si="1"/>
        <v>263.04000000000002</v>
      </c>
      <c r="K15" s="51">
        <f t="shared" si="1"/>
        <v>273.56</v>
      </c>
      <c r="L15" s="51">
        <f t="shared" si="1"/>
        <v>284.5</v>
      </c>
      <c r="M15" s="51">
        <f t="shared" si="1"/>
        <v>295.88</v>
      </c>
      <c r="N15" s="51">
        <f t="shared" si="1"/>
        <v>307.72000000000003</v>
      </c>
      <c r="O15" s="51">
        <f t="shared" si="1"/>
        <v>320.02999999999997</v>
      </c>
      <c r="P15" s="51">
        <f t="shared" si="1"/>
        <v>332.83</v>
      </c>
      <c r="Q15" s="50">
        <f t="shared" si="1"/>
        <v>346.14</v>
      </c>
    </row>
    <row r="16" spans="1:17" ht="14.25" customHeight="1" x14ac:dyDescent="0.35">
      <c r="A16" s="49">
        <v>113</v>
      </c>
      <c r="B16" s="49" t="s">
        <v>32</v>
      </c>
      <c r="C16" s="50">
        <v>254.39</v>
      </c>
      <c r="D16" s="51">
        <f t="shared" si="1"/>
        <v>264.57</v>
      </c>
      <c r="E16" s="51">
        <f t="shared" si="1"/>
        <v>275.14999999999998</v>
      </c>
      <c r="F16" s="51">
        <f t="shared" si="1"/>
        <v>286.16000000000003</v>
      </c>
      <c r="G16" s="51">
        <f t="shared" si="1"/>
        <v>297.61</v>
      </c>
      <c r="H16" s="51">
        <f t="shared" si="1"/>
        <v>309.51</v>
      </c>
      <c r="I16" s="51">
        <f t="shared" si="1"/>
        <v>321.89</v>
      </c>
      <c r="J16" s="51">
        <f t="shared" si="1"/>
        <v>334.77</v>
      </c>
      <c r="K16" s="51">
        <f t="shared" si="1"/>
        <v>348.16</v>
      </c>
      <c r="L16" s="51">
        <f t="shared" si="1"/>
        <v>362.09</v>
      </c>
      <c r="M16" s="51">
        <f t="shared" si="1"/>
        <v>376.57</v>
      </c>
      <c r="N16" s="51">
        <f t="shared" si="1"/>
        <v>391.63</v>
      </c>
      <c r="O16" s="51">
        <f t="shared" si="1"/>
        <v>407.3</v>
      </c>
      <c r="P16" s="51">
        <f t="shared" si="1"/>
        <v>423.59</v>
      </c>
      <c r="Q16" s="50">
        <f t="shared" si="1"/>
        <v>440.53</v>
      </c>
    </row>
    <row r="17" spans="1:17" ht="14.25" customHeight="1" x14ac:dyDescent="0.35">
      <c r="A17" s="49">
        <v>114</v>
      </c>
      <c r="B17" s="49" t="s">
        <v>33</v>
      </c>
      <c r="C17" s="50">
        <v>327.08</v>
      </c>
      <c r="D17" s="51">
        <f t="shared" si="1"/>
        <v>340.16</v>
      </c>
      <c r="E17" s="51">
        <f t="shared" si="1"/>
        <v>353.77</v>
      </c>
      <c r="F17" s="51">
        <f t="shared" si="1"/>
        <v>367.92</v>
      </c>
      <c r="G17" s="51">
        <f t="shared" si="1"/>
        <v>382.64</v>
      </c>
      <c r="H17" s="51">
        <f t="shared" si="1"/>
        <v>397.95</v>
      </c>
      <c r="I17" s="51">
        <f t="shared" si="1"/>
        <v>413.87</v>
      </c>
      <c r="J17" s="51">
        <f t="shared" si="1"/>
        <v>430.42</v>
      </c>
      <c r="K17" s="51">
        <f t="shared" si="1"/>
        <v>447.64</v>
      </c>
      <c r="L17" s="51">
        <f t="shared" si="1"/>
        <v>465.55</v>
      </c>
      <c r="M17" s="51">
        <f t="shared" si="1"/>
        <v>484.17</v>
      </c>
      <c r="N17" s="51">
        <f t="shared" si="1"/>
        <v>503.54</v>
      </c>
      <c r="O17" s="51">
        <f t="shared" si="1"/>
        <v>523.67999999999995</v>
      </c>
      <c r="P17" s="51">
        <f t="shared" si="1"/>
        <v>544.63</v>
      </c>
      <c r="Q17" s="50">
        <f t="shared" si="1"/>
        <v>566.41999999999996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154.44999999999999</v>
      </c>
      <c r="D19" s="51">
        <f t="shared" ref="D19:Q22" si="2">ROUND(C19*1.04,2)</f>
        <v>160.63</v>
      </c>
      <c r="E19" s="51">
        <f t="shared" si="2"/>
        <v>167.06</v>
      </c>
      <c r="F19" s="51">
        <f t="shared" si="2"/>
        <v>173.74</v>
      </c>
      <c r="G19" s="51">
        <f t="shared" si="2"/>
        <v>180.69</v>
      </c>
      <c r="H19" s="51">
        <f t="shared" si="2"/>
        <v>187.92</v>
      </c>
      <c r="I19" s="51">
        <f t="shared" si="2"/>
        <v>195.44</v>
      </c>
      <c r="J19" s="51">
        <f t="shared" si="2"/>
        <v>203.26</v>
      </c>
      <c r="K19" s="51">
        <f t="shared" si="2"/>
        <v>211.39</v>
      </c>
      <c r="L19" s="51">
        <f t="shared" si="2"/>
        <v>219.85</v>
      </c>
      <c r="M19" s="51">
        <f t="shared" si="2"/>
        <v>228.64</v>
      </c>
      <c r="N19" s="51">
        <f t="shared" si="2"/>
        <v>237.79</v>
      </c>
      <c r="O19" s="51">
        <f t="shared" si="2"/>
        <v>247.3</v>
      </c>
      <c r="P19" s="51">
        <f t="shared" si="2"/>
        <v>257.19</v>
      </c>
      <c r="Q19" s="50">
        <f t="shared" si="2"/>
        <v>267.48</v>
      </c>
    </row>
    <row r="20" spans="1:17" ht="14.25" customHeight="1" x14ac:dyDescent="0.35">
      <c r="A20" s="49">
        <v>122</v>
      </c>
      <c r="B20" s="49" t="s">
        <v>36</v>
      </c>
      <c r="C20" s="50">
        <v>176.26</v>
      </c>
      <c r="D20" s="51">
        <f t="shared" si="2"/>
        <v>183.31</v>
      </c>
      <c r="E20" s="51">
        <f t="shared" si="2"/>
        <v>190.64</v>
      </c>
      <c r="F20" s="51">
        <f t="shared" si="2"/>
        <v>198.27</v>
      </c>
      <c r="G20" s="51">
        <f t="shared" si="2"/>
        <v>206.2</v>
      </c>
      <c r="H20" s="51">
        <f t="shared" si="2"/>
        <v>214.45</v>
      </c>
      <c r="I20" s="51">
        <f t="shared" si="2"/>
        <v>223.03</v>
      </c>
      <c r="J20" s="51">
        <f t="shared" si="2"/>
        <v>231.95</v>
      </c>
      <c r="K20" s="51">
        <f t="shared" si="2"/>
        <v>241.23</v>
      </c>
      <c r="L20" s="51">
        <f t="shared" si="2"/>
        <v>250.88</v>
      </c>
      <c r="M20" s="51">
        <f t="shared" si="2"/>
        <v>260.92</v>
      </c>
      <c r="N20" s="51">
        <f t="shared" si="2"/>
        <v>271.36</v>
      </c>
      <c r="O20" s="51">
        <f t="shared" si="2"/>
        <v>282.20999999999998</v>
      </c>
      <c r="P20" s="51">
        <f t="shared" si="2"/>
        <v>293.5</v>
      </c>
      <c r="Q20" s="50">
        <f t="shared" si="2"/>
        <v>305.24</v>
      </c>
    </row>
    <row r="21" spans="1:17" ht="14.25" customHeight="1" x14ac:dyDescent="0.35">
      <c r="A21" s="49">
        <v>123</v>
      </c>
      <c r="B21" s="49" t="s">
        <v>37</v>
      </c>
      <c r="C21" s="50">
        <v>218.05</v>
      </c>
      <c r="D21" s="51">
        <f t="shared" si="2"/>
        <v>226.77</v>
      </c>
      <c r="E21" s="51">
        <f t="shared" si="2"/>
        <v>235.84</v>
      </c>
      <c r="F21" s="51">
        <f t="shared" si="2"/>
        <v>245.27</v>
      </c>
      <c r="G21" s="51">
        <f t="shared" si="2"/>
        <v>255.08</v>
      </c>
      <c r="H21" s="51">
        <f t="shared" si="2"/>
        <v>265.27999999999997</v>
      </c>
      <c r="I21" s="51">
        <f t="shared" si="2"/>
        <v>275.89</v>
      </c>
      <c r="J21" s="51">
        <f t="shared" si="2"/>
        <v>286.93</v>
      </c>
      <c r="K21" s="51">
        <f t="shared" si="2"/>
        <v>298.41000000000003</v>
      </c>
      <c r="L21" s="51">
        <f t="shared" si="2"/>
        <v>310.35000000000002</v>
      </c>
      <c r="M21" s="51">
        <f t="shared" si="2"/>
        <v>322.76</v>
      </c>
      <c r="N21" s="51">
        <f t="shared" si="2"/>
        <v>335.67</v>
      </c>
      <c r="O21" s="51">
        <f t="shared" si="2"/>
        <v>349.1</v>
      </c>
      <c r="P21" s="51">
        <f t="shared" si="2"/>
        <v>363.06</v>
      </c>
      <c r="Q21" s="50">
        <f t="shared" si="2"/>
        <v>377.58</v>
      </c>
    </row>
    <row r="22" spans="1:17" ht="14.25" customHeight="1" x14ac:dyDescent="0.35">
      <c r="A22" s="49">
        <v>124</v>
      </c>
      <c r="B22" s="49" t="s">
        <v>38</v>
      </c>
      <c r="C22" s="50">
        <v>272.56</v>
      </c>
      <c r="D22" s="51">
        <f t="shared" si="2"/>
        <v>283.45999999999998</v>
      </c>
      <c r="E22" s="51">
        <f t="shared" si="2"/>
        <v>294.8</v>
      </c>
      <c r="F22" s="51">
        <f t="shared" si="2"/>
        <v>306.58999999999997</v>
      </c>
      <c r="G22" s="51">
        <f t="shared" si="2"/>
        <v>318.85000000000002</v>
      </c>
      <c r="H22" s="51">
        <f t="shared" si="2"/>
        <v>331.6</v>
      </c>
      <c r="I22" s="51">
        <f t="shared" si="2"/>
        <v>344.86</v>
      </c>
      <c r="J22" s="51">
        <f t="shared" si="2"/>
        <v>358.65</v>
      </c>
      <c r="K22" s="51">
        <f t="shared" si="2"/>
        <v>373</v>
      </c>
      <c r="L22" s="51">
        <f t="shared" si="2"/>
        <v>387.92</v>
      </c>
      <c r="M22" s="51">
        <f t="shared" si="2"/>
        <v>403.44</v>
      </c>
      <c r="N22" s="51">
        <f t="shared" si="2"/>
        <v>419.58</v>
      </c>
      <c r="O22" s="51">
        <f t="shared" si="2"/>
        <v>436.36</v>
      </c>
      <c r="P22" s="51">
        <f t="shared" si="2"/>
        <v>453.81</v>
      </c>
      <c r="Q22" s="50">
        <f t="shared" si="2"/>
        <v>471.96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116.29</v>
      </c>
      <c r="D24" s="51">
        <f t="shared" ref="D24:Q27" si="3">ROUND(C24*1.04,2)</f>
        <v>120.94</v>
      </c>
      <c r="E24" s="51">
        <f t="shared" si="3"/>
        <v>125.78</v>
      </c>
      <c r="F24" s="51">
        <f t="shared" si="3"/>
        <v>130.81</v>
      </c>
      <c r="G24" s="51">
        <f t="shared" si="3"/>
        <v>136.04</v>
      </c>
      <c r="H24" s="51">
        <f t="shared" si="3"/>
        <v>141.47999999999999</v>
      </c>
      <c r="I24" s="51">
        <f t="shared" si="3"/>
        <v>147.13999999999999</v>
      </c>
      <c r="J24" s="51">
        <f t="shared" si="3"/>
        <v>153.03</v>
      </c>
      <c r="K24" s="51">
        <f t="shared" si="3"/>
        <v>159.15</v>
      </c>
      <c r="L24" s="51">
        <f t="shared" si="3"/>
        <v>165.52</v>
      </c>
      <c r="M24" s="51">
        <f t="shared" si="3"/>
        <v>172.14</v>
      </c>
      <c r="N24" s="51">
        <f t="shared" si="3"/>
        <v>179.03</v>
      </c>
      <c r="O24" s="51">
        <f t="shared" si="3"/>
        <v>186.19</v>
      </c>
      <c r="P24" s="51">
        <f t="shared" si="3"/>
        <v>193.64</v>
      </c>
      <c r="Q24" s="50">
        <f t="shared" si="3"/>
        <v>201.39</v>
      </c>
    </row>
    <row r="25" spans="1:17" ht="14.25" customHeight="1" x14ac:dyDescent="0.35">
      <c r="A25" s="49">
        <v>132</v>
      </c>
      <c r="B25" s="49" t="s">
        <v>41</v>
      </c>
      <c r="C25" s="50">
        <v>130.83000000000001</v>
      </c>
      <c r="D25" s="51">
        <f t="shared" si="3"/>
        <v>136.06</v>
      </c>
      <c r="E25" s="51">
        <f t="shared" si="3"/>
        <v>141.5</v>
      </c>
      <c r="F25" s="51">
        <f t="shared" si="3"/>
        <v>147.16</v>
      </c>
      <c r="G25" s="51">
        <f t="shared" si="3"/>
        <v>153.05000000000001</v>
      </c>
      <c r="H25" s="51">
        <f t="shared" si="3"/>
        <v>159.16999999999999</v>
      </c>
      <c r="I25" s="51">
        <f t="shared" si="3"/>
        <v>165.54</v>
      </c>
      <c r="J25" s="51">
        <f t="shared" si="3"/>
        <v>172.16</v>
      </c>
      <c r="K25" s="51">
        <f t="shared" si="3"/>
        <v>179.05</v>
      </c>
      <c r="L25" s="51">
        <f t="shared" si="3"/>
        <v>186.21</v>
      </c>
      <c r="M25" s="51">
        <f t="shared" si="3"/>
        <v>193.66</v>
      </c>
      <c r="N25" s="51">
        <f t="shared" si="3"/>
        <v>201.41</v>
      </c>
      <c r="O25" s="51">
        <f t="shared" si="3"/>
        <v>209.47</v>
      </c>
      <c r="P25" s="51">
        <f t="shared" si="3"/>
        <v>217.85</v>
      </c>
      <c r="Q25" s="50">
        <f t="shared" si="3"/>
        <v>226.56</v>
      </c>
    </row>
    <row r="26" spans="1:17" ht="14.25" customHeight="1" x14ac:dyDescent="0.35">
      <c r="A26" s="49">
        <v>133</v>
      </c>
      <c r="B26" s="49" t="s">
        <v>42</v>
      </c>
      <c r="C26" s="50">
        <v>163.54</v>
      </c>
      <c r="D26" s="51">
        <f t="shared" si="3"/>
        <v>170.08</v>
      </c>
      <c r="E26" s="51">
        <f t="shared" si="3"/>
        <v>176.88</v>
      </c>
      <c r="F26" s="51">
        <f t="shared" si="3"/>
        <v>183.96</v>
      </c>
      <c r="G26" s="51">
        <f t="shared" si="3"/>
        <v>191.32</v>
      </c>
      <c r="H26" s="51">
        <f t="shared" si="3"/>
        <v>198.97</v>
      </c>
      <c r="I26" s="51">
        <f t="shared" si="3"/>
        <v>206.93</v>
      </c>
      <c r="J26" s="51">
        <f t="shared" si="3"/>
        <v>215.21</v>
      </c>
      <c r="K26" s="51">
        <f t="shared" si="3"/>
        <v>223.82</v>
      </c>
      <c r="L26" s="51">
        <f t="shared" si="3"/>
        <v>232.77</v>
      </c>
      <c r="M26" s="51">
        <f t="shared" si="3"/>
        <v>242.08</v>
      </c>
      <c r="N26" s="51">
        <f t="shared" si="3"/>
        <v>251.76</v>
      </c>
      <c r="O26" s="51">
        <f t="shared" si="3"/>
        <v>261.83</v>
      </c>
      <c r="P26" s="51">
        <f t="shared" si="3"/>
        <v>272.3</v>
      </c>
      <c r="Q26" s="50">
        <f t="shared" si="3"/>
        <v>283.19</v>
      </c>
    </row>
    <row r="27" spans="1:17" ht="14.25" customHeight="1" x14ac:dyDescent="0.35">
      <c r="A27" s="49">
        <v>134</v>
      </c>
      <c r="B27" s="49" t="s">
        <v>43</v>
      </c>
      <c r="C27" s="50">
        <v>199.88</v>
      </c>
      <c r="D27" s="51">
        <f t="shared" si="3"/>
        <v>207.88</v>
      </c>
      <c r="E27" s="51">
        <f t="shared" si="3"/>
        <v>216.2</v>
      </c>
      <c r="F27" s="51">
        <f t="shared" si="3"/>
        <v>224.85</v>
      </c>
      <c r="G27" s="51">
        <f t="shared" si="3"/>
        <v>233.84</v>
      </c>
      <c r="H27" s="51">
        <f t="shared" si="3"/>
        <v>243.19</v>
      </c>
      <c r="I27" s="51">
        <f t="shared" si="3"/>
        <v>252.92</v>
      </c>
      <c r="J27" s="51">
        <f t="shared" si="3"/>
        <v>263.04000000000002</v>
      </c>
      <c r="K27" s="51">
        <f t="shared" si="3"/>
        <v>273.56</v>
      </c>
      <c r="L27" s="51">
        <f t="shared" si="3"/>
        <v>284.5</v>
      </c>
      <c r="M27" s="51">
        <f t="shared" si="3"/>
        <v>295.88</v>
      </c>
      <c r="N27" s="51">
        <f t="shared" si="3"/>
        <v>307.72000000000003</v>
      </c>
      <c r="O27" s="51">
        <f t="shared" si="3"/>
        <v>320.02999999999997</v>
      </c>
      <c r="P27" s="51">
        <f t="shared" si="3"/>
        <v>332.83</v>
      </c>
      <c r="Q27" s="50">
        <f t="shared" si="3"/>
        <v>346.14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107.21</v>
      </c>
      <c r="D29" s="51">
        <f t="shared" ref="D29:Q32" si="4">ROUND(C29*1.04,2)</f>
        <v>111.5</v>
      </c>
      <c r="E29" s="51">
        <f t="shared" si="4"/>
        <v>115.96</v>
      </c>
      <c r="F29" s="51">
        <f t="shared" si="4"/>
        <v>120.6</v>
      </c>
      <c r="G29" s="51">
        <f t="shared" si="4"/>
        <v>125.42</v>
      </c>
      <c r="H29" s="51">
        <f t="shared" si="4"/>
        <v>130.44</v>
      </c>
      <c r="I29" s="51">
        <f t="shared" si="4"/>
        <v>135.66</v>
      </c>
      <c r="J29" s="51">
        <f t="shared" si="4"/>
        <v>141.09</v>
      </c>
      <c r="K29" s="51">
        <f t="shared" si="4"/>
        <v>146.72999999999999</v>
      </c>
      <c r="L29" s="51">
        <f t="shared" si="4"/>
        <v>152.6</v>
      </c>
      <c r="M29" s="51">
        <f t="shared" si="4"/>
        <v>158.69999999999999</v>
      </c>
      <c r="N29" s="51">
        <f t="shared" si="4"/>
        <v>165.05</v>
      </c>
      <c r="O29" s="51">
        <f t="shared" si="4"/>
        <v>171.65</v>
      </c>
      <c r="P29" s="51">
        <f t="shared" si="4"/>
        <v>178.52</v>
      </c>
      <c r="Q29" s="50">
        <f t="shared" si="4"/>
        <v>185.66</v>
      </c>
    </row>
    <row r="30" spans="1:17" ht="14.25" customHeight="1" x14ac:dyDescent="0.35">
      <c r="A30" s="49">
        <v>142</v>
      </c>
      <c r="B30" s="49" t="s">
        <v>46</v>
      </c>
      <c r="C30" s="50">
        <v>136.28</v>
      </c>
      <c r="D30" s="51">
        <f t="shared" si="4"/>
        <v>141.72999999999999</v>
      </c>
      <c r="E30" s="51">
        <f t="shared" si="4"/>
        <v>147.4</v>
      </c>
      <c r="F30" s="51">
        <f t="shared" si="4"/>
        <v>153.30000000000001</v>
      </c>
      <c r="G30" s="51">
        <f t="shared" si="4"/>
        <v>159.43</v>
      </c>
      <c r="H30" s="51">
        <f t="shared" si="4"/>
        <v>165.81</v>
      </c>
      <c r="I30" s="51">
        <f t="shared" si="4"/>
        <v>172.44</v>
      </c>
      <c r="J30" s="51">
        <f t="shared" si="4"/>
        <v>179.34</v>
      </c>
      <c r="K30" s="51">
        <f t="shared" si="4"/>
        <v>186.51</v>
      </c>
      <c r="L30" s="51">
        <f t="shared" si="4"/>
        <v>193.97</v>
      </c>
      <c r="M30" s="51">
        <f t="shared" si="4"/>
        <v>201.73</v>
      </c>
      <c r="N30" s="51">
        <f t="shared" si="4"/>
        <v>209.8</v>
      </c>
      <c r="O30" s="51">
        <f t="shared" si="4"/>
        <v>218.19</v>
      </c>
      <c r="P30" s="51">
        <f t="shared" si="4"/>
        <v>226.92</v>
      </c>
      <c r="Q30" s="50">
        <f t="shared" si="4"/>
        <v>236</v>
      </c>
    </row>
    <row r="31" spans="1:17" ht="14.25" customHeight="1" x14ac:dyDescent="0.35">
      <c r="A31" s="49">
        <v>143</v>
      </c>
      <c r="B31" s="49" t="s">
        <v>47</v>
      </c>
      <c r="C31" s="50">
        <v>163.54</v>
      </c>
      <c r="D31" s="51">
        <f t="shared" si="4"/>
        <v>170.08</v>
      </c>
      <c r="E31" s="51">
        <f t="shared" si="4"/>
        <v>176.88</v>
      </c>
      <c r="F31" s="51">
        <f t="shared" si="4"/>
        <v>183.96</v>
      </c>
      <c r="G31" s="51">
        <f t="shared" si="4"/>
        <v>191.32</v>
      </c>
      <c r="H31" s="51">
        <f t="shared" si="4"/>
        <v>198.97</v>
      </c>
      <c r="I31" s="51">
        <f t="shared" si="4"/>
        <v>206.93</v>
      </c>
      <c r="J31" s="51">
        <f t="shared" si="4"/>
        <v>215.21</v>
      </c>
      <c r="K31" s="51">
        <f t="shared" si="4"/>
        <v>223.82</v>
      </c>
      <c r="L31" s="51">
        <f t="shared" si="4"/>
        <v>232.77</v>
      </c>
      <c r="M31" s="51">
        <f t="shared" si="4"/>
        <v>242.08</v>
      </c>
      <c r="N31" s="51">
        <f t="shared" si="4"/>
        <v>251.76</v>
      </c>
      <c r="O31" s="51">
        <f t="shared" si="4"/>
        <v>261.83</v>
      </c>
      <c r="P31" s="51">
        <f t="shared" si="4"/>
        <v>272.3</v>
      </c>
      <c r="Q31" s="50">
        <f t="shared" si="4"/>
        <v>283.19</v>
      </c>
    </row>
    <row r="32" spans="1:17" ht="14.25" customHeight="1" x14ac:dyDescent="0.35">
      <c r="A32" s="49">
        <v>144</v>
      </c>
      <c r="B32" s="49" t="s">
        <v>48</v>
      </c>
      <c r="C32" s="50">
        <v>227.14</v>
      </c>
      <c r="D32" s="51">
        <f t="shared" si="4"/>
        <v>236.23</v>
      </c>
      <c r="E32" s="51">
        <f t="shared" si="4"/>
        <v>245.68</v>
      </c>
      <c r="F32" s="51">
        <f t="shared" si="4"/>
        <v>255.51</v>
      </c>
      <c r="G32" s="51">
        <f t="shared" si="4"/>
        <v>265.73</v>
      </c>
      <c r="H32" s="51">
        <f t="shared" si="4"/>
        <v>276.36</v>
      </c>
      <c r="I32" s="51">
        <f t="shared" si="4"/>
        <v>287.41000000000003</v>
      </c>
      <c r="J32" s="51">
        <f t="shared" si="4"/>
        <v>298.91000000000003</v>
      </c>
      <c r="K32" s="51">
        <f t="shared" si="4"/>
        <v>310.87</v>
      </c>
      <c r="L32" s="51">
        <f t="shared" si="4"/>
        <v>323.3</v>
      </c>
      <c r="M32" s="51">
        <f t="shared" si="4"/>
        <v>336.23</v>
      </c>
      <c r="N32" s="51">
        <f t="shared" si="4"/>
        <v>349.68</v>
      </c>
      <c r="O32" s="51">
        <f t="shared" si="4"/>
        <v>363.67</v>
      </c>
      <c r="P32" s="51">
        <f t="shared" si="4"/>
        <v>378.22</v>
      </c>
      <c r="Q32" s="50">
        <f t="shared" si="4"/>
        <v>393.35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67.23</v>
      </c>
      <c r="D34" s="51">
        <f t="shared" ref="D34:Q37" si="5">ROUND(C34*1.04,2)</f>
        <v>69.92</v>
      </c>
      <c r="E34" s="51">
        <f t="shared" si="5"/>
        <v>72.72</v>
      </c>
      <c r="F34" s="51">
        <f t="shared" si="5"/>
        <v>75.63</v>
      </c>
      <c r="G34" s="51">
        <f t="shared" si="5"/>
        <v>78.66</v>
      </c>
      <c r="H34" s="51">
        <f t="shared" si="5"/>
        <v>81.81</v>
      </c>
      <c r="I34" s="51">
        <f t="shared" si="5"/>
        <v>85.08</v>
      </c>
      <c r="J34" s="51">
        <f t="shared" si="5"/>
        <v>88.48</v>
      </c>
      <c r="K34" s="51">
        <f t="shared" si="5"/>
        <v>92.02</v>
      </c>
      <c r="L34" s="51">
        <f t="shared" si="5"/>
        <v>95.7</v>
      </c>
      <c r="M34" s="51">
        <f t="shared" si="5"/>
        <v>99.53</v>
      </c>
      <c r="N34" s="51">
        <f t="shared" si="5"/>
        <v>103.51</v>
      </c>
      <c r="O34" s="51">
        <f t="shared" si="5"/>
        <v>107.65</v>
      </c>
      <c r="P34" s="51">
        <f t="shared" si="5"/>
        <v>111.96</v>
      </c>
      <c r="Q34" s="50">
        <f t="shared" si="5"/>
        <v>116.44</v>
      </c>
    </row>
    <row r="35" spans="1:17" ht="14.25" customHeight="1" x14ac:dyDescent="0.35">
      <c r="A35" s="49">
        <v>152</v>
      </c>
      <c r="B35" s="49" t="s">
        <v>51</v>
      </c>
      <c r="C35" s="50">
        <v>78.13</v>
      </c>
      <c r="D35" s="51">
        <f t="shared" si="5"/>
        <v>81.260000000000005</v>
      </c>
      <c r="E35" s="51">
        <f t="shared" si="5"/>
        <v>84.51</v>
      </c>
      <c r="F35" s="51">
        <f t="shared" si="5"/>
        <v>87.89</v>
      </c>
      <c r="G35" s="51">
        <f t="shared" si="5"/>
        <v>91.41</v>
      </c>
      <c r="H35" s="51">
        <f t="shared" si="5"/>
        <v>95.07</v>
      </c>
      <c r="I35" s="51">
        <f t="shared" si="5"/>
        <v>98.87</v>
      </c>
      <c r="J35" s="51">
        <f t="shared" si="5"/>
        <v>102.82</v>
      </c>
      <c r="K35" s="51">
        <f t="shared" si="5"/>
        <v>106.93</v>
      </c>
      <c r="L35" s="51">
        <f t="shared" si="5"/>
        <v>111.21</v>
      </c>
      <c r="M35" s="51">
        <f t="shared" si="5"/>
        <v>115.66</v>
      </c>
      <c r="N35" s="51">
        <f t="shared" si="5"/>
        <v>120.29</v>
      </c>
      <c r="O35" s="51">
        <f t="shared" si="5"/>
        <v>125.1</v>
      </c>
      <c r="P35" s="51">
        <f t="shared" si="5"/>
        <v>130.1</v>
      </c>
      <c r="Q35" s="50">
        <f t="shared" si="5"/>
        <v>135.30000000000001</v>
      </c>
    </row>
    <row r="36" spans="1:17" ht="14.25" customHeight="1" x14ac:dyDescent="0.35">
      <c r="A36" s="49">
        <v>153</v>
      </c>
      <c r="B36" s="49" t="s">
        <v>52</v>
      </c>
      <c r="C36" s="50">
        <v>99.94</v>
      </c>
      <c r="D36" s="51">
        <f t="shared" si="5"/>
        <v>103.94</v>
      </c>
      <c r="E36" s="51">
        <f t="shared" si="5"/>
        <v>108.1</v>
      </c>
      <c r="F36" s="51">
        <f t="shared" si="5"/>
        <v>112.42</v>
      </c>
      <c r="G36" s="51">
        <f t="shared" si="5"/>
        <v>116.92</v>
      </c>
      <c r="H36" s="51">
        <f t="shared" si="5"/>
        <v>121.6</v>
      </c>
      <c r="I36" s="51">
        <f t="shared" si="5"/>
        <v>126.46</v>
      </c>
      <c r="J36" s="51">
        <f t="shared" si="5"/>
        <v>131.52000000000001</v>
      </c>
      <c r="K36" s="51">
        <f t="shared" si="5"/>
        <v>136.78</v>
      </c>
      <c r="L36" s="51">
        <f t="shared" si="5"/>
        <v>142.25</v>
      </c>
      <c r="M36" s="51">
        <f t="shared" si="5"/>
        <v>147.94</v>
      </c>
      <c r="N36" s="51">
        <f t="shared" si="5"/>
        <v>153.86000000000001</v>
      </c>
      <c r="O36" s="51">
        <f t="shared" si="5"/>
        <v>160.01</v>
      </c>
      <c r="P36" s="51">
        <f t="shared" si="5"/>
        <v>166.41</v>
      </c>
      <c r="Q36" s="50">
        <f t="shared" si="5"/>
        <v>173.07</v>
      </c>
    </row>
    <row r="37" spans="1:17" ht="14.25" customHeight="1" x14ac:dyDescent="0.35">
      <c r="A37" s="49">
        <v>154</v>
      </c>
      <c r="B37" s="49" t="s">
        <v>53</v>
      </c>
      <c r="C37" s="50">
        <v>125.38</v>
      </c>
      <c r="D37" s="51">
        <f t="shared" si="5"/>
        <v>130.4</v>
      </c>
      <c r="E37" s="51">
        <f t="shared" si="5"/>
        <v>135.62</v>
      </c>
      <c r="F37" s="51">
        <f t="shared" si="5"/>
        <v>141.04</v>
      </c>
      <c r="G37" s="51">
        <f t="shared" si="5"/>
        <v>146.68</v>
      </c>
      <c r="H37" s="51">
        <f t="shared" si="5"/>
        <v>152.55000000000001</v>
      </c>
      <c r="I37" s="51">
        <f t="shared" si="5"/>
        <v>158.65</v>
      </c>
      <c r="J37" s="51">
        <f t="shared" si="5"/>
        <v>165</v>
      </c>
      <c r="K37" s="51">
        <f t="shared" si="5"/>
        <v>171.6</v>
      </c>
      <c r="L37" s="51">
        <f t="shared" si="5"/>
        <v>178.46</v>
      </c>
      <c r="M37" s="51">
        <f t="shared" si="5"/>
        <v>185.6</v>
      </c>
      <c r="N37" s="51">
        <f t="shared" si="5"/>
        <v>193.02</v>
      </c>
      <c r="O37" s="51">
        <f t="shared" si="5"/>
        <v>200.74</v>
      </c>
      <c r="P37" s="51">
        <f t="shared" si="5"/>
        <v>208.77</v>
      </c>
      <c r="Q37" s="50">
        <f t="shared" si="5"/>
        <v>217.12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98.12</v>
      </c>
      <c r="D39" s="51">
        <f t="shared" ref="D39:Q42" si="6">ROUND(C39*1.04,2)</f>
        <v>102.04</v>
      </c>
      <c r="E39" s="51">
        <f t="shared" si="6"/>
        <v>106.12</v>
      </c>
      <c r="F39" s="51">
        <f t="shared" si="6"/>
        <v>110.36</v>
      </c>
      <c r="G39" s="51">
        <f t="shared" si="6"/>
        <v>114.77</v>
      </c>
      <c r="H39" s="51">
        <f t="shared" si="6"/>
        <v>119.36</v>
      </c>
      <c r="I39" s="51">
        <f t="shared" si="6"/>
        <v>124.13</v>
      </c>
      <c r="J39" s="51">
        <f t="shared" si="6"/>
        <v>129.1</v>
      </c>
      <c r="K39" s="51">
        <f t="shared" si="6"/>
        <v>134.26</v>
      </c>
      <c r="L39" s="51">
        <f t="shared" si="6"/>
        <v>139.63</v>
      </c>
      <c r="M39" s="51">
        <f t="shared" si="6"/>
        <v>145.22</v>
      </c>
      <c r="N39" s="51">
        <f t="shared" si="6"/>
        <v>151.03</v>
      </c>
      <c r="O39" s="51">
        <f t="shared" si="6"/>
        <v>157.07</v>
      </c>
      <c r="P39" s="51">
        <f t="shared" si="6"/>
        <v>163.35</v>
      </c>
      <c r="Q39" s="50">
        <f t="shared" si="6"/>
        <v>169.88</v>
      </c>
    </row>
    <row r="40" spans="1:17" ht="14.25" customHeight="1" x14ac:dyDescent="0.35">
      <c r="A40" s="49">
        <v>162</v>
      </c>
      <c r="B40" s="49" t="s">
        <v>56</v>
      </c>
      <c r="C40" s="50">
        <v>118.11</v>
      </c>
      <c r="D40" s="51">
        <f t="shared" si="6"/>
        <v>122.83</v>
      </c>
      <c r="E40" s="51">
        <f t="shared" si="6"/>
        <v>127.74</v>
      </c>
      <c r="F40" s="51">
        <f t="shared" si="6"/>
        <v>132.85</v>
      </c>
      <c r="G40" s="51">
        <f t="shared" si="6"/>
        <v>138.16</v>
      </c>
      <c r="H40" s="51">
        <f t="shared" si="6"/>
        <v>143.69</v>
      </c>
      <c r="I40" s="51">
        <f t="shared" si="6"/>
        <v>149.44</v>
      </c>
      <c r="J40" s="51">
        <f t="shared" si="6"/>
        <v>155.41999999999999</v>
      </c>
      <c r="K40" s="51">
        <f t="shared" si="6"/>
        <v>161.63999999999999</v>
      </c>
      <c r="L40" s="51">
        <f t="shared" si="6"/>
        <v>168.11</v>
      </c>
      <c r="M40" s="51">
        <f t="shared" si="6"/>
        <v>174.83</v>
      </c>
      <c r="N40" s="51">
        <f t="shared" si="6"/>
        <v>181.82</v>
      </c>
      <c r="O40" s="51">
        <f t="shared" si="6"/>
        <v>189.09</v>
      </c>
      <c r="P40" s="51">
        <f t="shared" si="6"/>
        <v>196.65</v>
      </c>
      <c r="Q40" s="50">
        <f t="shared" si="6"/>
        <v>204.52</v>
      </c>
    </row>
    <row r="41" spans="1:17" ht="14.25" customHeight="1" x14ac:dyDescent="0.35">
      <c r="A41" s="49">
        <v>163</v>
      </c>
      <c r="B41" s="49" t="s">
        <v>57</v>
      </c>
      <c r="C41" s="50">
        <v>149</v>
      </c>
      <c r="D41" s="51">
        <f t="shared" si="6"/>
        <v>154.96</v>
      </c>
      <c r="E41" s="51">
        <f t="shared" si="6"/>
        <v>161.16</v>
      </c>
      <c r="F41" s="51">
        <f t="shared" si="6"/>
        <v>167.61</v>
      </c>
      <c r="G41" s="51">
        <f t="shared" si="6"/>
        <v>174.31</v>
      </c>
      <c r="H41" s="51">
        <f t="shared" si="6"/>
        <v>181.28</v>
      </c>
      <c r="I41" s="51">
        <f t="shared" si="6"/>
        <v>188.53</v>
      </c>
      <c r="J41" s="51">
        <f t="shared" si="6"/>
        <v>196.07</v>
      </c>
      <c r="K41" s="51">
        <f t="shared" si="6"/>
        <v>203.91</v>
      </c>
      <c r="L41" s="51">
        <f t="shared" si="6"/>
        <v>212.07</v>
      </c>
      <c r="M41" s="51">
        <f t="shared" si="6"/>
        <v>220.55</v>
      </c>
      <c r="N41" s="51">
        <f t="shared" si="6"/>
        <v>229.37</v>
      </c>
      <c r="O41" s="51">
        <f t="shared" si="6"/>
        <v>238.54</v>
      </c>
      <c r="P41" s="51">
        <f t="shared" si="6"/>
        <v>248.08</v>
      </c>
      <c r="Q41" s="50">
        <f t="shared" si="6"/>
        <v>258</v>
      </c>
    </row>
    <row r="42" spans="1:17" ht="14.25" customHeight="1" x14ac:dyDescent="0.35">
      <c r="A42" s="49">
        <v>164</v>
      </c>
      <c r="B42" s="49" t="s">
        <v>58</v>
      </c>
      <c r="C42" s="50">
        <v>190.79</v>
      </c>
      <c r="D42" s="51">
        <f t="shared" si="6"/>
        <v>198.42</v>
      </c>
      <c r="E42" s="51">
        <f t="shared" si="6"/>
        <v>206.36</v>
      </c>
      <c r="F42" s="51">
        <f t="shared" si="6"/>
        <v>214.61</v>
      </c>
      <c r="G42" s="51">
        <f t="shared" si="6"/>
        <v>223.19</v>
      </c>
      <c r="H42" s="51">
        <f t="shared" si="6"/>
        <v>232.12</v>
      </c>
      <c r="I42" s="51">
        <f t="shared" si="6"/>
        <v>241.4</v>
      </c>
      <c r="J42" s="51">
        <f t="shared" si="6"/>
        <v>251.06</v>
      </c>
      <c r="K42" s="51">
        <f t="shared" si="6"/>
        <v>261.10000000000002</v>
      </c>
      <c r="L42" s="51">
        <f t="shared" si="6"/>
        <v>271.54000000000002</v>
      </c>
      <c r="M42" s="51">
        <f t="shared" si="6"/>
        <v>282.39999999999998</v>
      </c>
      <c r="N42" s="51">
        <f t="shared" si="6"/>
        <v>293.7</v>
      </c>
      <c r="O42" s="51">
        <f t="shared" si="6"/>
        <v>305.45</v>
      </c>
      <c r="P42" s="51">
        <f t="shared" si="6"/>
        <v>317.67</v>
      </c>
      <c r="Q42" s="50">
        <f t="shared" si="6"/>
        <v>330.38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107.21</v>
      </c>
      <c r="D44" s="51">
        <f t="shared" ref="D44:Q47" si="7">ROUND(C44*1.04,2)</f>
        <v>111.5</v>
      </c>
      <c r="E44" s="51">
        <f t="shared" si="7"/>
        <v>115.96</v>
      </c>
      <c r="F44" s="51">
        <f t="shared" si="7"/>
        <v>120.6</v>
      </c>
      <c r="G44" s="51">
        <f t="shared" si="7"/>
        <v>125.42</v>
      </c>
      <c r="H44" s="51">
        <f t="shared" si="7"/>
        <v>130.44</v>
      </c>
      <c r="I44" s="51">
        <f t="shared" si="7"/>
        <v>135.66</v>
      </c>
      <c r="J44" s="51">
        <f t="shared" si="7"/>
        <v>141.09</v>
      </c>
      <c r="K44" s="51">
        <f t="shared" si="7"/>
        <v>146.72999999999999</v>
      </c>
      <c r="L44" s="51">
        <f t="shared" si="7"/>
        <v>152.6</v>
      </c>
      <c r="M44" s="51">
        <f t="shared" si="7"/>
        <v>158.69999999999999</v>
      </c>
      <c r="N44" s="51">
        <f t="shared" si="7"/>
        <v>165.05</v>
      </c>
      <c r="O44" s="51">
        <f t="shared" si="7"/>
        <v>171.65</v>
      </c>
      <c r="P44" s="51">
        <f t="shared" si="7"/>
        <v>178.52</v>
      </c>
      <c r="Q44" s="50">
        <f t="shared" si="7"/>
        <v>185.66</v>
      </c>
    </row>
    <row r="45" spans="1:17" ht="14.25" customHeight="1" x14ac:dyDescent="0.35">
      <c r="A45" s="49">
        <v>172</v>
      </c>
      <c r="B45" s="49" t="s">
        <v>61</v>
      </c>
      <c r="C45" s="50">
        <v>123.56</v>
      </c>
      <c r="D45" s="51">
        <f t="shared" si="7"/>
        <v>128.5</v>
      </c>
      <c r="E45" s="51">
        <f t="shared" si="7"/>
        <v>133.63999999999999</v>
      </c>
      <c r="F45" s="51">
        <f t="shared" si="7"/>
        <v>138.99</v>
      </c>
      <c r="G45" s="51">
        <f t="shared" si="7"/>
        <v>144.55000000000001</v>
      </c>
      <c r="H45" s="51">
        <f t="shared" si="7"/>
        <v>150.33000000000001</v>
      </c>
      <c r="I45" s="51">
        <f t="shared" si="7"/>
        <v>156.34</v>
      </c>
      <c r="J45" s="51">
        <f t="shared" si="7"/>
        <v>162.59</v>
      </c>
      <c r="K45" s="51">
        <f t="shared" si="7"/>
        <v>169.09</v>
      </c>
      <c r="L45" s="51">
        <f t="shared" si="7"/>
        <v>175.85</v>
      </c>
      <c r="M45" s="51">
        <f t="shared" si="7"/>
        <v>182.88</v>
      </c>
      <c r="N45" s="51">
        <f t="shared" si="7"/>
        <v>190.2</v>
      </c>
      <c r="O45" s="51">
        <f t="shared" si="7"/>
        <v>197.81</v>
      </c>
      <c r="P45" s="51">
        <f t="shared" si="7"/>
        <v>205.72</v>
      </c>
      <c r="Q45" s="50">
        <f t="shared" si="7"/>
        <v>213.95</v>
      </c>
    </row>
    <row r="46" spans="1:17" ht="14.25" customHeight="1" x14ac:dyDescent="0.35">
      <c r="A46" s="49">
        <v>173</v>
      </c>
      <c r="B46" s="49" t="s">
        <v>62</v>
      </c>
      <c r="C46" s="50">
        <v>150.82</v>
      </c>
      <c r="D46" s="51">
        <f t="shared" si="7"/>
        <v>156.85</v>
      </c>
      <c r="E46" s="51">
        <f t="shared" si="7"/>
        <v>163.12</v>
      </c>
      <c r="F46" s="51">
        <f t="shared" si="7"/>
        <v>169.64</v>
      </c>
      <c r="G46" s="51">
        <f t="shared" si="7"/>
        <v>176.43</v>
      </c>
      <c r="H46" s="51">
        <f t="shared" si="7"/>
        <v>183.49</v>
      </c>
      <c r="I46" s="51">
        <f t="shared" si="7"/>
        <v>190.83</v>
      </c>
      <c r="J46" s="51">
        <f t="shared" si="7"/>
        <v>198.46</v>
      </c>
      <c r="K46" s="51">
        <f t="shared" si="7"/>
        <v>206.4</v>
      </c>
      <c r="L46" s="51">
        <f t="shared" si="7"/>
        <v>214.66</v>
      </c>
      <c r="M46" s="51">
        <f t="shared" si="7"/>
        <v>223.25</v>
      </c>
      <c r="N46" s="51">
        <f t="shared" si="7"/>
        <v>232.18</v>
      </c>
      <c r="O46" s="51">
        <f t="shared" si="7"/>
        <v>241.47</v>
      </c>
      <c r="P46" s="51">
        <f t="shared" si="7"/>
        <v>251.13</v>
      </c>
      <c r="Q46" s="50">
        <f t="shared" si="7"/>
        <v>261.18</v>
      </c>
    </row>
    <row r="47" spans="1:17" ht="14.25" customHeight="1" x14ac:dyDescent="0.35">
      <c r="A47" s="49">
        <v>174</v>
      </c>
      <c r="B47" s="49" t="s">
        <v>63</v>
      </c>
      <c r="C47" s="50">
        <v>185.34</v>
      </c>
      <c r="D47" s="51">
        <f t="shared" si="7"/>
        <v>192.75</v>
      </c>
      <c r="E47" s="51">
        <f t="shared" si="7"/>
        <v>200.46</v>
      </c>
      <c r="F47" s="51">
        <f t="shared" si="7"/>
        <v>208.48</v>
      </c>
      <c r="G47" s="51">
        <f t="shared" si="7"/>
        <v>216.82</v>
      </c>
      <c r="H47" s="51">
        <f t="shared" si="7"/>
        <v>225.49</v>
      </c>
      <c r="I47" s="51">
        <f t="shared" si="7"/>
        <v>234.51</v>
      </c>
      <c r="J47" s="51">
        <f t="shared" si="7"/>
        <v>243.89</v>
      </c>
      <c r="K47" s="51">
        <f t="shared" si="7"/>
        <v>253.65</v>
      </c>
      <c r="L47" s="51">
        <f t="shared" si="7"/>
        <v>263.8</v>
      </c>
      <c r="M47" s="51">
        <f t="shared" si="7"/>
        <v>274.35000000000002</v>
      </c>
      <c r="N47" s="51">
        <f t="shared" si="7"/>
        <v>285.32</v>
      </c>
      <c r="O47" s="51">
        <f t="shared" si="7"/>
        <v>296.73</v>
      </c>
      <c r="P47" s="51">
        <f t="shared" si="7"/>
        <v>308.60000000000002</v>
      </c>
      <c r="Q47" s="50">
        <f t="shared" si="7"/>
        <v>320.94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103.57</v>
      </c>
      <c r="D49" s="51">
        <f t="shared" ref="D49:Q52" si="8">ROUND(C49*1.04,2)</f>
        <v>107.71</v>
      </c>
      <c r="E49" s="51">
        <f t="shared" si="8"/>
        <v>112.02</v>
      </c>
      <c r="F49" s="51">
        <f t="shared" si="8"/>
        <v>116.5</v>
      </c>
      <c r="G49" s="51">
        <f t="shared" si="8"/>
        <v>121.16</v>
      </c>
      <c r="H49" s="51">
        <f t="shared" si="8"/>
        <v>126.01</v>
      </c>
      <c r="I49" s="51">
        <f t="shared" si="8"/>
        <v>131.05000000000001</v>
      </c>
      <c r="J49" s="51">
        <f t="shared" si="8"/>
        <v>136.29</v>
      </c>
      <c r="K49" s="51">
        <f t="shared" si="8"/>
        <v>141.74</v>
      </c>
      <c r="L49" s="51">
        <f t="shared" si="8"/>
        <v>147.41</v>
      </c>
      <c r="M49" s="51">
        <f t="shared" si="8"/>
        <v>153.31</v>
      </c>
      <c r="N49" s="51">
        <f t="shared" si="8"/>
        <v>159.44</v>
      </c>
      <c r="O49" s="51">
        <f t="shared" si="8"/>
        <v>165.82</v>
      </c>
      <c r="P49" s="51">
        <f t="shared" si="8"/>
        <v>172.45</v>
      </c>
      <c r="Q49" s="50">
        <f t="shared" si="8"/>
        <v>179.35</v>
      </c>
    </row>
    <row r="50" spans="1:17" ht="14.25" customHeight="1" x14ac:dyDescent="0.35">
      <c r="A50" s="49">
        <v>182</v>
      </c>
      <c r="B50" s="49" t="s">
        <v>66</v>
      </c>
      <c r="C50" s="50">
        <v>116.29</v>
      </c>
      <c r="D50" s="51">
        <f t="shared" si="8"/>
        <v>120.94</v>
      </c>
      <c r="E50" s="51">
        <f t="shared" si="8"/>
        <v>125.78</v>
      </c>
      <c r="F50" s="51">
        <f t="shared" si="8"/>
        <v>130.81</v>
      </c>
      <c r="G50" s="51">
        <f t="shared" si="8"/>
        <v>136.04</v>
      </c>
      <c r="H50" s="51">
        <f t="shared" si="8"/>
        <v>141.47999999999999</v>
      </c>
      <c r="I50" s="51">
        <f t="shared" si="8"/>
        <v>147.13999999999999</v>
      </c>
      <c r="J50" s="51">
        <f t="shared" si="8"/>
        <v>153.03</v>
      </c>
      <c r="K50" s="51">
        <f t="shared" si="8"/>
        <v>159.15</v>
      </c>
      <c r="L50" s="51">
        <f t="shared" si="8"/>
        <v>165.52</v>
      </c>
      <c r="M50" s="51">
        <f t="shared" si="8"/>
        <v>172.14</v>
      </c>
      <c r="N50" s="51">
        <f t="shared" si="8"/>
        <v>179.03</v>
      </c>
      <c r="O50" s="51">
        <f t="shared" si="8"/>
        <v>186.19</v>
      </c>
      <c r="P50" s="51">
        <f t="shared" si="8"/>
        <v>193.64</v>
      </c>
      <c r="Q50" s="50">
        <f t="shared" si="8"/>
        <v>201.39</v>
      </c>
    </row>
    <row r="51" spans="1:17" ht="14.25" customHeight="1" x14ac:dyDescent="0.35">
      <c r="A51" s="49">
        <v>183</v>
      </c>
      <c r="B51" s="49" t="s">
        <v>67</v>
      </c>
      <c r="C51" s="50">
        <v>139.91999999999999</v>
      </c>
      <c r="D51" s="51">
        <f t="shared" si="8"/>
        <v>145.52000000000001</v>
      </c>
      <c r="E51" s="51">
        <f t="shared" si="8"/>
        <v>151.34</v>
      </c>
      <c r="F51" s="51">
        <f t="shared" si="8"/>
        <v>157.38999999999999</v>
      </c>
      <c r="G51" s="51">
        <f t="shared" si="8"/>
        <v>163.69</v>
      </c>
      <c r="H51" s="51">
        <f t="shared" si="8"/>
        <v>170.24</v>
      </c>
      <c r="I51" s="51">
        <f t="shared" si="8"/>
        <v>177.05</v>
      </c>
      <c r="J51" s="51">
        <f t="shared" si="8"/>
        <v>184.13</v>
      </c>
      <c r="K51" s="51">
        <f t="shared" si="8"/>
        <v>191.5</v>
      </c>
      <c r="L51" s="51">
        <f t="shared" si="8"/>
        <v>199.16</v>
      </c>
      <c r="M51" s="51">
        <f t="shared" si="8"/>
        <v>207.13</v>
      </c>
      <c r="N51" s="51">
        <f t="shared" si="8"/>
        <v>215.42</v>
      </c>
      <c r="O51" s="51">
        <f t="shared" si="8"/>
        <v>224.04</v>
      </c>
      <c r="P51" s="51">
        <f t="shared" si="8"/>
        <v>233</v>
      </c>
      <c r="Q51" s="50">
        <f t="shared" si="8"/>
        <v>242.32</v>
      </c>
    </row>
    <row r="52" spans="1:17" ht="14.25" customHeight="1" x14ac:dyDescent="0.35">
      <c r="A52" s="49">
        <v>184</v>
      </c>
      <c r="B52" s="49" t="s">
        <v>68</v>
      </c>
      <c r="C52" s="50">
        <v>172.62</v>
      </c>
      <c r="D52" s="51">
        <f t="shared" si="8"/>
        <v>179.52</v>
      </c>
      <c r="E52" s="51">
        <f t="shared" si="8"/>
        <v>186.7</v>
      </c>
      <c r="F52" s="51">
        <f t="shared" si="8"/>
        <v>194.17</v>
      </c>
      <c r="G52" s="51">
        <f t="shared" si="8"/>
        <v>201.94</v>
      </c>
      <c r="H52" s="51">
        <f t="shared" si="8"/>
        <v>210.02</v>
      </c>
      <c r="I52" s="51">
        <f t="shared" si="8"/>
        <v>218.42</v>
      </c>
      <c r="J52" s="51">
        <f t="shared" si="8"/>
        <v>227.16</v>
      </c>
      <c r="K52" s="51">
        <f t="shared" si="8"/>
        <v>236.25</v>
      </c>
      <c r="L52" s="51">
        <f t="shared" si="8"/>
        <v>245.7</v>
      </c>
      <c r="M52" s="51">
        <f t="shared" si="8"/>
        <v>255.53</v>
      </c>
      <c r="N52" s="51">
        <f t="shared" si="8"/>
        <v>265.75</v>
      </c>
      <c r="O52" s="51">
        <f t="shared" si="8"/>
        <v>276.38</v>
      </c>
      <c r="P52" s="51">
        <f t="shared" si="8"/>
        <v>287.44</v>
      </c>
      <c r="Q52" s="50">
        <f t="shared" si="8"/>
        <v>298.94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136.28</v>
      </c>
      <c r="D54" s="51">
        <f t="shared" ref="D54:Q57" si="9">ROUND(C54*1.04,2)</f>
        <v>141.72999999999999</v>
      </c>
      <c r="E54" s="51">
        <f t="shared" si="9"/>
        <v>147.4</v>
      </c>
      <c r="F54" s="51">
        <f t="shared" si="9"/>
        <v>153.30000000000001</v>
      </c>
      <c r="G54" s="51">
        <f t="shared" si="9"/>
        <v>159.43</v>
      </c>
      <c r="H54" s="51">
        <f t="shared" si="9"/>
        <v>165.81</v>
      </c>
      <c r="I54" s="51">
        <f t="shared" si="9"/>
        <v>172.44</v>
      </c>
      <c r="J54" s="51">
        <f t="shared" si="9"/>
        <v>179.34</v>
      </c>
      <c r="K54" s="51">
        <f t="shared" si="9"/>
        <v>186.51</v>
      </c>
      <c r="L54" s="51">
        <f t="shared" si="9"/>
        <v>193.97</v>
      </c>
      <c r="M54" s="51">
        <f t="shared" si="9"/>
        <v>201.73</v>
      </c>
      <c r="N54" s="51">
        <f t="shared" si="9"/>
        <v>209.8</v>
      </c>
      <c r="O54" s="51">
        <f t="shared" si="9"/>
        <v>218.19</v>
      </c>
      <c r="P54" s="51">
        <f t="shared" si="9"/>
        <v>226.92</v>
      </c>
      <c r="Q54" s="50">
        <f t="shared" si="9"/>
        <v>236</v>
      </c>
    </row>
    <row r="55" spans="1:17" ht="14.25" customHeight="1" x14ac:dyDescent="0.35">
      <c r="A55" s="49">
        <v>192</v>
      </c>
      <c r="B55" s="49" t="s">
        <v>71</v>
      </c>
      <c r="C55" s="50">
        <v>154.44999999999999</v>
      </c>
      <c r="D55" s="51">
        <f t="shared" si="9"/>
        <v>160.63</v>
      </c>
      <c r="E55" s="51">
        <f t="shared" si="9"/>
        <v>167.06</v>
      </c>
      <c r="F55" s="51">
        <f t="shared" si="9"/>
        <v>173.74</v>
      </c>
      <c r="G55" s="51">
        <f t="shared" si="9"/>
        <v>180.69</v>
      </c>
      <c r="H55" s="51">
        <f t="shared" si="9"/>
        <v>187.92</v>
      </c>
      <c r="I55" s="51">
        <f t="shared" si="9"/>
        <v>195.44</v>
      </c>
      <c r="J55" s="51">
        <f t="shared" si="9"/>
        <v>203.26</v>
      </c>
      <c r="K55" s="51">
        <f t="shared" si="9"/>
        <v>211.39</v>
      </c>
      <c r="L55" s="51">
        <f t="shared" si="9"/>
        <v>219.85</v>
      </c>
      <c r="M55" s="51">
        <f t="shared" si="9"/>
        <v>228.64</v>
      </c>
      <c r="N55" s="51">
        <f t="shared" si="9"/>
        <v>237.79</v>
      </c>
      <c r="O55" s="51">
        <f t="shared" si="9"/>
        <v>247.3</v>
      </c>
      <c r="P55" s="51">
        <f t="shared" si="9"/>
        <v>257.19</v>
      </c>
      <c r="Q55" s="50">
        <f t="shared" si="9"/>
        <v>267.48</v>
      </c>
    </row>
    <row r="56" spans="1:17" ht="14.25" customHeight="1" x14ac:dyDescent="0.35">
      <c r="A56" s="49">
        <v>193</v>
      </c>
      <c r="B56" s="49" t="s">
        <v>72</v>
      </c>
      <c r="C56" s="50">
        <v>187.16</v>
      </c>
      <c r="D56" s="51">
        <f t="shared" si="9"/>
        <v>194.65</v>
      </c>
      <c r="E56" s="51">
        <f t="shared" si="9"/>
        <v>202.44</v>
      </c>
      <c r="F56" s="51">
        <f t="shared" si="9"/>
        <v>210.54</v>
      </c>
      <c r="G56" s="51">
        <f t="shared" si="9"/>
        <v>218.96</v>
      </c>
      <c r="H56" s="51">
        <f t="shared" si="9"/>
        <v>227.72</v>
      </c>
      <c r="I56" s="51">
        <f t="shared" si="9"/>
        <v>236.83</v>
      </c>
      <c r="J56" s="51">
        <f t="shared" si="9"/>
        <v>246.3</v>
      </c>
      <c r="K56" s="51">
        <f t="shared" si="9"/>
        <v>256.14999999999998</v>
      </c>
      <c r="L56" s="51">
        <f t="shared" si="9"/>
        <v>266.39999999999998</v>
      </c>
      <c r="M56" s="51">
        <f t="shared" si="9"/>
        <v>277.06</v>
      </c>
      <c r="N56" s="51">
        <f t="shared" si="9"/>
        <v>288.14</v>
      </c>
      <c r="O56" s="51">
        <f t="shared" si="9"/>
        <v>299.67</v>
      </c>
      <c r="P56" s="51">
        <f t="shared" si="9"/>
        <v>311.66000000000003</v>
      </c>
      <c r="Q56" s="50">
        <f t="shared" si="9"/>
        <v>324.13</v>
      </c>
    </row>
    <row r="57" spans="1:17" ht="14.25" customHeight="1" x14ac:dyDescent="0.35">
      <c r="A57" s="49">
        <v>194</v>
      </c>
      <c r="B57" s="49" t="s">
        <v>73</v>
      </c>
      <c r="C57" s="50">
        <v>230.77</v>
      </c>
      <c r="D57" s="51">
        <f t="shared" si="9"/>
        <v>240</v>
      </c>
      <c r="E57" s="51">
        <f t="shared" si="9"/>
        <v>249.6</v>
      </c>
      <c r="F57" s="51">
        <f t="shared" si="9"/>
        <v>259.58</v>
      </c>
      <c r="G57" s="51">
        <f t="shared" si="9"/>
        <v>269.95999999999998</v>
      </c>
      <c r="H57" s="51">
        <f t="shared" si="9"/>
        <v>280.76</v>
      </c>
      <c r="I57" s="51">
        <f t="shared" si="9"/>
        <v>291.99</v>
      </c>
      <c r="J57" s="51">
        <f t="shared" si="9"/>
        <v>303.67</v>
      </c>
      <c r="K57" s="51">
        <f t="shared" si="9"/>
        <v>315.82</v>
      </c>
      <c r="L57" s="51">
        <f t="shared" si="9"/>
        <v>328.45</v>
      </c>
      <c r="M57" s="51">
        <f t="shared" si="9"/>
        <v>341.59</v>
      </c>
      <c r="N57" s="51">
        <f t="shared" si="9"/>
        <v>355.25</v>
      </c>
      <c r="O57" s="51">
        <f t="shared" si="9"/>
        <v>369.46</v>
      </c>
      <c r="P57" s="51">
        <f t="shared" si="9"/>
        <v>384.24</v>
      </c>
      <c r="Q57" s="50">
        <f t="shared" si="9"/>
        <v>399.61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56.33</v>
      </c>
      <c r="D59" s="51">
        <f t="shared" ref="D59:Q62" si="10">ROUND(C59*1.04,2)</f>
        <v>58.58</v>
      </c>
      <c r="E59" s="51">
        <f t="shared" si="10"/>
        <v>60.92</v>
      </c>
      <c r="F59" s="51">
        <f t="shared" si="10"/>
        <v>63.36</v>
      </c>
      <c r="G59" s="51">
        <f t="shared" si="10"/>
        <v>65.89</v>
      </c>
      <c r="H59" s="51">
        <f t="shared" si="10"/>
        <v>68.53</v>
      </c>
      <c r="I59" s="51">
        <f t="shared" si="10"/>
        <v>71.27</v>
      </c>
      <c r="J59" s="51">
        <f t="shared" si="10"/>
        <v>74.12</v>
      </c>
      <c r="K59" s="51">
        <f t="shared" si="10"/>
        <v>77.08</v>
      </c>
      <c r="L59" s="51">
        <f t="shared" si="10"/>
        <v>80.16</v>
      </c>
      <c r="M59" s="51">
        <f t="shared" si="10"/>
        <v>83.37</v>
      </c>
      <c r="N59" s="51">
        <f t="shared" si="10"/>
        <v>86.7</v>
      </c>
      <c r="O59" s="51">
        <f t="shared" si="10"/>
        <v>90.17</v>
      </c>
      <c r="P59" s="51">
        <f t="shared" si="10"/>
        <v>93.78</v>
      </c>
      <c r="Q59" s="50">
        <f t="shared" si="10"/>
        <v>97.53</v>
      </c>
    </row>
    <row r="60" spans="1:17" ht="14.25" customHeight="1" x14ac:dyDescent="0.35">
      <c r="A60" s="49">
        <v>202</v>
      </c>
      <c r="B60" s="49" t="s">
        <v>76</v>
      </c>
      <c r="C60" s="50">
        <v>67.23</v>
      </c>
      <c r="D60" s="51">
        <f t="shared" si="10"/>
        <v>69.92</v>
      </c>
      <c r="E60" s="51">
        <f t="shared" si="10"/>
        <v>72.72</v>
      </c>
      <c r="F60" s="51">
        <f t="shared" si="10"/>
        <v>75.63</v>
      </c>
      <c r="G60" s="51">
        <f t="shared" si="10"/>
        <v>78.66</v>
      </c>
      <c r="H60" s="51">
        <f t="shared" si="10"/>
        <v>81.81</v>
      </c>
      <c r="I60" s="51">
        <f t="shared" si="10"/>
        <v>85.08</v>
      </c>
      <c r="J60" s="51">
        <f t="shared" si="10"/>
        <v>88.48</v>
      </c>
      <c r="K60" s="51">
        <f t="shared" si="10"/>
        <v>92.02</v>
      </c>
      <c r="L60" s="51">
        <f t="shared" si="10"/>
        <v>95.7</v>
      </c>
      <c r="M60" s="51">
        <f t="shared" si="10"/>
        <v>99.53</v>
      </c>
      <c r="N60" s="51">
        <f t="shared" si="10"/>
        <v>103.51</v>
      </c>
      <c r="O60" s="51">
        <f t="shared" si="10"/>
        <v>107.65</v>
      </c>
      <c r="P60" s="51">
        <f t="shared" si="10"/>
        <v>111.96</v>
      </c>
      <c r="Q60" s="50">
        <f t="shared" si="10"/>
        <v>116.44</v>
      </c>
    </row>
    <row r="61" spans="1:17" ht="14.25" customHeight="1" x14ac:dyDescent="0.35">
      <c r="A61" s="49">
        <v>203</v>
      </c>
      <c r="B61" s="49" t="s">
        <v>77</v>
      </c>
      <c r="C61" s="50">
        <v>81.77</v>
      </c>
      <c r="D61" s="51">
        <f t="shared" si="10"/>
        <v>85.04</v>
      </c>
      <c r="E61" s="51">
        <f t="shared" si="10"/>
        <v>88.44</v>
      </c>
      <c r="F61" s="51">
        <f t="shared" si="10"/>
        <v>91.98</v>
      </c>
      <c r="G61" s="51">
        <f t="shared" si="10"/>
        <v>95.66</v>
      </c>
      <c r="H61" s="51">
        <f t="shared" si="10"/>
        <v>99.49</v>
      </c>
      <c r="I61" s="51">
        <f t="shared" si="10"/>
        <v>103.47</v>
      </c>
      <c r="J61" s="51">
        <f t="shared" si="10"/>
        <v>107.61</v>
      </c>
      <c r="K61" s="51">
        <f t="shared" si="10"/>
        <v>111.91</v>
      </c>
      <c r="L61" s="51">
        <f t="shared" si="10"/>
        <v>116.39</v>
      </c>
      <c r="M61" s="51">
        <f t="shared" si="10"/>
        <v>121.05</v>
      </c>
      <c r="N61" s="51">
        <f t="shared" si="10"/>
        <v>125.89</v>
      </c>
      <c r="O61" s="51">
        <f t="shared" si="10"/>
        <v>130.93</v>
      </c>
      <c r="P61" s="51">
        <f t="shared" si="10"/>
        <v>136.16999999999999</v>
      </c>
      <c r="Q61" s="50">
        <f t="shared" si="10"/>
        <v>141.62</v>
      </c>
    </row>
    <row r="62" spans="1:17" ht="14.25" customHeight="1" x14ac:dyDescent="0.35">
      <c r="A62" s="49">
        <v>204</v>
      </c>
      <c r="B62" s="49" t="s">
        <v>78</v>
      </c>
      <c r="C62" s="50">
        <v>99.94</v>
      </c>
      <c r="D62" s="51">
        <f t="shared" si="10"/>
        <v>103.94</v>
      </c>
      <c r="E62" s="51">
        <f t="shared" si="10"/>
        <v>108.1</v>
      </c>
      <c r="F62" s="51">
        <f t="shared" si="10"/>
        <v>112.42</v>
      </c>
      <c r="G62" s="51">
        <f t="shared" si="10"/>
        <v>116.92</v>
      </c>
      <c r="H62" s="51">
        <f t="shared" si="10"/>
        <v>121.6</v>
      </c>
      <c r="I62" s="51">
        <f t="shared" si="10"/>
        <v>126.46</v>
      </c>
      <c r="J62" s="51">
        <f t="shared" si="10"/>
        <v>131.52000000000001</v>
      </c>
      <c r="K62" s="51">
        <f t="shared" si="10"/>
        <v>136.78</v>
      </c>
      <c r="L62" s="51">
        <f t="shared" si="10"/>
        <v>142.25</v>
      </c>
      <c r="M62" s="51">
        <f t="shared" si="10"/>
        <v>147.94</v>
      </c>
      <c r="N62" s="51">
        <f t="shared" si="10"/>
        <v>153.86000000000001</v>
      </c>
      <c r="O62" s="51">
        <f t="shared" si="10"/>
        <v>160.01</v>
      </c>
      <c r="P62" s="51">
        <f t="shared" si="10"/>
        <v>166.41</v>
      </c>
      <c r="Q62" s="50">
        <f t="shared" si="10"/>
        <v>173.07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118.11</v>
      </c>
      <c r="D64" s="51">
        <f t="shared" ref="D64:Q67" si="11">ROUND(C64*1.04,2)</f>
        <v>122.83</v>
      </c>
      <c r="E64" s="51">
        <f t="shared" si="11"/>
        <v>127.74</v>
      </c>
      <c r="F64" s="51">
        <f t="shared" si="11"/>
        <v>132.85</v>
      </c>
      <c r="G64" s="51">
        <f t="shared" si="11"/>
        <v>138.16</v>
      </c>
      <c r="H64" s="51">
        <f t="shared" si="11"/>
        <v>143.69</v>
      </c>
      <c r="I64" s="51">
        <f t="shared" si="11"/>
        <v>149.44</v>
      </c>
      <c r="J64" s="51">
        <f t="shared" si="11"/>
        <v>155.41999999999999</v>
      </c>
      <c r="K64" s="51">
        <f t="shared" si="11"/>
        <v>161.63999999999999</v>
      </c>
      <c r="L64" s="51">
        <f t="shared" si="11"/>
        <v>168.11</v>
      </c>
      <c r="M64" s="51">
        <f t="shared" si="11"/>
        <v>174.83</v>
      </c>
      <c r="N64" s="51">
        <f t="shared" si="11"/>
        <v>181.82</v>
      </c>
      <c r="O64" s="51">
        <f t="shared" si="11"/>
        <v>189.09</v>
      </c>
      <c r="P64" s="51">
        <f t="shared" si="11"/>
        <v>196.65</v>
      </c>
      <c r="Q64" s="50">
        <f t="shared" si="11"/>
        <v>204.52</v>
      </c>
    </row>
    <row r="65" spans="1:17" ht="14.25" customHeight="1" x14ac:dyDescent="0.35">
      <c r="A65" s="49">
        <v>212</v>
      </c>
      <c r="B65" s="49" t="s">
        <v>81</v>
      </c>
      <c r="C65" s="50">
        <v>136.28</v>
      </c>
      <c r="D65" s="51">
        <f t="shared" si="11"/>
        <v>141.72999999999999</v>
      </c>
      <c r="E65" s="51">
        <f t="shared" si="11"/>
        <v>147.4</v>
      </c>
      <c r="F65" s="51">
        <f t="shared" si="11"/>
        <v>153.30000000000001</v>
      </c>
      <c r="G65" s="51">
        <f t="shared" si="11"/>
        <v>159.43</v>
      </c>
      <c r="H65" s="51">
        <f t="shared" si="11"/>
        <v>165.81</v>
      </c>
      <c r="I65" s="51">
        <f t="shared" si="11"/>
        <v>172.44</v>
      </c>
      <c r="J65" s="51">
        <f t="shared" si="11"/>
        <v>179.34</v>
      </c>
      <c r="K65" s="51">
        <f t="shared" si="11"/>
        <v>186.51</v>
      </c>
      <c r="L65" s="51">
        <f t="shared" si="11"/>
        <v>193.97</v>
      </c>
      <c r="M65" s="51">
        <f t="shared" si="11"/>
        <v>201.73</v>
      </c>
      <c r="N65" s="51">
        <f t="shared" si="11"/>
        <v>209.8</v>
      </c>
      <c r="O65" s="51">
        <f t="shared" si="11"/>
        <v>218.19</v>
      </c>
      <c r="P65" s="51">
        <f t="shared" si="11"/>
        <v>226.92</v>
      </c>
      <c r="Q65" s="50">
        <f t="shared" si="11"/>
        <v>236</v>
      </c>
    </row>
    <row r="66" spans="1:17" ht="14.25" customHeight="1" x14ac:dyDescent="0.35">
      <c r="A66" s="49">
        <v>213</v>
      </c>
      <c r="B66" s="49" t="s">
        <v>82</v>
      </c>
      <c r="C66" s="50">
        <v>163.54</v>
      </c>
      <c r="D66" s="51">
        <f t="shared" si="11"/>
        <v>170.08</v>
      </c>
      <c r="E66" s="51">
        <f t="shared" si="11"/>
        <v>176.88</v>
      </c>
      <c r="F66" s="51">
        <f t="shared" si="11"/>
        <v>183.96</v>
      </c>
      <c r="G66" s="51">
        <f t="shared" si="11"/>
        <v>191.32</v>
      </c>
      <c r="H66" s="51">
        <f t="shared" si="11"/>
        <v>198.97</v>
      </c>
      <c r="I66" s="51">
        <f t="shared" si="11"/>
        <v>206.93</v>
      </c>
      <c r="J66" s="51">
        <f t="shared" si="11"/>
        <v>215.21</v>
      </c>
      <c r="K66" s="51">
        <f t="shared" si="11"/>
        <v>223.82</v>
      </c>
      <c r="L66" s="51">
        <f t="shared" si="11"/>
        <v>232.77</v>
      </c>
      <c r="M66" s="51">
        <f t="shared" si="11"/>
        <v>242.08</v>
      </c>
      <c r="N66" s="51">
        <f t="shared" si="11"/>
        <v>251.76</v>
      </c>
      <c r="O66" s="51">
        <f t="shared" si="11"/>
        <v>261.83</v>
      </c>
      <c r="P66" s="51">
        <f t="shared" si="11"/>
        <v>272.3</v>
      </c>
      <c r="Q66" s="50">
        <f t="shared" si="11"/>
        <v>283.19</v>
      </c>
    </row>
    <row r="67" spans="1:17" ht="14.25" customHeight="1" x14ac:dyDescent="0.35">
      <c r="A67" s="49">
        <v>214</v>
      </c>
      <c r="B67" s="49" t="s">
        <v>83</v>
      </c>
      <c r="C67" s="50">
        <v>199.88</v>
      </c>
      <c r="D67" s="51">
        <f t="shared" si="11"/>
        <v>207.88</v>
      </c>
      <c r="E67" s="51">
        <f t="shared" si="11"/>
        <v>216.2</v>
      </c>
      <c r="F67" s="51">
        <f t="shared" si="11"/>
        <v>224.85</v>
      </c>
      <c r="G67" s="51">
        <f t="shared" si="11"/>
        <v>233.84</v>
      </c>
      <c r="H67" s="51">
        <f t="shared" si="11"/>
        <v>243.19</v>
      </c>
      <c r="I67" s="51">
        <f t="shared" si="11"/>
        <v>252.92</v>
      </c>
      <c r="J67" s="51">
        <f t="shared" si="11"/>
        <v>263.04000000000002</v>
      </c>
      <c r="K67" s="51">
        <f t="shared" si="11"/>
        <v>273.56</v>
      </c>
      <c r="L67" s="51">
        <f t="shared" si="11"/>
        <v>284.5</v>
      </c>
      <c r="M67" s="51">
        <f t="shared" si="11"/>
        <v>295.88</v>
      </c>
      <c r="N67" s="51">
        <f t="shared" si="11"/>
        <v>307.72000000000003</v>
      </c>
      <c r="O67" s="51">
        <f t="shared" si="11"/>
        <v>320.02999999999997</v>
      </c>
      <c r="P67" s="51">
        <f t="shared" si="11"/>
        <v>332.83</v>
      </c>
      <c r="Q67" s="50">
        <f t="shared" si="11"/>
        <v>346.14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94.49</v>
      </c>
      <c r="D69" s="51">
        <f t="shared" ref="D69:Q72" si="12">ROUND(C69*1.04,2)</f>
        <v>98.27</v>
      </c>
      <c r="E69" s="51">
        <f t="shared" si="12"/>
        <v>102.2</v>
      </c>
      <c r="F69" s="51">
        <f t="shared" si="12"/>
        <v>106.29</v>
      </c>
      <c r="G69" s="51">
        <f t="shared" si="12"/>
        <v>110.54</v>
      </c>
      <c r="H69" s="51">
        <f t="shared" si="12"/>
        <v>114.96</v>
      </c>
      <c r="I69" s="51">
        <f t="shared" si="12"/>
        <v>119.56</v>
      </c>
      <c r="J69" s="51">
        <f t="shared" si="12"/>
        <v>124.34</v>
      </c>
      <c r="K69" s="51">
        <f t="shared" si="12"/>
        <v>129.31</v>
      </c>
      <c r="L69" s="51">
        <f t="shared" si="12"/>
        <v>134.47999999999999</v>
      </c>
      <c r="M69" s="51">
        <f t="shared" si="12"/>
        <v>139.86000000000001</v>
      </c>
      <c r="N69" s="51">
        <f t="shared" si="12"/>
        <v>145.44999999999999</v>
      </c>
      <c r="O69" s="51">
        <f t="shared" si="12"/>
        <v>151.27000000000001</v>
      </c>
      <c r="P69" s="51">
        <f t="shared" si="12"/>
        <v>157.32</v>
      </c>
      <c r="Q69" s="50">
        <f t="shared" si="12"/>
        <v>163.61000000000001</v>
      </c>
    </row>
    <row r="70" spans="1:17" ht="14.25" customHeight="1" x14ac:dyDescent="0.35">
      <c r="A70" s="49">
        <v>222</v>
      </c>
      <c r="B70" s="49" t="s">
        <v>86</v>
      </c>
      <c r="C70" s="50">
        <v>109.03</v>
      </c>
      <c r="D70" s="51">
        <f t="shared" si="12"/>
        <v>113.39</v>
      </c>
      <c r="E70" s="51">
        <f t="shared" si="12"/>
        <v>117.93</v>
      </c>
      <c r="F70" s="51">
        <f t="shared" si="12"/>
        <v>122.65</v>
      </c>
      <c r="G70" s="51">
        <f t="shared" si="12"/>
        <v>127.56</v>
      </c>
      <c r="H70" s="51">
        <f t="shared" si="12"/>
        <v>132.66</v>
      </c>
      <c r="I70" s="51">
        <f t="shared" si="12"/>
        <v>137.97</v>
      </c>
      <c r="J70" s="51">
        <f t="shared" si="12"/>
        <v>143.49</v>
      </c>
      <c r="K70" s="51">
        <f t="shared" si="12"/>
        <v>149.22999999999999</v>
      </c>
      <c r="L70" s="51">
        <f t="shared" si="12"/>
        <v>155.19999999999999</v>
      </c>
      <c r="M70" s="51">
        <f t="shared" si="12"/>
        <v>161.41</v>
      </c>
      <c r="N70" s="51">
        <f t="shared" si="12"/>
        <v>167.87</v>
      </c>
      <c r="O70" s="51">
        <f t="shared" si="12"/>
        <v>174.58</v>
      </c>
      <c r="P70" s="51">
        <f t="shared" si="12"/>
        <v>181.56</v>
      </c>
      <c r="Q70" s="50">
        <f t="shared" si="12"/>
        <v>188.82</v>
      </c>
    </row>
    <row r="71" spans="1:17" ht="14.25" customHeight="1" x14ac:dyDescent="0.35">
      <c r="A71" s="49">
        <v>223</v>
      </c>
      <c r="B71" s="49" t="s">
        <v>87</v>
      </c>
      <c r="C71" s="50">
        <v>130.83000000000001</v>
      </c>
      <c r="D71" s="51">
        <f t="shared" si="12"/>
        <v>136.06</v>
      </c>
      <c r="E71" s="51">
        <f t="shared" si="12"/>
        <v>141.5</v>
      </c>
      <c r="F71" s="51">
        <f t="shared" si="12"/>
        <v>147.16</v>
      </c>
      <c r="G71" s="51">
        <f t="shared" si="12"/>
        <v>153.05000000000001</v>
      </c>
      <c r="H71" s="51">
        <f t="shared" si="12"/>
        <v>159.16999999999999</v>
      </c>
      <c r="I71" s="51">
        <f t="shared" si="12"/>
        <v>165.54</v>
      </c>
      <c r="J71" s="51">
        <f t="shared" si="12"/>
        <v>172.16</v>
      </c>
      <c r="K71" s="51">
        <f t="shared" si="12"/>
        <v>179.05</v>
      </c>
      <c r="L71" s="51">
        <f t="shared" si="12"/>
        <v>186.21</v>
      </c>
      <c r="M71" s="51">
        <f t="shared" si="12"/>
        <v>193.66</v>
      </c>
      <c r="N71" s="51">
        <f t="shared" si="12"/>
        <v>201.41</v>
      </c>
      <c r="O71" s="51">
        <f t="shared" si="12"/>
        <v>209.47</v>
      </c>
      <c r="P71" s="51">
        <f t="shared" si="12"/>
        <v>217.85</v>
      </c>
      <c r="Q71" s="50">
        <f t="shared" si="12"/>
        <v>226.56</v>
      </c>
    </row>
    <row r="72" spans="1:17" ht="14.25" customHeight="1" x14ac:dyDescent="0.35">
      <c r="A72" s="49">
        <v>224</v>
      </c>
      <c r="B72" s="49" t="s">
        <v>88</v>
      </c>
      <c r="C72" s="50">
        <v>159.9</v>
      </c>
      <c r="D72" s="51">
        <f t="shared" si="12"/>
        <v>166.3</v>
      </c>
      <c r="E72" s="51">
        <f t="shared" si="12"/>
        <v>172.95</v>
      </c>
      <c r="F72" s="51">
        <f t="shared" si="12"/>
        <v>179.87</v>
      </c>
      <c r="G72" s="51">
        <f t="shared" si="12"/>
        <v>187.06</v>
      </c>
      <c r="H72" s="51">
        <f t="shared" si="12"/>
        <v>194.54</v>
      </c>
      <c r="I72" s="51">
        <f t="shared" si="12"/>
        <v>202.32</v>
      </c>
      <c r="J72" s="51">
        <f t="shared" si="12"/>
        <v>210.41</v>
      </c>
      <c r="K72" s="51">
        <f t="shared" si="12"/>
        <v>218.83</v>
      </c>
      <c r="L72" s="51">
        <f t="shared" si="12"/>
        <v>227.58</v>
      </c>
      <c r="M72" s="51">
        <f t="shared" si="12"/>
        <v>236.68</v>
      </c>
      <c r="N72" s="51">
        <f t="shared" si="12"/>
        <v>246.15</v>
      </c>
      <c r="O72" s="51">
        <f t="shared" si="12"/>
        <v>256</v>
      </c>
      <c r="P72" s="51">
        <f t="shared" si="12"/>
        <v>266.24</v>
      </c>
      <c r="Q72" s="50">
        <f t="shared" si="12"/>
        <v>276.89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118.11</v>
      </c>
      <c r="D74" s="51">
        <f t="shared" ref="D74:Q77" si="13">ROUND(C74*1.04,2)</f>
        <v>122.83</v>
      </c>
      <c r="E74" s="51">
        <f t="shared" si="13"/>
        <v>127.74</v>
      </c>
      <c r="F74" s="51">
        <f t="shared" si="13"/>
        <v>132.85</v>
      </c>
      <c r="G74" s="51">
        <f t="shared" si="13"/>
        <v>138.16</v>
      </c>
      <c r="H74" s="51">
        <f t="shared" si="13"/>
        <v>143.69</v>
      </c>
      <c r="I74" s="51">
        <f t="shared" si="13"/>
        <v>149.44</v>
      </c>
      <c r="J74" s="51">
        <f t="shared" si="13"/>
        <v>155.41999999999999</v>
      </c>
      <c r="K74" s="51">
        <f t="shared" si="13"/>
        <v>161.63999999999999</v>
      </c>
      <c r="L74" s="51">
        <f t="shared" si="13"/>
        <v>168.11</v>
      </c>
      <c r="M74" s="51">
        <f t="shared" si="13"/>
        <v>174.83</v>
      </c>
      <c r="N74" s="51">
        <f t="shared" si="13"/>
        <v>181.82</v>
      </c>
      <c r="O74" s="51">
        <f t="shared" si="13"/>
        <v>189.09</v>
      </c>
      <c r="P74" s="51">
        <f t="shared" si="13"/>
        <v>196.65</v>
      </c>
      <c r="Q74" s="50">
        <f t="shared" si="13"/>
        <v>204.52</v>
      </c>
    </row>
    <row r="75" spans="1:17" ht="14.25" customHeight="1" x14ac:dyDescent="0.35">
      <c r="A75" s="49">
        <v>232</v>
      </c>
      <c r="B75" s="49" t="s">
        <v>91</v>
      </c>
      <c r="C75" s="50">
        <v>134.46</v>
      </c>
      <c r="D75" s="51">
        <f t="shared" si="13"/>
        <v>139.84</v>
      </c>
      <c r="E75" s="51">
        <f t="shared" si="13"/>
        <v>145.43</v>
      </c>
      <c r="F75" s="51">
        <f t="shared" si="13"/>
        <v>151.25</v>
      </c>
      <c r="G75" s="51">
        <f t="shared" si="13"/>
        <v>157.30000000000001</v>
      </c>
      <c r="H75" s="51">
        <f t="shared" si="13"/>
        <v>163.59</v>
      </c>
      <c r="I75" s="51">
        <f t="shared" si="13"/>
        <v>170.13</v>
      </c>
      <c r="J75" s="51">
        <f t="shared" si="13"/>
        <v>176.94</v>
      </c>
      <c r="K75" s="51">
        <f t="shared" si="13"/>
        <v>184.02</v>
      </c>
      <c r="L75" s="51">
        <f t="shared" si="13"/>
        <v>191.38</v>
      </c>
      <c r="M75" s="51">
        <f t="shared" si="13"/>
        <v>199.04</v>
      </c>
      <c r="N75" s="51">
        <f t="shared" si="13"/>
        <v>207</v>
      </c>
      <c r="O75" s="51">
        <f t="shared" si="13"/>
        <v>215.28</v>
      </c>
      <c r="P75" s="51">
        <f t="shared" si="13"/>
        <v>223.89</v>
      </c>
      <c r="Q75" s="50">
        <f t="shared" si="13"/>
        <v>232.85</v>
      </c>
    </row>
    <row r="76" spans="1:17" ht="14.25" customHeight="1" x14ac:dyDescent="0.35">
      <c r="A76" s="49">
        <v>233</v>
      </c>
      <c r="B76" s="49" t="s">
        <v>92</v>
      </c>
      <c r="C76" s="50">
        <v>163.54</v>
      </c>
      <c r="D76" s="51">
        <f t="shared" si="13"/>
        <v>170.08</v>
      </c>
      <c r="E76" s="51">
        <f t="shared" si="13"/>
        <v>176.88</v>
      </c>
      <c r="F76" s="51">
        <f t="shared" si="13"/>
        <v>183.96</v>
      </c>
      <c r="G76" s="51">
        <f t="shared" si="13"/>
        <v>191.32</v>
      </c>
      <c r="H76" s="51">
        <f t="shared" si="13"/>
        <v>198.97</v>
      </c>
      <c r="I76" s="51">
        <f t="shared" si="13"/>
        <v>206.93</v>
      </c>
      <c r="J76" s="51">
        <f t="shared" si="13"/>
        <v>215.21</v>
      </c>
      <c r="K76" s="51">
        <f t="shared" si="13"/>
        <v>223.82</v>
      </c>
      <c r="L76" s="51">
        <f t="shared" si="13"/>
        <v>232.77</v>
      </c>
      <c r="M76" s="51">
        <f t="shared" si="13"/>
        <v>242.08</v>
      </c>
      <c r="N76" s="51">
        <f t="shared" si="13"/>
        <v>251.76</v>
      </c>
      <c r="O76" s="51">
        <f t="shared" si="13"/>
        <v>261.83</v>
      </c>
      <c r="P76" s="51">
        <f t="shared" si="13"/>
        <v>272.3</v>
      </c>
      <c r="Q76" s="50">
        <f t="shared" si="13"/>
        <v>283.19</v>
      </c>
    </row>
    <row r="77" spans="1:17" ht="14.25" customHeight="1" x14ac:dyDescent="0.35">
      <c r="A77" s="49">
        <v>234</v>
      </c>
      <c r="B77" s="49" t="s">
        <v>93</v>
      </c>
      <c r="C77" s="50">
        <v>199.88</v>
      </c>
      <c r="D77" s="51">
        <f t="shared" si="13"/>
        <v>207.88</v>
      </c>
      <c r="E77" s="51">
        <f t="shared" si="13"/>
        <v>216.2</v>
      </c>
      <c r="F77" s="51">
        <f t="shared" si="13"/>
        <v>224.85</v>
      </c>
      <c r="G77" s="51">
        <f t="shared" si="13"/>
        <v>233.84</v>
      </c>
      <c r="H77" s="51">
        <f t="shared" si="13"/>
        <v>243.19</v>
      </c>
      <c r="I77" s="51">
        <f t="shared" si="13"/>
        <v>252.92</v>
      </c>
      <c r="J77" s="51">
        <f t="shared" si="13"/>
        <v>263.04000000000002</v>
      </c>
      <c r="K77" s="51">
        <f t="shared" si="13"/>
        <v>273.56</v>
      </c>
      <c r="L77" s="51">
        <f t="shared" si="13"/>
        <v>284.5</v>
      </c>
      <c r="M77" s="51">
        <f t="shared" si="13"/>
        <v>295.88</v>
      </c>
      <c r="N77" s="51">
        <f t="shared" si="13"/>
        <v>307.72000000000003</v>
      </c>
      <c r="O77" s="51">
        <f t="shared" si="13"/>
        <v>320.02999999999997</v>
      </c>
      <c r="P77" s="51">
        <f t="shared" si="13"/>
        <v>332.83</v>
      </c>
      <c r="Q77" s="50">
        <f t="shared" si="13"/>
        <v>346.14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112.66</v>
      </c>
      <c r="D79" s="51">
        <f t="shared" ref="D79:Q82" si="14">ROUND(C79*1.04,2)</f>
        <v>117.17</v>
      </c>
      <c r="E79" s="51">
        <f t="shared" si="14"/>
        <v>121.86</v>
      </c>
      <c r="F79" s="51">
        <f t="shared" si="14"/>
        <v>126.73</v>
      </c>
      <c r="G79" s="51">
        <f t="shared" si="14"/>
        <v>131.80000000000001</v>
      </c>
      <c r="H79" s="51">
        <f t="shared" si="14"/>
        <v>137.07</v>
      </c>
      <c r="I79" s="51">
        <f t="shared" si="14"/>
        <v>142.55000000000001</v>
      </c>
      <c r="J79" s="51">
        <f t="shared" si="14"/>
        <v>148.25</v>
      </c>
      <c r="K79" s="51">
        <f t="shared" si="14"/>
        <v>154.18</v>
      </c>
      <c r="L79" s="51">
        <f t="shared" si="14"/>
        <v>160.35</v>
      </c>
      <c r="M79" s="51">
        <f t="shared" si="14"/>
        <v>166.76</v>
      </c>
      <c r="N79" s="51">
        <f t="shared" si="14"/>
        <v>173.43</v>
      </c>
      <c r="O79" s="51">
        <f t="shared" si="14"/>
        <v>180.37</v>
      </c>
      <c r="P79" s="51">
        <f t="shared" si="14"/>
        <v>187.58</v>
      </c>
      <c r="Q79" s="50">
        <f t="shared" si="14"/>
        <v>195.08</v>
      </c>
    </row>
    <row r="80" spans="1:17" ht="14.25" customHeight="1" x14ac:dyDescent="0.35">
      <c r="A80" s="49">
        <v>242</v>
      </c>
      <c r="B80" s="49" t="s">
        <v>96</v>
      </c>
      <c r="C80" s="50">
        <v>127.2</v>
      </c>
      <c r="D80" s="51">
        <f t="shared" si="14"/>
        <v>132.29</v>
      </c>
      <c r="E80" s="51">
        <f t="shared" si="14"/>
        <v>137.58000000000001</v>
      </c>
      <c r="F80" s="51">
        <f t="shared" si="14"/>
        <v>143.08000000000001</v>
      </c>
      <c r="G80" s="51">
        <f t="shared" si="14"/>
        <v>148.80000000000001</v>
      </c>
      <c r="H80" s="51">
        <f t="shared" si="14"/>
        <v>154.75</v>
      </c>
      <c r="I80" s="51">
        <f t="shared" si="14"/>
        <v>160.94</v>
      </c>
      <c r="J80" s="51">
        <f t="shared" si="14"/>
        <v>167.38</v>
      </c>
      <c r="K80" s="51">
        <f t="shared" si="14"/>
        <v>174.08</v>
      </c>
      <c r="L80" s="51">
        <f t="shared" si="14"/>
        <v>181.04</v>
      </c>
      <c r="M80" s="51">
        <f t="shared" si="14"/>
        <v>188.28</v>
      </c>
      <c r="N80" s="51">
        <f t="shared" si="14"/>
        <v>195.81</v>
      </c>
      <c r="O80" s="51">
        <f t="shared" si="14"/>
        <v>203.64</v>
      </c>
      <c r="P80" s="51">
        <f t="shared" si="14"/>
        <v>211.79</v>
      </c>
      <c r="Q80" s="50">
        <f t="shared" si="14"/>
        <v>220.26</v>
      </c>
    </row>
    <row r="81" spans="1:17" ht="14.25" customHeight="1" x14ac:dyDescent="0.35">
      <c r="A81" s="49">
        <v>243</v>
      </c>
      <c r="B81" s="49" t="s">
        <v>97</v>
      </c>
      <c r="C81" s="50">
        <v>154.44999999999999</v>
      </c>
      <c r="D81" s="51">
        <f t="shared" si="14"/>
        <v>160.63</v>
      </c>
      <c r="E81" s="51">
        <f t="shared" si="14"/>
        <v>167.06</v>
      </c>
      <c r="F81" s="51">
        <f t="shared" si="14"/>
        <v>173.74</v>
      </c>
      <c r="G81" s="51">
        <f t="shared" si="14"/>
        <v>180.69</v>
      </c>
      <c r="H81" s="51">
        <f t="shared" si="14"/>
        <v>187.92</v>
      </c>
      <c r="I81" s="51">
        <f t="shared" si="14"/>
        <v>195.44</v>
      </c>
      <c r="J81" s="51">
        <f t="shared" si="14"/>
        <v>203.26</v>
      </c>
      <c r="K81" s="51">
        <f t="shared" si="14"/>
        <v>211.39</v>
      </c>
      <c r="L81" s="51">
        <f t="shared" si="14"/>
        <v>219.85</v>
      </c>
      <c r="M81" s="51">
        <f t="shared" si="14"/>
        <v>228.64</v>
      </c>
      <c r="N81" s="51">
        <f t="shared" si="14"/>
        <v>237.79</v>
      </c>
      <c r="O81" s="51">
        <f t="shared" si="14"/>
        <v>247.3</v>
      </c>
      <c r="P81" s="51">
        <f t="shared" si="14"/>
        <v>257.19</v>
      </c>
      <c r="Q81" s="50">
        <f t="shared" si="14"/>
        <v>267.48</v>
      </c>
    </row>
    <row r="82" spans="1:17" ht="14.25" customHeight="1" x14ac:dyDescent="0.35">
      <c r="A82" s="49">
        <v>244</v>
      </c>
      <c r="B82" s="49" t="s">
        <v>98</v>
      </c>
      <c r="C82" s="50">
        <v>194.43</v>
      </c>
      <c r="D82" s="51">
        <f t="shared" si="14"/>
        <v>202.21</v>
      </c>
      <c r="E82" s="51">
        <f t="shared" si="14"/>
        <v>210.3</v>
      </c>
      <c r="F82" s="51">
        <f t="shared" si="14"/>
        <v>218.71</v>
      </c>
      <c r="G82" s="51">
        <f t="shared" si="14"/>
        <v>227.46</v>
      </c>
      <c r="H82" s="51">
        <f t="shared" si="14"/>
        <v>236.56</v>
      </c>
      <c r="I82" s="51">
        <f t="shared" si="14"/>
        <v>246.02</v>
      </c>
      <c r="J82" s="51">
        <f t="shared" si="14"/>
        <v>255.86</v>
      </c>
      <c r="K82" s="51">
        <f t="shared" si="14"/>
        <v>266.08999999999997</v>
      </c>
      <c r="L82" s="51">
        <f t="shared" si="14"/>
        <v>276.73</v>
      </c>
      <c r="M82" s="51">
        <f t="shared" si="14"/>
        <v>287.8</v>
      </c>
      <c r="N82" s="51">
        <f t="shared" si="14"/>
        <v>299.31</v>
      </c>
      <c r="O82" s="51">
        <f t="shared" si="14"/>
        <v>311.27999999999997</v>
      </c>
      <c r="P82" s="51">
        <f t="shared" si="14"/>
        <v>323.73</v>
      </c>
      <c r="Q82" s="50">
        <f t="shared" si="14"/>
        <v>336.68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114.48</v>
      </c>
      <c r="D84" s="51">
        <f t="shared" ref="D84:Q87" si="15">ROUND(C84*1.04,2)</f>
        <v>119.06</v>
      </c>
      <c r="E84" s="51">
        <f t="shared" si="15"/>
        <v>123.82</v>
      </c>
      <c r="F84" s="51">
        <f t="shared" si="15"/>
        <v>128.77000000000001</v>
      </c>
      <c r="G84" s="51">
        <f t="shared" si="15"/>
        <v>133.91999999999999</v>
      </c>
      <c r="H84" s="51">
        <f t="shared" si="15"/>
        <v>139.28</v>
      </c>
      <c r="I84" s="51">
        <f t="shared" si="15"/>
        <v>144.85</v>
      </c>
      <c r="J84" s="51">
        <f t="shared" si="15"/>
        <v>150.63999999999999</v>
      </c>
      <c r="K84" s="51">
        <f t="shared" si="15"/>
        <v>156.66999999999999</v>
      </c>
      <c r="L84" s="51">
        <f t="shared" si="15"/>
        <v>162.94</v>
      </c>
      <c r="M84" s="51">
        <f t="shared" si="15"/>
        <v>169.46</v>
      </c>
      <c r="N84" s="51">
        <f t="shared" si="15"/>
        <v>176.24</v>
      </c>
      <c r="O84" s="51">
        <f t="shared" si="15"/>
        <v>183.29</v>
      </c>
      <c r="P84" s="51">
        <f t="shared" si="15"/>
        <v>190.62</v>
      </c>
      <c r="Q84" s="50">
        <f t="shared" si="15"/>
        <v>198.24</v>
      </c>
    </row>
    <row r="85" spans="1:17" ht="14.25" customHeight="1" x14ac:dyDescent="0.35">
      <c r="A85" s="49">
        <v>252</v>
      </c>
      <c r="B85" s="49" t="s">
        <v>101</v>
      </c>
      <c r="C85" s="50">
        <v>132.65</v>
      </c>
      <c r="D85" s="51">
        <f t="shared" si="15"/>
        <v>137.96</v>
      </c>
      <c r="E85" s="51">
        <f t="shared" si="15"/>
        <v>143.47999999999999</v>
      </c>
      <c r="F85" s="51">
        <f t="shared" si="15"/>
        <v>149.22</v>
      </c>
      <c r="G85" s="51">
        <f t="shared" si="15"/>
        <v>155.19</v>
      </c>
      <c r="H85" s="51">
        <f t="shared" si="15"/>
        <v>161.4</v>
      </c>
      <c r="I85" s="51">
        <f t="shared" si="15"/>
        <v>167.86</v>
      </c>
      <c r="J85" s="51">
        <f t="shared" si="15"/>
        <v>174.57</v>
      </c>
      <c r="K85" s="51">
        <f t="shared" si="15"/>
        <v>181.55</v>
      </c>
      <c r="L85" s="51">
        <f t="shared" si="15"/>
        <v>188.81</v>
      </c>
      <c r="M85" s="51">
        <f t="shared" si="15"/>
        <v>196.36</v>
      </c>
      <c r="N85" s="51">
        <f t="shared" si="15"/>
        <v>204.21</v>
      </c>
      <c r="O85" s="51">
        <f t="shared" si="15"/>
        <v>212.38</v>
      </c>
      <c r="P85" s="51">
        <f t="shared" si="15"/>
        <v>220.88</v>
      </c>
      <c r="Q85" s="50">
        <f t="shared" si="15"/>
        <v>229.72</v>
      </c>
    </row>
    <row r="86" spans="1:17" ht="14.25" customHeight="1" x14ac:dyDescent="0.35">
      <c r="A86" s="49">
        <v>253</v>
      </c>
      <c r="B86" s="49" t="s">
        <v>102</v>
      </c>
      <c r="C86" s="50">
        <v>159.9</v>
      </c>
      <c r="D86" s="51">
        <f t="shared" si="15"/>
        <v>166.3</v>
      </c>
      <c r="E86" s="51">
        <f t="shared" si="15"/>
        <v>172.95</v>
      </c>
      <c r="F86" s="51">
        <f t="shared" si="15"/>
        <v>179.87</v>
      </c>
      <c r="G86" s="51">
        <f t="shared" si="15"/>
        <v>187.06</v>
      </c>
      <c r="H86" s="51">
        <f t="shared" si="15"/>
        <v>194.54</v>
      </c>
      <c r="I86" s="51">
        <f t="shared" si="15"/>
        <v>202.32</v>
      </c>
      <c r="J86" s="51">
        <f t="shared" si="15"/>
        <v>210.41</v>
      </c>
      <c r="K86" s="51">
        <f t="shared" si="15"/>
        <v>218.83</v>
      </c>
      <c r="L86" s="51">
        <f t="shared" si="15"/>
        <v>227.58</v>
      </c>
      <c r="M86" s="51">
        <f t="shared" si="15"/>
        <v>236.68</v>
      </c>
      <c r="N86" s="51">
        <f t="shared" si="15"/>
        <v>246.15</v>
      </c>
      <c r="O86" s="51">
        <f t="shared" si="15"/>
        <v>256</v>
      </c>
      <c r="P86" s="51">
        <f t="shared" si="15"/>
        <v>266.24</v>
      </c>
      <c r="Q86" s="50">
        <f t="shared" si="15"/>
        <v>276.89</v>
      </c>
    </row>
    <row r="87" spans="1:17" ht="14.25" customHeight="1" x14ac:dyDescent="0.35">
      <c r="A87" s="49">
        <v>254</v>
      </c>
      <c r="B87" s="49" t="s">
        <v>103</v>
      </c>
      <c r="C87" s="50">
        <v>196.25</v>
      </c>
      <c r="D87" s="51">
        <f t="shared" si="15"/>
        <v>204.1</v>
      </c>
      <c r="E87" s="51">
        <f t="shared" si="15"/>
        <v>212.26</v>
      </c>
      <c r="F87" s="51">
        <f t="shared" si="15"/>
        <v>220.75</v>
      </c>
      <c r="G87" s="51">
        <f t="shared" si="15"/>
        <v>229.58</v>
      </c>
      <c r="H87" s="51">
        <f t="shared" si="15"/>
        <v>238.76</v>
      </c>
      <c r="I87" s="51">
        <f t="shared" si="15"/>
        <v>248.31</v>
      </c>
      <c r="J87" s="51">
        <f t="shared" si="15"/>
        <v>258.24</v>
      </c>
      <c r="K87" s="51">
        <f t="shared" si="15"/>
        <v>268.57</v>
      </c>
      <c r="L87" s="51">
        <f t="shared" si="15"/>
        <v>279.31</v>
      </c>
      <c r="M87" s="51">
        <f t="shared" si="15"/>
        <v>290.48</v>
      </c>
      <c r="N87" s="51">
        <f t="shared" si="15"/>
        <v>302.10000000000002</v>
      </c>
      <c r="O87" s="51">
        <f t="shared" si="15"/>
        <v>314.18</v>
      </c>
      <c r="P87" s="51">
        <f t="shared" si="15"/>
        <v>326.75</v>
      </c>
      <c r="Q87" s="50">
        <f t="shared" si="15"/>
        <v>339.82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123.56</v>
      </c>
      <c r="D89" s="51">
        <f t="shared" ref="D89:Q92" si="16">ROUND(C89*1.04,2)</f>
        <v>128.5</v>
      </c>
      <c r="E89" s="51">
        <f t="shared" si="16"/>
        <v>133.63999999999999</v>
      </c>
      <c r="F89" s="51">
        <f t="shared" si="16"/>
        <v>138.99</v>
      </c>
      <c r="G89" s="51">
        <f t="shared" si="16"/>
        <v>144.55000000000001</v>
      </c>
      <c r="H89" s="51">
        <f t="shared" si="16"/>
        <v>150.33000000000001</v>
      </c>
      <c r="I89" s="51">
        <f t="shared" si="16"/>
        <v>156.34</v>
      </c>
      <c r="J89" s="51">
        <f t="shared" si="16"/>
        <v>162.59</v>
      </c>
      <c r="K89" s="51">
        <f t="shared" si="16"/>
        <v>169.09</v>
      </c>
      <c r="L89" s="51">
        <f t="shared" si="16"/>
        <v>175.85</v>
      </c>
      <c r="M89" s="51">
        <f t="shared" si="16"/>
        <v>182.88</v>
      </c>
      <c r="N89" s="51">
        <f t="shared" si="16"/>
        <v>190.2</v>
      </c>
      <c r="O89" s="51">
        <f t="shared" si="16"/>
        <v>197.81</v>
      </c>
      <c r="P89" s="51">
        <f t="shared" si="16"/>
        <v>205.72</v>
      </c>
      <c r="Q89" s="50">
        <f t="shared" si="16"/>
        <v>213.95</v>
      </c>
    </row>
    <row r="90" spans="1:17" ht="14.25" customHeight="1" x14ac:dyDescent="0.35">
      <c r="A90" s="49">
        <v>272</v>
      </c>
      <c r="B90" s="49" t="s">
        <v>106</v>
      </c>
      <c r="C90" s="50">
        <v>139.91999999999999</v>
      </c>
      <c r="D90" s="51">
        <f t="shared" si="16"/>
        <v>145.52000000000001</v>
      </c>
      <c r="E90" s="51">
        <f t="shared" si="16"/>
        <v>151.34</v>
      </c>
      <c r="F90" s="51">
        <f t="shared" si="16"/>
        <v>157.38999999999999</v>
      </c>
      <c r="G90" s="51">
        <f t="shared" si="16"/>
        <v>163.69</v>
      </c>
      <c r="H90" s="51">
        <f t="shared" si="16"/>
        <v>170.24</v>
      </c>
      <c r="I90" s="51">
        <f t="shared" si="16"/>
        <v>177.05</v>
      </c>
      <c r="J90" s="51">
        <f t="shared" si="16"/>
        <v>184.13</v>
      </c>
      <c r="K90" s="51">
        <f t="shared" si="16"/>
        <v>191.5</v>
      </c>
      <c r="L90" s="51">
        <f t="shared" si="16"/>
        <v>199.16</v>
      </c>
      <c r="M90" s="51">
        <f t="shared" si="16"/>
        <v>207.13</v>
      </c>
      <c r="N90" s="51">
        <f t="shared" si="16"/>
        <v>215.42</v>
      </c>
      <c r="O90" s="51">
        <f t="shared" si="16"/>
        <v>224.04</v>
      </c>
      <c r="P90" s="51">
        <f t="shared" si="16"/>
        <v>233</v>
      </c>
      <c r="Q90" s="50">
        <f t="shared" si="16"/>
        <v>242.32</v>
      </c>
    </row>
    <row r="91" spans="1:17" ht="14.25" customHeight="1" x14ac:dyDescent="0.35">
      <c r="A91" s="49">
        <v>273</v>
      </c>
      <c r="B91" s="49" t="s">
        <v>107</v>
      </c>
      <c r="C91" s="50">
        <v>170.81</v>
      </c>
      <c r="D91" s="51">
        <f t="shared" si="16"/>
        <v>177.64</v>
      </c>
      <c r="E91" s="51">
        <f t="shared" si="16"/>
        <v>184.75</v>
      </c>
      <c r="F91" s="51">
        <f t="shared" si="16"/>
        <v>192.14</v>
      </c>
      <c r="G91" s="51">
        <f t="shared" si="16"/>
        <v>199.83</v>
      </c>
      <c r="H91" s="51">
        <f t="shared" si="16"/>
        <v>207.82</v>
      </c>
      <c r="I91" s="51">
        <f t="shared" si="16"/>
        <v>216.13</v>
      </c>
      <c r="J91" s="51">
        <f t="shared" si="16"/>
        <v>224.78</v>
      </c>
      <c r="K91" s="51">
        <f t="shared" si="16"/>
        <v>233.77</v>
      </c>
      <c r="L91" s="51">
        <f t="shared" si="16"/>
        <v>243.12</v>
      </c>
      <c r="M91" s="51">
        <f t="shared" si="16"/>
        <v>252.84</v>
      </c>
      <c r="N91" s="51">
        <f t="shared" si="16"/>
        <v>262.95</v>
      </c>
      <c r="O91" s="51">
        <f t="shared" si="16"/>
        <v>273.47000000000003</v>
      </c>
      <c r="P91" s="51">
        <f t="shared" si="16"/>
        <v>284.41000000000003</v>
      </c>
      <c r="Q91" s="50">
        <f t="shared" si="16"/>
        <v>295.79000000000002</v>
      </c>
    </row>
    <row r="92" spans="1:17" ht="14.25" customHeight="1" x14ac:dyDescent="0.35">
      <c r="A92" s="49">
        <v>274</v>
      </c>
      <c r="B92" s="49" t="s">
        <v>108</v>
      </c>
      <c r="C92" s="50">
        <v>208.97</v>
      </c>
      <c r="D92" s="51">
        <f t="shared" si="16"/>
        <v>217.33</v>
      </c>
      <c r="E92" s="51">
        <f t="shared" si="16"/>
        <v>226.02</v>
      </c>
      <c r="F92" s="51">
        <f t="shared" si="16"/>
        <v>235.06</v>
      </c>
      <c r="G92" s="51">
        <f t="shared" si="16"/>
        <v>244.46</v>
      </c>
      <c r="H92" s="51">
        <f t="shared" si="16"/>
        <v>254.24</v>
      </c>
      <c r="I92" s="51">
        <f t="shared" si="16"/>
        <v>264.41000000000003</v>
      </c>
      <c r="J92" s="51">
        <f t="shared" si="16"/>
        <v>274.99</v>
      </c>
      <c r="K92" s="51">
        <f t="shared" si="16"/>
        <v>285.99</v>
      </c>
      <c r="L92" s="51">
        <f t="shared" si="16"/>
        <v>297.43</v>
      </c>
      <c r="M92" s="51">
        <f t="shared" si="16"/>
        <v>309.33</v>
      </c>
      <c r="N92" s="51">
        <f t="shared" si="16"/>
        <v>321.7</v>
      </c>
      <c r="O92" s="51">
        <f t="shared" si="16"/>
        <v>334.57</v>
      </c>
      <c r="P92" s="51">
        <f t="shared" si="16"/>
        <v>347.95</v>
      </c>
      <c r="Q92" s="50">
        <f t="shared" si="16"/>
        <v>361.87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129.01</v>
      </c>
      <c r="D94" s="51">
        <f t="shared" ref="D94:Q97" si="17">ROUND(C94*1.04,2)</f>
        <v>134.16999999999999</v>
      </c>
      <c r="E94" s="51">
        <f t="shared" si="17"/>
        <v>139.54</v>
      </c>
      <c r="F94" s="51">
        <f t="shared" si="17"/>
        <v>145.12</v>
      </c>
      <c r="G94" s="51">
        <f t="shared" si="17"/>
        <v>150.91999999999999</v>
      </c>
      <c r="H94" s="51">
        <f t="shared" si="17"/>
        <v>156.96</v>
      </c>
      <c r="I94" s="51">
        <f t="shared" si="17"/>
        <v>163.24</v>
      </c>
      <c r="J94" s="51">
        <f t="shared" si="17"/>
        <v>169.77</v>
      </c>
      <c r="K94" s="51">
        <f t="shared" si="17"/>
        <v>176.56</v>
      </c>
      <c r="L94" s="51">
        <f t="shared" si="17"/>
        <v>183.62</v>
      </c>
      <c r="M94" s="51">
        <f t="shared" si="17"/>
        <v>190.96</v>
      </c>
      <c r="N94" s="51">
        <f t="shared" si="17"/>
        <v>198.6</v>
      </c>
      <c r="O94" s="51">
        <f t="shared" si="17"/>
        <v>206.54</v>
      </c>
      <c r="P94" s="51">
        <f t="shared" si="17"/>
        <v>214.8</v>
      </c>
      <c r="Q94" s="50">
        <f t="shared" si="17"/>
        <v>223.39</v>
      </c>
    </row>
    <row r="95" spans="1:17" ht="14.25" customHeight="1" x14ac:dyDescent="0.35">
      <c r="A95" s="49">
        <v>282</v>
      </c>
      <c r="B95" s="49" t="s">
        <v>111</v>
      </c>
      <c r="C95" s="50">
        <v>145.37</v>
      </c>
      <c r="D95" s="51">
        <f t="shared" si="17"/>
        <v>151.18</v>
      </c>
      <c r="E95" s="51">
        <f t="shared" si="17"/>
        <v>157.22999999999999</v>
      </c>
      <c r="F95" s="51">
        <f t="shared" si="17"/>
        <v>163.52000000000001</v>
      </c>
      <c r="G95" s="51">
        <f t="shared" si="17"/>
        <v>170.06</v>
      </c>
      <c r="H95" s="51">
        <f t="shared" si="17"/>
        <v>176.86</v>
      </c>
      <c r="I95" s="51">
        <f t="shared" si="17"/>
        <v>183.93</v>
      </c>
      <c r="J95" s="51">
        <f t="shared" si="17"/>
        <v>191.29</v>
      </c>
      <c r="K95" s="51">
        <f t="shared" si="17"/>
        <v>198.94</v>
      </c>
      <c r="L95" s="51">
        <f t="shared" si="17"/>
        <v>206.9</v>
      </c>
      <c r="M95" s="51">
        <f t="shared" si="17"/>
        <v>215.18</v>
      </c>
      <c r="N95" s="51">
        <f t="shared" si="17"/>
        <v>223.79</v>
      </c>
      <c r="O95" s="51">
        <f t="shared" si="17"/>
        <v>232.74</v>
      </c>
      <c r="P95" s="51">
        <f t="shared" si="17"/>
        <v>242.05</v>
      </c>
      <c r="Q95" s="50">
        <f t="shared" si="17"/>
        <v>251.73</v>
      </c>
    </row>
    <row r="96" spans="1:17" ht="14.25" customHeight="1" x14ac:dyDescent="0.35">
      <c r="A96" s="49">
        <v>283</v>
      </c>
      <c r="B96" s="49" t="s">
        <v>112</v>
      </c>
      <c r="C96" s="50">
        <v>176.26</v>
      </c>
      <c r="D96" s="51">
        <f t="shared" si="17"/>
        <v>183.31</v>
      </c>
      <c r="E96" s="51">
        <f t="shared" si="17"/>
        <v>190.64</v>
      </c>
      <c r="F96" s="51">
        <f t="shared" si="17"/>
        <v>198.27</v>
      </c>
      <c r="G96" s="51">
        <f t="shared" si="17"/>
        <v>206.2</v>
      </c>
      <c r="H96" s="51">
        <f t="shared" si="17"/>
        <v>214.45</v>
      </c>
      <c r="I96" s="51">
        <f t="shared" si="17"/>
        <v>223.03</v>
      </c>
      <c r="J96" s="51">
        <f t="shared" si="17"/>
        <v>231.95</v>
      </c>
      <c r="K96" s="51">
        <f t="shared" si="17"/>
        <v>241.23</v>
      </c>
      <c r="L96" s="51">
        <f t="shared" si="17"/>
        <v>250.88</v>
      </c>
      <c r="M96" s="51">
        <f t="shared" si="17"/>
        <v>260.92</v>
      </c>
      <c r="N96" s="51">
        <f t="shared" si="17"/>
        <v>271.36</v>
      </c>
      <c r="O96" s="51">
        <f t="shared" si="17"/>
        <v>282.20999999999998</v>
      </c>
      <c r="P96" s="51">
        <f t="shared" si="17"/>
        <v>293.5</v>
      </c>
      <c r="Q96" s="50">
        <f t="shared" si="17"/>
        <v>305.24</v>
      </c>
    </row>
    <row r="97" spans="1:17" ht="14.25" customHeight="1" x14ac:dyDescent="0.35">
      <c r="A97" s="49">
        <v>284</v>
      </c>
      <c r="B97" s="49" t="s">
        <v>113</v>
      </c>
      <c r="C97" s="50">
        <v>218.05</v>
      </c>
      <c r="D97" s="51">
        <f t="shared" si="17"/>
        <v>226.77</v>
      </c>
      <c r="E97" s="51">
        <f t="shared" si="17"/>
        <v>235.84</v>
      </c>
      <c r="F97" s="51">
        <f t="shared" si="17"/>
        <v>245.27</v>
      </c>
      <c r="G97" s="51">
        <f t="shared" si="17"/>
        <v>255.08</v>
      </c>
      <c r="H97" s="51">
        <f t="shared" si="17"/>
        <v>265.27999999999997</v>
      </c>
      <c r="I97" s="51">
        <f t="shared" si="17"/>
        <v>275.89</v>
      </c>
      <c r="J97" s="51">
        <f t="shared" si="17"/>
        <v>286.93</v>
      </c>
      <c r="K97" s="51">
        <f t="shared" si="17"/>
        <v>298.41000000000003</v>
      </c>
      <c r="L97" s="51">
        <f t="shared" si="17"/>
        <v>310.35000000000002</v>
      </c>
      <c r="M97" s="51">
        <f t="shared" si="17"/>
        <v>322.76</v>
      </c>
      <c r="N97" s="51">
        <f t="shared" si="17"/>
        <v>335.67</v>
      </c>
      <c r="O97" s="51">
        <f t="shared" si="17"/>
        <v>349.1</v>
      </c>
      <c r="P97" s="51">
        <f t="shared" si="17"/>
        <v>363.06</v>
      </c>
      <c r="Q97" s="50">
        <f t="shared" si="17"/>
        <v>377.58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109.03</v>
      </c>
      <c r="D99" s="51">
        <f t="shared" ref="D99:Q102" si="18">ROUND(C99*1.04,2)</f>
        <v>113.39</v>
      </c>
      <c r="E99" s="51">
        <f t="shared" si="18"/>
        <v>117.93</v>
      </c>
      <c r="F99" s="51">
        <f t="shared" si="18"/>
        <v>122.65</v>
      </c>
      <c r="G99" s="51">
        <f t="shared" si="18"/>
        <v>127.56</v>
      </c>
      <c r="H99" s="51">
        <f t="shared" si="18"/>
        <v>132.66</v>
      </c>
      <c r="I99" s="51">
        <f t="shared" si="18"/>
        <v>137.97</v>
      </c>
      <c r="J99" s="51">
        <f t="shared" si="18"/>
        <v>143.49</v>
      </c>
      <c r="K99" s="51">
        <f t="shared" si="18"/>
        <v>149.22999999999999</v>
      </c>
      <c r="L99" s="51">
        <f t="shared" si="18"/>
        <v>155.19999999999999</v>
      </c>
      <c r="M99" s="51">
        <f t="shared" si="18"/>
        <v>161.41</v>
      </c>
      <c r="N99" s="51">
        <f t="shared" si="18"/>
        <v>167.87</v>
      </c>
      <c r="O99" s="51">
        <f t="shared" si="18"/>
        <v>174.58</v>
      </c>
      <c r="P99" s="51">
        <f t="shared" si="18"/>
        <v>181.56</v>
      </c>
      <c r="Q99" s="50">
        <f t="shared" si="18"/>
        <v>188.82</v>
      </c>
    </row>
    <row r="100" spans="1:17" ht="14.25" customHeight="1" x14ac:dyDescent="0.35">
      <c r="A100" s="49">
        <v>292</v>
      </c>
      <c r="B100" s="49" t="s">
        <v>116</v>
      </c>
      <c r="C100" s="50">
        <v>121.75</v>
      </c>
      <c r="D100" s="51">
        <f t="shared" si="18"/>
        <v>126.62</v>
      </c>
      <c r="E100" s="51">
        <f t="shared" si="18"/>
        <v>131.68</v>
      </c>
      <c r="F100" s="51">
        <f t="shared" si="18"/>
        <v>136.94999999999999</v>
      </c>
      <c r="G100" s="51">
        <f t="shared" si="18"/>
        <v>142.43</v>
      </c>
      <c r="H100" s="51">
        <f t="shared" si="18"/>
        <v>148.13</v>
      </c>
      <c r="I100" s="51">
        <f t="shared" si="18"/>
        <v>154.06</v>
      </c>
      <c r="J100" s="51">
        <f t="shared" si="18"/>
        <v>160.22</v>
      </c>
      <c r="K100" s="51">
        <f t="shared" si="18"/>
        <v>166.63</v>
      </c>
      <c r="L100" s="51">
        <f t="shared" si="18"/>
        <v>173.3</v>
      </c>
      <c r="M100" s="51">
        <f t="shared" si="18"/>
        <v>180.23</v>
      </c>
      <c r="N100" s="51">
        <f t="shared" si="18"/>
        <v>187.44</v>
      </c>
      <c r="O100" s="51">
        <f t="shared" si="18"/>
        <v>194.94</v>
      </c>
      <c r="P100" s="51">
        <f t="shared" si="18"/>
        <v>202.74</v>
      </c>
      <c r="Q100" s="50">
        <f t="shared" si="18"/>
        <v>210.85</v>
      </c>
    </row>
    <row r="101" spans="1:17" ht="14.25" customHeight="1" x14ac:dyDescent="0.35">
      <c r="A101" s="49">
        <v>293</v>
      </c>
      <c r="B101" s="49" t="s">
        <v>117</v>
      </c>
      <c r="C101" s="50">
        <v>149</v>
      </c>
      <c r="D101" s="51">
        <f t="shared" si="18"/>
        <v>154.96</v>
      </c>
      <c r="E101" s="51">
        <f t="shared" si="18"/>
        <v>161.16</v>
      </c>
      <c r="F101" s="51">
        <f t="shared" si="18"/>
        <v>167.61</v>
      </c>
      <c r="G101" s="51">
        <f t="shared" si="18"/>
        <v>174.31</v>
      </c>
      <c r="H101" s="51">
        <f t="shared" si="18"/>
        <v>181.28</v>
      </c>
      <c r="I101" s="51">
        <f t="shared" si="18"/>
        <v>188.53</v>
      </c>
      <c r="J101" s="51">
        <f t="shared" si="18"/>
        <v>196.07</v>
      </c>
      <c r="K101" s="51">
        <f t="shared" si="18"/>
        <v>203.91</v>
      </c>
      <c r="L101" s="51">
        <f t="shared" si="18"/>
        <v>212.07</v>
      </c>
      <c r="M101" s="51">
        <f t="shared" si="18"/>
        <v>220.55</v>
      </c>
      <c r="N101" s="51">
        <f t="shared" si="18"/>
        <v>229.37</v>
      </c>
      <c r="O101" s="51">
        <f t="shared" si="18"/>
        <v>238.54</v>
      </c>
      <c r="P101" s="51">
        <f t="shared" si="18"/>
        <v>248.08</v>
      </c>
      <c r="Q101" s="50">
        <f t="shared" si="18"/>
        <v>258</v>
      </c>
    </row>
    <row r="102" spans="1:17" ht="14.25" customHeight="1" x14ac:dyDescent="0.35">
      <c r="A102" s="49">
        <v>294</v>
      </c>
      <c r="B102" s="49" t="s">
        <v>118</v>
      </c>
      <c r="C102" s="50">
        <v>183.53</v>
      </c>
      <c r="D102" s="51">
        <f t="shared" si="18"/>
        <v>190.87</v>
      </c>
      <c r="E102" s="51">
        <f t="shared" si="18"/>
        <v>198.5</v>
      </c>
      <c r="F102" s="51">
        <f t="shared" si="18"/>
        <v>206.44</v>
      </c>
      <c r="G102" s="51">
        <f t="shared" si="18"/>
        <v>214.7</v>
      </c>
      <c r="H102" s="51">
        <f t="shared" si="18"/>
        <v>223.29</v>
      </c>
      <c r="I102" s="51">
        <f t="shared" si="18"/>
        <v>232.22</v>
      </c>
      <c r="J102" s="51">
        <f t="shared" si="18"/>
        <v>241.51</v>
      </c>
      <c r="K102" s="51">
        <f t="shared" si="18"/>
        <v>251.17</v>
      </c>
      <c r="L102" s="51">
        <f t="shared" si="18"/>
        <v>261.22000000000003</v>
      </c>
      <c r="M102" s="51">
        <f t="shared" si="18"/>
        <v>271.67</v>
      </c>
      <c r="N102" s="51">
        <f t="shared" si="18"/>
        <v>282.54000000000002</v>
      </c>
      <c r="O102" s="51">
        <f t="shared" si="18"/>
        <v>293.83999999999997</v>
      </c>
      <c r="P102" s="51">
        <f t="shared" si="18"/>
        <v>305.58999999999997</v>
      </c>
      <c r="Q102" s="50">
        <f t="shared" si="18"/>
        <v>317.81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94.49</v>
      </c>
      <c r="D104" s="51">
        <f t="shared" ref="D104:Q107" si="19">ROUND(C104*1.04,2)</f>
        <v>98.27</v>
      </c>
      <c r="E104" s="51">
        <f t="shared" si="19"/>
        <v>102.2</v>
      </c>
      <c r="F104" s="51">
        <f t="shared" si="19"/>
        <v>106.29</v>
      </c>
      <c r="G104" s="51">
        <f t="shared" si="19"/>
        <v>110.54</v>
      </c>
      <c r="H104" s="51">
        <f t="shared" si="19"/>
        <v>114.96</v>
      </c>
      <c r="I104" s="51">
        <f t="shared" si="19"/>
        <v>119.56</v>
      </c>
      <c r="J104" s="51">
        <f t="shared" si="19"/>
        <v>124.34</v>
      </c>
      <c r="K104" s="51">
        <f t="shared" si="19"/>
        <v>129.31</v>
      </c>
      <c r="L104" s="51">
        <f t="shared" si="19"/>
        <v>134.47999999999999</v>
      </c>
      <c r="M104" s="51">
        <f t="shared" si="19"/>
        <v>139.86000000000001</v>
      </c>
      <c r="N104" s="51">
        <f t="shared" si="19"/>
        <v>145.44999999999999</v>
      </c>
      <c r="O104" s="51">
        <f t="shared" si="19"/>
        <v>151.27000000000001</v>
      </c>
      <c r="P104" s="51">
        <f t="shared" si="19"/>
        <v>157.32</v>
      </c>
      <c r="Q104" s="50">
        <f t="shared" si="19"/>
        <v>163.61000000000001</v>
      </c>
    </row>
    <row r="105" spans="1:17" ht="14.25" customHeight="1" x14ac:dyDescent="0.35">
      <c r="A105" s="49">
        <v>302</v>
      </c>
      <c r="B105" s="49" t="s">
        <v>121</v>
      </c>
      <c r="C105" s="50">
        <v>105.39</v>
      </c>
      <c r="D105" s="51">
        <f t="shared" si="19"/>
        <v>109.61</v>
      </c>
      <c r="E105" s="51">
        <f t="shared" si="19"/>
        <v>113.99</v>
      </c>
      <c r="F105" s="51">
        <f t="shared" si="19"/>
        <v>118.55</v>
      </c>
      <c r="G105" s="51">
        <f t="shared" si="19"/>
        <v>123.29</v>
      </c>
      <c r="H105" s="51">
        <f t="shared" si="19"/>
        <v>128.22</v>
      </c>
      <c r="I105" s="51">
        <f t="shared" si="19"/>
        <v>133.35</v>
      </c>
      <c r="J105" s="51">
        <f t="shared" si="19"/>
        <v>138.68</v>
      </c>
      <c r="K105" s="51">
        <f t="shared" si="19"/>
        <v>144.22999999999999</v>
      </c>
      <c r="L105" s="51">
        <f t="shared" si="19"/>
        <v>150</v>
      </c>
      <c r="M105" s="51">
        <f t="shared" si="19"/>
        <v>156</v>
      </c>
      <c r="N105" s="51">
        <f t="shared" si="19"/>
        <v>162.24</v>
      </c>
      <c r="O105" s="51">
        <f t="shared" si="19"/>
        <v>168.73</v>
      </c>
      <c r="P105" s="51">
        <f t="shared" si="19"/>
        <v>175.48</v>
      </c>
      <c r="Q105" s="50">
        <f t="shared" si="19"/>
        <v>182.5</v>
      </c>
    </row>
    <row r="106" spans="1:17" ht="14.25" customHeight="1" x14ac:dyDescent="0.35">
      <c r="A106" s="49">
        <v>303</v>
      </c>
      <c r="B106" s="49" t="s">
        <v>122</v>
      </c>
      <c r="C106" s="50">
        <v>129.01</v>
      </c>
      <c r="D106" s="51">
        <f t="shared" si="19"/>
        <v>134.16999999999999</v>
      </c>
      <c r="E106" s="51">
        <f t="shared" si="19"/>
        <v>139.54</v>
      </c>
      <c r="F106" s="51">
        <f t="shared" si="19"/>
        <v>145.12</v>
      </c>
      <c r="G106" s="51">
        <f t="shared" si="19"/>
        <v>150.91999999999999</v>
      </c>
      <c r="H106" s="51">
        <f t="shared" si="19"/>
        <v>156.96</v>
      </c>
      <c r="I106" s="51">
        <f t="shared" si="19"/>
        <v>163.24</v>
      </c>
      <c r="J106" s="51">
        <f t="shared" si="19"/>
        <v>169.77</v>
      </c>
      <c r="K106" s="51">
        <f t="shared" si="19"/>
        <v>176.56</v>
      </c>
      <c r="L106" s="51">
        <f t="shared" si="19"/>
        <v>183.62</v>
      </c>
      <c r="M106" s="51">
        <f t="shared" si="19"/>
        <v>190.96</v>
      </c>
      <c r="N106" s="51">
        <f t="shared" si="19"/>
        <v>198.6</v>
      </c>
      <c r="O106" s="51">
        <f t="shared" si="19"/>
        <v>206.54</v>
      </c>
      <c r="P106" s="51">
        <f t="shared" si="19"/>
        <v>214.8</v>
      </c>
      <c r="Q106" s="50">
        <f t="shared" si="19"/>
        <v>223.39</v>
      </c>
    </row>
    <row r="107" spans="1:17" ht="14.25" customHeight="1" x14ac:dyDescent="0.35">
      <c r="A107" s="49">
        <v>304</v>
      </c>
      <c r="B107" s="49" t="s">
        <v>123</v>
      </c>
      <c r="C107" s="50">
        <v>158.09</v>
      </c>
      <c r="D107" s="51">
        <f t="shared" si="19"/>
        <v>164.41</v>
      </c>
      <c r="E107" s="51">
        <f t="shared" si="19"/>
        <v>170.99</v>
      </c>
      <c r="F107" s="51">
        <f t="shared" si="19"/>
        <v>177.83</v>
      </c>
      <c r="G107" s="51">
        <f t="shared" si="19"/>
        <v>184.94</v>
      </c>
      <c r="H107" s="51">
        <f t="shared" si="19"/>
        <v>192.34</v>
      </c>
      <c r="I107" s="51">
        <f t="shared" si="19"/>
        <v>200.03</v>
      </c>
      <c r="J107" s="51">
        <f t="shared" si="19"/>
        <v>208.03</v>
      </c>
      <c r="K107" s="51">
        <f t="shared" si="19"/>
        <v>216.35</v>
      </c>
      <c r="L107" s="51">
        <f t="shared" si="19"/>
        <v>225</v>
      </c>
      <c r="M107" s="51">
        <f t="shared" si="19"/>
        <v>234</v>
      </c>
      <c r="N107" s="51">
        <f t="shared" si="19"/>
        <v>243.36</v>
      </c>
      <c r="O107" s="51">
        <f t="shared" si="19"/>
        <v>253.09</v>
      </c>
      <c r="P107" s="51">
        <f t="shared" si="19"/>
        <v>263.20999999999998</v>
      </c>
      <c r="Q107" s="50">
        <f t="shared" si="19"/>
        <v>273.74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141.72999999999999</v>
      </c>
      <c r="D109" s="51">
        <f t="shared" ref="D109:Q112" si="20">ROUND(C109*1.04,2)</f>
        <v>147.4</v>
      </c>
      <c r="E109" s="51">
        <f t="shared" si="20"/>
        <v>153.30000000000001</v>
      </c>
      <c r="F109" s="51">
        <f t="shared" si="20"/>
        <v>159.43</v>
      </c>
      <c r="G109" s="51">
        <f t="shared" si="20"/>
        <v>165.81</v>
      </c>
      <c r="H109" s="51">
        <f t="shared" si="20"/>
        <v>172.44</v>
      </c>
      <c r="I109" s="51">
        <f t="shared" si="20"/>
        <v>179.34</v>
      </c>
      <c r="J109" s="51">
        <f t="shared" si="20"/>
        <v>186.51</v>
      </c>
      <c r="K109" s="51">
        <f t="shared" si="20"/>
        <v>193.97</v>
      </c>
      <c r="L109" s="51">
        <f t="shared" si="20"/>
        <v>201.73</v>
      </c>
      <c r="M109" s="51">
        <f t="shared" si="20"/>
        <v>209.8</v>
      </c>
      <c r="N109" s="51">
        <f t="shared" si="20"/>
        <v>218.19</v>
      </c>
      <c r="O109" s="51">
        <f t="shared" si="20"/>
        <v>226.92</v>
      </c>
      <c r="P109" s="51">
        <f t="shared" si="20"/>
        <v>236</v>
      </c>
      <c r="Q109" s="50">
        <f t="shared" si="20"/>
        <v>245.44</v>
      </c>
    </row>
    <row r="110" spans="1:17" ht="14.25" customHeight="1" x14ac:dyDescent="0.35">
      <c r="A110" s="49">
        <v>312</v>
      </c>
      <c r="B110" s="49" t="s">
        <v>126</v>
      </c>
      <c r="C110" s="50">
        <v>161.72</v>
      </c>
      <c r="D110" s="51">
        <f t="shared" si="20"/>
        <v>168.19</v>
      </c>
      <c r="E110" s="51">
        <f t="shared" si="20"/>
        <v>174.92</v>
      </c>
      <c r="F110" s="51">
        <f t="shared" si="20"/>
        <v>181.92</v>
      </c>
      <c r="G110" s="51">
        <f t="shared" si="20"/>
        <v>189.2</v>
      </c>
      <c r="H110" s="51">
        <f t="shared" si="20"/>
        <v>196.77</v>
      </c>
      <c r="I110" s="51">
        <f t="shared" si="20"/>
        <v>204.64</v>
      </c>
      <c r="J110" s="51">
        <f t="shared" si="20"/>
        <v>212.83</v>
      </c>
      <c r="K110" s="51">
        <f t="shared" si="20"/>
        <v>221.34</v>
      </c>
      <c r="L110" s="51">
        <f t="shared" si="20"/>
        <v>230.19</v>
      </c>
      <c r="M110" s="51">
        <f t="shared" si="20"/>
        <v>239.4</v>
      </c>
      <c r="N110" s="51">
        <f t="shared" si="20"/>
        <v>248.98</v>
      </c>
      <c r="O110" s="51">
        <f t="shared" si="20"/>
        <v>258.94</v>
      </c>
      <c r="P110" s="51">
        <f t="shared" si="20"/>
        <v>269.3</v>
      </c>
      <c r="Q110" s="50">
        <f t="shared" si="20"/>
        <v>280.07</v>
      </c>
    </row>
    <row r="111" spans="1:17" ht="14.25" customHeight="1" x14ac:dyDescent="0.35">
      <c r="A111" s="49">
        <v>313</v>
      </c>
      <c r="B111" s="49" t="s">
        <v>127</v>
      </c>
      <c r="C111" s="50">
        <v>198.06</v>
      </c>
      <c r="D111" s="51">
        <f t="shared" si="20"/>
        <v>205.98</v>
      </c>
      <c r="E111" s="51">
        <f t="shared" si="20"/>
        <v>214.22</v>
      </c>
      <c r="F111" s="51">
        <f t="shared" si="20"/>
        <v>222.79</v>
      </c>
      <c r="G111" s="51">
        <f t="shared" si="20"/>
        <v>231.7</v>
      </c>
      <c r="H111" s="51">
        <f t="shared" si="20"/>
        <v>240.97</v>
      </c>
      <c r="I111" s="51">
        <f t="shared" si="20"/>
        <v>250.61</v>
      </c>
      <c r="J111" s="51">
        <f t="shared" si="20"/>
        <v>260.63</v>
      </c>
      <c r="K111" s="51">
        <f t="shared" si="20"/>
        <v>271.06</v>
      </c>
      <c r="L111" s="51">
        <f t="shared" si="20"/>
        <v>281.89999999999998</v>
      </c>
      <c r="M111" s="51">
        <f t="shared" si="20"/>
        <v>293.18</v>
      </c>
      <c r="N111" s="51">
        <f t="shared" si="20"/>
        <v>304.91000000000003</v>
      </c>
      <c r="O111" s="51">
        <f t="shared" si="20"/>
        <v>317.11</v>
      </c>
      <c r="P111" s="51">
        <f t="shared" si="20"/>
        <v>329.79</v>
      </c>
      <c r="Q111" s="50">
        <f t="shared" si="20"/>
        <v>342.98</v>
      </c>
    </row>
    <row r="112" spans="1:17" ht="14.25" customHeight="1" x14ac:dyDescent="0.35">
      <c r="A112" s="49">
        <v>314</v>
      </c>
      <c r="B112" s="49" t="s">
        <v>128</v>
      </c>
      <c r="C112" s="50">
        <v>241.67</v>
      </c>
      <c r="D112" s="51">
        <f t="shared" si="20"/>
        <v>251.34</v>
      </c>
      <c r="E112" s="51">
        <f t="shared" si="20"/>
        <v>261.39</v>
      </c>
      <c r="F112" s="51">
        <f t="shared" si="20"/>
        <v>271.85000000000002</v>
      </c>
      <c r="G112" s="51">
        <f t="shared" si="20"/>
        <v>282.72000000000003</v>
      </c>
      <c r="H112" s="51">
        <f t="shared" si="20"/>
        <v>294.02999999999997</v>
      </c>
      <c r="I112" s="51">
        <f t="shared" si="20"/>
        <v>305.79000000000002</v>
      </c>
      <c r="J112" s="51">
        <f t="shared" si="20"/>
        <v>318.02</v>
      </c>
      <c r="K112" s="51">
        <f t="shared" si="20"/>
        <v>330.74</v>
      </c>
      <c r="L112" s="51">
        <f t="shared" si="20"/>
        <v>343.97</v>
      </c>
      <c r="M112" s="51">
        <f t="shared" si="20"/>
        <v>357.73</v>
      </c>
      <c r="N112" s="51">
        <f t="shared" si="20"/>
        <v>372.04</v>
      </c>
      <c r="O112" s="51">
        <f t="shared" si="20"/>
        <v>386.92</v>
      </c>
      <c r="P112" s="51">
        <f t="shared" si="20"/>
        <v>402.4</v>
      </c>
      <c r="Q112" s="50">
        <f t="shared" si="20"/>
        <v>418.5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109.03</v>
      </c>
      <c r="D114" s="51">
        <f t="shared" ref="D114:Q117" si="21">ROUND(C114*1.04,2)</f>
        <v>113.39</v>
      </c>
      <c r="E114" s="51">
        <f t="shared" si="21"/>
        <v>117.93</v>
      </c>
      <c r="F114" s="51">
        <f t="shared" si="21"/>
        <v>122.65</v>
      </c>
      <c r="G114" s="51">
        <f t="shared" si="21"/>
        <v>127.56</v>
      </c>
      <c r="H114" s="51">
        <f t="shared" si="21"/>
        <v>132.66</v>
      </c>
      <c r="I114" s="51">
        <f t="shared" si="21"/>
        <v>137.97</v>
      </c>
      <c r="J114" s="51">
        <f t="shared" si="21"/>
        <v>143.49</v>
      </c>
      <c r="K114" s="51">
        <f t="shared" si="21"/>
        <v>149.22999999999999</v>
      </c>
      <c r="L114" s="51">
        <f t="shared" si="21"/>
        <v>155.19999999999999</v>
      </c>
      <c r="M114" s="51">
        <f t="shared" si="21"/>
        <v>161.41</v>
      </c>
      <c r="N114" s="51">
        <f t="shared" si="21"/>
        <v>167.87</v>
      </c>
      <c r="O114" s="51">
        <f t="shared" si="21"/>
        <v>174.58</v>
      </c>
      <c r="P114" s="51">
        <f t="shared" si="21"/>
        <v>181.56</v>
      </c>
      <c r="Q114" s="50">
        <f t="shared" si="21"/>
        <v>188.82</v>
      </c>
    </row>
    <row r="115" spans="1:17" ht="14.25" customHeight="1" x14ac:dyDescent="0.35">
      <c r="A115" s="49">
        <v>332</v>
      </c>
      <c r="B115" s="49" t="s">
        <v>131</v>
      </c>
      <c r="C115" s="50">
        <v>123.56</v>
      </c>
      <c r="D115" s="51">
        <f t="shared" si="21"/>
        <v>128.5</v>
      </c>
      <c r="E115" s="51">
        <f t="shared" si="21"/>
        <v>133.63999999999999</v>
      </c>
      <c r="F115" s="51">
        <f t="shared" si="21"/>
        <v>138.99</v>
      </c>
      <c r="G115" s="51">
        <f t="shared" si="21"/>
        <v>144.55000000000001</v>
      </c>
      <c r="H115" s="51">
        <f t="shared" si="21"/>
        <v>150.33000000000001</v>
      </c>
      <c r="I115" s="51">
        <f t="shared" si="21"/>
        <v>156.34</v>
      </c>
      <c r="J115" s="51">
        <f t="shared" si="21"/>
        <v>162.59</v>
      </c>
      <c r="K115" s="51">
        <f t="shared" si="21"/>
        <v>169.09</v>
      </c>
      <c r="L115" s="51">
        <f t="shared" si="21"/>
        <v>175.85</v>
      </c>
      <c r="M115" s="51">
        <f t="shared" si="21"/>
        <v>182.88</v>
      </c>
      <c r="N115" s="51">
        <f t="shared" si="21"/>
        <v>190.2</v>
      </c>
      <c r="O115" s="51">
        <f t="shared" si="21"/>
        <v>197.81</v>
      </c>
      <c r="P115" s="51">
        <f t="shared" si="21"/>
        <v>205.72</v>
      </c>
      <c r="Q115" s="50">
        <f t="shared" si="21"/>
        <v>213.95</v>
      </c>
    </row>
    <row r="116" spans="1:17" ht="14.25" customHeight="1" x14ac:dyDescent="0.35">
      <c r="A116" s="49">
        <v>333</v>
      </c>
      <c r="B116" s="49" t="s">
        <v>132</v>
      </c>
      <c r="C116" s="50">
        <v>150.82</v>
      </c>
      <c r="D116" s="51">
        <f t="shared" si="21"/>
        <v>156.85</v>
      </c>
      <c r="E116" s="51">
        <f t="shared" si="21"/>
        <v>163.12</v>
      </c>
      <c r="F116" s="51">
        <f t="shared" si="21"/>
        <v>169.64</v>
      </c>
      <c r="G116" s="51">
        <f t="shared" si="21"/>
        <v>176.43</v>
      </c>
      <c r="H116" s="51">
        <f t="shared" si="21"/>
        <v>183.49</v>
      </c>
      <c r="I116" s="51">
        <f t="shared" si="21"/>
        <v>190.83</v>
      </c>
      <c r="J116" s="51">
        <f t="shared" si="21"/>
        <v>198.46</v>
      </c>
      <c r="K116" s="51">
        <f t="shared" si="21"/>
        <v>206.4</v>
      </c>
      <c r="L116" s="51">
        <f t="shared" si="21"/>
        <v>214.66</v>
      </c>
      <c r="M116" s="51">
        <f t="shared" si="21"/>
        <v>223.25</v>
      </c>
      <c r="N116" s="51">
        <f t="shared" si="21"/>
        <v>232.18</v>
      </c>
      <c r="O116" s="51">
        <f t="shared" si="21"/>
        <v>241.47</v>
      </c>
      <c r="P116" s="51">
        <f t="shared" si="21"/>
        <v>251.13</v>
      </c>
      <c r="Q116" s="50">
        <f t="shared" si="21"/>
        <v>261.18</v>
      </c>
    </row>
    <row r="117" spans="1:17" ht="14.25" customHeight="1" x14ac:dyDescent="0.35">
      <c r="A117" s="49">
        <v>334</v>
      </c>
      <c r="B117" s="49" t="s">
        <v>133</v>
      </c>
      <c r="C117" s="50">
        <v>185.34</v>
      </c>
      <c r="D117" s="51">
        <f t="shared" si="21"/>
        <v>192.75</v>
      </c>
      <c r="E117" s="51">
        <f t="shared" si="21"/>
        <v>200.46</v>
      </c>
      <c r="F117" s="51">
        <f t="shared" si="21"/>
        <v>208.48</v>
      </c>
      <c r="G117" s="51">
        <f t="shared" si="21"/>
        <v>216.82</v>
      </c>
      <c r="H117" s="51">
        <f t="shared" si="21"/>
        <v>225.49</v>
      </c>
      <c r="I117" s="51">
        <f t="shared" si="21"/>
        <v>234.51</v>
      </c>
      <c r="J117" s="51">
        <f t="shared" si="21"/>
        <v>243.89</v>
      </c>
      <c r="K117" s="51">
        <f t="shared" si="21"/>
        <v>253.65</v>
      </c>
      <c r="L117" s="51">
        <f t="shared" si="21"/>
        <v>263.8</v>
      </c>
      <c r="M117" s="51">
        <f t="shared" si="21"/>
        <v>274.35000000000002</v>
      </c>
      <c r="N117" s="51">
        <f t="shared" si="21"/>
        <v>285.32</v>
      </c>
      <c r="O117" s="51">
        <f t="shared" si="21"/>
        <v>296.73</v>
      </c>
      <c r="P117" s="51">
        <f t="shared" si="21"/>
        <v>308.60000000000002</v>
      </c>
      <c r="Q117" s="50">
        <f t="shared" si="21"/>
        <v>320.94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109.03</v>
      </c>
      <c r="D119" s="51">
        <f t="shared" ref="D119:Q122" si="22">ROUND(C119*1.04,2)</f>
        <v>113.39</v>
      </c>
      <c r="E119" s="51">
        <f t="shared" si="22"/>
        <v>117.93</v>
      </c>
      <c r="F119" s="51">
        <f t="shared" si="22"/>
        <v>122.65</v>
      </c>
      <c r="G119" s="51">
        <f t="shared" si="22"/>
        <v>127.56</v>
      </c>
      <c r="H119" s="51">
        <f t="shared" si="22"/>
        <v>132.66</v>
      </c>
      <c r="I119" s="51">
        <f t="shared" si="22"/>
        <v>137.97</v>
      </c>
      <c r="J119" s="51">
        <f t="shared" si="22"/>
        <v>143.49</v>
      </c>
      <c r="K119" s="51">
        <f t="shared" si="22"/>
        <v>149.22999999999999</v>
      </c>
      <c r="L119" s="51">
        <f t="shared" si="22"/>
        <v>155.19999999999999</v>
      </c>
      <c r="M119" s="51">
        <f t="shared" si="22"/>
        <v>161.41</v>
      </c>
      <c r="N119" s="51">
        <f t="shared" si="22"/>
        <v>167.87</v>
      </c>
      <c r="O119" s="51">
        <f t="shared" si="22"/>
        <v>174.58</v>
      </c>
      <c r="P119" s="51">
        <f t="shared" si="22"/>
        <v>181.56</v>
      </c>
      <c r="Q119" s="50">
        <f t="shared" si="22"/>
        <v>188.82</v>
      </c>
    </row>
    <row r="120" spans="1:17" ht="14.25" customHeight="1" x14ac:dyDescent="0.35">
      <c r="A120" s="49">
        <v>342</v>
      </c>
      <c r="B120" s="49" t="s">
        <v>136</v>
      </c>
      <c r="C120" s="50">
        <v>125.38</v>
      </c>
      <c r="D120" s="51">
        <f t="shared" si="22"/>
        <v>130.4</v>
      </c>
      <c r="E120" s="51">
        <f t="shared" si="22"/>
        <v>135.62</v>
      </c>
      <c r="F120" s="51">
        <f t="shared" si="22"/>
        <v>141.04</v>
      </c>
      <c r="G120" s="51">
        <f t="shared" si="22"/>
        <v>146.68</v>
      </c>
      <c r="H120" s="51">
        <f t="shared" si="22"/>
        <v>152.55000000000001</v>
      </c>
      <c r="I120" s="51">
        <f t="shared" si="22"/>
        <v>158.65</v>
      </c>
      <c r="J120" s="51">
        <f t="shared" si="22"/>
        <v>165</v>
      </c>
      <c r="K120" s="51">
        <f t="shared" si="22"/>
        <v>171.6</v>
      </c>
      <c r="L120" s="51">
        <f t="shared" si="22"/>
        <v>178.46</v>
      </c>
      <c r="M120" s="51">
        <f t="shared" si="22"/>
        <v>185.6</v>
      </c>
      <c r="N120" s="51">
        <f t="shared" si="22"/>
        <v>193.02</v>
      </c>
      <c r="O120" s="51">
        <f t="shared" si="22"/>
        <v>200.74</v>
      </c>
      <c r="P120" s="51">
        <f t="shared" si="22"/>
        <v>208.77</v>
      </c>
      <c r="Q120" s="50">
        <f t="shared" si="22"/>
        <v>217.12</v>
      </c>
    </row>
    <row r="121" spans="1:17" ht="14.25" customHeight="1" x14ac:dyDescent="0.35">
      <c r="A121" s="49">
        <v>343</v>
      </c>
      <c r="B121" s="49" t="s">
        <v>137</v>
      </c>
      <c r="C121" s="50">
        <v>154.44999999999999</v>
      </c>
      <c r="D121" s="51">
        <f t="shared" si="22"/>
        <v>160.63</v>
      </c>
      <c r="E121" s="51">
        <f t="shared" si="22"/>
        <v>167.06</v>
      </c>
      <c r="F121" s="51">
        <f t="shared" si="22"/>
        <v>173.74</v>
      </c>
      <c r="G121" s="51">
        <f t="shared" si="22"/>
        <v>180.69</v>
      </c>
      <c r="H121" s="51">
        <f t="shared" si="22"/>
        <v>187.92</v>
      </c>
      <c r="I121" s="51">
        <f t="shared" si="22"/>
        <v>195.44</v>
      </c>
      <c r="J121" s="51">
        <f t="shared" si="22"/>
        <v>203.26</v>
      </c>
      <c r="K121" s="51">
        <f t="shared" si="22"/>
        <v>211.39</v>
      </c>
      <c r="L121" s="51">
        <f t="shared" si="22"/>
        <v>219.85</v>
      </c>
      <c r="M121" s="51">
        <f t="shared" si="22"/>
        <v>228.64</v>
      </c>
      <c r="N121" s="51">
        <f t="shared" si="22"/>
        <v>237.79</v>
      </c>
      <c r="O121" s="51">
        <f t="shared" si="22"/>
        <v>247.3</v>
      </c>
      <c r="P121" s="51">
        <f t="shared" si="22"/>
        <v>257.19</v>
      </c>
      <c r="Q121" s="50">
        <f t="shared" si="22"/>
        <v>267.48</v>
      </c>
    </row>
    <row r="122" spans="1:17" ht="14.25" customHeight="1" x14ac:dyDescent="0.35">
      <c r="A122" s="49">
        <v>344</v>
      </c>
      <c r="B122" s="49" t="s">
        <v>138</v>
      </c>
      <c r="C122" s="50">
        <v>183.53</v>
      </c>
      <c r="D122" s="51">
        <f t="shared" si="22"/>
        <v>190.87</v>
      </c>
      <c r="E122" s="51">
        <f t="shared" si="22"/>
        <v>198.5</v>
      </c>
      <c r="F122" s="51">
        <f t="shared" si="22"/>
        <v>206.44</v>
      </c>
      <c r="G122" s="51">
        <f t="shared" si="22"/>
        <v>214.7</v>
      </c>
      <c r="H122" s="51">
        <f t="shared" si="22"/>
        <v>223.29</v>
      </c>
      <c r="I122" s="51">
        <f t="shared" si="22"/>
        <v>232.22</v>
      </c>
      <c r="J122" s="51">
        <f t="shared" si="22"/>
        <v>241.51</v>
      </c>
      <c r="K122" s="51">
        <f t="shared" si="22"/>
        <v>251.17</v>
      </c>
      <c r="L122" s="51">
        <f t="shared" si="22"/>
        <v>261.22000000000003</v>
      </c>
      <c r="M122" s="51">
        <f t="shared" si="22"/>
        <v>271.67</v>
      </c>
      <c r="N122" s="51">
        <f t="shared" si="22"/>
        <v>282.54000000000002</v>
      </c>
      <c r="O122" s="51">
        <f t="shared" si="22"/>
        <v>293.83999999999997</v>
      </c>
      <c r="P122" s="51">
        <f t="shared" si="22"/>
        <v>305.58999999999997</v>
      </c>
      <c r="Q122" s="50">
        <f t="shared" si="22"/>
        <v>317.81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134.46</v>
      </c>
      <c r="D124" s="51">
        <f t="shared" ref="D124:Q127" si="23">ROUND(C124*1.04,2)</f>
        <v>139.84</v>
      </c>
      <c r="E124" s="51">
        <f t="shared" si="23"/>
        <v>145.43</v>
      </c>
      <c r="F124" s="51">
        <f t="shared" si="23"/>
        <v>151.25</v>
      </c>
      <c r="G124" s="51">
        <f t="shared" si="23"/>
        <v>157.30000000000001</v>
      </c>
      <c r="H124" s="51">
        <f t="shared" si="23"/>
        <v>163.59</v>
      </c>
      <c r="I124" s="51">
        <f t="shared" si="23"/>
        <v>170.13</v>
      </c>
      <c r="J124" s="51">
        <f t="shared" si="23"/>
        <v>176.94</v>
      </c>
      <c r="K124" s="51">
        <f t="shared" si="23"/>
        <v>184.02</v>
      </c>
      <c r="L124" s="51">
        <f t="shared" si="23"/>
        <v>191.38</v>
      </c>
      <c r="M124" s="51">
        <f t="shared" si="23"/>
        <v>199.04</v>
      </c>
      <c r="N124" s="51">
        <f t="shared" si="23"/>
        <v>207</v>
      </c>
      <c r="O124" s="51">
        <f t="shared" si="23"/>
        <v>215.28</v>
      </c>
      <c r="P124" s="51">
        <f t="shared" si="23"/>
        <v>223.89</v>
      </c>
      <c r="Q124" s="50">
        <f t="shared" si="23"/>
        <v>232.85</v>
      </c>
    </row>
    <row r="125" spans="1:17" ht="14.25" customHeight="1" x14ac:dyDescent="0.35">
      <c r="A125" s="49">
        <v>352</v>
      </c>
      <c r="B125" s="49" t="s">
        <v>141</v>
      </c>
      <c r="C125" s="50">
        <v>152.63999999999999</v>
      </c>
      <c r="D125" s="51">
        <f t="shared" si="23"/>
        <v>158.75</v>
      </c>
      <c r="E125" s="51">
        <f t="shared" si="23"/>
        <v>165.1</v>
      </c>
      <c r="F125" s="51">
        <f t="shared" si="23"/>
        <v>171.7</v>
      </c>
      <c r="G125" s="51">
        <f t="shared" si="23"/>
        <v>178.57</v>
      </c>
      <c r="H125" s="51">
        <f t="shared" si="23"/>
        <v>185.71</v>
      </c>
      <c r="I125" s="51">
        <f t="shared" si="23"/>
        <v>193.14</v>
      </c>
      <c r="J125" s="51">
        <f t="shared" si="23"/>
        <v>200.87</v>
      </c>
      <c r="K125" s="51">
        <f t="shared" si="23"/>
        <v>208.9</v>
      </c>
      <c r="L125" s="51">
        <f t="shared" si="23"/>
        <v>217.26</v>
      </c>
      <c r="M125" s="51">
        <f t="shared" si="23"/>
        <v>225.95</v>
      </c>
      <c r="N125" s="51">
        <f t="shared" si="23"/>
        <v>234.99</v>
      </c>
      <c r="O125" s="51">
        <f t="shared" si="23"/>
        <v>244.39</v>
      </c>
      <c r="P125" s="51">
        <f t="shared" si="23"/>
        <v>254.17</v>
      </c>
      <c r="Q125" s="50">
        <f t="shared" si="23"/>
        <v>264.33999999999997</v>
      </c>
    </row>
    <row r="126" spans="1:17" ht="14.25" customHeight="1" x14ac:dyDescent="0.35">
      <c r="A126" s="49">
        <v>353</v>
      </c>
      <c r="B126" s="49" t="s">
        <v>142</v>
      </c>
      <c r="C126" s="50">
        <v>187.16</v>
      </c>
      <c r="D126" s="51">
        <f t="shared" si="23"/>
        <v>194.65</v>
      </c>
      <c r="E126" s="51">
        <f t="shared" si="23"/>
        <v>202.44</v>
      </c>
      <c r="F126" s="51">
        <f t="shared" si="23"/>
        <v>210.54</v>
      </c>
      <c r="G126" s="51">
        <f t="shared" si="23"/>
        <v>218.96</v>
      </c>
      <c r="H126" s="51">
        <f t="shared" si="23"/>
        <v>227.72</v>
      </c>
      <c r="I126" s="51">
        <f t="shared" si="23"/>
        <v>236.83</v>
      </c>
      <c r="J126" s="51">
        <f t="shared" si="23"/>
        <v>246.3</v>
      </c>
      <c r="K126" s="51">
        <f t="shared" si="23"/>
        <v>256.14999999999998</v>
      </c>
      <c r="L126" s="51">
        <f t="shared" si="23"/>
        <v>266.39999999999998</v>
      </c>
      <c r="M126" s="51">
        <f t="shared" si="23"/>
        <v>277.06</v>
      </c>
      <c r="N126" s="51">
        <f t="shared" si="23"/>
        <v>288.14</v>
      </c>
      <c r="O126" s="51">
        <f t="shared" si="23"/>
        <v>299.67</v>
      </c>
      <c r="P126" s="51">
        <f t="shared" si="23"/>
        <v>311.66000000000003</v>
      </c>
      <c r="Q126" s="50">
        <f t="shared" si="23"/>
        <v>324.13</v>
      </c>
    </row>
    <row r="127" spans="1:17" ht="14.25" customHeight="1" x14ac:dyDescent="0.35">
      <c r="A127" s="49">
        <v>354</v>
      </c>
      <c r="B127" s="49" t="s">
        <v>143</v>
      </c>
      <c r="C127" s="50">
        <v>228.95</v>
      </c>
      <c r="D127" s="51">
        <f t="shared" si="23"/>
        <v>238.11</v>
      </c>
      <c r="E127" s="51">
        <f t="shared" si="23"/>
        <v>247.63</v>
      </c>
      <c r="F127" s="51">
        <f t="shared" si="23"/>
        <v>257.54000000000002</v>
      </c>
      <c r="G127" s="51">
        <f t="shared" si="23"/>
        <v>267.83999999999997</v>
      </c>
      <c r="H127" s="51">
        <f t="shared" si="23"/>
        <v>278.55</v>
      </c>
      <c r="I127" s="51">
        <f t="shared" si="23"/>
        <v>289.69</v>
      </c>
      <c r="J127" s="51">
        <f t="shared" si="23"/>
        <v>301.27999999999997</v>
      </c>
      <c r="K127" s="51">
        <f t="shared" si="23"/>
        <v>313.33</v>
      </c>
      <c r="L127" s="51">
        <f t="shared" si="23"/>
        <v>325.86</v>
      </c>
      <c r="M127" s="51">
        <f t="shared" si="23"/>
        <v>338.89</v>
      </c>
      <c r="N127" s="51">
        <f t="shared" si="23"/>
        <v>352.45</v>
      </c>
      <c r="O127" s="51">
        <f t="shared" si="23"/>
        <v>366.55</v>
      </c>
      <c r="P127" s="51">
        <f t="shared" si="23"/>
        <v>381.21</v>
      </c>
      <c r="Q127" s="50">
        <f t="shared" si="23"/>
        <v>396.46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56.33</v>
      </c>
      <c r="D129" s="51">
        <f t="shared" ref="D129:Q132" si="24">ROUND(C129*1.04,2)</f>
        <v>58.58</v>
      </c>
      <c r="E129" s="51">
        <f t="shared" si="24"/>
        <v>60.92</v>
      </c>
      <c r="F129" s="51">
        <f t="shared" si="24"/>
        <v>63.36</v>
      </c>
      <c r="G129" s="51">
        <f t="shared" si="24"/>
        <v>65.89</v>
      </c>
      <c r="H129" s="51">
        <f t="shared" si="24"/>
        <v>68.53</v>
      </c>
      <c r="I129" s="51">
        <f t="shared" si="24"/>
        <v>71.27</v>
      </c>
      <c r="J129" s="51">
        <f t="shared" si="24"/>
        <v>74.12</v>
      </c>
      <c r="K129" s="51">
        <f t="shared" si="24"/>
        <v>77.08</v>
      </c>
      <c r="L129" s="51">
        <f t="shared" si="24"/>
        <v>80.16</v>
      </c>
      <c r="M129" s="51">
        <f t="shared" si="24"/>
        <v>83.37</v>
      </c>
      <c r="N129" s="51">
        <f t="shared" si="24"/>
        <v>86.7</v>
      </c>
      <c r="O129" s="51">
        <f t="shared" si="24"/>
        <v>90.17</v>
      </c>
      <c r="P129" s="51">
        <f t="shared" si="24"/>
        <v>93.78</v>
      </c>
      <c r="Q129" s="50">
        <f t="shared" si="24"/>
        <v>97.53</v>
      </c>
    </row>
    <row r="130" spans="1:17" ht="14.25" customHeight="1" x14ac:dyDescent="0.35">
      <c r="A130" s="49">
        <v>362</v>
      </c>
      <c r="B130" s="49" t="s">
        <v>146</v>
      </c>
      <c r="C130" s="50">
        <v>63.6</v>
      </c>
      <c r="D130" s="51">
        <f t="shared" si="24"/>
        <v>66.14</v>
      </c>
      <c r="E130" s="51">
        <f t="shared" si="24"/>
        <v>68.790000000000006</v>
      </c>
      <c r="F130" s="51">
        <f t="shared" si="24"/>
        <v>71.540000000000006</v>
      </c>
      <c r="G130" s="51">
        <f t="shared" si="24"/>
        <v>74.400000000000006</v>
      </c>
      <c r="H130" s="51">
        <f t="shared" si="24"/>
        <v>77.38</v>
      </c>
      <c r="I130" s="51">
        <f t="shared" si="24"/>
        <v>80.48</v>
      </c>
      <c r="J130" s="51">
        <f t="shared" si="24"/>
        <v>83.7</v>
      </c>
      <c r="K130" s="51">
        <f t="shared" si="24"/>
        <v>87.05</v>
      </c>
      <c r="L130" s="51">
        <f t="shared" si="24"/>
        <v>90.53</v>
      </c>
      <c r="M130" s="51">
        <f t="shared" si="24"/>
        <v>94.15</v>
      </c>
      <c r="N130" s="51">
        <f t="shared" si="24"/>
        <v>97.92</v>
      </c>
      <c r="O130" s="51">
        <f t="shared" si="24"/>
        <v>101.84</v>
      </c>
      <c r="P130" s="51">
        <f t="shared" si="24"/>
        <v>105.91</v>
      </c>
      <c r="Q130" s="50">
        <f t="shared" si="24"/>
        <v>110.15</v>
      </c>
    </row>
    <row r="131" spans="1:17" ht="14.25" customHeight="1" x14ac:dyDescent="0.35">
      <c r="A131" s="49">
        <v>363</v>
      </c>
      <c r="B131" s="49" t="s">
        <v>147</v>
      </c>
      <c r="C131" s="50">
        <v>79.95</v>
      </c>
      <c r="D131" s="51">
        <f t="shared" si="24"/>
        <v>83.15</v>
      </c>
      <c r="E131" s="51">
        <f t="shared" si="24"/>
        <v>86.48</v>
      </c>
      <c r="F131" s="51">
        <f t="shared" si="24"/>
        <v>89.94</v>
      </c>
      <c r="G131" s="51">
        <f t="shared" si="24"/>
        <v>93.54</v>
      </c>
      <c r="H131" s="51">
        <f t="shared" si="24"/>
        <v>97.28</v>
      </c>
      <c r="I131" s="51">
        <f t="shared" si="24"/>
        <v>101.17</v>
      </c>
      <c r="J131" s="51">
        <f t="shared" si="24"/>
        <v>105.22</v>
      </c>
      <c r="K131" s="51">
        <f t="shared" si="24"/>
        <v>109.43</v>
      </c>
      <c r="L131" s="51">
        <f t="shared" si="24"/>
        <v>113.81</v>
      </c>
      <c r="M131" s="51">
        <f t="shared" si="24"/>
        <v>118.36</v>
      </c>
      <c r="N131" s="51">
        <f t="shared" si="24"/>
        <v>123.09</v>
      </c>
      <c r="O131" s="51">
        <f t="shared" si="24"/>
        <v>128.01</v>
      </c>
      <c r="P131" s="51">
        <f t="shared" si="24"/>
        <v>133.13</v>
      </c>
      <c r="Q131" s="50">
        <f t="shared" si="24"/>
        <v>138.46</v>
      </c>
    </row>
    <row r="132" spans="1:17" ht="14.25" customHeight="1" x14ac:dyDescent="0.35">
      <c r="A132" s="49">
        <v>364</v>
      </c>
      <c r="B132" s="49" t="s">
        <v>148</v>
      </c>
      <c r="C132" s="50">
        <v>98.12</v>
      </c>
      <c r="D132" s="51">
        <f t="shared" si="24"/>
        <v>102.04</v>
      </c>
      <c r="E132" s="51">
        <f t="shared" si="24"/>
        <v>106.12</v>
      </c>
      <c r="F132" s="51">
        <f t="shared" si="24"/>
        <v>110.36</v>
      </c>
      <c r="G132" s="51">
        <f t="shared" si="24"/>
        <v>114.77</v>
      </c>
      <c r="H132" s="51">
        <f t="shared" si="24"/>
        <v>119.36</v>
      </c>
      <c r="I132" s="51">
        <f t="shared" si="24"/>
        <v>124.13</v>
      </c>
      <c r="J132" s="51">
        <f t="shared" si="24"/>
        <v>129.1</v>
      </c>
      <c r="K132" s="51">
        <f t="shared" si="24"/>
        <v>134.26</v>
      </c>
      <c r="L132" s="51">
        <f t="shared" si="24"/>
        <v>139.63</v>
      </c>
      <c r="M132" s="51">
        <f t="shared" si="24"/>
        <v>145.22</v>
      </c>
      <c r="N132" s="51">
        <f t="shared" si="24"/>
        <v>151.03</v>
      </c>
      <c r="O132" s="51">
        <f t="shared" si="24"/>
        <v>157.07</v>
      </c>
      <c r="P132" s="51">
        <f t="shared" si="24"/>
        <v>163.35</v>
      </c>
      <c r="Q132" s="50">
        <f t="shared" si="24"/>
        <v>169.88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70.87</v>
      </c>
      <c r="D134" s="51">
        <f t="shared" ref="D134:Q137" si="25">ROUND(C134*1.04,2)</f>
        <v>73.7</v>
      </c>
      <c r="E134" s="51">
        <f t="shared" si="25"/>
        <v>76.650000000000006</v>
      </c>
      <c r="F134" s="51">
        <f t="shared" si="25"/>
        <v>79.72</v>
      </c>
      <c r="G134" s="51">
        <f t="shared" si="25"/>
        <v>82.91</v>
      </c>
      <c r="H134" s="51">
        <f t="shared" si="25"/>
        <v>86.23</v>
      </c>
      <c r="I134" s="51">
        <f t="shared" si="25"/>
        <v>89.68</v>
      </c>
      <c r="J134" s="51">
        <f t="shared" si="25"/>
        <v>93.27</v>
      </c>
      <c r="K134" s="51">
        <f t="shared" si="25"/>
        <v>97</v>
      </c>
      <c r="L134" s="51">
        <f t="shared" si="25"/>
        <v>100.88</v>
      </c>
      <c r="M134" s="51">
        <f t="shared" si="25"/>
        <v>104.92</v>
      </c>
      <c r="N134" s="51">
        <f t="shared" si="25"/>
        <v>109.12</v>
      </c>
      <c r="O134" s="51">
        <f t="shared" si="25"/>
        <v>113.48</v>
      </c>
      <c r="P134" s="51">
        <f t="shared" si="25"/>
        <v>118.02</v>
      </c>
      <c r="Q134" s="50">
        <f t="shared" si="25"/>
        <v>122.74</v>
      </c>
    </row>
    <row r="135" spans="1:17" ht="14.25" customHeight="1" x14ac:dyDescent="0.35">
      <c r="A135" s="49">
        <v>372</v>
      </c>
      <c r="B135" s="49" t="s">
        <v>151</v>
      </c>
      <c r="C135" s="50">
        <v>81.77</v>
      </c>
      <c r="D135" s="51">
        <f t="shared" si="25"/>
        <v>85.04</v>
      </c>
      <c r="E135" s="51">
        <f t="shared" si="25"/>
        <v>88.44</v>
      </c>
      <c r="F135" s="51">
        <f t="shared" si="25"/>
        <v>91.98</v>
      </c>
      <c r="G135" s="51">
        <f t="shared" si="25"/>
        <v>95.66</v>
      </c>
      <c r="H135" s="51">
        <f t="shared" si="25"/>
        <v>99.49</v>
      </c>
      <c r="I135" s="51">
        <f t="shared" si="25"/>
        <v>103.47</v>
      </c>
      <c r="J135" s="51">
        <f t="shared" si="25"/>
        <v>107.61</v>
      </c>
      <c r="K135" s="51">
        <f t="shared" si="25"/>
        <v>111.91</v>
      </c>
      <c r="L135" s="51">
        <f t="shared" si="25"/>
        <v>116.39</v>
      </c>
      <c r="M135" s="51">
        <f t="shared" si="25"/>
        <v>121.05</v>
      </c>
      <c r="N135" s="51">
        <f t="shared" si="25"/>
        <v>125.89</v>
      </c>
      <c r="O135" s="51">
        <f t="shared" si="25"/>
        <v>130.93</v>
      </c>
      <c r="P135" s="51">
        <f t="shared" si="25"/>
        <v>136.16999999999999</v>
      </c>
      <c r="Q135" s="50">
        <f t="shared" si="25"/>
        <v>141.62</v>
      </c>
    </row>
    <row r="136" spans="1:17" ht="14.25" customHeight="1" x14ac:dyDescent="0.35">
      <c r="A136" s="49">
        <v>373</v>
      </c>
      <c r="B136" s="49" t="s">
        <v>152</v>
      </c>
      <c r="C136" s="50">
        <v>96.31</v>
      </c>
      <c r="D136" s="51">
        <f t="shared" si="25"/>
        <v>100.16</v>
      </c>
      <c r="E136" s="51">
        <f t="shared" si="25"/>
        <v>104.17</v>
      </c>
      <c r="F136" s="51">
        <f t="shared" si="25"/>
        <v>108.34</v>
      </c>
      <c r="G136" s="51">
        <f t="shared" si="25"/>
        <v>112.67</v>
      </c>
      <c r="H136" s="51">
        <f t="shared" si="25"/>
        <v>117.18</v>
      </c>
      <c r="I136" s="51">
        <f t="shared" si="25"/>
        <v>121.87</v>
      </c>
      <c r="J136" s="51">
        <f t="shared" si="25"/>
        <v>126.74</v>
      </c>
      <c r="K136" s="51">
        <f t="shared" si="25"/>
        <v>131.81</v>
      </c>
      <c r="L136" s="51">
        <f t="shared" si="25"/>
        <v>137.08000000000001</v>
      </c>
      <c r="M136" s="51">
        <f t="shared" si="25"/>
        <v>142.56</v>
      </c>
      <c r="N136" s="51">
        <f t="shared" si="25"/>
        <v>148.26</v>
      </c>
      <c r="O136" s="51">
        <f t="shared" si="25"/>
        <v>154.19</v>
      </c>
      <c r="P136" s="51">
        <f t="shared" si="25"/>
        <v>160.36000000000001</v>
      </c>
      <c r="Q136" s="50">
        <f t="shared" si="25"/>
        <v>166.77</v>
      </c>
    </row>
    <row r="137" spans="1:17" ht="14.25" customHeight="1" x14ac:dyDescent="0.35">
      <c r="A137" s="49">
        <v>374</v>
      </c>
      <c r="B137" s="49" t="s">
        <v>153</v>
      </c>
      <c r="C137" s="50">
        <v>118.11</v>
      </c>
      <c r="D137" s="51">
        <f t="shared" si="25"/>
        <v>122.83</v>
      </c>
      <c r="E137" s="51">
        <f t="shared" si="25"/>
        <v>127.74</v>
      </c>
      <c r="F137" s="51">
        <f t="shared" si="25"/>
        <v>132.85</v>
      </c>
      <c r="G137" s="51">
        <f t="shared" si="25"/>
        <v>138.16</v>
      </c>
      <c r="H137" s="51">
        <f t="shared" si="25"/>
        <v>143.69</v>
      </c>
      <c r="I137" s="51">
        <f t="shared" si="25"/>
        <v>149.44</v>
      </c>
      <c r="J137" s="51">
        <f t="shared" si="25"/>
        <v>155.41999999999999</v>
      </c>
      <c r="K137" s="51">
        <f t="shared" si="25"/>
        <v>161.63999999999999</v>
      </c>
      <c r="L137" s="51">
        <f t="shared" si="25"/>
        <v>168.11</v>
      </c>
      <c r="M137" s="51">
        <f t="shared" si="25"/>
        <v>174.83</v>
      </c>
      <c r="N137" s="51">
        <f t="shared" si="25"/>
        <v>181.82</v>
      </c>
      <c r="O137" s="51">
        <f t="shared" si="25"/>
        <v>189.09</v>
      </c>
      <c r="P137" s="51">
        <f t="shared" si="25"/>
        <v>196.65</v>
      </c>
      <c r="Q137" s="50">
        <f t="shared" si="25"/>
        <v>204.52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125.38</v>
      </c>
      <c r="D139" s="51">
        <f t="shared" ref="D139:Q142" si="26">ROUND(C139*1.04,2)</f>
        <v>130.4</v>
      </c>
      <c r="E139" s="51">
        <f t="shared" si="26"/>
        <v>135.62</v>
      </c>
      <c r="F139" s="51">
        <f t="shared" si="26"/>
        <v>141.04</v>
      </c>
      <c r="G139" s="51">
        <f t="shared" si="26"/>
        <v>146.68</v>
      </c>
      <c r="H139" s="51">
        <f t="shared" si="26"/>
        <v>152.55000000000001</v>
      </c>
      <c r="I139" s="51">
        <f t="shared" si="26"/>
        <v>158.65</v>
      </c>
      <c r="J139" s="51">
        <f t="shared" si="26"/>
        <v>165</v>
      </c>
      <c r="K139" s="51">
        <f t="shared" si="26"/>
        <v>171.6</v>
      </c>
      <c r="L139" s="51">
        <f t="shared" si="26"/>
        <v>178.46</v>
      </c>
      <c r="M139" s="51">
        <f t="shared" si="26"/>
        <v>185.6</v>
      </c>
      <c r="N139" s="51">
        <f t="shared" si="26"/>
        <v>193.02</v>
      </c>
      <c r="O139" s="51">
        <f t="shared" si="26"/>
        <v>200.74</v>
      </c>
      <c r="P139" s="51">
        <f t="shared" si="26"/>
        <v>208.77</v>
      </c>
      <c r="Q139" s="50">
        <f t="shared" si="26"/>
        <v>217.12</v>
      </c>
    </row>
    <row r="140" spans="1:17" ht="14.25" customHeight="1" x14ac:dyDescent="0.35">
      <c r="A140" s="49">
        <v>382</v>
      </c>
      <c r="B140" s="49" t="s">
        <v>156</v>
      </c>
      <c r="C140" s="50">
        <v>143.55000000000001</v>
      </c>
      <c r="D140" s="51">
        <f t="shared" si="26"/>
        <v>149.29</v>
      </c>
      <c r="E140" s="51">
        <f t="shared" si="26"/>
        <v>155.26</v>
      </c>
      <c r="F140" s="51">
        <f t="shared" si="26"/>
        <v>161.47</v>
      </c>
      <c r="G140" s="51">
        <f t="shared" si="26"/>
        <v>167.93</v>
      </c>
      <c r="H140" s="51">
        <f t="shared" si="26"/>
        <v>174.65</v>
      </c>
      <c r="I140" s="51">
        <f t="shared" si="26"/>
        <v>181.64</v>
      </c>
      <c r="J140" s="51">
        <f t="shared" si="26"/>
        <v>188.91</v>
      </c>
      <c r="K140" s="51">
        <f t="shared" si="26"/>
        <v>196.47</v>
      </c>
      <c r="L140" s="51">
        <f t="shared" si="26"/>
        <v>204.33</v>
      </c>
      <c r="M140" s="51">
        <f t="shared" si="26"/>
        <v>212.5</v>
      </c>
      <c r="N140" s="51">
        <f t="shared" si="26"/>
        <v>221</v>
      </c>
      <c r="O140" s="51">
        <f t="shared" si="26"/>
        <v>229.84</v>
      </c>
      <c r="P140" s="51">
        <f t="shared" si="26"/>
        <v>239.03</v>
      </c>
      <c r="Q140" s="50">
        <f t="shared" si="26"/>
        <v>248.59</v>
      </c>
    </row>
    <row r="141" spans="1:17" ht="14.25" customHeight="1" x14ac:dyDescent="0.35">
      <c r="A141" s="49">
        <v>383</v>
      </c>
      <c r="B141" s="49" t="s">
        <v>157</v>
      </c>
      <c r="C141" s="50">
        <v>174.44</v>
      </c>
      <c r="D141" s="51">
        <f t="shared" si="26"/>
        <v>181.42</v>
      </c>
      <c r="E141" s="51">
        <f t="shared" si="26"/>
        <v>188.68</v>
      </c>
      <c r="F141" s="51">
        <f t="shared" si="26"/>
        <v>196.23</v>
      </c>
      <c r="G141" s="51">
        <f t="shared" si="26"/>
        <v>204.08</v>
      </c>
      <c r="H141" s="51">
        <f t="shared" si="26"/>
        <v>212.24</v>
      </c>
      <c r="I141" s="51">
        <f t="shared" si="26"/>
        <v>220.73</v>
      </c>
      <c r="J141" s="51">
        <f t="shared" si="26"/>
        <v>229.56</v>
      </c>
      <c r="K141" s="51">
        <f t="shared" si="26"/>
        <v>238.74</v>
      </c>
      <c r="L141" s="51">
        <f t="shared" si="26"/>
        <v>248.29</v>
      </c>
      <c r="M141" s="51">
        <f t="shared" si="26"/>
        <v>258.22000000000003</v>
      </c>
      <c r="N141" s="51">
        <f t="shared" si="26"/>
        <v>268.55</v>
      </c>
      <c r="O141" s="51">
        <f t="shared" si="26"/>
        <v>279.29000000000002</v>
      </c>
      <c r="P141" s="51">
        <f t="shared" si="26"/>
        <v>290.45999999999998</v>
      </c>
      <c r="Q141" s="50">
        <f t="shared" si="26"/>
        <v>302.08</v>
      </c>
    </row>
    <row r="142" spans="1:17" ht="14.25" customHeight="1" x14ac:dyDescent="0.35">
      <c r="A142" s="49">
        <v>384</v>
      </c>
      <c r="B142" s="49" t="s">
        <v>158</v>
      </c>
      <c r="C142" s="50">
        <v>216.23</v>
      </c>
      <c r="D142" s="51">
        <f t="shared" si="26"/>
        <v>224.88</v>
      </c>
      <c r="E142" s="51">
        <f t="shared" si="26"/>
        <v>233.88</v>
      </c>
      <c r="F142" s="51">
        <f t="shared" si="26"/>
        <v>243.24</v>
      </c>
      <c r="G142" s="51">
        <f t="shared" si="26"/>
        <v>252.97</v>
      </c>
      <c r="H142" s="51">
        <f t="shared" si="26"/>
        <v>263.08999999999997</v>
      </c>
      <c r="I142" s="51">
        <f t="shared" si="26"/>
        <v>273.61</v>
      </c>
      <c r="J142" s="51">
        <f t="shared" si="26"/>
        <v>284.55</v>
      </c>
      <c r="K142" s="51">
        <f t="shared" si="26"/>
        <v>295.93</v>
      </c>
      <c r="L142" s="51">
        <f t="shared" si="26"/>
        <v>307.77</v>
      </c>
      <c r="M142" s="51">
        <f t="shared" si="26"/>
        <v>320.08</v>
      </c>
      <c r="N142" s="51">
        <f t="shared" si="26"/>
        <v>332.88</v>
      </c>
      <c r="O142" s="51">
        <f t="shared" si="26"/>
        <v>346.2</v>
      </c>
      <c r="P142" s="51">
        <f t="shared" si="26"/>
        <v>360.05</v>
      </c>
      <c r="Q142" s="50">
        <f t="shared" si="26"/>
        <v>374.45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116.29</v>
      </c>
      <c r="D144" s="51">
        <f t="shared" ref="D144:Q147" si="27">ROUND(C144*1.04,2)</f>
        <v>120.94</v>
      </c>
      <c r="E144" s="51">
        <f t="shared" si="27"/>
        <v>125.78</v>
      </c>
      <c r="F144" s="51">
        <f t="shared" si="27"/>
        <v>130.81</v>
      </c>
      <c r="G144" s="51">
        <f t="shared" si="27"/>
        <v>136.04</v>
      </c>
      <c r="H144" s="51">
        <f t="shared" si="27"/>
        <v>141.47999999999999</v>
      </c>
      <c r="I144" s="51">
        <f t="shared" si="27"/>
        <v>147.13999999999999</v>
      </c>
      <c r="J144" s="51">
        <f t="shared" si="27"/>
        <v>153.03</v>
      </c>
      <c r="K144" s="51">
        <f t="shared" si="27"/>
        <v>159.15</v>
      </c>
      <c r="L144" s="51">
        <f t="shared" si="27"/>
        <v>165.52</v>
      </c>
      <c r="M144" s="51">
        <f t="shared" si="27"/>
        <v>172.14</v>
      </c>
      <c r="N144" s="51">
        <f t="shared" si="27"/>
        <v>179.03</v>
      </c>
      <c r="O144" s="51">
        <f t="shared" si="27"/>
        <v>186.19</v>
      </c>
      <c r="P144" s="51">
        <f t="shared" si="27"/>
        <v>193.64</v>
      </c>
      <c r="Q144" s="50">
        <f t="shared" si="27"/>
        <v>201.39</v>
      </c>
    </row>
    <row r="145" spans="1:17" ht="14.25" customHeight="1" x14ac:dyDescent="0.35">
      <c r="A145" s="49">
        <v>392</v>
      </c>
      <c r="B145" s="49" t="s">
        <v>161</v>
      </c>
      <c r="C145" s="50">
        <v>130.83000000000001</v>
      </c>
      <c r="D145" s="51">
        <f t="shared" si="27"/>
        <v>136.06</v>
      </c>
      <c r="E145" s="51">
        <f t="shared" si="27"/>
        <v>141.5</v>
      </c>
      <c r="F145" s="51">
        <f t="shared" si="27"/>
        <v>147.16</v>
      </c>
      <c r="G145" s="51">
        <f t="shared" si="27"/>
        <v>153.05000000000001</v>
      </c>
      <c r="H145" s="51">
        <f t="shared" si="27"/>
        <v>159.16999999999999</v>
      </c>
      <c r="I145" s="51">
        <f t="shared" si="27"/>
        <v>165.54</v>
      </c>
      <c r="J145" s="51">
        <f t="shared" si="27"/>
        <v>172.16</v>
      </c>
      <c r="K145" s="51">
        <f t="shared" si="27"/>
        <v>179.05</v>
      </c>
      <c r="L145" s="51">
        <f t="shared" si="27"/>
        <v>186.21</v>
      </c>
      <c r="M145" s="51">
        <f t="shared" si="27"/>
        <v>193.66</v>
      </c>
      <c r="N145" s="51">
        <f t="shared" si="27"/>
        <v>201.41</v>
      </c>
      <c r="O145" s="51">
        <f t="shared" si="27"/>
        <v>209.47</v>
      </c>
      <c r="P145" s="51">
        <f t="shared" si="27"/>
        <v>217.85</v>
      </c>
      <c r="Q145" s="50">
        <f t="shared" si="27"/>
        <v>226.56</v>
      </c>
    </row>
    <row r="146" spans="1:17" ht="14.25" customHeight="1" x14ac:dyDescent="0.35">
      <c r="A146" s="49">
        <v>393</v>
      </c>
      <c r="B146" s="49" t="s">
        <v>162</v>
      </c>
      <c r="C146" s="50">
        <v>159.9</v>
      </c>
      <c r="D146" s="51">
        <f t="shared" si="27"/>
        <v>166.3</v>
      </c>
      <c r="E146" s="51">
        <f t="shared" si="27"/>
        <v>172.95</v>
      </c>
      <c r="F146" s="51">
        <f t="shared" si="27"/>
        <v>179.87</v>
      </c>
      <c r="G146" s="51">
        <f t="shared" si="27"/>
        <v>187.06</v>
      </c>
      <c r="H146" s="51">
        <f t="shared" si="27"/>
        <v>194.54</v>
      </c>
      <c r="I146" s="51">
        <f t="shared" si="27"/>
        <v>202.32</v>
      </c>
      <c r="J146" s="51">
        <f t="shared" si="27"/>
        <v>210.41</v>
      </c>
      <c r="K146" s="51">
        <f t="shared" si="27"/>
        <v>218.83</v>
      </c>
      <c r="L146" s="51">
        <f t="shared" si="27"/>
        <v>227.58</v>
      </c>
      <c r="M146" s="51">
        <f t="shared" si="27"/>
        <v>236.68</v>
      </c>
      <c r="N146" s="51">
        <f t="shared" si="27"/>
        <v>246.15</v>
      </c>
      <c r="O146" s="51">
        <f t="shared" si="27"/>
        <v>256</v>
      </c>
      <c r="P146" s="51">
        <f t="shared" si="27"/>
        <v>266.24</v>
      </c>
      <c r="Q146" s="50">
        <f t="shared" si="27"/>
        <v>276.89</v>
      </c>
    </row>
    <row r="147" spans="1:17" ht="14.25" customHeight="1" x14ac:dyDescent="0.35">
      <c r="A147" s="49">
        <v>394</v>
      </c>
      <c r="B147" s="49" t="s">
        <v>163</v>
      </c>
      <c r="C147" s="50">
        <v>196.25</v>
      </c>
      <c r="D147" s="51">
        <f t="shared" si="27"/>
        <v>204.1</v>
      </c>
      <c r="E147" s="51">
        <f t="shared" si="27"/>
        <v>212.26</v>
      </c>
      <c r="F147" s="51">
        <f t="shared" si="27"/>
        <v>220.75</v>
      </c>
      <c r="G147" s="51">
        <f t="shared" si="27"/>
        <v>229.58</v>
      </c>
      <c r="H147" s="51">
        <f t="shared" si="27"/>
        <v>238.76</v>
      </c>
      <c r="I147" s="51">
        <f t="shared" si="27"/>
        <v>248.31</v>
      </c>
      <c r="J147" s="51">
        <f t="shared" si="27"/>
        <v>258.24</v>
      </c>
      <c r="K147" s="51">
        <f t="shared" si="27"/>
        <v>268.57</v>
      </c>
      <c r="L147" s="51">
        <f t="shared" si="27"/>
        <v>279.31</v>
      </c>
      <c r="M147" s="51">
        <f t="shared" si="27"/>
        <v>290.48</v>
      </c>
      <c r="N147" s="51">
        <f t="shared" si="27"/>
        <v>302.10000000000002</v>
      </c>
      <c r="O147" s="51">
        <f t="shared" si="27"/>
        <v>314.18</v>
      </c>
      <c r="P147" s="51">
        <f t="shared" si="27"/>
        <v>326.75</v>
      </c>
      <c r="Q147" s="50">
        <f t="shared" si="27"/>
        <v>339.82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103.57</v>
      </c>
      <c r="D149" s="51">
        <f t="shared" ref="D149:Q152" si="28">ROUND(C149*1.04,2)</f>
        <v>107.71</v>
      </c>
      <c r="E149" s="51">
        <f t="shared" si="28"/>
        <v>112.02</v>
      </c>
      <c r="F149" s="51">
        <f t="shared" si="28"/>
        <v>116.5</v>
      </c>
      <c r="G149" s="51">
        <f t="shared" si="28"/>
        <v>121.16</v>
      </c>
      <c r="H149" s="51">
        <f t="shared" si="28"/>
        <v>126.01</v>
      </c>
      <c r="I149" s="51">
        <f t="shared" si="28"/>
        <v>131.05000000000001</v>
      </c>
      <c r="J149" s="51">
        <f t="shared" si="28"/>
        <v>136.29</v>
      </c>
      <c r="K149" s="51">
        <f t="shared" si="28"/>
        <v>141.74</v>
      </c>
      <c r="L149" s="51">
        <f t="shared" si="28"/>
        <v>147.41</v>
      </c>
      <c r="M149" s="51">
        <f t="shared" si="28"/>
        <v>153.31</v>
      </c>
      <c r="N149" s="51">
        <f t="shared" si="28"/>
        <v>159.44</v>
      </c>
      <c r="O149" s="51">
        <f t="shared" si="28"/>
        <v>165.82</v>
      </c>
      <c r="P149" s="51">
        <f t="shared" si="28"/>
        <v>172.45</v>
      </c>
      <c r="Q149" s="50">
        <f t="shared" si="28"/>
        <v>179.35</v>
      </c>
    </row>
    <row r="150" spans="1:17" ht="14.25" customHeight="1" x14ac:dyDescent="0.35">
      <c r="A150" s="49">
        <v>402</v>
      </c>
      <c r="B150" s="49" t="s">
        <v>166</v>
      </c>
      <c r="C150" s="50">
        <v>118.11</v>
      </c>
      <c r="D150" s="51">
        <f t="shared" si="28"/>
        <v>122.83</v>
      </c>
      <c r="E150" s="51">
        <f t="shared" si="28"/>
        <v>127.74</v>
      </c>
      <c r="F150" s="51">
        <f t="shared" si="28"/>
        <v>132.85</v>
      </c>
      <c r="G150" s="51">
        <f t="shared" si="28"/>
        <v>138.16</v>
      </c>
      <c r="H150" s="51">
        <f t="shared" si="28"/>
        <v>143.69</v>
      </c>
      <c r="I150" s="51">
        <f t="shared" si="28"/>
        <v>149.44</v>
      </c>
      <c r="J150" s="51">
        <f t="shared" si="28"/>
        <v>155.41999999999999</v>
      </c>
      <c r="K150" s="51">
        <f t="shared" si="28"/>
        <v>161.63999999999999</v>
      </c>
      <c r="L150" s="51">
        <f t="shared" si="28"/>
        <v>168.11</v>
      </c>
      <c r="M150" s="51">
        <f t="shared" si="28"/>
        <v>174.83</v>
      </c>
      <c r="N150" s="51">
        <f t="shared" si="28"/>
        <v>181.82</v>
      </c>
      <c r="O150" s="51">
        <f t="shared" si="28"/>
        <v>189.09</v>
      </c>
      <c r="P150" s="51">
        <f t="shared" si="28"/>
        <v>196.65</v>
      </c>
      <c r="Q150" s="50">
        <f t="shared" si="28"/>
        <v>204.52</v>
      </c>
    </row>
    <row r="151" spans="1:17" ht="14.25" customHeight="1" x14ac:dyDescent="0.35">
      <c r="A151" s="49">
        <v>403</v>
      </c>
      <c r="B151" s="49" t="s">
        <v>167</v>
      </c>
      <c r="C151" s="50">
        <v>141.72999999999999</v>
      </c>
      <c r="D151" s="51">
        <f t="shared" si="28"/>
        <v>147.4</v>
      </c>
      <c r="E151" s="51">
        <f t="shared" si="28"/>
        <v>153.30000000000001</v>
      </c>
      <c r="F151" s="51">
        <f t="shared" si="28"/>
        <v>159.43</v>
      </c>
      <c r="G151" s="51">
        <f t="shared" si="28"/>
        <v>165.81</v>
      </c>
      <c r="H151" s="51">
        <f t="shared" si="28"/>
        <v>172.44</v>
      </c>
      <c r="I151" s="51">
        <f t="shared" si="28"/>
        <v>179.34</v>
      </c>
      <c r="J151" s="51">
        <f t="shared" si="28"/>
        <v>186.51</v>
      </c>
      <c r="K151" s="51">
        <f t="shared" si="28"/>
        <v>193.97</v>
      </c>
      <c r="L151" s="51">
        <f t="shared" si="28"/>
        <v>201.73</v>
      </c>
      <c r="M151" s="51">
        <f t="shared" si="28"/>
        <v>209.8</v>
      </c>
      <c r="N151" s="51">
        <f t="shared" si="28"/>
        <v>218.19</v>
      </c>
      <c r="O151" s="51">
        <f t="shared" si="28"/>
        <v>226.92</v>
      </c>
      <c r="P151" s="51">
        <f t="shared" si="28"/>
        <v>236</v>
      </c>
      <c r="Q151" s="50">
        <f t="shared" si="28"/>
        <v>245.44</v>
      </c>
    </row>
    <row r="152" spans="1:17" ht="14.25" customHeight="1" x14ac:dyDescent="0.35">
      <c r="A152" s="49">
        <v>404</v>
      </c>
      <c r="B152" s="49" t="s">
        <v>168</v>
      </c>
      <c r="C152" s="50">
        <v>174.44</v>
      </c>
      <c r="D152" s="51">
        <f t="shared" si="28"/>
        <v>181.42</v>
      </c>
      <c r="E152" s="51">
        <f t="shared" si="28"/>
        <v>188.68</v>
      </c>
      <c r="F152" s="51">
        <f t="shared" si="28"/>
        <v>196.23</v>
      </c>
      <c r="G152" s="51">
        <f t="shared" si="28"/>
        <v>204.08</v>
      </c>
      <c r="H152" s="51">
        <f t="shared" si="28"/>
        <v>212.24</v>
      </c>
      <c r="I152" s="51">
        <f t="shared" si="28"/>
        <v>220.73</v>
      </c>
      <c r="J152" s="51">
        <f t="shared" si="28"/>
        <v>229.56</v>
      </c>
      <c r="K152" s="51">
        <f t="shared" si="28"/>
        <v>238.74</v>
      </c>
      <c r="L152" s="51">
        <f t="shared" si="28"/>
        <v>248.29</v>
      </c>
      <c r="M152" s="51">
        <f t="shared" si="28"/>
        <v>258.22000000000003</v>
      </c>
      <c r="N152" s="51">
        <f t="shared" si="28"/>
        <v>268.55</v>
      </c>
      <c r="O152" s="51">
        <f t="shared" si="28"/>
        <v>279.29000000000002</v>
      </c>
      <c r="P152" s="51">
        <f t="shared" si="28"/>
        <v>290.45999999999998</v>
      </c>
      <c r="Q152" s="50">
        <f t="shared" si="28"/>
        <v>302.08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154.44999999999999</v>
      </c>
      <c r="D154" s="51">
        <f t="shared" ref="D154:Q157" si="29">ROUND(C154*1.04,2)</f>
        <v>160.63</v>
      </c>
      <c r="E154" s="51">
        <f t="shared" si="29"/>
        <v>167.06</v>
      </c>
      <c r="F154" s="51">
        <f t="shared" si="29"/>
        <v>173.74</v>
      </c>
      <c r="G154" s="51">
        <f t="shared" si="29"/>
        <v>180.69</v>
      </c>
      <c r="H154" s="51">
        <f t="shared" si="29"/>
        <v>187.92</v>
      </c>
      <c r="I154" s="51">
        <f t="shared" si="29"/>
        <v>195.44</v>
      </c>
      <c r="J154" s="51">
        <f t="shared" si="29"/>
        <v>203.26</v>
      </c>
      <c r="K154" s="51">
        <f t="shared" si="29"/>
        <v>211.39</v>
      </c>
      <c r="L154" s="51">
        <f t="shared" si="29"/>
        <v>219.85</v>
      </c>
      <c r="M154" s="51">
        <f t="shared" si="29"/>
        <v>228.64</v>
      </c>
      <c r="N154" s="51">
        <f t="shared" si="29"/>
        <v>237.79</v>
      </c>
      <c r="O154" s="51">
        <f t="shared" si="29"/>
        <v>247.3</v>
      </c>
      <c r="P154" s="51">
        <f t="shared" si="29"/>
        <v>257.19</v>
      </c>
      <c r="Q154" s="50">
        <f t="shared" si="29"/>
        <v>267.48</v>
      </c>
    </row>
    <row r="155" spans="1:17" ht="14.25" customHeight="1" x14ac:dyDescent="0.35">
      <c r="A155" s="49">
        <v>412</v>
      </c>
      <c r="B155" s="49" t="s">
        <v>171</v>
      </c>
      <c r="C155" s="50">
        <v>172.62</v>
      </c>
      <c r="D155" s="51">
        <f t="shared" si="29"/>
        <v>179.52</v>
      </c>
      <c r="E155" s="51">
        <f t="shared" si="29"/>
        <v>186.7</v>
      </c>
      <c r="F155" s="51">
        <f t="shared" si="29"/>
        <v>194.17</v>
      </c>
      <c r="G155" s="51">
        <f t="shared" si="29"/>
        <v>201.94</v>
      </c>
      <c r="H155" s="51">
        <f t="shared" si="29"/>
        <v>210.02</v>
      </c>
      <c r="I155" s="51">
        <f t="shared" si="29"/>
        <v>218.42</v>
      </c>
      <c r="J155" s="51">
        <f t="shared" si="29"/>
        <v>227.16</v>
      </c>
      <c r="K155" s="51">
        <f t="shared" si="29"/>
        <v>236.25</v>
      </c>
      <c r="L155" s="51">
        <f t="shared" si="29"/>
        <v>245.7</v>
      </c>
      <c r="M155" s="51">
        <f t="shared" si="29"/>
        <v>255.53</v>
      </c>
      <c r="N155" s="51">
        <f t="shared" si="29"/>
        <v>265.75</v>
      </c>
      <c r="O155" s="51">
        <f t="shared" si="29"/>
        <v>276.38</v>
      </c>
      <c r="P155" s="51">
        <f t="shared" si="29"/>
        <v>287.44</v>
      </c>
      <c r="Q155" s="50">
        <f t="shared" si="29"/>
        <v>298.94</v>
      </c>
    </row>
    <row r="156" spans="1:17" ht="14.25" customHeight="1" x14ac:dyDescent="0.35">
      <c r="A156" s="49">
        <v>413</v>
      </c>
      <c r="B156" s="49" t="s">
        <v>172</v>
      </c>
      <c r="C156" s="50">
        <v>218.05</v>
      </c>
      <c r="D156" s="51">
        <f t="shared" si="29"/>
        <v>226.77</v>
      </c>
      <c r="E156" s="51">
        <f t="shared" si="29"/>
        <v>235.84</v>
      </c>
      <c r="F156" s="51">
        <f t="shared" si="29"/>
        <v>245.27</v>
      </c>
      <c r="G156" s="51">
        <f t="shared" si="29"/>
        <v>255.08</v>
      </c>
      <c r="H156" s="51">
        <f t="shared" si="29"/>
        <v>265.27999999999997</v>
      </c>
      <c r="I156" s="51">
        <f t="shared" si="29"/>
        <v>275.89</v>
      </c>
      <c r="J156" s="51">
        <f t="shared" si="29"/>
        <v>286.93</v>
      </c>
      <c r="K156" s="51">
        <f t="shared" si="29"/>
        <v>298.41000000000003</v>
      </c>
      <c r="L156" s="51">
        <f t="shared" si="29"/>
        <v>310.35000000000002</v>
      </c>
      <c r="M156" s="51">
        <f t="shared" si="29"/>
        <v>322.76</v>
      </c>
      <c r="N156" s="51">
        <f t="shared" si="29"/>
        <v>335.67</v>
      </c>
      <c r="O156" s="51">
        <f t="shared" si="29"/>
        <v>349.1</v>
      </c>
      <c r="P156" s="51">
        <f t="shared" si="29"/>
        <v>363.06</v>
      </c>
      <c r="Q156" s="50">
        <f t="shared" si="29"/>
        <v>377.58</v>
      </c>
    </row>
    <row r="157" spans="1:17" ht="14.25" customHeight="1" x14ac:dyDescent="0.35">
      <c r="A157" s="49">
        <v>414</v>
      </c>
      <c r="B157" s="49" t="s">
        <v>173</v>
      </c>
      <c r="C157" s="50">
        <v>265.3</v>
      </c>
      <c r="D157" s="51">
        <f t="shared" si="29"/>
        <v>275.91000000000003</v>
      </c>
      <c r="E157" s="51">
        <f t="shared" si="29"/>
        <v>286.95</v>
      </c>
      <c r="F157" s="51">
        <f t="shared" si="29"/>
        <v>298.43</v>
      </c>
      <c r="G157" s="51">
        <f t="shared" si="29"/>
        <v>310.37</v>
      </c>
      <c r="H157" s="51">
        <f t="shared" si="29"/>
        <v>322.77999999999997</v>
      </c>
      <c r="I157" s="51">
        <f t="shared" si="29"/>
        <v>335.69</v>
      </c>
      <c r="J157" s="51">
        <f t="shared" si="29"/>
        <v>349.12</v>
      </c>
      <c r="K157" s="51">
        <f t="shared" si="29"/>
        <v>363.08</v>
      </c>
      <c r="L157" s="51">
        <f t="shared" si="29"/>
        <v>377.6</v>
      </c>
      <c r="M157" s="51">
        <f t="shared" si="29"/>
        <v>392.7</v>
      </c>
      <c r="N157" s="51">
        <f t="shared" si="29"/>
        <v>408.41</v>
      </c>
      <c r="O157" s="51">
        <f t="shared" si="29"/>
        <v>424.75</v>
      </c>
      <c r="P157" s="51">
        <f t="shared" si="29"/>
        <v>441.74</v>
      </c>
      <c r="Q157" s="50">
        <f t="shared" si="29"/>
        <v>459.41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103.57</v>
      </c>
      <c r="D159" s="51">
        <f t="shared" ref="D159:Q162" si="30">ROUND(C159*1.04,2)</f>
        <v>107.71</v>
      </c>
      <c r="E159" s="51">
        <f t="shared" si="30"/>
        <v>112.02</v>
      </c>
      <c r="F159" s="51">
        <f t="shared" si="30"/>
        <v>116.5</v>
      </c>
      <c r="G159" s="51">
        <f t="shared" si="30"/>
        <v>121.16</v>
      </c>
      <c r="H159" s="51">
        <f t="shared" si="30"/>
        <v>126.01</v>
      </c>
      <c r="I159" s="51">
        <f t="shared" si="30"/>
        <v>131.05000000000001</v>
      </c>
      <c r="J159" s="51">
        <f t="shared" si="30"/>
        <v>136.29</v>
      </c>
      <c r="K159" s="51">
        <f t="shared" si="30"/>
        <v>141.74</v>
      </c>
      <c r="L159" s="51">
        <f t="shared" si="30"/>
        <v>147.41</v>
      </c>
      <c r="M159" s="51">
        <f t="shared" si="30"/>
        <v>153.31</v>
      </c>
      <c r="N159" s="51">
        <f t="shared" si="30"/>
        <v>159.44</v>
      </c>
      <c r="O159" s="51">
        <f t="shared" si="30"/>
        <v>165.82</v>
      </c>
      <c r="P159" s="51">
        <f t="shared" si="30"/>
        <v>172.45</v>
      </c>
      <c r="Q159" s="50">
        <f t="shared" si="30"/>
        <v>179.35</v>
      </c>
    </row>
    <row r="160" spans="1:17" ht="14.25" customHeight="1" x14ac:dyDescent="0.35">
      <c r="A160" s="49">
        <v>422</v>
      </c>
      <c r="B160" s="49" t="s">
        <v>176</v>
      </c>
      <c r="C160" s="50">
        <v>118.11</v>
      </c>
      <c r="D160" s="51">
        <f t="shared" si="30"/>
        <v>122.83</v>
      </c>
      <c r="E160" s="51">
        <f t="shared" si="30"/>
        <v>127.74</v>
      </c>
      <c r="F160" s="51">
        <f t="shared" si="30"/>
        <v>132.85</v>
      </c>
      <c r="G160" s="51">
        <f t="shared" si="30"/>
        <v>138.16</v>
      </c>
      <c r="H160" s="51">
        <f t="shared" si="30"/>
        <v>143.69</v>
      </c>
      <c r="I160" s="51">
        <f t="shared" si="30"/>
        <v>149.44</v>
      </c>
      <c r="J160" s="51">
        <f t="shared" si="30"/>
        <v>155.41999999999999</v>
      </c>
      <c r="K160" s="51">
        <f t="shared" si="30"/>
        <v>161.63999999999999</v>
      </c>
      <c r="L160" s="51">
        <f t="shared" si="30"/>
        <v>168.11</v>
      </c>
      <c r="M160" s="51">
        <f t="shared" si="30"/>
        <v>174.83</v>
      </c>
      <c r="N160" s="51">
        <f t="shared" si="30"/>
        <v>181.82</v>
      </c>
      <c r="O160" s="51">
        <f t="shared" si="30"/>
        <v>189.09</v>
      </c>
      <c r="P160" s="51">
        <f t="shared" si="30"/>
        <v>196.65</v>
      </c>
      <c r="Q160" s="50">
        <f t="shared" si="30"/>
        <v>204.52</v>
      </c>
    </row>
    <row r="161" spans="1:17" ht="14.25" customHeight="1" x14ac:dyDescent="0.35">
      <c r="A161" s="49">
        <v>423</v>
      </c>
      <c r="B161" s="49" t="s">
        <v>177</v>
      </c>
      <c r="C161" s="50">
        <v>152.63999999999999</v>
      </c>
      <c r="D161" s="51">
        <f t="shared" si="30"/>
        <v>158.75</v>
      </c>
      <c r="E161" s="51">
        <f t="shared" si="30"/>
        <v>165.1</v>
      </c>
      <c r="F161" s="51">
        <f t="shared" si="30"/>
        <v>171.7</v>
      </c>
      <c r="G161" s="51">
        <f t="shared" si="30"/>
        <v>178.57</v>
      </c>
      <c r="H161" s="51">
        <f t="shared" si="30"/>
        <v>185.71</v>
      </c>
      <c r="I161" s="51">
        <f t="shared" si="30"/>
        <v>193.14</v>
      </c>
      <c r="J161" s="51">
        <f t="shared" si="30"/>
        <v>200.87</v>
      </c>
      <c r="K161" s="51">
        <f t="shared" si="30"/>
        <v>208.9</v>
      </c>
      <c r="L161" s="51">
        <f t="shared" si="30"/>
        <v>217.26</v>
      </c>
      <c r="M161" s="51">
        <f t="shared" si="30"/>
        <v>225.95</v>
      </c>
      <c r="N161" s="51">
        <f t="shared" si="30"/>
        <v>234.99</v>
      </c>
      <c r="O161" s="51">
        <f t="shared" si="30"/>
        <v>244.39</v>
      </c>
      <c r="P161" s="51">
        <f t="shared" si="30"/>
        <v>254.17</v>
      </c>
      <c r="Q161" s="50">
        <f t="shared" si="30"/>
        <v>264.33999999999997</v>
      </c>
    </row>
    <row r="162" spans="1:17" ht="14.25" customHeight="1" x14ac:dyDescent="0.35">
      <c r="A162" s="49">
        <v>424</v>
      </c>
      <c r="B162" s="49" t="s">
        <v>178</v>
      </c>
      <c r="C162" s="50">
        <v>187.16</v>
      </c>
      <c r="D162" s="51">
        <f t="shared" si="30"/>
        <v>194.65</v>
      </c>
      <c r="E162" s="51">
        <f t="shared" si="30"/>
        <v>202.44</v>
      </c>
      <c r="F162" s="51">
        <f t="shared" si="30"/>
        <v>210.54</v>
      </c>
      <c r="G162" s="51">
        <f t="shared" si="30"/>
        <v>218.96</v>
      </c>
      <c r="H162" s="51">
        <f t="shared" si="30"/>
        <v>227.72</v>
      </c>
      <c r="I162" s="51">
        <f t="shared" si="30"/>
        <v>236.83</v>
      </c>
      <c r="J162" s="51">
        <f t="shared" si="30"/>
        <v>246.3</v>
      </c>
      <c r="K162" s="51">
        <f t="shared" si="30"/>
        <v>256.14999999999998</v>
      </c>
      <c r="L162" s="51">
        <f t="shared" si="30"/>
        <v>266.39999999999998</v>
      </c>
      <c r="M162" s="51">
        <f t="shared" si="30"/>
        <v>277.06</v>
      </c>
      <c r="N162" s="51">
        <f t="shared" si="30"/>
        <v>288.14</v>
      </c>
      <c r="O162" s="51">
        <f t="shared" si="30"/>
        <v>299.67</v>
      </c>
      <c r="P162" s="51">
        <f t="shared" si="30"/>
        <v>311.66000000000003</v>
      </c>
      <c r="Q162" s="50">
        <f t="shared" si="30"/>
        <v>324.13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139.91999999999999</v>
      </c>
      <c r="D164" s="51">
        <f t="shared" ref="D164:Q167" si="31">ROUND(C164*1.04,2)</f>
        <v>145.52000000000001</v>
      </c>
      <c r="E164" s="51">
        <f t="shared" si="31"/>
        <v>151.34</v>
      </c>
      <c r="F164" s="51">
        <f t="shared" si="31"/>
        <v>157.38999999999999</v>
      </c>
      <c r="G164" s="51">
        <f t="shared" si="31"/>
        <v>163.69</v>
      </c>
      <c r="H164" s="51">
        <f t="shared" si="31"/>
        <v>170.24</v>
      </c>
      <c r="I164" s="51">
        <f t="shared" si="31"/>
        <v>177.05</v>
      </c>
      <c r="J164" s="51">
        <f t="shared" si="31"/>
        <v>184.13</v>
      </c>
      <c r="K164" s="51">
        <f t="shared" si="31"/>
        <v>191.5</v>
      </c>
      <c r="L164" s="51">
        <f t="shared" si="31"/>
        <v>199.16</v>
      </c>
      <c r="M164" s="51">
        <f t="shared" si="31"/>
        <v>207.13</v>
      </c>
      <c r="N164" s="51">
        <f t="shared" si="31"/>
        <v>215.42</v>
      </c>
      <c r="O164" s="51">
        <f t="shared" si="31"/>
        <v>224.04</v>
      </c>
      <c r="P164" s="51">
        <f t="shared" si="31"/>
        <v>233</v>
      </c>
      <c r="Q164" s="50">
        <f t="shared" si="31"/>
        <v>242.32</v>
      </c>
    </row>
    <row r="165" spans="1:17" ht="14.25" customHeight="1" x14ac:dyDescent="0.35">
      <c r="A165" s="49">
        <v>432</v>
      </c>
      <c r="B165" s="49" t="s">
        <v>181</v>
      </c>
      <c r="C165" s="50">
        <v>158.09</v>
      </c>
      <c r="D165" s="51">
        <f t="shared" si="31"/>
        <v>164.41</v>
      </c>
      <c r="E165" s="51">
        <f t="shared" si="31"/>
        <v>170.99</v>
      </c>
      <c r="F165" s="51">
        <f t="shared" si="31"/>
        <v>177.83</v>
      </c>
      <c r="G165" s="51">
        <f t="shared" si="31"/>
        <v>184.94</v>
      </c>
      <c r="H165" s="51">
        <f t="shared" si="31"/>
        <v>192.34</v>
      </c>
      <c r="I165" s="51">
        <f t="shared" si="31"/>
        <v>200.03</v>
      </c>
      <c r="J165" s="51">
        <f t="shared" si="31"/>
        <v>208.03</v>
      </c>
      <c r="K165" s="51">
        <f t="shared" si="31"/>
        <v>216.35</v>
      </c>
      <c r="L165" s="51">
        <f t="shared" si="31"/>
        <v>225</v>
      </c>
      <c r="M165" s="51">
        <f t="shared" si="31"/>
        <v>234</v>
      </c>
      <c r="N165" s="51">
        <f t="shared" si="31"/>
        <v>243.36</v>
      </c>
      <c r="O165" s="51">
        <f t="shared" si="31"/>
        <v>253.09</v>
      </c>
      <c r="P165" s="51">
        <f t="shared" si="31"/>
        <v>263.20999999999998</v>
      </c>
      <c r="Q165" s="50">
        <f t="shared" si="31"/>
        <v>273.74</v>
      </c>
    </row>
    <row r="166" spans="1:17" ht="14.25" customHeight="1" x14ac:dyDescent="0.35">
      <c r="A166" s="49">
        <v>433</v>
      </c>
      <c r="B166" s="49" t="s">
        <v>182</v>
      </c>
      <c r="C166" s="50">
        <v>192.61</v>
      </c>
      <c r="D166" s="51">
        <f t="shared" si="31"/>
        <v>200.31</v>
      </c>
      <c r="E166" s="51">
        <f t="shared" si="31"/>
        <v>208.32</v>
      </c>
      <c r="F166" s="51">
        <f t="shared" si="31"/>
        <v>216.65</v>
      </c>
      <c r="G166" s="51">
        <f t="shared" si="31"/>
        <v>225.32</v>
      </c>
      <c r="H166" s="51">
        <f t="shared" si="31"/>
        <v>234.33</v>
      </c>
      <c r="I166" s="51">
        <f t="shared" si="31"/>
        <v>243.7</v>
      </c>
      <c r="J166" s="51">
        <f t="shared" si="31"/>
        <v>253.45</v>
      </c>
      <c r="K166" s="51">
        <f t="shared" si="31"/>
        <v>263.58999999999997</v>
      </c>
      <c r="L166" s="51">
        <f t="shared" si="31"/>
        <v>274.13</v>
      </c>
      <c r="M166" s="51">
        <f t="shared" si="31"/>
        <v>285.10000000000002</v>
      </c>
      <c r="N166" s="51">
        <f t="shared" si="31"/>
        <v>296.5</v>
      </c>
      <c r="O166" s="51">
        <f t="shared" si="31"/>
        <v>308.36</v>
      </c>
      <c r="P166" s="51">
        <f t="shared" si="31"/>
        <v>320.69</v>
      </c>
      <c r="Q166" s="50">
        <f t="shared" si="31"/>
        <v>333.52</v>
      </c>
    </row>
    <row r="167" spans="1:17" ht="14.25" customHeight="1" x14ac:dyDescent="0.35">
      <c r="A167" s="49">
        <v>434</v>
      </c>
      <c r="B167" s="49" t="s">
        <v>183</v>
      </c>
      <c r="C167" s="50">
        <v>234.4</v>
      </c>
      <c r="D167" s="51">
        <f t="shared" si="31"/>
        <v>243.78</v>
      </c>
      <c r="E167" s="51">
        <f t="shared" si="31"/>
        <v>253.53</v>
      </c>
      <c r="F167" s="51">
        <f t="shared" si="31"/>
        <v>263.67</v>
      </c>
      <c r="G167" s="51">
        <f t="shared" si="31"/>
        <v>274.22000000000003</v>
      </c>
      <c r="H167" s="51">
        <f t="shared" si="31"/>
        <v>285.19</v>
      </c>
      <c r="I167" s="51">
        <f t="shared" si="31"/>
        <v>296.60000000000002</v>
      </c>
      <c r="J167" s="51">
        <f t="shared" si="31"/>
        <v>308.45999999999998</v>
      </c>
      <c r="K167" s="51">
        <f t="shared" si="31"/>
        <v>320.8</v>
      </c>
      <c r="L167" s="51">
        <f t="shared" si="31"/>
        <v>333.63</v>
      </c>
      <c r="M167" s="51">
        <f t="shared" si="31"/>
        <v>346.98</v>
      </c>
      <c r="N167" s="51">
        <f t="shared" si="31"/>
        <v>360.86</v>
      </c>
      <c r="O167" s="51">
        <f t="shared" si="31"/>
        <v>375.29</v>
      </c>
      <c r="P167" s="51">
        <f t="shared" si="31"/>
        <v>390.3</v>
      </c>
      <c r="Q167" s="50">
        <f t="shared" si="31"/>
        <v>405.91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107.21</v>
      </c>
      <c r="D169" s="51">
        <f t="shared" ref="D169:Q172" si="32">ROUND(C169*1.04,2)</f>
        <v>111.5</v>
      </c>
      <c r="E169" s="51">
        <f t="shared" si="32"/>
        <v>115.96</v>
      </c>
      <c r="F169" s="51">
        <f t="shared" si="32"/>
        <v>120.6</v>
      </c>
      <c r="G169" s="51">
        <f t="shared" si="32"/>
        <v>125.42</v>
      </c>
      <c r="H169" s="51">
        <f t="shared" si="32"/>
        <v>130.44</v>
      </c>
      <c r="I169" s="51">
        <f t="shared" si="32"/>
        <v>135.66</v>
      </c>
      <c r="J169" s="51">
        <f t="shared" si="32"/>
        <v>141.09</v>
      </c>
      <c r="K169" s="51">
        <f t="shared" si="32"/>
        <v>146.72999999999999</v>
      </c>
      <c r="L169" s="51">
        <f t="shared" si="32"/>
        <v>152.6</v>
      </c>
      <c r="M169" s="51">
        <f t="shared" si="32"/>
        <v>158.69999999999999</v>
      </c>
      <c r="N169" s="51">
        <f t="shared" si="32"/>
        <v>165.05</v>
      </c>
      <c r="O169" s="51">
        <f t="shared" si="32"/>
        <v>171.65</v>
      </c>
      <c r="P169" s="51">
        <f t="shared" si="32"/>
        <v>178.52</v>
      </c>
      <c r="Q169" s="50">
        <f t="shared" si="32"/>
        <v>185.66</v>
      </c>
    </row>
    <row r="170" spans="1:17" ht="14.25" customHeight="1" x14ac:dyDescent="0.35">
      <c r="A170" s="49">
        <v>442</v>
      </c>
      <c r="B170" s="49" t="s">
        <v>186</v>
      </c>
      <c r="C170" s="50">
        <v>125.38</v>
      </c>
      <c r="D170" s="51">
        <f t="shared" si="32"/>
        <v>130.4</v>
      </c>
      <c r="E170" s="51">
        <f t="shared" si="32"/>
        <v>135.62</v>
      </c>
      <c r="F170" s="51">
        <f t="shared" si="32"/>
        <v>141.04</v>
      </c>
      <c r="G170" s="51">
        <f t="shared" si="32"/>
        <v>146.68</v>
      </c>
      <c r="H170" s="51">
        <f t="shared" si="32"/>
        <v>152.55000000000001</v>
      </c>
      <c r="I170" s="51">
        <f t="shared" si="32"/>
        <v>158.65</v>
      </c>
      <c r="J170" s="51">
        <f t="shared" si="32"/>
        <v>165</v>
      </c>
      <c r="K170" s="51">
        <f t="shared" si="32"/>
        <v>171.6</v>
      </c>
      <c r="L170" s="51">
        <f t="shared" si="32"/>
        <v>178.46</v>
      </c>
      <c r="M170" s="51">
        <f t="shared" si="32"/>
        <v>185.6</v>
      </c>
      <c r="N170" s="51">
        <f t="shared" si="32"/>
        <v>193.02</v>
      </c>
      <c r="O170" s="51">
        <f t="shared" si="32"/>
        <v>200.74</v>
      </c>
      <c r="P170" s="51">
        <f t="shared" si="32"/>
        <v>208.77</v>
      </c>
      <c r="Q170" s="50">
        <f t="shared" si="32"/>
        <v>217.12</v>
      </c>
    </row>
    <row r="171" spans="1:17" ht="14.25" customHeight="1" x14ac:dyDescent="0.35">
      <c r="A171" s="49">
        <v>443</v>
      </c>
      <c r="B171" s="49" t="s">
        <v>187</v>
      </c>
      <c r="C171" s="50">
        <v>150.82</v>
      </c>
      <c r="D171" s="51">
        <f t="shared" si="32"/>
        <v>156.85</v>
      </c>
      <c r="E171" s="51">
        <f t="shared" si="32"/>
        <v>163.12</v>
      </c>
      <c r="F171" s="51">
        <f t="shared" si="32"/>
        <v>169.64</v>
      </c>
      <c r="G171" s="51">
        <f t="shared" si="32"/>
        <v>176.43</v>
      </c>
      <c r="H171" s="51">
        <f t="shared" si="32"/>
        <v>183.49</v>
      </c>
      <c r="I171" s="51">
        <f t="shared" si="32"/>
        <v>190.83</v>
      </c>
      <c r="J171" s="51">
        <f t="shared" si="32"/>
        <v>198.46</v>
      </c>
      <c r="K171" s="51">
        <f t="shared" si="32"/>
        <v>206.4</v>
      </c>
      <c r="L171" s="51">
        <f t="shared" si="32"/>
        <v>214.66</v>
      </c>
      <c r="M171" s="51">
        <f t="shared" si="32"/>
        <v>223.25</v>
      </c>
      <c r="N171" s="51">
        <f t="shared" si="32"/>
        <v>232.18</v>
      </c>
      <c r="O171" s="51">
        <f t="shared" si="32"/>
        <v>241.47</v>
      </c>
      <c r="P171" s="51">
        <f t="shared" si="32"/>
        <v>251.13</v>
      </c>
      <c r="Q171" s="50">
        <f t="shared" si="32"/>
        <v>261.18</v>
      </c>
    </row>
    <row r="172" spans="1:17" ht="14.25" customHeight="1" x14ac:dyDescent="0.35">
      <c r="A172" s="49">
        <v>444</v>
      </c>
      <c r="B172" s="49" t="s">
        <v>188</v>
      </c>
      <c r="C172" s="50">
        <v>185.34</v>
      </c>
      <c r="D172" s="51">
        <f t="shared" si="32"/>
        <v>192.75</v>
      </c>
      <c r="E172" s="51">
        <f t="shared" si="32"/>
        <v>200.46</v>
      </c>
      <c r="F172" s="51">
        <f t="shared" si="32"/>
        <v>208.48</v>
      </c>
      <c r="G172" s="51">
        <f t="shared" si="32"/>
        <v>216.82</v>
      </c>
      <c r="H172" s="51">
        <f t="shared" si="32"/>
        <v>225.49</v>
      </c>
      <c r="I172" s="51">
        <f t="shared" si="32"/>
        <v>234.51</v>
      </c>
      <c r="J172" s="51">
        <f t="shared" si="32"/>
        <v>243.89</v>
      </c>
      <c r="K172" s="51">
        <f t="shared" si="32"/>
        <v>253.65</v>
      </c>
      <c r="L172" s="51">
        <f t="shared" si="32"/>
        <v>263.8</v>
      </c>
      <c r="M172" s="51">
        <f t="shared" si="32"/>
        <v>274.35000000000002</v>
      </c>
      <c r="N172" s="51">
        <f t="shared" si="32"/>
        <v>285.32</v>
      </c>
      <c r="O172" s="51">
        <f t="shared" si="32"/>
        <v>296.73</v>
      </c>
      <c r="P172" s="51">
        <f t="shared" si="32"/>
        <v>308.60000000000002</v>
      </c>
      <c r="Q172" s="50">
        <f t="shared" si="32"/>
        <v>320.94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118.11</v>
      </c>
      <c r="D174" s="51">
        <f t="shared" ref="D174:Q177" si="33">ROUND(C174*1.04,2)</f>
        <v>122.83</v>
      </c>
      <c r="E174" s="51">
        <f t="shared" si="33"/>
        <v>127.74</v>
      </c>
      <c r="F174" s="51">
        <f t="shared" si="33"/>
        <v>132.85</v>
      </c>
      <c r="G174" s="51">
        <f t="shared" si="33"/>
        <v>138.16</v>
      </c>
      <c r="H174" s="51">
        <f t="shared" si="33"/>
        <v>143.69</v>
      </c>
      <c r="I174" s="51">
        <f t="shared" si="33"/>
        <v>149.44</v>
      </c>
      <c r="J174" s="51">
        <f t="shared" si="33"/>
        <v>155.41999999999999</v>
      </c>
      <c r="K174" s="51">
        <f t="shared" si="33"/>
        <v>161.63999999999999</v>
      </c>
      <c r="L174" s="51">
        <f t="shared" si="33"/>
        <v>168.11</v>
      </c>
      <c r="M174" s="51">
        <f t="shared" si="33"/>
        <v>174.83</v>
      </c>
      <c r="N174" s="51">
        <f t="shared" si="33"/>
        <v>181.82</v>
      </c>
      <c r="O174" s="51">
        <f t="shared" si="33"/>
        <v>189.09</v>
      </c>
      <c r="P174" s="51">
        <f t="shared" si="33"/>
        <v>196.65</v>
      </c>
      <c r="Q174" s="50">
        <f t="shared" si="33"/>
        <v>204.52</v>
      </c>
    </row>
    <row r="175" spans="1:17" ht="14.25" customHeight="1" x14ac:dyDescent="0.35">
      <c r="A175" s="49">
        <v>452</v>
      </c>
      <c r="B175" s="49" t="s">
        <v>191</v>
      </c>
      <c r="C175" s="50">
        <v>139.91999999999999</v>
      </c>
      <c r="D175" s="51">
        <f t="shared" si="33"/>
        <v>145.52000000000001</v>
      </c>
      <c r="E175" s="51">
        <f t="shared" si="33"/>
        <v>151.34</v>
      </c>
      <c r="F175" s="51">
        <f t="shared" si="33"/>
        <v>157.38999999999999</v>
      </c>
      <c r="G175" s="51">
        <f t="shared" si="33"/>
        <v>163.69</v>
      </c>
      <c r="H175" s="51">
        <f t="shared" si="33"/>
        <v>170.24</v>
      </c>
      <c r="I175" s="51">
        <f t="shared" si="33"/>
        <v>177.05</v>
      </c>
      <c r="J175" s="51">
        <f t="shared" si="33"/>
        <v>184.13</v>
      </c>
      <c r="K175" s="51">
        <f t="shared" si="33"/>
        <v>191.5</v>
      </c>
      <c r="L175" s="51">
        <f t="shared" si="33"/>
        <v>199.16</v>
      </c>
      <c r="M175" s="51">
        <f t="shared" si="33"/>
        <v>207.13</v>
      </c>
      <c r="N175" s="51">
        <f t="shared" si="33"/>
        <v>215.42</v>
      </c>
      <c r="O175" s="51">
        <f t="shared" si="33"/>
        <v>224.04</v>
      </c>
      <c r="P175" s="51">
        <f t="shared" si="33"/>
        <v>233</v>
      </c>
      <c r="Q175" s="50">
        <f t="shared" si="33"/>
        <v>242.32</v>
      </c>
    </row>
    <row r="176" spans="1:17" ht="14.25" customHeight="1" x14ac:dyDescent="0.35">
      <c r="A176" s="49">
        <v>453</v>
      </c>
      <c r="B176" s="49" t="s">
        <v>192</v>
      </c>
      <c r="C176" s="50">
        <v>168.99</v>
      </c>
      <c r="D176" s="51">
        <f t="shared" si="33"/>
        <v>175.75</v>
      </c>
      <c r="E176" s="51">
        <f t="shared" si="33"/>
        <v>182.78</v>
      </c>
      <c r="F176" s="51">
        <f t="shared" si="33"/>
        <v>190.09</v>
      </c>
      <c r="G176" s="51">
        <f t="shared" si="33"/>
        <v>197.69</v>
      </c>
      <c r="H176" s="51">
        <f t="shared" si="33"/>
        <v>205.6</v>
      </c>
      <c r="I176" s="51">
        <f t="shared" si="33"/>
        <v>213.82</v>
      </c>
      <c r="J176" s="51">
        <f t="shared" si="33"/>
        <v>222.37</v>
      </c>
      <c r="K176" s="51">
        <f t="shared" si="33"/>
        <v>231.26</v>
      </c>
      <c r="L176" s="51">
        <f t="shared" si="33"/>
        <v>240.51</v>
      </c>
      <c r="M176" s="51">
        <f t="shared" si="33"/>
        <v>250.13</v>
      </c>
      <c r="N176" s="51">
        <f t="shared" si="33"/>
        <v>260.14</v>
      </c>
      <c r="O176" s="51">
        <f t="shared" si="33"/>
        <v>270.55</v>
      </c>
      <c r="P176" s="51">
        <f t="shared" si="33"/>
        <v>281.37</v>
      </c>
      <c r="Q176" s="50">
        <f t="shared" si="33"/>
        <v>292.62</v>
      </c>
    </row>
    <row r="177" spans="1:17" ht="14.25" customHeight="1" x14ac:dyDescent="0.35">
      <c r="A177" s="49">
        <v>454</v>
      </c>
      <c r="B177" s="49" t="s">
        <v>193</v>
      </c>
      <c r="C177" s="50">
        <v>207.15</v>
      </c>
      <c r="D177" s="51">
        <f t="shared" si="33"/>
        <v>215.44</v>
      </c>
      <c r="E177" s="51">
        <f t="shared" si="33"/>
        <v>224.06</v>
      </c>
      <c r="F177" s="51">
        <f t="shared" si="33"/>
        <v>233.02</v>
      </c>
      <c r="G177" s="51">
        <f t="shared" si="33"/>
        <v>242.34</v>
      </c>
      <c r="H177" s="51">
        <f t="shared" si="33"/>
        <v>252.03</v>
      </c>
      <c r="I177" s="51">
        <f t="shared" si="33"/>
        <v>262.11</v>
      </c>
      <c r="J177" s="51">
        <f t="shared" si="33"/>
        <v>272.58999999999997</v>
      </c>
      <c r="K177" s="51">
        <f t="shared" si="33"/>
        <v>283.49</v>
      </c>
      <c r="L177" s="51">
        <f t="shared" si="33"/>
        <v>294.83</v>
      </c>
      <c r="M177" s="51">
        <f t="shared" si="33"/>
        <v>306.62</v>
      </c>
      <c r="N177" s="51">
        <f t="shared" si="33"/>
        <v>318.88</v>
      </c>
      <c r="O177" s="51">
        <f t="shared" si="33"/>
        <v>331.64</v>
      </c>
      <c r="P177" s="51">
        <f t="shared" si="33"/>
        <v>344.91</v>
      </c>
      <c r="Q177" s="50">
        <f t="shared" si="33"/>
        <v>358.71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54.51</v>
      </c>
      <c r="D179" s="51">
        <f t="shared" ref="D179:Q182" si="34">ROUND(C179*1.04,2)</f>
        <v>56.69</v>
      </c>
      <c r="E179" s="51">
        <f t="shared" si="34"/>
        <v>58.96</v>
      </c>
      <c r="F179" s="51">
        <f t="shared" si="34"/>
        <v>61.32</v>
      </c>
      <c r="G179" s="51">
        <f t="shared" si="34"/>
        <v>63.77</v>
      </c>
      <c r="H179" s="51">
        <f t="shared" si="34"/>
        <v>66.319999999999993</v>
      </c>
      <c r="I179" s="51">
        <f t="shared" si="34"/>
        <v>68.97</v>
      </c>
      <c r="J179" s="51">
        <f t="shared" si="34"/>
        <v>71.73</v>
      </c>
      <c r="K179" s="51">
        <f t="shared" si="34"/>
        <v>74.599999999999994</v>
      </c>
      <c r="L179" s="51">
        <f t="shared" si="34"/>
        <v>77.58</v>
      </c>
      <c r="M179" s="51">
        <f t="shared" si="34"/>
        <v>80.680000000000007</v>
      </c>
      <c r="N179" s="51">
        <f t="shared" si="34"/>
        <v>83.91</v>
      </c>
      <c r="O179" s="51">
        <f t="shared" si="34"/>
        <v>87.27</v>
      </c>
      <c r="P179" s="51">
        <f t="shared" si="34"/>
        <v>90.76</v>
      </c>
      <c r="Q179" s="50">
        <f t="shared" si="34"/>
        <v>94.39</v>
      </c>
    </row>
    <row r="180" spans="1:17" ht="14.25" customHeight="1" x14ac:dyDescent="0.35">
      <c r="A180" s="49">
        <v>462</v>
      </c>
      <c r="B180" s="49" t="s">
        <v>196</v>
      </c>
      <c r="C180" s="50">
        <v>63.6</v>
      </c>
      <c r="D180" s="51">
        <f t="shared" si="34"/>
        <v>66.14</v>
      </c>
      <c r="E180" s="51">
        <f t="shared" si="34"/>
        <v>68.790000000000006</v>
      </c>
      <c r="F180" s="51">
        <f t="shared" si="34"/>
        <v>71.540000000000006</v>
      </c>
      <c r="G180" s="51">
        <f t="shared" si="34"/>
        <v>74.400000000000006</v>
      </c>
      <c r="H180" s="51">
        <f t="shared" si="34"/>
        <v>77.38</v>
      </c>
      <c r="I180" s="51">
        <f t="shared" si="34"/>
        <v>80.48</v>
      </c>
      <c r="J180" s="51">
        <f t="shared" si="34"/>
        <v>83.7</v>
      </c>
      <c r="K180" s="51">
        <f t="shared" si="34"/>
        <v>87.05</v>
      </c>
      <c r="L180" s="51">
        <f t="shared" si="34"/>
        <v>90.53</v>
      </c>
      <c r="M180" s="51">
        <f t="shared" si="34"/>
        <v>94.15</v>
      </c>
      <c r="N180" s="51">
        <f t="shared" si="34"/>
        <v>97.92</v>
      </c>
      <c r="O180" s="51">
        <f t="shared" si="34"/>
        <v>101.84</v>
      </c>
      <c r="P180" s="51">
        <f t="shared" si="34"/>
        <v>105.91</v>
      </c>
      <c r="Q180" s="50">
        <f t="shared" si="34"/>
        <v>110.15</v>
      </c>
    </row>
    <row r="181" spans="1:17" ht="14.25" customHeight="1" x14ac:dyDescent="0.35">
      <c r="A181" s="49">
        <v>463</v>
      </c>
      <c r="B181" s="49" t="s">
        <v>197</v>
      </c>
      <c r="C181" s="50">
        <v>79.95</v>
      </c>
      <c r="D181" s="51">
        <f t="shared" si="34"/>
        <v>83.15</v>
      </c>
      <c r="E181" s="51">
        <f t="shared" si="34"/>
        <v>86.48</v>
      </c>
      <c r="F181" s="51">
        <f t="shared" si="34"/>
        <v>89.94</v>
      </c>
      <c r="G181" s="51">
        <f t="shared" si="34"/>
        <v>93.54</v>
      </c>
      <c r="H181" s="51">
        <f t="shared" si="34"/>
        <v>97.28</v>
      </c>
      <c r="I181" s="51">
        <f t="shared" si="34"/>
        <v>101.17</v>
      </c>
      <c r="J181" s="51">
        <f t="shared" si="34"/>
        <v>105.22</v>
      </c>
      <c r="K181" s="51">
        <f t="shared" si="34"/>
        <v>109.43</v>
      </c>
      <c r="L181" s="51">
        <f t="shared" si="34"/>
        <v>113.81</v>
      </c>
      <c r="M181" s="51">
        <f t="shared" si="34"/>
        <v>118.36</v>
      </c>
      <c r="N181" s="51">
        <f t="shared" si="34"/>
        <v>123.09</v>
      </c>
      <c r="O181" s="51">
        <f t="shared" si="34"/>
        <v>128.01</v>
      </c>
      <c r="P181" s="51">
        <f t="shared" si="34"/>
        <v>133.13</v>
      </c>
      <c r="Q181" s="50">
        <f t="shared" si="34"/>
        <v>138.46</v>
      </c>
    </row>
    <row r="182" spans="1:17" ht="14.25" customHeight="1" x14ac:dyDescent="0.35">
      <c r="A182" s="49">
        <v>464</v>
      </c>
      <c r="B182" s="49" t="s">
        <v>198</v>
      </c>
      <c r="C182" s="50">
        <v>96.31</v>
      </c>
      <c r="D182" s="51">
        <f t="shared" si="34"/>
        <v>100.16</v>
      </c>
      <c r="E182" s="51">
        <f t="shared" si="34"/>
        <v>104.17</v>
      </c>
      <c r="F182" s="51">
        <f t="shared" si="34"/>
        <v>108.34</v>
      </c>
      <c r="G182" s="51">
        <f t="shared" si="34"/>
        <v>112.67</v>
      </c>
      <c r="H182" s="51">
        <f t="shared" si="34"/>
        <v>117.18</v>
      </c>
      <c r="I182" s="51">
        <f t="shared" si="34"/>
        <v>121.87</v>
      </c>
      <c r="J182" s="51">
        <f t="shared" si="34"/>
        <v>126.74</v>
      </c>
      <c r="K182" s="51">
        <f t="shared" si="34"/>
        <v>131.81</v>
      </c>
      <c r="L182" s="51">
        <f t="shared" si="34"/>
        <v>137.08000000000001</v>
      </c>
      <c r="M182" s="51">
        <f t="shared" si="34"/>
        <v>142.56</v>
      </c>
      <c r="N182" s="51">
        <f t="shared" si="34"/>
        <v>148.26</v>
      </c>
      <c r="O182" s="51">
        <f t="shared" si="34"/>
        <v>154.19</v>
      </c>
      <c r="P182" s="51">
        <f t="shared" si="34"/>
        <v>160.36000000000001</v>
      </c>
      <c r="Q182" s="50">
        <f t="shared" si="34"/>
        <v>166.77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72.680000000000007</v>
      </c>
      <c r="D184" s="51">
        <f t="shared" ref="D184:Q187" si="35">ROUND(C184*1.04,2)</f>
        <v>75.59</v>
      </c>
      <c r="E184" s="51">
        <f t="shared" si="35"/>
        <v>78.61</v>
      </c>
      <c r="F184" s="51">
        <f t="shared" si="35"/>
        <v>81.75</v>
      </c>
      <c r="G184" s="51">
        <f t="shared" si="35"/>
        <v>85.02</v>
      </c>
      <c r="H184" s="51">
        <f t="shared" si="35"/>
        <v>88.42</v>
      </c>
      <c r="I184" s="51">
        <f t="shared" si="35"/>
        <v>91.96</v>
      </c>
      <c r="J184" s="51">
        <f t="shared" si="35"/>
        <v>95.64</v>
      </c>
      <c r="K184" s="51">
        <f t="shared" si="35"/>
        <v>99.47</v>
      </c>
      <c r="L184" s="51">
        <f t="shared" si="35"/>
        <v>103.45</v>
      </c>
      <c r="M184" s="51">
        <f t="shared" si="35"/>
        <v>107.59</v>
      </c>
      <c r="N184" s="51">
        <f t="shared" si="35"/>
        <v>111.89</v>
      </c>
      <c r="O184" s="51">
        <f t="shared" si="35"/>
        <v>116.37</v>
      </c>
      <c r="P184" s="51">
        <f t="shared" si="35"/>
        <v>121.02</v>
      </c>
      <c r="Q184" s="50">
        <f t="shared" si="35"/>
        <v>125.86</v>
      </c>
    </row>
    <row r="185" spans="1:17" ht="14.25" customHeight="1" x14ac:dyDescent="0.35">
      <c r="A185" s="49">
        <v>472</v>
      </c>
      <c r="B185" s="49" t="s">
        <v>201</v>
      </c>
      <c r="C185" s="50">
        <v>83.59</v>
      </c>
      <c r="D185" s="51">
        <f t="shared" si="35"/>
        <v>86.93</v>
      </c>
      <c r="E185" s="51">
        <f t="shared" si="35"/>
        <v>90.41</v>
      </c>
      <c r="F185" s="51">
        <f t="shared" si="35"/>
        <v>94.03</v>
      </c>
      <c r="G185" s="51">
        <f t="shared" si="35"/>
        <v>97.79</v>
      </c>
      <c r="H185" s="51">
        <f t="shared" si="35"/>
        <v>101.7</v>
      </c>
      <c r="I185" s="51">
        <f t="shared" si="35"/>
        <v>105.77</v>
      </c>
      <c r="J185" s="51">
        <f t="shared" si="35"/>
        <v>110</v>
      </c>
      <c r="K185" s="51">
        <f t="shared" si="35"/>
        <v>114.4</v>
      </c>
      <c r="L185" s="51">
        <f t="shared" si="35"/>
        <v>118.98</v>
      </c>
      <c r="M185" s="51">
        <f t="shared" si="35"/>
        <v>123.74</v>
      </c>
      <c r="N185" s="51">
        <f t="shared" si="35"/>
        <v>128.69</v>
      </c>
      <c r="O185" s="51">
        <f t="shared" si="35"/>
        <v>133.84</v>
      </c>
      <c r="P185" s="51">
        <f t="shared" si="35"/>
        <v>139.19</v>
      </c>
      <c r="Q185" s="50">
        <f t="shared" si="35"/>
        <v>144.76</v>
      </c>
    </row>
    <row r="186" spans="1:17" ht="14.25" customHeight="1" x14ac:dyDescent="0.35">
      <c r="A186" s="49">
        <v>473</v>
      </c>
      <c r="B186" s="49" t="s">
        <v>202</v>
      </c>
      <c r="C186" s="50">
        <v>101.76</v>
      </c>
      <c r="D186" s="51">
        <f t="shared" si="35"/>
        <v>105.83</v>
      </c>
      <c r="E186" s="51">
        <f t="shared" si="35"/>
        <v>110.06</v>
      </c>
      <c r="F186" s="51">
        <f t="shared" si="35"/>
        <v>114.46</v>
      </c>
      <c r="G186" s="51">
        <f t="shared" si="35"/>
        <v>119.04</v>
      </c>
      <c r="H186" s="51">
        <f t="shared" si="35"/>
        <v>123.8</v>
      </c>
      <c r="I186" s="51">
        <f t="shared" si="35"/>
        <v>128.75</v>
      </c>
      <c r="J186" s="51">
        <f t="shared" si="35"/>
        <v>133.9</v>
      </c>
      <c r="K186" s="51">
        <f t="shared" si="35"/>
        <v>139.26</v>
      </c>
      <c r="L186" s="51">
        <f t="shared" si="35"/>
        <v>144.83000000000001</v>
      </c>
      <c r="M186" s="51">
        <f t="shared" si="35"/>
        <v>150.62</v>
      </c>
      <c r="N186" s="51">
        <f t="shared" si="35"/>
        <v>156.63999999999999</v>
      </c>
      <c r="O186" s="51">
        <f t="shared" si="35"/>
        <v>162.91</v>
      </c>
      <c r="P186" s="51">
        <f t="shared" si="35"/>
        <v>169.43</v>
      </c>
      <c r="Q186" s="50">
        <f t="shared" si="35"/>
        <v>176.21</v>
      </c>
    </row>
    <row r="187" spans="1:17" ht="14.25" customHeight="1" x14ac:dyDescent="0.35">
      <c r="A187" s="49">
        <v>474</v>
      </c>
      <c r="B187" s="49" t="s">
        <v>203</v>
      </c>
      <c r="C187" s="50">
        <v>125.38</v>
      </c>
      <c r="D187" s="51">
        <f t="shared" si="35"/>
        <v>130.4</v>
      </c>
      <c r="E187" s="51">
        <f t="shared" si="35"/>
        <v>135.62</v>
      </c>
      <c r="F187" s="51">
        <f t="shared" si="35"/>
        <v>141.04</v>
      </c>
      <c r="G187" s="51">
        <f t="shared" si="35"/>
        <v>146.68</v>
      </c>
      <c r="H187" s="51">
        <f t="shared" si="35"/>
        <v>152.55000000000001</v>
      </c>
      <c r="I187" s="51">
        <f t="shared" si="35"/>
        <v>158.65</v>
      </c>
      <c r="J187" s="51">
        <f t="shared" si="35"/>
        <v>165</v>
      </c>
      <c r="K187" s="51">
        <f t="shared" si="35"/>
        <v>171.6</v>
      </c>
      <c r="L187" s="51">
        <f t="shared" si="35"/>
        <v>178.46</v>
      </c>
      <c r="M187" s="51">
        <f t="shared" si="35"/>
        <v>185.6</v>
      </c>
      <c r="N187" s="51">
        <f t="shared" si="35"/>
        <v>193.02</v>
      </c>
      <c r="O187" s="51">
        <f t="shared" si="35"/>
        <v>200.74</v>
      </c>
      <c r="P187" s="51">
        <f t="shared" si="35"/>
        <v>208.77</v>
      </c>
      <c r="Q187" s="50">
        <f t="shared" si="35"/>
        <v>217.12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125.38</v>
      </c>
      <c r="D189" s="51">
        <f t="shared" ref="D189:Q192" si="36">ROUND(C189*1.04,2)</f>
        <v>130.4</v>
      </c>
      <c r="E189" s="51">
        <f t="shared" si="36"/>
        <v>135.62</v>
      </c>
      <c r="F189" s="51">
        <f t="shared" si="36"/>
        <v>141.04</v>
      </c>
      <c r="G189" s="51">
        <f t="shared" si="36"/>
        <v>146.68</v>
      </c>
      <c r="H189" s="51">
        <f t="shared" si="36"/>
        <v>152.55000000000001</v>
      </c>
      <c r="I189" s="51">
        <f t="shared" si="36"/>
        <v>158.65</v>
      </c>
      <c r="J189" s="51">
        <f t="shared" si="36"/>
        <v>165</v>
      </c>
      <c r="K189" s="51">
        <f t="shared" si="36"/>
        <v>171.6</v>
      </c>
      <c r="L189" s="51">
        <f t="shared" si="36"/>
        <v>178.46</v>
      </c>
      <c r="M189" s="51">
        <f t="shared" si="36"/>
        <v>185.6</v>
      </c>
      <c r="N189" s="51">
        <f t="shared" si="36"/>
        <v>193.02</v>
      </c>
      <c r="O189" s="51">
        <f t="shared" si="36"/>
        <v>200.74</v>
      </c>
      <c r="P189" s="51">
        <f t="shared" si="36"/>
        <v>208.77</v>
      </c>
      <c r="Q189" s="50">
        <f t="shared" si="36"/>
        <v>217.12</v>
      </c>
    </row>
    <row r="190" spans="1:17" ht="14.25" customHeight="1" x14ac:dyDescent="0.35">
      <c r="A190" s="49">
        <v>482</v>
      </c>
      <c r="B190" s="49" t="s">
        <v>206</v>
      </c>
      <c r="C190" s="50">
        <v>141.72999999999999</v>
      </c>
      <c r="D190" s="51">
        <f t="shared" si="36"/>
        <v>147.4</v>
      </c>
      <c r="E190" s="51">
        <f t="shared" si="36"/>
        <v>153.30000000000001</v>
      </c>
      <c r="F190" s="51">
        <f t="shared" si="36"/>
        <v>159.43</v>
      </c>
      <c r="G190" s="51">
        <f t="shared" si="36"/>
        <v>165.81</v>
      </c>
      <c r="H190" s="51">
        <f t="shared" si="36"/>
        <v>172.44</v>
      </c>
      <c r="I190" s="51">
        <f t="shared" si="36"/>
        <v>179.34</v>
      </c>
      <c r="J190" s="51">
        <f t="shared" si="36"/>
        <v>186.51</v>
      </c>
      <c r="K190" s="51">
        <f t="shared" si="36"/>
        <v>193.97</v>
      </c>
      <c r="L190" s="51">
        <f t="shared" si="36"/>
        <v>201.73</v>
      </c>
      <c r="M190" s="51">
        <f t="shared" si="36"/>
        <v>209.8</v>
      </c>
      <c r="N190" s="51">
        <f t="shared" si="36"/>
        <v>218.19</v>
      </c>
      <c r="O190" s="51">
        <f t="shared" si="36"/>
        <v>226.92</v>
      </c>
      <c r="P190" s="51">
        <f t="shared" si="36"/>
        <v>236</v>
      </c>
      <c r="Q190" s="50">
        <f t="shared" si="36"/>
        <v>245.44</v>
      </c>
    </row>
    <row r="191" spans="1:17" ht="14.25" customHeight="1" x14ac:dyDescent="0.35">
      <c r="A191" s="49">
        <v>483</v>
      </c>
      <c r="B191" s="49" t="s">
        <v>207</v>
      </c>
      <c r="C191" s="50">
        <v>170.81</v>
      </c>
      <c r="D191" s="51">
        <f t="shared" si="36"/>
        <v>177.64</v>
      </c>
      <c r="E191" s="51">
        <f t="shared" si="36"/>
        <v>184.75</v>
      </c>
      <c r="F191" s="51">
        <f t="shared" si="36"/>
        <v>192.14</v>
      </c>
      <c r="G191" s="51">
        <f t="shared" si="36"/>
        <v>199.83</v>
      </c>
      <c r="H191" s="51">
        <f t="shared" si="36"/>
        <v>207.82</v>
      </c>
      <c r="I191" s="51">
        <f t="shared" si="36"/>
        <v>216.13</v>
      </c>
      <c r="J191" s="51">
        <f t="shared" si="36"/>
        <v>224.78</v>
      </c>
      <c r="K191" s="51">
        <f t="shared" si="36"/>
        <v>233.77</v>
      </c>
      <c r="L191" s="51">
        <f t="shared" si="36"/>
        <v>243.12</v>
      </c>
      <c r="M191" s="51">
        <f t="shared" si="36"/>
        <v>252.84</v>
      </c>
      <c r="N191" s="51">
        <f t="shared" si="36"/>
        <v>262.95</v>
      </c>
      <c r="O191" s="51">
        <f t="shared" si="36"/>
        <v>273.47000000000003</v>
      </c>
      <c r="P191" s="51">
        <f t="shared" si="36"/>
        <v>284.41000000000003</v>
      </c>
      <c r="Q191" s="50">
        <f t="shared" si="36"/>
        <v>295.79000000000002</v>
      </c>
    </row>
    <row r="192" spans="1:17" ht="14.25" customHeight="1" x14ac:dyDescent="0.35">
      <c r="A192" s="49">
        <v>484</v>
      </c>
      <c r="B192" s="49" t="s">
        <v>208</v>
      </c>
      <c r="C192" s="50">
        <v>208.97</v>
      </c>
      <c r="D192" s="51">
        <f t="shared" si="36"/>
        <v>217.33</v>
      </c>
      <c r="E192" s="51">
        <f t="shared" si="36"/>
        <v>226.02</v>
      </c>
      <c r="F192" s="51">
        <f t="shared" si="36"/>
        <v>235.06</v>
      </c>
      <c r="G192" s="51">
        <f t="shared" si="36"/>
        <v>244.46</v>
      </c>
      <c r="H192" s="51">
        <f t="shared" si="36"/>
        <v>254.24</v>
      </c>
      <c r="I192" s="51">
        <f t="shared" si="36"/>
        <v>264.41000000000003</v>
      </c>
      <c r="J192" s="51">
        <f t="shared" si="36"/>
        <v>274.99</v>
      </c>
      <c r="K192" s="51">
        <f t="shared" si="36"/>
        <v>285.99</v>
      </c>
      <c r="L192" s="51">
        <f t="shared" si="36"/>
        <v>297.43</v>
      </c>
      <c r="M192" s="51">
        <f t="shared" si="36"/>
        <v>309.33</v>
      </c>
      <c r="N192" s="51">
        <f t="shared" si="36"/>
        <v>321.7</v>
      </c>
      <c r="O192" s="51">
        <f t="shared" si="36"/>
        <v>334.57</v>
      </c>
      <c r="P192" s="51">
        <f t="shared" si="36"/>
        <v>347.95</v>
      </c>
      <c r="Q192" s="50">
        <f t="shared" si="36"/>
        <v>361.87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136.28</v>
      </c>
      <c r="D194" s="51">
        <f t="shared" ref="D194:Q197" si="37">ROUND(C194*1.04,2)</f>
        <v>141.72999999999999</v>
      </c>
      <c r="E194" s="51">
        <f t="shared" si="37"/>
        <v>147.4</v>
      </c>
      <c r="F194" s="51">
        <f t="shared" si="37"/>
        <v>153.30000000000001</v>
      </c>
      <c r="G194" s="51">
        <f t="shared" si="37"/>
        <v>159.43</v>
      </c>
      <c r="H194" s="51">
        <f t="shared" si="37"/>
        <v>165.81</v>
      </c>
      <c r="I194" s="51">
        <f t="shared" si="37"/>
        <v>172.44</v>
      </c>
      <c r="J194" s="51">
        <f t="shared" si="37"/>
        <v>179.34</v>
      </c>
      <c r="K194" s="51">
        <f t="shared" si="37"/>
        <v>186.51</v>
      </c>
      <c r="L194" s="51">
        <f t="shared" si="37"/>
        <v>193.97</v>
      </c>
      <c r="M194" s="51">
        <f t="shared" si="37"/>
        <v>201.73</v>
      </c>
      <c r="N194" s="51">
        <f t="shared" si="37"/>
        <v>209.8</v>
      </c>
      <c r="O194" s="51">
        <f t="shared" si="37"/>
        <v>218.19</v>
      </c>
      <c r="P194" s="51">
        <f t="shared" si="37"/>
        <v>226.92</v>
      </c>
      <c r="Q194" s="50">
        <f t="shared" si="37"/>
        <v>236</v>
      </c>
    </row>
    <row r="195" spans="1:17" ht="14.25" customHeight="1" x14ac:dyDescent="0.35">
      <c r="A195" s="49">
        <v>492</v>
      </c>
      <c r="B195" s="49" t="s">
        <v>211</v>
      </c>
      <c r="C195" s="50">
        <v>154.44999999999999</v>
      </c>
      <c r="D195" s="51">
        <f t="shared" si="37"/>
        <v>160.63</v>
      </c>
      <c r="E195" s="51">
        <f t="shared" si="37"/>
        <v>167.06</v>
      </c>
      <c r="F195" s="51">
        <f t="shared" si="37"/>
        <v>173.74</v>
      </c>
      <c r="G195" s="51">
        <f t="shared" si="37"/>
        <v>180.69</v>
      </c>
      <c r="H195" s="51">
        <f t="shared" si="37"/>
        <v>187.92</v>
      </c>
      <c r="I195" s="51">
        <f t="shared" si="37"/>
        <v>195.44</v>
      </c>
      <c r="J195" s="51">
        <f t="shared" si="37"/>
        <v>203.26</v>
      </c>
      <c r="K195" s="51">
        <f t="shared" si="37"/>
        <v>211.39</v>
      </c>
      <c r="L195" s="51">
        <f t="shared" si="37"/>
        <v>219.85</v>
      </c>
      <c r="M195" s="51">
        <f t="shared" si="37"/>
        <v>228.64</v>
      </c>
      <c r="N195" s="51">
        <f t="shared" si="37"/>
        <v>237.79</v>
      </c>
      <c r="O195" s="51">
        <f t="shared" si="37"/>
        <v>247.3</v>
      </c>
      <c r="P195" s="51">
        <f t="shared" si="37"/>
        <v>257.19</v>
      </c>
      <c r="Q195" s="50">
        <f t="shared" si="37"/>
        <v>267.48</v>
      </c>
    </row>
    <row r="196" spans="1:17" ht="14.25" customHeight="1" x14ac:dyDescent="0.35">
      <c r="A196" s="49">
        <v>493</v>
      </c>
      <c r="B196" s="49" t="s">
        <v>212</v>
      </c>
      <c r="C196" s="50">
        <v>187.16</v>
      </c>
      <c r="D196" s="51">
        <f t="shared" si="37"/>
        <v>194.65</v>
      </c>
      <c r="E196" s="51">
        <f t="shared" si="37"/>
        <v>202.44</v>
      </c>
      <c r="F196" s="51">
        <f t="shared" si="37"/>
        <v>210.54</v>
      </c>
      <c r="G196" s="51">
        <f t="shared" si="37"/>
        <v>218.96</v>
      </c>
      <c r="H196" s="51">
        <f t="shared" si="37"/>
        <v>227.72</v>
      </c>
      <c r="I196" s="51">
        <f t="shared" si="37"/>
        <v>236.83</v>
      </c>
      <c r="J196" s="51">
        <f t="shared" si="37"/>
        <v>246.3</v>
      </c>
      <c r="K196" s="51">
        <f t="shared" si="37"/>
        <v>256.14999999999998</v>
      </c>
      <c r="L196" s="51">
        <f t="shared" si="37"/>
        <v>266.39999999999998</v>
      </c>
      <c r="M196" s="51">
        <f t="shared" si="37"/>
        <v>277.06</v>
      </c>
      <c r="N196" s="51">
        <f t="shared" si="37"/>
        <v>288.14</v>
      </c>
      <c r="O196" s="51">
        <f t="shared" si="37"/>
        <v>299.67</v>
      </c>
      <c r="P196" s="51">
        <f t="shared" si="37"/>
        <v>311.66000000000003</v>
      </c>
      <c r="Q196" s="50">
        <f t="shared" si="37"/>
        <v>324.13</v>
      </c>
    </row>
    <row r="197" spans="1:17" ht="14.25" customHeight="1" x14ac:dyDescent="0.35">
      <c r="A197" s="49">
        <v>494</v>
      </c>
      <c r="B197" s="49" t="s">
        <v>213</v>
      </c>
      <c r="C197" s="50">
        <v>228.95</v>
      </c>
      <c r="D197" s="51">
        <f t="shared" si="37"/>
        <v>238.11</v>
      </c>
      <c r="E197" s="51">
        <f t="shared" si="37"/>
        <v>247.63</v>
      </c>
      <c r="F197" s="51">
        <f t="shared" si="37"/>
        <v>257.54000000000002</v>
      </c>
      <c r="G197" s="51">
        <f t="shared" si="37"/>
        <v>267.83999999999997</v>
      </c>
      <c r="H197" s="51">
        <f t="shared" si="37"/>
        <v>278.55</v>
      </c>
      <c r="I197" s="51">
        <f t="shared" si="37"/>
        <v>289.69</v>
      </c>
      <c r="J197" s="51">
        <f t="shared" si="37"/>
        <v>301.27999999999997</v>
      </c>
      <c r="K197" s="51">
        <f t="shared" si="37"/>
        <v>313.33</v>
      </c>
      <c r="L197" s="51">
        <f t="shared" si="37"/>
        <v>325.86</v>
      </c>
      <c r="M197" s="51">
        <f t="shared" si="37"/>
        <v>338.89</v>
      </c>
      <c r="N197" s="51">
        <f t="shared" si="37"/>
        <v>352.45</v>
      </c>
      <c r="O197" s="51">
        <f t="shared" si="37"/>
        <v>366.55</v>
      </c>
      <c r="P197" s="51">
        <f t="shared" si="37"/>
        <v>381.21</v>
      </c>
      <c r="Q197" s="50">
        <f t="shared" si="37"/>
        <v>396.46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138.1</v>
      </c>
      <c r="D199" s="51">
        <f t="shared" ref="D199:Q202" si="38">ROUND(C199*1.04,2)</f>
        <v>143.62</v>
      </c>
      <c r="E199" s="51">
        <f t="shared" si="38"/>
        <v>149.36000000000001</v>
      </c>
      <c r="F199" s="51">
        <f t="shared" si="38"/>
        <v>155.33000000000001</v>
      </c>
      <c r="G199" s="51">
        <f t="shared" si="38"/>
        <v>161.54</v>
      </c>
      <c r="H199" s="51">
        <f t="shared" si="38"/>
        <v>168</v>
      </c>
      <c r="I199" s="51">
        <f t="shared" si="38"/>
        <v>174.72</v>
      </c>
      <c r="J199" s="51">
        <f t="shared" si="38"/>
        <v>181.71</v>
      </c>
      <c r="K199" s="51">
        <f t="shared" si="38"/>
        <v>188.98</v>
      </c>
      <c r="L199" s="51">
        <f t="shared" si="38"/>
        <v>196.54</v>
      </c>
      <c r="M199" s="51">
        <f t="shared" si="38"/>
        <v>204.4</v>
      </c>
      <c r="N199" s="51">
        <f t="shared" si="38"/>
        <v>212.58</v>
      </c>
      <c r="O199" s="51">
        <f t="shared" si="38"/>
        <v>221.08</v>
      </c>
      <c r="P199" s="51">
        <f t="shared" si="38"/>
        <v>229.92</v>
      </c>
      <c r="Q199" s="50">
        <f t="shared" si="38"/>
        <v>239.12</v>
      </c>
    </row>
    <row r="200" spans="1:17" ht="14.25" customHeight="1" x14ac:dyDescent="0.35">
      <c r="A200" s="49">
        <v>502</v>
      </c>
      <c r="B200" s="49" t="s">
        <v>216</v>
      </c>
      <c r="C200" s="50">
        <v>156.27000000000001</v>
      </c>
      <c r="D200" s="51">
        <f t="shared" si="38"/>
        <v>162.52000000000001</v>
      </c>
      <c r="E200" s="51">
        <f t="shared" si="38"/>
        <v>169.02</v>
      </c>
      <c r="F200" s="51">
        <f t="shared" si="38"/>
        <v>175.78</v>
      </c>
      <c r="G200" s="51">
        <f t="shared" si="38"/>
        <v>182.81</v>
      </c>
      <c r="H200" s="51">
        <f t="shared" si="38"/>
        <v>190.12</v>
      </c>
      <c r="I200" s="51">
        <f t="shared" si="38"/>
        <v>197.72</v>
      </c>
      <c r="J200" s="51">
        <f t="shared" si="38"/>
        <v>205.63</v>
      </c>
      <c r="K200" s="51">
        <f t="shared" si="38"/>
        <v>213.86</v>
      </c>
      <c r="L200" s="51">
        <f t="shared" si="38"/>
        <v>222.41</v>
      </c>
      <c r="M200" s="51">
        <f t="shared" si="38"/>
        <v>231.31</v>
      </c>
      <c r="N200" s="51">
        <f t="shared" si="38"/>
        <v>240.56</v>
      </c>
      <c r="O200" s="51">
        <f t="shared" si="38"/>
        <v>250.18</v>
      </c>
      <c r="P200" s="51">
        <f t="shared" si="38"/>
        <v>260.19</v>
      </c>
      <c r="Q200" s="50">
        <f t="shared" si="38"/>
        <v>270.60000000000002</v>
      </c>
    </row>
    <row r="201" spans="1:17" ht="14.25" customHeight="1" x14ac:dyDescent="0.35">
      <c r="A201" s="49">
        <v>503</v>
      </c>
      <c r="B201" s="49" t="s">
        <v>217</v>
      </c>
      <c r="C201" s="50">
        <v>188.98</v>
      </c>
      <c r="D201" s="51">
        <f t="shared" si="38"/>
        <v>196.54</v>
      </c>
      <c r="E201" s="51">
        <f t="shared" si="38"/>
        <v>204.4</v>
      </c>
      <c r="F201" s="51">
        <f t="shared" si="38"/>
        <v>212.58</v>
      </c>
      <c r="G201" s="51">
        <f t="shared" si="38"/>
        <v>221.08</v>
      </c>
      <c r="H201" s="51">
        <f t="shared" si="38"/>
        <v>229.92</v>
      </c>
      <c r="I201" s="51">
        <f t="shared" si="38"/>
        <v>239.12</v>
      </c>
      <c r="J201" s="51">
        <f t="shared" si="38"/>
        <v>248.68</v>
      </c>
      <c r="K201" s="51">
        <f t="shared" si="38"/>
        <v>258.63</v>
      </c>
      <c r="L201" s="51">
        <f t="shared" si="38"/>
        <v>268.98</v>
      </c>
      <c r="M201" s="51">
        <f t="shared" si="38"/>
        <v>279.74</v>
      </c>
      <c r="N201" s="51">
        <f t="shared" si="38"/>
        <v>290.93</v>
      </c>
      <c r="O201" s="51">
        <f t="shared" si="38"/>
        <v>302.57</v>
      </c>
      <c r="P201" s="51">
        <f t="shared" si="38"/>
        <v>314.67</v>
      </c>
      <c r="Q201" s="50">
        <f t="shared" si="38"/>
        <v>327.26</v>
      </c>
    </row>
    <row r="202" spans="1:17" ht="14.25" customHeight="1" x14ac:dyDescent="0.35">
      <c r="A202" s="49">
        <v>504</v>
      </c>
      <c r="B202" s="49" t="s">
        <v>218</v>
      </c>
      <c r="C202" s="50">
        <v>232.59</v>
      </c>
      <c r="D202" s="51">
        <f t="shared" si="38"/>
        <v>241.89</v>
      </c>
      <c r="E202" s="51">
        <f t="shared" si="38"/>
        <v>251.57</v>
      </c>
      <c r="F202" s="51">
        <f t="shared" si="38"/>
        <v>261.63</v>
      </c>
      <c r="G202" s="51">
        <f t="shared" si="38"/>
        <v>272.10000000000002</v>
      </c>
      <c r="H202" s="51">
        <f t="shared" si="38"/>
        <v>282.98</v>
      </c>
      <c r="I202" s="51">
        <f t="shared" si="38"/>
        <v>294.3</v>
      </c>
      <c r="J202" s="51">
        <f t="shared" si="38"/>
        <v>306.07</v>
      </c>
      <c r="K202" s="51">
        <f t="shared" si="38"/>
        <v>318.31</v>
      </c>
      <c r="L202" s="51">
        <f t="shared" si="38"/>
        <v>331.04</v>
      </c>
      <c r="M202" s="51">
        <f t="shared" si="38"/>
        <v>344.28</v>
      </c>
      <c r="N202" s="51">
        <f t="shared" si="38"/>
        <v>358.05</v>
      </c>
      <c r="O202" s="51">
        <f t="shared" si="38"/>
        <v>372.37</v>
      </c>
      <c r="P202" s="51">
        <f t="shared" si="38"/>
        <v>387.26</v>
      </c>
      <c r="Q202" s="50">
        <f t="shared" si="38"/>
        <v>402.75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143.55000000000001</v>
      </c>
      <c r="D204" s="51">
        <f t="shared" ref="D204:Q207" si="39">ROUND(C204*1.04,2)</f>
        <v>149.29</v>
      </c>
      <c r="E204" s="51">
        <f t="shared" si="39"/>
        <v>155.26</v>
      </c>
      <c r="F204" s="51">
        <f t="shared" si="39"/>
        <v>161.47</v>
      </c>
      <c r="G204" s="51">
        <f t="shared" si="39"/>
        <v>167.93</v>
      </c>
      <c r="H204" s="51">
        <f t="shared" si="39"/>
        <v>174.65</v>
      </c>
      <c r="I204" s="51">
        <f t="shared" si="39"/>
        <v>181.64</v>
      </c>
      <c r="J204" s="51">
        <f t="shared" si="39"/>
        <v>188.91</v>
      </c>
      <c r="K204" s="51">
        <f t="shared" si="39"/>
        <v>196.47</v>
      </c>
      <c r="L204" s="51">
        <f t="shared" si="39"/>
        <v>204.33</v>
      </c>
      <c r="M204" s="51">
        <f t="shared" si="39"/>
        <v>212.5</v>
      </c>
      <c r="N204" s="51">
        <f t="shared" si="39"/>
        <v>221</v>
      </c>
      <c r="O204" s="51">
        <f t="shared" si="39"/>
        <v>229.84</v>
      </c>
      <c r="P204" s="51">
        <f t="shared" si="39"/>
        <v>239.03</v>
      </c>
      <c r="Q204" s="50">
        <f t="shared" si="39"/>
        <v>248.59</v>
      </c>
    </row>
    <row r="205" spans="1:17" ht="14.25" customHeight="1" x14ac:dyDescent="0.35">
      <c r="A205" s="49">
        <v>512</v>
      </c>
      <c r="B205" s="49" t="s">
        <v>221</v>
      </c>
      <c r="C205" s="50">
        <v>161.72</v>
      </c>
      <c r="D205" s="51">
        <f t="shared" si="39"/>
        <v>168.19</v>
      </c>
      <c r="E205" s="51">
        <f t="shared" si="39"/>
        <v>174.92</v>
      </c>
      <c r="F205" s="51">
        <f t="shared" si="39"/>
        <v>181.92</v>
      </c>
      <c r="G205" s="51">
        <f t="shared" si="39"/>
        <v>189.2</v>
      </c>
      <c r="H205" s="51">
        <f t="shared" si="39"/>
        <v>196.77</v>
      </c>
      <c r="I205" s="51">
        <f t="shared" si="39"/>
        <v>204.64</v>
      </c>
      <c r="J205" s="51">
        <f t="shared" si="39"/>
        <v>212.83</v>
      </c>
      <c r="K205" s="51">
        <f t="shared" si="39"/>
        <v>221.34</v>
      </c>
      <c r="L205" s="51">
        <f t="shared" si="39"/>
        <v>230.19</v>
      </c>
      <c r="M205" s="51">
        <f t="shared" si="39"/>
        <v>239.4</v>
      </c>
      <c r="N205" s="51">
        <f t="shared" si="39"/>
        <v>248.98</v>
      </c>
      <c r="O205" s="51">
        <f t="shared" si="39"/>
        <v>258.94</v>
      </c>
      <c r="P205" s="51">
        <f t="shared" si="39"/>
        <v>269.3</v>
      </c>
      <c r="Q205" s="50">
        <f t="shared" si="39"/>
        <v>280.07</v>
      </c>
    </row>
    <row r="206" spans="1:17" ht="14.25" customHeight="1" x14ac:dyDescent="0.35">
      <c r="A206" s="49">
        <v>513</v>
      </c>
      <c r="B206" s="49" t="s">
        <v>222</v>
      </c>
      <c r="C206" s="50">
        <v>196.25</v>
      </c>
      <c r="D206" s="51">
        <f t="shared" si="39"/>
        <v>204.1</v>
      </c>
      <c r="E206" s="51">
        <f t="shared" si="39"/>
        <v>212.26</v>
      </c>
      <c r="F206" s="51">
        <f t="shared" si="39"/>
        <v>220.75</v>
      </c>
      <c r="G206" s="51">
        <f t="shared" si="39"/>
        <v>229.58</v>
      </c>
      <c r="H206" s="51">
        <f t="shared" si="39"/>
        <v>238.76</v>
      </c>
      <c r="I206" s="51">
        <f t="shared" si="39"/>
        <v>248.31</v>
      </c>
      <c r="J206" s="51">
        <f t="shared" si="39"/>
        <v>258.24</v>
      </c>
      <c r="K206" s="51">
        <f t="shared" si="39"/>
        <v>268.57</v>
      </c>
      <c r="L206" s="51">
        <f t="shared" si="39"/>
        <v>279.31</v>
      </c>
      <c r="M206" s="51">
        <f t="shared" si="39"/>
        <v>290.48</v>
      </c>
      <c r="N206" s="51">
        <f t="shared" si="39"/>
        <v>302.10000000000002</v>
      </c>
      <c r="O206" s="51">
        <f t="shared" si="39"/>
        <v>314.18</v>
      </c>
      <c r="P206" s="51">
        <f t="shared" si="39"/>
        <v>326.75</v>
      </c>
      <c r="Q206" s="50">
        <f t="shared" si="39"/>
        <v>339.82</v>
      </c>
    </row>
    <row r="207" spans="1:17" ht="14.25" customHeight="1" x14ac:dyDescent="0.35">
      <c r="A207" s="49">
        <v>514</v>
      </c>
      <c r="B207" s="49" t="s">
        <v>223</v>
      </c>
      <c r="C207" s="50">
        <v>241.67</v>
      </c>
      <c r="D207" s="51">
        <f t="shared" si="39"/>
        <v>251.34</v>
      </c>
      <c r="E207" s="51">
        <f t="shared" si="39"/>
        <v>261.39</v>
      </c>
      <c r="F207" s="51">
        <f t="shared" si="39"/>
        <v>271.85000000000002</v>
      </c>
      <c r="G207" s="51">
        <f t="shared" si="39"/>
        <v>282.72000000000003</v>
      </c>
      <c r="H207" s="51">
        <f t="shared" si="39"/>
        <v>294.02999999999997</v>
      </c>
      <c r="I207" s="51">
        <f t="shared" si="39"/>
        <v>305.79000000000002</v>
      </c>
      <c r="J207" s="51">
        <f t="shared" si="39"/>
        <v>318.02</v>
      </c>
      <c r="K207" s="51">
        <f t="shared" si="39"/>
        <v>330.74</v>
      </c>
      <c r="L207" s="51">
        <f t="shared" si="39"/>
        <v>343.97</v>
      </c>
      <c r="M207" s="51">
        <f t="shared" si="39"/>
        <v>357.73</v>
      </c>
      <c r="N207" s="51">
        <f t="shared" si="39"/>
        <v>372.04</v>
      </c>
      <c r="O207" s="51">
        <f t="shared" si="39"/>
        <v>386.92</v>
      </c>
      <c r="P207" s="51">
        <f t="shared" si="39"/>
        <v>402.4</v>
      </c>
      <c r="Q207" s="50">
        <f t="shared" si="39"/>
        <v>418.5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129.01</v>
      </c>
      <c r="D209" s="51">
        <f t="shared" ref="D209:Q212" si="40">ROUND(C209*1.04,2)</f>
        <v>134.16999999999999</v>
      </c>
      <c r="E209" s="51">
        <f t="shared" si="40"/>
        <v>139.54</v>
      </c>
      <c r="F209" s="51">
        <f t="shared" si="40"/>
        <v>145.12</v>
      </c>
      <c r="G209" s="51">
        <f t="shared" si="40"/>
        <v>150.91999999999999</v>
      </c>
      <c r="H209" s="51">
        <f t="shared" si="40"/>
        <v>156.96</v>
      </c>
      <c r="I209" s="51">
        <f t="shared" si="40"/>
        <v>163.24</v>
      </c>
      <c r="J209" s="51">
        <f t="shared" si="40"/>
        <v>169.77</v>
      </c>
      <c r="K209" s="51">
        <f t="shared" si="40"/>
        <v>176.56</v>
      </c>
      <c r="L209" s="51">
        <f t="shared" si="40"/>
        <v>183.62</v>
      </c>
      <c r="M209" s="51">
        <f t="shared" si="40"/>
        <v>190.96</v>
      </c>
      <c r="N209" s="51">
        <f t="shared" si="40"/>
        <v>198.6</v>
      </c>
      <c r="O209" s="51">
        <f t="shared" si="40"/>
        <v>206.54</v>
      </c>
      <c r="P209" s="51">
        <f t="shared" si="40"/>
        <v>214.8</v>
      </c>
      <c r="Q209" s="50">
        <f t="shared" si="40"/>
        <v>223.39</v>
      </c>
    </row>
    <row r="210" spans="1:17" ht="14.25" customHeight="1" x14ac:dyDescent="0.35">
      <c r="A210" s="49">
        <v>522</v>
      </c>
      <c r="B210" s="49" t="s">
        <v>226</v>
      </c>
      <c r="C210" s="50">
        <v>147.18</v>
      </c>
      <c r="D210" s="51">
        <f t="shared" si="40"/>
        <v>153.07</v>
      </c>
      <c r="E210" s="51">
        <f t="shared" si="40"/>
        <v>159.19</v>
      </c>
      <c r="F210" s="51">
        <f t="shared" si="40"/>
        <v>165.56</v>
      </c>
      <c r="G210" s="51">
        <f t="shared" si="40"/>
        <v>172.18</v>
      </c>
      <c r="H210" s="51">
        <f t="shared" si="40"/>
        <v>179.07</v>
      </c>
      <c r="I210" s="51">
        <f t="shared" si="40"/>
        <v>186.23</v>
      </c>
      <c r="J210" s="51">
        <f t="shared" si="40"/>
        <v>193.68</v>
      </c>
      <c r="K210" s="51">
        <f t="shared" si="40"/>
        <v>201.43</v>
      </c>
      <c r="L210" s="51">
        <f t="shared" si="40"/>
        <v>209.49</v>
      </c>
      <c r="M210" s="51">
        <f t="shared" si="40"/>
        <v>217.87</v>
      </c>
      <c r="N210" s="51">
        <f t="shared" si="40"/>
        <v>226.58</v>
      </c>
      <c r="O210" s="51">
        <f t="shared" si="40"/>
        <v>235.64</v>
      </c>
      <c r="P210" s="51">
        <f t="shared" si="40"/>
        <v>245.07</v>
      </c>
      <c r="Q210" s="50">
        <f t="shared" si="40"/>
        <v>254.87</v>
      </c>
    </row>
    <row r="211" spans="1:17" ht="14.25" customHeight="1" x14ac:dyDescent="0.35">
      <c r="A211" s="49">
        <v>523</v>
      </c>
      <c r="B211" s="49" t="s">
        <v>227</v>
      </c>
      <c r="C211" s="50">
        <v>178.07</v>
      </c>
      <c r="D211" s="51">
        <f t="shared" si="40"/>
        <v>185.19</v>
      </c>
      <c r="E211" s="51">
        <f t="shared" si="40"/>
        <v>192.6</v>
      </c>
      <c r="F211" s="51">
        <f t="shared" si="40"/>
        <v>200.3</v>
      </c>
      <c r="G211" s="51">
        <f t="shared" si="40"/>
        <v>208.31</v>
      </c>
      <c r="H211" s="51">
        <f t="shared" si="40"/>
        <v>216.64</v>
      </c>
      <c r="I211" s="51">
        <f t="shared" si="40"/>
        <v>225.31</v>
      </c>
      <c r="J211" s="51">
        <f t="shared" si="40"/>
        <v>234.32</v>
      </c>
      <c r="K211" s="51">
        <f t="shared" si="40"/>
        <v>243.69</v>
      </c>
      <c r="L211" s="51">
        <f t="shared" si="40"/>
        <v>253.44</v>
      </c>
      <c r="M211" s="51">
        <f t="shared" si="40"/>
        <v>263.58</v>
      </c>
      <c r="N211" s="51">
        <f t="shared" si="40"/>
        <v>274.12</v>
      </c>
      <c r="O211" s="51">
        <f t="shared" si="40"/>
        <v>285.08</v>
      </c>
      <c r="P211" s="51">
        <f t="shared" si="40"/>
        <v>296.48</v>
      </c>
      <c r="Q211" s="50">
        <f t="shared" si="40"/>
        <v>308.33999999999997</v>
      </c>
    </row>
    <row r="212" spans="1:17" ht="14.25" customHeight="1" x14ac:dyDescent="0.35">
      <c r="A212" s="49">
        <v>524</v>
      </c>
      <c r="B212" s="49" t="s">
        <v>228</v>
      </c>
      <c r="C212" s="50">
        <v>218.05</v>
      </c>
      <c r="D212" s="51">
        <f t="shared" si="40"/>
        <v>226.77</v>
      </c>
      <c r="E212" s="51">
        <f t="shared" si="40"/>
        <v>235.84</v>
      </c>
      <c r="F212" s="51">
        <f t="shared" si="40"/>
        <v>245.27</v>
      </c>
      <c r="G212" s="51">
        <f t="shared" si="40"/>
        <v>255.08</v>
      </c>
      <c r="H212" s="51">
        <f t="shared" si="40"/>
        <v>265.27999999999997</v>
      </c>
      <c r="I212" s="51">
        <f t="shared" si="40"/>
        <v>275.89</v>
      </c>
      <c r="J212" s="51">
        <f t="shared" si="40"/>
        <v>286.93</v>
      </c>
      <c r="K212" s="51">
        <f t="shared" si="40"/>
        <v>298.41000000000003</v>
      </c>
      <c r="L212" s="51">
        <f t="shared" si="40"/>
        <v>310.35000000000002</v>
      </c>
      <c r="M212" s="51">
        <f t="shared" si="40"/>
        <v>322.76</v>
      </c>
      <c r="N212" s="51">
        <f t="shared" si="40"/>
        <v>335.67</v>
      </c>
      <c r="O212" s="51">
        <f t="shared" si="40"/>
        <v>349.1</v>
      </c>
      <c r="P212" s="51">
        <f t="shared" si="40"/>
        <v>363.06</v>
      </c>
      <c r="Q212" s="50">
        <f t="shared" si="40"/>
        <v>377.58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94.49</v>
      </c>
      <c r="D214" s="51">
        <f t="shared" ref="D214:Q217" si="41">ROUND(C214*1.04,2)</f>
        <v>98.27</v>
      </c>
      <c r="E214" s="51">
        <f t="shared" si="41"/>
        <v>102.2</v>
      </c>
      <c r="F214" s="51">
        <f t="shared" si="41"/>
        <v>106.29</v>
      </c>
      <c r="G214" s="51">
        <f t="shared" si="41"/>
        <v>110.54</v>
      </c>
      <c r="H214" s="51">
        <f t="shared" si="41"/>
        <v>114.96</v>
      </c>
      <c r="I214" s="51">
        <f t="shared" si="41"/>
        <v>119.56</v>
      </c>
      <c r="J214" s="51">
        <f t="shared" si="41"/>
        <v>124.34</v>
      </c>
      <c r="K214" s="51">
        <f t="shared" si="41"/>
        <v>129.31</v>
      </c>
      <c r="L214" s="51">
        <f t="shared" si="41"/>
        <v>134.47999999999999</v>
      </c>
      <c r="M214" s="51">
        <f t="shared" si="41"/>
        <v>139.86000000000001</v>
      </c>
      <c r="N214" s="51">
        <f t="shared" si="41"/>
        <v>145.44999999999999</v>
      </c>
      <c r="O214" s="51">
        <f t="shared" si="41"/>
        <v>151.27000000000001</v>
      </c>
      <c r="P214" s="51">
        <f t="shared" si="41"/>
        <v>157.32</v>
      </c>
      <c r="Q214" s="50">
        <f t="shared" si="41"/>
        <v>163.61000000000001</v>
      </c>
    </row>
    <row r="215" spans="1:17" ht="14.25" customHeight="1" x14ac:dyDescent="0.35">
      <c r="A215" s="49">
        <v>532</v>
      </c>
      <c r="B215" s="49" t="s">
        <v>231</v>
      </c>
      <c r="C215" s="50">
        <v>105.39</v>
      </c>
      <c r="D215" s="51">
        <f t="shared" si="41"/>
        <v>109.61</v>
      </c>
      <c r="E215" s="51">
        <f t="shared" si="41"/>
        <v>113.99</v>
      </c>
      <c r="F215" s="51">
        <f t="shared" si="41"/>
        <v>118.55</v>
      </c>
      <c r="G215" s="51">
        <f t="shared" si="41"/>
        <v>123.29</v>
      </c>
      <c r="H215" s="51">
        <f t="shared" si="41"/>
        <v>128.22</v>
      </c>
      <c r="I215" s="51">
        <f t="shared" si="41"/>
        <v>133.35</v>
      </c>
      <c r="J215" s="51">
        <f t="shared" si="41"/>
        <v>138.68</v>
      </c>
      <c r="K215" s="51">
        <f t="shared" si="41"/>
        <v>144.22999999999999</v>
      </c>
      <c r="L215" s="51">
        <f t="shared" si="41"/>
        <v>150</v>
      </c>
      <c r="M215" s="51">
        <f t="shared" si="41"/>
        <v>156</v>
      </c>
      <c r="N215" s="51">
        <f t="shared" si="41"/>
        <v>162.24</v>
      </c>
      <c r="O215" s="51">
        <f t="shared" si="41"/>
        <v>168.73</v>
      </c>
      <c r="P215" s="51">
        <f t="shared" si="41"/>
        <v>175.48</v>
      </c>
      <c r="Q215" s="50">
        <f t="shared" si="41"/>
        <v>182.5</v>
      </c>
    </row>
    <row r="216" spans="1:17" ht="14.25" customHeight="1" x14ac:dyDescent="0.35">
      <c r="A216" s="49">
        <v>533</v>
      </c>
      <c r="B216" s="49" t="s">
        <v>232</v>
      </c>
      <c r="C216" s="50">
        <v>129.01</v>
      </c>
      <c r="D216" s="51">
        <f t="shared" si="41"/>
        <v>134.16999999999999</v>
      </c>
      <c r="E216" s="51">
        <f t="shared" si="41"/>
        <v>139.54</v>
      </c>
      <c r="F216" s="51">
        <f t="shared" si="41"/>
        <v>145.12</v>
      </c>
      <c r="G216" s="51">
        <f t="shared" si="41"/>
        <v>150.91999999999999</v>
      </c>
      <c r="H216" s="51">
        <f t="shared" si="41"/>
        <v>156.96</v>
      </c>
      <c r="I216" s="51">
        <f t="shared" si="41"/>
        <v>163.24</v>
      </c>
      <c r="J216" s="51">
        <f t="shared" si="41"/>
        <v>169.77</v>
      </c>
      <c r="K216" s="51">
        <f t="shared" si="41"/>
        <v>176.56</v>
      </c>
      <c r="L216" s="51">
        <f t="shared" si="41"/>
        <v>183.62</v>
      </c>
      <c r="M216" s="51">
        <f t="shared" si="41"/>
        <v>190.96</v>
      </c>
      <c r="N216" s="51">
        <f t="shared" si="41"/>
        <v>198.6</v>
      </c>
      <c r="O216" s="51">
        <f t="shared" si="41"/>
        <v>206.54</v>
      </c>
      <c r="P216" s="51">
        <f t="shared" si="41"/>
        <v>214.8</v>
      </c>
      <c r="Q216" s="50">
        <f t="shared" si="41"/>
        <v>223.39</v>
      </c>
    </row>
    <row r="217" spans="1:17" ht="14.25" customHeight="1" x14ac:dyDescent="0.35">
      <c r="A217" s="49">
        <v>534</v>
      </c>
      <c r="B217" s="49" t="s">
        <v>233</v>
      </c>
      <c r="C217" s="50">
        <v>158.09</v>
      </c>
      <c r="D217" s="51">
        <f t="shared" si="41"/>
        <v>164.41</v>
      </c>
      <c r="E217" s="51">
        <f t="shared" si="41"/>
        <v>170.99</v>
      </c>
      <c r="F217" s="51">
        <f t="shared" si="41"/>
        <v>177.83</v>
      </c>
      <c r="G217" s="51">
        <f t="shared" si="41"/>
        <v>184.94</v>
      </c>
      <c r="H217" s="51">
        <f t="shared" si="41"/>
        <v>192.34</v>
      </c>
      <c r="I217" s="51">
        <f t="shared" si="41"/>
        <v>200.03</v>
      </c>
      <c r="J217" s="51">
        <f t="shared" si="41"/>
        <v>208.03</v>
      </c>
      <c r="K217" s="51">
        <f t="shared" si="41"/>
        <v>216.35</v>
      </c>
      <c r="L217" s="51">
        <f t="shared" si="41"/>
        <v>225</v>
      </c>
      <c r="M217" s="51">
        <f t="shared" si="41"/>
        <v>234</v>
      </c>
      <c r="N217" s="51">
        <f t="shared" si="41"/>
        <v>243.36</v>
      </c>
      <c r="O217" s="51">
        <f t="shared" si="41"/>
        <v>253.09</v>
      </c>
      <c r="P217" s="51">
        <f t="shared" si="41"/>
        <v>263.20999999999998</v>
      </c>
      <c r="Q217" s="50">
        <f t="shared" si="41"/>
        <v>273.74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125.38</v>
      </c>
      <c r="D219" s="51">
        <f t="shared" ref="D219:Q222" si="42">ROUND(C219*1.04,2)</f>
        <v>130.4</v>
      </c>
      <c r="E219" s="51">
        <f t="shared" si="42"/>
        <v>135.62</v>
      </c>
      <c r="F219" s="51">
        <f t="shared" si="42"/>
        <v>141.04</v>
      </c>
      <c r="G219" s="51">
        <f t="shared" si="42"/>
        <v>146.68</v>
      </c>
      <c r="H219" s="51">
        <f t="shared" si="42"/>
        <v>152.55000000000001</v>
      </c>
      <c r="I219" s="51">
        <f t="shared" si="42"/>
        <v>158.65</v>
      </c>
      <c r="J219" s="51">
        <f t="shared" si="42"/>
        <v>165</v>
      </c>
      <c r="K219" s="51">
        <f t="shared" si="42"/>
        <v>171.6</v>
      </c>
      <c r="L219" s="51">
        <f t="shared" si="42"/>
        <v>178.46</v>
      </c>
      <c r="M219" s="51">
        <f t="shared" si="42"/>
        <v>185.6</v>
      </c>
      <c r="N219" s="51">
        <f t="shared" si="42"/>
        <v>193.02</v>
      </c>
      <c r="O219" s="51">
        <f t="shared" si="42"/>
        <v>200.74</v>
      </c>
      <c r="P219" s="51">
        <f t="shared" si="42"/>
        <v>208.77</v>
      </c>
      <c r="Q219" s="50">
        <f t="shared" si="42"/>
        <v>217.12</v>
      </c>
    </row>
    <row r="220" spans="1:17" ht="14.25" customHeight="1" x14ac:dyDescent="0.35">
      <c r="A220" s="49">
        <v>542</v>
      </c>
      <c r="B220" s="49" t="s">
        <v>236</v>
      </c>
      <c r="C220" s="50">
        <v>139.91999999999999</v>
      </c>
      <c r="D220" s="51">
        <f t="shared" si="42"/>
        <v>145.52000000000001</v>
      </c>
      <c r="E220" s="51">
        <f t="shared" si="42"/>
        <v>151.34</v>
      </c>
      <c r="F220" s="51">
        <f t="shared" si="42"/>
        <v>157.38999999999999</v>
      </c>
      <c r="G220" s="51">
        <f t="shared" si="42"/>
        <v>163.69</v>
      </c>
      <c r="H220" s="51">
        <f t="shared" si="42"/>
        <v>170.24</v>
      </c>
      <c r="I220" s="51">
        <f t="shared" si="42"/>
        <v>177.05</v>
      </c>
      <c r="J220" s="51">
        <f t="shared" si="42"/>
        <v>184.13</v>
      </c>
      <c r="K220" s="51">
        <f t="shared" si="42"/>
        <v>191.5</v>
      </c>
      <c r="L220" s="51">
        <f t="shared" si="42"/>
        <v>199.16</v>
      </c>
      <c r="M220" s="51">
        <f t="shared" si="42"/>
        <v>207.13</v>
      </c>
      <c r="N220" s="51">
        <f t="shared" si="42"/>
        <v>215.42</v>
      </c>
      <c r="O220" s="51">
        <f t="shared" si="42"/>
        <v>224.04</v>
      </c>
      <c r="P220" s="51">
        <f t="shared" si="42"/>
        <v>233</v>
      </c>
      <c r="Q220" s="50">
        <f t="shared" si="42"/>
        <v>242.32</v>
      </c>
    </row>
    <row r="221" spans="1:17" ht="14.25" customHeight="1" x14ac:dyDescent="0.35">
      <c r="A221" s="49">
        <v>543</v>
      </c>
      <c r="B221" s="49" t="s">
        <v>237</v>
      </c>
      <c r="C221" s="50">
        <v>168.99</v>
      </c>
      <c r="D221" s="51">
        <f t="shared" si="42"/>
        <v>175.75</v>
      </c>
      <c r="E221" s="51">
        <f t="shared" si="42"/>
        <v>182.78</v>
      </c>
      <c r="F221" s="51">
        <f t="shared" si="42"/>
        <v>190.09</v>
      </c>
      <c r="G221" s="51">
        <f t="shared" si="42"/>
        <v>197.69</v>
      </c>
      <c r="H221" s="51">
        <f t="shared" si="42"/>
        <v>205.6</v>
      </c>
      <c r="I221" s="51">
        <f t="shared" si="42"/>
        <v>213.82</v>
      </c>
      <c r="J221" s="51">
        <f t="shared" si="42"/>
        <v>222.37</v>
      </c>
      <c r="K221" s="51">
        <f t="shared" si="42"/>
        <v>231.26</v>
      </c>
      <c r="L221" s="51">
        <f t="shared" si="42"/>
        <v>240.51</v>
      </c>
      <c r="M221" s="51">
        <f t="shared" si="42"/>
        <v>250.13</v>
      </c>
      <c r="N221" s="51">
        <f t="shared" si="42"/>
        <v>260.14</v>
      </c>
      <c r="O221" s="51">
        <f t="shared" si="42"/>
        <v>270.55</v>
      </c>
      <c r="P221" s="51">
        <f t="shared" si="42"/>
        <v>281.37</v>
      </c>
      <c r="Q221" s="50">
        <f t="shared" si="42"/>
        <v>292.62</v>
      </c>
    </row>
    <row r="222" spans="1:17" ht="14.25" customHeight="1" x14ac:dyDescent="0.35">
      <c r="A222" s="49">
        <v>544</v>
      </c>
      <c r="B222" s="49" t="s">
        <v>238</v>
      </c>
      <c r="C222" s="50">
        <v>208.97</v>
      </c>
      <c r="D222" s="51">
        <f t="shared" si="42"/>
        <v>217.33</v>
      </c>
      <c r="E222" s="51">
        <f t="shared" si="42"/>
        <v>226.02</v>
      </c>
      <c r="F222" s="51">
        <f t="shared" si="42"/>
        <v>235.06</v>
      </c>
      <c r="G222" s="51">
        <f t="shared" si="42"/>
        <v>244.46</v>
      </c>
      <c r="H222" s="51">
        <f t="shared" si="42"/>
        <v>254.24</v>
      </c>
      <c r="I222" s="51">
        <f t="shared" si="42"/>
        <v>264.41000000000003</v>
      </c>
      <c r="J222" s="51">
        <f t="shared" si="42"/>
        <v>274.99</v>
      </c>
      <c r="K222" s="51">
        <f t="shared" si="42"/>
        <v>285.99</v>
      </c>
      <c r="L222" s="51">
        <f t="shared" si="42"/>
        <v>297.43</v>
      </c>
      <c r="M222" s="51">
        <f t="shared" si="42"/>
        <v>309.33</v>
      </c>
      <c r="N222" s="51">
        <f t="shared" si="42"/>
        <v>321.7</v>
      </c>
      <c r="O222" s="51">
        <f t="shared" si="42"/>
        <v>334.57</v>
      </c>
      <c r="P222" s="51">
        <f t="shared" si="42"/>
        <v>347.95</v>
      </c>
      <c r="Q222" s="50">
        <f t="shared" si="42"/>
        <v>361.87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159.9</v>
      </c>
      <c r="D224" s="51">
        <f t="shared" ref="D224:Q227" si="43">ROUND(C224*1.04,2)</f>
        <v>166.3</v>
      </c>
      <c r="E224" s="51">
        <f t="shared" si="43"/>
        <v>172.95</v>
      </c>
      <c r="F224" s="51">
        <f t="shared" si="43"/>
        <v>179.87</v>
      </c>
      <c r="G224" s="51">
        <f t="shared" si="43"/>
        <v>187.06</v>
      </c>
      <c r="H224" s="51">
        <f t="shared" si="43"/>
        <v>194.54</v>
      </c>
      <c r="I224" s="51">
        <f t="shared" si="43"/>
        <v>202.32</v>
      </c>
      <c r="J224" s="51">
        <f t="shared" si="43"/>
        <v>210.41</v>
      </c>
      <c r="K224" s="51">
        <f t="shared" si="43"/>
        <v>218.83</v>
      </c>
      <c r="L224" s="51">
        <f t="shared" si="43"/>
        <v>227.58</v>
      </c>
      <c r="M224" s="51">
        <f t="shared" si="43"/>
        <v>236.68</v>
      </c>
      <c r="N224" s="51">
        <f t="shared" si="43"/>
        <v>246.15</v>
      </c>
      <c r="O224" s="51">
        <f t="shared" si="43"/>
        <v>256</v>
      </c>
      <c r="P224" s="51">
        <f t="shared" si="43"/>
        <v>266.24</v>
      </c>
      <c r="Q224" s="50">
        <f t="shared" si="43"/>
        <v>276.89</v>
      </c>
    </row>
    <row r="225" spans="1:17" ht="14.25" customHeight="1" x14ac:dyDescent="0.35">
      <c r="A225" s="49">
        <v>552</v>
      </c>
      <c r="B225" s="49" t="s">
        <v>241</v>
      </c>
      <c r="C225" s="50">
        <v>179.89</v>
      </c>
      <c r="D225" s="51">
        <f t="shared" si="43"/>
        <v>187.09</v>
      </c>
      <c r="E225" s="51">
        <f t="shared" si="43"/>
        <v>194.57</v>
      </c>
      <c r="F225" s="51">
        <f t="shared" si="43"/>
        <v>202.35</v>
      </c>
      <c r="G225" s="51">
        <f t="shared" si="43"/>
        <v>210.44</v>
      </c>
      <c r="H225" s="51">
        <f t="shared" si="43"/>
        <v>218.86</v>
      </c>
      <c r="I225" s="51">
        <f t="shared" si="43"/>
        <v>227.61</v>
      </c>
      <c r="J225" s="51">
        <f t="shared" si="43"/>
        <v>236.71</v>
      </c>
      <c r="K225" s="51">
        <f t="shared" si="43"/>
        <v>246.18</v>
      </c>
      <c r="L225" s="51">
        <f t="shared" si="43"/>
        <v>256.02999999999997</v>
      </c>
      <c r="M225" s="51">
        <f t="shared" si="43"/>
        <v>266.27</v>
      </c>
      <c r="N225" s="51">
        <f t="shared" si="43"/>
        <v>276.92</v>
      </c>
      <c r="O225" s="51">
        <f t="shared" si="43"/>
        <v>288</v>
      </c>
      <c r="P225" s="51">
        <f t="shared" si="43"/>
        <v>299.52</v>
      </c>
      <c r="Q225" s="50">
        <f t="shared" si="43"/>
        <v>311.5</v>
      </c>
    </row>
    <row r="226" spans="1:17" ht="14.25" customHeight="1" x14ac:dyDescent="0.35">
      <c r="A226" s="49">
        <v>553</v>
      </c>
      <c r="B226" s="49" t="s">
        <v>242</v>
      </c>
      <c r="C226" s="50">
        <v>216.23</v>
      </c>
      <c r="D226" s="51">
        <f t="shared" si="43"/>
        <v>224.88</v>
      </c>
      <c r="E226" s="51">
        <f t="shared" si="43"/>
        <v>233.88</v>
      </c>
      <c r="F226" s="51">
        <f t="shared" si="43"/>
        <v>243.24</v>
      </c>
      <c r="G226" s="51">
        <f t="shared" si="43"/>
        <v>252.97</v>
      </c>
      <c r="H226" s="51">
        <f t="shared" si="43"/>
        <v>263.08999999999997</v>
      </c>
      <c r="I226" s="51">
        <f t="shared" si="43"/>
        <v>273.61</v>
      </c>
      <c r="J226" s="51">
        <f t="shared" si="43"/>
        <v>284.55</v>
      </c>
      <c r="K226" s="51">
        <f t="shared" si="43"/>
        <v>295.93</v>
      </c>
      <c r="L226" s="51">
        <f t="shared" si="43"/>
        <v>307.77</v>
      </c>
      <c r="M226" s="51">
        <f t="shared" si="43"/>
        <v>320.08</v>
      </c>
      <c r="N226" s="51">
        <f t="shared" si="43"/>
        <v>332.88</v>
      </c>
      <c r="O226" s="51">
        <f t="shared" si="43"/>
        <v>346.2</v>
      </c>
      <c r="P226" s="51">
        <f t="shared" si="43"/>
        <v>360.05</v>
      </c>
      <c r="Q226" s="50">
        <f t="shared" si="43"/>
        <v>374.45</v>
      </c>
    </row>
    <row r="227" spans="1:17" ht="14.25" customHeight="1" x14ac:dyDescent="0.35">
      <c r="A227" s="49">
        <v>554</v>
      </c>
      <c r="B227" s="49" t="s">
        <v>243</v>
      </c>
      <c r="C227" s="50">
        <v>267.11</v>
      </c>
      <c r="D227" s="51">
        <f t="shared" si="43"/>
        <v>277.79000000000002</v>
      </c>
      <c r="E227" s="51">
        <f t="shared" si="43"/>
        <v>288.89999999999998</v>
      </c>
      <c r="F227" s="51">
        <f t="shared" si="43"/>
        <v>300.45999999999998</v>
      </c>
      <c r="G227" s="51">
        <f t="shared" si="43"/>
        <v>312.48</v>
      </c>
      <c r="H227" s="51">
        <f t="shared" si="43"/>
        <v>324.98</v>
      </c>
      <c r="I227" s="51">
        <f t="shared" si="43"/>
        <v>337.98</v>
      </c>
      <c r="J227" s="51">
        <f t="shared" si="43"/>
        <v>351.5</v>
      </c>
      <c r="K227" s="51">
        <f t="shared" si="43"/>
        <v>365.56</v>
      </c>
      <c r="L227" s="51">
        <f t="shared" si="43"/>
        <v>380.18</v>
      </c>
      <c r="M227" s="51">
        <f t="shared" si="43"/>
        <v>395.39</v>
      </c>
      <c r="N227" s="51">
        <f t="shared" si="43"/>
        <v>411.21</v>
      </c>
      <c r="O227" s="51">
        <f t="shared" si="43"/>
        <v>427.66</v>
      </c>
      <c r="P227" s="51">
        <f t="shared" si="43"/>
        <v>444.77</v>
      </c>
      <c r="Q227" s="50">
        <f t="shared" si="43"/>
        <v>462.56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107.21</v>
      </c>
      <c r="D229" s="51">
        <f t="shared" ref="D229:Q232" si="44">ROUND(C229*1.04,2)</f>
        <v>111.5</v>
      </c>
      <c r="E229" s="51">
        <f t="shared" si="44"/>
        <v>115.96</v>
      </c>
      <c r="F229" s="51">
        <f t="shared" si="44"/>
        <v>120.6</v>
      </c>
      <c r="G229" s="51">
        <f t="shared" si="44"/>
        <v>125.42</v>
      </c>
      <c r="H229" s="51">
        <f t="shared" si="44"/>
        <v>130.44</v>
      </c>
      <c r="I229" s="51">
        <f t="shared" si="44"/>
        <v>135.66</v>
      </c>
      <c r="J229" s="51">
        <f t="shared" si="44"/>
        <v>141.09</v>
      </c>
      <c r="K229" s="51">
        <f t="shared" si="44"/>
        <v>146.72999999999999</v>
      </c>
      <c r="L229" s="51">
        <f t="shared" si="44"/>
        <v>152.6</v>
      </c>
      <c r="M229" s="51">
        <f t="shared" si="44"/>
        <v>158.69999999999999</v>
      </c>
      <c r="N229" s="51">
        <f t="shared" si="44"/>
        <v>165.05</v>
      </c>
      <c r="O229" s="51">
        <f t="shared" si="44"/>
        <v>171.65</v>
      </c>
      <c r="P229" s="51">
        <f t="shared" si="44"/>
        <v>178.52</v>
      </c>
      <c r="Q229" s="50">
        <f t="shared" si="44"/>
        <v>185.66</v>
      </c>
    </row>
    <row r="230" spans="1:17" ht="14.25" customHeight="1" x14ac:dyDescent="0.35">
      <c r="A230" s="49">
        <v>562</v>
      </c>
      <c r="B230" s="49" t="s">
        <v>246</v>
      </c>
      <c r="C230" s="50">
        <v>121.75</v>
      </c>
      <c r="D230" s="51">
        <f t="shared" si="44"/>
        <v>126.62</v>
      </c>
      <c r="E230" s="51">
        <f t="shared" si="44"/>
        <v>131.68</v>
      </c>
      <c r="F230" s="51">
        <f t="shared" si="44"/>
        <v>136.94999999999999</v>
      </c>
      <c r="G230" s="51">
        <f t="shared" si="44"/>
        <v>142.43</v>
      </c>
      <c r="H230" s="51">
        <f t="shared" si="44"/>
        <v>148.13</v>
      </c>
      <c r="I230" s="51">
        <f t="shared" si="44"/>
        <v>154.06</v>
      </c>
      <c r="J230" s="51">
        <f t="shared" si="44"/>
        <v>160.22</v>
      </c>
      <c r="K230" s="51">
        <f t="shared" si="44"/>
        <v>166.63</v>
      </c>
      <c r="L230" s="51">
        <f t="shared" si="44"/>
        <v>173.3</v>
      </c>
      <c r="M230" s="51">
        <f t="shared" si="44"/>
        <v>180.23</v>
      </c>
      <c r="N230" s="51">
        <f t="shared" si="44"/>
        <v>187.44</v>
      </c>
      <c r="O230" s="51">
        <f t="shared" si="44"/>
        <v>194.94</v>
      </c>
      <c r="P230" s="51">
        <f t="shared" si="44"/>
        <v>202.74</v>
      </c>
      <c r="Q230" s="50">
        <f t="shared" si="44"/>
        <v>210.85</v>
      </c>
    </row>
    <row r="231" spans="1:17" ht="14.25" customHeight="1" x14ac:dyDescent="0.35">
      <c r="A231" s="49">
        <v>563</v>
      </c>
      <c r="B231" s="49" t="s">
        <v>247</v>
      </c>
      <c r="C231" s="50">
        <v>149</v>
      </c>
      <c r="D231" s="51">
        <f t="shared" si="44"/>
        <v>154.96</v>
      </c>
      <c r="E231" s="51">
        <f t="shared" si="44"/>
        <v>161.16</v>
      </c>
      <c r="F231" s="51">
        <f t="shared" si="44"/>
        <v>167.61</v>
      </c>
      <c r="G231" s="51">
        <f t="shared" si="44"/>
        <v>174.31</v>
      </c>
      <c r="H231" s="51">
        <f t="shared" si="44"/>
        <v>181.28</v>
      </c>
      <c r="I231" s="51">
        <f t="shared" si="44"/>
        <v>188.53</v>
      </c>
      <c r="J231" s="51">
        <f t="shared" si="44"/>
        <v>196.07</v>
      </c>
      <c r="K231" s="51">
        <f t="shared" si="44"/>
        <v>203.91</v>
      </c>
      <c r="L231" s="51">
        <f t="shared" si="44"/>
        <v>212.07</v>
      </c>
      <c r="M231" s="51">
        <f t="shared" si="44"/>
        <v>220.55</v>
      </c>
      <c r="N231" s="51">
        <f t="shared" si="44"/>
        <v>229.37</v>
      </c>
      <c r="O231" s="51">
        <f t="shared" si="44"/>
        <v>238.54</v>
      </c>
      <c r="P231" s="51">
        <f t="shared" si="44"/>
        <v>248.08</v>
      </c>
      <c r="Q231" s="50">
        <f t="shared" si="44"/>
        <v>258</v>
      </c>
    </row>
    <row r="232" spans="1:17" ht="14.25" customHeight="1" x14ac:dyDescent="0.35">
      <c r="A232" s="49">
        <v>564</v>
      </c>
      <c r="B232" s="49" t="s">
        <v>248</v>
      </c>
      <c r="C232" s="50">
        <v>181.71</v>
      </c>
      <c r="D232" s="51">
        <f t="shared" si="44"/>
        <v>188.98</v>
      </c>
      <c r="E232" s="51">
        <f t="shared" si="44"/>
        <v>196.54</v>
      </c>
      <c r="F232" s="51">
        <f t="shared" si="44"/>
        <v>204.4</v>
      </c>
      <c r="G232" s="51">
        <f t="shared" si="44"/>
        <v>212.58</v>
      </c>
      <c r="H232" s="51">
        <f t="shared" si="44"/>
        <v>221.08</v>
      </c>
      <c r="I232" s="51">
        <f t="shared" si="44"/>
        <v>229.92</v>
      </c>
      <c r="J232" s="51">
        <f t="shared" si="44"/>
        <v>239.12</v>
      </c>
      <c r="K232" s="51">
        <f t="shared" si="44"/>
        <v>248.68</v>
      </c>
      <c r="L232" s="51">
        <f t="shared" si="44"/>
        <v>258.63</v>
      </c>
      <c r="M232" s="51">
        <f t="shared" si="44"/>
        <v>268.98</v>
      </c>
      <c r="N232" s="51">
        <f t="shared" si="44"/>
        <v>279.74</v>
      </c>
      <c r="O232" s="51">
        <f t="shared" si="44"/>
        <v>290.93</v>
      </c>
      <c r="P232" s="51">
        <f t="shared" si="44"/>
        <v>302.57</v>
      </c>
      <c r="Q232" s="50">
        <f t="shared" si="44"/>
        <v>314.67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136.28</v>
      </c>
      <c r="D234" s="51">
        <f t="shared" ref="D234:Q237" si="45">ROUND(C234*1.04,2)</f>
        <v>141.72999999999999</v>
      </c>
      <c r="E234" s="51">
        <f t="shared" si="45"/>
        <v>147.4</v>
      </c>
      <c r="F234" s="51">
        <f t="shared" si="45"/>
        <v>153.30000000000001</v>
      </c>
      <c r="G234" s="51">
        <f t="shared" si="45"/>
        <v>159.43</v>
      </c>
      <c r="H234" s="51">
        <f t="shared" si="45"/>
        <v>165.81</v>
      </c>
      <c r="I234" s="51">
        <f t="shared" si="45"/>
        <v>172.44</v>
      </c>
      <c r="J234" s="51">
        <f t="shared" si="45"/>
        <v>179.34</v>
      </c>
      <c r="K234" s="51">
        <f t="shared" si="45"/>
        <v>186.51</v>
      </c>
      <c r="L234" s="51">
        <f t="shared" si="45"/>
        <v>193.97</v>
      </c>
      <c r="M234" s="51">
        <f t="shared" si="45"/>
        <v>201.73</v>
      </c>
      <c r="N234" s="51">
        <f t="shared" si="45"/>
        <v>209.8</v>
      </c>
      <c r="O234" s="51">
        <f t="shared" si="45"/>
        <v>218.19</v>
      </c>
      <c r="P234" s="51">
        <f t="shared" si="45"/>
        <v>226.92</v>
      </c>
      <c r="Q234" s="50">
        <f t="shared" si="45"/>
        <v>236</v>
      </c>
    </row>
    <row r="235" spans="1:17" ht="14.25" customHeight="1" x14ac:dyDescent="0.35">
      <c r="A235" s="49">
        <v>572</v>
      </c>
      <c r="B235" s="49" t="s">
        <v>251</v>
      </c>
      <c r="C235" s="50">
        <v>163.54</v>
      </c>
      <c r="D235" s="51">
        <f t="shared" si="45"/>
        <v>170.08</v>
      </c>
      <c r="E235" s="51">
        <f t="shared" si="45"/>
        <v>176.88</v>
      </c>
      <c r="F235" s="51">
        <f t="shared" si="45"/>
        <v>183.96</v>
      </c>
      <c r="G235" s="51">
        <f t="shared" si="45"/>
        <v>191.32</v>
      </c>
      <c r="H235" s="51">
        <f t="shared" si="45"/>
        <v>198.97</v>
      </c>
      <c r="I235" s="51">
        <f t="shared" si="45"/>
        <v>206.93</v>
      </c>
      <c r="J235" s="51">
        <f t="shared" si="45"/>
        <v>215.21</v>
      </c>
      <c r="K235" s="51">
        <f t="shared" si="45"/>
        <v>223.82</v>
      </c>
      <c r="L235" s="51">
        <f t="shared" si="45"/>
        <v>232.77</v>
      </c>
      <c r="M235" s="51">
        <f t="shared" si="45"/>
        <v>242.08</v>
      </c>
      <c r="N235" s="51">
        <f t="shared" si="45"/>
        <v>251.76</v>
      </c>
      <c r="O235" s="51">
        <f t="shared" si="45"/>
        <v>261.83</v>
      </c>
      <c r="P235" s="51">
        <f t="shared" si="45"/>
        <v>272.3</v>
      </c>
      <c r="Q235" s="50">
        <f t="shared" si="45"/>
        <v>283.19</v>
      </c>
    </row>
    <row r="236" spans="1:17" ht="14.25" customHeight="1" x14ac:dyDescent="0.35">
      <c r="A236" s="49">
        <v>573</v>
      </c>
      <c r="B236" s="49" t="s">
        <v>252</v>
      </c>
      <c r="C236" s="50">
        <v>218.05</v>
      </c>
      <c r="D236" s="51">
        <f t="shared" si="45"/>
        <v>226.77</v>
      </c>
      <c r="E236" s="51">
        <f t="shared" si="45"/>
        <v>235.84</v>
      </c>
      <c r="F236" s="51">
        <f t="shared" si="45"/>
        <v>245.27</v>
      </c>
      <c r="G236" s="51">
        <f t="shared" si="45"/>
        <v>255.08</v>
      </c>
      <c r="H236" s="51">
        <f t="shared" si="45"/>
        <v>265.27999999999997</v>
      </c>
      <c r="I236" s="51">
        <f t="shared" si="45"/>
        <v>275.89</v>
      </c>
      <c r="J236" s="51">
        <f t="shared" si="45"/>
        <v>286.93</v>
      </c>
      <c r="K236" s="51">
        <f t="shared" si="45"/>
        <v>298.41000000000003</v>
      </c>
      <c r="L236" s="51">
        <f t="shared" si="45"/>
        <v>310.35000000000002</v>
      </c>
      <c r="M236" s="51">
        <f t="shared" si="45"/>
        <v>322.76</v>
      </c>
      <c r="N236" s="51">
        <f t="shared" si="45"/>
        <v>335.67</v>
      </c>
      <c r="O236" s="51">
        <f t="shared" si="45"/>
        <v>349.1</v>
      </c>
      <c r="P236" s="51">
        <f t="shared" si="45"/>
        <v>363.06</v>
      </c>
      <c r="Q236" s="50">
        <f t="shared" si="45"/>
        <v>377.58</v>
      </c>
    </row>
    <row r="237" spans="1:17" ht="14.25" customHeight="1" x14ac:dyDescent="0.35">
      <c r="A237" s="49">
        <v>574</v>
      </c>
      <c r="B237" s="49" t="s">
        <v>253</v>
      </c>
      <c r="C237" s="50">
        <v>268.93</v>
      </c>
      <c r="D237" s="51">
        <f t="shared" si="45"/>
        <v>279.69</v>
      </c>
      <c r="E237" s="51">
        <f t="shared" si="45"/>
        <v>290.88</v>
      </c>
      <c r="F237" s="51">
        <f t="shared" si="45"/>
        <v>302.52</v>
      </c>
      <c r="G237" s="51">
        <f t="shared" si="45"/>
        <v>314.62</v>
      </c>
      <c r="H237" s="51">
        <f t="shared" si="45"/>
        <v>327.2</v>
      </c>
      <c r="I237" s="51">
        <f t="shared" si="45"/>
        <v>340.29</v>
      </c>
      <c r="J237" s="51">
        <f t="shared" si="45"/>
        <v>353.9</v>
      </c>
      <c r="K237" s="51">
        <f t="shared" si="45"/>
        <v>368.06</v>
      </c>
      <c r="L237" s="51">
        <f t="shared" si="45"/>
        <v>382.78</v>
      </c>
      <c r="M237" s="51">
        <f t="shared" si="45"/>
        <v>398.09</v>
      </c>
      <c r="N237" s="51">
        <f t="shared" si="45"/>
        <v>414.01</v>
      </c>
      <c r="O237" s="51">
        <f t="shared" si="45"/>
        <v>430.57</v>
      </c>
      <c r="P237" s="51">
        <f t="shared" si="45"/>
        <v>447.79</v>
      </c>
      <c r="Q237" s="50">
        <f t="shared" si="45"/>
        <v>465.7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145.37</v>
      </c>
      <c r="D239" s="51">
        <f t="shared" ref="D239:Q242" si="46">ROUND(C239*1.04,2)</f>
        <v>151.18</v>
      </c>
      <c r="E239" s="51">
        <f t="shared" si="46"/>
        <v>157.22999999999999</v>
      </c>
      <c r="F239" s="51">
        <f t="shared" si="46"/>
        <v>163.52000000000001</v>
      </c>
      <c r="G239" s="51">
        <f t="shared" si="46"/>
        <v>170.06</v>
      </c>
      <c r="H239" s="51">
        <f t="shared" si="46"/>
        <v>176.86</v>
      </c>
      <c r="I239" s="51">
        <f t="shared" si="46"/>
        <v>183.93</v>
      </c>
      <c r="J239" s="51">
        <f t="shared" si="46"/>
        <v>191.29</v>
      </c>
      <c r="K239" s="51">
        <f t="shared" si="46"/>
        <v>198.94</v>
      </c>
      <c r="L239" s="51">
        <f t="shared" si="46"/>
        <v>206.9</v>
      </c>
      <c r="M239" s="51">
        <f t="shared" si="46"/>
        <v>215.18</v>
      </c>
      <c r="N239" s="51">
        <f t="shared" si="46"/>
        <v>223.79</v>
      </c>
      <c r="O239" s="51">
        <f t="shared" si="46"/>
        <v>232.74</v>
      </c>
      <c r="P239" s="51">
        <f t="shared" si="46"/>
        <v>242.05</v>
      </c>
      <c r="Q239" s="50">
        <f t="shared" si="46"/>
        <v>251.73</v>
      </c>
    </row>
    <row r="240" spans="1:17" ht="14.25" customHeight="1" x14ac:dyDescent="0.35">
      <c r="A240" s="49">
        <v>582</v>
      </c>
      <c r="B240" s="49" t="s">
        <v>256</v>
      </c>
      <c r="C240" s="50">
        <v>163.54</v>
      </c>
      <c r="D240" s="51">
        <f t="shared" si="46"/>
        <v>170.08</v>
      </c>
      <c r="E240" s="51">
        <f t="shared" si="46"/>
        <v>176.88</v>
      </c>
      <c r="F240" s="51">
        <f t="shared" si="46"/>
        <v>183.96</v>
      </c>
      <c r="G240" s="51">
        <f t="shared" si="46"/>
        <v>191.32</v>
      </c>
      <c r="H240" s="51">
        <f t="shared" si="46"/>
        <v>198.97</v>
      </c>
      <c r="I240" s="51">
        <f t="shared" si="46"/>
        <v>206.93</v>
      </c>
      <c r="J240" s="51">
        <f t="shared" si="46"/>
        <v>215.21</v>
      </c>
      <c r="K240" s="51">
        <f t="shared" si="46"/>
        <v>223.82</v>
      </c>
      <c r="L240" s="51">
        <f t="shared" si="46"/>
        <v>232.77</v>
      </c>
      <c r="M240" s="51">
        <f t="shared" si="46"/>
        <v>242.08</v>
      </c>
      <c r="N240" s="51">
        <f t="shared" si="46"/>
        <v>251.76</v>
      </c>
      <c r="O240" s="51">
        <f t="shared" si="46"/>
        <v>261.83</v>
      </c>
      <c r="P240" s="51">
        <f t="shared" si="46"/>
        <v>272.3</v>
      </c>
      <c r="Q240" s="50">
        <f t="shared" si="46"/>
        <v>283.19</v>
      </c>
    </row>
    <row r="241" spans="1:17" ht="14.25" customHeight="1" x14ac:dyDescent="0.35">
      <c r="A241" s="49">
        <v>583</v>
      </c>
      <c r="B241" s="49" t="s">
        <v>257</v>
      </c>
      <c r="C241" s="50">
        <v>199.88</v>
      </c>
      <c r="D241" s="51">
        <f t="shared" si="46"/>
        <v>207.88</v>
      </c>
      <c r="E241" s="51">
        <f t="shared" si="46"/>
        <v>216.2</v>
      </c>
      <c r="F241" s="51">
        <f t="shared" si="46"/>
        <v>224.85</v>
      </c>
      <c r="G241" s="51">
        <f t="shared" si="46"/>
        <v>233.84</v>
      </c>
      <c r="H241" s="51">
        <f t="shared" si="46"/>
        <v>243.19</v>
      </c>
      <c r="I241" s="51">
        <f t="shared" si="46"/>
        <v>252.92</v>
      </c>
      <c r="J241" s="51">
        <f t="shared" si="46"/>
        <v>263.04000000000002</v>
      </c>
      <c r="K241" s="51">
        <f t="shared" si="46"/>
        <v>273.56</v>
      </c>
      <c r="L241" s="51">
        <f t="shared" si="46"/>
        <v>284.5</v>
      </c>
      <c r="M241" s="51">
        <f t="shared" si="46"/>
        <v>295.88</v>
      </c>
      <c r="N241" s="51">
        <f t="shared" si="46"/>
        <v>307.72000000000003</v>
      </c>
      <c r="O241" s="51">
        <f t="shared" si="46"/>
        <v>320.02999999999997</v>
      </c>
      <c r="P241" s="51">
        <f t="shared" si="46"/>
        <v>332.83</v>
      </c>
      <c r="Q241" s="50">
        <f t="shared" si="46"/>
        <v>346.14</v>
      </c>
    </row>
    <row r="242" spans="1:17" ht="14.25" customHeight="1" x14ac:dyDescent="0.35">
      <c r="A242" s="49">
        <v>584</v>
      </c>
      <c r="B242" s="49" t="s">
        <v>258</v>
      </c>
      <c r="C242" s="50">
        <v>243.49</v>
      </c>
      <c r="D242" s="51">
        <f t="shared" si="46"/>
        <v>253.23</v>
      </c>
      <c r="E242" s="51">
        <f t="shared" si="46"/>
        <v>263.36</v>
      </c>
      <c r="F242" s="51">
        <f t="shared" si="46"/>
        <v>273.89</v>
      </c>
      <c r="G242" s="51">
        <f t="shared" si="46"/>
        <v>284.85000000000002</v>
      </c>
      <c r="H242" s="51">
        <f t="shared" si="46"/>
        <v>296.24</v>
      </c>
      <c r="I242" s="51">
        <f t="shared" si="46"/>
        <v>308.08999999999997</v>
      </c>
      <c r="J242" s="51">
        <f t="shared" si="46"/>
        <v>320.41000000000003</v>
      </c>
      <c r="K242" s="51">
        <f t="shared" si="46"/>
        <v>333.23</v>
      </c>
      <c r="L242" s="51">
        <f t="shared" si="46"/>
        <v>346.56</v>
      </c>
      <c r="M242" s="51">
        <f t="shared" si="46"/>
        <v>360.42</v>
      </c>
      <c r="N242" s="51">
        <f t="shared" si="46"/>
        <v>374.84</v>
      </c>
      <c r="O242" s="51">
        <f t="shared" si="46"/>
        <v>389.83</v>
      </c>
      <c r="P242" s="51">
        <f t="shared" si="46"/>
        <v>405.42</v>
      </c>
      <c r="Q242" s="50">
        <f t="shared" si="46"/>
        <v>421.64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127.2</v>
      </c>
      <c r="D244" s="51">
        <f t="shared" ref="D244:Q247" si="47">ROUND(C244*1.04,2)</f>
        <v>132.29</v>
      </c>
      <c r="E244" s="51">
        <f t="shared" si="47"/>
        <v>137.58000000000001</v>
      </c>
      <c r="F244" s="51">
        <f t="shared" si="47"/>
        <v>143.08000000000001</v>
      </c>
      <c r="G244" s="51">
        <f t="shared" si="47"/>
        <v>148.80000000000001</v>
      </c>
      <c r="H244" s="51">
        <f t="shared" si="47"/>
        <v>154.75</v>
      </c>
      <c r="I244" s="51">
        <f t="shared" si="47"/>
        <v>160.94</v>
      </c>
      <c r="J244" s="51">
        <f t="shared" si="47"/>
        <v>167.38</v>
      </c>
      <c r="K244" s="51">
        <f t="shared" si="47"/>
        <v>174.08</v>
      </c>
      <c r="L244" s="51">
        <f t="shared" si="47"/>
        <v>181.04</v>
      </c>
      <c r="M244" s="51">
        <f t="shared" si="47"/>
        <v>188.28</v>
      </c>
      <c r="N244" s="51">
        <f t="shared" si="47"/>
        <v>195.81</v>
      </c>
      <c r="O244" s="51">
        <f t="shared" si="47"/>
        <v>203.64</v>
      </c>
      <c r="P244" s="51">
        <f t="shared" si="47"/>
        <v>211.79</v>
      </c>
      <c r="Q244" s="50">
        <f t="shared" si="47"/>
        <v>220.26</v>
      </c>
    </row>
    <row r="245" spans="1:17" ht="14.25" customHeight="1" x14ac:dyDescent="0.35">
      <c r="A245" s="49">
        <v>592</v>
      </c>
      <c r="B245" s="49" t="s">
        <v>261</v>
      </c>
      <c r="C245" s="50">
        <v>145.37</v>
      </c>
      <c r="D245" s="51">
        <f t="shared" si="47"/>
        <v>151.18</v>
      </c>
      <c r="E245" s="51">
        <f t="shared" si="47"/>
        <v>157.22999999999999</v>
      </c>
      <c r="F245" s="51">
        <f t="shared" si="47"/>
        <v>163.52000000000001</v>
      </c>
      <c r="G245" s="51">
        <f t="shared" si="47"/>
        <v>170.06</v>
      </c>
      <c r="H245" s="51">
        <f t="shared" si="47"/>
        <v>176.86</v>
      </c>
      <c r="I245" s="51">
        <f t="shared" si="47"/>
        <v>183.93</v>
      </c>
      <c r="J245" s="51">
        <f t="shared" si="47"/>
        <v>191.29</v>
      </c>
      <c r="K245" s="51">
        <f t="shared" si="47"/>
        <v>198.94</v>
      </c>
      <c r="L245" s="51">
        <f t="shared" si="47"/>
        <v>206.9</v>
      </c>
      <c r="M245" s="51">
        <f t="shared" si="47"/>
        <v>215.18</v>
      </c>
      <c r="N245" s="51">
        <f t="shared" si="47"/>
        <v>223.79</v>
      </c>
      <c r="O245" s="51">
        <f t="shared" si="47"/>
        <v>232.74</v>
      </c>
      <c r="P245" s="51">
        <f t="shared" si="47"/>
        <v>242.05</v>
      </c>
      <c r="Q245" s="50">
        <f t="shared" si="47"/>
        <v>251.73</v>
      </c>
    </row>
    <row r="246" spans="1:17" ht="14.25" customHeight="1" x14ac:dyDescent="0.35">
      <c r="A246" s="49">
        <v>593</v>
      </c>
      <c r="B246" s="49" t="s">
        <v>262</v>
      </c>
      <c r="C246" s="50">
        <v>178.07</v>
      </c>
      <c r="D246" s="51">
        <f t="shared" si="47"/>
        <v>185.19</v>
      </c>
      <c r="E246" s="51">
        <f t="shared" si="47"/>
        <v>192.6</v>
      </c>
      <c r="F246" s="51">
        <f t="shared" si="47"/>
        <v>200.3</v>
      </c>
      <c r="G246" s="51">
        <f t="shared" si="47"/>
        <v>208.31</v>
      </c>
      <c r="H246" s="51">
        <f t="shared" si="47"/>
        <v>216.64</v>
      </c>
      <c r="I246" s="51">
        <f t="shared" si="47"/>
        <v>225.31</v>
      </c>
      <c r="J246" s="51">
        <f t="shared" si="47"/>
        <v>234.32</v>
      </c>
      <c r="K246" s="51">
        <f t="shared" si="47"/>
        <v>243.69</v>
      </c>
      <c r="L246" s="51">
        <f t="shared" si="47"/>
        <v>253.44</v>
      </c>
      <c r="M246" s="51">
        <f t="shared" si="47"/>
        <v>263.58</v>
      </c>
      <c r="N246" s="51">
        <f t="shared" si="47"/>
        <v>274.12</v>
      </c>
      <c r="O246" s="51">
        <f t="shared" si="47"/>
        <v>285.08</v>
      </c>
      <c r="P246" s="51">
        <f t="shared" si="47"/>
        <v>296.48</v>
      </c>
      <c r="Q246" s="50">
        <f t="shared" si="47"/>
        <v>308.33999999999997</v>
      </c>
    </row>
    <row r="247" spans="1:17" ht="14.25" customHeight="1" x14ac:dyDescent="0.35">
      <c r="A247" s="49">
        <v>594</v>
      </c>
      <c r="B247" s="49" t="s">
        <v>263</v>
      </c>
      <c r="C247" s="50">
        <v>218.05</v>
      </c>
      <c r="D247" s="51">
        <f t="shared" si="47"/>
        <v>226.77</v>
      </c>
      <c r="E247" s="51">
        <f t="shared" si="47"/>
        <v>235.84</v>
      </c>
      <c r="F247" s="51">
        <f t="shared" si="47"/>
        <v>245.27</v>
      </c>
      <c r="G247" s="51">
        <f t="shared" si="47"/>
        <v>255.08</v>
      </c>
      <c r="H247" s="51">
        <f t="shared" si="47"/>
        <v>265.27999999999997</v>
      </c>
      <c r="I247" s="51">
        <f t="shared" si="47"/>
        <v>275.89</v>
      </c>
      <c r="J247" s="51">
        <f t="shared" si="47"/>
        <v>286.93</v>
      </c>
      <c r="K247" s="51">
        <f t="shared" si="47"/>
        <v>298.41000000000003</v>
      </c>
      <c r="L247" s="51">
        <f t="shared" si="47"/>
        <v>310.35000000000002</v>
      </c>
      <c r="M247" s="51">
        <f t="shared" si="47"/>
        <v>322.76</v>
      </c>
      <c r="N247" s="51">
        <f t="shared" si="47"/>
        <v>335.67</v>
      </c>
      <c r="O247" s="51">
        <f t="shared" si="47"/>
        <v>349.1</v>
      </c>
      <c r="P247" s="51">
        <f t="shared" si="47"/>
        <v>363.06</v>
      </c>
      <c r="Q247" s="50">
        <f t="shared" si="47"/>
        <v>377.58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310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311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118.66</v>
      </c>
      <c r="D9" s="24">
        <f t="shared" ref="D9:Q9" si="0">ROUND(C9*1.04,2)</f>
        <v>123.41</v>
      </c>
      <c r="E9" s="24">
        <f t="shared" si="0"/>
        <v>128.35</v>
      </c>
      <c r="F9" s="24">
        <f t="shared" si="0"/>
        <v>133.47999999999999</v>
      </c>
      <c r="G9" s="24">
        <f t="shared" si="0"/>
        <v>138.82</v>
      </c>
      <c r="H9" s="24">
        <f t="shared" si="0"/>
        <v>144.37</v>
      </c>
      <c r="I9" s="24">
        <f t="shared" si="0"/>
        <v>150.13999999999999</v>
      </c>
      <c r="J9" s="24">
        <f t="shared" si="0"/>
        <v>156.15</v>
      </c>
      <c r="K9" s="24">
        <f t="shared" si="0"/>
        <v>162.4</v>
      </c>
      <c r="L9" s="24">
        <f t="shared" si="0"/>
        <v>168.9</v>
      </c>
      <c r="M9" s="24">
        <f t="shared" si="0"/>
        <v>175.66</v>
      </c>
      <c r="N9" s="24">
        <f t="shared" si="0"/>
        <v>182.69</v>
      </c>
      <c r="O9" s="24">
        <f t="shared" si="0"/>
        <v>190</v>
      </c>
      <c r="P9" s="24">
        <f t="shared" si="0"/>
        <v>197.6</v>
      </c>
      <c r="Q9" s="23">
        <f t="shared" si="0"/>
        <v>205.5</v>
      </c>
    </row>
    <row r="10" spans="1:17" ht="14.25" customHeight="1" x14ac:dyDescent="0.35">
      <c r="A10" s="22">
        <v>102</v>
      </c>
      <c r="B10" s="22" t="s">
        <v>26</v>
      </c>
      <c r="C10" s="23">
        <v>133.93</v>
      </c>
      <c r="D10" s="24">
        <f t="shared" ref="D10:Q10" si="1">ROUND(C10*1.04,2)</f>
        <v>139.29</v>
      </c>
      <c r="E10" s="24">
        <f t="shared" si="1"/>
        <v>144.86000000000001</v>
      </c>
      <c r="F10" s="24">
        <f t="shared" si="1"/>
        <v>150.65</v>
      </c>
      <c r="G10" s="24">
        <f t="shared" si="1"/>
        <v>156.68</v>
      </c>
      <c r="H10" s="24">
        <f t="shared" si="1"/>
        <v>162.94999999999999</v>
      </c>
      <c r="I10" s="24">
        <f t="shared" si="1"/>
        <v>169.47</v>
      </c>
      <c r="J10" s="24">
        <f t="shared" si="1"/>
        <v>176.25</v>
      </c>
      <c r="K10" s="24">
        <f t="shared" si="1"/>
        <v>183.3</v>
      </c>
      <c r="L10" s="24">
        <f t="shared" si="1"/>
        <v>190.63</v>
      </c>
      <c r="M10" s="24">
        <f t="shared" si="1"/>
        <v>198.26</v>
      </c>
      <c r="N10" s="24">
        <f t="shared" si="1"/>
        <v>206.19</v>
      </c>
      <c r="O10" s="24">
        <f t="shared" si="1"/>
        <v>214.44</v>
      </c>
      <c r="P10" s="24">
        <f t="shared" si="1"/>
        <v>223.02</v>
      </c>
      <c r="Q10" s="23">
        <f t="shared" si="1"/>
        <v>231.94</v>
      </c>
    </row>
    <row r="11" spans="1:17" ht="14.25" customHeight="1" x14ac:dyDescent="0.35">
      <c r="A11" s="22">
        <v>103</v>
      </c>
      <c r="B11" s="22" t="s">
        <v>27</v>
      </c>
      <c r="C11" s="23">
        <v>162.11000000000001</v>
      </c>
      <c r="D11" s="24">
        <f t="shared" ref="D11:Q11" si="2">ROUND(C11*1.04,2)</f>
        <v>168.59</v>
      </c>
      <c r="E11" s="24">
        <f t="shared" si="2"/>
        <v>175.33</v>
      </c>
      <c r="F11" s="24">
        <f t="shared" si="2"/>
        <v>182.34</v>
      </c>
      <c r="G11" s="24">
        <f t="shared" si="2"/>
        <v>189.63</v>
      </c>
      <c r="H11" s="24">
        <f t="shared" si="2"/>
        <v>197.22</v>
      </c>
      <c r="I11" s="24">
        <f t="shared" si="2"/>
        <v>205.11</v>
      </c>
      <c r="J11" s="24">
        <f t="shared" si="2"/>
        <v>213.31</v>
      </c>
      <c r="K11" s="24">
        <f t="shared" si="2"/>
        <v>221.84</v>
      </c>
      <c r="L11" s="24">
        <f t="shared" si="2"/>
        <v>230.71</v>
      </c>
      <c r="M11" s="24">
        <f t="shared" si="2"/>
        <v>239.94</v>
      </c>
      <c r="N11" s="24">
        <f t="shared" si="2"/>
        <v>249.54</v>
      </c>
      <c r="O11" s="24">
        <f t="shared" si="2"/>
        <v>259.52</v>
      </c>
      <c r="P11" s="24">
        <f t="shared" si="2"/>
        <v>269.89999999999998</v>
      </c>
      <c r="Q11" s="23">
        <f t="shared" si="2"/>
        <v>280.7</v>
      </c>
    </row>
    <row r="12" spans="1:17" ht="14.25" customHeight="1" x14ac:dyDescent="0.35">
      <c r="A12" s="22">
        <v>104</v>
      </c>
      <c r="B12" s="22" t="s">
        <v>28</v>
      </c>
      <c r="C12" s="23">
        <v>198.42</v>
      </c>
      <c r="D12" s="24">
        <f t="shared" ref="D12:Q12" si="3">ROUND(C12*1.04,2)</f>
        <v>206.36</v>
      </c>
      <c r="E12" s="24">
        <f t="shared" si="3"/>
        <v>214.61</v>
      </c>
      <c r="F12" s="24">
        <f t="shared" si="3"/>
        <v>223.19</v>
      </c>
      <c r="G12" s="24">
        <f t="shared" si="3"/>
        <v>232.12</v>
      </c>
      <c r="H12" s="24">
        <f t="shared" si="3"/>
        <v>241.4</v>
      </c>
      <c r="I12" s="24">
        <f t="shared" si="3"/>
        <v>251.06</v>
      </c>
      <c r="J12" s="24">
        <f t="shared" si="3"/>
        <v>261.10000000000002</v>
      </c>
      <c r="K12" s="24">
        <f t="shared" si="3"/>
        <v>271.54000000000002</v>
      </c>
      <c r="L12" s="24">
        <f t="shared" si="3"/>
        <v>282.39999999999998</v>
      </c>
      <c r="M12" s="24">
        <f t="shared" si="3"/>
        <v>293.7</v>
      </c>
      <c r="N12" s="24">
        <f t="shared" si="3"/>
        <v>305.45</v>
      </c>
      <c r="O12" s="24">
        <f t="shared" si="3"/>
        <v>317.67</v>
      </c>
      <c r="P12" s="24">
        <f t="shared" si="3"/>
        <v>330.38</v>
      </c>
      <c r="Q12" s="23">
        <f t="shared" si="3"/>
        <v>343.6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189.69</v>
      </c>
      <c r="D14" s="24">
        <f t="shared" ref="D14:Q14" si="4">ROUND(C14*1.04,2)</f>
        <v>197.28</v>
      </c>
      <c r="E14" s="24">
        <f t="shared" si="4"/>
        <v>205.17</v>
      </c>
      <c r="F14" s="24">
        <f t="shared" si="4"/>
        <v>213.38</v>
      </c>
      <c r="G14" s="24">
        <f t="shared" si="4"/>
        <v>221.92</v>
      </c>
      <c r="H14" s="24">
        <f t="shared" si="4"/>
        <v>230.8</v>
      </c>
      <c r="I14" s="24">
        <f t="shared" si="4"/>
        <v>240.03</v>
      </c>
      <c r="J14" s="24">
        <f t="shared" si="4"/>
        <v>249.63</v>
      </c>
      <c r="K14" s="24">
        <f t="shared" si="4"/>
        <v>259.62</v>
      </c>
      <c r="L14" s="24">
        <f t="shared" si="4"/>
        <v>270</v>
      </c>
      <c r="M14" s="24">
        <f t="shared" si="4"/>
        <v>280.8</v>
      </c>
      <c r="N14" s="24">
        <f t="shared" si="4"/>
        <v>292.02999999999997</v>
      </c>
      <c r="O14" s="24">
        <f t="shared" si="4"/>
        <v>303.70999999999998</v>
      </c>
      <c r="P14" s="24">
        <f t="shared" si="4"/>
        <v>315.86</v>
      </c>
      <c r="Q14" s="23">
        <f t="shared" si="4"/>
        <v>328.49</v>
      </c>
    </row>
    <row r="15" spans="1:17" ht="14.25" customHeight="1" x14ac:dyDescent="0.35">
      <c r="A15" s="22">
        <v>112</v>
      </c>
      <c r="B15" s="22" t="s">
        <v>31</v>
      </c>
      <c r="C15" s="23">
        <v>214.12</v>
      </c>
      <c r="D15" s="24">
        <f t="shared" ref="D15:Q15" si="5">ROUND(C15*1.04,2)</f>
        <v>222.68</v>
      </c>
      <c r="E15" s="24">
        <f t="shared" si="5"/>
        <v>231.59</v>
      </c>
      <c r="F15" s="24">
        <f t="shared" si="5"/>
        <v>240.85</v>
      </c>
      <c r="G15" s="24">
        <f t="shared" si="5"/>
        <v>250.48</v>
      </c>
      <c r="H15" s="24">
        <f t="shared" si="5"/>
        <v>260.5</v>
      </c>
      <c r="I15" s="24">
        <f t="shared" si="5"/>
        <v>270.92</v>
      </c>
      <c r="J15" s="24">
        <f t="shared" si="5"/>
        <v>281.76</v>
      </c>
      <c r="K15" s="24">
        <f t="shared" si="5"/>
        <v>293.02999999999997</v>
      </c>
      <c r="L15" s="24">
        <f t="shared" si="5"/>
        <v>304.75</v>
      </c>
      <c r="M15" s="24">
        <f t="shared" si="5"/>
        <v>316.94</v>
      </c>
      <c r="N15" s="24">
        <f t="shared" si="5"/>
        <v>329.62</v>
      </c>
      <c r="O15" s="24">
        <f t="shared" si="5"/>
        <v>342.8</v>
      </c>
      <c r="P15" s="24">
        <f t="shared" si="5"/>
        <v>356.51</v>
      </c>
      <c r="Q15" s="23">
        <f t="shared" si="5"/>
        <v>370.77</v>
      </c>
    </row>
    <row r="16" spans="1:17" ht="14.25" customHeight="1" x14ac:dyDescent="0.35">
      <c r="A16" s="22">
        <v>113</v>
      </c>
      <c r="B16" s="22" t="s">
        <v>32</v>
      </c>
      <c r="C16" s="23">
        <v>259.16000000000003</v>
      </c>
      <c r="D16" s="24">
        <f t="shared" ref="D16:Q16" si="6">ROUND(C16*1.04,2)</f>
        <v>269.52999999999997</v>
      </c>
      <c r="E16" s="24">
        <f t="shared" si="6"/>
        <v>280.31</v>
      </c>
      <c r="F16" s="24">
        <f t="shared" si="6"/>
        <v>291.52</v>
      </c>
      <c r="G16" s="24">
        <f t="shared" si="6"/>
        <v>303.18</v>
      </c>
      <c r="H16" s="24">
        <f t="shared" si="6"/>
        <v>315.31</v>
      </c>
      <c r="I16" s="24">
        <f t="shared" si="6"/>
        <v>327.92</v>
      </c>
      <c r="J16" s="24">
        <f t="shared" si="6"/>
        <v>341.04</v>
      </c>
      <c r="K16" s="24">
        <f t="shared" si="6"/>
        <v>354.68</v>
      </c>
      <c r="L16" s="24">
        <f t="shared" si="6"/>
        <v>368.87</v>
      </c>
      <c r="M16" s="24">
        <f t="shared" si="6"/>
        <v>383.62</v>
      </c>
      <c r="N16" s="24">
        <f t="shared" si="6"/>
        <v>398.96</v>
      </c>
      <c r="O16" s="24">
        <f t="shared" si="6"/>
        <v>414.92</v>
      </c>
      <c r="P16" s="24">
        <f t="shared" si="6"/>
        <v>431.52</v>
      </c>
      <c r="Q16" s="23">
        <f t="shared" si="6"/>
        <v>448.78</v>
      </c>
    </row>
    <row r="17" spans="1:17" ht="14.25" customHeight="1" x14ac:dyDescent="0.35">
      <c r="A17" s="22">
        <v>114</v>
      </c>
      <c r="B17" s="22" t="s">
        <v>33</v>
      </c>
      <c r="C17" s="23">
        <v>317.23</v>
      </c>
      <c r="D17" s="24">
        <f t="shared" ref="D17:Q17" si="7">ROUND(C17*1.04,2)</f>
        <v>329.92</v>
      </c>
      <c r="E17" s="24">
        <f t="shared" si="7"/>
        <v>343.12</v>
      </c>
      <c r="F17" s="24">
        <f t="shared" si="7"/>
        <v>356.84</v>
      </c>
      <c r="G17" s="24">
        <f t="shared" si="7"/>
        <v>371.11</v>
      </c>
      <c r="H17" s="24">
        <f t="shared" si="7"/>
        <v>385.95</v>
      </c>
      <c r="I17" s="24">
        <f t="shared" si="7"/>
        <v>401.39</v>
      </c>
      <c r="J17" s="24">
        <f t="shared" si="7"/>
        <v>417.45</v>
      </c>
      <c r="K17" s="24">
        <f t="shared" si="7"/>
        <v>434.15</v>
      </c>
      <c r="L17" s="24">
        <f t="shared" si="7"/>
        <v>451.52</v>
      </c>
      <c r="M17" s="24">
        <f t="shared" si="7"/>
        <v>469.58</v>
      </c>
      <c r="N17" s="24">
        <f t="shared" si="7"/>
        <v>488.36</v>
      </c>
      <c r="O17" s="24">
        <f t="shared" si="7"/>
        <v>507.89</v>
      </c>
      <c r="P17" s="24">
        <f t="shared" si="7"/>
        <v>528.21</v>
      </c>
      <c r="Q17" s="23">
        <f t="shared" si="7"/>
        <v>549.34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163.91</v>
      </c>
      <c r="D19" s="24">
        <f t="shared" ref="D19:Q19" si="8">ROUND(C19*1.04,2)</f>
        <v>170.47</v>
      </c>
      <c r="E19" s="24">
        <f t="shared" si="8"/>
        <v>177.29</v>
      </c>
      <c r="F19" s="24">
        <f t="shared" si="8"/>
        <v>184.38</v>
      </c>
      <c r="G19" s="24">
        <f t="shared" si="8"/>
        <v>191.76</v>
      </c>
      <c r="H19" s="24">
        <f t="shared" si="8"/>
        <v>199.43</v>
      </c>
      <c r="I19" s="24">
        <f t="shared" si="8"/>
        <v>207.41</v>
      </c>
      <c r="J19" s="24">
        <f t="shared" si="8"/>
        <v>215.71</v>
      </c>
      <c r="K19" s="24">
        <f t="shared" si="8"/>
        <v>224.34</v>
      </c>
      <c r="L19" s="24">
        <f t="shared" si="8"/>
        <v>233.31</v>
      </c>
      <c r="M19" s="24">
        <f t="shared" si="8"/>
        <v>242.64</v>
      </c>
      <c r="N19" s="24">
        <f t="shared" si="8"/>
        <v>252.35</v>
      </c>
      <c r="O19" s="24">
        <f t="shared" si="8"/>
        <v>262.44</v>
      </c>
      <c r="P19" s="24">
        <f t="shared" si="8"/>
        <v>272.94</v>
      </c>
      <c r="Q19" s="23">
        <f t="shared" si="8"/>
        <v>283.86</v>
      </c>
    </row>
    <row r="20" spans="1:17" ht="14.25" customHeight="1" x14ac:dyDescent="0.35">
      <c r="A20" s="22">
        <v>122</v>
      </c>
      <c r="B20" s="22" t="s">
        <v>36</v>
      </c>
      <c r="C20" s="23">
        <v>185.02</v>
      </c>
      <c r="D20" s="24">
        <f t="shared" ref="D20:Q20" si="9">ROUND(C20*1.04,2)</f>
        <v>192.42</v>
      </c>
      <c r="E20" s="24">
        <f t="shared" si="9"/>
        <v>200.12</v>
      </c>
      <c r="F20" s="24">
        <f t="shared" si="9"/>
        <v>208.12</v>
      </c>
      <c r="G20" s="24">
        <f t="shared" si="9"/>
        <v>216.44</v>
      </c>
      <c r="H20" s="24">
        <f t="shared" si="9"/>
        <v>225.1</v>
      </c>
      <c r="I20" s="24">
        <f t="shared" si="9"/>
        <v>234.1</v>
      </c>
      <c r="J20" s="24">
        <f t="shared" si="9"/>
        <v>243.46</v>
      </c>
      <c r="K20" s="24">
        <f t="shared" si="9"/>
        <v>253.2</v>
      </c>
      <c r="L20" s="24">
        <f t="shared" si="9"/>
        <v>263.33</v>
      </c>
      <c r="M20" s="24">
        <f t="shared" si="9"/>
        <v>273.86</v>
      </c>
      <c r="N20" s="24">
        <f t="shared" si="9"/>
        <v>284.81</v>
      </c>
      <c r="O20" s="24">
        <f t="shared" si="9"/>
        <v>296.2</v>
      </c>
      <c r="P20" s="24">
        <f t="shared" si="9"/>
        <v>308.05</v>
      </c>
      <c r="Q20" s="23">
        <f t="shared" si="9"/>
        <v>320.37</v>
      </c>
    </row>
    <row r="21" spans="1:17" ht="14.25" customHeight="1" x14ac:dyDescent="0.35">
      <c r="A21" s="22">
        <v>123</v>
      </c>
      <c r="B21" s="22" t="s">
        <v>37</v>
      </c>
      <c r="C21" s="23">
        <v>223.94</v>
      </c>
      <c r="D21" s="24">
        <f t="shared" ref="D21:Q21" si="10">ROUND(C21*1.04,2)</f>
        <v>232.9</v>
      </c>
      <c r="E21" s="24">
        <f t="shared" si="10"/>
        <v>242.22</v>
      </c>
      <c r="F21" s="24">
        <f t="shared" si="10"/>
        <v>251.91</v>
      </c>
      <c r="G21" s="24">
        <f t="shared" si="10"/>
        <v>261.99</v>
      </c>
      <c r="H21" s="24">
        <f t="shared" si="10"/>
        <v>272.47000000000003</v>
      </c>
      <c r="I21" s="24">
        <f t="shared" si="10"/>
        <v>283.37</v>
      </c>
      <c r="J21" s="24">
        <f t="shared" si="10"/>
        <v>294.7</v>
      </c>
      <c r="K21" s="24">
        <f t="shared" si="10"/>
        <v>306.49</v>
      </c>
      <c r="L21" s="24">
        <f t="shared" si="10"/>
        <v>318.75</v>
      </c>
      <c r="M21" s="24">
        <f t="shared" si="10"/>
        <v>331.5</v>
      </c>
      <c r="N21" s="24">
        <f t="shared" si="10"/>
        <v>344.76</v>
      </c>
      <c r="O21" s="24">
        <f t="shared" si="10"/>
        <v>358.55</v>
      </c>
      <c r="P21" s="24">
        <f t="shared" si="10"/>
        <v>372.89</v>
      </c>
      <c r="Q21" s="23">
        <f t="shared" si="10"/>
        <v>387.81</v>
      </c>
    </row>
    <row r="22" spans="1:17" ht="14.25" customHeight="1" x14ac:dyDescent="0.35">
      <c r="A22" s="22">
        <v>124</v>
      </c>
      <c r="B22" s="22" t="s">
        <v>38</v>
      </c>
      <c r="C22" s="23">
        <v>274.08999999999997</v>
      </c>
      <c r="D22" s="24">
        <f t="shared" ref="D22:Q22" si="11">ROUND(C22*1.04,2)</f>
        <v>285.05</v>
      </c>
      <c r="E22" s="24">
        <f t="shared" si="11"/>
        <v>296.45</v>
      </c>
      <c r="F22" s="24">
        <f t="shared" si="11"/>
        <v>308.31</v>
      </c>
      <c r="G22" s="24">
        <f t="shared" si="11"/>
        <v>320.64</v>
      </c>
      <c r="H22" s="24">
        <f t="shared" si="11"/>
        <v>333.47</v>
      </c>
      <c r="I22" s="24">
        <f t="shared" si="11"/>
        <v>346.81</v>
      </c>
      <c r="J22" s="24">
        <f t="shared" si="11"/>
        <v>360.68</v>
      </c>
      <c r="K22" s="24">
        <f t="shared" si="11"/>
        <v>375.11</v>
      </c>
      <c r="L22" s="24">
        <f t="shared" si="11"/>
        <v>390.11</v>
      </c>
      <c r="M22" s="24">
        <f t="shared" si="11"/>
        <v>405.71</v>
      </c>
      <c r="N22" s="24">
        <f t="shared" si="11"/>
        <v>421.94</v>
      </c>
      <c r="O22" s="24">
        <f t="shared" si="11"/>
        <v>438.82</v>
      </c>
      <c r="P22" s="24">
        <f t="shared" si="11"/>
        <v>456.37</v>
      </c>
      <c r="Q22" s="23">
        <f t="shared" si="11"/>
        <v>474.62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115.47</v>
      </c>
      <c r="D24" s="24">
        <f t="shared" ref="D24:Q24" si="12">ROUND(C24*1.04,2)</f>
        <v>120.09</v>
      </c>
      <c r="E24" s="24">
        <f t="shared" si="12"/>
        <v>124.89</v>
      </c>
      <c r="F24" s="24">
        <f t="shared" si="12"/>
        <v>129.88999999999999</v>
      </c>
      <c r="G24" s="24">
        <f t="shared" si="12"/>
        <v>135.09</v>
      </c>
      <c r="H24" s="24">
        <f t="shared" si="12"/>
        <v>140.49</v>
      </c>
      <c r="I24" s="24">
        <f t="shared" si="12"/>
        <v>146.11000000000001</v>
      </c>
      <c r="J24" s="24">
        <f t="shared" si="12"/>
        <v>151.94999999999999</v>
      </c>
      <c r="K24" s="24">
        <f t="shared" si="12"/>
        <v>158.03</v>
      </c>
      <c r="L24" s="24">
        <f t="shared" si="12"/>
        <v>164.35</v>
      </c>
      <c r="M24" s="24">
        <f t="shared" si="12"/>
        <v>170.92</v>
      </c>
      <c r="N24" s="24">
        <f t="shared" si="12"/>
        <v>177.76</v>
      </c>
      <c r="O24" s="24">
        <f t="shared" si="12"/>
        <v>184.87</v>
      </c>
      <c r="P24" s="24">
        <f t="shared" si="12"/>
        <v>192.26</v>
      </c>
      <c r="Q24" s="23">
        <f t="shared" si="12"/>
        <v>199.95</v>
      </c>
    </row>
    <row r="25" spans="1:17" ht="14.25" customHeight="1" x14ac:dyDescent="0.35">
      <c r="A25" s="22">
        <v>132</v>
      </c>
      <c r="B25" s="22" t="s">
        <v>41</v>
      </c>
      <c r="C25" s="23">
        <v>130.32</v>
      </c>
      <c r="D25" s="24">
        <f t="shared" ref="D25:Q25" si="13">ROUND(C25*1.04,2)</f>
        <v>135.53</v>
      </c>
      <c r="E25" s="24">
        <f t="shared" si="13"/>
        <v>140.94999999999999</v>
      </c>
      <c r="F25" s="24">
        <f t="shared" si="13"/>
        <v>146.59</v>
      </c>
      <c r="G25" s="24">
        <f t="shared" si="13"/>
        <v>152.44999999999999</v>
      </c>
      <c r="H25" s="24">
        <f t="shared" si="13"/>
        <v>158.55000000000001</v>
      </c>
      <c r="I25" s="24">
        <f t="shared" si="13"/>
        <v>164.89</v>
      </c>
      <c r="J25" s="24">
        <f t="shared" si="13"/>
        <v>171.49</v>
      </c>
      <c r="K25" s="24">
        <f t="shared" si="13"/>
        <v>178.35</v>
      </c>
      <c r="L25" s="24">
        <f t="shared" si="13"/>
        <v>185.48</v>
      </c>
      <c r="M25" s="24">
        <f t="shared" si="13"/>
        <v>192.9</v>
      </c>
      <c r="N25" s="24">
        <f t="shared" si="13"/>
        <v>200.62</v>
      </c>
      <c r="O25" s="24">
        <f t="shared" si="13"/>
        <v>208.64</v>
      </c>
      <c r="P25" s="24">
        <f t="shared" si="13"/>
        <v>216.99</v>
      </c>
      <c r="Q25" s="23">
        <f t="shared" si="13"/>
        <v>225.67</v>
      </c>
    </row>
    <row r="26" spans="1:17" ht="14.25" customHeight="1" x14ac:dyDescent="0.35">
      <c r="A26" s="22">
        <v>133</v>
      </c>
      <c r="B26" s="22" t="s">
        <v>42</v>
      </c>
      <c r="C26" s="23">
        <v>157.72</v>
      </c>
      <c r="D26" s="24">
        <f t="shared" ref="D26:Q26" si="14">ROUND(C26*1.04,2)</f>
        <v>164.03</v>
      </c>
      <c r="E26" s="24">
        <f t="shared" si="14"/>
        <v>170.59</v>
      </c>
      <c r="F26" s="24">
        <f t="shared" si="14"/>
        <v>177.41</v>
      </c>
      <c r="G26" s="24">
        <f t="shared" si="14"/>
        <v>184.51</v>
      </c>
      <c r="H26" s="24">
        <f t="shared" si="14"/>
        <v>191.89</v>
      </c>
      <c r="I26" s="24">
        <f t="shared" si="14"/>
        <v>199.57</v>
      </c>
      <c r="J26" s="24">
        <f t="shared" si="14"/>
        <v>207.55</v>
      </c>
      <c r="K26" s="24">
        <f t="shared" si="14"/>
        <v>215.85</v>
      </c>
      <c r="L26" s="24">
        <f t="shared" si="14"/>
        <v>224.48</v>
      </c>
      <c r="M26" s="24">
        <f t="shared" si="14"/>
        <v>233.46</v>
      </c>
      <c r="N26" s="24">
        <f t="shared" si="14"/>
        <v>242.8</v>
      </c>
      <c r="O26" s="24">
        <f t="shared" si="14"/>
        <v>252.51</v>
      </c>
      <c r="P26" s="24">
        <f t="shared" si="14"/>
        <v>262.61</v>
      </c>
      <c r="Q26" s="23">
        <f t="shared" si="14"/>
        <v>273.11</v>
      </c>
    </row>
    <row r="27" spans="1:17" ht="14.25" customHeight="1" x14ac:dyDescent="0.35">
      <c r="A27" s="22">
        <v>134</v>
      </c>
      <c r="B27" s="22" t="s">
        <v>43</v>
      </c>
      <c r="C27" s="23">
        <v>193.06</v>
      </c>
      <c r="D27" s="24">
        <f t="shared" ref="D27:Q27" si="15">ROUND(C27*1.04,2)</f>
        <v>200.78</v>
      </c>
      <c r="E27" s="24">
        <f t="shared" si="15"/>
        <v>208.81</v>
      </c>
      <c r="F27" s="24">
        <f t="shared" si="15"/>
        <v>217.16</v>
      </c>
      <c r="G27" s="24">
        <f t="shared" si="15"/>
        <v>225.85</v>
      </c>
      <c r="H27" s="24">
        <f t="shared" si="15"/>
        <v>234.88</v>
      </c>
      <c r="I27" s="24">
        <f t="shared" si="15"/>
        <v>244.28</v>
      </c>
      <c r="J27" s="24">
        <f t="shared" si="15"/>
        <v>254.05</v>
      </c>
      <c r="K27" s="24">
        <f t="shared" si="15"/>
        <v>264.20999999999998</v>
      </c>
      <c r="L27" s="24">
        <f t="shared" si="15"/>
        <v>274.77999999999997</v>
      </c>
      <c r="M27" s="24">
        <f t="shared" si="15"/>
        <v>285.77</v>
      </c>
      <c r="N27" s="24">
        <f t="shared" si="15"/>
        <v>297.2</v>
      </c>
      <c r="O27" s="24">
        <f t="shared" si="15"/>
        <v>309.08999999999997</v>
      </c>
      <c r="P27" s="24">
        <f t="shared" si="15"/>
        <v>321.45</v>
      </c>
      <c r="Q27" s="23">
        <f t="shared" si="15"/>
        <v>334.31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130.57</v>
      </c>
      <c r="D29" s="24">
        <f t="shared" ref="D29:Q29" si="16">ROUND(C29*1.04,2)</f>
        <v>135.79</v>
      </c>
      <c r="E29" s="24">
        <f t="shared" si="16"/>
        <v>141.22</v>
      </c>
      <c r="F29" s="24">
        <f t="shared" si="16"/>
        <v>146.87</v>
      </c>
      <c r="G29" s="24">
        <f t="shared" si="16"/>
        <v>152.74</v>
      </c>
      <c r="H29" s="24">
        <f t="shared" si="16"/>
        <v>158.85</v>
      </c>
      <c r="I29" s="24">
        <f t="shared" si="16"/>
        <v>165.2</v>
      </c>
      <c r="J29" s="24">
        <f t="shared" si="16"/>
        <v>171.81</v>
      </c>
      <c r="K29" s="24">
        <f t="shared" si="16"/>
        <v>178.68</v>
      </c>
      <c r="L29" s="24">
        <f t="shared" si="16"/>
        <v>185.83</v>
      </c>
      <c r="M29" s="24">
        <f t="shared" si="16"/>
        <v>193.26</v>
      </c>
      <c r="N29" s="24">
        <f t="shared" si="16"/>
        <v>200.99</v>
      </c>
      <c r="O29" s="24">
        <f t="shared" si="16"/>
        <v>209.03</v>
      </c>
      <c r="P29" s="24">
        <f t="shared" si="16"/>
        <v>217.39</v>
      </c>
      <c r="Q29" s="23">
        <f t="shared" si="16"/>
        <v>226.09</v>
      </c>
    </row>
    <row r="30" spans="1:17" ht="14.25" customHeight="1" x14ac:dyDescent="0.35">
      <c r="A30" s="22">
        <v>142</v>
      </c>
      <c r="B30" s="22" t="s">
        <v>46</v>
      </c>
      <c r="C30" s="23">
        <v>147.38999999999999</v>
      </c>
      <c r="D30" s="24">
        <f t="shared" ref="D30:Q30" si="17">ROUND(C30*1.04,2)</f>
        <v>153.29</v>
      </c>
      <c r="E30" s="24">
        <f t="shared" si="17"/>
        <v>159.41999999999999</v>
      </c>
      <c r="F30" s="24">
        <f t="shared" si="17"/>
        <v>165.8</v>
      </c>
      <c r="G30" s="24">
        <f t="shared" si="17"/>
        <v>172.43</v>
      </c>
      <c r="H30" s="24">
        <f t="shared" si="17"/>
        <v>179.33</v>
      </c>
      <c r="I30" s="24">
        <f t="shared" si="17"/>
        <v>186.5</v>
      </c>
      <c r="J30" s="24">
        <f t="shared" si="17"/>
        <v>193.96</v>
      </c>
      <c r="K30" s="24">
        <f t="shared" si="17"/>
        <v>201.72</v>
      </c>
      <c r="L30" s="24">
        <f t="shared" si="17"/>
        <v>209.79</v>
      </c>
      <c r="M30" s="24">
        <f t="shared" si="17"/>
        <v>218.18</v>
      </c>
      <c r="N30" s="24">
        <f t="shared" si="17"/>
        <v>226.91</v>
      </c>
      <c r="O30" s="24">
        <f t="shared" si="17"/>
        <v>235.99</v>
      </c>
      <c r="P30" s="24">
        <f t="shared" si="17"/>
        <v>245.43</v>
      </c>
      <c r="Q30" s="23">
        <f t="shared" si="17"/>
        <v>255.25</v>
      </c>
    </row>
    <row r="31" spans="1:17" ht="14.25" customHeight="1" x14ac:dyDescent="0.35">
      <c r="A31" s="22">
        <v>143</v>
      </c>
      <c r="B31" s="22" t="s">
        <v>47</v>
      </c>
      <c r="C31" s="23">
        <v>178.37</v>
      </c>
      <c r="D31" s="24">
        <f t="shared" ref="D31:Q31" si="18">ROUND(C31*1.04,2)</f>
        <v>185.5</v>
      </c>
      <c r="E31" s="24">
        <f t="shared" si="18"/>
        <v>192.92</v>
      </c>
      <c r="F31" s="24">
        <f t="shared" si="18"/>
        <v>200.64</v>
      </c>
      <c r="G31" s="24">
        <f t="shared" si="18"/>
        <v>208.67</v>
      </c>
      <c r="H31" s="24">
        <f t="shared" si="18"/>
        <v>217.02</v>
      </c>
      <c r="I31" s="24">
        <f t="shared" si="18"/>
        <v>225.7</v>
      </c>
      <c r="J31" s="24">
        <f t="shared" si="18"/>
        <v>234.73</v>
      </c>
      <c r="K31" s="24">
        <f t="shared" si="18"/>
        <v>244.12</v>
      </c>
      <c r="L31" s="24">
        <f t="shared" si="18"/>
        <v>253.88</v>
      </c>
      <c r="M31" s="24">
        <f t="shared" si="18"/>
        <v>264.04000000000002</v>
      </c>
      <c r="N31" s="24">
        <f t="shared" si="18"/>
        <v>274.60000000000002</v>
      </c>
      <c r="O31" s="24">
        <f t="shared" si="18"/>
        <v>285.58</v>
      </c>
      <c r="P31" s="24">
        <f t="shared" si="18"/>
        <v>297</v>
      </c>
      <c r="Q31" s="23">
        <f t="shared" si="18"/>
        <v>308.88</v>
      </c>
    </row>
    <row r="32" spans="1:17" ht="14.25" customHeight="1" x14ac:dyDescent="0.35">
      <c r="A32" s="22">
        <v>144</v>
      </c>
      <c r="B32" s="22" t="s">
        <v>48</v>
      </c>
      <c r="C32" s="23">
        <v>218.33</v>
      </c>
      <c r="D32" s="24">
        <f t="shared" ref="D32:Q32" si="19">ROUND(C32*1.04,2)</f>
        <v>227.06</v>
      </c>
      <c r="E32" s="24">
        <f t="shared" si="19"/>
        <v>236.14</v>
      </c>
      <c r="F32" s="24">
        <f t="shared" si="19"/>
        <v>245.59</v>
      </c>
      <c r="G32" s="24">
        <f t="shared" si="19"/>
        <v>255.41</v>
      </c>
      <c r="H32" s="24">
        <f t="shared" si="19"/>
        <v>265.63</v>
      </c>
      <c r="I32" s="24">
        <f t="shared" si="19"/>
        <v>276.26</v>
      </c>
      <c r="J32" s="24">
        <f t="shared" si="19"/>
        <v>287.31</v>
      </c>
      <c r="K32" s="24">
        <f t="shared" si="19"/>
        <v>298.8</v>
      </c>
      <c r="L32" s="24">
        <f t="shared" si="19"/>
        <v>310.75</v>
      </c>
      <c r="M32" s="24">
        <f t="shared" si="19"/>
        <v>323.18</v>
      </c>
      <c r="N32" s="24">
        <f t="shared" si="19"/>
        <v>336.11</v>
      </c>
      <c r="O32" s="24">
        <f t="shared" si="19"/>
        <v>349.55</v>
      </c>
      <c r="P32" s="24">
        <f t="shared" si="19"/>
        <v>363.53</v>
      </c>
      <c r="Q32" s="23">
        <f t="shared" si="19"/>
        <v>378.07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74.61</v>
      </c>
      <c r="D34" s="24">
        <f t="shared" ref="D34:Q34" si="20">ROUND(C34*1.04,2)</f>
        <v>77.59</v>
      </c>
      <c r="E34" s="24">
        <f t="shared" si="20"/>
        <v>80.69</v>
      </c>
      <c r="F34" s="24">
        <f t="shared" si="20"/>
        <v>83.92</v>
      </c>
      <c r="G34" s="24">
        <f t="shared" si="20"/>
        <v>87.28</v>
      </c>
      <c r="H34" s="24">
        <f t="shared" si="20"/>
        <v>90.77</v>
      </c>
      <c r="I34" s="24">
        <f t="shared" si="20"/>
        <v>94.4</v>
      </c>
      <c r="J34" s="24">
        <f t="shared" si="20"/>
        <v>98.18</v>
      </c>
      <c r="K34" s="24">
        <f t="shared" si="20"/>
        <v>102.11</v>
      </c>
      <c r="L34" s="24">
        <f t="shared" si="20"/>
        <v>106.19</v>
      </c>
      <c r="M34" s="24">
        <f t="shared" si="20"/>
        <v>110.44</v>
      </c>
      <c r="N34" s="24">
        <f t="shared" si="20"/>
        <v>114.86</v>
      </c>
      <c r="O34" s="24">
        <f t="shared" si="20"/>
        <v>119.45</v>
      </c>
      <c r="P34" s="24">
        <f t="shared" si="20"/>
        <v>124.23</v>
      </c>
      <c r="Q34" s="23">
        <f t="shared" si="20"/>
        <v>129.19999999999999</v>
      </c>
    </row>
    <row r="35" spans="1:17" ht="14.25" customHeight="1" x14ac:dyDescent="0.35">
      <c r="A35" s="22">
        <v>152</v>
      </c>
      <c r="B35" s="22" t="s">
        <v>51</v>
      </c>
      <c r="C35" s="23">
        <v>84.22</v>
      </c>
      <c r="D35" s="24">
        <f t="shared" ref="D35:Q35" si="21">ROUND(C35*1.04,2)</f>
        <v>87.59</v>
      </c>
      <c r="E35" s="24">
        <f t="shared" si="21"/>
        <v>91.09</v>
      </c>
      <c r="F35" s="24">
        <f t="shared" si="21"/>
        <v>94.73</v>
      </c>
      <c r="G35" s="24">
        <f t="shared" si="21"/>
        <v>98.52</v>
      </c>
      <c r="H35" s="24">
        <f t="shared" si="21"/>
        <v>102.46</v>
      </c>
      <c r="I35" s="24">
        <f t="shared" si="21"/>
        <v>106.56</v>
      </c>
      <c r="J35" s="24">
        <f t="shared" si="21"/>
        <v>110.82</v>
      </c>
      <c r="K35" s="24">
        <f t="shared" si="21"/>
        <v>115.25</v>
      </c>
      <c r="L35" s="24">
        <f t="shared" si="21"/>
        <v>119.86</v>
      </c>
      <c r="M35" s="24">
        <f t="shared" si="21"/>
        <v>124.65</v>
      </c>
      <c r="N35" s="24">
        <f t="shared" si="21"/>
        <v>129.63999999999999</v>
      </c>
      <c r="O35" s="24">
        <f t="shared" si="21"/>
        <v>134.83000000000001</v>
      </c>
      <c r="P35" s="24">
        <f t="shared" si="21"/>
        <v>140.22</v>
      </c>
      <c r="Q35" s="23">
        <f t="shared" si="21"/>
        <v>145.83000000000001</v>
      </c>
    </row>
    <row r="36" spans="1:17" ht="14.25" customHeight="1" x14ac:dyDescent="0.35">
      <c r="A36" s="22">
        <v>153</v>
      </c>
      <c r="B36" s="22" t="s">
        <v>52</v>
      </c>
      <c r="C36" s="23">
        <v>101.94</v>
      </c>
      <c r="D36" s="24">
        <f t="shared" ref="D36:Q36" si="22">ROUND(C36*1.04,2)</f>
        <v>106.02</v>
      </c>
      <c r="E36" s="24">
        <f t="shared" si="22"/>
        <v>110.26</v>
      </c>
      <c r="F36" s="24">
        <f t="shared" si="22"/>
        <v>114.67</v>
      </c>
      <c r="G36" s="24">
        <f t="shared" si="22"/>
        <v>119.26</v>
      </c>
      <c r="H36" s="24">
        <f t="shared" si="22"/>
        <v>124.03</v>
      </c>
      <c r="I36" s="24">
        <f t="shared" si="22"/>
        <v>128.99</v>
      </c>
      <c r="J36" s="24">
        <f t="shared" si="22"/>
        <v>134.15</v>
      </c>
      <c r="K36" s="24">
        <f t="shared" si="22"/>
        <v>139.52000000000001</v>
      </c>
      <c r="L36" s="24">
        <f t="shared" si="22"/>
        <v>145.1</v>
      </c>
      <c r="M36" s="24">
        <f t="shared" si="22"/>
        <v>150.9</v>
      </c>
      <c r="N36" s="24">
        <f t="shared" si="22"/>
        <v>156.94</v>
      </c>
      <c r="O36" s="24">
        <f t="shared" si="22"/>
        <v>163.22</v>
      </c>
      <c r="P36" s="24">
        <f t="shared" si="22"/>
        <v>169.75</v>
      </c>
      <c r="Q36" s="23">
        <f t="shared" si="22"/>
        <v>176.54</v>
      </c>
    </row>
    <row r="37" spans="1:17" ht="14.25" customHeight="1" x14ac:dyDescent="0.35">
      <c r="A37" s="22">
        <v>154</v>
      </c>
      <c r="B37" s="22" t="s">
        <v>53</v>
      </c>
      <c r="C37" s="23">
        <v>124.78</v>
      </c>
      <c r="D37" s="24">
        <f t="shared" ref="D37:Q37" si="23">ROUND(C37*1.04,2)</f>
        <v>129.77000000000001</v>
      </c>
      <c r="E37" s="24">
        <f t="shared" si="23"/>
        <v>134.96</v>
      </c>
      <c r="F37" s="24">
        <f t="shared" si="23"/>
        <v>140.36000000000001</v>
      </c>
      <c r="G37" s="24">
        <f t="shared" si="23"/>
        <v>145.97</v>
      </c>
      <c r="H37" s="24">
        <f t="shared" si="23"/>
        <v>151.81</v>
      </c>
      <c r="I37" s="24">
        <f t="shared" si="23"/>
        <v>157.88</v>
      </c>
      <c r="J37" s="24">
        <f t="shared" si="23"/>
        <v>164.2</v>
      </c>
      <c r="K37" s="24">
        <f t="shared" si="23"/>
        <v>170.77</v>
      </c>
      <c r="L37" s="24">
        <f t="shared" si="23"/>
        <v>177.6</v>
      </c>
      <c r="M37" s="24">
        <f t="shared" si="23"/>
        <v>184.7</v>
      </c>
      <c r="N37" s="24">
        <f t="shared" si="23"/>
        <v>192.09</v>
      </c>
      <c r="O37" s="24">
        <f t="shared" si="23"/>
        <v>199.77</v>
      </c>
      <c r="P37" s="24">
        <f t="shared" si="23"/>
        <v>207.76</v>
      </c>
      <c r="Q37" s="23">
        <f t="shared" si="23"/>
        <v>216.07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112.17</v>
      </c>
      <c r="D39" s="24">
        <f t="shared" ref="D39:Q39" si="24">ROUND(C39*1.04,2)</f>
        <v>116.66</v>
      </c>
      <c r="E39" s="24">
        <f t="shared" si="24"/>
        <v>121.33</v>
      </c>
      <c r="F39" s="24">
        <f t="shared" si="24"/>
        <v>126.18</v>
      </c>
      <c r="G39" s="24">
        <f t="shared" si="24"/>
        <v>131.22999999999999</v>
      </c>
      <c r="H39" s="24">
        <f t="shared" si="24"/>
        <v>136.47999999999999</v>
      </c>
      <c r="I39" s="24">
        <f t="shared" si="24"/>
        <v>141.94</v>
      </c>
      <c r="J39" s="24">
        <f t="shared" si="24"/>
        <v>147.62</v>
      </c>
      <c r="K39" s="24">
        <f t="shared" si="24"/>
        <v>153.52000000000001</v>
      </c>
      <c r="L39" s="24">
        <f t="shared" si="24"/>
        <v>159.66</v>
      </c>
      <c r="M39" s="24">
        <f t="shared" si="24"/>
        <v>166.05</v>
      </c>
      <c r="N39" s="24">
        <f t="shared" si="24"/>
        <v>172.69</v>
      </c>
      <c r="O39" s="24">
        <f t="shared" si="24"/>
        <v>179.6</v>
      </c>
      <c r="P39" s="24">
        <f t="shared" si="24"/>
        <v>186.78</v>
      </c>
      <c r="Q39" s="23">
        <f t="shared" si="24"/>
        <v>194.25</v>
      </c>
    </row>
    <row r="40" spans="1:17" ht="14.25" customHeight="1" x14ac:dyDescent="0.35">
      <c r="A40" s="22">
        <v>162</v>
      </c>
      <c r="B40" s="22" t="s">
        <v>56</v>
      </c>
      <c r="C40" s="23">
        <v>126.63</v>
      </c>
      <c r="D40" s="24">
        <f t="shared" ref="D40:Q40" si="25">ROUND(C40*1.04,2)</f>
        <v>131.69999999999999</v>
      </c>
      <c r="E40" s="24">
        <f t="shared" si="25"/>
        <v>136.97</v>
      </c>
      <c r="F40" s="24">
        <f t="shared" si="25"/>
        <v>142.44999999999999</v>
      </c>
      <c r="G40" s="24">
        <f t="shared" si="25"/>
        <v>148.15</v>
      </c>
      <c r="H40" s="24">
        <f t="shared" si="25"/>
        <v>154.08000000000001</v>
      </c>
      <c r="I40" s="24">
        <f t="shared" si="25"/>
        <v>160.24</v>
      </c>
      <c r="J40" s="24">
        <f t="shared" si="25"/>
        <v>166.65</v>
      </c>
      <c r="K40" s="24">
        <f t="shared" si="25"/>
        <v>173.32</v>
      </c>
      <c r="L40" s="24">
        <f t="shared" si="25"/>
        <v>180.25</v>
      </c>
      <c r="M40" s="24">
        <f t="shared" si="25"/>
        <v>187.46</v>
      </c>
      <c r="N40" s="24">
        <f t="shared" si="25"/>
        <v>194.96</v>
      </c>
      <c r="O40" s="24">
        <f t="shared" si="25"/>
        <v>202.76</v>
      </c>
      <c r="P40" s="24">
        <f t="shared" si="25"/>
        <v>210.87</v>
      </c>
      <c r="Q40" s="23">
        <f t="shared" si="25"/>
        <v>219.3</v>
      </c>
    </row>
    <row r="41" spans="1:17" ht="14.25" customHeight="1" x14ac:dyDescent="0.35">
      <c r="A41" s="22">
        <v>163</v>
      </c>
      <c r="B41" s="22" t="s">
        <v>57</v>
      </c>
      <c r="C41" s="23">
        <v>153.26</v>
      </c>
      <c r="D41" s="24">
        <f t="shared" ref="D41:Q41" si="26">ROUND(C41*1.04,2)</f>
        <v>159.38999999999999</v>
      </c>
      <c r="E41" s="24">
        <f t="shared" si="26"/>
        <v>165.77</v>
      </c>
      <c r="F41" s="24">
        <f t="shared" si="26"/>
        <v>172.4</v>
      </c>
      <c r="G41" s="24">
        <f t="shared" si="26"/>
        <v>179.3</v>
      </c>
      <c r="H41" s="24">
        <f t="shared" si="26"/>
        <v>186.47</v>
      </c>
      <c r="I41" s="24">
        <f t="shared" si="26"/>
        <v>193.93</v>
      </c>
      <c r="J41" s="24">
        <f t="shared" si="26"/>
        <v>201.69</v>
      </c>
      <c r="K41" s="24">
        <f t="shared" si="26"/>
        <v>209.76</v>
      </c>
      <c r="L41" s="24">
        <f t="shared" si="26"/>
        <v>218.15</v>
      </c>
      <c r="M41" s="24">
        <f t="shared" si="26"/>
        <v>226.88</v>
      </c>
      <c r="N41" s="24">
        <f t="shared" si="26"/>
        <v>235.96</v>
      </c>
      <c r="O41" s="24">
        <f t="shared" si="26"/>
        <v>245.4</v>
      </c>
      <c r="P41" s="24">
        <f t="shared" si="26"/>
        <v>255.22</v>
      </c>
      <c r="Q41" s="23">
        <f t="shared" si="26"/>
        <v>265.43</v>
      </c>
    </row>
    <row r="42" spans="1:17" ht="14.25" customHeight="1" x14ac:dyDescent="0.35">
      <c r="A42" s="22">
        <v>164</v>
      </c>
      <c r="B42" s="22" t="s">
        <v>58</v>
      </c>
      <c r="C42" s="23">
        <v>187.6</v>
      </c>
      <c r="D42" s="24">
        <f t="shared" ref="D42:Q42" si="27">ROUND(C42*1.04,2)</f>
        <v>195.1</v>
      </c>
      <c r="E42" s="24">
        <f t="shared" si="27"/>
        <v>202.9</v>
      </c>
      <c r="F42" s="24">
        <f t="shared" si="27"/>
        <v>211.02</v>
      </c>
      <c r="G42" s="24">
        <f t="shared" si="27"/>
        <v>219.46</v>
      </c>
      <c r="H42" s="24">
        <f t="shared" si="27"/>
        <v>228.24</v>
      </c>
      <c r="I42" s="24">
        <f t="shared" si="27"/>
        <v>237.37</v>
      </c>
      <c r="J42" s="24">
        <f t="shared" si="27"/>
        <v>246.86</v>
      </c>
      <c r="K42" s="24">
        <f t="shared" si="27"/>
        <v>256.73</v>
      </c>
      <c r="L42" s="24">
        <f t="shared" si="27"/>
        <v>267</v>
      </c>
      <c r="M42" s="24">
        <f t="shared" si="27"/>
        <v>277.68</v>
      </c>
      <c r="N42" s="24">
        <f t="shared" si="27"/>
        <v>288.79000000000002</v>
      </c>
      <c r="O42" s="24">
        <f t="shared" si="27"/>
        <v>300.33999999999997</v>
      </c>
      <c r="P42" s="24">
        <f t="shared" si="27"/>
        <v>312.35000000000002</v>
      </c>
      <c r="Q42" s="23">
        <f t="shared" si="27"/>
        <v>324.83999999999997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105.72</v>
      </c>
      <c r="D44" s="24">
        <f t="shared" ref="D44:Q44" si="28">ROUND(C44*1.04,2)</f>
        <v>109.95</v>
      </c>
      <c r="E44" s="24">
        <f t="shared" si="28"/>
        <v>114.35</v>
      </c>
      <c r="F44" s="24">
        <f t="shared" si="28"/>
        <v>118.92</v>
      </c>
      <c r="G44" s="24">
        <f t="shared" si="28"/>
        <v>123.68</v>
      </c>
      <c r="H44" s="24">
        <f t="shared" si="28"/>
        <v>128.63</v>
      </c>
      <c r="I44" s="24">
        <f t="shared" si="28"/>
        <v>133.78</v>
      </c>
      <c r="J44" s="24">
        <f t="shared" si="28"/>
        <v>139.13</v>
      </c>
      <c r="K44" s="24">
        <f t="shared" si="28"/>
        <v>144.69999999999999</v>
      </c>
      <c r="L44" s="24">
        <f t="shared" si="28"/>
        <v>150.49</v>
      </c>
      <c r="M44" s="24">
        <f t="shared" si="28"/>
        <v>156.51</v>
      </c>
      <c r="N44" s="24">
        <f t="shared" si="28"/>
        <v>162.77000000000001</v>
      </c>
      <c r="O44" s="24">
        <f t="shared" si="28"/>
        <v>169.28</v>
      </c>
      <c r="P44" s="24">
        <f t="shared" si="28"/>
        <v>176.05</v>
      </c>
      <c r="Q44" s="23">
        <f t="shared" si="28"/>
        <v>183.09</v>
      </c>
    </row>
    <row r="45" spans="1:17" ht="14.25" customHeight="1" x14ac:dyDescent="0.35">
      <c r="A45" s="22">
        <v>172</v>
      </c>
      <c r="B45" s="22" t="s">
        <v>61</v>
      </c>
      <c r="C45" s="23">
        <v>119.33</v>
      </c>
      <c r="D45" s="24">
        <f t="shared" ref="D45:Q45" si="29">ROUND(C45*1.04,2)</f>
        <v>124.1</v>
      </c>
      <c r="E45" s="24">
        <f t="shared" si="29"/>
        <v>129.06</v>
      </c>
      <c r="F45" s="24">
        <f t="shared" si="29"/>
        <v>134.22</v>
      </c>
      <c r="G45" s="24">
        <f t="shared" si="29"/>
        <v>139.59</v>
      </c>
      <c r="H45" s="24">
        <f t="shared" si="29"/>
        <v>145.16999999999999</v>
      </c>
      <c r="I45" s="24">
        <f t="shared" si="29"/>
        <v>150.97999999999999</v>
      </c>
      <c r="J45" s="24">
        <f t="shared" si="29"/>
        <v>157.02000000000001</v>
      </c>
      <c r="K45" s="24">
        <f t="shared" si="29"/>
        <v>163.30000000000001</v>
      </c>
      <c r="L45" s="24">
        <f t="shared" si="29"/>
        <v>169.83</v>
      </c>
      <c r="M45" s="24">
        <f t="shared" si="29"/>
        <v>176.62</v>
      </c>
      <c r="N45" s="24">
        <f t="shared" si="29"/>
        <v>183.68</v>
      </c>
      <c r="O45" s="24">
        <f t="shared" si="29"/>
        <v>191.03</v>
      </c>
      <c r="P45" s="24">
        <f t="shared" si="29"/>
        <v>198.67</v>
      </c>
      <c r="Q45" s="23">
        <f t="shared" si="29"/>
        <v>206.62</v>
      </c>
    </row>
    <row r="46" spans="1:17" ht="14.25" customHeight="1" x14ac:dyDescent="0.35">
      <c r="A46" s="22">
        <v>173</v>
      </c>
      <c r="B46" s="22" t="s">
        <v>62</v>
      </c>
      <c r="C46" s="23">
        <v>144.44</v>
      </c>
      <c r="D46" s="24">
        <f t="shared" ref="D46:Q46" si="30">ROUND(C46*1.04,2)</f>
        <v>150.22</v>
      </c>
      <c r="E46" s="24">
        <f t="shared" si="30"/>
        <v>156.22999999999999</v>
      </c>
      <c r="F46" s="24">
        <f t="shared" si="30"/>
        <v>162.47999999999999</v>
      </c>
      <c r="G46" s="24">
        <f t="shared" si="30"/>
        <v>168.98</v>
      </c>
      <c r="H46" s="24">
        <f t="shared" si="30"/>
        <v>175.74</v>
      </c>
      <c r="I46" s="24">
        <f t="shared" si="30"/>
        <v>182.77</v>
      </c>
      <c r="J46" s="24">
        <f t="shared" si="30"/>
        <v>190.08</v>
      </c>
      <c r="K46" s="24">
        <f t="shared" si="30"/>
        <v>197.68</v>
      </c>
      <c r="L46" s="24">
        <f t="shared" si="30"/>
        <v>205.59</v>
      </c>
      <c r="M46" s="24">
        <f t="shared" si="30"/>
        <v>213.81</v>
      </c>
      <c r="N46" s="24">
        <f t="shared" si="30"/>
        <v>222.36</v>
      </c>
      <c r="O46" s="24">
        <f t="shared" si="30"/>
        <v>231.25</v>
      </c>
      <c r="P46" s="24">
        <f t="shared" si="30"/>
        <v>240.5</v>
      </c>
      <c r="Q46" s="23">
        <f t="shared" si="30"/>
        <v>250.12</v>
      </c>
    </row>
    <row r="47" spans="1:17" ht="14.25" customHeight="1" x14ac:dyDescent="0.35">
      <c r="A47" s="22">
        <v>174</v>
      </c>
      <c r="B47" s="22" t="s">
        <v>63</v>
      </c>
      <c r="C47" s="23">
        <v>176.79</v>
      </c>
      <c r="D47" s="24">
        <f t="shared" ref="D47:Q47" si="31">ROUND(C47*1.04,2)</f>
        <v>183.86</v>
      </c>
      <c r="E47" s="24">
        <f t="shared" si="31"/>
        <v>191.21</v>
      </c>
      <c r="F47" s="24">
        <f t="shared" si="31"/>
        <v>198.86</v>
      </c>
      <c r="G47" s="24">
        <f t="shared" si="31"/>
        <v>206.81</v>
      </c>
      <c r="H47" s="24">
        <f t="shared" si="31"/>
        <v>215.08</v>
      </c>
      <c r="I47" s="24">
        <f t="shared" si="31"/>
        <v>223.68</v>
      </c>
      <c r="J47" s="24">
        <f t="shared" si="31"/>
        <v>232.63</v>
      </c>
      <c r="K47" s="24">
        <f t="shared" si="31"/>
        <v>241.94</v>
      </c>
      <c r="L47" s="24">
        <f t="shared" si="31"/>
        <v>251.62</v>
      </c>
      <c r="M47" s="24">
        <f t="shared" si="31"/>
        <v>261.68</v>
      </c>
      <c r="N47" s="24">
        <f t="shared" si="31"/>
        <v>272.14999999999998</v>
      </c>
      <c r="O47" s="24">
        <f t="shared" si="31"/>
        <v>283.04000000000002</v>
      </c>
      <c r="P47" s="24">
        <f t="shared" si="31"/>
        <v>294.36</v>
      </c>
      <c r="Q47" s="23">
        <f t="shared" si="31"/>
        <v>306.13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98.7</v>
      </c>
      <c r="D49" s="24">
        <f t="shared" ref="D49:Q49" si="32">ROUND(C49*1.04,2)</f>
        <v>102.65</v>
      </c>
      <c r="E49" s="24">
        <f t="shared" si="32"/>
        <v>106.76</v>
      </c>
      <c r="F49" s="24">
        <f t="shared" si="32"/>
        <v>111.03</v>
      </c>
      <c r="G49" s="24">
        <f t="shared" si="32"/>
        <v>115.47</v>
      </c>
      <c r="H49" s="24">
        <f t="shared" si="32"/>
        <v>120.09</v>
      </c>
      <c r="I49" s="24">
        <f t="shared" si="32"/>
        <v>124.89</v>
      </c>
      <c r="J49" s="24">
        <f t="shared" si="32"/>
        <v>129.88999999999999</v>
      </c>
      <c r="K49" s="24">
        <f t="shared" si="32"/>
        <v>135.09</v>
      </c>
      <c r="L49" s="24">
        <f t="shared" si="32"/>
        <v>140.49</v>
      </c>
      <c r="M49" s="24">
        <f t="shared" si="32"/>
        <v>146.11000000000001</v>
      </c>
      <c r="N49" s="24">
        <f t="shared" si="32"/>
        <v>151.94999999999999</v>
      </c>
      <c r="O49" s="24">
        <f t="shared" si="32"/>
        <v>158.03</v>
      </c>
      <c r="P49" s="24">
        <f t="shared" si="32"/>
        <v>164.35</v>
      </c>
      <c r="Q49" s="23">
        <f t="shared" si="32"/>
        <v>170.92</v>
      </c>
    </row>
    <row r="50" spans="1:17" ht="14.25" customHeight="1" x14ac:dyDescent="0.35">
      <c r="A50" s="22">
        <v>182</v>
      </c>
      <c r="B50" s="22" t="s">
        <v>66</v>
      </c>
      <c r="C50" s="23">
        <v>111.41</v>
      </c>
      <c r="D50" s="24">
        <f t="shared" ref="D50:Q50" si="33">ROUND(C50*1.04,2)</f>
        <v>115.87</v>
      </c>
      <c r="E50" s="24">
        <f t="shared" si="33"/>
        <v>120.5</v>
      </c>
      <c r="F50" s="24">
        <f t="shared" si="33"/>
        <v>125.32</v>
      </c>
      <c r="G50" s="24">
        <f t="shared" si="33"/>
        <v>130.33000000000001</v>
      </c>
      <c r="H50" s="24">
        <f t="shared" si="33"/>
        <v>135.54</v>
      </c>
      <c r="I50" s="24">
        <f t="shared" si="33"/>
        <v>140.96</v>
      </c>
      <c r="J50" s="24">
        <f t="shared" si="33"/>
        <v>146.6</v>
      </c>
      <c r="K50" s="24">
        <f t="shared" si="33"/>
        <v>152.46</v>
      </c>
      <c r="L50" s="24">
        <f t="shared" si="33"/>
        <v>158.56</v>
      </c>
      <c r="M50" s="24">
        <f t="shared" si="33"/>
        <v>164.9</v>
      </c>
      <c r="N50" s="24">
        <f t="shared" si="33"/>
        <v>171.5</v>
      </c>
      <c r="O50" s="24">
        <f t="shared" si="33"/>
        <v>178.36</v>
      </c>
      <c r="P50" s="24">
        <f t="shared" si="33"/>
        <v>185.49</v>
      </c>
      <c r="Q50" s="23">
        <f t="shared" si="33"/>
        <v>192.91</v>
      </c>
    </row>
    <row r="51" spans="1:17" ht="14.25" customHeight="1" x14ac:dyDescent="0.35">
      <c r="A51" s="22">
        <v>183</v>
      </c>
      <c r="B51" s="22" t="s">
        <v>67</v>
      </c>
      <c r="C51" s="23">
        <v>134.85</v>
      </c>
      <c r="D51" s="24">
        <f t="shared" ref="D51:Q51" si="34">ROUND(C51*1.04,2)</f>
        <v>140.24</v>
      </c>
      <c r="E51" s="24">
        <f t="shared" si="34"/>
        <v>145.85</v>
      </c>
      <c r="F51" s="24">
        <f t="shared" si="34"/>
        <v>151.68</v>
      </c>
      <c r="G51" s="24">
        <f t="shared" si="34"/>
        <v>157.75</v>
      </c>
      <c r="H51" s="24">
        <f t="shared" si="34"/>
        <v>164.06</v>
      </c>
      <c r="I51" s="24">
        <f t="shared" si="34"/>
        <v>170.62</v>
      </c>
      <c r="J51" s="24">
        <f t="shared" si="34"/>
        <v>177.44</v>
      </c>
      <c r="K51" s="24">
        <f t="shared" si="34"/>
        <v>184.54</v>
      </c>
      <c r="L51" s="24">
        <f t="shared" si="34"/>
        <v>191.92</v>
      </c>
      <c r="M51" s="24">
        <f t="shared" si="34"/>
        <v>199.6</v>
      </c>
      <c r="N51" s="24">
        <f t="shared" si="34"/>
        <v>207.58</v>
      </c>
      <c r="O51" s="24">
        <f t="shared" si="34"/>
        <v>215.88</v>
      </c>
      <c r="P51" s="24">
        <f t="shared" si="34"/>
        <v>224.52</v>
      </c>
      <c r="Q51" s="23">
        <f t="shared" si="34"/>
        <v>233.5</v>
      </c>
    </row>
    <row r="52" spans="1:17" ht="14.25" customHeight="1" x14ac:dyDescent="0.35">
      <c r="A52" s="22">
        <v>184</v>
      </c>
      <c r="B52" s="22" t="s">
        <v>68</v>
      </c>
      <c r="C52" s="23">
        <v>165.06</v>
      </c>
      <c r="D52" s="24">
        <f t="shared" ref="D52:Q52" si="35">ROUND(C52*1.04,2)</f>
        <v>171.66</v>
      </c>
      <c r="E52" s="24">
        <f t="shared" si="35"/>
        <v>178.53</v>
      </c>
      <c r="F52" s="24">
        <f t="shared" si="35"/>
        <v>185.67</v>
      </c>
      <c r="G52" s="24">
        <f t="shared" si="35"/>
        <v>193.1</v>
      </c>
      <c r="H52" s="24">
        <f t="shared" si="35"/>
        <v>200.82</v>
      </c>
      <c r="I52" s="24">
        <f t="shared" si="35"/>
        <v>208.85</v>
      </c>
      <c r="J52" s="24">
        <f t="shared" si="35"/>
        <v>217.2</v>
      </c>
      <c r="K52" s="24">
        <f t="shared" si="35"/>
        <v>225.89</v>
      </c>
      <c r="L52" s="24">
        <f t="shared" si="35"/>
        <v>234.93</v>
      </c>
      <c r="M52" s="24">
        <f t="shared" si="35"/>
        <v>244.33</v>
      </c>
      <c r="N52" s="24">
        <f t="shared" si="35"/>
        <v>254.1</v>
      </c>
      <c r="O52" s="24">
        <f t="shared" si="35"/>
        <v>264.26</v>
      </c>
      <c r="P52" s="24">
        <f t="shared" si="35"/>
        <v>274.83</v>
      </c>
      <c r="Q52" s="23">
        <f t="shared" si="35"/>
        <v>285.82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131.02000000000001</v>
      </c>
      <c r="D54" s="24">
        <f t="shared" ref="D54:Q54" si="36">ROUND(C54*1.04,2)</f>
        <v>136.26</v>
      </c>
      <c r="E54" s="24">
        <f t="shared" si="36"/>
        <v>141.71</v>
      </c>
      <c r="F54" s="24">
        <f t="shared" si="36"/>
        <v>147.38</v>
      </c>
      <c r="G54" s="24">
        <f t="shared" si="36"/>
        <v>153.28</v>
      </c>
      <c r="H54" s="24">
        <f t="shared" si="36"/>
        <v>159.41</v>
      </c>
      <c r="I54" s="24">
        <f t="shared" si="36"/>
        <v>165.79</v>
      </c>
      <c r="J54" s="24">
        <f t="shared" si="36"/>
        <v>172.42</v>
      </c>
      <c r="K54" s="24">
        <f t="shared" si="36"/>
        <v>179.32</v>
      </c>
      <c r="L54" s="24">
        <f t="shared" si="36"/>
        <v>186.49</v>
      </c>
      <c r="M54" s="24">
        <f t="shared" si="36"/>
        <v>193.95</v>
      </c>
      <c r="N54" s="24">
        <f t="shared" si="36"/>
        <v>201.71</v>
      </c>
      <c r="O54" s="24">
        <f t="shared" si="36"/>
        <v>209.78</v>
      </c>
      <c r="P54" s="24">
        <f t="shared" si="36"/>
        <v>218.17</v>
      </c>
      <c r="Q54" s="23">
        <f t="shared" si="36"/>
        <v>226.9</v>
      </c>
    </row>
    <row r="55" spans="1:17" ht="14.25" customHeight="1" x14ac:dyDescent="0.35">
      <c r="A55" s="22">
        <v>192</v>
      </c>
      <c r="B55" s="22" t="s">
        <v>71</v>
      </c>
      <c r="C55" s="23">
        <v>147.91999999999999</v>
      </c>
      <c r="D55" s="24">
        <f t="shared" ref="D55:Q55" si="37">ROUND(C55*1.04,2)</f>
        <v>153.84</v>
      </c>
      <c r="E55" s="24">
        <f t="shared" si="37"/>
        <v>159.99</v>
      </c>
      <c r="F55" s="24">
        <f t="shared" si="37"/>
        <v>166.39</v>
      </c>
      <c r="G55" s="24">
        <f t="shared" si="37"/>
        <v>173.05</v>
      </c>
      <c r="H55" s="24">
        <f t="shared" si="37"/>
        <v>179.97</v>
      </c>
      <c r="I55" s="24">
        <f t="shared" si="37"/>
        <v>187.17</v>
      </c>
      <c r="J55" s="24">
        <f t="shared" si="37"/>
        <v>194.66</v>
      </c>
      <c r="K55" s="24">
        <f t="shared" si="37"/>
        <v>202.45</v>
      </c>
      <c r="L55" s="24">
        <f t="shared" si="37"/>
        <v>210.55</v>
      </c>
      <c r="M55" s="24">
        <f t="shared" si="37"/>
        <v>218.97</v>
      </c>
      <c r="N55" s="24">
        <f t="shared" si="37"/>
        <v>227.73</v>
      </c>
      <c r="O55" s="24">
        <f t="shared" si="37"/>
        <v>236.84</v>
      </c>
      <c r="P55" s="24">
        <f t="shared" si="37"/>
        <v>246.31</v>
      </c>
      <c r="Q55" s="23">
        <f t="shared" si="37"/>
        <v>256.16000000000003</v>
      </c>
    </row>
    <row r="56" spans="1:17" ht="14.25" customHeight="1" x14ac:dyDescent="0.35">
      <c r="A56" s="22">
        <v>193</v>
      </c>
      <c r="B56" s="22" t="s">
        <v>72</v>
      </c>
      <c r="C56" s="23">
        <v>179.02</v>
      </c>
      <c r="D56" s="24">
        <f t="shared" ref="D56:Q56" si="38">ROUND(C56*1.04,2)</f>
        <v>186.18</v>
      </c>
      <c r="E56" s="24">
        <f t="shared" si="38"/>
        <v>193.63</v>
      </c>
      <c r="F56" s="24">
        <f t="shared" si="38"/>
        <v>201.38</v>
      </c>
      <c r="G56" s="24">
        <f t="shared" si="38"/>
        <v>209.44</v>
      </c>
      <c r="H56" s="24">
        <f t="shared" si="38"/>
        <v>217.82</v>
      </c>
      <c r="I56" s="24">
        <f t="shared" si="38"/>
        <v>226.53</v>
      </c>
      <c r="J56" s="24">
        <f t="shared" si="38"/>
        <v>235.59</v>
      </c>
      <c r="K56" s="24">
        <f t="shared" si="38"/>
        <v>245.01</v>
      </c>
      <c r="L56" s="24">
        <f t="shared" si="38"/>
        <v>254.81</v>
      </c>
      <c r="M56" s="24">
        <f t="shared" si="38"/>
        <v>265</v>
      </c>
      <c r="N56" s="24">
        <f t="shared" si="38"/>
        <v>275.60000000000002</v>
      </c>
      <c r="O56" s="24">
        <f t="shared" si="38"/>
        <v>286.62</v>
      </c>
      <c r="P56" s="24">
        <f t="shared" si="38"/>
        <v>298.08</v>
      </c>
      <c r="Q56" s="23">
        <f t="shared" si="38"/>
        <v>310</v>
      </c>
    </row>
    <row r="57" spans="1:17" ht="14.25" customHeight="1" x14ac:dyDescent="0.35">
      <c r="A57" s="22">
        <v>194</v>
      </c>
      <c r="B57" s="22" t="s">
        <v>73</v>
      </c>
      <c r="C57" s="23">
        <v>219.13</v>
      </c>
      <c r="D57" s="24">
        <f t="shared" ref="D57:Q57" si="39">ROUND(C57*1.04,2)</f>
        <v>227.9</v>
      </c>
      <c r="E57" s="24">
        <f t="shared" si="39"/>
        <v>237.02</v>
      </c>
      <c r="F57" s="24">
        <f t="shared" si="39"/>
        <v>246.5</v>
      </c>
      <c r="G57" s="24">
        <f t="shared" si="39"/>
        <v>256.36</v>
      </c>
      <c r="H57" s="24">
        <f t="shared" si="39"/>
        <v>266.61</v>
      </c>
      <c r="I57" s="24">
        <f t="shared" si="39"/>
        <v>277.27</v>
      </c>
      <c r="J57" s="24">
        <f t="shared" si="39"/>
        <v>288.36</v>
      </c>
      <c r="K57" s="24">
        <f t="shared" si="39"/>
        <v>299.89</v>
      </c>
      <c r="L57" s="24">
        <f t="shared" si="39"/>
        <v>311.89</v>
      </c>
      <c r="M57" s="24">
        <f t="shared" si="39"/>
        <v>324.37</v>
      </c>
      <c r="N57" s="24">
        <f t="shared" si="39"/>
        <v>337.34</v>
      </c>
      <c r="O57" s="24">
        <f t="shared" si="39"/>
        <v>350.83</v>
      </c>
      <c r="P57" s="24">
        <f t="shared" si="39"/>
        <v>364.86</v>
      </c>
      <c r="Q57" s="23">
        <f t="shared" si="39"/>
        <v>379.45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57.95</v>
      </c>
      <c r="D59" s="24">
        <f t="shared" ref="D59:Q59" si="40">ROUND(C59*1.04,2)</f>
        <v>60.27</v>
      </c>
      <c r="E59" s="24">
        <f t="shared" si="40"/>
        <v>62.68</v>
      </c>
      <c r="F59" s="24">
        <f t="shared" si="40"/>
        <v>65.19</v>
      </c>
      <c r="G59" s="24">
        <f t="shared" si="40"/>
        <v>67.8</v>
      </c>
      <c r="H59" s="24">
        <f t="shared" si="40"/>
        <v>70.510000000000005</v>
      </c>
      <c r="I59" s="24">
        <f t="shared" si="40"/>
        <v>73.33</v>
      </c>
      <c r="J59" s="24">
        <f t="shared" si="40"/>
        <v>76.260000000000005</v>
      </c>
      <c r="K59" s="24">
        <f t="shared" si="40"/>
        <v>79.31</v>
      </c>
      <c r="L59" s="24">
        <f t="shared" si="40"/>
        <v>82.48</v>
      </c>
      <c r="M59" s="24">
        <f t="shared" si="40"/>
        <v>85.78</v>
      </c>
      <c r="N59" s="24">
        <f t="shared" si="40"/>
        <v>89.21</v>
      </c>
      <c r="O59" s="24">
        <f t="shared" si="40"/>
        <v>92.78</v>
      </c>
      <c r="P59" s="24">
        <f t="shared" si="40"/>
        <v>96.49</v>
      </c>
      <c r="Q59" s="23">
        <f t="shared" si="40"/>
        <v>100.35</v>
      </c>
    </row>
    <row r="60" spans="1:17" ht="14.25" customHeight="1" x14ac:dyDescent="0.35">
      <c r="A60" s="22">
        <v>202</v>
      </c>
      <c r="B60" s="22" t="s">
        <v>76</v>
      </c>
      <c r="C60" s="23">
        <v>65.42</v>
      </c>
      <c r="D60" s="24">
        <f t="shared" ref="D60:Q60" si="41">ROUND(C60*1.04,2)</f>
        <v>68.040000000000006</v>
      </c>
      <c r="E60" s="24">
        <f t="shared" si="41"/>
        <v>70.760000000000005</v>
      </c>
      <c r="F60" s="24">
        <f t="shared" si="41"/>
        <v>73.59</v>
      </c>
      <c r="G60" s="24">
        <f t="shared" si="41"/>
        <v>76.53</v>
      </c>
      <c r="H60" s="24">
        <f t="shared" si="41"/>
        <v>79.59</v>
      </c>
      <c r="I60" s="24">
        <f t="shared" si="41"/>
        <v>82.77</v>
      </c>
      <c r="J60" s="24">
        <f t="shared" si="41"/>
        <v>86.08</v>
      </c>
      <c r="K60" s="24">
        <f t="shared" si="41"/>
        <v>89.52</v>
      </c>
      <c r="L60" s="24">
        <f t="shared" si="41"/>
        <v>93.1</v>
      </c>
      <c r="M60" s="24">
        <f t="shared" si="41"/>
        <v>96.82</v>
      </c>
      <c r="N60" s="24">
        <f t="shared" si="41"/>
        <v>100.69</v>
      </c>
      <c r="O60" s="24">
        <f t="shared" si="41"/>
        <v>104.72</v>
      </c>
      <c r="P60" s="24">
        <f t="shared" si="41"/>
        <v>108.91</v>
      </c>
      <c r="Q60" s="23">
        <f t="shared" si="41"/>
        <v>113.27</v>
      </c>
    </row>
    <row r="61" spans="1:17" ht="14.25" customHeight="1" x14ac:dyDescent="0.35">
      <c r="A61" s="22">
        <v>203</v>
      </c>
      <c r="B61" s="22" t="s">
        <v>77</v>
      </c>
      <c r="C61" s="23">
        <v>79.180000000000007</v>
      </c>
      <c r="D61" s="24">
        <f t="shared" ref="D61:Q61" si="42">ROUND(C61*1.04,2)</f>
        <v>82.35</v>
      </c>
      <c r="E61" s="24">
        <f t="shared" si="42"/>
        <v>85.64</v>
      </c>
      <c r="F61" s="24">
        <f t="shared" si="42"/>
        <v>89.07</v>
      </c>
      <c r="G61" s="24">
        <f t="shared" si="42"/>
        <v>92.63</v>
      </c>
      <c r="H61" s="24">
        <f t="shared" si="42"/>
        <v>96.34</v>
      </c>
      <c r="I61" s="24">
        <f t="shared" si="42"/>
        <v>100.19</v>
      </c>
      <c r="J61" s="24">
        <f t="shared" si="42"/>
        <v>104.2</v>
      </c>
      <c r="K61" s="24">
        <f t="shared" si="42"/>
        <v>108.37</v>
      </c>
      <c r="L61" s="24">
        <f t="shared" si="42"/>
        <v>112.7</v>
      </c>
      <c r="M61" s="24">
        <f t="shared" si="42"/>
        <v>117.21</v>
      </c>
      <c r="N61" s="24">
        <f t="shared" si="42"/>
        <v>121.9</v>
      </c>
      <c r="O61" s="24">
        <f t="shared" si="42"/>
        <v>126.78</v>
      </c>
      <c r="P61" s="24">
        <f t="shared" si="42"/>
        <v>131.85</v>
      </c>
      <c r="Q61" s="23">
        <f t="shared" si="42"/>
        <v>137.12</v>
      </c>
    </row>
    <row r="62" spans="1:17" ht="14.25" customHeight="1" x14ac:dyDescent="0.35">
      <c r="A62" s="22">
        <v>204</v>
      </c>
      <c r="B62" s="22" t="s">
        <v>78</v>
      </c>
      <c r="C62" s="23">
        <v>96.92</v>
      </c>
      <c r="D62" s="24">
        <f t="shared" ref="D62:Q62" si="43">ROUND(C62*1.04,2)</f>
        <v>100.8</v>
      </c>
      <c r="E62" s="24">
        <f t="shared" si="43"/>
        <v>104.83</v>
      </c>
      <c r="F62" s="24">
        <f t="shared" si="43"/>
        <v>109.02</v>
      </c>
      <c r="G62" s="24">
        <f t="shared" si="43"/>
        <v>113.38</v>
      </c>
      <c r="H62" s="24">
        <f t="shared" si="43"/>
        <v>117.92</v>
      </c>
      <c r="I62" s="24">
        <f t="shared" si="43"/>
        <v>122.64</v>
      </c>
      <c r="J62" s="24">
        <f t="shared" si="43"/>
        <v>127.55</v>
      </c>
      <c r="K62" s="24">
        <f t="shared" si="43"/>
        <v>132.65</v>
      </c>
      <c r="L62" s="24">
        <f t="shared" si="43"/>
        <v>137.96</v>
      </c>
      <c r="M62" s="24">
        <f t="shared" si="43"/>
        <v>143.47999999999999</v>
      </c>
      <c r="N62" s="24">
        <f t="shared" si="43"/>
        <v>149.22</v>
      </c>
      <c r="O62" s="24">
        <f t="shared" si="43"/>
        <v>155.19</v>
      </c>
      <c r="P62" s="24">
        <f t="shared" si="43"/>
        <v>161.4</v>
      </c>
      <c r="Q62" s="23">
        <f t="shared" si="43"/>
        <v>167.86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114.41</v>
      </c>
      <c r="D64" s="24">
        <f t="shared" ref="D64:Q64" si="44">ROUND(C64*1.04,2)</f>
        <v>118.99</v>
      </c>
      <c r="E64" s="24">
        <f t="shared" si="44"/>
        <v>123.75</v>
      </c>
      <c r="F64" s="24">
        <f t="shared" si="44"/>
        <v>128.69999999999999</v>
      </c>
      <c r="G64" s="24">
        <f t="shared" si="44"/>
        <v>133.85</v>
      </c>
      <c r="H64" s="24">
        <f t="shared" si="44"/>
        <v>139.19999999999999</v>
      </c>
      <c r="I64" s="24">
        <f t="shared" si="44"/>
        <v>144.77000000000001</v>
      </c>
      <c r="J64" s="24">
        <f t="shared" si="44"/>
        <v>150.56</v>
      </c>
      <c r="K64" s="24">
        <f t="shared" si="44"/>
        <v>156.58000000000001</v>
      </c>
      <c r="L64" s="24">
        <f t="shared" si="44"/>
        <v>162.84</v>
      </c>
      <c r="M64" s="24">
        <f t="shared" si="44"/>
        <v>169.35</v>
      </c>
      <c r="N64" s="24">
        <f t="shared" si="44"/>
        <v>176.12</v>
      </c>
      <c r="O64" s="24">
        <f t="shared" si="44"/>
        <v>183.16</v>
      </c>
      <c r="P64" s="24">
        <f t="shared" si="44"/>
        <v>190.49</v>
      </c>
      <c r="Q64" s="23">
        <f t="shared" si="44"/>
        <v>198.11</v>
      </c>
    </row>
    <row r="65" spans="1:17" ht="14.25" customHeight="1" x14ac:dyDescent="0.35">
      <c r="A65" s="22">
        <v>212</v>
      </c>
      <c r="B65" s="22" t="s">
        <v>81</v>
      </c>
      <c r="C65" s="23">
        <v>129.15</v>
      </c>
      <c r="D65" s="24">
        <f t="shared" ref="D65:Q65" si="45">ROUND(C65*1.04,2)</f>
        <v>134.32</v>
      </c>
      <c r="E65" s="24">
        <f t="shared" si="45"/>
        <v>139.69</v>
      </c>
      <c r="F65" s="24">
        <f t="shared" si="45"/>
        <v>145.28</v>
      </c>
      <c r="G65" s="24">
        <f t="shared" si="45"/>
        <v>151.09</v>
      </c>
      <c r="H65" s="24">
        <f t="shared" si="45"/>
        <v>157.13</v>
      </c>
      <c r="I65" s="24">
        <f t="shared" si="45"/>
        <v>163.41999999999999</v>
      </c>
      <c r="J65" s="24">
        <f t="shared" si="45"/>
        <v>169.96</v>
      </c>
      <c r="K65" s="24">
        <f t="shared" si="45"/>
        <v>176.76</v>
      </c>
      <c r="L65" s="24">
        <f t="shared" si="45"/>
        <v>183.83</v>
      </c>
      <c r="M65" s="24">
        <f t="shared" si="45"/>
        <v>191.18</v>
      </c>
      <c r="N65" s="24">
        <f t="shared" si="45"/>
        <v>198.83</v>
      </c>
      <c r="O65" s="24">
        <f t="shared" si="45"/>
        <v>206.78</v>
      </c>
      <c r="P65" s="24">
        <f t="shared" si="45"/>
        <v>215.05</v>
      </c>
      <c r="Q65" s="23">
        <f t="shared" si="45"/>
        <v>223.65</v>
      </c>
    </row>
    <row r="66" spans="1:17" ht="14.25" customHeight="1" x14ac:dyDescent="0.35">
      <c r="A66" s="22">
        <v>213</v>
      </c>
      <c r="B66" s="22" t="s">
        <v>82</v>
      </c>
      <c r="C66" s="23">
        <v>156.33000000000001</v>
      </c>
      <c r="D66" s="24">
        <f t="shared" ref="D66:Q66" si="46">ROUND(C66*1.04,2)</f>
        <v>162.58000000000001</v>
      </c>
      <c r="E66" s="24">
        <f t="shared" si="46"/>
        <v>169.08</v>
      </c>
      <c r="F66" s="24">
        <f t="shared" si="46"/>
        <v>175.84</v>
      </c>
      <c r="G66" s="24">
        <f t="shared" si="46"/>
        <v>182.87</v>
      </c>
      <c r="H66" s="24">
        <f t="shared" si="46"/>
        <v>190.18</v>
      </c>
      <c r="I66" s="24">
        <f t="shared" si="46"/>
        <v>197.79</v>
      </c>
      <c r="J66" s="24">
        <f t="shared" si="46"/>
        <v>205.7</v>
      </c>
      <c r="K66" s="24">
        <f t="shared" si="46"/>
        <v>213.93</v>
      </c>
      <c r="L66" s="24">
        <f t="shared" si="46"/>
        <v>222.49</v>
      </c>
      <c r="M66" s="24">
        <f t="shared" si="46"/>
        <v>231.39</v>
      </c>
      <c r="N66" s="24">
        <f t="shared" si="46"/>
        <v>240.65</v>
      </c>
      <c r="O66" s="24">
        <f t="shared" si="46"/>
        <v>250.28</v>
      </c>
      <c r="P66" s="24">
        <f t="shared" si="46"/>
        <v>260.29000000000002</v>
      </c>
      <c r="Q66" s="23">
        <f t="shared" si="46"/>
        <v>270.7</v>
      </c>
    </row>
    <row r="67" spans="1:17" ht="14.25" customHeight="1" x14ac:dyDescent="0.35">
      <c r="A67" s="22">
        <v>214</v>
      </c>
      <c r="B67" s="22" t="s">
        <v>83</v>
      </c>
      <c r="C67" s="23">
        <v>191.33</v>
      </c>
      <c r="D67" s="24">
        <f t="shared" ref="D67:Q67" si="47">ROUND(C67*1.04,2)</f>
        <v>198.98</v>
      </c>
      <c r="E67" s="24">
        <f t="shared" si="47"/>
        <v>206.94</v>
      </c>
      <c r="F67" s="24">
        <f t="shared" si="47"/>
        <v>215.22</v>
      </c>
      <c r="G67" s="24">
        <f t="shared" si="47"/>
        <v>223.83</v>
      </c>
      <c r="H67" s="24">
        <f t="shared" si="47"/>
        <v>232.78</v>
      </c>
      <c r="I67" s="24">
        <f t="shared" si="47"/>
        <v>242.09</v>
      </c>
      <c r="J67" s="24">
        <f t="shared" si="47"/>
        <v>251.77</v>
      </c>
      <c r="K67" s="24">
        <f t="shared" si="47"/>
        <v>261.83999999999997</v>
      </c>
      <c r="L67" s="24">
        <f t="shared" si="47"/>
        <v>272.31</v>
      </c>
      <c r="M67" s="24">
        <f t="shared" si="47"/>
        <v>283.2</v>
      </c>
      <c r="N67" s="24">
        <f t="shared" si="47"/>
        <v>294.52999999999997</v>
      </c>
      <c r="O67" s="24">
        <f t="shared" si="47"/>
        <v>306.31</v>
      </c>
      <c r="P67" s="24">
        <f t="shared" si="47"/>
        <v>318.56</v>
      </c>
      <c r="Q67" s="23">
        <f t="shared" si="47"/>
        <v>331.3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91.93</v>
      </c>
      <c r="D69" s="24">
        <f t="shared" ref="D69:Q69" si="48">ROUND(C69*1.04,2)</f>
        <v>95.61</v>
      </c>
      <c r="E69" s="24">
        <f t="shared" si="48"/>
        <v>99.43</v>
      </c>
      <c r="F69" s="24">
        <f t="shared" si="48"/>
        <v>103.41</v>
      </c>
      <c r="G69" s="24">
        <f t="shared" si="48"/>
        <v>107.55</v>
      </c>
      <c r="H69" s="24">
        <f t="shared" si="48"/>
        <v>111.85</v>
      </c>
      <c r="I69" s="24">
        <f t="shared" si="48"/>
        <v>116.32</v>
      </c>
      <c r="J69" s="24">
        <f t="shared" si="48"/>
        <v>120.97</v>
      </c>
      <c r="K69" s="24">
        <f t="shared" si="48"/>
        <v>125.81</v>
      </c>
      <c r="L69" s="24">
        <f t="shared" si="48"/>
        <v>130.84</v>
      </c>
      <c r="M69" s="24">
        <f t="shared" si="48"/>
        <v>136.07</v>
      </c>
      <c r="N69" s="24">
        <f t="shared" si="48"/>
        <v>141.51</v>
      </c>
      <c r="O69" s="24">
        <f t="shared" si="48"/>
        <v>147.16999999999999</v>
      </c>
      <c r="P69" s="24">
        <f t="shared" si="48"/>
        <v>153.06</v>
      </c>
      <c r="Q69" s="23">
        <f t="shared" si="48"/>
        <v>159.18</v>
      </c>
    </row>
    <row r="70" spans="1:17" ht="14.25" customHeight="1" x14ac:dyDescent="0.35">
      <c r="A70" s="22">
        <v>222</v>
      </c>
      <c r="B70" s="22" t="s">
        <v>86</v>
      </c>
      <c r="C70" s="23">
        <v>103.76</v>
      </c>
      <c r="D70" s="24">
        <f t="shared" ref="D70:Q70" si="49">ROUND(C70*1.04,2)</f>
        <v>107.91</v>
      </c>
      <c r="E70" s="24">
        <f t="shared" si="49"/>
        <v>112.23</v>
      </c>
      <c r="F70" s="24">
        <f t="shared" si="49"/>
        <v>116.72</v>
      </c>
      <c r="G70" s="24">
        <f t="shared" si="49"/>
        <v>121.39</v>
      </c>
      <c r="H70" s="24">
        <f t="shared" si="49"/>
        <v>126.25</v>
      </c>
      <c r="I70" s="24">
        <f t="shared" si="49"/>
        <v>131.30000000000001</v>
      </c>
      <c r="J70" s="24">
        <f t="shared" si="49"/>
        <v>136.55000000000001</v>
      </c>
      <c r="K70" s="24">
        <f t="shared" si="49"/>
        <v>142.01</v>
      </c>
      <c r="L70" s="24">
        <f t="shared" si="49"/>
        <v>147.69</v>
      </c>
      <c r="M70" s="24">
        <f t="shared" si="49"/>
        <v>153.6</v>
      </c>
      <c r="N70" s="24">
        <f t="shared" si="49"/>
        <v>159.74</v>
      </c>
      <c r="O70" s="24">
        <f t="shared" si="49"/>
        <v>166.13</v>
      </c>
      <c r="P70" s="24">
        <f t="shared" si="49"/>
        <v>172.78</v>
      </c>
      <c r="Q70" s="23">
        <f t="shared" si="49"/>
        <v>179.69</v>
      </c>
    </row>
    <row r="71" spans="1:17" ht="14.25" customHeight="1" x14ac:dyDescent="0.35">
      <c r="A71" s="22">
        <v>223</v>
      </c>
      <c r="B71" s="22" t="s">
        <v>87</v>
      </c>
      <c r="C71" s="23">
        <v>125.59</v>
      </c>
      <c r="D71" s="24">
        <f t="shared" ref="D71:Q71" si="50">ROUND(C71*1.04,2)</f>
        <v>130.61000000000001</v>
      </c>
      <c r="E71" s="24">
        <f t="shared" si="50"/>
        <v>135.83000000000001</v>
      </c>
      <c r="F71" s="24">
        <f t="shared" si="50"/>
        <v>141.26</v>
      </c>
      <c r="G71" s="24">
        <f t="shared" si="50"/>
        <v>146.91</v>
      </c>
      <c r="H71" s="24">
        <f t="shared" si="50"/>
        <v>152.79</v>
      </c>
      <c r="I71" s="24">
        <f t="shared" si="50"/>
        <v>158.9</v>
      </c>
      <c r="J71" s="24">
        <f t="shared" si="50"/>
        <v>165.26</v>
      </c>
      <c r="K71" s="24">
        <f t="shared" si="50"/>
        <v>171.87</v>
      </c>
      <c r="L71" s="24">
        <f t="shared" si="50"/>
        <v>178.74</v>
      </c>
      <c r="M71" s="24">
        <f t="shared" si="50"/>
        <v>185.89</v>
      </c>
      <c r="N71" s="24">
        <f t="shared" si="50"/>
        <v>193.33</v>
      </c>
      <c r="O71" s="24">
        <f t="shared" si="50"/>
        <v>201.06</v>
      </c>
      <c r="P71" s="24">
        <f t="shared" si="50"/>
        <v>209.1</v>
      </c>
      <c r="Q71" s="23">
        <f t="shared" si="50"/>
        <v>217.46</v>
      </c>
    </row>
    <row r="72" spans="1:17" ht="14.25" customHeight="1" x14ac:dyDescent="0.35">
      <c r="A72" s="22">
        <v>224</v>
      </c>
      <c r="B72" s="22" t="s">
        <v>88</v>
      </c>
      <c r="C72" s="23">
        <v>153.72</v>
      </c>
      <c r="D72" s="24">
        <f t="shared" ref="D72:Q72" si="51">ROUND(C72*1.04,2)</f>
        <v>159.87</v>
      </c>
      <c r="E72" s="24">
        <f t="shared" si="51"/>
        <v>166.26</v>
      </c>
      <c r="F72" s="24">
        <f t="shared" si="51"/>
        <v>172.91</v>
      </c>
      <c r="G72" s="24">
        <f t="shared" si="51"/>
        <v>179.83</v>
      </c>
      <c r="H72" s="24">
        <f t="shared" si="51"/>
        <v>187.02</v>
      </c>
      <c r="I72" s="24">
        <f t="shared" si="51"/>
        <v>194.5</v>
      </c>
      <c r="J72" s="24">
        <f t="shared" si="51"/>
        <v>202.28</v>
      </c>
      <c r="K72" s="24">
        <f t="shared" si="51"/>
        <v>210.37</v>
      </c>
      <c r="L72" s="24">
        <f t="shared" si="51"/>
        <v>218.78</v>
      </c>
      <c r="M72" s="24">
        <f t="shared" si="51"/>
        <v>227.53</v>
      </c>
      <c r="N72" s="24">
        <f t="shared" si="51"/>
        <v>236.63</v>
      </c>
      <c r="O72" s="24">
        <f t="shared" si="51"/>
        <v>246.1</v>
      </c>
      <c r="P72" s="24">
        <f t="shared" si="51"/>
        <v>255.94</v>
      </c>
      <c r="Q72" s="23">
        <f t="shared" si="51"/>
        <v>266.18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114.41</v>
      </c>
      <c r="D74" s="24">
        <f t="shared" ref="D74:Q74" si="52">ROUND(C74*1.04,2)</f>
        <v>118.99</v>
      </c>
      <c r="E74" s="24">
        <f t="shared" si="52"/>
        <v>123.75</v>
      </c>
      <c r="F74" s="24">
        <f t="shared" si="52"/>
        <v>128.69999999999999</v>
      </c>
      <c r="G74" s="24">
        <f t="shared" si="52"/>
        <v>133.85</v>
      </c>
      <c r="H74" s="24">
        <f t="shared" si="52"/>
        <v>139.19999999999999</v>
      </c>
      <c r="I74" s="24">
        <f t="shared" si="52"/>
        <v>144.77000000000001</v>
      </c>
      <c r="J74" s="24">
        <f t="shared" si="52"/>
        <v>150.56</v>
      </c>
      <c r="K74" s="24">
        <f t="shared" si="52"/>
        <v>156.58000000000001</v>
      </c>
      <c r="L74" s="24">
        <f t="shared" si="52"/>
        <v>162.84</v>
      </c>
      <c r="M74" s="24">
        <f t="shared" si="52"/>
        <v>169.35</v>
      </c>
      <c r="N74" s="24">
        <f t="shared" si="52"/>
        <v>176.12</v>
      </c>
      <c r="O74" s="24">
        <f t="shared" si="52"/>
        <v>183.16</v>
      </c>
      <c r="P74" s="24">
        <f t="shared" si="52"/>
        <v>190.49</v>
      </c>
      <c r="Q74" s="23">
        <f t="shared" si="52"/>
        <v>198.11</v>
      </c>
    </row>
    <row r="75" spans="1:17" ht="14.25" customHeight="1" x14ac:dyDescent="0.35">
      <c r="A75" s="22">
        <v>232</v>
      </c>
      <c r="B75" s="22" t="s">
        <v>91</v>
      </c>
      <c r="C75" s="23">
        <v>129.15</v>
      </c>
      <c r="D75" s="24">
        <f t="shared" ref="D75:Q75" si="53">ROUND(C75*1.04,2)</f>
        <v>134.32</v>
      </c>
      <c r="E75" s="24">
        <f t="shared" si="53"/>
        <v>139.69</v>
      </c>
      <c r="F75" s="24">
        <f t="shared" si="53"/>
        <v>145.28</v>
      </c>
      <c r="G75" s="24">
        <f t="shared" si="53"/>
        <v>151.09</v>
      </c>
      <c r="H75" s="24">
        <f t="shared" si="53"/>
        <v>157.13</v>
      </c>
      <c r="I75" s="24">
        <f t="shared" si="53"/>
        <v>163.41999999999999</v>
      </c>
      <c r="J75" s="24">
        <f t="shared" si="53"/>
        <v>169.96</v>
      </c>
      <c r="K75" s="24">
        <f t="shared" si="53"/>
        <v>176.76</v>
      </c>
      <c r="L75" s="24">
        <f t="shared" si="53"/>
        <v>183.83</v>
      </c>
      <c r="M75" s="24">
        <f t="shared" si="53"/>
        <v>191.18</v>
      </c>
      <c r="N75" s="24">
        <f t="shared" si="53"/>
        <v>198.83</v>
      </c>
      <c r="O75" s="24">
        <f t="shared" si="53"/>
        <v>206.78</v>
      </c>
      <c r="P75" s="24">
        <f t="shared" si="53"/>
        <v>215.05</v>
      </c>
      <c r="Q75" s="23">
        <f t="shared" si="53"/>
        <v>223.65</v>
      </c>
    </row>
    <row r="76" spans="1:17" ht="14.25" customHeight="1" x14ac:dyDescent="0.35">
      <c r="A76" s="22">
        <v>233</v>
      </c>
      <c r="B76" s="22" t="s">
        <v>92</v>
      </c>
      <c r="C76" s="23">
        <v>156.33000000000001</v>
      </c>
      <c r="D76" s="24">
        <f t="shared" ref="D76:Q76" si="54">ROUND(C76*1.04,2)</f>
        <v>162.58000000000001</v>
      </c>
      <c r="E76" s="24">
        <f t="shared" si="54"/>
        <v>169.08</v>
      </c>
      <c r="F76" s="24">
        <f t="shared" si="54"/>
        <v>175.84</v>
      </c>
      <c r="G76" s="24">
        <f t="shared" si="54"/>
        <v>182.87</v>
      </c>
      <c r="H76" s="24">
        <f t="shared" si="54"/>
        <v>190.18</v>
      </c>
      <c r="I76" s="24">
        <f t="shared" si="54"/>
        <v>197.79</v>
      </c>
      <c r="J76" s="24">
        <f t="shared" si="54"/>
        <v>205.7</v>
      </c>
      <c r="K76" s="24">
        <f t="shared" si="54"/>
        <v>213.93</v>
      </c>
      <c r="L76" s="24">
        <f t="shared" si="54"/>
        <v>222.49</v>
      </c>
      <c r="M76" s="24">
        <f t="shared" si="54"/>
        <v>231.39</v>
      </c>
      <c r="N76" s="24">
        <f t="shared" si="54"/>
        <v>240.65</v>
      </c>
      <c r="O76" s="24">
        <f t="shared" si="54"/>
        <v>250.28</v>
      </c>
      <c r="P76" s="24">
        <f t="shared" si="54"/>
        <v>260.29000000000002</v>
      </c>
      <c r="Q76" s="23">
        <f t="shared" si="54"/>
        <v>270.7</v>
      </c>
    </row>
    <row r="77" spans="1:17" ht="14.25" customHeight="1" x14ac:dyDescent="0.35">
      <c r="A77" s="22">
        <v>234</v>
      </c>
      <c r="B77" s="22" t="s">
        <v>93</v>
      </c>
      <c r="C77" s="23">
        <v>191.33</v>
      </c>
      <c r="D77" s="24">
        <f t="shared" ref="D77:Q77" si="55">ROUND(C77*1.04,2)</f>
        <v>198.98</v>
      </c>
      <c r="E77" s="24">
        <f t="shared" si="55"/>
        <v>206.94</v>
      </c>
      <c r="F77" s="24">
        <f t="shared" si="55"/>
        <v>215.22</v>
      </c>
      <c r="G77" s="24">
        <f t="shared" si="55"/>
        <v>223.83</v>
      </c>
      <c r="H77" s="24">
        <f t="shared" si="55"/>
        <v>232.78</v>
      </c>
      <c r="I77" s="24">
        <f t="shared" si="55"/>
        <v>242.09</v>
      </c>
      <c r="J77" s="24">
        <f t="shared" si="55"/>
        <v>251.77</v>
      </c>
      <c r="K77" s="24">
        <f t="shared" si="55"/>
        <v>261.83999999999997</v>
      </c>
      <c r="L77" s="24">
        <f t="shared" si="55"/>
        <v>272.31</v>
      </c>
      <c r="M77" s="24">
        <f t="shared" si="55"/>
        <v>283.2</v>
      </c>
      <c r="N77" s="24">
        <f t="shared" si="55"/>
        <v>294.52999999999997</v>
      </c>
      <c r="O77" s="24">
        <f t="shared" si="55"/>
        <v>306.31</v>
      </c>
      <c r="P77" s="24">
        <f t="shared" si="55"/>
        <v>318.56</v>
      </c>
      <c r="Q77" s="23">
        <f t="shared" si="55"/>
        <v>331.3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111.61</v>
      </c>
      <c r="D79" s="24">
        <f t="shared" ref="D79:Q79" si="56">ROUND(C79*1.04,2)</f>
        <v>116.07</v>
      </c>
      <c r="E79" s="24">
        <f t="shared" si="56"/>
        <v>120.71</v>
      </c>
      <c r="F79" s="24">
        <f t="shared" si="56"/>
        <v>125.54</v>
      </c>
      <c r="G79" s="24">
        <f t="shared" si="56"/>
        <v>130.56</v>
      </c>
      <c r="H79" s="24">
        <f t="shared" si="56"/>
        <v>135.78</v>
      </c>
      <c r="I79" s="24">
        <f t="shared" si="56"/>
        <v>141.21</v>
      </c>
      <c r="J79" s="24">
        <f t="shared" si="56"/>
        <v>146.86000000000001</v>
      </c>
      <c r="K79" s="24">
        <f t="shared" si="56"/>
        <v>152.72999999999999</v>
      </c>
      <c r="L79" s="24">
        <f t="shared" si="56"/>
        <v>158.84</v>
      </c>
      <c r="M79" s="24">
        <f t="shared" si="56"/>
        <v>165.19</v>
      </c>
      <c r="N79" s="24">
        <f t="shared" si="56"/>
        <v>171.8</v>
      </c>
      <c r="O79" s="24">
        <f t="shared" si="56"/>
        <v>178.67</v>
      </c>
      <c r="P79" s="24">
        <f t="shared" si="56"/>
        <v>185.82</v>
      </c>
      <c r="Q79" s="23">
        <f t="shared" si="56"/>
        <v>193.25</v>
      </c>
    </row>
    <row r="80" spans="1:17" ht="14.25" customHeight="1" x14ac:dyDescent="0.35">
      <c r="A80" s="22">
        <v>242</v>
      </c>
      <c r="B80" s="22" t="s">
        <v>96</v>
      </c>
      <c r="C80" s="23">
        <v>126</v>
      </c>
      <c r="D80" s="24">
        <f t="shared" ref="D80:Q80" si="57">ROUND(C80*1.04,2)</f>
        <v>131.04</v>
      </c>
      <c r="E80" s="24">
        <f t="shared" si="57"/>
        <v>136.28</v>
      </c>
      <c r="F80" s="24">
        <f t="shared" si="57"/>
        <v>141.72999999999999</v>
      </c>
      <c r="G80" s="24">
        <f t="shared" si="57"/>
        <v>147.4</v>
      </c>
      <c r="H80" s="24">
        <f t="shared" si="57"/>
        <v>153.30000000000001</v>
      </c>
      <c r="I80" s="24">
        <f t="shared" si="57"/>
        <v>159.43</v>
      </c>
      <c r="J80" s="24">
        <f t="shared" si="57"/>
        <v>165.81</v>
      </c>
      <c r="K80" s="24">
        <f t="shared" si="57"/>
        <v>172.44</v>
      </c>
      <c r="L80" s="24">
        <f t="shared" si="57"/>
        <v>179.34</v>
      </c>
      <c r="M80" s="24">
        <f t="shared" si="57"/>
        <v>186.51</v>
      </c>
      <c r="N80" s="24">
        <f t="shared" si="57"/>
        <v>193.97</v>
      </c>
      <c r="O80" s="24">
        <f t="shared" si="57"/>
        <v>201.73</v>
      </c>
      <c r="P80" s="24">
        <f t="shared" si="57"/>
        <v>209.8</v>
      </c>
      <c r="Q80" s="23">
        <f t="shared" si="57"/>
        <v>218.19</v>
      </c>
    </row>
    <row r="81" spans="1:17" ht="14.25" customHeight="1" x14ac:dyDescent="0.35">
      <c r="A81" s="22">
        <v>243</v>
      </c>
      <c r="B81" s="22" t="s">
        <v>97</v>
      </c>
      <c r="C81" s="23">
        <v>152.5</v>
      </c>
      <c r="D81" s="24">
        <f t="shared" ref="D81:Q81" si="58">ROUND(C81*1.04,2)</f>
        <v>158.6</v>
      </c>
      <c r="E81" s="24">
        <f t="shared" si="58"/>
        <v>164.94</v>
      </c>
      <c r="F81" s="24">
        <f t="shared" si="58"/>
        <v>171.54</v>
      </c>
      <c r="G81" s="24">
        <f t="shared" si="58"/>
        <v>178.4</v>
      </c>
      <c r="H81" s="24">
        <f t="shared" si="58"/>
        <v>185.54</v>
      </c>
      <c r="I81" s="24">
        <f t="shared" si="58"/>
        <v>192.96</v>
      </c>
      <c r="J81" s="24">
        <f t="shared" si="58"/>
        <v>200.68</v>
      </c>
      <c r="K81" s="24">
        <f t="shared" si="58"/>
        <v>208.71</v>
      </c>
      <c r="L81" s="24">
        <f t="shared" si="58"/>
        <v>217.06</v>
      </c>
      <c r="M81" s="24">
        <f t="shared" si="58"/>
        <v>225.74</v>
      </c>
      <c r="N81" s="24">
        <f t="shared" si="58"/>
        <v>234.77</v>
      </c>
      <c r="O81" s="24">
        <f t="shared" si="58"/>
        <v>244.16</v>
      </c>
      <c r="P81" s="24">
        <f t="shared" si="58"/>
        <v>253.93</v>
      </c>
      <c r="Q81" s="23">
        <f t="shared" si="58"/>
        <v>264.08999999999997</v>
      </c>
    </row>
    <row r="82" spans="1:17" ht="14.25" customHeight="1" x14ac:dyDescent="0.35">
      <c r="A82" s="22">
        <v>244</v>
      </c>
      <c r="B82" s="22" t="s">
        <v>98</v>
      </c>
      <c r="C82" s="23">
        <v>186.66</v>
      </c>
      <c r="D82" s="24">
        <f t="shared" ref="D82:Q82" si="59">ROUND(C82*1.04,2)</f>
        <v>194.13</v>
      </c>
      <c r="E82" s="24">
        <f t="shared" si="59"/>
        <v>201.9</v>
      </c>
      <c r="F82" s="24">
        <f t="shared" si="59"/>
        <v>209.98</v>
      </c>
      <c r="G82" s="24">
        <f t="shared" si="59"/>
        <v>218.38</v>
      </c>
      <c r="H82" s="24">
        <f t="shared" si="59"/>
        <v>227.12</v>
      </c>
      <c r="I82" s="24">
        <f t="shared" si="59"/>
        <v>236.2</v>
      </c>
      <c r="J82" s="24">
        <f t="shared" si="59"/>
        <v>245.65</v>
      </c>
      <c r="K82" s="24">
        <f t="shared" si="59"/>
        <v>255.48</v>
      </c>
      <c r="L82" s="24">
        <f t="shared" si="59"/>
        <v>265.7</v>
      </c>
      <c r="M82" s="24">
        <f t="shared" si="59"/>
        <v>276.33</v>
      </c>
      <c r="N82" s="24">
        <f t="shared" si="59"/>
        <v>287.38</v>
      </c>
      <c r="O82" s="24">
        <f t="shared" si="59"/>
        <v>298.88</v>
      </c>
      <c r="P82" s="24">
        <f t="shared" si="59"/>
        <v>310.83999999999997</v>
      </c>
      <c r="Q82" s="23">
        <f t="shared" si="59"/>
        <v>323.27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111.61</v>
      </c>
      <c r="D84" s="24">
        <f t="shared" ref="D84:Q84" si="60">ROUND(C84*1.04,2)</f>
        <v>116.07</v>
      </c>
      <c r="E84" s="24">
        <f t="shared" si="60"/>
        <v>120.71</v>
      </c>
      <c r="F84" s="24">
        <f t="shared" si="60"/>
        <v>125.54</v>
      </c>
      <c r="G84" s="24">
        <f t="shared" si="60"/>
        <v>130.56</v>
      </c>
      <c r="H84" s="24">
        <f t="shared" si="60"/>
        <v>135.78</v>
      </c>
      <c r="I84" s="24">
        <f t="shared" si="60"/>
        <v>141.21</v>
      </c>
      <c r="J84" s="24">
        <f t="shared" si="60"/>
        <v>146.86000000000001</v>
      </c>
      <c r="K84" s="24">
        <f t="shared" si="60"/>
        <v>152.72999999999999</v>
      </c>
      <c r="L84" s="24">
        <f t="shared" si="60"/>
        <v>158.84</v>
      </c>
      <c r="M84" s="24">
        <f t="shared" si="60"/>
        <v>165.19</v>
      </c>
      <c r="N84" s="24">
        <f t="shared" si="60"/>
        <v>171.8</v>
      </c>
      <c r="O84" s="24">
        <f t="shared" si="60"/>
        <v>178.67</v>
      </c>
      <c r="P84" s="24">
        <f t="shared" si="60"/>
        <v>185.82</v>
      </c>
      <c r="Q84" s="23">
        <f t="shared" si="60"/>
        <v>193.25</v>
      </c>
    </row>
    <row r="85" spans="1:17" ht="14.25" customHeight="1" x14ac:dyDescent="0.35">
      <c r="A85" s="22">
        <v>252</v>
      </c>
      <c r="B85" s="22" t="s">
        <v>101</v>
      </c>
      <c r="C85" s="23">
        <v>126</v>
      </c>
      <c r="D85" s="24">
        <f t="shared" ref="D85:Q85" si="61">ROUND(C85*1.04,2)</f>
        <v>131.04</v>
      </c>
      <c r="E85" s="24">
        <f t="shared" si="61"/>
        <v>136.28</v>
      </c>
      <c r="F85" s="24">
        <f t="shared" si="61"/>
        <v>141.72999999999999</v>
      </c>
      <c r="G85" s="24">
        <f t="shared" si="61"/>
        <v>147.4</v>
      </c>
      <c r="H85" s="24">
        <f t="shared" si="61"/>
        <v>153.30000000000001</v>
      </c>
      <c r="I85" s="24">
        <f t="shared" si="61"/>
        <v>159.43</v>
      </c>
      <c r="J85" s="24">
        <f t="shared" si="61"/>
        <v>165.81</v>
      </c>
      <c r="K85" s="24">
        <f t="shared" si="61"/>
        <v>172.44</v>
      </c>
      <c r="L85" s="24">
        <f t="shared" si="61"/>
        <v>179.34</v>
      </c>
      <c r="M85" s="24">
        <f t="shared" si="61"/>
        <v>186.51</v>
      </c>
      <c r="N85" s="24">
        <f t="shared" si="61"/>
        <v>193.97</v>
      </c>
      <c r="O85" s="24">
        <f t="shared" si="61"/>
        <v>201.73</v>
      </c>
      <c r="P85" s="24">
        <f t="shared" si="61"/>
        <v>209.8</v>
      </c>
      <c r="Q85" s="23">
        <f t="shared" si="61"/>
        <v>218.19</v>
      </c>
    </row>
    <row r="86" spans="1:17" ht="14.25" customHeight="1" x14ac:dyDescent="0.35">
      <c r="A86" s="22">
        <v>253</v>
      </c>
      <c r="B86" s="22" t="s">
        <v>102</v>
      </c>
      <c r="C86" s="23">
        <v>152.5</v>
      </c>
      <c r="D86" s="24">
        <f t="shared" ref="D86:Q86" si="62">ROUND(C86*1.04,2)</f>
        <v>158.6</v>
      </c>
      <c r="E86" s="24">
        <f t="shared" si="62"/>
        <v>164.94</v>
      </c>
      <c r="F86" s="24">
        <f t="shared" si="62"/>
        <v>171.54</v>
      </c>
      <c r="G86" s="24">
        <f t="shared" si="62"/>
        <v>178.4</v>
      </c>
      <c r="H86" s="24">
        <f t="shared" si="62"/>
        <v>185.54</v>
      </c>
      <c r="I86" s="24">
        <f t="shared" si="62"/>
        <v>192.96</v>
      </c>
      <c r="J86" s="24">
        <f t="shared" si="62"/>
        <v>200.68</v>
      </c>
      <c r="K86" s="24">
        <f t="shared" si="62"/>
        <v>208.71</v>
      </c>
      <c r="L86" s="24">
        <f t="shared" si="62"/>
        <v>217.06</v>
      </c>
      <c r="M86" s="24">
        <f t="shared" si="62"/>
        <v>225.74</v>
      </c>
      <c r="N86" s="24">
        <f t="shared" si="62"/>
        <v>234.77</v>
      </c>
      <c r="O86" s="24">
        <f t="shared" si="62"/>
        <v>244.16</v>
      </c>
      <c r="P86" s="24">
        <f t="shared" si="62"/>
        <v>253.93</v>
      </c>
      <c r="Q86" s="23">
        <f t="shared" si="62"/>
        <v>264.08999999999997</v>
      </c>
    </row>
    <row r="87" spans="1:17" ht="14.25" customHeight="1" x14ac:dyDescent="0.35">
      <c r="A87" s="22">
        <v>254</v>
      </c>
      <c r="B87" s="22" t="s">
        <v>103</v>
      </c>
      <c r="C87" s="23">
        <v>186.66</v>
      </c>
      <c r="D87" s="24">
        <f t="shared" ref="D87:Q87" si="63">ROUND(C87*1.04,2)</f>
        <v>194.13</v>
      </c>
      <c r="E87" s="24">
        <f t="shared" si="63"/>
        <v>201.9</v>
      </c>
      <c r="F87" s="24">
        <f t="shared" si="63"/>
        <v>209.98</v>
      </c>
      <c r="G87" s="24">
        <f t="shared" si="63"/>
        <v>218.38</v>
      </c>
      <c r="H87" s="24">
        <f t="shared" si="63"/>
        <v>227.12</v>
      </c>
      <c r="I87" s="24">
        <f t="shared" si="63"/>
        <v>236.2</v>
      </c>
      <c r="J87" s="24">
        <f t="shared" si="63"/>
        <v>245.65</v>
      </c>
      <c r="K87" s="24">
        <f t="shared" si="63"/>
        <v>255.48</v>
      </c>
      <c r="L87" s="24">
        <f t="shared" si="63"/>
        <v>265.7</v>
      </c>
      <c r="M87" s="24">
        <f t="shared" si="63"/>
        <v>276.33</v>
      </c>
      <c r="N87" s="24">
        <f t="shared" si="63"/>
        <v>287.38</v>
      </c>
      <c r="O87" s="24">
        <f t="shared" si="63"/>
        <v>298.88</v>
      </c>
      <c r="P87" s="24">
        <f t="shared" si="63"/>
        <v>310.83999999999997</v>
      </c>
      <c r="Q87" s="23">
        <f t="shared" si="63"/>
        <v>323.27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119.39</v>
      </c>
      <c r="D89" s="24">
        <f t="shared" ref="D89:Q89" si="64">ROUND(C89*1.04,2)</f>
        <v>124.17</v>
      </c>
      <c r="E89" s="24">
        <f t="shared" si="64"/>
        <v>129.13999999999999</v>
      </c>
      <c r="F89" s="24">
        <f t="shared" si="64"/>
        <v>134.31</v>
      </c>
      <c r="G89" s="24">
        <f t="shared" si="64"/>
        <v>139.68</v>
      </c>
      <c r="H89" s="24">
        <f t="shared" si="64"/>
        <v>145.27000000000001</v>
      </c>
      <c r="I89" s="24">
        <f t="shared" si="64"/>
        <v>151.08000000000001</v>
      </c>
      <c r="J89" s="24">
        <f t="shared" si="64"/>
        <v>157.12</v>
      </c>
      <c r="K89" s="24">
        <f t="shared" si="64"/>
        <v>163.4</v>
      </c>
      <c r="L89" s="24">
        <f t="shared" si="64"/>
        <v>169.94</v>
      </c>
      <c r="M89" s="24">
        <f t="shared" si="64"/>
        <v>176.74</v>
      </c>
      <c r="N89" s="24">
        <f t="shared" si="64"/>
        <v>183.81</v>
      </c>
      <c r="O89" s="24">
        <f t="shared" si="64"/>
        <v>191.16</v>
      </c>
      <c r="P89" s="24">
        <f t="shared" si="64"/>
        <v>198.81</v>
      </c>
      <c r="Q89" s="23">
        <f t="shared" si="64"/>
        <v>206.76</v>
      </c>
    </row>
    <row r="90" spans="1:17" ht="14.25" customHeight="1" x14ac:dyDescent="0.35">
      <c r="A90" s="22">
        <v>272</v>
      </c>
      <c r="B90" s="22" t="s">
        <v>106</v>
      </c>
      <c r="C90" s="23">
        <v>134.74</v>
      </c>
      <c r="D90" s="24">
        <f t="shared" ref="D90:Q90" si="65">ROUND(C90*1.04,2)</f>
        <v>140.13</v>
      </c>
      <c r="E90" s="24">
        <f t="shared" si="65"/>
        <v>145.74</v>
      </c>
      <c r="F90" s="24">
        <f t="shared" si="65"/>
        <v>151.57</v>
      </c>
      <c r="G90" s="24">
        <f t="shared" si="65"/>
        <v>157.63</v>
      </c>
      <c r="H90" s="24">
        <f t="shared" si="65"/>
        <v>163.94</v>
      </c>
      <c r="I90" s="24">
        <f t="shared" si="65"/>
        <v>170.5</v>
      </c>
      <c r="J90" s="24">
        <f t="shared" si="65"/>
        <v>177.32</v>
      </c>
      <c r="K90" s="24">
        <f t="shared" si="65"/>
        <v>184.41</v>
      </c>
      <c r="L90" s="24">
        <f t="shared" si="65"/>
        <v>191.79</v>
      </c>
      <c r="M90" s="24">
        <f t="shared" si="65"/>
        <v>199.46</v>
      </c>
      <c r="N90" s="24">
        <f t="shared" si="65"/>
        <v>207.44</v>
      </c>
      <c r="O90" s="24">
        <f t="shared" si="65"/>
        <v>215.74</v>
      </c>
      <c r="P90" s="24">
        <f t="shared" si="65"/>
        <v>224.37</v>
      </c>
      <c r="Q90" s="23">
        <f t="shared" si="65"/>
        <v>233.34</v>
      </c>
    </row>
    <row r="91" spans="1:17" ht="14.25" customHeight="1" x14ac:dyDescent="0.35">
      <c r="A91" s="22">
        <v>273</v>
      </c>
      <c r="B91" s="22" t="s">
        <v>107</v>
      </c>
      <c r="C91" s="23">
        <v>163.08000000000001</v>
      </c>
      <c r="D91" s="24">
        <f t="shared" ref="D91:Q91" si="66">ROUND(C91*1.04,2)</f>
        <v>169.6</v>
      </c>
      <c r="E91" s="24">
        <f t="shared" si="66"/>
        <v>176.38</v>
      </c>
      <c r="F91" s="24">
        <f t="shared" si="66"/>
        <v>183.44</v>
      </c>
      <c r="G91" s="24">
        <f t="shared" si="66"/>
        <v>190.78</v>
      </c>
      <c r="H91" s="24">
        <f t="shared" si="66"/>
        <v>198.41</v>
      </c>
      <c r="I91" s="24">
        <f t="shared" si="66"/>
        <v>206.35</v>
      </c>
      <c r="J91" s="24">
        <f t="shared" si="66"/>
        <v>214.6</v>
      </c>
      <c r="K91" s="24">
        <f t="shared" si="66"/>
        <v>223.18</v>
      </c>
      <c r="L91" s="24">
        <f t="shared" si="66"/>
        <v>232.11</v>
      </c>
      <c r="M91" s="24">
        <f t="shared" si="66"/>
        <v>241.39</v>
      </c>
      <c r="N91" s="24">
        <f t="shared" si="66"/>
        <v>251.05</v>
      </c>
      <c r="O91" s="24">
        <f t="shared" si="66"/>
        <v>261.08999999999997</v>
      </c>
      <c r="P91" s="24">
        <f t="shared" si="66"/>
        <v>271.52999999999997</v>
      </c>
      <c r="Q91" s="23">
        <f t="shared" si="66"/>
        <v>282.39</v>
      </c>
    </row>
    <row r="92" spans="1:17" ht="14.25" customHeight="1" x14ac:dyDescent="0.35">
      <c r="A92" s="22">
        <v>274</v>
      </c>
      <c r="B92" s="22" t="s">
        <v>108</v>
      </c>
      <c r="C92" s="23">
        <v>199.62</v>
      </c>
      <c r="D92" s="24">
        <f t="shared" ref="D92:Q92" si="67">ROUND(C92*1.04,2)</f>
        <v>207.6</v>
      </c>
      <c r="E92" s="24">
        <f t="shared" si="67"/>
        <v>215.9</v>
      </c>
      <c r="F92" s="24">
        <f t="shared" si="67"/>
        <v>224.54</v>
      </c>
      <c r="G92" s="24">
        <f t="shared" si="67"/>
        <v>233.52</v>
      </c>
      <c r="H92" s="24">
        <f t="shared" si="67"/>
        <v>242.86</v>
      </c>
      <c r="I92" s="24">
        <f t="shared" si="67"/>
        <v>252.57</v>
      </c>
      <c r="J92" s="24">
        <f t="shared" si="67"/>
        <v>262.67</v>
      </c>
      <c r="K92" s="24">
        <f t="shared" si="67"/>
        <v>273.18</v>
      </c>
      <c r="L92" s="24">
        <f t="shared" si="67"/>
        <v>284.11</v>
      </c>
      <c r="M92" s="24">
        <f t="shared" si="67"/>
        <v>295.47000000000003</v>
      </c>
      <c r="N92" s="24">
        <f t="shared" si="67"/>
        <v>307.29000000000002</v>
      </c>
      <c r="O92" s="24">
        <f t="shared" si="67"/>
        <v>319.58</v>
      </c>
      <c r="P92" s="24">
        <f t="shared" si="67"/>
        <v>332.36</v>
      </c>
      <c r="Q92" s="23">
        <f t="shared" si="67"/>
        <v>345.65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124.25</v>
      </c>
      <c r="D94" s="24">
        <f t="shared" ref="D94:Q94" si="68">ROUND(C94*1.04,2)</f>
        <v>129.22</v>
      </c>
      <c r="E94" s="24">
        <f t="shared" si="68"/>
        <v>134.38999999999999</v>
      </c>
      <c r="F94" s="24">
        <f t="shared" si="68"/>
        <v>139.77000000000001</v>
      </c>
      <c r="G94" s="24">
        <f t="shared" si="68"/>
        <v>145.36000000000001</v>
      </c>
      <c r="H94" s="24">
        <f t="shared" si="68"/>
        <v>151.16999999999999</v>
      </c>
      <c r="I94" s="24">
        <f t="shared" si="68"/>
        <v>157.22</v>
      </c>
      <c r="J94" s="24">
        <f t="shared" si="68"/>
        <v>163.51</v>
      </c>
      <c r="K94" s="24">
        <f t="shared" si="68"/>
        <v>170.05</v>
      </c>
      <c r="L94" s="24">
        <f t="shared" si="68"/>
        <v>176.85</v>
      </c>
      <c r="M94" s="24">
        <f t="shared" si="68"/>
        <v>183.92</v>
      </c>
      <c r="N94" s="24">
        <f t="shared" si="68"/>
        <v>191.28</v>
      </c>
      <c r="O94" s="24">
        <f t="shared" si="68"/>
        <v>198.93</v>
      </c>
      <c r="P94" s="24">
        <f t="shared" si="68"/>
        <v>206.89</v>
      </c>
      <c r="Q94" s="23">
        <f t="shared" si="68"/>
        <v>215.17</v>
      </c>
    </row>
    <row r="95" spans="1:17" ht="14.25" customHeight="1" x14ac:dyDescent="0.35">
      <c r="A95" s="22">
        <v>282</v>
      </c>
      <c r="B95" s="22" t="s">
        <v>111</v>
      </c>
      <c r="C95" s="23">
        <v>140.25</v>
      </c>
      <c r="D95" s="24">
        <f t="shared" ref="D95:Q95" si="69">ROUND(C95*1.04,2)</f>
        <v>145.86000000000001</v>
      </c>
      <c r="E95" s="24">
        <f t="shared" si="69"/>
        <v>151.69</v>
      </c>
      <c r="F95" s="24">
        <f t="shared" si="69"/>
        <v>157.76</v>
      </c>
      <c r="G95" s="24">
        <f t="shared" si="69"/>
        <v>164.07</v>
      </c>
      <c r="H95" s="24">
        <f t="shared" si="69"/>
        <v>170.63</v>
      </c>
      <c r="I95" s="24">
        <f t="shared" si="69"/>
        <v>177.46</v>
      </c>
      <c r="J95" s="24">
        <f t="shared" si="69"/>
        <v>184.56</v>
      </c>
      <c r="K95" s="24">
        <f t="shared" si="69"/>
        <v>191.94</v>
      </c>
      <c r="L95" s="24">
        <f t="shared" si="69"/>
        <v>199.62</v>
      </c>
      <c r="M95" s="24">
        <f t="shared" si="69"/>
        <v>207.6</v>
      </c>
      <c r="N95" s="24">
        <f t="shared" si="69"/>
        <v>215.9</v>
      </c>
      <c r="O95" s="24">
        <f t="shared" si="69"/>
        <v>224.54</v>
      </c>
      <c r="P95" s="24">
        <f t="shared" si="69"/>
        <v>233.52</v>
      </c>
      <c r="Q95" s="23">
        <f t="shared" si="69"/>
        <v>242.86</v>
      </c>
    </row>
    <row r="96" spans="1:17" ht="14.25" customHeight="1" x14ac:dyDescent="0.35">
      <c r="A96" s="22">
        <v>283</v>
      </c>
      <c r="B96" s="22" t="s">
        <v>112</v>
      </c>
      <c r="C96" s="23">
        <v>169.75</v>
      </c>
      <c r="D96" s="24">
        <f t="shared" ref="D96:Q96" si="70">ROUND(C96*1.04,2)</f>
        <v>176.54</v>
      </c>
      <c r="E96" s="24">
        <f t="shared" si="70"/>
        <v>183.6</v>
      </c>
      <c r="F96" s="24">
        <f t="shared" si="70"/>
        <v>190.94</v>
      </c>
      <c r="G96" s="24">
        <f t="shared" si="70"/>
        <v>198.58</v>
      </c>
      <c r="H96" s="24">
        <f t="shared" si="70"/>
        <v>206.52</v>
      </c>
      <c r="I96" s="24">
        <f t="shared" si="70"/>
        <v>214.78</v>
      </c>
      <c r="J96" s="24">
        <f t="shared" si="70"/>
        <v>223.37</v>
      </c>
      <c r="K96" s="24">
        <f t="shared" si="70"/>
        <v>232.3</v>
      </c>
      <c r="L96" s="24">
        <f t="shared" si="70"/>
        <v>241.59</v>
      </c>
      <c r="M96" s="24">
        <f t="shared" si="70"/>
        <v>251.25</v>
      </c>
      <c r="N96" s="24">
        <f t="shared" si="70"/>
        <v>261.3</v>
      </c>
      <c r="O96" s="24">
        <f t="shared" si="70"/>
        <v>271.75</v>
      </c>
      <c r="P96" s="24">
        <f t="shared" si="70"/>
        <v>282.62</v>
      </c>
      <c r="Q96" s="23">
        <f t="shared" si="70"/>
        <v>293.92</v>
      </c>
    </row>
    <row r="97" spans="1:17" ht="14.25" customHeight="1" x14ac:dyDescent="0.35">
      <c r="A97" s="22">
        <v>284</v>
      </c>
      <c r="B97" s="22" t="s">
        <v>113</v>
      </c>
      <c r="C97" s="23">
        <v>207.79</v>
      </c>
      <c r="D97" s="24">
        <f t="shared" ref="D97:Q97" si="71">ROUND(C97*1.04,2)</f>
        <v>216.1</v>
      </c>
      <c r="E97" s="24">
        <f t="shared" si="71"/>
        <v>224.74</v>
      </c>
      <c r="F97" s="24">
        <f t="shared" si="71"/>
        <v>233.73</v>
      </c>
      <c r="G97" s="24">
        <f t="shared" si="71"/>
        <v>243.08</v>
      </c>
      <c r="H97" s="24">
        <f t="shared" si="71"/>
        <v>252.8</v>
      </c>
      <c r="I97" s="24">
        <f t="shared" si="71"/>
        <v>262.91000000000003</v>
      </c>
      <c r="J97" s="24">
        <f t="shared" si="71"/>
        <v>273.43</v>
      </c>
      <c r="K97" s="24">
        <f t="shared" si="71"/>
        <v>284.37</v>
      </c>
      <c r="L97" s="24">
        <f t="shared" si="71"/>
        <v>295.74</v>
      </c>
      <c r="M97" s="24">
        <f t="shared" si="71"/>
        <v>307.57</v>
      </c>
      <c r="N97" s="24">
        <f t="shared" si="71"/>
        <v>319.87</v>
      </c>
      <c r="O97" s="24">
        <f t="shared" si="71"/>
        <v>332.66</v>
      </c>
      <c r="P97" s="24">
        <f t="shared" si="71"/>
        <v>345.97</v>
      </c>
      <c r="Q97" s="23">
        <f t="shared" si="71"/>
        <v>359.81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104.4</v>
      </c>
      <c r="D99" s="24">
        <f t="shared" ref="D99:Q99" si="72">ROUND(C99*1.04,2)</f>
        <v>108.58</v>
      </c>
      <c r="E99" s="24">
        <f t="shared" si="72"/>
        <v>112.92</v>
      </c>
      <c r="F99" s="24">
        <f t="shared" si="72"/>
        <v>117.44</v>
      </c>
      <c r="G99" s="24">
        <f t="shared" si="72"/>
        <v>122.14</v>
      </c>
      <c r="H99" s="24">
        <f t="shared" si="72"/>
        <v>127.03</v>
      </c>
      <c r="I99" s="24">
        <f t="shared" si="72"/>
        <v>132.11000000000001</v>
      </c>
      <c r="J99" s="24">
        <f t="shared" si="72"/>
        <v>137.38999999999999</v>
      </c>
      <c r="K99" s="24">
        <f t="shared" si="72"/>
        <v>142.88999999999999</v>
      </c>
      <c r="L99" s="24">
        <f t="shared" si="72"/>
        <v>148.61000000000001</v>
      </c>
      <c r="M99" s="24">
        <f t="shared" si="72"/>
        <v>154.55000000000001</v>
      </c>
      <c r="N99" s="24">
        <f t="shared" si="72"/>
        <v>160.72999999999999</v>
      </c>
      <c r="O99" s="24">
        <f t="shared" si="72"/>
        <v>167.16</v>
      </c>
      <c r="P99" s="24">
        <f t="shared" si="72"/>
        <v>173.85</v>
      </c>
      <c r="Q99" s="23">
        <f t="shared" si="72"/>
        <v>180.8</v>
      </c>
    </row>
    <row r="100" spans="1:17" ht="14.25" customHeight="1" x14ac:dyDescent="0.35">
      <c r="A100" s="22">
        <v>292</v>
      </c>
      <c r="B100" s="22" t="s">
        <v>116</v>
      </c>
      <c r="C100" s="23">
        <v>117.82</v>
      </c>
      <c r="D100" s="24">
        <f t="shared" ref="D100:Q100" si="73">ROUND(C100*1.04,2)</f>
        <v>122.53</v>
      </c>
      <c r="E100" s="24">
        <f t="shared" si="73"/>
        <v>127.43</v>
      </c>
      <c r="F100" s="24">
        <f t="shared" si="73"/>
        <v>132.53</v>
      </c>
      <c r="G100" s="24">
        <f t="shared" si="73"/>
        <v>137.83000000000001</v>
      </c>
      <c r="H100" s="24">
        <f t="shared" si="73"/>
        <v>143.34</v>
      </c>
      <c r="I100" s="24">
        <f t="shared" si="73"/>
        <v>149.07</v>
      </c>
      <c r="J100" s="24">
        <f t="shared" si="73"/>
        <v>155.03</v>
      </c>
      <c r="K100" s="24">
        <f t="shared" si="73"/>
        <v>161.22999999999999</v>
      </c>
      <c r="L100" s="24">
        <f t="shared" si="73"/>
        <v>167.68</v>
      </c>
      <c r="M100" s="24">
        <f t="shared" si="73"/>
        <v>174.39</v>
      </c>
      <c r="N100" s="24">
        <f t="shared" si="73"/>
        <v>181.37</v>
      </c>
      <c r="O100" s="24">
        <f t="shared" si="73"/>
        <v>188.62</v>
      </c>
      <c r="P100" s="24">
        <f t="shared" si="73"/>
        <v>196.16</v>
      </c>
      <c r="Q100" s="23">
        <f t="shared" si="73"/>
        <v>204.01</v>
      </c>
    </row>
    <row r="101" spans="1:17" ht="14.25" customHeight="1" x14ac:dyDescent="0.35">
      <c r="A101" s="22">
        <v>293</v>
      </c>
      <c r="B101" s="22" t="s">
        <v>117</v>
      </c>
      <c r="C101" s="23">
        <v>142.61000000000001</v>
      </c>
      <c r="D101" s="24">
        <f t="shared" ref="D101:Q101" si="74">ROUND(C101*1.04,2)</f>
        <v>148.31</v>
      </c>
      <c r="E101" s="24">
        <f t="shared" si="74"/>
        <v>154.24</v>
      </c>
      <c r="F101" s="24">
        <f t="shared" si="74"/>
        <v>160.41</v>
      </c>
      <c r="G101" s="24">
        <f t="shared" si="74"/>
        <v>166.83</v>
      </c>
      <c r="H101" s="24">
        <f t="shared" si="74"/>
        <v>173.5</v>
      </c>
      <c r="I101" s="24">
        <f t="shared" si="74"/>
        <v>180.44</v>
      </c>
      <c r="J101" s="24">
        <f t="shared" si="74"/>
        <v>187.66</v>
      </c>
      <c r="K101" s="24">
        <f t="shared" si="74"/>
        <v>195.17</v>
      </c>
      <c r="L101" s="24">
        <f t="shared" si="74"/>
        <v>202.98</v>
      </c>
      <c r="M101" s="24">
        <f t="shared" si="74"/>
        <v>211.1</v>
      </c>
      <c r="N101" s="24">
        <f t="shared" si="74"/>
        <v>219.54</v>
      </c>
      <c r="O101" s="24">
        <f t="shared" si="74"/>
        <v>228.32</v>
      </c>
      <c r="P101" s="24">
        <f t="shared" si="74"/>
        <v>237.45</v>
      </c>
      <c r="Q101" s="23">
        <f t="shared" si="74"/>
        <v>246.95</v>
      </c>
    </row>
    <row r="102" spans="1:17" ht="14.25" customHeight="1" x14ac:dyDescent="0.35">
      <c r="A102" s="22">
        <v>294</v>
      </c>
      <c r="B102" s="22" t="s">
        <v>118</v>
      </c>
      <c r="C102" s="23">
        <v>174.56</v>
      </c>
      <c r="D102" s="24">
        <f t="shared" ref="D102:Q102" si="75">ROUND(C102*1.04,2)</f>
        <v>181.54</v>
      </c>
      <c r="E102" s="24">
        <f t="shared" si="75"/>
        <v>188.8</v>
      </c>
      <c r="F102" s="24">
        <f t="shared" si="75"/>
        <v>196.35</v>
      </c>
      <c r="G102" s="24">
        <f t="shared" si="75"/>
        <v>204.2</v>
      </c>
      <c r="H102" s="24">
        <f t="shared" si="75"/>
        <v>212.37</v>
      </c>
      <c r="I102" s="24">
        <f t="shared" si="75"/>
        <v>220.86</v>
      </c>
      <c r="J102" s="24">
        <f t="shared" si="75"/>
        <v>229.69</v>
      </c>
      <c r="K102" s="24">
        <f t="shared" si="75"/>
        <v>238.88</v>
      </c>
      <c r="L102" s="24">
        <f t="shared" si="75"/>
        <v>248.44</v>
      </c>
      <c r="M102" s="24">
        <f t="shared" si="75"/>
        <v>258.38</v>
      </c>
      <c r="N102" s="24">
        <f t="shared" si="75"/>
        <v>268.72000000000003</v>
      </c>
      <c r="O102" s="24">
        <f t="shared" si="75"/>
        <v>279.47000000000003</v>
      </c>
      <c r="P102" s="24">
        <f t="shared" si="75"/>
        <v>290.64999999999998</v>
      </c>
      <c r="Q102" s="23">
        <f t="shared" si="75"/>
        <v>302.27999999999997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90.91</v>
      </c>
      <c r="D104" s="24">
        <f t="shared" ref="D104:Q104" si="76">ROUND(C104*1.04,2)</f>
        <v>94.55</v>
      </c>
      <c r="E104" s="24">
        <f t="shared" si="76"/>
        <v>98.33</v>
      </c>
      <c r="F104" s="24">
        <f t="shared" si="76"/>
        <v>102.26</v>
      </c>
      <c r="G104" s="24">
        <f t="shared" si="76"/>
        <v>106.35</v>
      </c>
      <c r="H104" s="24">
        <f t="shared" si="76"/>
        <v>110.6</v>
      </c>
      <c r="I104" s="24">
        <f t="shared" si="76"/>
        <v>115.02</v>
      </c>
      <c r="J104" s="24">
        <f t="shared" si="76"/>
        <v>119.62</v>
      </c>
      <c r="K104" s="24">
        <f t="shared" si="76"/>
        <v>124.4</v>
      </c>
      <c r="L104" s="24">
        <f t="shared" si="76"/>
        <v>129.38</v>
      </c>
      <c r="M104" s="24">
        <f t="shared" si="76"/>
        <v>134.56</v>
      </c>
      <c r="N104" s="24">
        <f t="shared" si="76"/>
        <v>139.94</v>
      </c>
      <c r="O104" s="24">
        <f t="shared" si="76"/>
        <v>145.54</v>
      </c>
      <c r="P104" s="24">
        <f t="shared" si="76"/>
        <v>151.36000000000001</v>
      </c>
      <c r="Q104" s="23">
        <f t="shared" si="76"/>
        <v>157.41</v>
      </c>
    </row>
    <row r="105" spans="1:17" ht="14.25" customHeight="1" x14ac:dyDescent="0.35">
      <c r="A105" s="22">
        <v>302</v>
      </c>
      <c r="B105" s="22" t="s">
        <v>121</v>
      </c>
      <c r="C105" s="23">
        <v>102.61</v>
      </c>
      <c r="D105" s="24">
        <f t="shared" ref="D105:Q105" si="77">ROUND(C105*1.04,2)</f>
        <v>106.71</v>
      </c>
      <c r="E105" s="24">
        <f t="shared" si="77"/>
        <v>110.98</v>
      </c>
      <c r="F105" s="24">
        <f t="shared" si="77"/>
        <v>115.42</v>
      </c>
      <c r="G105" s="24">
        <f t="shared" si="77"/>
        <v>120.04</v>
      </c>
      <c r="H105" s="24">
        <f t="shared" si="77"/>
        <v>124.84</v>
      </c>
      <c r="I105" s="24">
        <f t="shared" si="77"/>
        <v>129.83000000000001</v>
      </c>
      <c r="J105" s="24">
        <f t="shared" si="77"/>
        <v>135.02000000000001</v>
      </c>
      <c r="K105" s="24">
        <f t="shared" si="77"/>
        <v>140.41999999999999</v>
      </c>
      <c r="L105" s="24">
        <f t="shared" si="77"/>
        <v>146.04</v>
      </c>
      <c r="M105" s="24">
        <f t="shared" si="77"/>
        <v>151.88</v>
      </c>
      <c r="N105" s="24">
        <f t="shared" si="77"/>
        <v>157.96</v>
      </c>
      <c r="O105" s="24">
        <f t="shared" si="77"/>
        <v>164.28</v>
      </c>
      <c r="P105" s="24">
        <f t="shared" si="77"/>
        <v>170.85</v>
      </c>
      <c r="Q105" s="23">
        <f t="shared" si="77"/>
        <v>177.68</v>
      </c>
    </row>
    <row r="106" spans="1:17" ht="14.25" customHeight="1" x14ac:dyDescent="0.35">
      <c r="A106" s="22">
        <v>303</v>
      </c>
      <c r="B106" s="22" t="s">
        <v>122</v>
      </c>
      <c r="C106" s="23">
        <v>124.2</v>
      </c>
      <c r="D106" s="24">
        <f t="shared" ref="D106:Q106" si="78">ROUND(C106*1.04,2)</f>
        <v>129.16999999999999</v>
      </c>
      <c r="E106" s="24">
        <f t="shared" si="78"/>
        <v>134.34</v>
      </c>
      <c r="F106" s="24">
        <f t="shared" si="78"/>
        <v>139.71</v>
      </c>
      <c r="G106" s="24">
        <f t="shared" si="78"/>
        <v>145.30000000000001</v>
      </c>
      <c r="H106" s="24">
        <f t="shared" si="78"/>
        <v>151.11000000000001</v>
      </c>
      <c r="I106" s="24">
        <f t="shared" si="78"/>
        <v>157.15</v>
      </c>
      <c r="J106" s="24">
        <f t="shared" si="78"/>
        <v>163.44</v>
      </c>
      <c r="K106" s="24">
        <f t="shared" si="78"/>
        <v>169.98</v>
      </c>
      <c r="L106" s="24">
        <f t="shared" si="78"/>
        <v>176.78</v>
      </c>
      <c r="M106" s="24">
        <f t="shared" si="78"/>
        <v>183.85</v>
      </c>
      <c r="N106" s="24">
        <f t="shared" si="78"/>
        <v>191.2</v>
      </c>
      <c r="O106" s="24">
        <f t="shared" si="78"/>
        <v>198.85</v>
      </c>
      <c r="P106" s="24">
        <f t="shared" si="78"/>
        <v>206.8</v>
      </c>
      <c r="Q106" s="23">
        <f t="shared" si="78"/>
        <v>215.07</v>
      </c>
    </row>
    <row r="107" spans="1:17" ht="14.25" customHeight="1" x14ac:dyDescent="0.35">
      <c r="A107" s="22">
        <v>304</v>
      </c>
      <c r="B107" s="22" t="s">
        <v>123</v>
      </c>
      <c r="C107" s="23">
        <v>152.01</v>
      </c>
      <c r="D107" s="24">
        <f t="shared" ref="D107:Q107" si="79">ROUND(C107*1.04,2)</f>
        <v>158.09</v>
      </c>
      <c r="E107" s="24">
        <f t="shared" si="79"/>
        <v>164.41</v>
      </c>
      <c r="F107" s="24">
        <f t="shared" si="79"/>
        <v>170.99</v>
      </c>
      <c r="G107" s="24">
        <f t="shared" si="79"/>
        <v>177.83</v>
      </c>
      <c r="H107" s="24">
        <f t="shared" si="79"/>
        <v>184.94</v>
      </c>
      <c r="I107" s="24">
        <f t="shared" si="79"/>
        <v>192.34</v>
      </c>
      <c r="J107" s="24">
        <f t="shared" si="79"/>
        <v>200.03</v>
      </c>
      <c r="K107" s="24">
        <f t="shared" si="79"/>
        <v>208.03</v>
      </c>
      <c r="L107" s="24">
        <f t="shared" si="79"/>
        <v>216.35</v>
      </c>
      <c r="M107" s="24">
        <f t="shared" si="79"/>
        <v>225</v>
      </c>
      <c r="N107" s="24">
        <f t="shared" si="79"/>
        <v>234</v>
      </c>
      <c r="O107" s="24">
        <f t="shared" si="79"/>
        <v>243.36</v>
      </c>
      <c r="P107" s="24">
        <f t="shared" si="79"/>
        <v>253.09</v>
      </c>
      <c r="Q107" s="23">
        <f t="shared" si="79"/>
        <v>263.20999999999998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137.57</v>
      </c>
      <c r="D109" s="24">
        <f t="shared" ref="D109:Q109" si="80">ROUND(C109*1.04,2)</f>
        <v>143.07</v>
      </c>
      <c r="E109" s="24">
        <f t="shared" si="80"/>
        <v>148.79</v>
      </c>
      <c r="F109" s="24">
        <f t="shared" si="80"/>
        <v>154.74</v>
      </c>
      <c r="G109" s="24">
        <f t="shared" si="80"/>
        <v>160.93</v>
      </c>
      <c r="H109" s="24">
        <f t="shared" si="80"/>
        <v>167.37</v>
      </c>
      <c r="I109" s="24">
        <f t="shared" si="80"/>
        <v>174.06</v>
      </c>
      <c r="J109" s="24">
        <f t="shared" si="80"/>
        <v>181.02</v>
      </c>
      <c r="K109" s="24">
        <f t="shared" si="80"/>
        <v>188.26</v>
      </c>
      <c r="L109" s="24">
        <f t="shared" si="80"/>
        <v>195.79</v>
      </c>
      <c r="M109" s="24">
        <f t="shared" si="80"/>
        <v>203.62</v>
      </c>
      <c r="N109" s="24">
        <f t="shared" si="80"/>
        <v>211.76</v>
      </c>
      <c r="O109" s="24">
        <f t="shared" si="80"/>
        <v>220.23</v>
      </c>
      <c r="P109" s="24">
        <f t="shared" si="80"/>
        <v>229.04</v>
      </c>
      <c r="Q109" s="23">
        <f t="shared" si="80"/>
        <v>238.2</v>
      </c>
    </row>
    <row r="110" spans="1:17" ht="14.25" customHeight="1" x14ac:dyDescent="0.35">
      <c r="A110" s="22">
        <v>312</v>
      </c>
      <c r="B110" s="22" t="s">
        <v>126</v>
      </c>
      <c r="C110" s="23">
        <v>155.27000000000001</v>
      </c>
      <c r="D110" s="24">
        <f t="shared" ref="D110:Q110" si="81">ROUND(C110*1.04,2)</f>
        <v>161.47999999999999</v>
      </c>
      <c r="E110" s="24">
        <f t="shared" si="81"/>
        <v>167.94</v>
      </c>
      <c r="F110" s="24">
        <f t="shared" si="81"/>
        <v>174.66</v>
      </c>
      <c r="G110" s="24">
        <f t="shared" si="81"/>
        <v>181.65</v>
      </c>
      <c r="H110" s="24">
        <f t="shared" si="81"/>
        <v>188.92</v>
      </c>
      <c r="I110" s="24">
        <f t="shared" si="81"/>
        <v>196.48</v>
      </c>
      <c r="J110" s="24">
        <f t="shared" si="81"/>
        <v>204.34</v>
      </c>
      <c r="K110" s="24">
        <f t="shared" si="81"/>
        <v>212.51</v>
      </c>
      <c r="L110" s="24">
        <f t="shared" si="81"/>
        <v>221.01</v>
      </c>
      <c r="M110" s="24">
        <f t="shared" si="81"/>
        <v>229.85</v>
      </c>
      <c r="N110" s="24">
        <f t="shared" si="81"/>
        <v>239.04</v>
      </c>
      <c r="O110" s="24">
        <f t="shared" si="81"/>
        <v>248.6</v>
      </c>
      <c r="P110" s="24">
        <f t="shared" si="81"/>
        <v>258.54000000000002</v>
      </c>
      <c r="Q110" s="23">
        <f t="shared" si="81"/>
        <v>268.88</v>
      </c>
    </row>
    <row r="111" spans="1:17" ht="14.25" customHeight="1" x14ac:dyDescent="0.35">
      <c r="A111" s="22">
        <v>313</v>
      </c>
      <c r="B111" s="22" t="s">
        <v>127</v>
      </c>
      <c r="C111" s="23">
        <v>187.93</v>
      </c>
      <c r="D111" s="24">
        <f t="shared" ref="D111:Q111" si="82">ROUND(C111*1.04,2)</f>
        <v>195.45</v>
      </c>
      <c r="E111" s="24">
        <f t="shared" si="82"/>
        <v>203.27</v>
      </c>
      <c r="F111" s="24">
        <f t="shared" si="82"/>
        <v>211.4</v>
      </c>
      <c r="G111" s="24">
        <f t="shared" si="82"/>
        <v>219.86</v>
      </c>
      <c r="H111" s="24">
        <f t="shared" si="82"/>
        <v>228.65</v>
      </c>
      <c r="I111" s="24">
        <f t="shared" si="82"/>
        <v>237.8</v>
      </c>
      <c r="J111" s="24">
        <f t="shared" si="82"/>
        <v>247.31</v>
      </c>
      <c r="K111" s="24">
        <f t="shared" si="82"/>
        <v>257.2</v>
      </c>
      <c r="L111" s="24">
        <f t="shared" si="82"/>
        <v>267.49</v>
      </c>
      <c r="M111" s="24">
        <f t="shared" si="82"/>
        <v>278.19</v>
      </c>
      <c r="N111" s="24">
        <f t="shared" si="82"/>
        <v>289.32</v>
      </c>
      <c r="O111" s="24">
        <f t="shared" si="82"/>
        <v>300.89</v>
      </c>
      <c r="P111" s="24">
        <f t="shared" si="82"/>
        <v>312.93</v>
      </c>
      <c r="Q111" s="23">
        <f t="shared" si="82"/>
        <v>325.45</v>
      </c>
    </row>
    <row r="112" spans="1:17" ht="14.25" customHeight="1" x14ac:dyDescent="0.35">
      <c r="A112" s="22">
        <v>314</v>
      </c>
      <c r="B112" s="22" t="s">
        <v>128</v>
      </c>
      <c r="C112" s="23">
        <v>230.04</v>
      </c>
      <c r="D112" s="24">
        <f t="shared" ref="D112:Q112" si="83">ROUND(C112*1.04,2)</f>
        <v>239.24</v>
      </c>
      <c r="E112" s="24">
        <f t="shared" si="83"/>
        <v>248.81</v>
      </c>
      <c r="F112" s="24">
        <f t="shared" si="83"/>
        <v>258.76</v>
      </c>
      <c r="G112" s="24">
        <f t="shared" si="83"/>
        <v>269.11</v>
      </c>
      <c r="H112" s="24">
        <f t="shared" si="83"/>
        <v>279.87</v>
      </c>
      <c r="I112" s="24">
        <f t="shared" si="83"/>
        <v>291.06</v>
      </c>
      <c r="J112" s="24">
        <f t="shared" si="83"/>
        <v>302.7</v>
      </c>
      <c r="K112" s="24">
        <f t="shared" si="83"/>
        <v>314.81</v>
      </c>
      <c r="L112" s="24">
        <f t="shared" si="83"/>
        <v>327.39999999999998</v>
      </c>
      <c r="M112" s="24">
        <f t="shared" si="83"/>
        <v>340.5</v>
      </c>
      <c r="N112" s="24">
        <f t="shared" si="83"/>
        <v>354.12</v>
      </c>
      <c r="O112" s="24">
        <f t="shared" si="83"/>
        <v>368.28</v>
      </c>
      <c r="P112" s="24">
        <f t="shared" si="83"/>
        <v>383.01</v>
      </c>
      <c r="Q112" s="23">
        <f t="shared" si="83"/>
        <v>398.33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105.07</v>
      </c>
      <c r="D114" s="24">
        <f t="shared" ref="D114:Q114" si="84">ROUND(C114*1.04,2)</f>
        <v>109.27</v>
      </c>
      <c r="E114" s="24">
        <f t="shared" si="84"/>
        <v>113.64</v>
      </c>
      <c r="F114" s="24">
        <f t="shared" si="84"/>
        <v>118.19</v>
      </c>
      <c r="G114" s="24">
        <f t="shared" si="84"/>
        <v>122.92</v>
      </c>
      <c r="H114" s="24">
        <f t="shared" si="84"/>
        <v>127.84</v>
      </c>
      <c r="I114" s="24">
        <f t="shared" si="84"/>
        <v>132.94999999999999</v>
      </c>
      <c r="J114" s="24">
        <f t="shared" si="84"/>
        <v>138.27000000000001</v>
      </c>
      <c r="K114" s="24">
        <f t="shared" si="84"/>
        <v>143.80000000000001</v>
      </c>
      <c r="L114" s="24">
        <f t="shared" si="84"/>
        <v>149.55000000000001</v>
      </c>
      <c r="M114" s="24">
        <f t="shared" si="84"/>
        <v>155.53</v>
      </c>
      <c r="N114" s="24">
        <f t="shared" si="84"/>
        <v>161.75</v>
      </c>
      <c r="O114" s="24">
        <f t="shared" si="84"/>
        <v>168.22</v>
      </c>
      <c r="P114" s="24">
        <f t="shared" si="84"/>
        <v>174.95</v>
      </c>
      <c r="Q114" s="23">
        <f t="shared" si="84"/>
        <v>181.95</v>
      </c>
    </row>
    <row r="115" spans="1:17" ht="14.25" customHeight="1" x14ac:dyDescent="0.35">
      <c r="A115" s="22">
        <v>332</v>
      </c>
      <c r="B115" s="22" t="s">
        <v>131</v>
      </c>
      <c r="C115" s="23">
        <v>118.59</v>
      </c>
      <c r="D115" s="24">
        <f t="shared" ref="D115:Q115" si="85">ROUND(C115*1.04,2)</f>
        <v>123.33</v>
      </c>
      <c r="E115" s="24">
        <f t="shared" si="85"/>
        <v>128.26</v>
      </c>
      <c r="F115" s="24">
        <f t="shared" si="85"/>
        <v>133.38999999999999</v>
      </c>
      <c r="G115" s="24">
        <f t="shared" si="85"/>
        <v>138.72999999999999</v>
      </c>
      <c r="H115" s="24">
        <f t="shared" si="85"/>
        <v>144.28</v>
      </c>
      <c r="I115" s="24">
        <f t="shared" si="85"/>
        <v>150.05000000000001</v>
      </c>
      <c r="J115" s="24">
        <f t="shared" si="85"/>
        <v>156.05000000000001</v>
      </c>
      <c r="K115" s="24">
        <f t="shared" si="85"/>
        <v>162.29</v>
      </c>
      <c r="L115" s="24">
        <f t="shared" si="85"/>
        <v>168.78</v>
      </c>
      <c r="M115" s="24">
        <f t="shared" si="85"/>
        <v>175.53</v>
      </c>
      <c r="N115" s="24">
        <f t="shared" si="85"/>
        <v>182.55</v>
      </c>
      <c r="O115" s="24">
        <f t="shared" si="85"/>
        <v>189.85</v>
      </c>
      <c r="P115" s="24">
        <f t="shared" si="85"/>
        <v>197.44</v>
      </c>
      <c r="Q115" s="23">
        <f t="shared" si="85"/>
        <v>205.34</v>
      </c>
    </row>
    <row r="116" spans="1:17" ht="14.25" customHeight="1" x14ac:dyDescent="0.35">
      <c r="A116" s="22">
        <v>333</v>
      </c>
      <c r="B116" s="22" t="s">
        <v>132</v>
      </c>
      <c r="C116" s="23">
        <v>143.53</v>
      </c>
      <c r="D116" s="24">
        <f t="shared" ref="D116:Q116" si="86">ROUND(C116*1.04,2)</f>
        <v>149.27000000000001</v>
      </c>
      <c r="E116" s="24">
        <f t="shared" si="86"/>
        <v>155.24</v>
      </c>
      <c r="F116" s="24">
        <f t="shared" si="86"/>
        <v>161.44999999999999</v>
      </c>
      <c r="G116" s="24">
        <f t="shared" si="86"/>
        <v>167.91</v>
      </c>
      <c r="H116" s="24">
        <f t="shared" si="86"/>
        <v>174.63</v>
      </c>
      <c r="I116" s="24">
        <f t="shared" si="86"/>
        <v>181.62</v>
      </c>
      <c r="J116" s="24">
        <f t="shared" si="86"/>
        <v>188.88</v>
      </c>
      <c r="K116" s="24">
        <f t="shared" si="86"/>
        <v>196.44</v>
      </c>
      <c r="L116" s="24">
        <f t="shared" si="86"/>
        <v>204.3</v>
      </c>
      <c r="M116" s="24">
        <f t="shared" si="86"/>
        <v>212.47</v>
      </c>
      <c r="N116" s="24">
        <f t="shared" si="86"/>
        <v>220.97</v>
      </c>
      <c r="O116" s="24">
        <f t="shared" si="86"/>
        <v>229.81</v>
      </c>
      <c r="P116" s="24">
        <f t="shared" si="86"/>
        <v>239</v>
      </c>
      <c r="Q116" s="23">
        <f t="shared" si="86"/>
        <v>248.56</v>
      </c>
    </row>
    <row r="117" spans="1:17" ht="14.25" customHeight="1" x14ac:dyDescent="0.35">
      <c r="A117" s="22">
        <v>334</v>
      </c>
      <c r="B117" s="22" t="s">
        <v>133</v>
      </c>
      <c r="C117" s="23">
        <v>175.69</v>
      </c>
      <c r="D117" s="24">
        <f t="shared" ref="D117:Q117" si="87">ROUND(C117*1.04,2)</f>
        <v>182.72</v>
      </c>
      <c r="E117" s="24">
        <f t="shared" si="87"/>
        <v>190.03</v>
      </c>
      <c r="F117" s="24">
        <f t="shared" si="87"/>
        <v>197.63</v>
      </c>
      <c r="G117" s="24">
        <f t="shared" si="87"/>
        <v>205.54</v>
      </c>
      <c r="H117" s="24">
        <f t="shared" si="87"/>
        <v>213.76</v>
      </c>
      <c r="I117" s="24">
        <f t="shared" si="87"/>
        <v>222.31</v>
      </c>
      <c r="J117" s="24">
        <f t="shared" si="87"/>
        <v>231.2</v>
      </c>
      <c r="K117" s="24">
        <f t="shared" si="87"/>
        <v>240.45</v>
      </c>
      <c r="L117" s="24">
        <f t="shared" si="87"/>
        <v>250.07</v>
      </c>
      <c r="M117" s="24">
        <f t="shared" si="87"/>
        <v>260.07</v>
      </c>
      <c r="N117" s="24">
        <f t="shared" si="87"/>
        <v>270.47000000000003</v>
      </c>
      <c r="O117" s="24">
        <f t="shared" si="87"/>
        <v>281.29000000000002</v>
      </c>
      <c r="P117" s="24">
        <f t="shared" si="87"/>
        <v>292.54000000000002</v>
      </c>
      <c r="Q117" s="23">
        <f t="shared" si="87"/>
        <v>304.24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107.24</v>
      </c>
      <c r="D119" s="24">
        <f t="shared" ref="D119:Q119" si="88">ROUND(C119*1.04,2)</f>
        <v>111.53</v>
      </c>
      <c r="E119" s="24">
        <f t="shared" si="88"/>
        <v>115.99</v>
      </c>
      <c r="F119" s="24">
        <f t="shared" si="88"/>
        <v>120.63</v>
      </c>
      <c r="G119" s="24">
        <f t="shared" si="88"/>
        <v>125.46</v>
      </c>
      <c r="H119" s="24">
        <f t="shared" si="88"/>
        <v>130.47999999999999</v>
      </c>
      <c r="I119" s="24">
        <f t="shared" si="88"/>
        <v>135.69999999999999</v>
      </c>
      <c r="J119" s="24">
        <f t="shared" si="88"/>
        <v>141.13</v>
      </c>
      <c r="K119" s="24">
        <f t="shared" si="88"/>
        <v>146.78</v>
      </c>
      <c r="L119" s="24">
        <f t="shared" si="88"/>
        <v>152.65</v>
      </c>
      <c r="M119" s="24">
        <f t="shared" si="88"/>
        <v>158.76</v>
      </c>
      <c r="N119" s="24">
        <f t="shared" si="88"/>
        <v>165.11</v>
      </c>
      <c r="O119" s="24">
        <f t="shared" si="88"/>
        <v>171.71</v>
      </c>
      <c r="P119" s="24">
        <f t="shared" si="88"/>
        <v>178.58</v>
      </c>
      <c r="Q119" s="23">
        <f t="shared" si="88"/>
        <v>185.72</v>
      </c>
    </row>
    <row r="120" spans="1:17" ht="14.25" customHeight="1" x14ac:dyDescent="0.35">
      <c r="A120" s="22">
        <v>342</v>
      </c>
      <c r="B120" s="22" t="s">
        <v>136</v>
      </c>
      <c r="C120" s="23">
        <v>121.06</v>
      </c>
      <c r="D120" s="24">
        <f t="shared" ref="D120:Q120" si="89">ROUND(C120*1.04,2)</f>
        <v>125.9</v>
      </c>
      <c r="E120" s="24">
        <f t="shared" si="89"/>
        <v>130.94</v>
      </c>
      <c r="F120" s="24">
        <f t="shared" si="89"/>
        <v>136.18</v>
      </c>
      <c r="G120" s="24">
        <f t="shared" si="89"/>
        <v>141.63</v>
      </c>
      <c r="H120" s="24">
        <f t="shared" si="89"/>
        <v>147.30000000000001</v>
      </c>
      <c r="I120" s="24">
        <f t="shared" si="89"/>
        <v>153.19</v>
      </c>
      <c r="J120" s="24">
        <f t="shared" si="89"/>
        <v>159.32</v>
      </c>
      <c r="K120" s="24">
        <f t="shared" si="89"/>
        <v>165.69</v>
      </c>
      <c r="L120" s="24">
        <f t="shared" si="89"/>
        <v>172.32</v>
      </c>
      <c r="M120" s="24">
        <f t="shared" si="89"/>
        <v>179.21</v>
      </c>
      <c r="N120" s="24">
        <f t="shared" si="89"/>
        <v>186.38</v>
      </c>
      <c r="O120" s="24">
        <f t="shared" si="89"/>
        <v>193.84</v>
      </c>
      <c r="P120" s="24">
        <f t="shared" si="89"/>
        <v>201.59</v>
      </c>
      <c r="Q120" s="23">
        <f t="shared" si="89"/>
        <v>209.65</v>
      </c>
    </row>
    <row r="121" spans="1:17" ht="14.25" customHeight="1" x14ac:dyDescent="0.35">
      <c r="A121" s="22">
        <v>343</v>
      </c>
      <c r="B121" s="22" t="s">
        <v>137</v>
      </c>
      <c r="C121" s="23">
        <v>146.51</v>
      </c>
      <c r="D121" s="24">
        <f t="shared" ref="D121:Q121" si="90">ROUND(C121*1.04,2)</f>
        <v>152.37</v>
      </c>
      <c r="E121" s="24">
        <f t="shared" si="90"/>
        <v>158.46</v>
      </c>
      <c r="F121" s="24">
        <f t="shared" si="90"/>
        <v>164.8</v>
      </c>
      <c r="G121" s="24">
        <f t="shared" si="90"/>
        <v>171.39</v>
      </c>
      <c r="H121" s="24">
        <f t="shared" si="90"/>
        <v>178.25</v>
      </c>
      <c r="I121" s="24">
        <f t="shared" si="90"/>
        <v>185.38</v>
      </c>
      <c r="J121" s="24">
        <f t="shared" si="90"/>
        <v>192.8</v>
      </c>
      <c r="K121" s="24">
        <f t="shared" si="90"/>
        <v>200.51</v>
      </c>
      <c r="L121" s="24">
        <f t="shared" si="90"/>
        <v>208.53</v>
      </c>
      <c r="M121" s="24">
        <f t="shared" si="90"/>
        <v>216.87</v>
      </c>
      <c r="N121" s="24">
        <f t="shared" si="90"/>
        <v>225.54</v>
      </c>
      <c r="O121" s="24">
        <f t="shared" si="90"/>
        <v>234.56</v>
      </c>
      <c r="P121" s="24">
        <f t="shared" si="90"/>
        <v>243.94</v>
      </c>
      <c r="Q121" s="23">
        <f t="shared" si="90"/>
        <v>253.7</v>
      </c>
    </row>
    <row r="122" spans="1:17" ht="14.25" customHeight="1" x14ac:dyDescent="0.35">
      <c r="A122" s="22">
        <v>344</v>
      </c>
      <c r="B122" s="22" t="s">
        <v>138</v>
      </c>
      <c r="C122" s="23">
        <v>179.32</v>
      </c>
      <c r="D122" s="24">
        <f t="shared" ref="D122:Q122" si="91">ROUND(C122*1.04,2)</f>
        <v>186.49</v>
      </c>
      <c r="E122" s="24">
        <f t="shared" si="91"/>
        <v>193.95</v>
      </c>
      <c r="F122" s="24">
        <f t="shared" si="91"/>
        <v>201.71</v>
      </c>
      <c r="G122" s="24">
        <f t="shared" si="91"/>
        <v>209.78</v>
      </c>
      <c r="H122" s="24">
        <f t="shared" si="91"/>
        <v>218.17</v>
      </c>
      <c r="I122" s="24">
        <f t="shared" si="91"/>
        <v>226.9</v>
      </c>
      <c r="J122" s="24">
        <f t="shared" si="91"/>
        <v>235.98</v>
      </c>
      <c r="K122" s="24">
        <f t="shared" si="91"/>
        <v>245.42</v>
      </c>
      <c r="L122" s="24">
        <f t="shared" si="91"/>
        <v>255.24</v>
      </c>
      <c r="M122" s="24">
        <f t="shared" si="91"/>
        <v>265.45</v>
      </c>
      <c r="N122" s="24">
        <f t="shared" si="91"/>
        <v>276.07</v>
      </c>
      <c r="O122" s="24">
        <f t="shared" si="91"/>
        <v>287.11</v>
      </c>
      <c r="P122" s="24">
        <f t="shared" si="91"/>
        <v>298.58999999999997</v>
      </c>
      <c r="Q122" s="23">
        <f t="shared" si="91"/>
        <v>310.52999999999997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131.63999999999999</v>
      </c>
      <c r="D124" s="24">
        <f t="shared" ref="D124:Q124" si="92">ROUND(C124*1.04,2)</f>
        <v>136.91</v>
      </c>
      <c r="E124" s="24">
        <f t="shared" si="92"/>
        <v>142.38999999999999</v>
      </c>
      <c r="F124" s="24">
        <f t="shared" si="92"/>
        <v>148.09</v>
      </c>
      <c r="G124" s="24">
        <f t="shared" si="92"/>
        <v>154.01</v>
      </c>
      <c r="H124" s="24">
        <f t="shared" si="92"/>
        <v>160.16999999999999</v>
      </c>
      <c r="I124" s="24">
        <f t="shared" si="92"/>
        <v>166.58</v>
      </c>
      <c r="J124" s="24">
        <f t="shared" si="92"/>
        <v>173.24</v>
      </c>
      <c r="K124" s="24">
        <f t="shared" si="92"/>
        <v>180.17</v>
      </c>
      <c r="L124" s="24">
        <f t="shared" si="92"/>
        <v>187.38</v>
      </c>
      <c r="M124" s="24">
        <f t="shared" si="92"/>
        <v>194.88</v>
      </c>
      <c r="N124" s="24">
        <f t="shared" si="92"/>
        <v>202.68</v>
      </c>
      <c r="O124" s="24">
        <f t="shared" si="92"/>
        <v>210.79</v>
      </c>
      <c r="P124" s="24">
        <f t="shared" si="92"/>
        <v>219.22</v>
      </c>
      <c r="Q124" s="23">
        <f t="shared" si="92"/>
        <v>227.99</v>
      </c>
    </row>
    <row r="125" spans="1:17" ht="14.25" customHeight="1" x14ac:dyDescent="0.35">
      <c r="A125" s="22">
        <v>352</v>
      </c>
      <c r="B125" s="22" t="s">
        <v>141</v>
      </c>
      <c r="C125" s="23">
        <v>148.59</v>
      </c>
      <c r="D125" s="24">
        <f t="shared" ref="D125:Q125" si="93">ROUND(C125*1.04,2)</f>
        <v>154.53</v>
      </c>
      <c r="E125" s="24">
        <f t="shared" si="93"/>
        <v>160.71</v>
      </c>
      <c r="F125" s="24">
        <f t="shared" si="93"/>
        <v>167.14</v>
      </c>
      <c r="G125" s="24">
        <f t="shared" si="93"/>
        <v>173.83</v>
      </c>
      <c r="H125" s="24">
        <f t="shared" si="93"/>
        <v>180.78</v>
      </c>
      <c r="I125" s="24">
        <f t="shared" si="93"/>
        <v>188.01</v>
      </c>
      <c r="J125" s="24">
        <f t="shared" si="93"/>
        <v>195.53</v>
      </c>
      <c r="K125" s="24">
        <f t="shared" si="93"/>
        <v>203.35</v>
      </c>
      <c r="L125" s="24">
        <f t="shared" si="93"/>
        <v>211.48</v>
      </c>
      <c r="M125" s="24">
        <f t="shared" si="93"/>
        <v>219.94</v>
      </c>
      <c r="N125" s="24">
        <f t="shared" si="93"/>
        <v>228.74</v>
      </c>
      <c r="O125" s="24">
        <f t="shared" si="93"/>
        <v>237.89</v>
      </c>
      <c r="P125" s="24">
        <f t="shared" si="93"/>
        <v>247.41</v>
      </c>
      <c r="Q125" s="23">
        <f t="shared" si="93"/>
        <v>257.31</v>
      </c>
    </row>
    <row r="126" spans="1:17" ht="14.25" customHeight="1" x14ac:dyDescent="0.35">
      <c r="A126" s="22">
        <v>353</v>
      </c>
      <c r="B126" s="22" t="s">
        <v>142</v>
      </c>
      <c r="C126" s="23">
        <v>179.87</v>
      </c>
      <c r="D126" s="24">
        <f t="shared" ref="D126:Q126" si="94">ROUND(C126*1.04,2)</f>
        <v>187.06</v>
      </c>
      <c r="E126" s="24">
        <f t="shared" si="94"/>
        <v>194.54</v>
      </c>
      <c r="F126" s="24">
        <f t="shared" si="94"/>
        <v>202.32</v>
      </c>
      <c r="G126" s="24">
        <f t="shared" si="94"/>
        <v>210.41</v>
      </c>
      <c r="H126" s="24">
        <f t="shared" si="94"/>
        <v>218.83</v>
      </c>
      <c r="I126" s="24">
        <f t="shared" si="94"/>
        <v>227.58</v>
      </c>
      <c r="J126" s="24">
        <f t="shared" si="94"/>
        <v>236.68</v>
      </c>
      <c r="K126" s="24">
        <f t="shared" si="94"/>
        <v>246.15</v>
      </c>
      <c r="L126" s="24">
        <f t="shared" si="94"/>
        <v>256</v>
      </c>
      <c r="M126" s="24">
        <f t="shared" si="94"/>
        <v>266.24</v>
      </c>
      <c r="N126" s="24">
        <f t="shared" si="94"/>
        <v>276.89</v>
      </c>
      <c r="O126" s="24">
        <f t="shared" si="94"/>
        <v>287.97000000000003</v>
      </c>
      <c r="P126" s="24">
        <f t="shared" si="94"/>
        <v>299.49</v>
      </c>
      <c r="Q126" s="23">
        <f t="shared" si="94"/>
        <v>311.47000000000003</v>
      </c>
    </row>
    <row r="127" spans="1:17" ht="14.25" customHeight="1" x14ac:dyDescent="0.35">
      <c r="A127" s="22">
        <v>354</v>
      </c>
      <c r="B127" s="22" t="s">
        <v>143</v>
      </c>
      <c r="C127" s="23">
        <v>220.15</v>
      </c>
      <c r="D127" s="24">
        <f t="shared" ref="D127:Q127" si="95">ROUND(C127*1.04,2)</f>
        <v>228.96</v>
      </c>
      <c r="E127" s="24">
        <f t="shared" si="95"/>
        <v>238.12</v>
      </c>
      <c r="F127" s="24">
        <f t="shared" si="95"/>
        <v>247.64</v>
      </c>
      <c r="G127" s="24">
        <f t="shared" si="95"/>
        <v>257.55</v>
      </c>
      <c r="H127" s="24">
        <f t="shared" si="95"/>
        <v>267.85000000000002</v>
      </c>
      <c r="I127" s="24">
        <f t="shared" si="95"/>
        <v>278.56</v>
      </c>
      <c r="J127" s="24">
        <f t="shared" si="95"/>
        <v>289.7</v>
      </c>
      <c r="K127" s="24">
        <f t="shared" si="95"/>
        <v>301.29000000000002</v>
      </c>
      <c r="L127" s="24">
        <f t="shared" si="95"/>
        <v>313.33999999999997</v>
      </c>
      <c r="M127" s="24">
        <f t="shared" si="95"/>
        <v>325.87</v>
      </c>
      <c r="N127" s="24">
        <f t="shared" si="95"/>
        <v>338.9</v>
      </c>
      <c r="O127" s="24">
        <f t="shared" si="95"/>
        <v>352.46</v>
      </c>
      <c r="P127" s="24">
        <f t="shared" si="95"/>
        <v>366.56</v>
      </c>
      <c r="Q127" s="23">
        <f t="shared" si="95"/>
        <v>381.22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55.87</v>
      </c>
      <c r="D129" s="24">
        <f t="shared" ref="D129:Q129" si="96">ROUND(C129*1.04,2)</f>
        <v>58.1</v>
      </c>
      <c r="E129" s="24">
        <f t="shared" si="96"/>
        <v>60.42</v>
      </c>
      <c r="F129" s="24">
        <f t="shared" si="96"/>
        <v>62.84</v>
      </c>
      <c r="G129" s="24">
        <f t="shared" si="96"/>
        <v>65.349999999999994</v>
      </c>
      <c r="H129" s="24">
        <f t="shared" si="96"/>
        <v>67.959999999999994</v>
      </c>
      <c r="I129" s="24">
        <f t="shared" si="96"/>
        <v>70.680000000000007</v>
      </c>
      <c r="J129" s="24">
        <f t="shared" si="96"/>
        <v>73.510000000000005</v>
      </c>
      <c r="K129" s="24">
        <f t="shared" si="96"/>
        <v>76.45</v>
      </c>
      <c r="L129" s="24">
        <f t="shared" si="96"/>
        <v>79.510000000000005</v>
      </c>
      <c r="M129" s="24">
        <f t="shared" si="96"/>
        <v>82.69</v>
      </c>
      <c r="N129" s="24">
        <f t="shared" si="96"/>
        <v>86</v>
      </c>
      <c r="O129" s="24">
        <f t="shared" si="96"/>
        <v>89.44</v>
      </c>
      <c r="P129" s="24">
        <f t="shared" si="96"/>
        <v>93.02</v>
      </c>
      <c r="Q129" s="23">
        <f t="shared" si="96"/>
        <v>96.74</v>
      </c>
    </row>
    <row r="130" spans="1:17" ht="14.25" customHeight="1" x14ac:dyDescent="0.35">
      <c r="A130" s="22">
        <v>362</v>
      </c>
      <c r="B130" s="22" t="s">
        <v>146</v>
      </c>
      <c r="C130" s="23">
        <v>63.04</v>
      </c>
      <c r="D130" s="24">
        <f t="shared" ref="D130:Q130" si="97">ROUND(C130*1.04,2)</f>
        <v>65.56</v>
      </c>
      <c r="E130" s="24">
        <f t="shared" si="97"/>
        <v>68.180000000000007</v>
      </c>
      <c r="F130" s="24">
        <f t="shared" si="97"/>
        <v>70.91</v>
      </c>
      <c r="G130" s="24">
        <f t="shared" si="97"/>
        <v>73.75</v>
      </c>
      <c r="H130" s="24">
        <f t="shared" si="97"/>
        <v>76.7</v>
      </c>
      <c r="I130" s="24">
        <f t="shared" si="97"/>
        <v>79.77</v>
      </c>
      <c r="J130" s="24">
        <f t="shared" si="97"/>
        <v>82.96</v>
      </c>
      <c r="K130" s="24">
        <f t="shared" si="97"/>
        <v>86.28</v>
      </c>
      <c r="L130" s="24">
        <f t="shared" si="97"/>
        <v>89.73</v>
      </c>
      <c r="M130" s="24">
        <f t="shared" si="97"/>
        <v>93.32</v>
      </c>
      <c r="N130" s="24">
        <f t="shared" si="97"/>
        <v>97.05</v>
      </c>
      <c r="O130" s="24">
        <f t="shared" si="97"/>
        <v>100.93</v>
      </c>
      <c r="P130" s="24">
        <f t="shared" si="97"/>
        <v>104.97</v>
      </c>
      <c r="Q130" s="23">
        <f t="shared" si="97"/>
        <v>109.17</v>
      </c>
    </row>
    <row r="131" spans="1:17" ht="14.25" customHeight="1" x14ac:dyDescent="0.35">
      <c r="A131" s="22">
        <v>363</v>
      </c>
      <c r="B131" s="22" t="s">
        <v>147</v>
      </c>
      <c r="C131" s="23">
        <v>76.319999999999993</v>
      </c>
      <c r="D131" s="24">
        <f t="shared" ref="D131:Q131" si="98">ROUND(C131*1.04,2)</f>
        <v>79.37</v>
      </c>
      <c r="E131" s="24">
        <f t="shared" si="98"/>
        <v>82.54</v>
      </c>
      <c r="F131" s="24">
        <f t="shared" si="98"/>
        <v>85.84</v>
      </c>
      <c r="G131" s="24">
        <f t="shared" si="98"/>
        <v>89.27</v>
      </c>
      <c r="H131" s="24">
        <f t="shared" si="98"/>
        <v>92.84</v>
      </c>
      <c r="I131" s="24">
        <f t="shared" si="98"/>
        <v>96.55</v>
      </c>
      <c r="J131" s="24">
        <f t="shared" si="98"/>
        <v>100.41</v>
      </c>
      <c r="K131" s="24">
        <f t="shared" si="98"/>
        <v>104.43</v>
      </c>
      <c r="L131" s="24">
        <f t="shared" si="98"/>
        <v>108.61</v>
      </c>
      <c r="M131" s="24">
        <f t="shared" si="98"/>
        <v>112.95</v>
      </c>
      <c r="N131" s="24">
        <f t="shared" si="98"/>
        <v>117.47</v>
      </c>
      <c r="O131" s="24">
        <f t="shared" si="98"/>
        <v>122.17</v>
      </c>
      <c r="P131" s="24">
        <f t="shared" si="98"/>
        <v>127.06</v>
      </c>
      <c r="Q131" s="23">
        <f t="shared" si="98"/>
        <v>132.13999999999999</v>
      </c>
    </row>
    <row r="132" spans="1:17" ht="14.25" customHeight="1" x14ac:dyDescent="0.35">
      <c r="A132" s="22">
        <v>364</v>
      </c>
      <c r="B132" s="22" t="s">
        <v>148</v>
      </c>
      <c r="C132" s="23">
        <v>93.41</v>
      </c>
      <c r="D132" s="24">
        <f t="shared" ref="D132:Q132" si="99">ROUND(C132*1.04,2)</f>
        <v>97.15</v>
      </c>
      <c r="E132" s="24">
        <f t="shared" si="99"/>
        <v>101.04</v>
      </c>
      <c r="F132" s="24">
        <f t="shared" si="99"/>
        <v>105.08</v>
      </c>
      <c r="G132" s="24">
        <f t="shared" si="99"/>
        <v>109.28</v>
      </c>
      <c r="H132" s="24">
        <f t="shared" si="99"/>
        <v>113.65</v>
      </c>
      <c r="I132" s="24">
        <f t="shared" si="99"/>
        <v>118.2</v>
      </c>
      <c r="J132" s="24">
        <f t="shared" si="99"/>
        <v>122.93</v>
      </c>
      <c r="K132" s="24">
        <f t="shared" si="99"/>
        <v>127.85</v>
      </c>
      <c r="L132" s="24">
        <f t="shared" si="99"/>
        <v>132.96</v>
      </c>
      <c r="M132" s="24">
        <f t="shared" si="99"/>
        <v>138.28</v>
      </c>
      <c r="N132" s="24">
        <f t="shared" si="99"/>
        <v>143.81</v>
      </c>
      <c r="O132" s="24">
        <f t="shared" si="99"/>
        <v>149.56</v>
      </c>
      <c r="P132" s="24">
        <f t="shared" si="99"/>
        <v>155.54</v>
      </c>
      <c r="Q132" s="23">
        <f t="shared" si="99"/>
        <v>161.76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68.39</v>
      </c>
      <c r="D134" s="24">
        <f t="shared" ref="D134:Q134" si="100">ROUND(C134*1.04,2)</f>
        <v>71.13</v>
      </c>
      <c r="E134" s="24">
        <f t="shared" si="100"/>
        <v>73.98</v>
      </c>
      <c r="F134" s="24">
        <f t="shared" si="100"/>
        <v>76.94</v>
      </c>
      <c r="G134" s="24">
        <f t="shared" si="100"/>
        <v>80.02</v>
      </c>
      <c r="H134" s="24">
        <f t="shared" si="100"/>
        <v>83.22</v>
      </c>
      <c r="I134" s="24">
        <f t="shared" si="100"/>
        <v>86.55</v>
      </c>
      <c r="J134" s="24">
        <f t="shared" si="100"/>
        <v>90.01</v>
      </c>
      <c r="K134" s="24">
        <f t="shared" si="100"/>
        <v>93.61</v>
      </c>
      <c r="L134" s="24">
        <f t="shared" si="100"/>
        <v>97.35</v>
      </c>
      <c r="M134" s="24">
        <f t="shared" si="100"/>
        <v>101.24</v>
      </c>
      <c r="N134" s="24">
        <f t="shared" si="100"/>
        <v>105.29</v>
      </c>
      <c r="O134" s="24">
        <f t="shared" si="100"/>
        <v>109.5</v>
      </c>
      <c r="P134" s="24">
        <f t="shared" si="100"/>
        <v>113.88</v>
      </c>
      <c r="Q134" s="23">
        <f t="shared" si="100"/>
        <v>118.44</v>
      </c>
    </row>
    <row r="135" spans="1:17" ht="14.25" customHeight="1" x14ac:dyDescent="0.35">
      <c r="A135" s="22">
        <v>372</v>
      </c>
      <c r="B135" s="22" t="s">
        <v>151</v>
      </c>
      <c r="C135" s="23">
        <v>77.2</v>
      </c>
      <c r="D135" s="24">
        <f t="shared" ref="D135:Q135" si="101">ROUND(C135*1.04,2)</f>
        <v>80.290000000000006</v>
      </c>
      <c r="E135" s="24">
        <f t="shared" si="101"/>
        <v>83.5</v>
      </c>
      <c r="F135" s="24">
        <f t="shared" si="101"/>
        <v>86.84</v>
      </c>
      <c r="G135" s="24">
        <f t="shared" si="101"/>
        <v>90.31</v>
      </c>
      <c r="H135" s="24">
        <f t="shared" si="101"/>
        <v>93.92</v>
      </c>
      <c r="I135" s="24">
        <f t="shared" si="101"/>
        <v>97.68</v>
      </c>
      <c r="J135" s="24">
        <f t="shared" si="101"/>
        <v>101.59</v>
      </c>
      <c r="K135" s="24">
        <f t="shared" si="101"/>
        <v>105.65</v>
      </c>
      <c r="L135" s="24">
        <f t="shared" si="101"/>
        <v>109.88</v>
      </c>
      <c r="M135" s="24">
        <f t="shared" si="101"/>
        <v>114.28</v>
      </c>
      <c r="N135" s="24">
        <f t="shared" si="101"/>
        <v>118.85</v>
      </c>
      <c r="O135" s="24">
        <f t="shared" si="101"/>
        <v>123.6</v>
      </c>
      <c r="P135" s="24">
        <f t="shared" si="101"/>
        <v>128.54</v>
      </c>
      <c r="Q135" s="23">
        <f t="shared" si="101"/>
        <v>133.68</v>
      </c>
    </row>
    <row r="136" spans="1:17" ht="14.25" customHeight="1" x14ac:dyDescent="0.35">
      <c r="A136" s="22">
        <v>373</v>
      </c>
      <c r="B136" s="22" t="s">
        <v>152</v>
      </c>
      <c r="C136" s="23">
        <v>93.43</v>
      </c>
      <c r="D136" s="24">
        <f t="shared" ref="D136:Q136" si="102">ROUND(C136*1.04,2)</f>
        <v>97.17</v>
      </c>
      <c r="E136" s="24">
        <f t="shared" si="102"/>
        <v>101.06</v>
      </c>
      <c r="F136" s="24">
        <f t="shared" si="102"/>
        <v>105.1</v>
      </c>
      <c r="G136" s="24">
        <f t="shared" si="102"/>
        <v>109.3</v>
      </c>
      <c r="H136" s="24">
        <f t="shared" si="102"/>
        <v>113.67</v>
      </c>
      <c r="I136" s="24">
        <f t="shared" si="102"/>
        <v>118.22</v>
      </c>
      <c r="J136" s="24">
        <f t="shared" si="102"/>
        <v>122.95</v>
      </c>
      <c r="K136" s="24">
        <f t="shared" si="102"/>
        <v>127.87</v>
      </c>
      <c r="L136" s="24">
        <f t="shared" si="102"/>
        <v>132.97999999999999</v>
      </c>
      <c r="M136" s="24">
        <f t="shared" si="102"/>
        <v>138.30000000000001</v>
      </c>
      <c r="N136" s="24">
        <f t="shared" si="102"/>
        <v>143.83000000000001</v>
      </c>
      <c r="O136" s="24">
        <f t="shared" si="102"/>
        <v>149.58000000000001</v>
      </c>
      <c r="P136" s="24">
        <f t="shared" si="102"/>
        <v>155.56</v>
      </c>
      <c r="Q136" s="23">
        <f t="shared" si="102"/>
        <v>161.78</v>
      </c>
    </row>
    <row r="137" spans="1:17" ht="14.25" customHeight="1" x14ac:dyDescent="0.35">
      <c r="A137" s="22">
        <v>374</v>
      </c>
      <c r="B137" s="22" t="s">
        <v>153</v>
      </c>
      <c r="C137" s="23">
        <v>114.36</v>
      </c>
      <c r="D137" s="24">
        <f t="shared" ref="D137:Q137" si="103">ROUND(C137*1.04,2)</f>
        <v>118.93</v>
      </c>
      <c r="E137" s="24">
        <f t="shared" si="103"/>
        <v>123.69</v>
      </c>
      <c r="F137" s="24">
        <f t="shared" si="103"/>
        <v>128.63999999999999</v>
      </c>
      <c r="G137" s="24">
        <f t="shared" si="103"/>
        <v>133.79</v>
      </c>
      <c r="H137" s="24">
        <f t="shared" si="103"/>
        <v>139.13999999999999</v>
      </c>
      <c r="I137" s="24">
        <f t="shared" si="103"/>
        <v>144.71</v>
      </c>
      <c r="J137" s="24">
        <f t="shared" si="103"/>
        <v>150.5</v>
      </c>
      <c r="K137" s="24">
        <f t="shared" si="103"/>
        <v>156.52000000000001</v>
      </c>
      <c r="L137" s="24">
        <f t="shared" si="103"/>
        <v>162.78</v>
      </c>
      <c r="M137" s="24">
        <f t="shared" si="103"/>
        <v>169.29</v>
      </c>
      <c r="N137" s="24">
        <f t="shared" si="103"/>
        <v>176.06</v>
      </c>
      <c r="O137" s="24">
        <f t="shared" si="103"/>
        <v>183.1</v>
      </c>
      <c r="P137" s="24">
        <f t="shared" si="103"/>
        <v>190.42</v>
      </c>
      <c r="Q137" s="23">
        <f t="shared" si="103"/>
        <v>198.04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123.14</v>
      </c>
      <c r="D139" s="24">
        <f t="shared" ref="D139:Q139" si="104">ROUND(C139*1.04,2)</f>
        <v>128.07</v>
      </c>
      <c r="E139" s="24">
        <f t="shared" si="104"/>
        <v>133.19</v>
      </c>
      <c r="F139" s="24">
        <f t="shared" si="104"/>
        <v>138.52000000000001</v>
      </c>
      <c r="G139" s="24">
        <f t="shared" si="104"/>
        <v>144.06</v>
      </c>
      <c r="H139" s="24">
        <f t="shared" si="104"/>
        <v>149.82</v>
      </c>
      <c r="I139" s="24">
        <f t="shared" si="104"/>
        <v>155.81</v>
      </c>
      <c r="J139" s="24">
        <f t="shared" si="104"/>
        <v>162.04</v>
      </c>
      <c r="K139" s="24">
        <f t="shared" si="104"/>
        <v>168.52</v>
      </c>
      <c r="L139" s="24">
        <f t="shared" si="104"/>
        <v>175.26</v>
      </c>
      <c r="M139" s="24">
        <f t="shared" si="104"/>
        <v>182.27</v>
      </c>
      <c r="N139" s="24">
        <f t="shared" si="104"/>
        <v>189.56</v>
      </c>
      <c r="O139" s="24">
        <f t="shared" si="104"/>
        <v>197.14</v>
      </c>
      <c r="P139" s="24">
        <f t="shared" si="104"/>
        <v>205.03</v>
      </c>
      <c r="Q139" s="23">
        <f t="shared" si="104"/>
        <v>213.23</v>
      </c>
    </row>
    <row r="140" spans="1:17" ht="14.25" customHeight="1" x14ac:dyDescent="0.35">
      <c r="A140" s="22">
        <v>382</v>
      </c>
      <c r="B140" s="22" t="s">
        <v>156</v>
      </c>
      <c r="C140" s="23">
        <v>138.99</v>
      </c>
      <c r="D140" s="24">
        <f t="shared" ref="D140:Q140" si="105">ROUND(C140*1.04,2)</f>
        <v>144.55000000000001</v>
      </c>
      <c r="E140" s="24">
        <f t="shared" si="105"/>
        <v>150.33000000000001</v>
      </c>
      <c r="F140" s="24">
        <f t="shared" si="105"/>
        <v>156.34</v>
      </c>
      <c r="G140" s="24">
        <f t="shared" si="105"/>
        <v>162.59</v>
      </c>
      <c r="H140" s="24">
        <f t="shared" si="105"/>
        <v>169.09</v>
      </c>
      <c r="I140" s="24">
        <f t="shared" si="105"/>
        <v>175.85</v>
      </c>
      <c r="J140" s="24">
        <f t="shared" si="105"/>
        <v>182.88</v>
      </c>
      <c r="K140" s="24">
        <f t="shared" si="105"/>
        <v>190.2</v>
      </c>
      <c r="L140" s="24">
        <f t="shared" si="105"/>
        <v>197.81</v>
      </c>
      <c r="M140" s="24">
        <f t="shared" si="105"/>
        <v>205.72</v>
      </c>
      <c r="N140" s="24">
        <f t="shared" si="105"/>
        <v>213.95</v>
      </c>
      <c r="O140" s="24">
        <f t="shared" si="105"/>
        <v>222.51</v>
      </c>
      <c r="P140" s="24">
        <f t="shared" si="105"/>
        <v>231.41</v>
      </c>
      <c r="Q140" s="23">
        <f t="shared" si="105"/>
        <v>240.67</v>
      </c>
    </row>
    <row r="141" spans="1:17" ht="14.25" customHeight="1" x14ac:dyDescent="0.35">
      <c r="A141" s="22">
        <v>383</v>
      </c>
      <c r="B141" s="22" t="s">
        <v>157</v>
      </c>
      <c r="C141" s="23">
        <v>168.25</v>
      </c>
      <c r="D141" s="24">
        <f t="shared" ref="D141:Q141" si="106">ROUND(C141*1.04,2)</f>
        <v>174.98</v>
      </c>
      <c r="E141" s="24">
        <f t="shared" si="106"/>
        <v>181.98</v>
      </c>
      <c r="F141" s="24">
        <f t="shared" si="106"/>
        <v>189.26</v>
      </c>
      <c r="G141" s="24">
        <f t="shared" si="106"/>
        <v>196.83</v>
      </c>
      <c r="H141" s="24">
        <f t="shared" si="106"/>
        <v>204.7</v>
      </c>
      <c r="I141" s="24">
        <f t="shared" si="106"/>
        <v>212.89</v>
      </c>
      <c r="J141" s="24">
        <f t="shared" si="106"/>
        <v>221.41</v>
      </c>
      <c r="K141" s="24">
        <f t="shared" si="106"/>
        <v>230.27</v>
      </c>
      <c r="L141" s="24">
        <f t="shared" si="106"/>
        <v>239.48</v>
      </c>
      <c r="M141" s="24">
        <f t="shared" si="106"/>
        <v>249.06</v>
      </c>
      <c r="N141" s="24">
        <f t="shared" si="106"/>
        <v>259.02</v>
      </c>
      <c r="O141" s="24">
        <f t="shared" si="106"/>
        <v>269.38</v>
      </c>
      <c r="P141" s="24">
        <f t="shared" si="106"/>
        <v>280.16000000000003</v>
      </c>
      <c r="Q141" s="23">
        <f t="shared" si="106"/>
        <v>291.37</v>
      </c>
    </row>
    <row r="142" spans="1:17" ht="14.25" customHeight="1" x14ac:dyDescent="0.35">
      <c r="A142" s="22">
        <v>384</v>
      </c>
      <c r="B142" s="22" t="s">
        <v>158</v>
      </c>
      <c r="C142" s="23">
        <v>205.94</v>
      </c>
      <c r="D142" s="24">
        <f t="shared" ref="D142:Q142" si="107">ROUND(C142*1.04,2)</f>
        <v>214.18</v>
      </c>
      <c r="E142" s="24">
        <f t="shared" si="107"/>
        <v>222.75</v>
      </c>
      <c r="F142" s="24">
        <f t="shared" si="107"/>
        <v>231.66</v>
      </c>
      <c r="G142" s="24">
        <f t="shared" si="107"/>
        <v>240.93</v>
      </c>
      <c r="H142" s="24">
        <f t="shared" si="107"/>
        <v>250.57</v>
      </c>
      <c r="I142" s="24">
        <f t="shared" si="107"/>
        <v>260.58999999999997</v>
      </c>
      <c r="J142" s="24">
        <f t="shared" si="107"/>
        <v>271.01</v>
      </c>
      <c r="K142" s="24">
        <f t="shared" si="107"/>
        <v>281.85000000000002</v>
      </c>
      <c r="L142" s="24">
        <f t="shared" si="107"/>
        <v>293.12</v>
      </c>
      <c r="M142" s="24">
        <f t="shared" si="107"/>
        <v>304.83999999999997</v>
      </c>
      <c r="N142" s="24">
        <f t="shared" si="107"/>
        <v>317.02999999999997</v>
      </c>
      <c r="O142" s="24">
        <f t="shared" si="107"/>
        <v>329.71</v>
      </c>
      <c r="P142" s="24">
        <f t="shared" si="107"/>
        <v>342.9</v>
      </c>
      <c r="Q142" s="23">
        <f t="shared" si="107"/>
        <v>356.62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111.61</v>
      </c>
      <c r="D144" s="24">
        <f t="shared" ref="D144:Q144" si="108">ROUND(C144*1.04,2)</f>
        <v>116.07</v>
      </c>
      <c r="E144" s="24">
        <f t="shared" si="108"/>
        <v>120.71</v>
      </c>
      <c r="F144" s="24">
        <f t="shared" si="108"/>
        <v>125.54</v>
      </c>
      <c r="G144" s="24">
        <f t="shared" si="108"/>
        <v>130.56</v>
      </c>
      <c r="H144" s="24">
        <f t="shared" si="108"/>
        <v>135.78</v>
      </c>
      <c r="I144" s="24">
        <f t="shared" si="108"/>
        <v>141.21</v>
      </c>
      <c r="J144" s="24">
        <f t="shared" si="108"/>
        <v>146.86000000000001</v>
      </c>
      <c r="K144" s="24">
        <f t="shared" si="108"/>
        <v>152.72999999999999</v>
      </c>
      <c r="L144" s="24">
        <f t="shared" si="108"/>
        <v>158.84</v>
      </c>
      <c r="M144" s="24">
        <f t="shared" si="108"/>
        <v>165.19</v>
      </c>
      <c r="N144" s="24">
        <f t="shared" si="108"/>
        <v>171.8</v>
      </c>
      <c r="O144" s="24">
        <f t="shared" si="108"/>
        <v>178.67</v>
      </c>
      <c r="P144" s="24">
        <f t="shared" si="108"/>
        <v>185.82</v>
      </c>
      <c r="Q144" s="23">
        <f t="shared" si="108"/>
        <v>193.25</v>
      </c>
    </row>
    <row r="145" spans="1:17" ht="14.25" customHeight="1" x14ac:dyDescent="0.35">
      <c r="A145" s="22">
        <v>392</v>
      </c>
      <c r="B145" s="22" t="s">
        <v>161</v>
      </c>
      <c r="C145" s="23">
        <v>126</v>
      </c>
      <c r="D145" s="24">
        <f t="shared" ref="D145:Q145" si="109">ROUND(C145*1.04,2)</f>
        <v>131.04</v>
      </c>
      <c r="E145" s="24">
        <f t="shared" si="109"/>
        <v>136.28</v>
      </c>
      <c r="F145" s="24">
        <f t="shared" si="109"/>
        <v>141.72999999999999</v>
      </c>
      <c r="G145" s="24">
        <f t="shared" si="109"/>
        <v>147.4</v>
      </c>
      <c r="H145" s="24">
        <f t="shared" si="109"/>
        <v>153.30000000000001</v>
      </c>
      <c r="I145" s="24">
        <f t="shared" si="109"/>
        <v>159.43</v>
      </c>
      <c r="J145" s="24">
        <f t="shared" si="109"/>
        <v>165.81</v>
      </c>
      <c r="K145" s="24">
        <f t="shared" si="109"/>
        <v>172.44</v>
      </c>
      <c r="L145" s="24">
        <f t="shared" si="109"/>
        <v>179.34</v>
      </c>
      <c r="M145" s="24">
        <f t="shared" si="109"/>
        <v>186.51</v>
      </c>
      <c r="N145" s="24">
        <f t="shared" si="109"/>
        <v>193.97</v>
      </c>
      <c r="O145" s="24">
        <f t="shared" si="109"/>
        <v>201.73</v>
      </c>
      <c r="P145" s="24">
        <f t="shared" si="109"/>
        <v>209.8</v>
      </c>
      <c r="Q145" s="23">
        <f t="shared" si="109"/>
        <v>218.19</v>
      </c>
    </row>
    <row r="146" spans="1:17" ht="14.25" customHeight="1" x14ac:dyDescent="0.35">
      <c r="A146" s="22">
        <v>393</v>
      </c>
      <c r="B146" s="22" t="s">
        <v>162</v>
      </c>
      <c r="C146" s="23">
        <v>152.5</v>
      </c>
      <c r="D146" s="24">
        <f t="shared" ref="D146:Q146" si="110">ROUND(C146*1.04,2)</f>
        <v>158.6</v>
      </c>
      <c r="E146" s="24">
        <f t="shared" si="110"/>
        <v>164.94</v>
      </c>
      <c r="F146" s="24">
        <f t="shared" si="110"/>
        <v>171.54</v>
      </c>
      <c r="G146" s="24">
        <f t="shared" si="110"/>
        <v>178.4</v>
      </c>
      <c r="H146" s="24">
        <f t="shared" si="110"/>
        <v>185.54</v>
      </c>
      <c r="I146" s="24">
        <f t="shared" si="110"/>
        <v>192.96</v>
      </c>
      <c r="J146" s="24">
        <f t="shared" si="110"/>
        <v>200.68</v>
      </c>
      <c r="K146" s="24">
        <f t="shared" si="110"/>
        <v>208.71</v>
      </c>
      <c r="L146" s="24">
        <f t="shared" si="110"/>
        <v>217.06</v>
      </c>
      <c r="M146" s="24">
        <f t="shared" si="110"/>
        <v>225.74</v>
      </c>
      <c r="N146" s="24">
        <f t="shared" si="110"/>
        <v>234.77</v>
      </c>
      <c r="O146" s="24">
        <f t="shared" si="110"/>
        <v>244.16</v>
      </c>
      <c r="P146" s="24">
        <f t="shared" si="110"/>
        <v>253.93</v>
      </c>
      <c r="Q146" s="23">
        <f t="shared" si="110"/>
        <v>264.08999999999997</v>
      </c>
    </row>
    <row r="147" spans="1:17" ht="14.25" customHeight="1" x14ac:dyDescent="0.35">
      <c r="A147" s="22">
        <v>394</v>
      </c>
      <c r="B147" s="22" t="s">
        <v>163</v>
      </c>
      <c r="C147" s="23">
        <v>186.66</v>
      </c>
      <c r="D147" s="24">
        <f t="shared" ref="D147:Q147" si="111">ROUND(C147*1.04,2)</f>
        <v>194.13</v>
      </c>
      <c r="E147" s="24">
        <f t="shared" si="111"/>
        <v>201.9</v>
      </c>
      <c r="F147" s="24">
        <f t="shared" si="111"/>
        <v>209.98</v>
      </c>
      <c r="G147" s="24">
        <f t="shared" si="111"/>
        <v>218.38</v>
      </c>
      <c r="H147" s="24">
        <f t="shared" si="111"/>
        <v>227.12</v>
      </c>
      <c r="I147" s="24">
        <f t="shared" si="111"/>
        <v>236.2</v>
      </c>
      <c r="J147" s="24">
        <f t="shared" si="111"/>
        <v>245.65</v>
      </c>
      <c r="K147" s="24">
        <f t="shared" si="111"/>
        <v>255.48</v>
      </c>
      <c r="L147" s="24">
        <f t="shared" si="111"/>
        <v>265.7</v>
      </c>
      <c r="M147" s="24">
        <f t="shared" si="111"/>
        <v>276.33</v>
      </c>
      <c r="N147" s="24">
        <f t="shared" si="111"/>
        <v>287.38</v>
      </c>
      <c r="O147" s="24">
        <f t="shared" si="111"/>
        <v>298.88</v>
      </c>
      <c r="P147" s="24">
        <f t="shared" si="111"/>
        <v>310.83999999999997</v>
      </c>
      <c r="Q147" s="23">
        <f t="shared" si="111"/>
        <v>323.27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98.59</v>
      </c>
      <c r="D149" s="24">
        <f t="shared" ref="D149:Q149" si="112">ROUND(C149*1.04,2)</f>
        <v>102.53</v>
      </c>
      <c r="E149" s="24">
        <f t="shared" si="112"/>
        <v>106.63</v>
      </c>
      <c r="F149" s="24">
        <f t="shared" si="112"/>
        <v>110.9</v>
      </c>
      <c r="G149" s="24">
        <f t="shared" si="112"/>
        <v>115.34</v>
      </c>
      <c r="H149" s="24">
        <f t="shared" si="112"/>
        <v>119.95</v>
      </c>
      <c r="I149" s="24">
        <f t="shared" si="112"/>
        <v>124.75</v>
      </c>
      <c r="J149" s="24">
        <f t="shared" si="112"/>
        <v>129.74</v>
      </c>
      <c r="K149" s="24">
        <f t="shared" si="112"/>
        <v>134.93</v>
      </c>
      <c r="L149" s="24">
        <f t="shared" si="112"/>
        <v>140.33000000000001</v>
      </c>
      <c r="M149" s="24">
        <f t="shared" si="112"/>
        <v>145.94</v>
      </c>
      <c r="N149" s="24">
        <f t="shared" si="112"/>
        <v>151.78</v>
      </c>
      <c r="O149" s="24">
        <f t="shared" si="112"/>
        <v>157.85</v>
      </c>
      <c r="P149" s="24">
        <f t="shared" si="112"/>
        <v>164.16</v>
      </c>
      <c r="Q149" s="23">
        <f t="shared" si="112"/>
        <v>170.73</v>
      </c>
    </row>
    <row r="150" spans="1:17" ht="14.25" customHeight="1" x14ac:dyDescent="0.35">
      <c r="A150" s="22">
        <v>402</v>
      </c>
      <c r="B150" s="22" t="s">
        <v>166</v>
      </c>
      <c r="C150" s="23">
        <v>111.29</v>
      </c>
      <c r="D150" s="24">
        <f t="shared" ref="D150:Q150" si="113">ROUND(C150*1.04,2)</f>
        <v>115.74</v>
      </c>
      <c r="E150" s="24">
        <f t="shared" si="113"/>
        <v>120.37</v>
      </c>
      <c r="F150" s="24">
        <f t="shared" si="113"/>
        <v>125.18</v>
      </c>
      <c r="G150" s="24">
        <f t="shared" si="113"/>
        <v>130.19</v>
      </c>
      <c r="H150" s="24">
        <f t="shared" si="113"/>
        <v>135.4</v>
      </c>
      <c r="I150" s="24">
        <f t="shared" si="113"/>
        <v>140.82</v>
      </c>
      <c r="J150" s="24">
        <f t="shared" si="113"/>
        <v>146.44999999999999</v>
      </c>
      <c r="K150" s="24">
        <f t="shared" si="113"/>
        <v>152.31</v>
      </c>
      <c r="L150" s="24">
        <f t="shared" si="113"/>
        <v>158.4</v>
      </c>
      <c r="M150" s="24">
        <f t="shared" si="113"/>
        <v>164.74</v>
      </c>
      <c r="N150" s="24">
        <f t="shared" si="113"/>
        <v>171.33</v>
      </c>
      <c r="O150" s="24">
        <f t="shared" si="113"/>
        <v>178.18</v>
      </c>
      <c r="P150" s="24">
        <f t="shared" si="113"/>
        <v>185.31</v>
      </c>
      <c r="Q150" s="23">
        <f t="shared" si="113"/>
        <v>192.72</v>
      </c>
    </row>
    <row r="151" spans="1:17" ht="14.25" customHeight="1" x14ac:dyDescent="0.35">
      <c r="A151" s="22">
        <v>403</v>
      </c>
      <c r="B151" s="22" t="s">
        <v>167</v>
      </c>
      <c r="C151" s="23">
        <v>134.71</v>
      </c>
      <c r="D151" s="24">
        <f t="shared" ref="D151:Q151" si="114">ROUND(C151*1.04,2)</f>
        <v>140.1</v>
      </c>
      <c r="E151" s="24">
        <f t="shared" si="114"/>
        <v>145.69999999999999</v>
      </c>
      <c r="F151" s="24">
        <f t="shared" si="114"/>
        <v>151.53</v>
      </c>
      <c r="G151" s="24">
        <f t="shared" si="114"/>
        <v>157.59</v>
      </c>
      <c r="H151" s="24">
        <f t="shared" si="114"/>
        <v>163.89</v>
      </c>
      <c r="I151" s="24">
        <f t="shared" si="114"/>
        <v>170.45</v>
      </c>
      <c r="J151" s="24">
        <f t="shared" si="114"/>
        <v>177.27</v>
      </c>
      <c r="K151" s="24">
        <f t="shared" si="114"/>
        <v>184.36</v>
      </c>
      <c r="L151" s="24">
        <f t="shared" si="114"/>
        <v>191.73</v>
      </c>
      <c r="M151" s="24">
        <f t="shared" si="114"/>
        <v>199.4</v>
      </c>
      <c r="N151" s="24">
        <f t="shared" si="114"/>
        <v>207.38</v>
      </c>
      <c r="O151" s="24">
        <f t="shared" si="114"/>
        <v>215.68</v>
      </c>
      <c r="P151" s="24">
        <f t="shared" si="114"/>
        <v>224.31</v>
      </c>
      <c r="Q151" s="23">
        <f t="shared" si="114"/>
        <v>233.28</v>
      </c>
    </row>
    <row r="152" spans="1:17" ht="14.25" customHeight="1" x14ac:dyDescent="0.35">
      <c r="A152" s="22">
        <v>404</v>
      </c>
      <c r="B152" s="22" t="s">
        <v>168</v>
      </c>
      <c r="C152" s="23">
        <v>164.88</v>
      </c>
      <c r="D152" s="24">
        <f t="shared" ref="D152:Q152" si="115">ROUND(C152*1.04,2)</f>
        <v>171.48</v>
      </c>
      <c r="E152" s="24">
        <f t="shared" si="115"/>
        <v>178.34</v>
      </c>
      <c r="F152" s="24">
        <f t="shared" si="115"/>
        <v>185.47</v>
      </c>
      <c r="G152" s="24">
        <f t="shared" si="115"/>
        <v>192.89</v>
      </c>
      <c r="H152" s="24">
        <f t="shared" si="115"/>
        <v>200.61</v>
      </c>
      <c r="I152" s="24">
        <f t="shared" si="115"/>
        <v>208.63</v>
      </c>
      <c r="J152" s="24">
        <f t="shared" si="115"/>
        <v>216.98</v>
      </c>
      <c r="K152" s="24">
        <f t="shared" si="115"/>
        <v>225.66</v>
      </c>
      <c r="L152" s="24">
        <f t="shared" si="115"/>
        <v>234.69</v>
      </c>
      <c r="M152" s="24">
        <f t="shared" si="115"/>
        <v>244.08</v>
      </c>
      <c r="N152" s="24">
        <f t="shared" si="115"/>
        <v>253.84</v>
      </c>
      <c r="O152" s="24">
        <f t="shared" si="115"/>
        <v>263.99</v>
      </c>
      <c r="P152" s="24">
        <f t="shared" si="115"/>
        <v>274.55</v>
      </c>
      <c r="Q152" s="23">
        <f t="shared" si="115"/>
        <v>285.52999999999997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152.36000000000001</v>
      </c>
      <c r="D154" s="24">
        <f t="shared" ref="D154:Q154" si="116">ROUND(C154*1.04,2)</f>
        <v>158.44999999999999</v>
      </c>
      <c r="E154" s="24">
        <f t="shared" si="116"/>
        <v>164.79</v>
      </c>
      <c r="F154" s="24">
        <f t="shared" si="116"/>
        <v>171.38</v>
      </c>
      <c r="G154" s="24">
        <f t="shared" si="116"/>
        <v>178.24</v>
      </c>
      <c r="H154" s="24">
        <f t="shared" si="116"/>
        <v>185.37</v>
      </c>
      <c r="I154" s="24">
        <f t="shared" si="116"/>
        <v>192.78</v>
      </c>
      <c r="J154" s="24">
        <f t="shared" si="116"/>
        <v>200.49</v>
      </c>
      <c r="K154" s="24">
        <f t="shared" si="116"/>
        <v>208.51</v>
      </c>
      <c r="L154" s="24">
        <f t="shared" si="116"/>
        <v>216.85</v>
      </c>
      <c r="M154" s="24">
        <f t="shared" si="116"/>
        <v>225.52</v>
      </c>
      <c r="N154" s="24">
        <f t="shared" si="116"/>
        <v>234.54</v>
      </c>
      <c r="O154" s="24">
        <f t="shared" si="116"/>
        <v>243.92</v>
      </c>
      <c r="P154" s="24">
        <f t="shared" si="116"/>
        <v>253.68</v>
      </c>
      <c r="Q154" s="23">
        <f t="shared" si="116"/>
        <v>263.83</v>
      </c>
    </row>
    <row r="155" spans="1:17" ht="14.25" customHeight="1" x14ac:dyDescent="0.35">
      <c r="A155" s="22">
        <v>412</v>
      </c>
      <c r="B155" s="22" t="s">
        <v>171</v>
      </c>
      <c r="C155" s="23">
        <v>171.95</v>
      </c>
      <c r="D155" s="24">
        <f t="shared" ref="D155:Q155" si="117">ROUND(C155*1.04,2)</f>
        <v>178.83</v>
      </c>
      <c r="E155" s="24">
        <f t="shared" si="117"/>
        <v>185.98</v>
      </c>
      <c r="F155" s="24">
        <f t="shared" si="117"/>
        <v>193.42</v>
      </c>
      <c r="G155" s="24">
        <f t="shared" si="117"/>
        <v>201.16</v>
      </c>
      <c r="H155" s="24">
        <f t="shared" si="117"/>
        <v>209.21</v>
      </c>
      <c r="I155" s="24">
        <f t="shared" si="117"/>
        <v>217.58</v>
      </c>
      <c r="J155" s="24">
        <f t="shared" si="117"/>
        <v>226.28</v>
      </c>
      <c r="K155" s="24">
        <f t="shared" si="117"/>
        <v>235.33</v>
      </c>
      <c r="L155" s="24">
        <f t="shared" si="117"/>
        <v>244.74</v>
      </c>
      <c r="M155" s="24">
        <f t="shared" si="117"/>
        <v>254.53</v>
      </c>
      <c r="N155" s="24">
        <f t="shared" si="117"/>
        <v>264.70999999999998</v>
      </c>
      <c r="O155" s="24">
        <f t="shared" si="117"/>
        <v>275.3</v>
      </c>
      <c r="P155" s="24">
        <f t="shared" si="117"/>
        <v>286.31</v>
      </c>
      <c r="Q155" s="23">
        <f t="shared" si="117"/>
        <v>297.76</v>
      </c>
    </row>
    <row r="156" spans="1:17" ht="14.25" customHeight="1" x14ac:dyDescent="0.35">
      <c r="A156" s="22">
        <v>413</v>
      </c>
      <c r="B156" s="22" t="s">
        <v>172</v>
      </c>
      <c r="C156" s="23">
        <v>208.14</v>
      </c>
      <c r="D156" s="24">
        <f t="shared" ref="D156:Q156" si="118">ROUND(C156*1.04,2)</f>
        <v>216.47</v>
      </c>
      <c r="E156" s="24">
        <f t="shared" si="118"/>
        <v>225.13</v>
      </c>
      <c r="F156" s="24">
        <f t="shared" si="118"/>
        <v>234.14</v>
      </c>
      <c r="G156" s="24">
        <f t="shared" si="118"/>
        <v>243.51</v>
      </c>
      <c r="H156" s="24">
        <f t="shared" si="118"/>
        <v>253.25</v>
      </c>
      <c r="I156" s="24">
        <f t="shared" si="118"/>
        <v>263.38</v>
      </c>
      <c r="J156" s="24">
        <f t="shared" si="118"/>
        <v>273.92</v>
      </c>
      <c r="K156" s="24">
        <f t="shared" si="118"/>
        <v>284.88</v>
      </c>
      <c r="L156" s="24">
        <f t="shared" si="118"/>
        <v>296.27999999999997</v>
      </c>
      <c r="M156" s="24">
        <f t="shared" si="118"/>
        <v>308.13</v>
      </c>
      <c r="N156" s="24">
        <f t="shared" si="118"/>
        <v>320.45999999999998</v>
      </c>
      <c r="O156" s="24">
        <f t="shared" si="118"/>
        <v>333.28</v>
      </c>
      <c r="P156" s="24">
        <f t="shared" si="118"/>
        <v>346.61</v>
      </c>
      <c r="Q156" s="23">
        <f t="shared" si="118"/>
        <v>360.47</v>
      </c>
    </row>
    <row r="157" spans="1:17" ht="14.25" customHeight="1" x14ac:dyDescent="0.35">
      <c r="A157" s="22">
        <v>414</v>
      </c>
      <c r="B157" s="22" t="s">
        <v>173</v>
      </c>
      <c r="C157" s="23">
        <v>254.76</v>
      </c>
      <c r="D157" s="24">
        <f t="shared" ref="D157:Q157" si="119">ROUND(C157*1.04,2)</f>
        <v>264.95</v>
      </c>
      <c r="E157" s="24">
        <f t="shared" si="119"/>
        <v>275.55</v>
      </c>
      <c r="F157" s="24">
        <f t="shared" si="119"/>
        <v>286.57</v>
      </c>
      <c r="G157" s="24">
        <f t="shared" si="119"/>
        <v>298.02999999999997</v>
      </c>
      <c r="H157" s="24">
        <f t="shared" si="119"/>
        <v>309.95</v>
      </c>
      <c r="I157" s="24">
        <f t="shared" si="119"/>
        <v>322.35000000000002</v>
      </c>
      <c r="J157" s="24">
        <f t="shared" si="119"/>
        <v>335.24</v>
      </c>
      <c r="K157" s="24">
        <f t="shared" si="119"/>
        <v>348.65</v>
      </c>
      <c r="L157" s="24">
        <f t="shared" si="119"/>
        <v>362.6</v>
      </c>
      <c r="M157" s="24">
        <f t="shared" si="119"/>
        <v>377.1</v>
      </c>
      <c r="N157" s="24">
        <f t="shared" si="119"/>
        <v>392.18</v>
      </c>
      <c r="O157" s="24">
        <f t="shared" si="119"/>
        <v>407.87</v>
      </c>
      <c r="P157" s="24">
        <f t="shared" si="119"/>
        <v>424.18</v>
      </c>
      <c r="Q157" s="23">
        <f t="shared" si="119"/>
        <v>441.15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107.92</v>
      </c>
      <c r="D159" s="24">
        <f t="shared" ref="D159:Q159" si="120">ROUND(C159*1.04,2)</f>
        <v>112.24</v>
      </c>
      <c r="E159" s="24">
        <f t="shared" si="120"/>
        <v>116.73</v>
      </c>
      <c r="F159" s="24">
        <f t="shared" si="120"/>
        <v>121.4</v>
      </c>
      <c r="G159" s="24">
        <f t="shared" si="120"/>
        <v>126.26</v>
      </c>
      <c r="H159" s="24">
        <f t="shared" si="120"/>
        <v>131.31</v>
      </c>
      <c r="I159" s="24">
        <f t="shared" si="120"/>
        <v>136.56</v>
      </c>
      <c r="J159" s="24">
        <f t="shared" si="120"/>
        <v>142.02000000000001</v>
      </c>
      <c r="K159" s="24">
        <f t="shared" si="120"/>
        <v>147.69999999999999</v>
      </c>
      <c r="L159" s="24">
        <f t="shared" si="120"/>
        <v>153.61000000000001</v>
      </c>
      <c r="M159" s="24">
        <f t="shared" si="120"/>
        <v>159.75</v>
      </c>
      <c r="N159" s="24">
        <f t="shared" si="120"/>
        <v>166.14</v>
      </c>
      <c r="O159" s="24">
        <f t="shared" si="120"/>
        <v>172.79</v>
      </c>
      <c r="P159" s="24">
        <f t="shared" si="120"/>
        <v>179.7</v>
      </c>
      <c r="Q159" s="23">
        <f t="shared" si="120"/>
        <v>186.89</v>
      </c>
    </row>
    <row r="160" spans="1:17" ht="14.25" customHeight="1" x14ac:dyDescent="0.35">
      <c r="A160" s="22">
        <v>422</v>
      </c>
      <c r="B160" s="22" t="s">
        <v>176</v>
      </c>
      <c r="C160" s="23">
        <v>121.82</v>
      </c>
      <c r="D160" s="24">
        <f t="shared" ref="D160:Q160" si="121">ROUND(C160*1.04,2)</f>
        <v>126.69</v>
      </c>
      <c r="E160" s="24">
        <f t="shared" si="121"/>
        <v>131.76</v>
      </c>
      <c r="F160" s="24">
        <f t="shared" si="121"/>
        <v>137.03</v>
      </c>
      <c r="G160" s="24">
        <f t="shared" si="121"/>
        <v>142.51</v>
      </c>
      <c r="H160" s="24">
        <f t="shared" si="121"/>
        <v>148.21</v>
      </c>
      <c r="I160" s="24">
        <f t="shared" si="121"/>
        <v>154.13999999999999</v>
      </c>
      <c r="J160" s="24">
        <f t="shared" si="121"/>
        <v>160.31</v>
      </c>
      <c r="K160" s="24">
        <f t="shared" si="121"/>
        <v>166.72</v>
      </c>
      <c r="L160" s="24">
        <f t="shared" si="121"/>
        <v>173.39</v>
      </c>
      <c r="M160" s="24">
        <f t="shared" si="121"/>
        <v>180.33</v>
      </c>
      <c r="N160" s="24">
        <f t="shared" si="121"/>
        <v>187.54</v>
      </c>
      <c r="O160" s="24">
        <f t="shared" si="121"/>
        <v>195.04</v>
      </c>
      <c r="P160" s="24">
        <f t="shared" si="121"/>
        <v>202.84</v>
      </c>
      <c r="Q160" s="23">
        <f t="shared" si="121"/>
        <v>210.95</v>
      </c>
    </row>
    <row r="161" spans="1:17" ht="14.25" customHeight="1" x14ac:dyDescent="0.35">
      <c r="A161" s="22">
        <v>423</v>
      </c>
      <c r="B161" s="22" t="s">
        <v>177</v>
      </c>
      <c r="C161" s="23">
        <v>147.44</v>
      </c>
      <c r="D161" s="24">
        <f t="shared" ref="D161:Q161" si="122">ROUND(C161*1.04,2)</f>
        <v>153.34</v>
      </c>
      <c r="E161" s="24">
        <f t="shared" si="122"/>
        <v>159.47</v>
      </c>
      <c r="F161" s="24">
        <f t="shared" si="122"/>
        <v>165.85</v>
      </c>
      <c r="G161" s="24">
        <f t="shared" si="122"/>
        <v>172.48</v>
      </c>
      <c r="H161" s="24">
        <f t="shared" si="122"/>
        <v>179.38</v>
      </c>
      <c r="I161" s="24">
        <f t="shared" si="122"/>
        <v>186.56</v>
      </c>
      <c r="J161" s="24">
        <f t="shared" si="122"/>
        <v>194.02</v>
      </c>
      <c r="K161" s="24">
        <f t="shared" si="122"/>
        <v>201.78</v>
      </c>
      <c r="L161" s="24">
        <f t="shared" si="122"/>
        <v>209.85</v>
      </c>
      <c r="M161" s="24">
        <f t="shared" si="122"/>
        <v>218.24</v>
      </c>
      <c r="N161" s="24">
        <f t="shared" si="122"/>
        <v>226.97</v>
      </c>
      <c r="O161" s="24">
        <f t="shared" si="122"/>
        <v>236.05</v>
      </c>
      <c r="P161" s="24">
        <f t="shared" si="122"/>
        <v>245.49</v>
      </c>
      <c r="Q161" s="23">
        <f t="shared" si="122"/>
        <v>255.31</v>
      </c>
    </row>
    <row r="162" spans="1:17" ht="14.25" customHeight="1" x14ac:dyDescent="0.35">
      <c r="A162" s="22">
        <v>424</v>
      </c>
      <c r="B162" s="22" t="s">
        <v>178</v>
      </c>
      <c r="C162" s="23">
        <v>180.47</v>
      </c>
      <c r="D162" s="24">
        <f t="shared" ref="D162:Q162" si="123">ROUND(C162*1.04,2)</f>
        <v>187.69</v>
      </c>
      <c r="E162" s="24">
        <f t="shared" si="123"/>
        <v>195.2</v>
      </c>
      <c r="F162" s="24">
        <f t="shared" si="123"/>
        <v>203.01</v>
      </c>
      <c r="G162" s="24">
        <f t="shared" si="123"/>
        <v>211.13</v>
      </c>
      <c r="H162" s="24">
        <f t="shared" si="123"/>
        <v>219.58</v>
      </c>
      <c r="I162" s="24">
        <f t="shared" si="123"/>
        <v>228.36</v>
      </c>
      <c r="J162" s="24">
        <f t="shared" si="123"/>
        <v>237.49</v>
      </c>
      <c r="K162" s="24">
        <f t="shared" si="123"/>
        <v>246.99</v>
      </c>
      <c r="L162" s="24">
        <f t="shared" si="123"/>
        <v>256.87</v>
      </c>
      <c r="M162" s="24">
        <f t="shared" si="123"/>
        <v>267.14</v>
      </c>
      <c r="N162" s="24">
        <f t="shared" si="123"/>
        <v>277.83</v>
      </c>
      <c r="O162" s="24">
        <f t="shared" si="123"/>
        <v>288.94</v>
      </c>
      <c r="P162" s="24">
        <f t="shared" si="123"/>
        <v>300.5</v>
      </c>
      <c r="Q162" s="23">
        <f t="shared" si="123"/>
        <v>312.52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132.97999999999999</v>
      </c>
      <c r="D164" s="24">
        <f t="shared" ref="D164:Q164" si="124">ROUND(C164*1.04,2)</f>
        <v>138.30000000000001</v>
      </c>
      <c r="E164" s="24">
        <f t="shared" si="124"/>
        <v>143.83000000000001</v>
      </c>
      <c r="F164" s="24">
        <f t="shared" si="124"/>
        <v>149.58000000000001</v>
      </c>
      <c r="G164" s="24">
        <f t="shared" si="124"/>
        <v>155.56</v>
      </c>
      <c r="H164" s="24">
        <f t="shared" si="124"/>
        <v>161.78</v>
      </c>
      <c r="I164" s="24">
        <f t="shared" si="124"/>
        <v>168.25</v>
      </c>
      <c r="J164" s="24">
        <f t="shared" si="124"/>
        <v>174.98</v>
      </c>
      <c r="K164" s="24">
        <f t="shared" si="124"/>
        <v>181.98</v>
      </c>
      <c r="L164" s="24">
        <f t="shared" si="124"/>
        <v>189.26</v>
      </c>
      <c r="M164" s="24">
        <f t="shared" si="124"/>
        <v>196.83</v>
      </c>
      <c r="N164" s="24">
        <f t="shared" si="124"/>
        <v>204.7</v>
      </c>
      <c r="O164" s="24">
        <f t="shared" si="124"/>
        <v>212.89</v>
      </c>
      <c r="P164" s="24">
        <f t="shared" si="124"/>
        <v>221.41</v>
      </c>
      <c r="Q164" s="23">
        <f t="shared" si="124"/>
        <v>230.27</v>
      </c>
    </row>
    <row r="165" spans="1:17" ht="14.25" customHeight="1" x14ac:dyDescent="0.35">
      <c r="A165" s="22">
        <v>432</v>
      </c>
      <c r="B165" s="22" t="s">
        <v>181</v>
      </c>
      <c r="C165" s="23">
        <v>150.1</v>
      </c>
      <c r="D165" s="24">
        <f t="shared" ref="D165:Q165" si="125">ROUND(C165*1.04,2)</f>
        <v>156.1</v>
      </c>
      <c r="E165" s="24">
        <f t="shared" si="125"/>
        <v>162.34</v>
      </c>
      <c r="F165" s="24">
        <f t="shared" si="125"/>
        <v>168.83</v>
      </c>
      <c r="G165" s="24">
        <f t="shared" si="125"/>
        <v>175.58</v>
      </c>
      <c r="H165" s="24">
        <f t="shared" si="125"/>
        <v>182.6</v>
      </c>
      <c r="I165" s="24">
        <f t="shared" si="125"/>
        <v>189.9</v>
      </c>
      <c r="J165" s="24">
        <f t="shared" si="125"/>
        <v>197.5</v>
      </c>
      <c r="K165" s="24">
        <f t="shared" si="125"/>
        <v>205.4</v>
      </c>
      <c r="L165" s="24">
        <f t="shared" si="125"/>
        <v>213.62</v>
      </c>
      <c r="M165" s="24">
        <f t="shared" si="125"/>
        <v>222.16</v>
      </c>
      <c r="N165" s="24">
        <f t="shared" si="125"/>
        <v>231.05</v>
      </c>
      <c r="O165" s="24">
        <f t="shared" si="125"/>
        <v>240.29</v>
      </c>
      <c r="P165" s="24">
        <f t="shared" si="125"/>
        <v>249.9</v>
      </c>
      <c r="Q165" s="23">
        <f t="shared" si="125"/>
        <v>259.89999999999998</v>
      </c>
    </row>
    <row r="166" spans="1:17" ht="14.25" customHeight="1" x14ac:dyDescent="0.35">
      <c r="A166" s="22">
        <v>433</v>
      </c>
      <c r="B166" s="22" t="s">
        <v>182</v>
      </c>
      <c r="C166" s="23">
        <v>181.67</v>
      </c>
      <c r="D166" s="24">
        <f t="shared" ref="D166:Q166" si="126">ROUND(C166*1.04,2)</f>
        <v>188.94</v>
      </c>
      <c r="E166" s="24">
        <f t="shared" si="126"/>
        <v>196.5</v>
      </c>
      <c r="F166" s="24">
        <f t="shared" si="126"/>
        <v>204.36</v>
      </c>
      <c r="G166" s="24">
        <f t="shared" si="126"/>
        <v>212.53</v>
      </c>
      <c r="H166" s="24">
        <f t="shared" si="126"/>
        <v>221.03</v>
      </c>
      <c r="I166" s="24">
        <f t="shared" si="126"/>
        <v>229.87</v>
      </c>
      <c r="J166" s="24">
        <f t="shared" si="126"/>
        <v>239.06</v>
      </c>
      <c r="K166" s="24">
        <f t="shared" si="126"/>
        <v>248.62</v>
      </c>
      <c r="L166" s="24">
        <f t="shared" si="126"/>
        <v>258.56</v>
      </c>
      <c r="M166" s="24">
        <f t="shared" si="126"/>
        <v>268.89999999999998</v>
      </c>
      <c r="N166" s="24">
        <f t="shared" si="126"/>
        <v>279.66000000000003</v>
      </c>
      <c r="O166" s="24">
        <f t="shared" si="126"/>
        <v>290.85000000000002</v>
      </c>
      <c r="P166" s="24">
        <f t="shared" si="126"/>
        <v>302.48</v>
      </c>
      <c r="Q166" s="23">
        <f t="shared" si="126"/>
        <v>314.58</v>
      </c>
    </row>
    <row r="167" spans="1:17" ht="14.25" customHeight="1" x14ac:dyDescent="0.35">
      <c r="A167" s="22">
        <v>434</v>
      </c>
      <c r="B167" s="22" t="s">
        <v>183</v>
      </c>
      <c r="C167" s="23">
        <v>222.37</v>
      </c>
      <c r="D167" s="24">
        <f t="shared" ref="D167:Q167" si="127">ROUND(C167*1.04,2)</f>
        <v>231.26</v>
      </c>
      <c r="E167" s="24">
        <f t="shared" si="127"/>
        <v>240.51</v>
      </c>
      <c r="F167" s="24">
        <f t="shared" si="127"/>
        <v>250.13</v>
      </c>
      <c r="G167" s="24">
        <f t="shared" si="127"/>
        <v>260.14</v>
      </c>
      <c r="H167" s="24">
        <f t="shared" si="127"/>
        <v>270.55</v>
      </c>
      <c r="I167" s="24">
        <f t="shared" si="127"/>
        <v>281.37</v>
      </c>
      <c r="J167" s="24">
        <f t="shared" si="127"/>
        <v>292.62</v>
      </c>
      <c r="K167" s="24">
        <f t="shared" si="127"/>
        <v>304.32</v>
      </c>
      <c r="L167" s="24">
        <f t="shared" si="127"/>
        <v>316.49</v>
      </c>
      <c r="M167" s="24">
        <f t="shared" si="127"/>
        <v>329.15</v>
      </c>
      <c r="N167" s="24">
        <f t="shared" si="127"/>
        <v>342.32</v>
      </c>
      <c r="O167" s="24">
        <f t="shared" si="127"/>
        <v>356.01</v>
      </c>
      <c r="P167" s="24">
        <f t="shared" si="127"/>
        <v>370.25</v>
      </c>
      <c r="Q167" s="23">
        <f t="shared" si="127"/>
        <v>385.06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106.09</v>
      </c>
      <c r="D169" s="24">
        <f t="shared" ref="D169:Q169" si="128">ROUND(C169*1.04,2)</f>
        <v>110.33</v>
      </c>
      <c r="E169" s="24">
        <f t="shared" si="128"/>
        <v>114.74</v>
      </c>
      <c r="F169" s="24">
        <f t="shared" si="128"/>
        <v>119.33</v>
      </c>
      <c r="G169" s="24">
        <f t="shared" si="128"/>
        <v>124.1</v>
      </c>
      <c r="H169" s="24">
        <f t="shared" si="128"/>
        <v>129.06</v>
      </c>
      <c r="I169" s="24">
        <f t="shared" si="128"/>
        <v>134.22</v>
      </c>
      <c r="J169" s="24">
        <f t="shared" si="128"/>
        <v>139.59</v>
      </c>
      <c r="K169" s="24">
        <f t="shared" si="128"/>
        <v>145.16999999999999</v>
      </c>
      <c r="L169" s="24">
        <f t="shared" si="128"/>
        <v>150.97999999999999</v>
      </c>
      <c r="M169" s="24">
        <f t="shared" si="128"/>
        <v>157.02000000000001</v>
      </c>
      <c r="N169" s="24">
        <f t="shared" si="128"/>
        <v>163.30000000000001</v>
      </c>
      <c r="O169" s="24">
        <f t="shared" si="128"/>
        <v>169.83</v>
      </c>
      <c r="P169" s="24">
        <f t="shared" si="128"/>
        <v>176.62</v>
      </c>
      <c r="Q169" s="23">
        <f t="shared" si="128"/>
        <v>183.68</v>
      </c>
    </row>
    <row r="170" spans="1:17" ht="14.25" customHeight="1" x14ac:dyDescent="0.35">
      <c r="A170" s="22">
        <v>442</v>
      </c>
      <c r="B170" s="22" t="s">
        <v>186</v>
      </c>
      <c r="C170" s="23">
        <v>119.74</v>
      </c>
      <c r="D170" s="24">
        <f t="shared" ref="D170:Q170" si="129">ROUND(C170*1.04,2)</f>
        <v>124.53</v>
      </c>
      <c r="E170" s="24">
        <f t="shared" si="129"/>
        <v>129.51</v>
      </c>
      <c r="F170" s="24">
        <f t="shared" si="129"/>
        <v>134.69</v>
      </c>
      <c r="G170" s="24">
        <f t="shared" si="129"/>
        <v>140.08000000000001</v>
      </c>
      <c r="H170" s="24">
        <f t="shared" si="129"/>
        <v>145.68</v>
      </c>
      <c r="I170" s="24">
        <f t="shared" si="129"/>
        <v>151.51</v>
      </c>
      <c r="J170" s="24">
        <f t="shared" si="129"/>
        <v>157.57</v>
      </c>
      <c r="K170" s="24">
        <f t="shared" si="129"/>
        <v>163.87</v>
      </c>
      <c r="L170" s="24">
        <f t="shared" si="129"/>
        <v>170.42</v>
      </c>
      <c r="M170" s="24">
        <f t="shared" si="129"/>
        <v>177.24</v>
      </c>
      <c r="N170" s="24">
        <f t="shared" si="129"/>
        <v>184.33</v>
      </c>
      <c r="O170" s="24">
        <f t="shared" si="129"/>
        <v>191.7</v>
      </c>
      <c r="P170" s="24">
        <f t="shared" si="129"/>
        <v>199.37</v>
      </c>
      <c r="Q170" s="23">
        <f t="shared" si="129"/>
        <v>207.34</v>
      </c>
    </row>
    <row r="171" spans="1:17" ht="14.25" customHeight="1" x14ac:dyDescent="0.35">
      <c r="A171" s="22">
        <v>443</v>
      </c>
      <c r="B171" s="22" t="s">
        <v>187</v>
      </c>
      <c r="C171" s="23">
        <v>144.94</v>
      </c>
      <c r="D171" s="24">
        <f t="shared" ref="D171:Q171" si="130">ROUND(C171*1.04,2)</f>
        <v>150.74</v>
      </c>
      <c r="E171" s="24">
        <f t="shared" si="130"/>
        <v>156.77000000000001</v>
      </c>
      <c r="F171" s="24">
        <f t="shared" si="130"/>
        <v>163.04</v>
      </c>
      <c r="G171" s="24">
        <f t="shared" si="130"/>
        <v>169.56</v>
      </c>
      <c r="H171" s="24">
        <f t="shared" si="130"/>
        <v>176.34</v>
      </c>
      <c r="I171" s="24">
        <f t="shared" si="130"/>
        <v>183.39</v>
      </c>
      <c r="J171" s="24">
        <f t="shared" si="130"/>
        <v>190.73</v>
      </c>
      <c r="K171" s="24">
        <f t="shared" si="130"/>
        <v>198.36</v>
      </c>
      <c r="L171" s="24">
        <f t="shared" si="130"/>
        <v>206.29</v>
      </c>
      <c r="M171" s="24">
        <f t="shared" si="130"/>
        <v>214.54</v>
      </c>
      <c r="N171" s="24">
        <f t="shared" si="130"/>
        <v>223.12</v>
      </c>
      <c r="O171" s="24">
        <f t="shared" si="130"/>
        <v>232.04</v>
      </c>
      <c r="P171" s="24">
        <f t="shared" si="130"/>
        <v>241.32</v>
      </c>
      <c r="Q171" s="23">
        <f t="shared" si="130"/>
        <v>250.97</v>
      </c>
    </row>
    <row r="172" spans="1:17" ht="14.25" customHeight="1" x14ac:dyDescent="0.35">
      <c r="A172" s="22">
        <v>444</v>
      </c>
      <c r="B172" s="22" t="s">
        <v>188</v>
      </c>
      <c r="C172" s="23">
        <v>177.4</v>
      </c>
      <c r="D172" s="24">
        <f t="shared" ref="D172:Q172" si="131">ROUND(C172*1.04,2)</f>
        <v>184.5</v>
      </c>
      <c r="E172" s="24">
        <f t="shared" si="131"/>
        <v>191.88</v>
      </c>
      <c r="F172" s="24">
        <f t="shared" si="131"/>
        <v>199.56</v>
      </c>
      <c r="G172" s="24">
        <f t="shared" si="131"/>
        <v>207.54</v>
      </c>
      <c r="H172" s="24">
        <f t="shared" si="131"/>
        <v>215.84</v>
      </c>
      <c r="I172" s="24">
        <f t="shared" si="131"/>
        <v>224.47</v>
      </c>
      <c r="J172" s="24">
        <f t="shared" si="131"/>
        <v>233.45</v>
      </c>
      <c r="K172" s="24">
        <f t="shared" si="131"/>
        <v>242.79</v>
      </c>
      <c r="L172" s="24">
        <f t="shared" si="131"/>
        <v>252.5</v>
      </c>
      <c r="M172" s="24">
        <f t="shared" si="131"/>
        <v>262.60000000000002</v>
      </c>
      <c r="N172" s="24">
        <f t="shared" si="131"/>
        <v>273.10000000000002</v>
      </c>
      <c r="O172" s="24">
        <f t="shared" si="131"/>
        <v>284.02</v>
      </c>
      <c r="P172" s="24">
        <f t="shared" si="131"/>
        <v>295.38</v>
      </c>
      <c r="Q172" s="23">
        <f t="shared" si="131"/>
        <v>307.2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118.49</v>
      </c>
      <c r="D174" s="24">
        <f t="shared" ref="D174:Q174" si="132">ROUND(C174*1.04,2)</f>
        <v>123.23</v>
      </c>
      <c r="E174" s="24">
        <f t="shared" si="132"/>
        <v>128.16</v>
      </c>
      <c r="F174" s="24">
        <f t="shared" si="132"/>
        <v>133.29</v>
      </c>
      <c r="G174" s="24">
        <f t="shared" si="132"/>
        <v>138.62</v>
      </c>
      <c r="H174" s="24">
        <f t="shared" si="132"/>
        <v>144.16</v>
      </c>
      <c r="I174" s="24">
        <f t="shared" si="132"/>
        <v>149.93</v>
      </c>
      <c r="J174" s="24">
        <f t="shared" si="132"/>
        <v>155.93</v>
      </c>
      <c r="K174" s="24">
        <f t="shared" si="132"/>
        <v>162.16999999999999</v>
      </c>
      <c r="L174" s="24">
        <f t="shared" si="132"/>
        <v>168.66</v>
      </c>
      <c r="M174" s="24">
        <f t="shared" si="132"/>
        <v>175.41</v>
      </c>
      <c r="N174" s="24">
        <f t="shared" si="132"/>
        <v>182.43</v>
      </c>
      <c r="O174" s="24">
        <f t="shared" si="132"/>
        <v>189.73</v>
      </c>
      <c r="P174" s="24">
        <f t="shared" si="132"/>
        <v>197.32</v>
      </c>
      <c r="Q174" s="23">
        <f t="shared" si="132"/>
        <v>205.21</v>
      </c>
    </row>
    <row r="175" spans="1:17" ht="14.25" customHeight="1" x14ac:dyDescent="0.35">
      <c r="A175" s="22">
        <v>452</v>
      </c>
      <c r="B175" s="22" t="s">
        <v>191</v>
      </c>
      <c r="C175" s="23">
        <v>133.74</v>
      </c>
      <c r="D175" s="24">
        <f t="shared" ref="D175:Q175" si="133">ROUND(C175*1.04,2)</f>
        <v>139.09</v>
      </c>
      <c r="E175" s="24">
        <f t="shared" si="133"/>
        <v>144.65</v>
      </c>
      <c r="F175" s="24">
        <f t="shared" si="133"/>
        <v>150.44</v>
      </c>
      <c r="G175" s="24">
        <f t="shared" si="133"/>
        <v>156.46</v>
      </c>
      <c r="H175" s="24">
        <f t="shared" si="133"/>
        <v>162.72</v>
      </c>
      <c r="I175" s="24">
        <f t="shared" si="133"/>
        <v>169.23</v>
      </c>
      <c r="J175" s="24">
        <f t="shared" si="133"/>
        <v>176</v>
      </c>
      <c r="K175" s="24">
        <f t="shared" si="133"/>
        <v>183.04</v>
      </c>
      <c r="L175" s="24">
        <f t="shared" si="133"/>
        <v>190.36</v>
      </c>
      <c r="M175" s="24">
        <f t="shared" si="133"/>
        <v>197.97</v>
      </c>
      <c r="N175" s="24">
        <f t="shared" si="133"/>
        <v>205.89</v>
      </c>
      <c r="O175" s="24">
        <f t="shared" si="133"/>
        <v>214.13</v>
      </c>
      <c r="P175" s="24">
        <f t="shared" si="133"/>
        <v>222.7</v>
      </c>
      <c r="Q175" s="23">
        <f t="shared" si="133"/>
        <v>231.61</v>
      </c>
    </row>
    <row r="176" spans="1:17" ht="14.25" customHeight="1" x14ac:dyDescent="0.35">
      <c r="A176" s="22">
        <v>453</v>
      </c>
      <c r="B176" s="22" t="s">
        <v>192</v>
      </c>
      <c r="C176" s="23">
        <v>161.87</v>
      </c>
      <c r="D176" s="24">
        <f t="shared" ref="D176:Q176" si="134">ROUND(C176*1.04,2)</f>
        <v>168.34</v>
      </c>
      <c r="E176" s="24">
        <f t="shared" si="134"/>
        <v>175.07</v>
      </c>
      <c r="F176" s="24">
        <f t="shared" si="134"/>
        <v>182.07</v>
      </c>
      <c r="G176" s="24">
        <f t="shared" si="134"/>
        <v>189.35</v>
      </c>
      <c r="H176" s="24">
        <f t="shared" si="134"/>
        <v>196.92</v>
      </c>
      <c r="I176" s="24">
        <f t="shared" si="134"/>
        <v>204.8</v>
      </c>
      <c r="J176" s="24">
        <f t="shared" si="134"/>
        <v>212.99</v>
      </c>
      <c r="K176" s="24">
        <f t="shared" si="134"/>
        <v>221.51</v>
      </c>
      <c r="L176" s="24">
        <f t="shared" si="134"/>
        <v>230.37</v>
      </c>
      <c r="M176" s="24">
        <f t="shared" si="134"/>
        <v>239.58</v>
      </c>
      <c r="N176" s="24">
        <f t="shared" si="134"/>
        <v>249.16</v>
      </c>
      <c r="O176" s="24">
        <f t="shared" si="134"/>
        <v>259.13</v>
      </c>
      <c r="P176" s="24">
        <f t="shared" si="134"/>
        <v>269.5</v>
      </c>
      <c r="Q176" s="23">
        <f t="shared" si="134"/>
        <v>280.27999999999997</v>
      </c>
    </row>
    <row r="177" spans="1:17" ht="14.25" customHeight="1" x14ac:dyDescent="0.35">
      <c r="A177" s="22">
        <v>454</v>
      </c>
      <c r="B177" s="22" t="s">
        <v>193</v>
      </c>
      <c r="C177" s="23">
        <v>198.14</v>
      </c>
      <c r="D177" s="24">
        <f t="shared" ref="D177:Q177" si="135">ROUND(C177*1.04,2)</f>
        <v>206.07</v>
      </c>
      <c r="E177" s="24">
        <f t="shared" si="135"/>
        <v>214.31</v>
      </c>
      <c r="F177" s="24">
        <f t="shared" si="135"/>
        <v>222.88</v>
      </c>
      <c r="G177" s="24">
        <f t="shared" si="135"/>
        <v>231.8</v>
      </c>
      <c r="H177" s="24">
        <f t="shared" si="135"/>
        <v>241.07</v>
      </c>
      <c r="I177" s="24">
        <f t="shared" si="135"/>
        <v>250.71</v>
      </c>
      <c r="J177" s="24">
        <f t="shared" si="135"/>
        <v>260.74</v>
      </c>
      <c r="K177" s="24">
        <f t="shared" si="135"/>
        <v>271.17</v>
      </c>
      <c r="L177" s="24">
        <f t="shared" si="135"/>
        <v>282.02</v>
      </c>
      <c r="M177" s="24">
        <f t="shared" si="135"/>
        <v>293.3</v>
      </c>
      <c r="N177" s="24">
        <f t="shared" si="135"/>
        <v>305.02999999999997</v>
      </c>
      <c r="O177" s="24">
        <f t="shared" si="135"/>
        <v>317.23</v>
      </c>
      <c r="P177" s="24">
        <f t="shared" si="135"/>
        <v>329.92</v>
      </c>
      <c r="Q177" s="23">
        <f t="shared" si="135"/>
        <v>343.12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56.55</v>
      </c>
      <c r="D179" s="24">
        <f t="shared" ref="D179:Q179" si="136">ROUND(C179*1.04,2)</f>
        <v>58.81</v>
      </c>
      <c r="E179" s="24">
        <f t="shared" si="136"/>
        <v>61.16</v>
      </c>
      <c r="F179" s="24">
        <f t="shared" si="136"/>
        <v>63.61</v>
      </c>
      <c r="G179" s="24">
        <f t="shared" si="136"/>
        <v>66.150000000000006</v>
      </c>
      <c r="H179" s="24">
        <f t="shared" si="136"/>
        <v>68.8</v>
      </c>
      <c r="I179" s="24">
        <f t="shared" si="136"/>
        <v>71.55</v>
      </c>
      <c r="J179" s="24">
        <f t="shared" si="136"/>
        <v>74.41</v>
      </c>
      <c r="K179" s="24">
        <f t="shared" si="136"/>
        <v>77.39</v>
      </c>
      <c r="L179" s="24">
        <f t="shared" si="136"/>
        <v>80.489999999999995</v>
      </c>
      <c r="M179" s="24">
        <f t="shared" si="136"/>
        <v>83.71</v>
      </c>
      <c r="N179" s="24">
        <f t="shared" si="136"/>
        <v>87.06</v>
      </c>
      <c r="O179" s="24">
        <f t="shared" si="136"/>
        <v>90.54</v>
      </c>
      <c r="P179" s="24">
        <f t="shared" si="136"/>
        <v>94.16</v>
      </c>
      <c r="Q179" s="23">
        <f t="shared" si="136"/>
        <v>97.93</v>
      </c>
    </row>
    <row r="180" spans="1:17" ht="14.25" customHeight="1" x14ac:dyDescent="0.35">
      <c r="A180" s="22">
        <v>462</v>
      </c>
      <c r="B180" s="22" t="s">
        <v>196</v>
      </c>
      <c r="C180" s="23">
        <v>63.84</v>
      </c>
      <c r="D180" s="24">
        <f t="shared" ref="D180:Q180" si="137">ROUND(C180*1.04,2)</f>
        <v>66.39</v>
      </c>
      <c r="E180" s="24">
        <f t="shared" si="137"/>
        <v>69.05</v>
      </c>
      <c r="F180" s="24">
        <f t="shared" si="137"/>
        <v>71.81</v>
      </c>
      <c r="G180" s="24">
        <f t="shared" si="137"/>
        <v>74.680000000000007</v>
      </c>
      <c r="H180" s="24">
        <f t="shared" si="137"/>
        <v>77.67</v>
      </c>
      <c r="I180" s="24">
        <f t="shared" si="137"/>
        <v>80.78</v>
      </c>
      <c r="J180" s="24">
        <f t="shared" si="137"/>
        <v>84.01</v>
      </c>
      <c r="K180" s="24">
        <f t="shared" si="137"/>
        <v>87.37</v>
      </c>
      <c r="L180" s="24">
        <f t="shared" si="137"/>
        <v>90.86</v>
      </c>
      <c r="M180" s="24">
        <f t="shared" si="137"/>
        <v>94.49</v>
      </c>
      <c r="N180" s="24">
        <f t="shared" si="137"/>
        <v>98.27</v>
      </c>
      <c r="O180" s="24">
        <f t="shared" si="137"/>
        <v>102.2</v>
      </c>
      <c r="P180" s="24">
        <f t="shared" si="137"/>
        <v>106.29</v>
      </c>
      <c r="Q180" s="23">
        <f t="shared" si="137"/>
        <v>110.54</v>
      </c>
    </row>
    <row r="181" spans="1:17" ht="14.25" customHeight="1" x14ac:dyDescent="0.35">
      <c r="A181" s="22">
        <v>463</v>
      </c>
      <c r="B181" s="22" t="s">
        <v>197</v>
      </c>
      <c r="C181" s="23">
        <v>77.260000000000005</v>
      </c>
      <c r="D181" s="24">
        <f t="shared" ref="D181:Q181" si="138">ROUND(C181*1.04,2)</f>
        <v>80.349999999999994</v>
      </c>
      <c r="E181" s="24">
        <f t="shared" si="138"/>
        <v>83.56</v>
      </c>
      <c r="F181" s="24">
        <f t="shared" si="138"/>
        <v>86.9</v>
      </c>
      <c r="G181" s="24">
        <f t="shared" si="138"/>
        <v>90.38</v>
      </c>
      <c r="H181" s="24">
        <f t="shared" si="138"/>
        <v>94</v>
      </c>
      <c r="I181" s="24">
        <f t="shared" si="138"/>
        <v>97.76</v>
      </c>
      <c r="J181" s="24">
        <f t="shared" si="138"/>
        <v>101.67</v>
      </c>
      <c r="K181" s="24">
        <f t="shared" si="138"/>
        <v>105.74</v>
      </c>
      <c r="L181" s="24">
        <f t="shared" si="138"/>
        <v>109.97</v>
      </c>
      <c r="M181" s="24">
        <f t="shared" si="138"/>
        <v>114.37</v>
      </c>
      <c r="N181" s="24">
        <f t="shared" si="138"/>
        <v>118.94</v>
      </c>
      <c r="O181" s="24">
        <f t="shared" si="138"/>
        <v>123.7</v>
      </c>
      <c r="P181" s="24">
        <f t="shared" si="138"/>
        <v>128.65</v>
      </c>
      <c r="Q181" s="23">
        <f t="shared" si="138"/>
        <v>133.80000000000001</v>
      </c>
    </row>
    <row r="182" spans="1:17" ht="14.25" customHeight="1" x14ac:dyDescent="0.35">
      <c r="A182" s="22">
        <v>464</v>
      </c>
      <c r="B182" s="22" t="s">
        <v>198</v>
      </c>
      <c r="C182" s="23">
        <v>94.57</v>
      </c>
      <c r="D182" s="24">
        <f t="shared" ref="D182:Q182" si="139">ROUND(C182*1.04,2)</f>
        <v>98.35</v>
      </c>
      <c r="E182" s="24">
        <f t="shared" si="139"/>
        <v>102.28</v>
      </c>
      <c r="F182" s="24">
        <f t="shared" si="139"/>
        <v>106.37</v>
      </c>
      <c r="G182" s="24">
        <f t="shared" si="139"/>
        <v>110.62</v>
      </c>
      <c r="H182" s="24">
        <f t="shared" si="139"/>
        <v>115.04</v>
      </c>
      <c r="I182" s="24">
        <f t="shared" si="139"/>
        <v>119.64</v>
      </c>
      <c r="J182" s="24">
        <f t="shared" si="139"/>
        <v>124.43</v>
      </c>
      <c r="K182" s="24">
        <f t="shared" si="139"/>
        <v>129.41</v>
      </c>
      <c r="L182" s="24">
        <f t="shared" si="139"/>
        <v>134.59</v>
      </c>
      <c r="M182" s="24">
        <f t="shared" si="139"/>
        <v>139.97</v>
      </c>
      <c r="N182" s="24">
        <f t="shared" si="139"/>
        <v>145.57</v>
      </c>
      <c r="O182" s="24">
        <f t="shared" si="139"/>
        <v>151.38999999999999</v>
      </c>
      <c r="P182" s="24">
        <f t="shared" si="139"/>
        <v>157.44999999999999</v>
      </c>
      <c r="Q182" s="23">
        <f t="shared" si="139"/>
        <v>163.75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71.680000000000007</v>
      </c>
      <c r="D184" s="24">
        <f t="shared" ref="D184:Q184" si="140">ROUND(C184*1.04,2)</f>
        <v>74.55</v>
      </c>
      <c r="E184" s="24">
        <f t="shared" si="140"/>
        <v>77.53</v>
      </c>
      <c r="F184" s="24">
        <f t="shared" si="140"/>
        <v>80.63</v>
      </c>
      <c r="G184" s="24">
        <f t="shared" si="140"/>
        <v>83.86</v>
      </c>
      <c r="H184" s="24">
        <f t="shared" si="140"/>
        <v>87.21</v>
      </c>
      <c r="I184" s="24">
        <f t="shared" si="140"/>
        <v>90.7</v>
      </c>
      <c r="J184" s="24">
        <f t="shared" si="140"/>
        <v>94.33</v>
      </c>
      <c r="K184" s="24">
        <f t="shared" si="140"/>
        <v>98.1</v>
      </c>
      <c r="L184" s="24">
        <f t="shared" si="140"/>
        <v>102.02</v>
      </c>
      <c r="M184" s="24">
        <f t="shared" si="140"/>
        <v>106.1</v>
      </c>
      <c r="N184" s="24">
        <f t="shared" si="140"/>
        <v>110.34</v>
      </c>
      <c r="O184" s="24">
        <f t="shared" si="140"/>
        <v>114.75</v>
      </c>
      <c r="P184" s="24">
        <f t="shared" si="140"/>
        <v>119.34</v>
      </c>
      <c r="Q184" s="23">
        <f t="shared" si="140"/>
        <v>124.11</v>
      </c>
    </row>
    <row r="185" spans="1:17" ht="14.25" customHeight="1" x14ac:dyDescent="0.35">
      <c r="A185" s="22">
        <v>472</v>
      </c>
      <c r="B185" s="22" t="s">
        <v>201</v>
      </c>
      <c r="C185" s="23">
        <v>80.92</v>
      </c>
      <c r="D185" s="24">
        <f t="shared" ref="D185:Q185" si="141">ROUND(C185*1.04,2)</f>
        <v>84.16</v>
      </c>
      <c r="E185" s="24">
        <f t="shared" si="141"/>
        <v>87.53</v>
      </c>
      <c r="F185" s="24">
        <f t="shared" si="141"/>
        <v>91.03</v>
      </c>
      <c r="G185" s="24">
        <f t="shared" si="141"/>
        <v>94.67</v>
      </c>
      <c r="H185" s="24">
        <f t="shared" si="141"/>
        <v>98.46</v>
      </c>
      <c r="I185" s="24">
        <f t="shared" si="141"/>
        <v>102.4</v>
      </c>
      <c r="J185" s="24">
        <f t="shared" si="141"/>
        <v>106.5</v>
      </c>
      <c r="K185" s="24">
        <f t="shared" si="141"/>
        <v>110.76</v>
      </c>
      <c r="L185" s="24">
        <f t="shared" si="141"/>
        <v>115.19</v>
      </c>
      <c r="M185" s="24">
        <f t="shared" si="141"/>
        <v>119.8</v>
      </c>
      <c r="N185" s="24">
        <f t="shared" si="141"/>
        <v>124.59</v>
      </c>
      <c r="O185" s="24">
        <f t="shared" si="141"/>
        <v>129.57</v>
      </c>
      <c r="P185" s="24">
        <f t="shared" si="141"/>
        <v>134.75</v>
      </c>
      <c r="Q185" s="23">
        <f t="shared" si="141"/>
        <v>140.13999999999999</v>
      </c>
    </row>
    <row r="186" spans="1:17" ht="14.25" customHeight="1" x14ac:dyDescent="0.35">
      <c r="A186" s="22">
        <v>473</v>
      </c>
      <c r="B186" s="22" t="s">
        <v>202</v>
      </c>
      <c r="C186" s="23">
        <v>97.94</v>
      </c>
      <c r="D186" s="24">
        <f t="shared" ref="D186:Q186" si="142">ROUND(C186*1.04,2)</f>
        <v>101.86</v>
      </c>
      <c r="E186" s="24">
        <f t="shared" si="142"/>
        <v>105.93</v>
      </c>
      <c r="F186" s="24">
        <f t="shared" si="142"/>
        <v>110.17</v>
      </c>
      <c r="G186" s="24">
        <f t="shared" si="142"/>
        <v>114.58</v>
      </c>
      <c r="H186" s="24">
        <f t="shared" si="142"/>
        <v>119.16</v>
      </c>
      <c r="I186" s="24">
        <f t="shared" si="142"/>
        <v>123.93</v>
      </c>
      <c r="J186" s="24">
        <f t="shared" si="142"/>
        <v>128.88999999999999</v>
      </c>
      <c r="K186" s="24">
        <f t="shared" si="142"/>
        <v>134.05000000000001</v>
      </c>
      <c r="L186" s="24">
        <f t="shared" si="142"/>
        <v>139.41</v>
      </c>
      <c r="M186" s="24">
        <f t="shared" si="142"/>
        <v>144.99</v>
      </c>
      <c r="N186" s="24">
        <f t="shared" si="142"/>
        <v>150.79</v>
      </c>
      <c r="O186" s="24">
        <f t="shared" si="142"/>
        <v>156.82</v>
      </c>
      <c r="P186" s="24">
        <f t="shared" si="142"/>
        <v>163.09</v>
      </c>
      <c r="Q186" s="23">
        <f t="shared" si="142"/>
        <v>169.61</v>
      </c>
    </row>
    <row r="187" spans="1:17" ht="14.25" customHeight="1" x14ac:dyDescent="0.35">
      <c r="A187" s="22">
        <v>474</v>
      </c>
      <c r="B187" s="22" t="s">
        <v>203</v>
      </c>
      <c r="C187" s="23">
        <v>119.9</v>
      </c>
      <c r="D187" s="24">
        <f t="shared" ref="D187:Q187" si="143">ROUND(C187*1.04,2)</f>
        <v>124.7</v>
      </c>
      <c r="E187" s="24">
        <f t="shared" si="143"/>
        <v>129.69</v>
      </c>
      <c r="F187" s="24">
        <f t="shared" si="143"/>
        <v>134.88</v>
      </c>
      <c r="G187" s="24">
        <f t="shared" si="143"/>
        <v>140.28</v>
      </c>
      <c r="H187" s="24">
        <f t="shared" si="143"/>
        <v>145.88999999999999</v>
      </c>
      <c r="I187" s="24">
        <f t="shared" si="143"/>
        <v>151.72999999999999</v>
      </c>
      <c r="J187" s="24">
        <f t="shared" si="143"/>
        <v>157.80000000000001</v>
      </c>
      <c r="K187" s="24">
        <f t="shared" si="143"/>
        <v>164.11</v>
      </c>
      <c r="L187" s="24">
        <f t="shared" si="143"/>
        <v>170.67</v>
      </c>
      <c r="M187" s="24">
        <f t="shared" si="143"/>
        <v>177.5</v>
      </c>
      <c r="N187" s="24">
        <f t="shared" si="143"/>
        <v>184.6</v>
      </c>
      <c r="O187" s="24">
        <f t="shared" si="143"/>
        <v>191.98</v>
      </c>
      <c r="P187" s="24">
        <f t="shared" si="143"/>
        <v>199.66</v>
      </c>
      <c r="Q187" s="23">
        <f t="shared" si="143"/>
        <v>207.65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118.49</v>
      </c>
      <c r="D189" s="24">
        <f t="shared" ref="D189:Q189" si="144">ROUND(C189*1.04,2)</f>
        <v>123.23</v>
      </c>
      <c r="E189" s="24">
        <f t="shared" si="144"/>
        <v>128.16</v>
      </c>
      <c r="F189" s="24">
        <f t="shared" si="144"/>
        <v>133.29</v>
      </c>
      <c r="G189" s="24">
        <f t="shared" si="144"/>
        <v>138.62</v>
      </c>
      <c r="H189" s="24">
        <f t="shared" si="144"/>
        <v>144.16</v>
      </c>
      <c r="I189" s="24">
        <f t="shared" si="144"/>
        <v>149.93</v>
      </c>
      <c r="J189" s="24">
        <f t="shared" si="144"/>
        <v>155.93</v>
      </c>
      <c r="K189" s="24">
        <f t="shared" si="144"/>
        <v>162.16999999999999</v>
      </c>
      <c r="L189" s="24">
        <f t="shared" si="144"/>
        <v>168.66</v>
      </c>
      <c r="M189" s="24">
        <f t="shared" si="144"/>
        <v>175.41</v>
      </c>
      <c r="N189" s="24">
        <f t="shared" si="144"/>
        <v>182.43</v>
      </c>
      <c r="O189" s="24">
        <f t="shared" si="144"/>
        <v>189.73</v>
      </c>
      <c r="P189" s="24">
        <f t="shared" si="144"/>
        <v>197.32</v>
      </c>
      <c r="Q189" s="23">
        <f t="shared" si="144"/>
        <v>205.21</v>
      </c>
    </row>
    <row r="190" spans="1:17" ht="14.25" customHeight="1" x14ac:dyDescent="0.35">
      <c r="A190" s="22">
        <v>482</v>
      </c>
      <c r="B190" s="22" t="s">
        <v>206</v>
      </c>
      <c r="C190" s="23">
        <v>133.74</v>
      </c>
      <c r="D190" s="24">
        <f t="shared" ref="D190:Q190" si="145">ROUND(C190*1.04,2)</f>
        <v>139.09</v>
      </c>
      <c r="E190" s="24">
        <f t="shared" si="145"/>
        <v>144.65</v>
      </c>
      <c r="F190" s="24">
        <f t="shared" si="145"/>
        <v>150.44</v>
      </c>
      <c r="G190" s="24">
        <f t="shared" si="145"/>
        <v>156.46</v>
      </c>
      <c r="H190" s="24">
        <f t="shared" si="145"/>
        <v>162.72</v>
      </c>
      <c r="I190" s="24">
        <f t="shared" si="145"/>
        <v>169.23</v>
      </c>
      <c r="J190" s="24">
        <f t="shared" si="145"/>
        <v>176</v>
      </c>
      <c r="K190" s="24">
        <f t="shared" si="145"/>
        <v>183.04</v>
      </c>
      <c r="L190" s="24">
        <f t="shared" si="145"/>
        <v>190.36</v>
      </c>
      <c r="M190" s="24">
        <f t="shared" si="145"/>
        <v>197.97</v>
      </c>
      <c r="N190" s="24">
        <f t="shared" si="145"/>
        <v>205.89</v>
      </c>
      <c r="O190" s="24">
        <f t="shared" si="145"/>
        <v>214.13</v>
      </c>
      <c r="P190" s="24">
        <f t="shared" si="145"/>
        <v>222.7</v>
      </c>
      <c r="Q190" s="23">
        <f t="shared" si="145"/>
        <v>231.61</v>
      </c>
    </row>
    <row r="191" spans="1:17" ht="14.25" customHeight="1" x14ac:dyDescent="0.35">
      <c r="A191" s="22">
        <v>483</v>
      </c>
      <c r="B191" s="22" t="s">
        <v>207</v>
      </c>
      <c r="C191" s="23">
        <v>161.87</v>
      </c>
      <c r="D191" s="24">
        <f t="shared" ref="D191:Q191" si="146">ROUND(C191*1.04,2)</f>
        <v>168.34</v>
      </c>
      <c r="E191" s="24">
        <f t="shared" si="146"/>
        <v>175.07</v>
      </c>
      <c r="F191" s="24">
        <f t="shared" si="146"/>
        <v>182.07</v>
      </c>
      <c r="G191" s="24">
        <f t="shared" si="146"/>
        <v>189.35</v>
      </c>
      <c r="H191" s="24">
        <f t="shared" si="146"/>
        <v>196.92</v>
      </c>
      <c r="I191" s="24">
        <f t="shared" si="146"/>
        <v>204.8</v>
      </c>
      <c r="J191" s="24">
        <f t="shared" si="146"/>
        <v>212.99</v>
      </c>
      <c r="K191" s="24">
        <f t="shared" si="146"/>
        <v>221.51</v>
      </c>
      <c r="L191" s="24">
        <f t="shared" si="146"/>
        <v>230.37</v>
      </c>
      <c r="M191" s="24">
        <f t="shared" si="146"/>
        <v>239.58</v>
      </c>
      <c r="N191" s="24">
        <f t="shared" si="146"/>
        <v>249.16</v>
      </c>
      <c r="O191" s="24">
        <f t="shared" si="146"/>
        <v>259.13</v>
      </c>
      <c r="P191" s="24">
        <f t="shared" si="146"/>
        <v>269.5</v>
      </c>
      <c r="Q191" s="23">
        <f t="shared" si="146"/>
        <v>280.27999999999997</v>
      </c>
    </row>
    <row r="192" spans="1:17" ht="14.25" customHeight="1" x14ac:dyDescent="0.35">
      <c r="A192" s="22">
        <v>484</v>
      </c>
      <c r="B192" s="22" t="s">
        <v>208</v>
      </c>
      <c r="C192" s="23">
        <v>198.14</v>
      </c>
      <c r="D192" s="24">
        <f t="shared" ref="D192:Q192" si="147">ROUND(C192*1.04,2)</f>
        <v>206.07</v>
      </c>
      <c r="E192" s="24">
        <f t="shared" si="147"/>
        <v>214.31</v>
      </c>
      <c r="F192" s="24">
        <f t="shared" si="147"/>
        <v>222.88</v>
      </c>
      <c r="G192" s="24">
        <f t="shared" si="147"/>
        <v>231.8</v>
      </c>
      <c r="H192" s="24">
        <f t="shared" si="147"/>
        <v>241.07</v>
      </c>
      <c r="I192" s="24">
        <f t="shared" si="147"/>
        <v>250.71</v>
      </c>
      <c r="J192" s="24">
        <f t="shared" si="147"/>
        <v>260.74</v>
      </c>
      <c r="K192" s="24">
        <f t="shared" si="147"/>
        <v>271.17</v>
      </c>
      <c r="L192" s="24">
        <f t="shared" si="147"/>
        <v>282.02</v>
      </c>
      <c r="M192" s="24">
        <f t="shared" si="147"/>
        <v>293.3</v>
      </c>
      <c r="N192" s="24">
        <f t="shared" si="147"/>
        <v>305.02999999999997</v>
      </c>
      <c r="O192" s="24">
        <f t="shared" si="147"/>
        <v>317.23</v>
      </c>
      <c r="P192" s="24">
        <f t="shared" si="147"/>
        <v>329.92</v>
      </c>
      <c r="Q192" s="23">
        <f t="shared" si="147"/>
        <v>343.12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129.16999999999999</v>
      </c>
      <c r="D194" s="24">
        <f t="shared" ref="D194:Q194" si="148">ROUND(C194*1.04,2)</f>
        <v>134.34</v>
      </c>
      <c r="E194" s="24">
        <f t="shared" si="148"/>
        <v>139.71</v>
      </c>
      <c r="F194" s="24">
        <f t="shared" si="148"/>
        <v>145.30000000000001</v>
      </c>
      <c r="G194" s="24">
        <f t="shared" si="148"/>
        <v>151.11000000000001</v>
      </c>
      <c r="H194" s="24">
        <f t="shared" si="148"/>
        <v>157.15</v>
      </c>
      <c r="I194" s="24">
        <f t="shared" si="148"/>
        <v>163.44</v>
      </c>
      <c r="J194" s="24">
        <f t="shared" si="148"/>
        <v>169.98</v>
      </c>
      <c r="K194" s="24">
        <f t="shared" si="148"/>
        <v>176.78</v>
      </c>
      <c r="L194" s="24">
        <f t="shared" si="148"/>
        <v>183.85</v>
      </c>
      <c r="M194" s="24">
        <f t="shared" si="148"/>
        <v>191.2</v>
      </c>
      <c r="N194" s="24">
        <f t="shared" si="148"/>
        <v>198.85</v>
      </c>
      <c r="O194" s="24">
        <f t="shared" si="148"/>
        <v>206.8</v>
      </c>
      <c r="P194" s="24">
        <f t="shared" si="148"/>
        <v>215.07</v>
      </c>
      <c r="Q194" s="23">
        <f t="shared" si="148"/>
        <v>223.67</v>
      </c>
    </row>
    <row r="195" spans="1:17" ht="14.25" customHeight="1" x14ac:dyDescent="0.35">
      <c r="A195" s="22">
        <v>492</v>
      </c>
      <c r="B195" s="22" t="s">
        <v>211</v>
      </c>
      <c r="C195" s="23">
        <v>145.80000000000001</v>
      </c>
      <c r="D195" s="24">
        <f t="shared" ref="D195:Q195" si="149">ROUND(C195*1.04,2)</f>
        <v>151.63</v>
      </c>
      <c r="E195" s="24">
        <f t="shared" si="149"/>
        <v>157.69999999999999</v>
      </c>
      <c r="F195" s="24">
        <f t="shared" si="149"/>
        <v>164.01</v>
      </c>
      <c r="G195" s="24">
        <f t="shared" si="149"/>
        <v>170.57</v>
      </c>
      <c r="H195" s="24">
        <f t="shared" si="149"/>
        <v>177.39</v>
      </c>
      <c r="I195" s="24">
        <f t="shared" si="149"/>
        <v>184.49</v>
      </c>
      <c r="J195" s="24">
        <f t="shared" si="149"/>
        <v>191.87</v>
      </c>
      <c r="K195" s="24">
        <f t="shared" si="149"/>
        <v>199.54</v>
      </c>
      <c r="L195" s="24">
        <f t="shared" si="149"/>
        <v>207.52</v>
      </c>
      <c r="M195" s="24">
        <f t="shared" si="149"/>
        <v>215.82</v>
      </c>
      <c r="N195" s="24">
        <f t="shared" si="149"/>
        <v>224.45</v>
      </c>
      <c r="O195" s="24">
        <f t="shared" si="149"/>
        <v>233.43</v>
      </c>
      <c r="P195" s="24">
        <f t="shared" si="149"/>
        <v>242.77</v>
      </c>
      <c r="Q195" s="23">
        <f t="shared" si="149"/>
        <v>252.48</v>
      </c>
    </row>
    <row r="196" spans="1:17" ht="14.25" customHeight="1" x14ac:dyDescent="0.35">
      <c r="A196" s="22">
        <v>493</v>
      </c>
      <c r="B196" s="22" t="s">
        <v>212</v>
      </c>
      <c r="C196" s="23">
        <v>176.47</v>
      </c>
      <c r="D196" s="24">
        <f t="shared" ref="D196:Q196" si="150">ROUND(C196*1.04,2)</f>
        <v>183.53</v>
      </c>
      <c r="E196" s="24">
        <f t="shared" si="150"/>
        <v>190.87</v>
      </c>
      <c r="F196" s="24">
        <f t="shared" si="150"/>
        <v>198.5</v>
      </c>
      <c r="G196" s="24">
        <f t="shared" si="150"/>
        <v>206.44</v>
      </c>
      <c r="H196" s="24">
        <f t="shared" si="150"/>
        <v>214.7</v>
      </c>
      <c r="I196" s="24">
        <f t="shared" si="150"/>
        <v>223.29</v>
      </c>
      <c r="J196" s="24">
        <f t="shared" si="150"/>
        <v>232.22</v>
      </c>
      <c r="K196" s="24">
        <f t="shared" si="150"/>
        <v>241.51</v>
      </c>
      <c r="L196" s="24">
        <f t="shared" si="150"/>
        <v>251.17</v>
      </c>
      <c r="M196" s="24">
        <f t="shared" si="150"/>
        <v>261.22000000000003</v>
      </c>
      <c r="N196" s="24">
        <f t="shared" si="150"/>
        <v>271.67</v>
      </c>
      <c r="O196" s="24">
        <f t="shared" si="150"/>
        <v>282.54000000000002</v>
      </c>
      <c r="P196" s="24">
        <f t="shared" si="150"/>
        <v>293.83999999999997</v>
      </c>
      <c r="Q196" s="23">
        <f t="shared" si="150"/>
        <v>305.58999999999997</v>
      </c>
    </row>
    <row r="197" spans="1:17" ht="14.25" customHeight="1" x14ac:dyDescent="0.35">
      <c r="A197" s="22">
        <v>494</v>
      </c>
      <c r="B197" s="22" t="s">
        <v>213</v>
      </c>
      <c r="C197" s="23">
        <v>216</v>
      </c>
      <c r="D197" s="24">
        <f t="shared" ref="D197:Q197" si="151">ROUND(C197*1.04,2)</f>
        <v>224.64</v>
      </c>
      <c r="E197" s="24">
        <f t="shared" si="151"/>
        <v>233.63</v>
      </c>
      <c r="F197" s="24">
        <f t="shared" si="151"/>
        <v>242.98</v>
      </c>
      <c r="G197" s="24">
        <f t="shared" si="151"/>
        <v>252.7</v>
      </c>
      <c r="H197" s="24">
        <f t="shared" si="151"/>
        <v>262.81</v>
      </c>
      <c r="I197" s="24">
        <f t="shared" si="151"/>
        <v>273.32</v>
      </c>
      <c r="J197" s="24">
        <f t="shared" si="151"/>
        <v>284.25</v>
      </c>
      <c r="K197" s="24">
        <f t="shared" si="151"/>
        <v>295.62</v>
      </c>
      <c r="L197" s="24">
        <f t="shared" si="151"/>
        <v>307.44</v>
      </c>
      <c r="M197" s="24">
        <f t="shared" si="151"/>
        <v>319.74</v>
      </c>
      <c r="N197" s="24">
        <f t="shared" si="151"/>
        <v>332.53</v>
      </c>
      <c r="O197" s="24">
        <f t="shared" si="151"/>
        <v>345.83</v>
      </c>
      <c r="P197" s="24">
        <f t="shared" si="151"/>
        <v>359.66</v>
      </c>
      <c r="Q197" s="23">
        <f t="shared" si="151"/>
        <v>374.05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132.12</v>
      </c>
      <c r="D199" s="24">
        <f t="shared" ref="D199:Q199" si="152">ROUND(C199*1.04,2)</f>
        <v>137.4</v>
      </c>
      <c r="E199" s="24">
        <f t="shared" si="152"/>
        <v>142.9</v>
      </c>
      <c r="F199" s="24">
        <f t="shared" si="152"/>
        <v>148.62</v>
      </c>
      <c r="G199" s="24">
        <f t="shared" si="152"/>
        <v>154.56</v>
      </c>
      <c r="H199" s="24">
        <f t="shared" si="152"/>
        <v>160.74</v>
      </c>
      <c r="I199" s="24">
        <f t="shared" si="152"/>
        <v>167.17</v>
      </c>
      <c r="J199" s="24">
        <f t="shared" si="152"/>
        <v>173.86</v>
      </c>
      <c r="K199" s="24">
        <f t="shared" si="152"/>
        <v>180.81</v>
      </c>
      <c r="L199" s="24">
        <f t="shared" si="152"/>
        <v>188.04</v>
      </c>
      <c r="M199" s="24">
        <f t="shared" si="152"/>
        <v>195.56</v>
      </c>
      <c r="N199" s="24">
        <f t="shared" si="152"/>
        <v>203.38</v>
      </c>
      <c r="O199" s="24">
        <f t="shared" si="152"/>
        <v>211.52</v>
      </c>
      <c r="P199" s="24">
        <f t="shared" si="152"/>
        <v>219.98</v>
      </c>
      <c r="Q199" s="23">
        <f t="shared" si="152"/>
        <v>228.78</v>
      </c>
    </row>
    <row r="200" spans="1:17" ht="14.25" customHeight="1" x14ac:dyDescent="0.35">
      <c r="A200" s="22">
        <v>502</v>
      </c>
      <c r="B200" s="22" t="s">
        <v>216</v>
      </c>
      <c r="C200" s="23">
        <v>149.12</v>
      </c>
      <c r="D200" s="24">
        <f t="shared" ref="D200:Q200" si="153">ROUND(C200*1.04,2)</f>
        <v>155.08000000000001</v>
      </c>
      <c r="E200" s="24">
        <f t="shared" si="153"/>
        <v>161.28</v>
      </c>
      <c r="F200" s="24">
        <f t="shared" si="153"/>
        <v>167.73</v>
      </c>
      <c r="G200" s="24">
        <f t="shared" si="153"/>
        <v>174.44</v>
      </c>
      <c r="H200" s="24">
        <f t="shared" si="153"/>
        <v>181.42</v>
      </c>
      <c r="I200" s="24">
        <f t="shared" si="153"/>
        <v>188.68</v>
      </c>
      <c r="J200" s="24">
        <f t="shared" si="153"/>
        <v>196.23</v>
      </c>
      <c r="K200" s="24">
        <f t="shared" si="153"/>
        <v>204.08</v>
      </c>
      <c r="L200" s="24">
        <f t="shared" si="153"/>
        <v>212.24</v>
      </c>
      <c r="M200" s="24">
        <f t="shared" si="153"/>
        <v>220.73</v>
      </c>
      <c r="N200" s="24">
        <f t="shared" si="153"/>
        <v>229.56</v>
      </c>
      <c r="O200" s="24">
        <f t="shared" si="153"/>
        <v>238.74</v>
      </c>
      <c r="P200" s="24">
        <f t="shared" si="153"/>
        <v>248.29</v>
      </c>
      <c r="Q200" s="23">
        <f t="shared" si="153"/>
        <v>258.22000000000003</v>
      </c>
    </row>
    <row r="201" spans="1:17" ht="14.25" customHeight="1" x14ac:dyDescent="0.35">
      <c r="A201" s="22">
        <v>503</v>
      </c>
      <c r="B201" s="22" t="s">
        <v>217</v>
      </c>
      <c r="C201" s="23">
        <v>180.49</v>
      </c>
      <c r="D201" s="24">
        <f t="shared" ref="D201:Q201" si="154">ROUND(C201*1.04,2)</f>
        <v>187.71</v>
      </c>
      <c r="E201" s="24">
        <f t="shared" si="154"/>
        <v>195.22</v>
      </c>
      <c r="F201" s="24">
        <f t="shared" si="154"/>
        <v>203.03</v>
      </c>
      <c r="G201" s="24">
        <f t="shared" si="154"/>
        <v>211.15</v>
      </c>
      <c r="H201" s="24">
        <f t="shared" si="154"/>
        <v>219.6</v>
      </c>
      <c r="I201" s="24">
        <f t="shared" si="154"/>
        <v>228.38</v>
      </c>
      <c r="J201" s="24">
        <f t="shared" si="154"/>
        <v>237.52</v>
      </c>
      <c r="K201" s="24">
        <f t="shared" si="154"/>
        <v>247.02</v>
      </c>
      <c r="L201" s="24">
        <f t="shared" si="154"/>
        <v>256.89999999999998</v>
      </c>
      <c r="M201" s="24">
        <f t="shared" si="154"/>
        <v>267.18</v>
      </c>
      <c r="N201" s="24">
        <f t="shared" si="154"/>
        <v>277.87</v>
      </c>
      <c r="O201" s="24">
        <f t="shared" si="154"/>
        <v>288.98</v>
      </c>
      <c r="P201" s="24">
        <f t="shared" si="154"/>
        <v>300.54000000000002</v>
      </c>
      <c r="Q201" s="23">
        <f t="shared" si="154"/>
        <v>312.56</v>
      </c>
    </row>
    <row r="202" spans="1:17" ht="14.25" customHeight="1" x14ac:dyDescent="0.35">
      <c r="A202" s="22">
        <v>504</v>
      </c>
      <c r="B202" s="22" t="s">
        <v>218</v>
      </c>
      <c r="C202" s="23">
        <v>220.94</v>
      </c>
      <c r="D202" s="24">
        <f t="shared" ref="D202:Q202" si="155">ROUND(C202*1.04,2)</f>
        <v>229.78</v>
      </c>
      <c r="E202" s="24">
        <f t="shared" si="155"/>
        <v>238.97</v>
      </c>
      <c r="F202" s="24">
        <f t="shared" si="155"/>
        <v>248.53</v>
      </c>
      <c r="G202" s="24">
        <f t="shared" si="155"/>
        <v>258.47000000000003</v>
      </c>
      <c r="H202" s="24">
        <f t="shared" si="155"/>
        <v>268.81</v>
      </c>
      <c r="I202" s="24">
        <f t="shared" si="155"/>
        <v>279.56</v>
      </c>
      <c r="J202" s="24">
        <f t="shared" si="155"/>
        <v>290.74</v>
      </c>
      <c r="K202" s="24">
        <f t="shared" si="155"/>
        <v>302.37</v>
      </c>
      <c r="L202" s="24">
        <f t="shared" si="155"/>
        <v>314.45999999999998</v>
      </c>
      <c r="M202" s="24">
        <f t="shared" si="155"/>
        <v>327.04000000000002</v>
      </c>
      <c r="N202" s="24">
        <f t="shared" si="155"/>
        <v>340.12</v>
      </c>
      <c r="O202" s="24">
        <f t="shared" si="155"/>
        <v>353.72</v>
      </c>
      <c r="P202" s="24">
        <f t="shared" si="155"/>
        <v>367.87</v>
      </c>
      <c r="Q202" s="23">
        <f t="shared" si="155"/>
        <v>382.58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136.46</v>
      </c>
      <c r="D204" s="24">
        <f t="shared" ref="D204:Q204" si="156">ROUND(C204*1.04,2)</f>
        <v>141.91999999999999</v>
      </c>
      <c r="E204" s="24">
        <f t="shared" si="156"/>
        <v>147.6</v>
      </c>
      <c r="F204" s="24">
        <f t="shared" si="156"/>
        <v>153.5</v>
      </c>
      <c r="G204" s="24">
        <f t="shared" si="156"/>
        <v>159.63999999999999</v>
      </c>
      <c r="H204" s="24">
        <f t="shared" si="156"/>
        <v>166.03</v>
      </c>
      <c r="I204" s="24">
        <f t="shared" si="156"/>
        <v>172.67</v>
      </c>
      <c r="J204" s="24">
        <f t="shared" si="156"/>
        <v>179.58</v>
      </c>
      <c r="K204" s="24">
        <f t="shared" si="156"/>
        <v>186.76</v>
      </c>
      <c r="L204" s="24">
        <f t="shared" si="156"/>
        <v>194.23</v>
      </c>
      <c r="M204" s="24">
        <f t="shared" si="156"/>
        <v>202</v>
      </c>
      <c r="N204" s="24">
        <f t="shared" si="156"/>
        <v>210.08</v>
      </c>
      <c r="O204" s="24">
        <f t="shared" si="156"/>
        <v>218.48</v>
      </c>
      <c r="P204" s="24">
        <f t="shared" si="156"/>
        <v>227.22</v>
      </c>
      <c r="Q204" s="23">
        <f t="shared" si="156"/>
        <v>236.31</v>
      </c>
    </row>
    <row r="205" spans="1:17" ht="14.25" customHeight="1" x14ac:dyDescent="0.35">
      <c r="A205" s="22">
        <v>512</v>
      </c>
      <c r="B205" s="22" t="s">
        <v>221</v>
      </c>
      <c r="C205" s="23">
        <v>154.02000000000001</v>
      </c>
      <c r="D205" s="24">
        <f t="shared" ref="D205:Q205" si="157">ROUND(C205*1.04,2)</f>
        <v>160.18</v>
      </c>
      <c r="E205" s="24">
        <f t="shared" si="157"/>
        <v>166.59</v>
      </c>
      <c r="F205" s="24">
        <f t="shared" si="157"/>
        <v>173.25</v>
      </c>
      <c r="G205" s="24">
        <f t="shared" si="157"/>
        <v>180.18</v>
      </c>
      <c r="H205" s="24">
        <f t="shared" si="157"/>
        <v>187.39</v>
      </c>
      <c r="I205" s="24">
        <f t="shared" si="157"/>
        <v>194.89</v>
      </c>
      <c r="J205" s="24">
        <f t="shared" si="157"/>
        <v>202.69</v>
      </c>
      <c r="K205" s="24">
        <f t="shared" si="157"/>
        <v>210.8</v>
      </c>
      <c r="L205" s="24">
        <f t="shared" si="157"/>
        <v>219.23</v>
      </c>
      <c r="M205" s="24">
        <f t="shared" si="157"/>
        <v>228</v>
      </c>
      <c r="N205" s="24">
        <f t="shared" si="157"/>
        <v>237.12</v>
      </c>
      <c r="O205" s="24">
        <f t="shared" si="157"/>
        <v>246.6</v>
      </c>
      <c r="P205" s="24">
        <f t="shared" si="157"/>
        <v>256.45999999999998</v>
      </c>
      <c r="Q205" s="23">
        <f t="shared" si="157"/>
        <v>266.72000000000003</v>
      </c>
    </row>
    <row r="206" spans="1:17" ht="14.25" customHeight="1" x14ac:dyDescent="0.35">
      <c r="A206" s="22">
        <v>513</v>
      </c>
      <c r="B206" s="22" t="s">
        <v>222</v>
      </c>
      <c r="C206" s="23">
        <v>186.41</v>
      </c>
      <c r="D206" s="24">
        <f t="shared" ref="D206:Q206" si="158">ROUND(C206*1.04,2)</f>
        <v>193.87</v>
      </c>
      <c r="E206" s="24">
        <f t="shared" si="158"/>
        <v>201.62</v>
      </c>
      <c r="F206" s="24">
        <f t="shared" si="158"/>
        <v>209.68</v>
      </c>
      <c r="G206" s="24">
        <f t="shared" si="158"/>
        <v>218.07</v>
      </c>
      <c r="H206" s="24">
        <f t="shared" si="158"/>
        <v>226.79</v>
      </c>
      <c r="I206" s="24">
        <f t="shared" si="158"/>
        <v>235.86</v>
      </c>
      <c r="J206" s="24">
        <f t="shared" si="158"/>
        <v>245.29</v>
      </c>
      <c r="K206" s="24">
        <f t="shared" si="158"/>
        <v>255.1</v>
      </c>
      <c r="L206" s="24">
        <f t="shared" si="158"/>
        <v>265.3</v>
      </c>
      <c r="M206" s="24">
        <f t="shared" si="158"/>
        <v>275.91000000000003</v>
      </c>
      <c r="N206" s="24">
        <f t="shared" si="158"/>
        <v>286.95</v>
      </c>
      <c r="O206" s="24">
        <f t="shared" si="158"/>
        <v>298.43</v>
      </c>
      <c r="P206" s="24">
        <f t="shared" si="158"/>
        <v>310.37</v>
      </c>
      <c r="Q206" s="23">
        <f t="shared" si="158"/>
        <v>322.77999999999997</v>
      </c>
    </row>
    <row r="207" spans="1:17" ht="14.25" customHeight="1" x14ac:dyDescent="0.35">
      <c r="A207" s="22">
        <v>514</v>
      </c>
      <c r="B207" s="22" t="s">
        <v>223</v>
      </c>
      <c r="C207" s="23">
        <v>228.17</v>
      </c>
      <c r="D207" s="24">
        <f t="shared" ref="D207:Q207" si="159">ROUND(C207*1.04,2)</f>
        <v>237.3</v>
      </c>
      <c r="E207" s="24">
        <f t="shared" si="159"/>
        <v>246.79</v>
      </c>
      <c r="F207" s="24">
        <f t="shared" si="159"/>
        <v>256.66000000000003</v>
      </c>
      <c r="G207" s="24">
        <f t="shared" si="159"/>
        <v>266.93</v>
      </c>
      <c r="H207" s="24">
        <f t="shared" si="159"/>
        <v>277.61</v>
      </c>
      <c r="I207" s="24">
        <f t="shared" si="159"/>
        <v>288.70999999999998</v>
      </c>
      <c r="J207" s="24">
        <f t="shared" si="159"/>
        <v>300.26</v>
      </c>
      <c r="K207" s="24">
        <f t="shared" si="159"/>
        <v>312.27</v>
      </c>
      <c r="L207" s="24">
        <f t="shared" si="159"/>
        <v>324.76</v>
      </c>
      <c r="M207" s="24">
        <f t="shared" si="159"/>
        <v>337.75</v>
      </c>
      <c r="N207" s="24">
        <f t="shared" si="159"/>
        <v>351.26</v>
      </c>
      <c r="O207" s="24">
        <f t="shared" si="159"/>
        <v>365.31</v>
      </c>
      <c r="P207" s="24">
        <f t="shared" si="159"/>
        <v>379.92</v>
      </c>
      <c r="Q207" s="23">
        <f t="shared" si="159"/>
        <v>395.12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123.85</v>
      </c>
      <c r="D209" s="24">
        <f t="shared" ref="D209:Q209" si="160">ROUND(C209*1.04,2)</f>
        <v>128.80000000000001</v>
      </c>
      <c r="E209" s="24">
        <f t="shared" si="160"/>
        <v>133.94999999999999</v>
      </c>
      <c r="F209" s="24">
        <f t="shared" si="160"/>
        <v>139.31</v>
      </c>
      <c r="G209" s="24">
        <f t="shared" si="160"/>
        <v>144.88</v>
      </c>
      <c r="H209" s="24">
        <f t="shared" si="160"/>
        <v>150.68</v>
      </c>
      <c r="I209" s="24">
        <f t="shared" si="160"/>
        <v>156.71</v>
      </c>
      <c r="J209" s="24">
        <f t="shared" si="160"/>
        <v>162.97999999999999</v>
      </c>
      <c r="K209" s="24">
        <f t="shared" si="160"/>
        <v>169.5</v>
      </c>
      <c r="L209" s="24">
        <f t="shared" si="160"/>
        <v>176.28</v>
      </c>
      <c r="M209" s="24">
        <f t="shared" si="160"/>
        <v>183.33</v>
      </c>
      <c r="N209" s="24">
        <f t="shared" si="160"/>
        <v>190.66</v>
      </c>
      <c r="O209" s="24">
        <f t="shared" si="160"/>
        <v>198.29</v>
      </c>
      <c r="P209" s="24">
        <f t="shared" si="160"/>
        <v>206.22</v>
      </c>
      <c r="Q209" s="23">
        <f t="shared" si="160"/>
        <v>214.47</v>
      </c>
    </row>
    <row r="210" spans="1:17" ht="14.25" customHeight="1" x14ac:dyDescent="0.35">
      <c r="A210" s="22">
        <v>522</v>
      </c>
      <c r="B210" s="22" t="s">
        <v>226</v>
      </c>
      <c r="C210" s="23">
        <v>139.79</v>
      </c>
      <c r="D210" s="24">
        <f t="shared" ref="D210:Q210" si="161">ROUND(C210*1.04,2)</f>
        <v>145.38</v>
      </c>
      <c r="E210" s="24">
        <f t="shared" si="161"/>
        <v>151.19999999999999</v>
      </c>
      <c r="F210" s="24">
        <f t="shared" si="161"/>
        <v>157.25</v>
      </c>
      <c r="G210" s="24">
        <f t="shared" si="161"/>
        <v>163.54</v>
      </c>
      <c r="H210" s="24">
        <f t="shared" si="161"/>
        <v>170.08</v>
      </c>
      <c r="I210" s="24">
        <f t="shared" si="161"/>
        <v>176.88</v>
      </c>
      <c r="J210" s="24">
        <f t="shared" si="161"/>
        <v>183.96</v>
      </c>
      <c r="K210" s="24">
        <f t="shared" si="161"/>
        <v>191.32</v>
      </c>
      <c r="L210" s="24">
        <f t="shared" si="161"/>
        <v>198.97</v>
      </c>
      <c r="M210" s="24">
        <f t="shared" si="161"/>
        <v>206.93</v>
      </c>
      <c r="N210" s="24">
        <f t="shared" si="161"/>
        <v>215.21</v>
      </c>
      <c r="O210" s="24">
        <f t="shared" si="161"/>
        <v>223.82</v>
      </c>
      <c r="P210" s="24">
        <f t="shared" si="161"/>
        <v>232.77</v>
      </c>
      <c r="Q210" s="23">
        <f t="shared" si="161"/>
        <v>242.08</v>
      </c>
    </row>
    <row r="211" spans="1:17" ht="14.25" customHeight="1" x14ac:dyDescent="0.35">
      <c r="A211" s="22">
        <v>523</v>
      </c>
      <c r="B211" s="22" t="s">
        <v>227</v>
      </c>
      <c r="C211" s="23">
        <v>169.18</v>
      </c>
      <c r="D211" s="24">
        <f t="shared" ref="D211:Q211" si="162">ROUND(C211*1.04,2)</f>
        <v>175.95</v>
      </c>
      <c r="E211" s="24">
        <f t="shared" si="162"/>
        <v>182.99</v>
      </c>
      <c r="F211" s="24">
        <f t="shared" si="162"/>
        <v>190.31</v>
      </c>
      <c r="G211" s="24">
        <f t="shared" si="162"/>
        <v>197.92</v>
      </c>
      <c r="H211" s="24">
        <f t="shared" si="162"/>
        <v>205.84</v>
      </c>
      <c r="I211" s="24">
        <f t="shared" si="162"/>
        <v>214.07</v>
      </c>
      <c r="J211" s="24">
        <f t="shared" si="162"/>
        <v>222.63</v>
      </c>
      <c r="K211" s="24">
        <f t="shared" si="162"/>
        <v>231.54</v>
      </c>
      <c r="L211" s="24">
        <f t="shared" si="162"/>
        <v>240.8</v>
      </c>
      <c r="M211" s="24">
        <f t="shared" si="162"/>
        <v>250.43</v>
      </c>
      <c r="N211" s="24">
        <f t="shared" si="162"/>
        <v>260.45</v>
      </c>
      <c r="O211" s="24">
        <f t="shared" si="162"/>
        <v>270.87</v>
      </c>
      <c r="P211" s="24">
        <f t="shared" si="162"/>
        <v>281.7</v>
      </c>
      <c r="Q211" s="23">
        <f t="shared" si="162"/>
        <v>292.97000000000003</v>
      </c>
    </row>
    <row r="212" spans="1:17" ht="14.25" customHeight="1" x14ac:dyDescent="0.35">
      <c r="A212" s="22">
        <v>524</v>
      </c>
      <c r="B212" s="22" t="s">
        <v>228</v>
      </c>
      <c r="C212" s="23">
        <v>207.1</v>
      </c>
      <c r="D212" s="24">
        <f t="shared" ref="D212:Q212" si="163">ROUND(C212*1.04,2)</f>
        <v>215.38</v>
      </c>
      <c r="E212" s="24">
        <f t="shared" si="163"/>
        <v>224</v>
      </c>
      <c r="F212" s="24">
        <f t="shared" si="163"/>
        <v>232.96</v>
      </c>
      <c r="G212" s="24">
        <f t="shared" si="163"/>
        <v>242.28</v>
      </c>
      <c r="H212" s="24">
        <f t="shared" si="163"/>
        <v>251.97</v>
      </c>
      <c r="I212" s="24">
        <f t="shared" si="163"/>
        <v>262.05</v>
      </c>
      <c r="J212" s="24">
        <f t="shared" si="163"/>
        <v>272.52999999999997</v>
      </c>
      <c r="K212" s="24">
        <f t="shared" si="163"/>
        <v>283.43</v>
      </c>
      <c r="L212" s="24">
        <f t="shared" si="163"/>
        <v>294.77</v>
      </c>
      <c r="M212" s="24">
        <f t="shared" si="163"/>
        <v>306.56</v>
      </c>
      <c r="N212" s="24">
        <f t="shared" si="163"/>
        <v>318.82</v>
      </c>
      <c r="O212" s="24">
        <f t="shared" si="163"/>
        <v>331.57</v>
      </c>
      <c r="P212" s="24">
        <f t="shared" si="163"/>
        <v>344.83</v>
      </c>
      <c r="Q212" s="23">
        <f t="shared" si="163"/>
        <v>358.62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90.75</v>
      </c>
      <c r="D214" s="24">
        <f t="shared" ref="D214:Q214" si="164">ROUND(C214*1.04,2)</f>
        <v>94.38</v>
      </c>
      <c r="E214" s="24">
        <f t="shared" si="164"/>
        <v>98.16</v>
      </c>
      <c r="F214" s="24">
        <f t="shared" si="164"/>
        <v>102.09</v>
      </c>
      <c r="G214" s="24">
        <f t="shared" si="164"/>
        <v>106.17</v>
      </c>
      <c r="H214" s="24">
        <f t="shared" si="164"/>
        <v>110.42</v>
      </c>
      <c r="I214" s="24">
        <f t="shared" si="164"/>
        <v>114.84</v>
      </c>
      <c r="J214" s="24">
        <f t="shared" si="164"/>
        <v>119.43</v>
      </c>
      <c r="K214" s="24">
        <f t="shared" si="164"/>
        <v>124.21</v>
      </c>
      <c r="L214" s="24">
        <f t="shared" si="164"/>
        <v>129.18</v>
      </c>
      <c r="M214" s="24">
        <f t="shared" si="164"/>
        <v>134.35</v>
      </c>
      <c r="N214" s="24">
        <f t="shared" si="164"/>
        <v>139.72</v>
      </c>
      <c r="O214" s="24">
        <f t="shared" si="164"/>
        <v>145.31</v>
      </c>
      <c r="P214" s="24">
        <f t="shared" si="164"/>
        <v>151.12</v>
      </c>
      <c r="Q214" s="23">
        <f t="shared" si="164"/>
        <v>157.16</v>
      </c>
    </row>
    <row r="215" spans="1:17" ht="14.25" customHeight="1" x14ac:dyDescent="0.35">
      <c r="A215" s="22">
        <v>532</v>
      </c>
      <c r="B215" s="22" t="s">
        <v>231</v>
      </c>
      <c r="C215" s="23">
        <v>102.42</v>
      </c>
      <c r="D215" s="24">
        <f t="shared" ref="D215:Q215" si="165">ROUND(C215*1.04,2)</f>
        <v>106.52</v>
      </c>
      <c r="E215" s="24">
        <f t="shared" si="165"/>
        <v>110.78</v>
      </c>
      <c r="F215" s="24">
        <f t="shared" si="165"/>
        <v>115.21</v>
      </c>
      <c r="G215" s="24">
        <f t="shared" si="165"/>
        <v>119.82</v>
      </c>
      <c r="H215" s="24">
        <f t="shared" si="165"/>
        <v>124.61</v>
      </c>
      <c r="I215" s="24">
        <f t="shared" si="165"/>
        <v>129.59</v>
      </c>
      <c r="J215" s="24">
        <f t="shared" si="165"/>
        <v>134.77000000000001</v>
      </c>
      <c r="K215" s="24">
        <f t="shared" si="165"/>
        <v>140.16</v>
      </c>
      <c r="L215" s="24">
        <f t="shared" si="165"/>
        <v>145.77000000000001</v>
      </c>
      <c r="M215" s="24">
        <f t="shared" si="165"/>
        <v>151.6</v>
      </c>
      <c r="N215" s="24">
        <f t="shared" si="165"/>
        <v>157.66</v>
      </c>
      <c r="O215" s="24">
        <f t="shared" si="165"/>
        <v>163.97</v>
      </c>
      <c r="P215" s="24">
        <f t="shared" si="165"/>
        <v>170.53</v>
      </c>
      <c r="Q215" s="23">
        <f t="shared" si="165"/>
        <v>177.35</v>
      </c>
    </row>
    <row r="216" spans="1:17" ht="14.25" customHeight="1" x14ac:dyDescent="0.35">
      <c r="A216" s="22">
        <v>533</v>
      </c>
      <c r="B216" s="22" t="s">
        <v>232</v>
      </c>
      <c r="C216" s="23">
        <v>123.99</v>
      </c>
      <c r="D216" s="24">
        <f t="shared" ref="D216:Q216" si="166">ROUND(C216*1.04,2)</f>
        <v>128.94999999999999</v>
      </c>
      <c r="E216" s="24">
        <f t="shared" si="166"/>
        <v>134.11000000000001</v>
      </c>
      <c r="F216" s="24">
        <f t="shared" si="166"/>
        <v>139.47</v>
      </c>
      <c r="G216" s="24">
        <f t="shared" si="166"/>
        <v>145.05000000000001</v>
      </c>
      <c r="H216" s="24">
        <f t="shared" si="166"/>
        <v>150.85</v>
      </c>
      <c r="I216" s="24">
        <f t="shared" si="166"/>
        <v>156.88</v>
      </c>
      <c r="J216" s="24">
        <f t="shared" si="166"/>
        <v>163.16</v>
      </c>
      <c r="K216" s="24">
        <f t="shared" si="166"/>
        <v>169.69</v>
      </c>
      <c r="L216" s="24">
        <f t="shared" si="166"/>
        <v>176.48</v>
      </c>
      <c r="M216" s="24">
        <f t="shared" si="166"/>
        <v>183.54</v>
      </c>
      <c r="N216" s="24">
        <f t="shared" si="166"/>
        <v>190.88</v>
      </c>
      <c r="O216" s="24">
        <f t="shared" si="166"/>
        <v>198.52</v>
      </c>
      <c r="P216" s="24">
        <f t="shared" si="166"/>
        <v>206.46</v>
      </c>
      <c r="Q216" s="23">
        <f t="shared" si="166"/>
        <v>214.72</v>
      </c>
    </row>
    <row r="217" spans="1:17" ht="14.25" customHeight="1" x14ac:dyDescent="0.35">
      <c r="A217" s="22">
        <v>534</v>
      </c>
      <c r="B217" s="22" t="s">
        <v>233</v>
      </c>
      <c r="C217" s="23">
        <v>151.74</v>
      </c>
      <c r="D217" s="24">
        <f t="shared" ref="D217:Q217" si="167">ROUND(C217*1.04,2)</f>
        <v>157.81</v>
      </c>
      <c r="E217" s="24">
        <f t="shared" si="167"/>
        <v>164.12</v>
      </c>
      <c r="F217" s="24">
        <f t="shared" si="167"/>
        <v>170.68</v>
      </c>
      <c r="G217" s="24">
        <f t="shared" si="167"/>
        <v>177.51</v>
      </c>
      <c r="H217" s="24">
        <f t="shared" si="167"/>
        <v>184.61</v>
      </c>
      <c r="I217" s="24">
        <f t="shared" si="167"/>
        <v>191.99</v>
      </c>
      <c r="J217" s="24">
        <f t="shared" si="167"/>
        <v>199.67</v>
      </c>
      <c r="K217" s="24">
        <f t="shared" si="167"/>
        <v>207.66</v>
      </c>
      <c r="L217" s="24">
        <f t="shared" si="167"/>
        <v>215.97</v>
      </c>
      <c r="M217" s="24">
        <f t="shared" si="167"/>
        <v>224.61</v>
      </c>
      <c r="N217" s="24">
        <f t="shared" si="167"/>
        <v>233.59</v>
      </c>
      <c r="O217" s="24">
        <f t="shared" si="167"/>
        <v>242.93</v>
      </c>
      <c r="P217" s="24">
        <f t="shared" si="167"/>
        <v>252.65</v>
      </c>
      <c r="Q217" s="23">
        <f t="shared" si="167"/>
        <v>262.76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119.91</v>
      </c>
      <c r="D219" s="24">
        <f t="shared" ref="D219:Q219" si="168">ROUND(C219*1.04,2)</f>
        <v>124.71</v>
      </c>
      <c r="E219" s="24">
        <f t="shared" si="168"/>
        <v>129.69999999999999</v>
      </c>
      <c r="F219" s="24">
        <f t="shared" si="168"/>
        <v>134.88999999999999</v>
      </c>
      <c r="G219" s="24">
        <f t="shared" si="168"/>
        <v>140.29</v>
      </c>
      <c r="H219" s="24">
        <f t="shared" si="168"/>
        <v>145.9</v>
      </c>
      <c r="I219" s="24">
        <f t="shared" si="168"/>
        <v>151.74</v>
      </c>
      <c r="J219" s="24">
        <f t="shared" si="168"/>
        <v>157.81</v>
      </c>
      <c r="K219" s="24">
        <f t="shared" si="168"/>
        <v>164.12</v>
      </c>
      <c r="L219" s="24">
        <f t="shared" si="168"/>
        <v>170.68</v>
      </c>
      <c r="M219" s="24">
        <f t="shared" si="168"/>
        <v>177.51</v>
      </c>
      <c r="N219" s="24">
        <f t="shared" si="168"/>
        <v>184.61</v>
      </c>
      <c r="O219" s="24">
        <f t="shared" si="168"/>
        <v>191.99</v>
      </c>
      <c r="P219" s="24">
        <f t="shared" si="168"/>
        <v>199.67</v>
      </c>
      <c r="Q219" s="23">
        <f t="shared" si="168"/>
        <v>207.66</v>
      </c>
    </row>
    <row r="220" spans="1:17" ht="14.25" customHeight="1" x14ac:dyDescent="0.35">
      <c r="A220" s="22">
        <v>542</v>
      </c>
      <c r="B220" s="22" t="s">
        <v>236</v>
      </c>
      <c r="C220" s="23">
        <v>135.36000000000001</v>
      </c>
      <c r="D220" s="24">
        <f t="shared" ref="D220:Q220" si="169">ROUND(C220*1.04,2)</f>
        <v>140.77000000000001</v>
      </c>
      <c r="E220" s="24">
        <f t="shared" si="169"/>
        <v>146.4</v>
      </c>
      <c r="F220" s="24">
        <f t="shared" si="169"/>
        <v>152.26</v>
      </c>
      <c r="G220" s="24">
        <f t="shared" si="169"/>
        <v>158.35</v>
      </c>
      <c r="H220" s="24">
        <f t="shared" si="169"/>
        <v>164.68</v>
      </c>
      <c r="I220" s="24">
        <f t="shared" si="169"/>
        <v>171.27</v>
      </c>
      <c r="J220" s="24">
        <f t="shared" si="169"/>
        <v>178.12</v>
      </c>
      <c r="K220" s="24">
        <f t="shared" si="169"/>
        <v>185.24</v>
      </c>
      <c r="L220" s="24">
        <f t="shared" si="169"/>
        <v>192.65</v>
      </c>
      <c r="M220" s="24">
        <f t="shared" si="169"/>
        <v>200.36</v>
      </c>
      <c r="N220" s="24">
        <f t="shared" si="169"/>
        <v>208.37</v>
      </c>
      <c r="O220" s="24">
        <f t="shared" si="169"/>
        <v>216.7</v>
      </c>
      <c r="P220" s="24">
        <f t="shared" si="169"/>
        <v>225.37</v>
      </c>
      <c r="Q220" s="23">
        <f t="shared" si="169"/>
        <v>234.38</v>
      </c>
    </row>
    <row r="221" spans="1:17" ht="14.25" customHeight="1" x14ac:dyDescent="0.35">
      <c r="A221" s="22">
        <v>543</v>
      </c>
      <c r="B221" s="22" t="s">
        <v>237</v>
      </c>
      <c r="C221" s="23">
        <v>163.84</v>
      </c>
      <c r="D221" s="24">
        <f t="shared" ref="D221:Q221" si="170">ROUND(C221*1.04,2)</f>
        <v>170.39</v>
      </c>
      <c r="E221" s="24">
        <f t="shared" si="170"/>
        <v>177.21</v>
      </c>
      <c r="F221" s="24">
        <f t="shared" si="170"/>
        <v>184.3</v>
      </c>
      <c r="G221" s="24">
        <f t="shared" si="170"/>
        <v>191.67</v>
      </c>
      <c r="H221" s="24">
        <f t="shared" si="170"/>
        <v>199.34</v>
      </c>
      <c r="I221" s="24">
        <f t="shared" si="170"/>
        <v>207.31</v>
      </c>
      <c r="J221" s="24">
        <f t="shared" si="170"/>
        <v>215.6</v>
      </c>
      <c r="K221" s="24">
        <f t="shared" si="170"/>
        <v>224.22</v>
      </c>
      <c r="L221" s="24">
        <f t="shared" si="170"/>
        <v>233.19</v>
      </c>
      <c r="M221" s="24">
        <f t="shared" si="170"/>
        <v>242.52</v>
      </c>
      <c r="N221" s="24">
        <f t="shared" si="170"/>
        <v>252.22</v>
      </c>
      <c r="O221" s="24">
        <f t="shared" si="170"/>
        <v>262.31</v>
      </c>
      <c r="P221" s="24">
        <f t="shared" si="170"/>
        <v>272.8</v>
      </c>
      <c r="Q221" s="23">
        <f t="shared" si="170"/>
        <v>283.70999999999998</v>
      </c>
    </row>
    <row r="222" spans="1:17" ht="14.25" customHeight="1" x14ac:dyDescent="0.35">
      <c r="A222" s="22">
        <v>544</v>
      </c>
      <c r="B222" s="22" t="s">
        <v>238</v>
      </c>
      <c r="C222" s="23">
        <v>200.52</v>
      </c>
      <c r="D222" s="24">
        <f t="shared" ref="D222:Q222" si="171">ROUND(C222*1.04,2)</f>
        <v>208.54</v>
      </c>
      <c r="E222" s="24">
        <f t="shared" si="171"/>
        <v>216.88</v>
      </c>
      <c r="F222" s="24">
        <f t="shared" si="171"/>
        <v>225.56</v>
      </c>
      <c r="G222" s="24">
        <f t="shared" si="171"/>
        <v>234.58</v>
      </c>
      <c r="H222" s="24">
        <f t="shared" si="171"/>
        <v>243.96</v>
      </c>
      <c r="I222" s="24">
        <f t="shared" si="171"/>
        <v>253.72</v>
      </c>
      <c r="J222" s="24">
        <f t="shared" si="171"/>
        <v>263.87</v>
      </c>
      <c r="K222" s="24">
        <f t="shared" si="171"/>
        <v>274.42</v>
      </c>
      <c r="L222" s="24">
        <f t="shared" si="171"/>
        <v>285.39999999999998</v>
      </c>
      <c r="M222" s="24">
        <f t="shared" si="171"/>
        <v>296.82</v>
      </c>
      <c r="N222" s="24">
        <f t="shared" si="171"/>
        <v>308.69</v>
      </c>
      <c r="O222" s="24">
        <f t="shared" si="171"/>
        <v>321.04000000000002</v>
      </c>
      <c r="P222" s="24">
        <f t="shared" si="171"/>
        <v>333.88</v>
      </c>
      <c r="Q222" s="23">
        <f t="shared" si="171"/>
        <v>347.24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152.36000000000001</v>
      </c>
      <c r="D224" s="24">
        <f t="shared" ref="D224:Q224" si="172">ROUND(C224*1.04,2)</f>
        <v>158.44999999999999</v>
      </c>
      <c r="E224" s="24">
        <f t="shared" si="172"/>
        <v>164.79</v>
      </c>
      <c r="F224" s="24">
        <f t="shared" si="172"/>
        <v>171.38</v>
      </c>
      <c r="G224" s="24">
        <f t="shared" si="172"/>
        <v>178.24</v>
      </c>
      <c r="H224" s="24">
        <f t="shared" si="172"/>
        <v>185.37</v>
      </c>
      <c r="I224" s="24">
        <f t="shared" si="172"/>
        <v>192.78</v>
      </c>
      <c r="J224" s="24">
        <f t="shared" si="172"/>
        <v>200.49</v>
      </c>
      <c r="K224" s="24">
        <f t="shared" si="172"/>
        <v>208.51</v>
      </c>
      <c r="L224" s="24">
        <f t="shared" si="172"/>
        <v>216.85</v>
      </c>
      <c r="M224" s="24">
        <f t="shared" si="172"/>
        <v>225.52</v>
      </c>
      <c r="N224" s="24">
        <f t="shared" si="172"/>
        <v>234.54</v>
      </c>
      <c r="O224" s="24">
        <f t="shared" si="172"/>
        <v>243.92</v>
      </c>
      <c r="P224" s="24">
        <f t="shared" si="172"/>
        <v>253.68</v>
      </c>
      <c r="Q224" s="23">
        <f t="shared" si="172"/>
        <v>263.83</v>
      </c>
    </row>
    <row r="225" spans="1:17" ht="14.25" customHeight="1" x14ac:dyDescent="0.35">
      <c r="A225" s="22">
        <v>552</v>
      </c>
      <c r="B225" s="22" t="s">
        <v>241</v>
      </c>
      <c r="C225" s="23">
        <v>171.95</v>
      </c>
      <c r="D225" s="24">
        <f t="shared" ref="D225:Q225" si="173">ROUND(C225*1.04,2)</f>
        <v>178.83</v>
      </c>
      <c r="E225" s="24">
        <f t="shared" si="173"/>
        <v>185.98</v>
      </c>
      <c r="F225" s="24">
        <f t="shared" si="173"/>
        <v>193.42</v>
      </c>
      <c r="G225" s="24">
        <f t="shared" si="173"/>
        <v>201.16</v>
      </c>
      <c r="H225" s="24">
        <f t="shared" si="173"/>
        <v>209.21</v>
      </c>
      <c r="I225" s="24">
        <f t="shared" si="173"/>
        <v>217.58</v>
      </c>
      <c r="J225" s="24">
        <f t="shared" si="173"/>
        <v>226.28</v>
      </c>
      <c r="K225" s="24">
        <f t="shared" si="173"/>
        <v>235.33</v>
      </c>
      <c r="L225" s="24">
        <f t="shared" si="173"/>
        <v>244.74</v>
      </c>
      <c r="M225" s="24">
        <f t="shared" si="173"/>
        <v>254.53</v>
      </c>
      <c r="N225" s="24">
        <f t="shared" si="173"/>
        <v>264.70999999999998</v>
      </c>
      <c r="O225" s="24">
        <f t="shared" si="173"/>
        <v>275.3</v>
      </c>
      <c r="P225" s="24">
        <f t="shared" si="173"/>
        <v>286.31</v>
      </c>
      <c r="Q225" s="23">
        <f t="shared" si="173"/>
        <v>297.76</v>
      </c>
    </row>
    <row r="226" spans="1:17" ht="14.25" customHeight="1" x14ac:dyDescent="0.35">
      <c r="A226" s="22">
        <v>553</v>
      </c>
      <c r="B226" s="22" t="s">
        <v>242</v>
      </c>
      <c r="C226" s="23">
        <v>208.14</v>
      </c>
      <c r="D226" s="24">
        <f t="shared" ref="D226:Q226" si="174">ROUND(C226*1.04,2)</f>
        <v>216.47</v>
      </c>
      <c r="E226" s="24">
        <f t="shared" si="174"/>
        <v>225.13</v>
      </c>
      <c r="F226" s="24">
        <f t="shared" si="174"/>
        <v>234.14</v>
      </c>
      <c r="G226" s="24">
        <f t="shared" si="174"/>
        <v>243.51</v>
      </c>
      <c r="H226" s="24">
        <f t="shared" si="174"/>
        <v>253.25</v>
      </c>
      <c r="I226" s="24">
        <f t="shared" si="174"/>
        <v>263.38</v>
      </c>
      <c r="J226" s="24">
        <f t="shared" si="174"/>
        <v>273.92</v>
      </c>
      <c r="K226" s="24">
        <f t="shared" si="174"/>
        <v>284.88</v>
      </c>
      <c r="L226" s="24">
        <f t="shared" si="174"/>
        <v>296.27999999999997</v>
      </c>
      <c r="M226" s="24">
        <f t="shared" si="174"/>
        <v>308.13</v>
      </c>
      <c r="N226" s="24">
        <f t="shared" si="174"/>
        <v>320.45999999999998</v>
      </c>
      <c r="O226" s="24">
        <f t="shared" si="174"/>
        <v>333.28</v>
      </c>
      <c r="P226" s="24">
        <f t="shared" si="174"/>
        <v>346.61</v>
      </c>
      <c r="Q226" s="23">
        <f t="shared" si="174"/>
        <v>360.47</v>
      </c>
    </row>
    <row r="227" spans="1:17" ht="14.25" customHeight="1" x14ac:dyDescent="0.35">
      <c r="A227" s="22">
        <v>554</v>
      </c>
      <c r="B227" s="22" t="s">
        <v>243</v>
      </c>
      <c r="C227" s="23">
        <v>254.76</v>
      </c>
      <c r="D227" s="24">
        <f t="shared" ref="D227:Q227" si="175">ROUND(C227*1.04,2)</f>
        <v>264.95</v>
      </c>
      <c r="E227" s="24">
        <f t="shared" si="175"/>
        <v>275.55</v>
      </c>
      <c r="F227" s="24">
        <f t="shared" si="175"/>
        <v>286.57</v>
      </c>
      <c r="G227" s="24">
        <f t="shared" si="175"/>
        <v>298.02999999999997</v>
      </c>
      <c r="H227" s="24">
        <f t="shared" si="175"/>
        <v>309.95</v>
      </c>
      <c r="I227" s="24">
        <f t="shared" si="175"/>
        <v>322.35000000000002</v>
      </c>
      <c r="J227" s="24">
        <f t="shared" si="175"/>
        <v>335.24</v>
      </c>
      <c r="K227" s="24">
        <f t="shared" si="175"/>
        <v>348.65</v>
      </c>
      <c r="L227" s="24">
        <f t="shared" si="175"/>
        <v>362.6</v>
      </c>
      <c r="M227" s="24">
        <f t="shared" si="175"/>
        <v>377.1</v>
      </c>
      <c r="N227" s="24">
        <f t="shared" si="175"/>
        <v>392.18</v>
      </c>
      <c r="O227" s="24">
        <f t="shared" si="175"/>
        <v>407.87</v>
      </c>
      <c r="P227" s="24">
        <f t="shared" si="175"/>
        <v>424.18</v>
      </c>
      <c r="Q227" s="23">
        <f t="shared" si="175"/>
        <v>441.15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104.2</v>
      </c>
      <c r="D229" s="24">
        <f t="shared" ref="D229:Q229" si="176">ROUND(C229*1.04,2)</f>
        <v>108.37</v>
      </c>
      <c r="E229" s="24">
        <f t="shared" si="176"/>
        <v>112.7</v>
      </c>
      <c r="F229" s="24">
        <f t="shared" si="176"/>
        <v>117.21</v>
      </c>
      <c r="G229" s="24">
        <f t="shared" si="176"/>
        <v>121.9</v>
      </c>
      <c r="H229" s="24">
        <f t="shared" si="176"/>
        <v>126.78</v>
      </c>
      <c r="I229" s="24">
        <f t="shared" si="176"/>
        <v>131.85</v>
      </c>
      <c r="J229" s="24">
        <f t="shared" si="176"/>
        <v>137.12</v>
      </c>
      <c r="K229" s="24">
        <f t="shared" si="176"/>
        <v>142.6</v>
      </c>
      <c r="L229" s="24">
        <f t="shared" si="176"/>
        <v>148.30000000000001</v>
      </c>
      <c r="M229" s="24">
        <f t="shared" si="176"/>
        <v>154.22999999999999</v>
      </c>
      <c r="N229" s="24">
        <f t="shared" si="176"/>
        <v>160.4</v>
      </c>
      <c r="O229" s="24">
        <f t="shared" si="176"/>
        <v>166.82</v>
      </c>
      <c r="P229" s="24">
        <f t="shared" si="176"/>
        <v>173.49</v>
      </c>
      <c r="Q229" s="23">
        <f t="shared" si="176"/>
        <v>180.43</v>
      </c>
    </row>
    <row r="230" spans="1:17" ht="14.25" customHeight="1" x14ac:dyDescent="0.35">
      <c r="A230" s="22">
        <v>562</v>
      </c>
      <c r="B230" s="22" t="s">
        <v>246</v>
      </c>
      <c r="C230" s="23">
        <v>117.64</v>
      </c>
      <c r="D230" s="24">
        <f t="shared" ref="D230:Q230" si="177">ROUND(C230*1.04,2)</f>
        <v>122.35</v>
      </c>
      <c r="E230" s="24">
        <f t="shared" si="177"/>
        <v>127.24</v>
      </c>
      <c r="F230" s="24">
        <f t="shared" si="177"/>
        <v>132.33000000000001</v>
      </c>
      <c r="G230" s="24">
        <f t="shared" si="177"/>
        <v>137.62</v>
      </c>
      <c r="H230" s="24">
        <f t="shared" si="177"/>
        <v>143.12</v>
      </c>
      <c r="I230" s="24">
        <f t="shared" si="177"/>
        <v>148.84</v>
      </c>
      <c r="J230" s="24">
        <f t="shared" si="177"/>
        <v>154.79</v>
      </c>
      <c r="K230" s="24">
        <f t="shared" si="177"/>
        <v>160.97999999999999</v>
      </c>
      <c r="L230" s="24">
        <f t="shared" si="177"/>
        <v>167.42</v>
      </c>
      <c r="M230" s="24">
        <f t="shared" si="177"/>
        <v>174.12</v>
      </c>
      <c r="N230" s="24">
        <f t="shared" si="177"/>
        <v>181.08</v>
      </c>
      <c r="O230" s="24">
        <f t="shared" si="177"/>
        <v>188.32</v>
      </c>
      <c r="P230" s="24">
        <f t="shared" si="177"/>
        <v>195.85</v>
      </c>
      <c r="Q230" s="23">
        <f t="shared" si="177"/>
        <v>203.68</v>
      </c>
    </row>
    <row r="231" spans="1:17" ht="14.25" customHeight="1" x14ac:dyDescent="0.35">
      <c r="A231" s="22">
        <v>563</v>
      </c>
      <c r="B231" s="22" t="s">
        <v>247</v>
      </c>
      <c r="C231" s="23">
        <v>142.38</v>
      </c>
      <c r="D231" s="24">
        <f t="shared" ref="D231:Q231" si="178">ROUND(C231*1.04,2)</f>
        <v>148.08000000000001</v>
      </c>
      <c r="E231" s="24">
        <f t="shared" si="178"/>
        <v>154</v>
      </c>
      <c r="F231" s="24">
        <f t="shared" si="178"/>
        <v>160.16</v>
      </c>
      <c r="G231" s="24">
        <f t="shared" si="178"/>
        <v>166.57</v>
      </c>
      <c r="H231" s="24">
        <f t="shared" si="178"/>
        <v>173.23</v>
      </c>
      <c r="I231" s="24">
        <f t="shared" si="178"/>
        <v>180.16</v>
      </c>
      <c r="J231" s="24">
        <f t="shared" si="178"/>
        <v>187.37</v>
      </c>
      <c r="K231" s="24">
        <f t="shared" si="178"/>
        <v>194.86</v>
      </c>
      <c r="L231" s="24">
        <f t="shared" si="178"/>
        <v>202.65</v>
      </c>
      <c r="M231" s="24">
        <f t="shared" si="178"/>
        <v>210.76</v>
      </c>
      <c r="N231" s="24">
        <f t="shared" si="178"/>
        <v>219.19</v>
      </c>
      <c r="O231" s="24">
        <f t="shared" si="178"/>
        <v>227.96</v>
      </c>
      <c r="P231" s="24">
        <f t="shared" si="178"/>
        <v>237.08</v>
      </c>
      <c r="Q231" s="23">
        <f t="shared" si="178"/>
        <v>246.56</v>
      </c>
    </row>
    <row r="232" spans="1:17" ht="14.25" customHeight="1" x14ac:dyDescent="0.35">
      <c r="A232" s="22">
        <v>564</v>
      </c>
      <c r="B232" s="22" t="s">
        <v>248</v>
      </c>
      <c r="C232" s="23">
        <v>174.26</v>
      </c>
      <c r="D232" s="24">
        <f t="shared" ref="D232:Q232" si="179">ROUND(C232*1.04,2)</f>
        <v>181.23</v>
      </c>
      <c r="E232" s="24">
        <f t="shared" si="179"/>
        <v>188.48</v>
      </c>
      <c r="F232" s="24">
        <f t="shared" si="179"/>
        <v>196.02</v>
      </c>
      <c r="G232" s="24">
        <f t="shared" si="179"/>
        <v>203.86</v>
      </c>
      <c r="H232" s="24">
        <f t="shared" si="179"/>
        <v>212.01</v>
      </c>
      <c r="I232" s="24">
        <f t="shared" si="179"/>
        <v>220.49</v>
      </c>
      <c r="J232" s="24">
        <f t="shared" si="179"/>
        <v>229.31</v>
      </c>
      <c r="K232" s="24">
        <f t="shared" si="179"/>
        <v>238.48</v>
      </c>
      <c r="L232" s="24">
        <f t="shared" si="179"/>
        <v>248.02</v>
      </c>
      <c r="M232" s="24">
        <f t="shared" si="179"/>
        <v>257.94</v>
      </c>
      <c r="N232" s="24">
        <f t="shared" si="179"/>
        <v>268.26</v>
      </c>
      <c r="O232" s="24">
        <f t="shared" si="179"/>
        <v>278.99</v>
      </c>
      <c r="P232" s="24">
        <f t="shared" si="179"/>
        <v>290.14999999999998</v>
      </c>
      <c r="Q232" s="23">
        <f t="shared" si="179"/>
        <v>301.76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155.47999999999999</v>
      </c>
      <c r="D234" s="24">
        <f t="shared" ref="D234:Q234" si="180">ROUND(C234*1.04,2)</f>
        <v>161.69999999999999</v>
      </c>
      <c r="E234" s="24">
        <f t="shared" si="180"/>
        <v>168.17</v>
      </c>
      <c r="F234" s="24">
        <f t="shared" si="180"/>
        <v>174.9</v>
      </c>
      <c r="G234" s="24">
        <f t="shared" si="180"/>
        <v>181.9</v>
      </c>
      <c r="H234" s="24">
        <f t="shared" si="180"/>
        <v>189.18</v>
      </c>
      <c r="I234" s="24">
        <f t="shared" si="180"/>
        <v>196.75</v>
      </c>
      <c r="J234" s="24">
        <f t="shared" si="180"/>
        <v>204.62</v>
      </c>
      <c r="K234" s="24">
        <f t="shared" si="180"/>
        <v>212.8</v>
      </c>
      <c r="L234" s="24">
        <f t="shared" si="180"/>
        <v>221.31</v>
      </c>
      <c r="M234" s="24">
        <f t="shared" si="180"/>
        <v>230.16</v>
      </c>
      <c r="N234" s="24">
        <f t="shared" si="180"/>
        <v>239.37</v>
      </c>
      <c r="O234" s="24">
        <f t="shared" si="180"/>
        <v>248.94</v>
      </c>
      <c r="P234" s="24">
        <f t="shared" si="180"/>
        <v>258.89999999999998</v>
      </c>
      <c r="Q234" s="23">
        <f t="shared" si="180"/>
        <v>269.26</v>
      </c>
    </row>
    <row r="235" spans="1:17" ht="14.25" customHeight="1" x14ac:dyDescent="0.35">
      <c r="A235" s="22">
        <v>572</v>
      </c>
      <c r="B235" s="22" t="s">
        <v>251</v>
      </c>
      <c r="C235" s="23">
        <v>175.5</v>
      </c>
      <c r="D235" s="24">
        <f t="shared" ref="D235:Q235" si="181">ROUND(C235*1.04,2)</f>
        <v>182.52</v>
      </c>
      <c r="E235" s="24">
        <f t="shared" si="181"/>
        <v>189.82</v>
      </c>
      <c r="F235" s="24">
        <f t="shared" si="181"/>
        <v>197.41</v>
      </c>
      <c r="G235" s="24">
        <f t="shared" si="181"/>
        <v>205.31</v>
      </c>
      <c r="H235" s="24">
        <f t="shared" si="181"/>
        <v>213.52</v>
      </c>
      <c r="I235" s="24">
        <f t="shared" si="181"/>
        <v>222.06</v>
      </c>
      <c r="J235" s="24">
        <f t="shared" si="181"/>
        <v>230.94</v>
      </c>
      <c r="K235" s="24">
        <f t="shared" si="181"/>
        <v>240.18</v>
      </c>
      <c r="L235" s="24">
        <f t="shared" si="181"/>
        <v>249.79</v>
      </c>
      <c r="M235" s="24">
        <f t="shared" si="181"/>
        <v>259.77999999999997</v>
      </c>
      <c r="N235" s="24">
        <f t="shared" si="181"/>
        <v>270.17</v>
      </c>
      <c r="O235" s="24">
        <f t="shared" si="181"/>
        <v>280.98</v>
      </c>
      <c r="P235" s="24">
        <f t="shared" si="181"/>
        <v>292.22000000000003</v>
      </c>
      <c r="Q235" s="23">
        <f t="shared" si="181"/>
        <v>303.91000000000003</v>
      </c>
    </row>
    <row r="236" spans="1:17" ht="14.25" customHeight="1" x14ac:dyDescent="0.35">
      <c r="A236" s="22">
        <v>573</v>
      </c>
      <c r="B236" s="22" t="s">
        <v>252</v>
      </c>
      <c r="C236" s="23">
        <v>212.41</v>
      </c>
      <c r="D236" s="24">
        <f t="shared" ref="D236:Q236" si="182">ROUND(C236*1.04,2)</f>
        <v>220.91</v>
      </c>
      <c r="E236" s="24">
        <f t="shared" si="182"/>
        <v>229.75</v>
      </c>
      <c r="F236" s="24">
        <f t="shared" si="182"/>
        <v>238.94</v>
      </c>
      <c r="G236" s="24">
        <f t="shared" si="182"/>
        <v>248.5</v>
      </c>
      <c r="H236" s="24">
        <f t="shared" si="182"/>
        <v>258.44</v>
      </c>
      <c r="I236" s="24">
        <f t="shared" si="182"/>
        <v>268.77999999999997</v>
      </c>
      <c r="J236" s="24">
        <f t="shared" si="182"/>
        <v>279.52999999999997</v>
      </c>
      <c r="K236" s="24">
        <f t="shared" si="182"/>
        <v>290.70999999999998</v>
      </c>
      <c r="L236" s="24">
        <f t="shared" si="182"/>
        <v>302.33999999999997</v>
      </c>
      <c r="M236" s="24">
        <f t="shared" si="182"/>
        <v>314.43</v>
      </c>
      <c r="N236" s="24">
        <f t="shared" si="182"/>
        <v>327.01</v>
      </c>
      <c r="O236" s="24">
        <f t="shared" si="182"/>
        <v>340.09</v>
      </c>
      <c r="P236" s="24">
        <f t="shared" si="182"/>
        <v>353.69</v>
      </c>
      <c r="Q236" s="23">
        <f t="shared" si="182"/>
        <v>367.84</v>
      </c>
    </row>
    <row r="237" spans="1:17" ht="14.25" customHeight="1" x14ac:dyDescent="0.35">
      <c r="A237" s="22">
        <v>574</v>
      </c>
      <c r="B237" s="22" t="s">
        <v>253</v>
      </c>
      <c r="C237" s="23">
        <v>260</v>
      </c>
      <c r="D237" s="24">
        <f t="shared" ref="D237:Q237" si="183">ROUND(C237*1.04,2)</f>
        <v>270.39999999999998</v>
      </c>
      <c r="E237" s="24">
        <f t="shared" si="183"/>
        <v>281.22000000000003</v>
      </c>
      <c r="F237" s="24">
        <f t="shared" si="183"/>
        <v>292.47000000000003</v>
      </c>
      <c r="G237" s="24">
        <f t="shared" si="183"/>
        <v>304.17</v>
      </c>
      <c r="H237" s="24">
        <f t="shared" si="183"/>
        <v>316.33999999999997</v>
      </c>
      <c r="I237" s="24">
        <f t="shared" si="183"/>
        <v>328.99</v>
      </c>
      <c r="J237" s="24">
        <f t="shared" si="183"/>
        <v>342.15</v>
      </c>
      <c r="K237" s="24">
        <f t="shared" si="183"/>
        <v>355.84</v>
      </c>
      <c r="L237" s="24">
        <f t="shared" si="183"/>
        <v>370.07</v>
      </c>
      <c r="M237" s="24">
        <f t="shared" si="183"/>
        <v>384.87</v>
      </c>
      <c r="N237" s="24">
        <f t="shared" si="183"/>
        <v>400.26</v>
      </c>
      <c r="O237" s="24">
        <f t="shared" si="183"/>
        <v>416.27</v>
      </c>
      <c r="P237" s="24">
        <f t="shared" si="183"/>
        <v>432.92</v>
      </c>
      <c r="Q237" s="23">
        <f t="shared" si="183"/>
        <v>450.24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137.80000000000001</v>
      </c>
      <c r="D239" s="24">
        <f t="shared" ref="D239:Q239" si="184">ROUND(C239*1.04,2)</f>
        <v>143.31</v>
      </c>
      <c r="E239" s="24">
        <f t="shared" si="184"/>
        <v>149.04</v>
      </c>
      <c r="F239" s="24">
        <f t="shared" si="184"/>
        <v>155</v>
      </c>
      <c r="G239" s="24">
        <f t="shared" si="184"/>
        <v>161.19999999999999</v>
      </c>
      <c r="H239" s="24">
        <f t="shared" si="184"/>
        <v>167.65</v>
      </c>
      <c r="I239" s="24">
        <f t="shared" si="184"/>
        <v>174.36</v>
      </c>
      <c r="J239" s="24">
        <f t="shared" si="184"/>
        <v>181.33</v>
      </c>
      <c r="K239" s="24">
        <f t="shared" si="184"/>
        <v>188.58</v>
      </c>
      <c r="L239" s="24">
        <f t="shared" si="184"/>
        <v>196.12</v>
      </c>
      <c r="M239" s="24">
        <f t="shared" si="184"/>
        <v>203.96</v>
      </c>
      <c r="N239" s="24">
        <f t="shared" si="184"/>
        <v>212.12</v>
      </c>
      <c r="O239" s="24">
        <f t="shared" si="184"/>
        <v>220.6</v>
      </c>
      <c r="P239" s="24">
        <f t="shared" si="184"/>
        <v>229.42</v>
      </c>
      <c r="Q239" s="23">
        <f t="shared" si="184"/>
        <v>238.6</v>
      </c>
    </row>
    <row r="240" spans="1:17" ht="14.25" customHeight="1" x14ac:dyDescent="0.35">
      <c r="A240" s="22">
        <v>582</v>
      </c>
      <c r="B240" s="22" t="s">
        <v>256</v>
      </c>
      <c r="C240" s="23">
        <v>155.54</v>
      </c>
      <c r="D240" s="24">
        <f t="shared" ref="D240:Q240" si="185">ROUND(C240*1.04,2)</f>
        <v>161.76</v>
      </c>
      <c r="E240" s="24">
        <f t="shared" si="185"/>
        <v>168.23</v>
      </c>
      <c r="F240" s="24">
        <f t="shared" si="185"/>
        <v>174.96</v>
      </c>
      <c r="G240" s="24">
        <f t="shared" si="185"/>
        <v>181.96</v>
      </c>
      <c r="H240" s="24">
        <f t="shared" si="185"/>
        <v>189.24</v>
      </c>
      <c r="I240" s="24">
        <f t="shared" si="185"/>
        <v>196.81</v>
      </c>
      <c r="J240" s="24">
        <f t="shared" si="185"/>
        <v>204.68</v>
      </c>
      <c r="K240" s="24">
        <f t="shared" si="185"/>
        <v>212.87</v>
      </c>
      <c r="L240" s="24">
        <f t="shared" si="185"/>
        <v>221.38</v>
      </c>
      <c r="M240" s="24">
        <f t="shared" si="185"/>
        <v>230.24</v>
      </c>
      <c r="N240" s="24">
        <f t="shared" si="185"/>
        <v>239.45</v>
      </c>
      <c r="O240" s="24">
        <f t="shared" si="185"/>
        <v>249.03</v>
      </c>
      <c r="P240" s="24">
        <f t="shared" si="185"/>
        <v>258.99</v>
      </c>
      <c r="Q240" s="23">
        <f t="shared" si="185"/>
        <v>269.35000000000002</v>
      </c>
    </row>
    <row r="241" spans="1:17" ht="14.25" customHeight="1" x14ac:dyDescent="0.35">
      <c r="A241" s="22">
        <v>583</v>
      </c>
      <c r="B241" s="22" t="s">
        <v>257</v>
      </c>
      <c r="C241" s="23">
        <v>188.27</v>
      </c>
      <c r="D241" s="24">
        <f t="shared" ref="D241:Q241" si="186">ROUND(C241*1.04,2)</f>
        <v>195.8</v>
      </c>
      <c r="E241" s="24">
        <f t="shared" si="186"/>
        <v>203.63</v>
      </c>
      <c r="F241" s="24">
        <f t="shared" si="186"/>
        <v>211.78</v>
      </c>
      <c r="G241" s="24">
        <f t="shared" si="186"/>
        <v>220.25</v>
      </c>
      <c r="H241" s="24">
        <f t="shared" si="186"/>
        <v>229.06</v>
      </c>
      <c r="I241" s="24">
        <f t="shared" si="186"/>
        <v>238.22</v>
      </c>
      <c r="J241" s="24">
        <f t="shared" si="186"/>
        <v>247.75</v>
      </c>
      <c r="K241" s="24">
        <f t="shared" si="186"/>
        <v>257.66000000000003</v>
      </c>
      <c r="L241" s="24">
        <f t="shared" si="186"/>
        <v>267.97000000000003</v>
      </c>
      <c r="M241" s="24">
        <f t="shared" si="186"/>
        <v>278.69</v>
      </c>
      <c r="N241" s="24">
        <f t="shared" si="186"/>
        <v>289.83999999999997</v>
      </c>
      <c r="O241" s="24">
        <f t="shared" si="186"/>
        <v>301.43</v>
      </c>
      <c r="P241" s="24">
        <f t="shared" si="186"/>
        <v>313.49</v>
      </c>
      <c r="Q241" s="23">
        <f t="shared" si="186"/>
        <v>326.02999999999997</v>
      </c>
    </row>
    <row r="242" spans="1:17" ht="14.25" customHeight="1" x14ac:dyDescent="0.35">
      <c r="A242" s="22">
        <v>584</v>
      </c>
      <c r="B242" s="22" t="s">
        <v>258</v>
      </c>
      <c r="C242" s="23">
        <v>230.43</v>
      </c>
      <c r="D242" s="24">
        <f t="shared" ref="D242:Q242" si="187">ROUND(C242*1.04,2)</f>
        <v>239.65</v>
      </c>
      <c r="E242" s="24">
        <f t="shared" si="187"/>
        <v>249.24</v>
      </c>
      <c r="F242" s="24">
        <f t="shared" si="187"/>
        <v>259.20999999999998</v>
      </c>
      <c r="G242" s="24">
        <f t="shared" si="187"/>
        <v>269.58</v>
      </c>
      <c r="H242" s="24">
        <f t="shared" si="187"/>
        <v>280.36</v>
      </c>
      <c r="I242" s="24">
        <f t="shared" si="187"/>
        <v>291.57</v>
      </c>
      <c r="J242" s="24">
        <f t="shared" si="187"/>
        <v>303.23</v>
      </c>
      <c r="K242" s="24">
        <f t="shared" si="187"/>
        <v>315.36</v>
      </c>
      <c r="L242" s="24">
        <f t="shared" si="187"/>
        <v>327.97</v>
      </c>
      <c r="M242" s="24">
        <f t="shared" si="187"/>
        <v>341.09</v>
      </c>
      <c r="N242" s="24">
        <f t="shared" si="187"/>
        <v>354.73</v>
      </c>
      <c r="O242" s="24">
        <f t="shared" si="187"/>
        <v>368.92</v>
      </c>
      <c r="P242" s="24">
        <f t="shared" si="187"/>
        <v>383.68</v>
      </c>
      <c r="Q242" s="23">
        <f t="shared" si="187"/>
        <v>399.03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123.14</v>
      </c>
      <c r="D244" s="24">
        <f t="shared" ref="D244:Q244" si="188">ROUND(C244*1.04,2)</f>
        <v>128.07</v>
      </c>
      <c r="E244" s="24">
        <f t="shared" si="188"/>
        <v>133.19</v>
      </c>
      <c r="F244" s="24">
        <f t="shared" si="188"/>
        <v>138.52000000000001</v>
      </c>
      <c r="G244" s="24">
        <f t="shared" si="188"/>
        <v>144.06</v>
      </c>
      <c r="H244" s="24">
        <f t="shared" si="188"/>
        <v>149.82</v>
      </c>
      <c r="I244" s="24">
        <f t="shared" si="188"/>
        <v>155.81</v>
      </c>
      <c r="J244" s="24">
        <f t="shared" si="188"/>
        <v>162.04</v>
      </c>
      <c r="K244" s="24">
        <f t="shared" si="188"/>
        <v>168.52</v>
      </c>
      <c r="L244" s="24">
        <f t="shared" si="188"/>
        <v>175.26</v>
      </c>
      <c r="M244" s="24">
        <f t="shared" si="188"/>
        <v>182.27</v>
      </c>
      <c r="N244" s="24">
        <f t="shared" si="188"/>
        <v>189.56</v>
      </c>
      <c r="O244" s="24">
        <f t="shared" si="188"/>
        <v>197.14</v>
      </c>
      <c r="P244" s="24">
        <f t="shared" si="188"/>
        <v>205.03</v>
      </c>
      <c r="Q244" s="23">
        <f t="shared" si="188"/>
        <v>213.23</v>
      </c>
    </row>
    <row r="245" spans="1:17" ht="14.25" customHeight="1" x14ac:dyDescent="0.35">
      <c r="A245" s="22">
        <v>592</v>
      </c>
      <c r="B245" s="22" t="s">
        <v>261</v>
      </c>
      <c r="C245" s="23">
        <v>138.99</v>
      </c>
      <c r="D245" s="24">
        <f t="shared" ref="D245:Q245" si="189">ROUND(C245*1.04,2)</f>
        <v>144.55000000000001</v>
      </c>
      <c r="E245" s="24">
        <f t="shared" si="189"/>
        <v>150.33000000000001</v>
      </c>
      <c r="F245" s="24">
        <f t="shared" si="189"/>
        <v>156.34</v>
      </c>
      <c r="G245" s="24">
        <f t="shared" si="189"/>
        <v>162.59</v>
      </c>
      <c r="H245" s="24">
        <f t="shared" si="189"/>
        <v>169.09</v>
      </c>
      <c r="I245" s="24">
        <f t="shared" si="189"/>
        <v>175.85</v>
      </c>
      <c r="J245" s="24">
        <f t="shared" si="189"/>
        <v>182.88</v>
      </c>
      <c r="K245" s="24">
        <f t="shared" si="189"/>
        <v>190.2</v>
      </c>
      <c r="L245" s="24">
        <f t="shared" si="189"/>
        <v>197.81</v>
      </c>
      <c r="M245" s="24">
        <f t="shared" si="189"/>
        <v>205.72</v>
      </c>
      <c r="N245" s="24">
        <f t="shared" si="189"/>
        <v>213.95</v>
      </c>
      <c r="O245" s="24">
        <f t="shared" si="189"/>
        <v>222.51</v>
      </c>
      <c r="P245" s="24">
        <f t="shared" si="189"/>
        <v>231.41</v>
      </c>
      <c r="Q245" s="23">
        <f t="shared" si="189"/>
        <v>240.67</v>
      </c>
    </row>
    <row r="246" spans="1:17" ht="14.25" customHeight="1" x14ac:dyDescent="0.35">
      <c r="A246" s="22">
        <v>593</v>
      </c>
      <c r="B246" s="22" t="s">
        <v>262</v>
      </c>
      <c r="C246" s="23">
        <v>168.25</v>
      </c>
      <c r="D246" s="24">
        <f t="shared" ref="D246:Q246" si="190">ROUND(C246*1.04,2)</f>
        <v>174.98</v>
      </c>
      <c r="E246" s="24">
        <f t="shared" si="190"/>
        <v>181.98</v>
      </c>
      <c r="F246" s="24">
        <f t="shared" si="190"/>
        <v>189.26</v>
      </c>
      <c r="G246" s="24">
        <f t="shared" si="190"/>
        <v>196.83</v>
      </c>
      <c r="H246" s="24">
        <f t="shared" si="190"/>
        <v>204.7</v>
      </c>
      <c r="I246" s="24">
        <f t="shared" si="190"/>
        <v>212.89</v>
      </c>
      <c r="J246" s="24">
        <f t="shared" si="190"/>
        <v>221.41</v>
      </c>
      <c r="K246" s="24">
        <f t="shared" si="190"/>
        <v>230.27</v>
      </c>
      <c r="L246" s="24">
        <f t="shared" si="190"/>
        <v>239.48</v>
      </c>
      <c r="M246" s="24">
        <f t="shared" si="190"/>
        <v>249.06</v>
      </c>
      <c r="N246" s="24">
        <f t="shared" si="190"/>
        <v>259.02</v>
      </c>
      <c r="O246" s="24">
        <f t="shared" si="190"/>
        <v>269.38</v>
      </c>
      <c r="P246" s="24">
        <f t="shared" si="190"/>
        <v>280.16000000000003</v>
      </c>
      <c r="Q246" s="23">
        <f t="shared" si="190"/>
        <v>291.37</v>
      </c>
    </row>
    <row r="247" spans="1:17" ht="14.25" customHeight="1" x14ac:dyDescent="0.35">
      <c r="A247" s="22">
        <v>594</v>
      </c>
      <c r="B247" s="22" t="s">
        <v>263</v>
      </c>
      <c r="C247" s="23">
        <v>205.94</v>
      </c>
      <c r="D247" s="24">
        <f t="shared" ref="D247:Q247" si="191">ROUND(C247*1.04,2)</f>
        <v>214.18</v>
      </c>
      <c r="E247" s="24">
        <f t="shared" si="191"/>
        <v>222.75</v>
      </c>
      <c r="F247" s="24">
        <f t="shared" si="191"/>
        <v>231.66</v>
      </c>
      <c r="G247" s="24">
        <f t="shared" si="191"/>
        <v>240.93</v>
      </c>
      <c r="H247" s="24">
        <f t="shared" si="191"/>
        <v>250.57</v>
      </c>
      <c r="I247" s="24">
        <f t="shared" si="191"/>
        <v>260.58999999999997</v>
      </c>
      <c r="J247" s="24">
        <f t="shared" si="191"/>
        <v>271.01</v>
      </c>
      <c r="K247" s="24">
        <f t="shared" si="191"/>
        <v>281.85000000000002</v>
      </c>
      <c r="L247" s="24">
        <f t="shared" si="191"/>
        <v>293.12</v>
      </c>
      <c r="M247" s="24">
        <f t="shared" si="191"/>
        <v>304.83999999999997</v>
      </c>
      <c r="N247" s="24">
        <f t="shared" si="191"/>
        <v>317.02999999999997</v>
      </c>
      <c r="O247" s="24">
        <f t="shared" si="191"/>
        <v>329.71</v>
      </c>
      <c r="P247" s="24">
        <f t="shared" si="191"/>
        <v>342.9</v>
      </c>
      <c r="Q247" s="23">
        <f t="shared" si="191"/>
        <v>356.62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298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299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118.88</v>
      </c>
      <c r="D9" s="24">
        <f t="shared" ref="D9:Q9" si="0">ROUND(C9*1.04,2)</f>
        <v>123.64</v>
      </c>
      <c r="E9" s="24">
        <f t="shared" si="0"/>
        <v>128.59</v>
      </c>
      <c r="F9" s="24">
        <f t="shared" si="0"/>
        <v>133.72999999999999</v>
      </c>
      <c r="G9" s="24">
        <f t="shared" si="0"/>
        <v>139.08000000000001</v>
      </c>
      <c r="H9" s="24">
        <f t="shared" si="0"/>
        <v>144.63999999999999</v>
      </c>
      <c r="I9" s="24">
        <f t="shared" si="0"/>
        <v>150.43</v>
      </c>
      <c r="J9" s="24">
        <f t="shared" si="0"/>
        <v>156.44999999999999</v>
      </c>
      <c r="K9" s="24">
        <f t="shared" si="0"/>
        <v>162.71</v>
      </c>
      <c r="L9" s="24">
        <f t="shared" si="0"/>
        <v>169.22</v>
      </c>
      <c r="M9" s="24">
        <f t="shared" si="0"/>
        <v>175.99</v>
      </c>
      <c r="N9" s="24">
        <f t="shared" si="0"/>
        <v>183.03</v>
      </c>
      <c r="O9" s="24">
        <f t="shared" si="0"/>
        <v>190.35</v>
      </c>
      <c r="P9" s="24">
        <f t="shared" si="0"/>
        <v>197.96</v>
      </c>
      <c r="Q9" s="23">
        <f t="shared" si="0"/>
        <v>205.88</v>
      </c>
    </row>
    <row r="10" spans="1:17" ht="14.25" customHeight="1" x14ac:dyDescent="0.35">
      <c r="A10" s="22">
        <v>102</v>
      </c>
      <c r="B10" s="22" t="s">
        <v>26</v>
      </c>
      <c r="C10" s="23">
        <v>134.18</v>
      </c>
      <c r="D10" s="24">
        <f t="shared" ref="D10:Q10" si="1">ROUND(C10*1.04,2)</f>
        <v>139.55000000000001</v>
      </c>
      <c r="E10" s="24">
        <f t="shared" si="1"/>
        <v>145.13</v>
      </c>
      <c r="F10" s="24">
        <f t="shared" si="1"/>
        <v>150.94</v>
      </c>
      <c r="G10" s="24">
        <f t="shared" si="1"/>
        <v>156.97999999999999</v>
      </c>
      <c r="H10" s="24">
        <f t="shared" si="1"/>
        <v>163.26</v>
      </c>
      <c r="I10" s="24">
        <f t="shared" si="1"/>
        <v>169.79</v>
      </c>
      <c r="J10" s="24">
        <f t="shared" si="1"/>
        <v>176.58</v>
      </c>
      <c r="K10" s="24">
        <f t="shared" si="1"/>
        <v>183.64</v>
      </c>
      <c r="L10" s="24">
        <f t="shared" si="1"/>
        <v>190.99</v>
      </c>
      <c r="M10" s="24">
        <f t="shared" si="1"/>
        <v>198.63</v>
      </c>
      <c r="N10" s="24">
        <f t="shared" si="1"/>
        <v>206.58</v>
      </c>
      <c r="O10" s="24">
        <f t="shared" si="1"/>
        <v>214.84</v>
      </c>
      <c r="P10" s="24">
        <f t="shared" si="1"/>
        <v>223.43</v>
      </c>
      <c r="Q10" s="23">
        <f t="shared" si="1"/>
        <v>232.37</v>
      </c>
    </row>
    <row r="11" spans="1:17" ht="14.25" customHeight="1" x14ac:dyDescent="0.35">
      <c r="A11" s="22">
        <v>103</v>
      </c>
      <c r="B11" s="22" t="s">
        <v>27</v>
      </c>
      <c r="C11" s="23">
        <v>162.41</v>
      </c>
      <c r="D11" s="24">
        <f t="shared" ref="D11:Q11" si="2">ROUND(C11*1.04,2)</f>
        <v>168.91</v>
      </c>
      <c r="E11" s="24">
        <f t="shared" si="2"/>
        <v>175.67</v>
      </c>
      <c r="F11" s="24">
        <f t="shared" si="2"/>
        <v>182.7</v>
      </c>
      <c r="G11" s="24">
        <f t="shared" si="2"/>
        <v>190.01</v>
      </c>
      <c r="H11" s="24">
        <f t="shared" si="2"/>
        <v>197.61</v>
      </c>
      <c r="I11" s="24">
        <f t="shared" si="2"/>
        <v>205.51</v>
      </c>
      <c r="J11" s="24">
        <f t="shared" si="2"/>
        <v>213.73</v>
      </c>
      <c r="K11" s="24">
        <f t="shared" si="2"/>
        <v>222.28</v>
      </c>
      <c r="L11" s="24">
        <f t="shared" si="2"/>
        <v>231.17</v>
      </c>
      <c r="M11" s="24">
        <f t="shared" si="2"/>
        <v>240.42</v>
      </c>
      <c r="N11" s="24">
        <f t="shared" si="2"/>
        <v>250.04</v>
      </c>
      <c r="O11" s="24">
        <f t="shared" si="2"/>
        <v>260.04000000000002</v>
      </c>
      <c r="P11" s="24">
        <f t="shared" si="2"/>
        <v>270.44</v>
      </c>
      <c r="Q11" s="23">
        <f t="shared" si="2"/>
        <v>281.26</v>
      </c>
    </row>
    <row r="12" spans="1:17" ht="14.25" customHeight="1" x14ac:dyDescent="0.35">
      <c r="A12" s="22">
        <v>104</v>
      </c>
      <c r="B12" s="22" t="s">
        <v>28</v>
      </c>
      <c r="C12" s="23">
        <v>198.79</v>
      </c>
      <c r="D12" s="24">
        <f t="shared" ref="D12:Q12" si="3">ROUND(C12*1.04,2)</f>
        <v>206.74</v>
      </c>
      <c r="E12" s="24">
        <f t="shared" si="3"/>
        <v>215.01</v>
      </c>
      <c r="F12" s="24">
        <f t="shared" si="3"/>
        <v>223.61</v>
      </c>
      <c r="G12" s="24">
        <f t="shared" si="3"/>
        <v>232.55</v>
      </c>
      <c r="H12" s="24">
        <f t="shared" si="3"/>
        <v>241.85</v>
      </c>
      <c r="I12" s="24">
        <f t="shared" si="3"/>
        <v>251.52</v>
      </c>
      <c r="J12" s="24">
        <f t="shared" si="3"/>
        <v>261.58</v>
      </c>
      <c r="K12" s="24">
        <f t="shared" si="3"/>
        <v>272.04000000000002</v>
      </c>
      <c r="L12" s="24">
        <f t="shared" si="3"/>
        <v>282.92</v>
      </c>
      <c r="M12" s="24">
        <f t="shared" si="3"/>
        <v>294.24</v>
      </c>
      <c r="N12" s="24">
        <f t="shared" si="3"/>
        <v>306.01</v>
      </c>
      <c r="O12" s="24">
        <f t="shared" si="3"/>
        <v>318.25</v>
      </c>
      <c r="P12" s="24">
        <f t="shared" si="3"/>
        <v>330.98</v>
      </c>
      <c r="Q12" s="23">
        <f t="shared" si="3"/>
        <v>344.22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190.05</v>
      </c>
      <c r="D14" s="24">
        <f t="shared" ref="D14:Q14" si="4">ROUND(C14*1.04,2)</f>
        <v>197.65</v>
      </c>
      <c r="E14" s="24">
        <f t="shared" si="4"/>
        <v>205.56</v>
      </c>
      <c r="F14" s="24">
        <f t="shared" si="4"/>
        <v>213.78</v>
      </c>
      <c r="G14" s="24">
        <f t="shared" si="4"/>
        <v>222.33</v>
      </c>
      <c r="H14" s="24">
        <f t="shared" si="4"/>
        <v>231.22</v>
      </c>
      <c r="I14" s="24">
        <f t="shared" si="4"/>
        <v>240.47</v>
      </c>
      <c r="J14" s="24">
        <f t="shared" si="4"/>
        <v>250.09</v>
      </c>
      <c r="K14" s="24">
        <f t="shared" si="4"/>
        <v>260.08999999999997</v>
      </c>
      <c r="L14" s="24">
        <f t="shared" si="4"/>
        <v>270.49</v>
      </c>
      <c r="M14" s="24">
        <f t="shared" si="4"/>
        <v>281.31</v>
      </c>
      <c r="N14" s="24">
        <f t="shared" si="4"/>
        <v>292.56</v>
      </c>
      <c r="O14" s="24">
        <f t="shared" si="4"/>
        <v>304.26</v>
      </c>
      <c r="P14" s="24">
        <f t="shared" si="4"/>
        <v>316.43</v>
      </c>
      <c r="Q14" s="23">
        <f t="shared" si="4"/>
        <v>329.09</v>
      </c>
    </row>
    <row r="15" spans="1:17" ht="14.25" customHeight="1" x14ac:dyDescent="0.35">
      <c r="A15" s="22">
        <v>112</v>
      </c>
      <c r="B15" s="22" t="s">
        <v>31</v>
      </c>
      <c r="C15" s="23">
        <v>214.52</v>
      </c>
      <c r="D15" s="24">
        <f t="shared" ref="D15:Q15" si="5">ROUND(C15*1.04,2)</f>
        <v>223.1</v>
      </c>
      <c r="E15" s="24">
        <f t="shared" si="5"/>
        <v>232.02</v>
      </c>
      <c r="F15" s="24">
        <f t="shared" si="5"/>
        <v>241.3</v>
      </c>
      <c r="G15" s="24">
        <f t="shared" si="5"/>
        <v>250.95</v>
      </c>
      <c r="H15" s="24">
        <f t="shared" si="5"/>
        <v>260.99</v>
      </c>
      <c r="I15" s="24">
        <f t="shared" si="5"/>
        <v>271.43</v>
      </c>
      <c r="J15" s="24">
        <f t="shared" si="5"/>
        <v>282.29000000000002</v>
      </c>
      <c r="K15" s="24">
        <f t="shared" si="5"/>
        <v>293.58</v>
      </c>
      <c r="L15" s="24">
        <f t="shared" si="5"/>
        <v>305.32</v>
      </c>
      <c r="M15" s="24">
        <f t="shared" si="5"/>
        <v>317.52999999999997</v>
      </c>
      <c r="N15" s="24">
        <f t="shared" si="5"/>
        <v>330.23</v>
      </c>
      <c r="O15" s="24">
        <f t="shared" si="5"/>
        <v>343.44</v>
      </c>
      <c r="P15" s="24">
        <f t="shared" si="5"/>
        <v>357.18</v>
      </c>
      <c r="Q15" s="23">
        <f t="shared" si="5"/>
        <v>371.47</v>
      </c>
    </row>
    <row r="16" spans="1:17" ht="14.25" customHeight="1" x14ac:dyDescent="0.35">
      <c r="A16" s="22">
        <v>113</v>
      </c>
      <c r="B16" s="22" t="s">
        <v>32</v>
      </c>
      <c r="C16" s="23">
        <v>259.64</v>
      </c>
      <c r="D16" s="24">
        <f t="shared" ref="D16:Q16" si="6">ROUND(C16*1.04,2)</f>
        <v>270.02999999999997</v>
      </c>
      <c r="E16" s="24">
        <f t="shared" si="6"/>
        <v>280.83</v>
      </c>
      <c r="F16" s="24">
        <f t="shared" si="6"/>
        <v>292.06</v>
      </c>
      <c r="G16" s="24">
        <f t="shared" si="6"/>
        <v>303.74</v>
      </c>
      <c r="H16" s="24">
        <f t="shared" si="6"/>
        <v>315.89</v>
      </c>
      <c r="I16" s="24">
        <f t="shared" si="6"/>
        <v>328.53</v>
      </c>
      <c r="J16" s="24">
        <f t="shared" si="6"/>
        <v>341.67</v>
      </c>
      <c r="K16" s="24">
        <f t="shared" si="6"/>
        <v>355.34</v>
      </c>
      <c r="L16" s="24">
        <f t="shared" si="6"/>
        <v>369.55</v>
      </c>
      <c r="M16" s="24">
        <f t="shared" si="6"/>
        <v>384.33</v>
      </c>
      <c r="N16" s="24">
        <f t="shared" si="6"/>
        <v>399.7</v>
      </c>
      <c r="O16" s="24">
        <f t="shared" si="6"/>
        <v>415.69</v>
      </c>
      <c r="P16" s="24">
        <f t="shared" si="6"/>
        <v>432.32</v>
      </c>
      <c r="Q16" s="23">
        <f t="shared" si="6"/>
        <v>449.61</v>
      </c>
    </row>
    <row r="17" spans="1:17" ht="14.25" customHeight="1" x14ac:dyDescent="0.35">
      <c r="A17" s="22">
        <v>114</v>
      </c>
      <c r="B17" s="22" t="s">
        <v>33</v>
      </c>
      <c r="C17" s="23">
        <v>317.8</v>
      </c>
      <c r="D17" s="24">
        <f t="shared" ref="D17:Q17" si="7">ROUND(C17*1.04,2)</f>
        <v>330.51</v>
      </c>
      <c r="E17" s="24">
        <f t="shared" si="7"/>
        <v>343.73</v>
      </c>
      <c r="F17" s="24">
        <f t="shared" si="7"/>
        <v>357.48</v>
      </c>
      <c r="G17" s="24">
        <f t="shared" si="7"/>
        <v>371.78</v>
      </c>
      <c r="H17" s="24">
        <f t="shared" si="7"/>
        <v>386.65</v>
      </c>
      <c r="I17" s="24">
        <f t="shared" si="7"/>
        <v>402.12</v>
      </c>
      <c r="J17" s="24">
        <f t="shared" si="7"/>
        <v>418.2</v>
      </c>
      <c r="K17" s="24">
        <f t="shared" si="7"/>
        <v>434.93</v>
      </c>
      <c r="L17" s="24">
        <f t="shared" si="7"/>
        <v>452.33</v>
      </c>
      <c r="M17" s="24">
        <f t="shared" si="7"/>
        <v>470.42</v>
      </c>
      <c r="N17" s="24">
        <f t="shared" si="7"/>
        <v>489.24</v>
      </c>
      <c r="O17" s="24">
        <f t="shared" si="7"/>
        <v>508.81</v>
      </c>
      <c r="P17" s="24">
        <f t="shared" si="7"/>
        <v>529.16</v>
      </c>
      <c r="Q17" s="23">
        <f t="shared" si="7"/>
        <v>550.33000000000004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164.21</v>
      </c>
      <c r="D19" s="24">
        <f t="shared" ref="D19:Q19" si="8">ROUND(C19*1.04,2)</f>
        <v>170.78</v>
      </c>
      <c r="E19" s="24">
        <f t="shared" si="8"/>
        <v>177.61</v>
      </c>
      <c r="F19" s="24">
        <f t="shared" si="8"/>
        <v>184.71</v>
      </c>
      <c r="G19" s="24">
        <f t="shared" si="8"/>
        <v>192.1</v>
      </c>
      <c r="H19" s="24">
        <f t="shared" si="8"/>
        <v>199.78</v>
      </c>
      <c r="I19" s="24">
        <f t="shared" si="8"/>
        <v>207.77</v>
      </c>
      <c r="J19" s="24">
        <f t="shared" si="8"/>
        <v>216.08</v>
      </c>
      <c r="K19" s="24">
        <f t="shared" si="8"/>
        <v>224.72</v>
      </c>
      <c r="L19" s="24">
        <f t="shared" si="8"/>
        <v>233.71</v>
      </c>
      <c r="M19" s="24">
        <f t="shared" si="8"/>
        <v>243.06</v>
      </c>
      <c r="N19" s="24">
        <f t="shared" si="8"/>
        <v>252.78</v>
      </c>
      <c r="O19" s="24">
        <f t="shared" si="8"/>
        <v>262.89</v>
      </c>
      <c r="P19" s="24">
        <f t="shared" si="8"/>
        <v>273.41000000000003</v>
      </c>
      <c r="Q19" s="23">
        <f t="shared" si="8"/>
        <v>284.35000000000002</v>
      </c>
    </row>
    <row r="20" spans="1:17" ht="14.25" customHeight="1" x14ac:dyDescent="0.35">
      <c r="A20" s="22">
        <v>122</v>
      </c>
      <c r="B20" s="22" t="s">
        <v>36</v>
      </c>
      <c r="C20" s="23">
        <v>185.35</v>
      </c>
      <c r="D20" s="24">
        <f t="shared" ref="D20:Q20" si="9">ROUND(C20*1.04,2)</f>
        <v>192.76</v>
      </c>
      <c r="E20" s="24">
        <f t="shared" si="9"/>
        <v>200.47</v>
      </c>
      <c r="F20" s="24">
        <f t="shared" si="9"/>
        <v>208.49</v>
      </c>
      <c r="G20" s="24">
        <f t="shared" si="9"/>
        <v>216.83</v>
      </c>
      <c r="H20" s="24">
        <f t="shared" si="9"/>
        <v>225.5</v>
      </c>
      <c r="I20" s="24">
        <f t="shared" si="9"/>
        <v>234.52</v>
      </c>
      <c r="J20" s="24">
        <f t="shared" si="9"/>
        <v>243.9</v>
      </c>
      <c r="K20" s="24">
        <f t="shared" si="9"/>
        <v>253.66</v>
      </c>
      <c r="L20" s="24">
        <f t="shared" si="9"/>
        <v>263.81</v>
      </c>
      <c r="M20" s="24">
        <f t="shared" si="9"/>
        <v>274.36</v>
      </c>
      <c r="N20" s="24">
        <f t="shared" si="9"/>
        <v>285.33</v>
      </c>
      <c r="O20" s="24">
        <f t="shared" si="9"/>
        <v>296.74</v>
      </c>
      <c r="P20" s="24">
        <f t="shared" si="9"/>
        <v>308.61</v>
      </c>
      <c r="Q20" s="23">
        <f t="shared" si="9"/>
        <v>320.95</v>
      </c>
    </row>
    <row r="21" spans="1:17" ht="14.25" customHeight="1" x14ac:dyDescent="0.35">
      <c r="A21" s="22">
        <v>123</v>
      </c>
      <c r="B21" s="22" t="s">
        <v>37</v>
      </c>
      <c r="C21" s="23">
        <v>224.36</v>
      </c>
      <c r="D21" s="24">
        <f t="shared" ref="D21:Q21" si="10">ROUND(C21*1.04,2)</f>
        <v>233.33</v>
      </c>
      <c r="E21" s="24">
        <f t="shared" si="10"/>
        <v>242.66</v>
      </c>
      <c r="F21" s="24">
        <f t="shared" si="10"/>
        <v>252.37</v>
      </c>
      <c r="G21" s="24">
        <f t="shared" si="10"/>
        <v>262.45999999999998</v>
      </c>
      <c r="H21" s="24">
        <f t="shared" si="10"/>
        <v>272.95999999999998</v>
      </c>
      <c r="I21" s="24">
        <f t="shared" si="10"/>
        <v>283.88</v>
      </c>
      <c r="J21" s="24">
        <f t="shared" si="10"/>
        <v>295.24</v>
      </c>
      <c r="K21" s="24">
        <f t="shared" si="10"/>
        <v>307.05</v>
      </c>
      <c r="L21" s="24">
        <f t="shared" si="10"/>
        <v>319.33</v>
      </c>
      <c r="M21" s="24">
        <f t="shared" si="10"/>
        <v>332.1</v>
      </c>
      <c r="N21" s="24">
        <f t="shared" si="10"/>
        <v>345.38</v>
      </c>
      <c r="O21" s="24">
        <f t="shared" si="10"/>
        <v>359.2</v>
      </c>
      <c r="P21" s="24">
        <f t="shared" si="10"/>
        <v>373.57</v>
      </c>
      <c r="Q21" s="23">
        <f t="shared" si="10"/>
        <v>388.51</v>
      </c>
    </row>
    <row r="22" spans="1:17" ht="14.25" customHeight="1" x14ac:dyDescent="0.35">
      <c r="A22" s="22">
        <v>124</v>
      </c>
      <c r="B22" s="22" t="s">
        <v>38</v>
      </c>
      <c r="C22" s="23">
        <v>274.60000000000002</v>
      </c>
      <c r="D22" s="24">
        <f t="shared" ref="D22:Q22" si="11">ROUND(C22*1.04,2)</f>
        <v>285.58</v>
      </c>
      <c r="E22" s="24">
        <f t="shared" si="11"/>
        <v>297</v>
      </c>
      <c r="F22" s="24">
        <f t="shared" si="11"/>
        <v>308.88</v>
      </c>
      <c r="G22" s="24">
        <f t="shared" si="11"/>
        <v>321.24</v>
      </c>
      <c r="H22" s="24">
        <f t="shared" si="11"/>
        <v>334.09</v>
      </c>
      <c r="I22" s="24">
        <f t="shared" si="11"/>
        <v>347.45</v>
      </c>
      <c r="J22" s="24">
        <f t="shared" si="11"/>
        <v>361.35</v>
      </c>
      <c r="K22" s="24">
        <f t="shared" si="11"/>
        <v>375.8</v>
      </c>
      <c r="L22" s="24">
        <f t="shared" si="11"/>
        <v>390.83</v>
      </c>
      <c r="M22" s="24">
        <f t="shared" si="11"/>
        <v>406.46</v>
      </c>
      <c r="N22" s="24">
        <f t="shared" si="11"/>
        <v>422.72</v>
      </c>
      <c r="O22" s="24">
        <f t="shared" si="11"/>
        <v>439.63</v>
      </c>
      <c r="P22" s="24">
        <f t="shared" si="11"/>
        <v>457.22</v>
      </c>
      <c r="Q22" s="23">
        <f t="shared" si="11"/>
        <v>475.51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115.67</v>
      </c>
      <c r="D24" s="24">
        <f t="shared" ref="D24:Q24" si="12">ROUND(C24*1.04,2)</f>
        <v>120.3</v>
      </c>
      <c r="E24" s="24">
        <f t="shared" si="12"/>
        <v>125.11</v>
      </c>
      <c r="F24" s="24">
        <f t="shared" si="12"/>
        <v>130.11000000000001</v>
      </c>
      <c r="G24" s="24">
        <f t="shared" si="12"/>
        <v>135.31</v>
      </c>
      <c r="H24" s="24">
        <f t="shared" si="12"/>
        <v>140.72</v>
      </c>
      <c r="I24" s="24">
        <f t="shared" si="12"/>
        <v>146.35</v>
      </c>
      <c r="J24" s="24">
        <f t="shared" si="12"/>
        <v>152.19999999999999</v>
      </c>
      <c r="K24" s="24">
        <f t="shared" si="12"/>
        <v>158.29</v>
      </c>
      <c r="L24" s="24">
        <f t="shared" si="12"/>
        <v>164.62</v>
      </c>
      <c r="M24" s="24">
        <f t="shared" si="12"/>
        <v>171.2</v>
      </c>
      <c r="N24" s="24">
        <f t="shared" si="12"/>
        <v>178.05</v>
      </c>
      <c r="O24" s="24">
        <f t="shared" si="12"/>
        <v>185.17</v>
      </c>
      <c r="P24" s="24">
        <f t="shared" si="12"/>
        <v>192.58</v>
      </c>
      <c r="Q24" s="23">
        <f t="shared" si="12"/>
        <v>200.28</v>
      </c>
    </row>
    <row r="25" spans="1:17" ht="14.25" customHeight="1" x14ac:dyDescent="0.35">
      <c r="A25" s="22">
        <v>132</v>
      </c>
      <c r="B25" s="22" t="s">
        <v>41</v>
      </c>
      <c r="C25" s="23">
        <v>130.57</v>
      </c>
      <c r="D25" s="24">
        <f t="shared" ref="D25:Q25" si="13">ROUND(C25*1.04,2)</f>
        <v>135.79</v>
      </c>
      <c r="E25" s="24">
        <f t="shared" si="13"/>
        <v>141.22</v>
      </c>
      <c r="F25" s="24">
        <f t="shared" si="13"/>
        <v>146.87</v>
      </c>
      <c r="G25" s="24">
        <f t="shared" si="13"/>
        <v>152.74</v>
      </c>
      <c r="H25" s="24">
        <f t="shared" si="13"/>
        <v>158.85</v>
      </c>
      <c r="I25" s="24">
        <f t="shared" si="13"/>
        <v>165.2</v>
      </c>
      <c r="J25" s="24">
        <f t="shared" si="13"/>
        <v>171.81</v>
      </c>
      <c r="K25" s="24">
        <f t="shared" si="13"/>
        <v>178.68</v>
      </c>
      <c r="L25" s="24">
        <f t="shared" si="13"/>
        <v>185.83</v>
      </c>
      <c r="M25" s="24">
        <f t="shared" si="13"/>
        <v>193.26</v>
      </c>
      <c r="N25" s="24">
        <f t="shared" si="13"/>
        <v>200.99</v>
      </c>
      <c r="O25" s="24">
        <f t="shared" si="13"/>
        <v>209.03</v>
      </c>
      <c r="P25" s="24">
        <f t="shared" si="13"/>
        <v>217.39</v>
      </c>
      <c r="Q25" s="23">
        <f t="shared" si="13"/>
        <v>226.09</v>
      </c>
    </row>
    <row r="26" spans="1:17" ht="14.25" customHeight="1" x14ac:dyDescent="0.35">
      <c r="A26" s="22">
        <v>133</v>
      </c>
      <c r="B26" s="22" t="s">
        <v>42</v>
      </c>
      <c r="C26" s="23">
        <v>158.02000000000001</v>
      </c>
      <c r="D26" s="24">
        <f t="shared" ref="D26:Q26" si="14">ROUND(C26*1.04,2)</f>
        <v>164.34</v>
      </c>
      <c r="E26" s="24">
        <f t="shared" si="14"/>
        <v>170.91</v>
      </c>
      <c r="F26" s="24">
        <f t="shared" si="14"/>
        <v>177.75</v>
      </c>
      <c r="G26" s="24">
        <f t="shared" si="14"/>
        <v>184.86</v>
      </c>
      <c r="H26" s="24">
        <f t="shared" si="14"/>
        <v>192.25</v>
      </c>
      <c r="I26" s="24">
        <f t="shared" si="14"/>
        <v>199.94</v>
      </c>
      <c r="J26" s="24">
        <f t="shared" si="14"/>
        <v>207.94</v>
      </c>
      <c r="K26" s="24">
        <f t="shared" si="14"/>
        <v>216.26</v>
      </c>
      <c r="L26" s="24">
        <f t="shared" si="14"/>
        <v>224.91</v>
      </c>
      <c r="M26" s="24">
        <f t="shared" si="14"/>
        <v>233.91</v>
      </c>
      <c r="N26" s="24">
        <f t="shared" si="14"/>
        <v>243.27</v>
      </c>
      <c r="O26" s="24">
        <f t="shared" si="14"/>
        <v>253</v>
      </c>
      <c r="P26" s="24">
        <f t="shared" si="14"/>
        <v>263.12</v>
      </c>
      <c r="Q26" s="23">
        <f t="shared" si="14"/>
        <v>273.64</v>
      </c>
    </row>
    <row r="27" spans="1:17" ht="14.25" customHeight="1" x14ac:dyDescent="0.35">
      <c r="A27" s="22">
        <v>134</v>
      </c>
      <c r="B27" s="22" t="s">
        <v>43</v>
      </c>
      <c r="C27" s="23">
        <v>193.42</v>
      </c>
      <c r="D27" s="24">
        <f t="shared" ref="D27:Q27" si="15">ROUND(C27*1.04,2)</f>
        <v>201.16</v>
      </c>
      <c r="E27" s="24">
        <f t="shared" si="15"/>
        <v>209.21</v>
      </c>
      <c r="F27" s="24">
        <f t="shared" si="15"/>
        <v>217.58</v>
      </c>
      <c r="G27" s="24">
        <f t="shared" si="15"/>
        <v>226.28</v>
      </c>
      <c r="H27" s="24">
        <f t="shared" si="15"/>
        <v>235.33</v>
      </c>
      <c r="I27" s="24">
        <f t="shared" si="15"/>
        <v>244.74</v>
      </c>
      <c r="J27" s="24">
        <f t="shared" si="15"/>
        <v>254.53</v>
      </c>
      <c r="K27" s="24">
        <f t="shared" si="15"/>
        <v>264.70999999999998</v>
      </c>
      <c r="L27" s="24">
        <f t="shared" si="15"/>
        <v>275.3</v>
      </c>
      <c r="M27" s="24">
        <f t="shared" si="15"/>
        <v>286.31</v>
      </c>
      <c r="N27" s="24">
        <f t="shared" si="15"/>
        <v>297.76</v>
      </c>
      <c r="O27" s="24">
        <f t="shared" si="15"/>
        <v>309.67</v>
      </c>
      <c r="P27" s="24">
        <f t="shared" si="15"/>
        <v>322.06</v>
      </c>
      <c r="Q27" s="23">
        <f t="shared" si="15"/>
        <v>334.94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130.81</v>
      </c>
      <c r="D29" s="24">
        <f t="shared" ref="D29:Q29" si="16">ROUND(C29*1.04,2)</f>
        <v>136.04</v>
      </c>
      <c r="E29" s="24">
        <f t="shared" si="16"/>
        <v>141.47999999999999</v>
      </c>
      <c r="F29" s="24">
        <f t="shared" si="16"/>
        <v>147.13999999999999</v>
      </c>
      <c r="G29" s="24">
        <f t="shared" si="16"/>
        <v>153.03</v>
      </c>
      <c r="H29" s="24">
        <f t="shared" si="16"/>
        <v>159.15</v>
      </c>
      <c r="I29" s="24">
        <f t="shared" si="16"/>
        <v>165.52</v>
      </c>
      <c r="J29" s="24">
        <f t="shared" si="16"/>
        <v>172.14</v>
      </c>
      <c r="K29" s="24">
        <f t="shared" si="16"/>
        <v>179.03</v>
      </c>
      <c r="L29" s="24">
        <f t="shared" si="16"/>
        <v>186.19</v>
      </c>
      <c r="M29" s="24">
        <f t="shared" si="16"/>
        <v>193.64</v>
      </c>
      <c r="N29" s="24">
        <f t="shared" si="16"/>
        <v>201.39</v>
      </c>
      <c r="O29" s="24">
        <f t="shared" si="16"/>
        <v>209.45</v>
      </c>
      <c r="P29" s="24">
        <f t="shared" si="16"/>
        <v>217.83</v>
      </c>
      <c r="Q29" s="23">
        <f t="shared" si="16"/>
        <v>226.54</v>
      </c>
    </row>
    <row r="30" spans="1:17" ht="14.25" customHeight="1" x14ac:dyDescent="0.35">
      <c r="A30" s="22">
        <v>142</v>
      </c>
      <c r="B30" s="22" t="s">
        <v>46</v>
      </c>
      <c r="C30" s="23">
        <v>147.65</v>
      </c>
      <c r="D30" s="24">
        <f t="shared" ref="D30:Q30" si="17">ROUND(C30*1.04,2)</f>
        <v>153.56</v>
      </c>
      <c r="E30" s="24">
        <f t="shared" si="17"/>
        <v>159.69999999999999</v>
      </c>
      <c r="F30" s="24">
        <f t="shared" si="17"/>
        <v>166.09</v>
      </c>
      <c r="G30" s="24">
        <f t="shared" si="17"/>
        <v>172.73</v>
      </c>
      <c r="H30" s="24">
        <f t="shared" si="17"/>
        <v>179.64</v>
      </c>
      <c r="I30" s="24">
        <f t="shared" si="17"/>
        <v>186.83</v>
      </c>
      <c r="J30" s="24">
        <f t="shared" si="17"/>
        <v>194.3</v>
      </c>
      <c r="K30" s="24">
        <f t="shared" si="17"/>
        <v>202.07</v>
      </c>
      <c r="L30" s="24">
        <f t="shared" si="17"/>
        <v>210.15</v>
      </c>
      <c r="M30" s="24">
        <f t="shared" si="17"/>
        <v>218.56</v>
      </c>
      <c r="N30" s="24">
        <f t="shared" si="17"/>
        <v>227.3</v>
      </c>
      <c r="O30" s="24">
        <f t="shared" si="17"/>
        <v>236.39</v>
      </c>
      <c r="P30" s="24">
        <f t="shared" si="17"/>
        <v>245.85</v>
      </c>
      <c r="Q30" s="23">
        <f t="shared" si="17"/>
        <v>255.68</v>
      </c>
    </row>
    <row r="31" spans="1:17" ht="14.25" customHeight="1" x14ac:dyDescent="0.35">
      <c r="A31" s="22">
        <v>143</v>
      </c>
      <c r="B31" s="22" t="s">
        <v>47</v>
      </c>
      <c r="C31" s="23">
        <v>178.7</v>
      </c>
      <c r="D31" s="24">
        <f t="shared" ref="D31:Q31" si="18">ROUND(C31*1.04,2)</f>
        <v>185.85</v>
      </c>
      <c r="E31" s="24">
        <f t="shared" si="18"/>
        <v>193.28</v>
      </c>
      <c r="F31" s="24">
        <f t="shared" si="18"/>
        <v>201.01</v>
      </c>
      <c r="G31" s="24">
        <f t="shared" si="18"/>
        <v>209.05</v>
      </c>
      <c r="H31" s="24">
        <f t="shared" si="18"/>
        <v>217.41</v>
      </c>
      <c r="I31" s="24">
        <f t="shared" si="18"/>
        <v>226.11</v>
      </c>
      <c r="J31" s="24">
        <f t="shared" si="18"/>
        <v>235.15</v>
      </c>
      <c r="K31" s="24">
        <f t="shared" si="18"/>
        <v>244.56</v>
      </c>
      <c r="L31" s="24">
        <f t="shared" si="18"/>
        <v>254.34</v>
      </c>
      <c r="M31" s="24">
        <f t="shared" si="18"/>
        <v>264.51</v>
      </c>
      <c r="N31" s="24">
        <f t="shared" si="18"/>
        <v>275.08999999999997</v>
      </c>
      <c r="O31" s="24">
        <f t="shared" si="18"/>
        <v>286.08999999999997</v>
      </c>
      <c r="P31" s="24">
        <f t="shared" si="18"/>
        <v>297.52999999999997</v>
      </c>
      <c r="Q31" s="23">
        <f t="shared" si="18"/>
        <v>309.43</v>
      </c>
    </row>
    <row r="32" spans="1:17" ht="14.25" customHeight="1" x14ac:dyDescent="0.35">
      <c r="A32" s="22">
        <v>144</v>
      </c>
      <c r="B32" s="22" t="s">
        <v>48</v>
      </c>
      <c r="C32" s="23">
        <v>218.74</v>
      </c>
      <c r="D32" s="24">
        <f t="shared" ref="D32:Q32" si="19">ROUND(C32*1.04,2)</f>
        <v>227.49</v>
      </c>
      <c r="E32" s="24">
        <f t="shared" si="19"/>
        <v>236.59</v>
      </c>
      <c r="F32" s="24">
        <f t="shared" si="19"/>
        <v>246.05</v>
      </c>
      <c r="G32" s="24">
        <f t="shared" si="19"/>
        <v>255.89</v>
      </c>
      <c r="H32" s="24">
        <f t="shared" si="19"/>
        <v>266.13</v>
      </c>
      <c r="I32" s="24">
        <f t="shared" si="19"/>
        <v>276.77999999999997</v>
      </c>
      <c r="J32" s="24">
        <f t="shared" si="19"/>
        <v>287.85000000000002</v>
      </c>
      <c r="K32" s="24">
        <f t="shared" si="19"/>
        <v>299.36</v>
      </c>
      <c r="L32" s="24">
        <f t="shared" si="19"/>
        <v>311.33</v>
      </c>
      <c r="M32" s="24">
        <f t="shared" si="19"/>
        <v>323.77999999999997</v>
      </c>
      <c r="N32" s="24">
        <f t="shared" si="19"/>
        <v>336.73</v>
      </c>
      <c r="O32" s="24">
        <f t="shared" si="19"/>
        <v>350.2</v>
      </c>
      <c r="P32" s="24">
        <f t="shared" si="19"/>
        <v>364.21</v>
      </c>
      <c r="Q32" s="23">
        <f t="shared" si="19"/>
        <v>378.78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74.75</v>
      </c>
      <c r="D34" s="24">
        <f t="shared" ref="D34:Q34" si="20">ROUND(C34*1.04,2)</f>
        <v>77.739999999999995</v>
      </c>
      <c r="E34" s="24">
        <f t="shared" si="20"/>
        <v>80.849999999999994</v>
      </c>
      <c r="F34" s="24">
        <f t="shared" si="20"/>
        <v>84.08</v>
      </c>
      <c r="G34" s="24">
        <f t="shared" si="20"/>
        <v>87.44</v>
      </c>
      <c r="H34" s="24">
        <f t="shared" si="20"/>
        <v>90.94</v>
      </c>
      <c r="I34" s="24">
        <f t="shared" si="20"/>
        <v>94.58</v>
      </c>
      <c r="J34" s="24">
        <f t="shared" si="20"/>
        <v>98.36</v>
      </c>
      <c r="K34" s="24">
        <f t="shared" si="20"/>
        <v>102.29</v>
      </c>
      <c r="L34" s="24">
        <f t="shared" si="20"/>
        <v>106.38</v>
      </c>
      <c r="M34" s="24">
        <f t="shared" si="20"/>
        <v>110.64</v>
      </c>
      <c r="N34" s="24">
        <f t="shared" si="20"/>
        <v>115.07</v>
      </c>
      <c r="O34" s="24">
        <f t="shared" si="20"/>
        <v>119.67</v>
      </c>
      <c r="P34" s="24">
        <f t="shared" si="20"/>
        <v>124.46</v>
      </c>
      <c r="Q34" s="23">
        <f t="shared" si="20"/>
        <v>129.44</v>
      </c>
    </row>
    <row r="35" spans="1:17" ht="14.25" customHeight="1" x14ac:dyDescent="0.35">
      <c r="A35" s="22">
        <v>152</v>
      </c>
      <c r="B35" s="22" t="s">
        <v>51</v>
      </c>
      <c r="C35" s="23">
        <v>84.38</v>
      </c>
      <c r="D35" s="24">
        <f t="shared" ref="D35:Q35" si="21">ROUND(C35*1.04,2)</f>
        <v>87.76</v>
      </c>
      <c r="E35" s="24">
        <f t="shared" si="21"/>
        <v>91.27</v>
      </c>
      <c r="F35" s="24">
        <f t="shared" si="21"/>
        <v>94.92</v>
      </c>
      <c r="G35" s="24">
        <f t="shared" si="21"/>
        <v>98.72</v>
      </c>
      <c r="H35" s="24">
        <f t="shared" si="21"/>
        <v>102.67</v>
      </c>
      <c r="I35" s="24">
        <f t="shared" si="21"/>
        <v>106.78</v>
      </c>
      <c r="J35" s="24">
        <f t="shared" si="21"/>
        <v>111.05</v>
      </c>
      <c r="K35" s="24">
        <f t="shared" si="21"/>
        <v>115.49</v>
      </c>
      <c r="L35" s="24">
        <f t="shared" si="21"/>
        <v>120.11</v>
      </c>
      <c r="M35" s="24">
        <f t="shared" si="21"/>
        <v>124.91</v>
      </c>
      <c r="N35" s="24">
        <f t="shared" si="21"/>
        <v>129.91</v>
      </c>
      <c r="O35" s="24">
        <f t="shared" si="21"/>
        <v>135.11000000000001</v>
      </c>
      <c r="P35" s="24">
        <f t="shared" si="21"/>
        <v>140.51</v>
      </c>
      <c r="Q35" s="23">
        <f t="shared" si="21"/>
        <v>146.13</v>
      </c>
    </row>
    <row r="36" spans="1:17" ht="14.25" customHeight="1" x14ac:dyDescent="0.35">
      <c r="A36" s="22">
        <v>153</v>
      </c>
      <c r="B36" s="22" t="s">
        <v>52</v>
      </c>
      <c r="C36" s="23">
        <v>102.14</v>
      </c>
      <c r="D36" s="24">
        <f t="shared" ref="D36:Q36" si="22">ROUND(C36*1.04,2)</f>
        <v>106.23</v>
      </c>
      <c r="E36" s="24">
        <f t="shared" si="22"/>
        <v>110.48</v>
      </c>
      <c r="F36" s="24">
        <f t="shared" si="22"/>
        <v>114.9</v>
      </c>
      <c r="G36" s="24">
        <f t="shared" si="22"/>
        <v>119.5</v>
      </c>
      <c r="H36" s="24">
        <f t="shared" si="22"/>
        <v>124.28</v>
      </c>
      <c r="I36" s="24">
        <f t="shared" si="22"/>
        <v>129.25</v>
      </c>
      <c r="J36" s="24">
        <f t="shared" si="22"/>
        <v>134.41999999999999</v>
      </c>
      <c r="K36" s="24">
        <f t="shared" si="22"/>
        <v>139.80000000000001</v>
      </c>
      <c r="L36" s="24">
        <f t="shared" si="22"/>
        <v>145.38999999999999</v>
      </c>
      <c r="M36" s="24">
        <f t="shared" si="22"/>
        <v>151.21</v>
      </c>
      <c r="N36" s="24">
        <f t="shared" si="22"/>
        <v>157.26</v>
      </c>
      <c r="O36" s="24">
        <f t="shared" si="22"/>
        <v>163.55000000000001</v>
      </c>
      <c r="P36" s="24">
        <f t="shared" si="22"/>
        <v>170.09</v>
      </c>
      <c r="Q36" s="23">
        <f t="shared" si="22"/>
        <v>176.89</v>
      </c>
    </row>
    <row r="37" spans="1:17" ht="14.25" customHeight="1" x14ac:dyDescent="0.35">
      <c r="A37" s="22">
        <v>154</v>
      </c>
      <c r="B37" s="22" t="s">
        <v>53</v>
      </c>
      <c r="C37" s="23">
        <v>125.01</v>
      </c>
      <c r="D37" s="24">
        <f t="shared" ref="D37:Q37" si="23">ROUND(C37*1.04,2)</f>
        <v>130.01</v>
      </c>
      <c r="E37" s="24">
        <f t="shared" si="23"/>
        <v>135.21</v>
      </c>
      <c r="F37" s="24">
        <f t="shared" si="23"/>
        <v>140.62</v>
      </c>
      <c r="G37" s="24">
        <f t="shared" si="23"/>
        <v>146.24</v>
      </c>
      <c r="H37" s="24">
        <f t="shared" si="23"/>
        <v>152.09</v>
      </c>
      <c r="I37" s="24">
        <f t="shared" si="23"/>
        <v>158.16999999999999</v>
      </c>
      <c r="J37" s="24">
        <f t="shared" si="23"/>
        <v>164.5</v>
      </c>
      <c r="K37" s="24">
        <f t="shared" si="23"/>
        <v>171.08</v>
      </c>
      <c r="L37" s="24">
        <f t="shared" si="23"/>
        <v>177.92</v>
      </c>
      <c r="M37" s="24">
        <f t="shared" si="23"/>
        <v>185.04</v>
      </c>
      <c r="N37" s="24">
        <f t="shared" si="23"/>
        <v>192.44</v>
      </c>
      <c r="O37" s="24">
        <f t="shared" si="23"/>
        <v>200.14</v>
      </c>
      <c r="P37" s="24">
        <f t="shared" si="23"/>
        <v>208.15</v>
      </c>
      <c r="Q37" s="23">
        <f t="shared" si="23"/>
        <v>216.48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112.38</v>
      </c>
      <c r="D39" s="24">
        <f t="shared" ref="D39:Q39" si="24">ROUND(C39*1.04,2)</f>
        <v>116.88</v>
      </c>
      <c r="E39" s="24">
        <f t="shared" si="24"/>
        <v>121.56</v>
      </c>
      <c r="F39" s="24">
        <f t="shared" si="24"/>
        <v>126.42</v>
      </c>
      <c r="G39" s="24">
        <f t="shared" si="24"/>
        <v>131.47999999999999</v>
      </c>
      <c r="H39" s="24">
        <f t="shared" si="24"/>
        <v>136.74</v>
      </c>
      <c r="I39" s="24">
        <f t="shared" si="24"/>
        <v>142.21</v>
      </c>
      <c r="J39" s="24">
        <f t="shared" si="24"/>
        <v>147.9</v>
      </c>
      <c r="K39" s="24">
        <f t="shared" si="24"/>
        <v>153.82</v>
      </c>
      <c r="L39" s="24">
        <f t="shared" si="24"/>
        <v>159.97</v>
      </c>
      <c r="M39" s="24">
        <f t="shared" si="24"/>
        <v>166.37</v>
      </c>
      <c r="N39" s="24">
        <f t="shared" si="24"/>
        <v>173.02</v>
      </c>
      <c r="O39" s="24">
        <f t="shared" si="24"/>
        <v>179.94</v>
      </c>
      <c r="P39" s="24">
        <f t="shared" si="24"/>
        <v>187.14</v>
      </c>
      <c r="Q39" s="23">
        <f t="shared" si="24"/>
        <v>194.63</v>
      </c>
    </row>
    <row r="40" spans="1:17" ht="14.25" customHeight="1" x14ac:dyDescent="0.35">
      <c r="A40" s="22">
        <v>162</v>
      </c>
      <c r="B40" s="22" t="s">
        <v>56</v>
      </c>
      <c r="C40" s="23">
        <v>126.86</v>
      </c>
      <c r="D40" s="24">
        <f t="shared" ref="D40:Q40" si="25">ROUND(C40*1.04,2)</f>
        <v>131.93</v>
      </c>
      <c r="E40" s="24">
        <f t="shared" si="25"/>
        <v>137.21</v>
      </c>
      <c r="F40" s="24">
        <f t="shared" si="25"/>
        <v>142.69999999999999</v>
      </c>
      <c r="G40" s="24">
        <f t="shared" si="25"/>
        <v>148.41</v>
      </c>
      <c r="H40" s="24">
        <f t="shared" si="25"/>
        <v>154.35</v>
      </c>
      <c r="I40" s="24">
        <f t="shared" si="25"/>
        <v>160.52000000000001</v>
      </c>
      <c r="J40" s="24">
        <f t="shared" si="25"/>
        <v>166.94</v>
      </c>
      <c r="K40" s="24">
        <f t="shared" si="25"/>
        <v>173.62</v>
      </c>
      <c r="L40" s="24">
        <f t="shared" si="25"/>
        <v>180.56</v>
      </c>
      <c r="M40" s="24">
        <f t="shared" si="25"/>
        <v>187.78</v>
      </c>
      <c r="N40" s="24">
        <f t="shared" si="25"/>
        <v>195.29</v>
      </c>
      <c r="O40" s="24">
        <f t="shared" si="25"/>
        <v>203.1</v>
      </c>
      <c r="P40" s="24">
        <f t="shared" si="25"/>
        <v>211.22</v>
      </c>
      <c r="Q40" s="23">
        <f t="shared" si="25"/>
        <v>219.67</v>
      </c>
    </row>
    <row r="41" spans="1:17" ht="14.25" customHeight="1" x14ac:dyDescent="0.35">
      <c r="A41" s="22">
        <v>163</v>
      </c>
      <c r="B41" s="22" t="s">
        <v>57</v>
      </c>
      <c r="C41" s="23">
        <v>153.55000000000001</v>
      </c>
      <c r="D41" s="24">
        <f t="shared" ref="D41:Q41" si="26">ROUND(C41*1.04,2)</f>
        <v>159.69</v>
      </c>
      <c r="E41" s="24">
        <f t="shared" si="26"/>
        <v>166.08</v>
      </c>
      <c r="F41" s="24">
        <f t="shared" si="26"/>
        <v>172.72</v>
      </c>
      <c r="G41" s="24">
        <f t="shared" si="26"/>
        <v>179.63</v>
      </c>
      <c r="H41" s="24">
        <f t="shared" si="26"/>
        <v>186.82</v>
      </c>
      <c r="I41" s="24">
        <f t="shared" si="26"/>
        <v>194.29</v>
      </c>
      <c r="J41" s="24">
        <f t="shared" si="26"/>
        <v>202.06</v>
      </c>
      <c r="K41" s="24">
        <f t="shared" si="26"/>
        <v>210.14</v>
      </c>
      <c r="L41" s="24">
        <f t="shared" si="26"/>
        <v>218.55</v>
      </c>
      <c r="M41" s="24">
        <f t="shared" si="26"/>
        <v>227.29</v>
      </c>
      <c r="N41" s="24">
        <f t="shared" si="26"/>
        <v>236.38</v>
      </c>
      <c r="O41" s="24">
        <f t="shared" si="26"/>
        <v>245.84</v>
      </c>
      <c r="P41" s="24">
        <f t="shared" si="26"/>
        <v>255.67</v>
      </c>
      <c r="Q41" s="23">
        <f t="shared" si="26"/>
        <v>265.89999999999998</v>
      </c>
    </row>
    <row r="42" spans="1:17" ht="14.25" customHeight="1" x14ac:dyDescent="0.35">
      <c r="A42" s="22">
        <v>164</v>
      </c>
      <c r="B42" s="22" t="s">
        <v>58</v>
      </c>
      <c r="C42" s="23">
        <v>187.94</v>
      </c>
      <c r="D42" s="24">
        <f t="shared" ref="D42:Q42" si="27">ROUND(C42*1.04,2)</f>
        <v>195.46</v>
      </c>
      <c r="E42" s="24">
        <f t="shared" si="27"/>
        <v>203.28</v>
      </c>
      <c r="F42" s="24">
        <f t="shared" si="27"/>
        <v>211.41</v>
      </c>
      <c r="G42" s="24">
        <f t="shared" si="27"/>
        <v>219.87</v>
      </c>
      <c r="H42" s="24">
        <f t="shared" si="27"/>
        <v>228.66</v>
      </c>
      <c r="I42" s="24">
        <f t="shared" si="27"/>
        <v>237.81</v>
      </c>
      <c r="J42" s="24">
        <f t="shared" si="27"/>
        <v>247.32</v>
      </c>
      <c r="K42" s="24">
        <f t="shared" si="27"/>
        <v>257.20999999999998</v>
      </c>
      <c r="L42" s="24">
        <f t="shared" si="27"/>
        <v>267.5</v>
      </c>
      <c r="M42" s="24">
        <f t="shared" si="27"/>
        <v>278.2</v>
      </c>
      <c r="N42" s="24">
        <f t="shared" si="27"/>
        <v>289.33</v>
      </c>
      <c r="O42" s="24">
        <f t="shared" si="27"/>
        <v>300.89999999999998</v>
      </c>
      <c r="P42" s="24">
        <f t="shared" si="27"/>
        <v>312.94</v>
      </c>
      <c r="Q42" s="23">
        <f t="shared" si="27"/>
        <v>325.45999999999998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105.91</v>
      </c>
      <c r="D44" s="24">
        <f t="shared" ref="D44:Q44" si="28">ROUND(C44*1.04,2)</f>
        <v>110.15</v>
      </c>
      <c r="E44" s="24">
        <f t="shared" si="28"/>
        <v>114.56</v>
      </c>
      <c r="F44" s="24">
        <f t="shared" si="28"/>
        <v>119.14</v>
      </c>
      <c r="G44" s="24">
        <f t="shared" si="28"/>
        <v>123.91</v>
      </c>
      <c r="H44" s="24">
        <f t="shared" si="28"/>
        <v>128.87</v>
      </c>
      <c r="I44" s="24">
        <f t="shared" si="28"/>
        <v>134.02000000000001</v>
      </c>
      <c r="J44" s="24">
        <f t="shared" si="28"/>
        <v>139.38</v>
      </c>
      <c r="K44" s="24">
        <f t="shared" si="28"/>
        <v>144.96</v>
      </c>
      <c r="L44" s="24">
        <f t="shared" si="28"/>
        <v>150.76</v>
      </c>
      <c r="M44" s="24">
        <f t="shared" si="28"/>
        <v>156.79</v>
      </c>
      <c r="N44" s="24">
        <f t="shared" si="28"/>
        <v>163.06</v>
      </c>
      <c r="O44" s="24">
        <f t="shared" si="28"/>
        <v>169.58</v>
      </c>
      <c r="P44" s="24">
        <f t="shared" si="28"/>
        <v>176.36</v>
      </c>
      <c r="Q44" s="23">
        <f t="shared" si="28"/>
        <v>183.41</v>
      </c>
    </row>
    <row r="45" spans="1:17" ht="14.25" customHeight="1" x14ac:dyDescent="0.35">
      <c r="A45" s="22">
        <v>172</v>
      </c>
      <c r="B45" s="22" t="s">
        <v>61</v>
      </c>
      <c r="C45" s="23">
        <v>119.55</v>
      </c>
      <c r="D45" s="24">
        <f t="shared" ref="D45:Q45" si="29">ROUND(C45*1.04,2)</f>
        <v>124.33</v>
      </c>
      <c r="E45" s="24">
        <f t="shared" si="29"/>
        <v>129.30000000000001</v>
      </c>
      <c r="F45" s="24">
        <f t="shared" si="29"/>
        <v>134.47</v>
      </c>
      <c r="G45" s="24">
        <f t="shared" si="29"/>
        <v>139.85</v>
      </c>
      <c r="H45" s="24">
        <f t="shared" si="29"/>
        <v>145.44</v>
      </c>
      <c r="I45" s="24">
        <f t="shared" si="29"/>
        <v>151.26</v>
      </c>
      <c r="J45" s="24">
        <f t="shared" si="29"/>
        <v>157.31</v>
      </c>
      <c r="K45" s="24">
        <f t="shared" si="29"/>
        <v>163.6</v>
      </c>
      <c r="L45" s="24">
        <f t="shared" si="29"/>
        <v>170.14</v>
      </c>
      <c r="M45" s="24">
        <f t="shared" si="29"/>
        <v>176.95</v>
      </c>
      <c r="N45" s="24">
        <f t="shared" si="29"/>
        <v>184.03</v>
      </c>
      <c r="O45" s="24">
        <f t="shared" si="29"/>
        <v>191.39</v>
      </c>
      <c r="P45" s="24">
        <f t="shared" si="29"/>
        <v>199.05</v>
      </c>
      <c r="Q45" s="23">
        <f t="shared" si="29"/>
        <v>207.01</v>
      </c>
    </row>
    <row r="46" spans="1:17" ht="14.25" customHeight="1" x14ac:dyDescent="0.35">
      <c r="A46" s="22">
        <v>173</v>
      </c>
      <c r="B46" s="22" t="s">
        <v>62</v>
      </c>
      <c r="C46" s="23">
        <v>144.69999999999999</v>
      </c>
      <c r="D46" s="24">
        <f t="shared" ref="D46:Q46" si="30">ROUND(C46*1.04,2)</f>
        <v>150.49</v>
      </c>
      <c r="E46" s="24">
        <f t="shared" si="30"/>
        <v>156.51</v>
      </c>
      <c r="F46" s="24">
        <f t="shared" si="30"/>
        <v>162.77000000000001</v>
      </c>
      <c r="G46" s="24">
        <f t="shared" si="30"/>
        <v>169.28</v>
      </c>
      <c r="H46" s="24">
        <f t="shared" si="30"/>
        <v>176.05</v>
      </c>
      <c r="I46" s="24">
        <f t="shared" si="30"/>
        <v>183.09</v>
      </c>
      <c r="J46" s="24">
        <f t="shared" si="30"/>
        <v>190.41</v>
      </c>
      <c r="K46" s="24">
        <f t="shared" si="30"/>
        <v>198.03</v>
      </c>
      <c r="L46" s="24">
        <f t="shared" si="30"/>
        <v>205.95</v>
      </c>
      <c r="M46" s="24">
        <f t="shared" si="30"/>
        <v>214.19</v>
      </c>
      <c r="N46" s="24">
        <f t="shared" si="30"/>
        <v>222.76</v>
      </c>
      <c r="O46" s="24">
        <f t="shared" si="30"/>
        <v>231.67</v>
      </c>
      <c r="P46" s="24">
        <f t="shared" si="30"/>
        <v>240.94</v>
      </c>
      <c r="Q46" s="23">
        <f t="shared" si="30"/>
        <v>250.58</v>
      </c>
    </row>
    <row r="47" spans="1:17" ht="14.25" customHeight="1" x14ac:dyDescent="0.35">
      <c r="A47" s="22">
        <v>174</v>
      </c>
      <c r="B47" s="22" t="s">
        <v>63</v>
      </c>
      <c r="C47" s="23">
        <v>177.11</v>
      </c>
      <c r="D47" s="24">
        <f t="shared" ref="D47:Q47" si="31">ROUND(C47*1.04,2)</f>
        <v>184.19</v>
      </c>
      <c r="E47" s="24">
        <f t="shared" si="31"/>
        <v>191.56</v>
      </c>
      <c r="F47" s="24">
        <f t="shared" si="31"/>
        <v>199.22</v>
      </c>
      <c r="G47" s="24">
        <f t="shared" si="31"/>
        <v>207.19</v>
      </c>
      <c r="H47" s="24">
        <f t="shared" si="31"/>
        <v>215.48</v>
      </c>
      <c r="I47" s="24">
        <f t="shared" si="31"/>
        <v>224.1</v>
      </c>
      <c r="J47" s="24">
        <f t="shared" si="31"/>
        <v>233.06</v>
      </c>
      <c r="K47" s="24">
        <f t="shared" si="31"/>
        <v>242.38</v>
      </c>
      <c r="L47" s="24">
        <f t="shared" si="31"/>
        <v>252.08</v>
      </c>
      <c r="M47" s="24">
        <f t="shared" si="31"/>
        <v>262.16000000000003</v>
      </c>
      <c r="N47" s="24">
        <f t="shared" si="31"/>
        <v>272.64999999999998</v>
      </c>
      <c r="O47" s="24">
        <f t="shared" si="31"/>
        <v>283.56</v>
      </c>
      <c r="P47" s="24">
        <f t="shared" si="31"/>
        <v>294.89999999999998</v>
      </c>
      <c r="Q47" s="23">
        <f t="shared" si="31"/>
        <v>306.7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98.88</v>
      </c>
      <c r="D49" s="24">
        <f t="shared" ref="D49:Q49" si="32">ROUND(C49*1.04,2)</f>
        <v>102.84</v>
      </c>
      <c r="E49" s="24">
        <f t="shared" si="32"/>
        <v>106.95</v>
      </c>
      <c r="F49" s="24">
        <f t="shared" si="32"/>
        <v>111.23</v>
      </c>
      <c r="G49" s="24">
        <f t="shared" si="32"/>
        <v>115.68</v>
      </c>
      <c r="H49" s="24">
        <f t="shared" si="32"/>
        <v>120.31</v>
      </c>
      <c r="I49" s="24">
        <f t="shared" si="32"/>
        <v>125.12</v>
      </c>
      <c r="J49" s="24">
        <f t="shared" si="32"/>
        <v>130.12</v>
      </c>
      <c r="K49" s="24">
        <f t="shared" si="32"/>
        <v>135.32</v>
      </c>
      <c r="L49" s="24">
        <f t="shared" si="32"/>
        <v>140.72999999999999</v>
      </c>
      <c r="M49" s="24">
        <f t="shared" si="32"/>
        <v>146.36000000000001</v>
      </c>
      <c r="N49" s="24">
        <f t="shared" si="32"/>
        <v>152.21</v>
      </c>
      <c r="O49" s="24">
        <f t="shared" si="32"/>
        <v>158.30000000000001</v>
      </c>
      <c r="P49" s="24">
        <f t="shared" si="32"/>
        <v>164.63</v>
      </c>
      <c r="Q49" s="23">
        <f t="shared" si="32"/>
        <v>171.22</v>
      </c>
    </row>
    <row r="50" spans="1:17" ht="14.25" customHeight="1" x14ac:dyDescent="0.35">
      <c r="A50" s="22">
        <v>182</v>
      </c>
      <c r="B50" s="22" t="s">
        <v>66</v>
      </c>
      <c r="C50" s="23">
        <v>111.61</v>
      </c>
      <c r="D50" s="24">
        <f t="shared" ref="D50:Q50" si="33">ROUND(C50*1.04,2)</f>
        <v>116.07</v>
      </c>
      <c r="E50" s="24">
        <f t="shared" si="33"/>
        <v>120.71</v>
      </c>
      <c r="F50" s="24">
        <f t="shared" si="33"/>
        <v>125.54</v>
      </c>
      <c r="G50" s="24">
        <f t="shared" si="33"/>
        <v>130.56</v>
      </c>
      <c r="H50" s="24">
        <f t="shared" si="33"/>
        <v>135.78</v>
      </c>
      <c r="I50" s="24">
        <f t="shared" si="33"/>
        <v>141.21</v>
      </c>
      <c r="J50" s="24">
        <f t="shared" si="33"/>
        <v>146.86000000000001</v>
      </c>
      <c r="K50" s="24">
        <f t="shared" si="33"/>
        <v>152.72999999999999</v>
      </c>
      <c r="L50" s="24">
        <f t="shared" si="33"/>
        <v>158.84</v>
      </c>
      <c r="M50" s="24">
        <f t="shared" si="33"/>
        <v>165.19</v>
      </c>
      <c r="N50" s="24">
        <f t="shared" si="33"/>
        <v>171.8</v>
      </c>
      <c r="O50" s="24">
        <f t="shared" si="33"/>
        <v>178.67</v>
      </c>
      <c r="P50" s="24">
        <f t="shared" si="33"/>
        <v>185.82</v>
      </c>
      <c r="Q50" s="23">
        <f t="shared" si="33"/>
        <v>193.25</v>
      </c>
    </row>
    <row r="51" spans="1:17" ht="14.25" customHeight="1" x14ac:dyDescent="0.35">
      <c r="A51" s="22">
        <v>183</v>
      </c>
      <c r="B51" s="22" t="s">
        <v>67</v>
      </c>
      <c r="C51" s="23">
        <v>135.09</v>
      </c>
      <c r="D51" s="24">
        <f t="shared" ref="D51:Q51" si="34">ROUND(C51*1.04,2)</f>
        <v>140.49</v>
      </c>
      <c r="E51" s="24">
        <f t="shared" si="34"/>
        <v>146.11000000000001</v>
      </c>
      <c r="F51" s="24">
        <f t="shared" si="34"/>
        <v>151.94999999999999</v>
      </c>
      <c r="G51" s="24">
        <f t="shared" si="34"/>
        <v>158.03</v>
      </c>
      <c r="H51" s="24">
        <f t="shared" si="34"/>
        <v>164.35</v>
      </c>
      <c r="I51" s="24">
        <f t="shared" si="34"/>
        <v>170.92</v>
      </c>
      <c r="J51" s="24">
        <f t="shared" si="34"/>
        <v>177.76</v>
      </c>
      <c r="K51" s="24">
        <f t="shared" si="34"/>
        <v>184.87</v>
      </c>
      <c r="L51" s="24">
        <f t="shared" si="34"/>
        <v>192.26</v>
      </c>
      <c r="M51" s="24">
        <f t="shared" si="34"/>
        <v>199.95</v>
      </c>
      <c r="N51" s="24">
        <f t="shared" si="34"/>
        <v>207.95</v>
      </c>
      <c r="O51" s="24">
        <f t="shared" si="34"/>
        <v>216.27</v>
      </c>
      <c r="P51" s="24">
        <f t="shared" si="34"/>
        <v>224.92</v>
      </c>
      <c r="Q51" s="23">
        <f t="shared" si="34"/>
        <v>233.92</v>
      </c>
    </row>
    <row r="52" spans="1:17" ht="14.25" customHeight="1" x14ac:dyDescent="0.35">
      <c r="A52" s="22">
        <v>184</v>
      </c>
      <c r="B52" s="22" t="s">
        <v>68</v>
      </c>
      <c r="C52" s="23">
        <v>165.35</v>
      </c>
      <c r="D52" s="24">
        <f t="shared" ref="D52:Q52" si="35">ROUND(C52*1.04,2)</f>
        <v>171.96</v>
      </c>
      <c r="E52" s="24">
        <f t="shared" si="35"/>
        <v>178.84</v>
      </c>
      <c r="F52" s="24">
        <f t="shared" si="35"/>
        <v>185.99</v>
      </c>
      <c r="G52" s="24">
        <f t="shared" si="35"/>
        <v>193.43</v>
      </c>
      <c r="H52" s="24">
        <f t="shared" si="35"/>
        <v>201.17</v>
      </c>
      <c r="I52" s="24">
        <f t="shared" si="35"/>
        <v>209.22</v>
      </c>
      <c r="J52" s="24">
        <f t="shared" si="35"/>
        <v>217.59</v>
      </c>
      <c r="K52" s="24">
        <f t="shared" si="35"/>
        <v>226.29</v>
      </c>
      <c r="L52" s="24">
        <f t="shared" si="35"/>
        <v>235.34</v>
      </c>
      <c r="M52" s="24">
        <f t="shared" si="35"/>
        <v>244.75</v>
      </c>
      <c r="N52" s="24">
        <f t="shared" si="35"/>
        <v>254.54</v>
      </c>
      <c r="O52" s="24">
        <f t="shared" si="35"/>
        <v>264.72000000000003</v>
      </c>
      <c r="P52" s="24">
        <f t="shared" si="35"/>
        <v>275.31</v>
      </c>
      <c r="Q52" s="23">
        <f t="shared" si="35"/>
        <v>286.32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131.27000000000001</v>
      </c>
      <c r="D54" s="24">
        <f t="shared" ref="D54:Q54" si="36">ROUND(C54*1.04,2)</f>
        <v>136.52000000000001</v>
      </c>
      <c r="E54" s="24">
        <f t="shared" si="36"/>
        <v>141.97999999999999</v>
      </c>
      <c r="F54" s="24">
        <f t="shared" si="36"/>
        <v>147.66</v>
      </c>
      <c r="G54" s="24">
        <f t="shared" si="36"/>
        <v>153.57</v>
      </c>
      <c r="H54" s="24">
        <f t="shared" si="36"/>
        <v>159.71</v>
      </c>
      <c r="I54" s="24">
        <f t="shared" si="36"/>
        <v>166.1</v>
      </c>
      <c r="J54" s="24">
        <f t="shared" si="36"/>
        <v>172.74</v>
      </c>
      <c r="K54" s="24">
        <f t="shared" si="36"/>
        <v>179.65</v>
      </c>
      <c r="L54" s="24">
        <f t="shared" si="36"/>
        <v>186.84</v>
      </c>
      <c r="M54" s="24">
        <f t="shared" si="36"/>
        <v>194.31</v>
      </c>
      <c r="N54" s="24">
        <f t="shared" si="36"/>
        <v>202.08</v>
      </c>
      <c r="O54" s="24">
        <f t="shared" si="36"/>
        <v>210.16</v>
      </c>
      <c r="P54" s="24">
        <f t="shared" si="36"/>
        <v>218.57</v>
      </c>
      <c r="Q54" s="23">
        <f t="shared" si="36"/>
        <v>227.31</v>
      </c>
    </row>
    <row r="55" spans="1:17" ht="14.25" customHeight="1" x14ac:dyDescent="0.35">
      <c r="A55" s="22">
        <v>192</v>
      </c>
      <c r="B55" s="22" t="s">
        <v>71</v>
      </c>
      <c r="C55" s="23">
        <v>148.18</v>
      </c>
      <c r="D55" s="24">
        <f t="shared" ref="D55:Q55" si="37">ROUND(C55*1.04,2)</f>
        <v>154.11000000000001</v>
      </c>
      <c r="E55" s="24">
        <f t="shared" si="37"/>
        <v>160.27000000000001</v>
      </c>
      <c r="F55" s="24">
        <f t="shared" si="37"/>
        <v>166.68</v>
      </c>
      <c r="G55" s="24">
        <f t="shared" si="37"/>
        <v>173.35</v>
      </c>
      <c r="H55" s="24">
        <f t="shared" si="37"/>
        <v>180.28</v>
      </c>
      <c r="I55" s="24">
        <f t="shared" si="37"/>
        <v>187.49</v>
      </c>
      <c r="J55" s="24">
        <f t="shared" si="37"/>
        <v>194.99</v>
      </c>
      <c r="K55" s="24">
        <f t="shared" si="37"/>
        <v>202.79</v>
      </c>
      <c r="L55" s="24">
        <f t="shared" si="37"/>
        <v>210.9</v>
      </c>
      <c r="M55" s="24">
        <f t="shared" si="37"/>
        <v>219.34</v>
      </c>
      <c r="N55" s="24">
        <f t="shared" si="37"/>
        <v>228.11</v>
      </c>
      <c r="O55" s="24">
        <f t="shared" si="37"/>
        <v>237.23</v>
      </c>
      <c r="P55" s="24">
        <f t="shared" si="37"/>
        <v>246.72</v>
      </c>
      <c r="Q55" s="23">
        <f t="shared" si="37"/>
        <v>256.58999999999997</v>
      </c>
    </row>
    <row r="56" spans="1:17" ht="14.25" customHeight="1" x14ac:dyDescent="0.35">
      <c r="A56" s="22">
        <v>193</v>
      </c>
      <c r="B56" s="22" t="s">
        <v>72</v>
      </c>
      <c r="C56" s="23">
        <v>179.36</v>
      </c>
      <c r="D56" s="24">
        <f t="shared" ref="D56:Q56" si="38">ROUND(C56*1.04,2)</f>
        <v>186.53</v>
      </c>
      <c r="E56" s="24">
        <f t="shared" si="38"/>
        <v>193.99</v>
      </c>
      <c r="F56" s="24">
        <f t="shared" si="38"/>
        <v>201.75</v>
      </c>
      <c r="G56" s="24">
        <f t="shared" si="38"/>
        <v>209.82</v>
      </c>
      <c r="H56" s="24">
        <f t="shared" si="38"/>
        <v>218.21</v>
      </c>
      <c r="I56" s="24">
        <f t="shared" si="38"/>
        <v>226.94</v>
      </c>
      <c r="J56" s="24">
        <f t="shared" si="38"/>
        <v>236.02</v>
      </c>
      <c r="K56" s="24">
        <f t="shared" si="38"/>
        <v>245.46</v>
      </c>
      <c r="L56" s="24">
        <f t="shared" si="38"/>
        <v>255.28</v>
      </c>
      <c r="M56" s="24">
        <f t="shared" si="38"/>
        <v>265.49</v>
      </c>
      <c r="N56" s="24">
        <f t="shared" si="38"/>
        <v>276.11</v>
      </c>
      <c r="O56" s="24">
        <f t="shared" si="38"/>
        <v>287.14999999999998</v>
      </c>
      <c r="P56" s="24">
        <f t="shared" si="38"/>
        <v>298.64</v>
      </c>
      <c r="Q56" s="23">
        <f t="shared" si="38"/>
        <v>310.58999999999997</v>
      </c>
    </row>
    <row r="57" spans="1:17" ht="14.25" customHeight="1" x14ac:dyDescent="0.35">
      <c r="A57" s="22">
        <v>194</v>
      </c>
      <c r="B57" s="22" t="s">
        <v>73</v>
      </c>
      <c r="C57" s="23">
        <v>219.52</v>
      </c>
      <c r="D57" s="24">
        <f t="shared" ref="D57:Q57" si="39">ROUND(C57*1.04,2)</f>
        <v>228.3</v>
      </c>
      <c r="E57" s="24">
        <f t="shared" si="39"/>
        <v>237.43</v>
      </c>
      <c r="F57" s="24">
        <f t="shared" si="39"/>
        <v>246.93</v>
      </c>
      <c r="G57" s="24">
        <f t="shared" si="39"/>
        <v>256.81</v>
      </c>
      <c r="H57" s="24">
        <f t="shared" si="39"/>
        <v>267.08</v>
      </c>
      <c r="I57" s="24">
        <f t="shared" si="39"/>
        <v>277.76</v>
      </c>
      <c r="J57" s="24">
        <f t="shared" si="39"/>
        <v>288.87</v>
      </c>
      <c r="K57" s="24">
        <f t="shared" si="39"/>
        <v>300.42</v>
      </c>
      <c r="L57" s="24">
        <f t="shared" si="39"/>
        <v>312.44</v>
      </c>
      <c r="M57" s="24">
        <f t="shared" si="39"/>
        <v>324.94</v>
      </c>
      <c r="N57" s="24">
        <f t="shared" si="39"/>
        <v>337.94</v>
      </c>
      <c r="O57" s="24">
        <f t="shared" si="39"/>
        <v>351.46</v>
      </c>
      <c r="P57" s="24">
        <f t="shared" si="39"/>
        <v>365.52</v>
      </c>
      <c r="Q57" s="23">
        <f t="shared" si="39"/>
        <v>380.14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58.06</v>
      </c>
      <c r="D59" s="24">
        <f t="shared" ref="D59:Q59" si="40">ROUND(C59*1.04,2)</f>
        <v>60.38</v>
      </c>
      <c r="E59" s="24">
        <f t="shared" si="40"/>
        <v>62.8</v>
      </c>
      <c r="F59" s="24">
        <f t="shared" si="40"/>
        <v>65.31</v>
      </c>
      <c r="G59" s="24">
        <f t="shared" si="40"/>
        <v>67.92</v>
      </c>
      <c r="H59" s="24">
        <f t="shared" si="40"/>
        <v>70.64</v>
      </c>
      <c r="I59" s="24">
        <f t="shared" si="40"/>
        <v>73.47</v>
      </c>
      <c r="J59" s="24">
        <f t="shared" si="40"/>
        <v>76.41</v>
      </c>
      <c r="K59" s="24">
        <f t="shared" si="40"/>
        <v>79.47</v>
      </c>
      <c r="L59" s="24">
        <f t="shared" si="40"/>
        <v>82.65</v>
      </c>
      <c r="M59" s="24">
        <f t="shared" si="40"/>
        <v>85.96</v>
      </c>
      <c r="N59" s="24">
        <f t="shared" si="40"/>
        <v>89.4</v>
      </c>
      <c r="O59" s="24">
        <f t="shared" si="40"/>
        <v>92.98</v>
      </c>
      <c r="P59" s="24">
        <f t="shared" si="40"/>
        <v>96.7</v>
      </c>
      <c r="Q59" s="23">
        <f t="shared" si="40"/>
        <v>100.57</v>
      </c>
    </row>
    <row r="60" spans="1:17" ht="14.25" customHeight="1" x14ac:dyDescent="0.35">
      <c r="A60" s="22">
        <v>202</v>
      </c>
      <c r="B60" s="22" t="s">
        <v>76</v>
      </c>
      <c r="C60" s="23">
        <v>65.55</v>
      </c>
      <c r="D60" s="24">
        <f t="shared" ref="D60:Q60" si="41">ROUND(C60*1.04,2)</f>
        <v>68.17</v>
      </c>
      <c r="E60" s="24">
        <f t="shared" si="41"/>
        <v>70.900000000000006</v>
      </c>
      <c r="F60" s="24">
        <f t="shared" si="41"/>
        <v>73.739999999999995</v>
      </c>
      <c r="G60" s="24">
        <f t="shared" si="41"/>
        <v>76.69</v>
      </c>
      <c r="H60" s="24">
        <f t="shared" si="41"/>
        <v>79.760000000000005</v>
      </c>
      <c r="I60" s="24">
        <f t="shared" si="41"/>
        <v>82.95</v>
      </c>
      <c r="J60" s="24">
        <f t="shared" si="41"/>
        <v>86.27</v>
      </c>
      <c r="K60" s="24">
        <f t="shared" si="41"/>
        <v>89.72</v>
      </c>
      <c r="L60" s="24">
        <f t="shared" si="41"/>
        <v>93.31</v>
      </c>
      <c r="M60" s="24">
        <f t="shared" si="41"/>
        <v>97.04</v>
      </c>
      <c r="N60" s="24">
        <f t="shared" si="41"/>
        <v>100.92</v>
      </c>
      <c r="O60" s="24">
        <f t="shared" si="41"/>
        <v>104.96</v>
      </c>
      <c r="P60" s="24">
        <f t="shared" si="41"/>
        <v>109.16</v>
      </c>
      <c r="Q60" s="23">
        <f t="shared" si="41"/>
        <v>113.53</v>
      </c>
    </row>
    <row r="61" spans="1:17" ht="14.25" customHeight="1" x14ac:dyDescent="0.35">
      <c r="A61" s="22">
        <v>203</v>
      </c>
      <c r="B61" s="22" t="s">
        <v>77</v>
      </c>
      <c r="C61" s="23">
        <v>79.33</v>
      </c>
      <c r="D61" s="24">
        <f t="shared" ref="D61:Q61" si="42">ROUND(C61*1.04,2)</f>
        <v>82.5</v>
      </c>
      <c r="E61" s="24">
        <f t="shared" si="42"/>
        <v>85.8</v>
      </c>
      <c r="F61" s="24">
        <f t="shared" si="42"/>
        <v>89.23</v>
      </c>
      <c r="G61" s="24">
        <f t="shared" si="42"/>
        <v>92.8</v>
      </c>
      <c r="H61" s="24">
        <f t="shared" si="42"/>
        <v>96.51</v>
      </c>
      <c r="I61" s="24">
        <f t="shared" si="42"/>
        <v>100.37</v>
      </c>
      <c r="J61" s="24">
        <f t="shared" si="42"/>
        <v>104.38</v>
      </c>
      <c r="K61" s="24">
        <f t="shared" si="42"/>
        <v>108.56</v>
      </c>
      <c r="L61" s="24">
        <f t="shared" si="42"/>
        <v>112.9</v>
      </c>
      <c r="M61" s="24">
        <f t="shared" si="42"/>
        <v>117.42</v>
      </c>
      <c r="N61" s="24">
        <f t="shared" si="42"/>
        <v>122.12</v>
      </c>
      <c r="O61" s="24">
        <f t="shared" si="42"/>
        <v>127</v>
      </c>
      <c r="P61" s="24">
        <f t="shared" si="42"/>
        <v>132.08000000000001</v>
      </c>
      <c r="Q61" s="23">
        <f t="shared" si="42"/>
        <v>137.36000000000001</v>
      </c>
    </row>
    <row r="62" spans="1:17" ht="14.25" customHeight="1" x14ac:dyDescent="0.35">
      <c r="A62" s="22">
        <v>204</v>
      </c>
      <c r="B62" s="22" t="s">
        <v>78</v>
      </c>
      <c r="C62" s="23">
        <v>97.1</v>
      </c>
      <c r="D62" s="24">
        <f t="shared" ref="D62:Q62" si="43">ROUND(C62*1.04,2)</f>
        <v>100.98</v>
      </c>
      <c r="E62" s="24">
        <f t="shared" si="43"/>
        <v>105.02</v>
      </c>
      <c r="F62" s="24">
        <f t="shared" si="43"/>
        <v>109.22</v>
      </c>
      <c r="G62" s="24">
        <f t="shared" si="43"/>
        <v>113.59</v>
      </c>
      <c r="H62" s="24">
        <f t="shared" si="43"/>
        <v>118.13</v>
      </c>
      <c r="I62" s="24">
        <f t="shared" si="43"/>
        <v>122.86</v>
      </c>
      <c r="J62" s="24">
        <f t="shared" si="43"/>
        <v>127.77</v>
      </c>
      <c r="K62" s="24">
        <f t="shared" si="43"/>
        <v>132.88</v>
      </c>
      <c r="L62" s="24">
        <f t="shared" si="43"/>
        <v>138.19999999999999</v>
      </c>
      <c r="M62" s="24">
        <f t="shared" si="43"/>
        <v>143.72999999999999</v>
      </c>
      <c r="N62" s="24">
        <f t="shared" si="43"/>
        <v>149.47999999999999</v>
      </c>
      <c r="O62" s="24">
        <f t="shared" si="43"/>
        <v>155.46</v>
      </c>
      <c r="P62" s="24">
        <f t="shared" si="43"/>
        <v>161.68</v>
      </c>
      <c r="Q62" s="23">
        <f t="shared" si="43"/>
        <v>168.15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114.63</v>
      </c>
      <c r="D64" s="24">
        <f t="shared" ref="D64:Q64" si="44">ROUND(C64*1.04,2)</f>
        <v>119.22</v>
      </c>
      <c r="E64" s="24">
        <f t="shared" si="44"/>
        <v>123.99</v>
      </c>
      <c r="F64" s="24">
        <f t="shared" si="44"/>
        <v>128.94999999999999</v>
      </c>
      <c r="G64" s="24">
        <f t="shared" si="44"/>
        <v>134.11000000000001</v>
      </c>
      <c r="H64" s="24">
        <f t="shared" si="44"/>
        <v>139.47</v>
      </c>
      <c r="I64" s="24">
        <f t="shared" si="44"/>
        <v>145.05000000000001</v>
      </c>
      <c r="J64" s="24">
        <f t="shared" si="44"/>
        <v>150.85</v>
      </c>
      <c r="K64" s="24">
        <f t="shared" si="44"/>
        <v>156.88</v>
      </c>
      <c r="L64" s="24">
        <f t="shared" si="44"/>
        <v>163.16</v>
      </c>
      <c r="M64" s="24">
        <f t="shared" si="44"/>
        <v>169.69</v>
      </c>
      <c r="N64" s="24">
        <f t="shared" si="44"/>
        <v>176.48</v>
      </c>
      <c r="O64" s="24">
        <f t="shared" si="44"/>
        <v>183.54</v>
      </c>
      <c r="P64" s="24">
        <f t="shared" si="44"/>
        <v>190.88</v>
      </c>
      <c r="Q64" s="23">
        <f t="shared" si="44"/>
        <v>198.52</v>
      </c>
    </row>
    <row r="65" spans="1:17" ht="14.25" customHeight="1" x14ac:dyDescent="0.35">
      <c r="A65" s="22">
        <v>212</v>
      </c>
      <c r="B65" s="22" t="s">
        <v>81</v>
      </c>
      <c r="C65" s="23">
        <v>129.4</v>
      </c>
      <c r="D65" s="24">
        <f t="shared" ref="D65:Q65" si="45">ROUND(C65*1.04,2)</f>
        <v>134.58000000000001</v>
      </c>
      <c r="E65" s="24">
        <f t="shared" si="45"/>
        <v>139.96</v>
      </c>
      <c r="F65" s="24">
        <f t="shared" si="45"/>
        <v>145.56</v>
      </c>
      <c r="G65" s="24">
        <f t="shared" si="45"/>
        <v>151.38</v>
      </c>
      <c r="H65" s="24">
        <f t="shared" si="45"/>
        <v>157.44</v>
      </c>
      <c r="I65" s="24">
        <f t="shared" si="45"/>
        <v>163.74</v>
      </c>
      <c r="J65" s="24">
        <f t="shared" si="45"/>
        <v>170.29</v>
      </c>
      <c r="K65" s="24">
        <f t="shared" si="45"/>
        <v>177.1</v>
      </c>
      <c r="L65" s="24">
        <f t="shared" si="45"/>
        <v>184.18</v>
      </c>
      <c r="M65" s="24">
        <f t="shared" si="45"/>
        <v>191.55</v>
      </c>
      <c r="N65" s="24">
        <f t="shared" si="45"/>
        <v>199.21</v>
      </c>
      <c r="O65" s="24">
        <f t="shared" si="45"/>
        <v>207.18</v>
      </c>
      <c r="P65" s="24">
        <f t="shared" si="45"/>
        <v>215.47</v>
      </c>
      <c r="Q65" s="23">
        <f t="shared" si="45"/>
        <v>224.09</v>
      </c>
    </row>
    <row r="66" spans="1:17" ht="14.25" customHeight="1" x14ac:dyDescent="0.35">
      <c r="A66" s="22">
        <v>213</v>
      </c>
      <c r="B66" s="22" t="s">
        <v>82</v>
      </c>
      <c r="C66" s="23">
        <v>156.61000000000001</v>
      </c>
      <c r="D66" s="24">
        <f t="shared" ref="D66:Q66" si="46">ROUND(C66*1.04,2)</f>
        <v>162.87</v>
      </c>
      <c r="E66" s="24">
        <f t="shared" si="46"/>
        <v>169.38</v>
      </c>
      <c r="F66" s="24">
        <f t="shared" si="46"/>
        <v>176.16</v>
      </c>
      <c r="G66" s="24">
        <f t="shared" si="46"/>
        <v>183.21</v>
      </c>
      <c r="H66" s="24">
        <f t="shared" si="46"/>
        <v>190.54</v>
      </c>
      <c r="I66" s="24">
        <f t="shared" si="46"/>
        <v>198.16</v>
      </c>
      <c r="J66" s="24">
        <f t="shared" si="46"/>
        <v>206.09</v>
      </c>
      <c r="K66" s="24">
        <f t="shared" si="46"/>
        <v>214.33</v>
      </c>
      <c r="L66" s="24">
        <f t="shared" si="46"/>
        <v>222.9</v>
      </c>
      <c r="M66" s="24">
        <f t="shared" si="46"/>
        <v>231.82</v>
      </c>
      <c r="N66" s="24">
        <f t="shared" si="46"/>
        <v>241.09</v>
      </c>
      <c r="O66" s="24">
        <f t="shared" si="46"/>
        <v>250.73</v>
      </c>
      <c r="P66" s="24">
        <f t="shared" si="46"/>
        <v>260.76</v>
      </c>
      <c r="Q66" s="23">
        <f t="shared" si="46"/>
        <v>271.19</v>
      </c>
    </row>
    <row r="67" spans="1:17" ht="14.25" customHeight="1" x14ac:dyDescent="0.35">
      <c r="A67" s="22">
        <v>214</v>
      </c>
      <c r="B67" s="22" t="s">
        <v>83</v>
      </c>
      <c r="C67" s="23">
        <v>191.69</v>
      </c>
      <c r="D67" s="24">
        <f t="shared" ref="D67:Q67" si="47">ROUND(C67*1.04,2)</f>
        <v>199.36</v>
      </c>
      <c r="E67" s="24">
        <f t="shared" si="47"/>
        <v>207.33</v>
      </c>
      <c r="F67" s="24">
        <f t="shared" si="47"/>
        <v>215.62</v>
      </c>
      <c r="G67" s="24">
        <f t="shared" si="47"/>
        <v>224.24</v>
      </c>
      <c r="H67" s="24">
        <f t="shared" si="47"/>
        <v>233.21</v>
      </c>
      <c r="I67" s="24">
        <f t="shared" si="47"/>
        <v>242.54</v>
      </c>
      <c r="J67" s="24">
        <f t="shared" si="47"/>
        <v>252.24</v>
      </c>
      <c r="K67" s="24">
        <f t="shared" si="47"/>
        <v>262.33</v>
      </c>
      <c r="L67" s="24">
        <f t="shared" si="47"/>
        <v>272.82</v>
      </c>
      <c r="M67" s="24">
        <f t="shared" si="47"/>
        <v>283.73</v>
      </c>
      <c r="N67" s="24">
        <f t="shared" si="47"/>
        <v>295.08</v>
      </c>
      <c r="O67" s="24">
        <f t="shared" si="47"/>
        <v>306.88</v>
      </c>
      <c r="P67" s="24">
        <f t="shared" si="47"/>
        <v>319.16000000000003</v>
      </c>
      <c r="Q67" s="23">
        <f t="shared" si="47"/>
        <v>331.93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92.09</v>
      </c>
      <c r="D69" s="24">
        <f t="shared" ref="D69:Q69" si="48">ROUND(C69*1.04,2)</f>
        <v>95.77</v>
      </c>
      <c r="E69" s="24">
        <f t="shared" si="48"/>
        <v>99.6</v>
      </c>
      <c r="F69" s="24">
        <f t="shared" si="48"/>
        <v>103.58</v>
      </c>
      <c r="G69" s="24">
        <f t="shared" si="48"/>
        <v>107.72</v>
      </c>
      <c r="H69" s="24">
        <f t="shared" si="48"/>
        <v>112.03</v>
      </c>
      <c r="I69" s="24">
        <f t="shared" si="48"/>
        <v>116.51</v>
      </c>
      <c r="J69" s="24">
        <f t="shared" si="48"/>
        <v>121.17</v>
      </c>
      <c r="K69" s="24">
        <f t="shared" si="48"/>
        <v>126.02</v>
      </c>
      <c r="L69" s="24">
        <f t="shared" si="48"/>
        <v>131.06</v>
      </c>
      <c r="M69" s="24">
        <f t="shared" si="48"/>
        <v>136.30000000000001</v>
      </c>
      <c r="N69" s="24">
        <f t="shared" si="48"/>
        <v>141.75</v>
      </c>
      <c r="O69" s="24">
        <f t="shared" si="48"/>
        <v>147.41999999999999</v>
      </c>
      <c r="P69" s="24">
        <f t="shared" si="48"/>
        <v>153.32</v>
      </c>
      <c r="Q69" s="23">
        <f t="shared" si="48"/>
        <v>159.44999999999999</v>
      </c>
    </row>
    <row r="70" spans="1:17" ht="14.25" customHeight="1" x14ac:dyDescent="0.35">
      <c r="A70" s="22">
        <v>222</v>
      </c>
      <c r="B70" s="22" t="s">
        <v>86</v>
      </c>
      <c r="C70" s="23">
        <v>103.95</v>
      </c>
      <c r="D70" s="24">
        <f t="shared" ref="D70:Q70" si="49">ROUND(C70*1.04,2)</f>
        <v>108.11</v>
      </c>
      <c r="E70" s="24">
        <f t="shared" si="49"/>
        <v>112.43</v>
      </c>
      <c r="F70" s="24">
        <f t="shared" si="49"/>
        <v>116.93</v>
      </c>
      <c r="G70" s="24">
        <f t="shared" si="49"/>
        <v>121.61</v>
      </c>
      <c r="H70" s="24">
        <f t="shared" si="49"/>
        <v>126.47</v>
      </c>
      <c r="I70" s="24">
        <f t="shared" si="49"/>
        <v>131.53</v>
      </c>
      <c r="J70" s="24">
        <f t="shared" si="49"/>
        <v>136.79</v>
      </c>
      <c r="K70" s="24">
        <f t="shared" si="49"/>
        <v>142.26</v>
      </c>
      <c r="L70" s="24">
        <f t="shared" si="49"/>
        <v>147.94999999999999</v>
      </c>
      <c r="M70" s="24">
        <f t="shared" si="49"/>
        <v>153.87</v>
      </c>
      <c r="N70" s="24">
        <f t="shared" si="49"/>
        <v>160.02000000000001</v>
      </c>
      <c r="O70" s="24">
        <f t="shared" si="49"/>
        <v>166.42</v>
      </c>
      <c r="P70" s="24">
        <f t="shared" si="49"/>
        <v>173.08</v>
      </c>
      <c r="Q70" s="23">
        <f t="shared" si="49"/>
        <v>180</v>
      </c>
    </row>
    <row r="71" spans="1:17" ht="14.25" customHeight="1" x14ac:dyDescent="0.35">
      <c r="A71" s="22">
        <v>223</v>
      </c>
      <c r="B71" s="22" t="s">
        <v>87</v>
      </c>
      <c r="C71" s="23">
        <v>125.82</v>
      </c>
      <c r="D71" s="24">
        <f t="shared" ref="D71:Q71" si="50">ROUND(C71*1.04,2)</f>
        <v>130.85</v>
      </c>
      <c r="E71" s="24">
        <f t="shared" si="50"/>
        <v>136.08000000000001</v>
      </c>
      <c r="F71" s="24">
        <f t="shared" si="50"/>
        <v>141.52000000000001</v>
      </c>
      <c r="G71" s="24">
        <f t="shared" si="50"/>
        <v>147.18</v>
      </c>
      <c r="H71" s="24">
        <f t="shared" si="50"/>
        <v>153.07</v>
      </c>
      <c r="I71" s="24">
        <f t="shared" si="50"/>
        <v>159.19</v>
      </c>
      <c r="J71" s="24">
        <f t="shared" si="50"/>
        <v>165.56</v>
      </c>
      <c r="K71" s="24">
        <f t="shared" si="50"/>
        <v>172.18</v>
      </c>
      <c r="L71" s="24">
        <f t="shared" si="50"/>
        <v>179.07</v>
      </c>
      <c r="M71" s="24">
        <f t="shared" si="50"/>
        <v>186.23</v>
      </c>
      <c r="N71" s="24">
        <f t="shared" si="50"/>
        <v>193.68</v>
      </c>
      <c r="O71" s="24">
        <f t="shared" si="50"/>
        <v>201.43</v>
      </c>
      <c r="P71" s="24">
        <f t="shared" si="50"/>
        <v>209.49</v>
      </c>
      <c r="Q71" s="23">
        <f t="shared" si="50"/>
        <v>217.87</v>
      </c>
    </row>
    <row r="72" spans="1:17" ht="14.25" customHeight="1" x14ac:dyDescent="0.35">
      <c r="A72" s="22">
        <v>224</v>
      </c>
      <c r="B72" s="22" t="s">
        <v>88</v>
      </c>
      <c r="C72" s="23">
        <v>154.01</v>
      </c>
      <c r="D72" s="24">
        <f t="shared" ref="D72:Q72" si="51">ROUND(C72*1.04,2)</f>
        <v>160.16999999999999</v>
      </c>
      <c r="E72" s="24">
        <f t="shared" si="51"/>
        <v>166.58</v>
      </c>
      <c r="F72" s="24">
        <f t="shared" si="51"/>
        <v>173.24</v>
      </c>
      <c r="G72" s="24">
        <f t="shared" si="51"/>
        <v>180.17</v>
      </c>
      <c r="H72" s="24">
        <f t="shared" si="51"/>
        <v>187.38</v>
      </c>
      <c r="I72" s="24">
        <f t="shared" si="51"/>
        <v>194.88</v>
      </c>
      <c r="J72" s="24">
        <f t="shared" si="51"/>
        <v>202.68</v>
      </c>
      <c r="K72" s="24">
        <f t="shared" si="51"/>
        <v>210.79</v>
      </c>
      <c r="L72" s="24">
        <f t="shared" si="51"/>
        <v>219.22</v>
      </c>
      <c r="M72" s="24">
        <f t="shared" si="51"/>
        <v>227.99</v>
      </c>
      <c r="N72" s="24">
        <f t="shared" si="51"/>
        <v>237.11</v>
      </c>
      <c r="O72" s="24">
        <f t="shared" si="51"/>
        <v>246.59</v>
      </c>
      <c r="P72" s="24">
        <f t="shared" si="51"/>
        <v>256.45</v>
      </c>
      <c r="Q72" s="23">
        <f t="shared" si="51"/>
        <v>266.70999999999998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114.63</v>
      </c>
      <c r="D74" s="24">
        <f t="shared" ref="D74:Q74" si="52">ROUND(C74*1.04,2)</f>
        <v>119.22</v>
      </c>
      <c r="E74" s="24">
        <f t="shared" si="52"/>
        <v>123.99</v>
      </c>
      <c r="F74" s="24">
        <f t="shared" si="52"/>
        <v>128.94999999999999</v>
      </c>
      <c r="G74" s="24">
        <f t="shared" si="52"/>
        <v>134.11000000000001</v>
      </c>
      <c r="H74" s="24">
        <f t="shared" si="52"/>
        <v>139.47</v>
      </c>
      <c r="I74" s="24">
        <f t="shared" si="52"/>
        <v>145.05000000000001</v>
      </c>
      <c r="J74" s="24">
        <f t="shared" si="52"/>
        <v>150.85</v>
      </c>
      <c r="K74" s="24">
        <f t="shared" si="52"/>
        <v>156.88</v>
      </c>
      <c r="L74" s="24">
        <f t="shared" si="52"/>
        <v>163.16</v>
      </c>
      <c r="M74" s="24">
        <f t="shared" si="52"/>
        <v>169.69</v>
      </c>
      <c r="N74" s="24">
        <f t="shared" si="52"/>
        <v>176.48</v>
      </c>
      <c r="O74" s="24">
        <f t="shared" si="52"/>
        <v>183.54</v>
      </c>
      <c r="P74" s="24">
        <f t="shared" si="52"/>
        <v>190.88</v>
      </c>
      <c r="Q74" s="23">
        <f t="shared" si="52"/>
        <v>198.52</v>
      </c>
    </row>
    <row r="75" spans="1:17" ht="14.25" customHeight="1" x14ac:dyDescent="0.35">
      <c r="A75" s="22">
        <v>232</v>
      </c>
      <c r="B75" s="22" t="s">
        <v>91</v>
      </c>
      <c r="C75" s="23">
        <v>129.4</v>
      </c>
      <c r="D75" s="24">
        <f t="shared" ref="D75:Q75" si="53">ROUND(C75*1.04,2)</f>
        <v>134.58000000000001</v>
      </c>
      <c r="E75" s="24">
        <f t="shared" si="53"/>
        <v>139.96</v>
      </c>
      <c r="F75" s="24">
        <f t="shared" si="53"/>
        <v>145.56</v>
      </c>
      <c r="G75" s="24">
        <f t="shared" si="53"/>
        <v>151.38</v>
      </c>
      <c r="H75" s="24">
        <f t="shared" si="53"/>
        <v>157.44</v>
      </c>
      <c r="I75" s="24">
        <f t="shared" si="53"/>
        <v>163.74</v>
      </c>
      <c r="J75" s="24">
        <f t="shared" si="53"/>
        <v>170.29</v>
      </c>
      <c r="K75" s="24">
        <f t="shared" si="53"/>
        <v>177.1</v>
      </c>
      <c r="L75" s="24">
        <f t="shared" si="53"/>
        <v>184.18</v>
      </c>
      <c r="M75" s="24">
        <f t="shared" si="53"/>
        <v>191.55</v>
      </c>
      <c r="N75" s="24">
        <f t="shared" si="53"/>
        <v>199.21</v>
      </c>
      <c r="O75" s="24">
        <f t="shared" si="53"/>
        <v>207.18</v>
      </c>
      <c r="P75" s="24">
        <f t="shared" si="53"/>
        <v>215.47</v>
      </c>
      <c r="Q75" s="23">
        <f t="shared" si="53"/>
        <v>224.09</v>
      </c>
    </row>
    <row r="76" spans="1:17" ht="14.25" customHeight="1" x14ac:dyDescent="0.35">
      <c r="A76" s="22">
        <v>233</v>
      </c>
      <c r="B76" s="22" t="s">
        <v>92</v>
      </c>
      <c r="C76" s="23">
        <v>156.61000000000001</v>
      </c>
      <c r="D76" s="24">
        <f t="shared" ref="D76:Q76" si="54">ROUND(C76*1.04,2)</f>
        <v>162.87</v>
      </c>
      <c r="E76" s="24">
        <f t="shared" si="54"/>
        <v>169.38</v>
      </c>
      <c r="F76" s="24">
        <f t="shared" si="54"/>
        <v>176.16</v>
      </c>
      <c r="G76" s="24">
        <f t="shared" si="54"/>
        <v>183.21</v>
      </c>
      <c r="H76" s="24">
        <f t="shared" si="54"/>
        <v>190.54</v>
      </c>
      <c r="I76" s="24">
        <f t="shared" si="54"/>
        <v>198.16</v>
      </c>
      <c r="J76" s="24">
        <f t="shared" si="54"/>
        <v>206.09</v>
      </c>
      <c r="K76" s="24">
        <f t="shared" si="54"/>
        <v>214.33</v>
      </c>
      <c r="L76" s="24">
        <f t="shared" si="54"/>
        <v>222.9</v>
      </c>
      <c r="M76" s="24">
        <f t="shared" si="54"/>
        <v>231.82</v>
      </c>
      <c r="N76" s="24">
        <f t="shared" si="54"/>
        <v>241.09</v>
      </c>
      <c r="O76" s="24">
        <f t="shared" si="54"/>
        <v>250.73</v>
      </c>
      <c r="P76" s="24">
        <f t="shared" si="54"/>
        <v>260.76</v>
      </c>
      <c r="Q76" s="23">
        <f t="shared" si="54"/>
        <v>271.19</v>
      </c>
    </row>
    <row r="77" spans="1:17" ht="14.25" customHeight="1" x14ac:dyDescent="0.35">
      <c r="A77" s="22">
        <v>234</v>
      </c>
      <c r="B77" s="22" t="s">
        <v>93</v>
      </c>
      <c r="C77" s="23">
        <v>191.69</v>
      </c>
      <c r="D77" s="24">
        <f t="shared" ref="D77:Q77" si="55">ROUND(C77*1.04,2)</f>
        <v>199.36</v>
      </c>
      <c r="E77" s="24">
        <f t="shared" si="55"/>
        <v>207.33</v>
      </c>
      <c r="F77" s="24">
        <f t="shared" si="55"/>
        <v>215.62</v>
      </c>
      <c r="G77" s="24">
        <f t="shared" si="55"/>
        <v>224.24</v>
      </c>
      <c r="H77" s="24">
        <f t="shared" si="55"/>
        <v>233.21</v>
      </c>
      <c r="I77" s="24">
        <f t="shared" si="55"/>
        <v>242.54</v>
      </c>
      <c r="J77" s="24">
        <f t="shared" si="55"/>
        <v>252.24</v>
      </c>
      <c r="K77" s="24">
        <f t="shared" si="55"/>
        <v>262.33</v>
      </c>
      <c r="L77" s="24">
        <f t="shared" si="55"/>
        <v>272.82</v>
      </c>
      <c r="M77" s="24">
        <f t="shared" si="55"/>
        <v>283.73</v>
      </c>
      <c r="N77" s="24">
        <f t="shared" si="55"/>
        <v>295.08</v>
      </c>
      <c r="O77" s="24">
        <f t="shared" si="55"/>
        <v>306.88</v>
      </c>
      <c r="P77" s="24">
        <f t="shared" si="55"/>
        <v>319.16000000000003</v>
      </c>
      <c r="Q77" s="23">
        <f t="shared" si="55"/>
        <v>331.93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111.82</v>
      </c>
      <c r="D79" s="24">
        <f t="shared" ref="D79:Q79" si="56">ROUND(C79*1.04,2)</f>
        <v>116.29</v>
      </c>
      <c r="E79" s="24">
        <f t="shared" si="56"/>
        <v>120.94</v>
      </c>
      <c r="F79" s="24">
        <f t="shared" si="56"/>
        <v>125.78</v>
      </c>
      <c r="G79" s="24">
        <f t="shared" si="56"/>
        <v>130.81</v>
      </c>
      <c r="H79" s="24">
        <f t="shared" si="56"/>
        <v>136.04</v>
      </c>
      <c r="I79" s="24">
        <f t="shared" si="56"/>
        <v>141.47999999999999</v>
      </c>
      <c r="J79" s="24">
        <f t="shared" si="56"/>
        <v>147.13999999999999</v>
      </c>
      <c r="K79" s="24">
        <f t="shared" si="56"/>
        <v>153.03</v>
      </c>
      <c r="L79" s="24">
        <f t="shared" si="56"/>
        <v>159.15</v>
      </c>
      <c r="M79" s="24">
        <f t="shared" si="56"/>
        <v>165.52</v>
      </c>
      <c r="N79" s="24">
        <f t="shared" si="56"/>
        <v>172.14</v>
      </c>
      <c r="O79" s="24">
        <f t="shared" si="56"/>
        <v>179.03</v>
      </c>
      <c r="P79" s="24">
        <f t="shared" si="56"/>
        <v>186.19</v>
      </c>
      <c r="Q79" s="23">
        <f t="shared" si="56"/>
        <v>193.64</v>
      </c>
    </row>
    <row r="80" spans="1:17" ht="14.25" customHeight="1" x14ac:dyDescent="0.35">
      <c r="A80" s="22">
        <v>242</v>
      </c>
      <c r="B80" s="22" t="s">
        <v>96</v>
      </c>
      <c r="C80" s="23">
        <v>126.23</v>
      </c>
      <c r="D80" s="24">
        <f t="shared" ref="D80:Q80" si="57">ROUND(C80*1.04,2)</f>
        <v>131.28</v>
      </c>
      <c r="E80" s="24">
        <f t="shared" si="57"/>
        <v>136.53</v>
      </c>
      <c r="F80" s="24">
        <f t="shared" si="57"/>
        <v>141.99</v>
      </c>
      <c r="G80" s="24">
        <f t="shared" si="57"/>
        <v>147.66999999999999</v>
      </c>
      <c r="H80" s="24">
        <f t="shared" si="57"/>
        <v>153.58000000000001</v>
      </c>
      <c r="I80" s="24">
        <f t="shared" si="57"/>
        <v>159.72</v>
      </c>
      <c r="J80" s="24">
        <f t="shared" si="57"/>
        <v>166.11</v>
      </c>
      <c r="K80" s="24">
        <f t="shared" si="57"/>
        <v>172.75</v>
      </c>
      <c r="L80" s="24">
        <f t="shared" si="57"/>
        <v>179.66</v>
      </c>
      <c r="M80" s="24">
        <f t="shared" si="57"/>
        <v>186.85</v>
      </c>
      <c r="N80" s="24">
        <f t="shared" si="57"/>
        <v>194.32</v>
      </c>
      <c r="O80" s="24">
        <f t="shared" si="57"/>
        <v>202.09</v>
      </c>
      <c r="P80" s="24">
        <f t="shared" si="57"/>
        <v>210.17</v>
      </c>
      <c r="Q80" s="23">
        <f t="shared" si="57"/>
        <v>218.58</v>
      </c>
    </row>
    <row r="81" spans="1:17" ht="14.25" customHeight="1" x14ac:dyDescent="0.35">
      <c r="A81" s="22">
        <v>243</v>
      </c>
      <c r="B81" s="22" t="s">
        <v>97</v>
      </c>
      <c r="C81" s="23">
        <v>152.78</v>
      </c>
      <c r="D81" s="24">
        <f t="shared" ref="D81:Q81" si="58">ROUND(C81*1.04,2)</f>
        <v>158.88999999999999</v>
      </c>
      <c r="E81" s="24">
        <f t="shared" si="58"/>
        <v>165.25</v>
      </c>
      <c r="F81" s="24">
        <f t="shared" si="58"/>
        <v>171.86</v>
      </c>
      <c r="G81" s="24">
        <f t="shared" si="58"/>
        <v>178.73</v>
      </c>
      <c r="H81" s="24">
        <f t="shared" si="58"/>
        <v>185.88</v>
      </c>
      <c r="I81" s="24">
        <f t="shared" si="58"/>
        <v>193.32</v>
      </c>
      <c r="J81" s="24">
        <f t="shared" si="58"/>
        <v>201.05</v>
      </c>
      <c r="K81" s="24">
        <f t="shared" si="58"/>
        <v>209.09</v>
      </c>
      <c r="L81" s="24">
        <f t="shared" si="58"/>
        <v>217.45</v>
      </c>
      <c r="M81" s="24">
        <f t="shared" si="58"/>
        <v>226.15</v>
      </c>
      <c r="N81" s="24">
        <f t="shared" si="58"/>
        <v>235.2</v>
      </c>
      <c r="O81" s="24">
        <f t="shared" si="58"/>
        <v>244.61</v>
      </c>
      <c r="P81" s="24">
        <f t="shared" si="58"/>
        <v>254.39</v>
      </c>
      <c r="Q81" s="23">
        <f t="shared" si="58"/>
        <v>264.57</v>
      </c>
    </row>
    <row r="82" spans="1:17" ht="14.25" customHeight="1" x14ac:dyDescent="0.35">
      <c r="A82" s="22">
        <v>244</v>
      </c>
      <c r="B82" s="22" t="s">
        <v>98</v>
      </c>
      <c r="C82" s="23">
        <v>187</v>
      </c>
      <c r="D82" s="24">
        <f t="shared" ref="D82:Q82" si="59">ROUND(C82*1.04,2)</f>
        <v>194.48</v>
      </c>
      <c r="E82" s="24">
        <f t="shared" si="59"/>
        <v>202.26</v>
      </c>
      <c r="F82" s="24">
        <f t="shared" si="59"/>
        <v>210.35</v>
      </c>
      <c r="G82" s="24">
        <f t="shared" si="59"/>
        <v>218.76</v>
      </c>
      <c r="H82" s="24">
        <f t="shared" si="59"/>
        <v>227.51</v>
      </c>
      <c r="I82" s="24">
        <f t="shared" si="59"/>
        <v>236.61</v>
      </c>
      <c r="J82" s="24">
        <f t="shared" si="59"/>
        <v>246.07</v>
      </c>
      <c r="K82" s="24">
        <f t="shared" si="59"/>
        <v>255.91</v>
      </c>
      <c r="L82" s="24">
        <f t="shared" si="59"/>
        <v>266.14999999999998</v>
      </c>
      <c r="M82" s="24">
        <f t="shared" si="59"/>
        <v>276.8</v>
      </c>
      <c r="N82" s="24">
        <f t="shared" si="59"/>
        <v>287.87</v>
      </c>
      <c r="O82" s="24">
        <f t="shared" si="59"/>
        <v>299.38</v>
      </c>
      <c r="P82" s="24">
        <f t="shared" si="59"/>
        <v>311.36</v>
      </c>
      <c r="Q82" s="23">
        <f t="shared" si="59"/>
        <v>323.81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111.82</v>
      </c>
      <c r="D84" s="24">
        <f t="shared" ref="D84:Q84" si="60">ROUND(C84*1.04,2)</f>
        <v>116.29</v>
      </c>
      <c r="E84" s="24">
        <f t="shared" si="60"/>
        <v>120.94</v>
      </c>
      <c r="F84" s="24">
        <f t="shared" si="60"/>
        <v>125.78</v>
      </c>
      <c r="G84" s="24">
        <f t="shared" si="60"/>
        <v>130.81</v>
      </c>
      <c r="H84" s="24">
        <f t="shared" si="60"/>
        <v>136.04</v>
      </c>
      <c r="I84" s="24">
        <f t="shared" si="60"/>
        <v>141.47999999999999</v>
      </c>
      <c r="J84" s="24">
        <f t="shared" si="60"/>
        <v>147.13999999999999</v>
      </c>
      <c r="K84" s="24">
        <f t="shared" si="60"/>
        <v>153.03</v>
      </c>
      <c r="L84" s="24">
        <f t="shared" si="60"/>
        <v>159.15</v>
      </c>
      <c r="M84" s="24">
        <f t="shared" si="60"/>
        <v>165.52</v>
      </c>
      <c r="N84" s="24">
        <f t="shared" si="60"/>
        <v>172.14</v>
      </c>
      <c r="O84" s="24">
        <f t="shared" si="60"/>
        <v>179.03</v>
      </c>
      <c r="P84" s="24">
        <f t="shared" si="60"/>
        <v>186.19</v>
      </c>
      <c r="Q84" s="23">
        <f t="shared" si="60"/>
        <v>193.64</v>
      </c>
    </row>
    <row r="85" spans="1:17" ht="14.25" customHeight="1" x14ac:dyDescent="0.35">
      <c r="A85" s="22">
        <v>252</v>
      </c>
      <c r="B85" s="22" t="s">
        <v>101</v>
      </c>
      <c r="C85" s="23">
        <v>126.23</v>
      </c>
      <c r="D85" s="24">
        <f t="shared" ref="D85:Q85" si="61">ROUND(C85*1.04,2)</f>
        <v>131.28</v>
      </c>
      <c r="E85" s="24">
        <f t="shared" si="61"/>
        <v>136.53</v>
      </c>
      <c r="F85" s="24">
        <f t="shared" si="61"/>
        <v>141.99</v>
      </c>
      <c r="G85" s="24">
        <f t="shared" si="61"/>
        <v>147.66999999999999</v>
      </c>
      <c r="H85" s="24">
        <f t="shared" si="61"/>
        <v>153.58000000000001</v>
      </c>
      <c r="I85" s="24">
        <f t="shared" si="61"/>
        <v>159.72</v>
      </c>
      <c r="J85" s="24">
        <f t="shared" si="61"/>
        <v>166.11</v>
      </c>
      <c r="K85" s="24">
        <f t="shared" si="61"/>
        <v>172.75</v>
      </c>
      <c r="L85" s="24">
        <f t="shared" si="61"/>
        <v>179.66</v>
      </c>
      <c r="M85" s="24">
        <f t="shared" si="61"/>
        <v>186.85</v>
      </c>
      <c r="N85" s="24">
        <f t="shared" si="61"/>
        <v>194.32</v>
      </c>
      <c r="O85" s="24">
        <f t="shared" si="61"/>
        <v>202.09</v>
      </c>
      <c r="P85" s="24">
        <f t="shared" si="61"/>
        <v>210.17</v>
      </c>
      <c r="Q85" s="23">
        <f t="shared" si="61"/>
        <v>218.58</v>
      </c>
    </row>
    <row r="86" spans="1:17" ht="14.25" customHeight="1" x14ac:dyDescent="0.35">
      <c r="A86" s="22">
        <v>253</v>
      </c>
      <c r="B86" s="22" t="s">
        <v>102</v>
      </c>
      <c r="C86" s="23">
        <v>152.78</v>
      </c>
      <c r="D86" s="24">
        <f t="shared" ref="D86:Q86" si="62">ROUND(C86*1.04,2)</f>
        <v>158.88999999999999</v>
      </c>
      <c r="E86" s="24">
        <f t="shared" si="62"/>
        <v>165.25</v>
      </c>
      <c r="F86" s="24">
        <f t="shared" si="62"/>
        <v>171.86</v>
      </c>
      <c r="G86" s="24">
        <f t="shared" si="62"/>
        <v>178.73</v>
      </c>
      <c r="H86" s="24">
        <f t="shared" si="62"/>
        <v>185.88</v>
      </c>
      <c r="I86" s="24">
        <f t="shared" si="62"/>
        <v>193.32</v>
      </c>
      <c r="J86" s="24">
        <f t="shared" si="62"/>
        <v>201.05</v>
      </c>
      <c r="K86" s="24">
        <f t="shared" si="62"/>
        <v>209.09</v>
      </c>
      <c r="L86" s="24">
        <f t="shared" si="62"/>
        <v>217.45</v>
      </c>
      <c r="M86" s="24">
        <f t="shared" si="62"/>
        <v>226.15</v>
      </c>
      <c r="N86" s="24">
        <f t="shared" si="62"/>
        <v>235.2</v>
      </c>
      <c r="O86" s="24">
        <f t="shared" si="62"/>
        <v>244.61</v>
      </c>
      <c r="P86" s="24">
        <f t="shared" si="62"/>
        <v>254.39</v>
      </c>
      <c r="Q86" s="23">
        <f t="shared" si="62"/>
        <v>264.57</v>
      </c>
    </row>
    <row r="87" spans="1:17" ht="14.25" customHeight="1" x14ac:dyDescent="0.35">
      <c r="A87" s="22">
        <v>254</v>
      </c>
      <c r="B87" s="22" t="s">
        <v>103</v>
      </c>
      <c r="C87" s="23">
        <v>187</v>
      </c>
      <c r="D87" s="24">
        <f t="shared" ref="D87:Q87" si="63">ROUND(C87*1.04,2)</f>
        <v>194.48</v>
      </c>
      <c r="E87" s="24">
        <f t="shared" si="63"/>
        <v>202.26</v>
      </c>
      <c r="F87" s="24">
        <f t="shared" si="63"/>
        <v>210.35</v>
      </c>
      <c r="G87" s="24">
        <f t="shared" si="63"/>
        <v>218.76</v>
      </c>
      <c r="H87" s="24">
        <f t="shared" si="63"/>
        <v>227.51</v>
      </c>
      <c r="I87" s="24">
        <f t="shared" si="63"/>
        <v>236.61</v>
      </c>
      <c r="J87" s="24">
        <f t="shared" si="63"/>
        <v>246.07</v>
      </c>
      <c r="K87" s="24">
        <f t="shared" si="63"/>
        <v>255.91</v>
      </c>
      <c r="L87" s="24">
        <f t="shared" si="63"/>
        <v>266.14999999999998</v>
      </c>
      <c r="M87" s="24">
        <f t="shared" si="63"/>
        <v>276.8</v>
      </c>
      <c r="N87" s="24">
        <f t="shared" si="63"/>
        <v>287.87</v>
      </c>
      <c r="O87" s="24">
        <f t="shared" si="63"/>
        <v>299.38</v>
      </c>
      <c r="P87" s="24">
        <f t="shared" si="63"/>
        <v>311.36</v>
      </c>
      <c r="Q87" s="23">
        <f t="shared" si="63"/>
        <v>323.81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119.6</v>
      </c>
      <c r="D89" s="24">
        <f t="shared" ref="D89:Q89" si="64">ROUND(C89*1.04,2)</f>
        <v>124.38</v>
      </c>
      <c r="E89" s="24">
        <f t="shared" si="64"/>
        <v>129.36000000000001</v>
      </c>
      <c r="F89" s="24">
        <f t="shared" si="64"/>
        <v>134.53</v>
      </c>
      <c r="G89" s="24">
        <f t="shared" si="64"/>
        <v>139.91</v>
      </c>
      <c r="H89" s="24">
        <f t="shared" si="64"/>
        <v>145.51</v>
      </c>
      <c r="I89" s="24">
        <f t="shared" si="64"/>
        <v>151.33000000000001</v>
      </c>
      <c r="J89" s="24">
        <f t="shared" si="64"/>
        <v>157.38</v>
      </c>
      <c r="K89" s="24">
        <f t="shared" si="64"/>
        <v>163.68</v>
      </c>
      <c r="L89" s="24">
        <f t="shared" si="64"/>
        <v>170.23</v>
      </c>
      <c r="M89" s="24">
        <f t="shared" si="64"/>
        <v>177.04</v>
      </c>
      <c r="N89" s="24">
        <f t="shared" si="64"/>
        <v>184.12</v>
      </c>
      <c r="O89" s="24">
        <f t="shared" si="64"/>
        <v>191.48</v>
      </c>
      <c r="P89" s="24">
        <f t="shared" si="64"/>
        <v>199.14</v>
      </c>
      <c r="Q89" s="23">
        <f t="shared" si="64"/>
        <v>207.11</v>
      </c>
    </row>
    <row r="90" spans="1:17" ht="14.25" customHeight="1" x14ac:dyDescent="0.35">
      <c r="A90" s="22">
        <v>272</v>
      </c>
      <c r="B90" s="22" t="s">
        <v>106</v>
      </c>
      <c r="C90" s="23">
        <v>134.99</v>
      </c>
      <c r="D90" s="24">
        <f t="shared" ref="D90:Q90" si="65">ROUND(C90*1.04,2)</f>
        <v>140.38999999999999</v>
      </c>
      <c r="E90" s="24">
        <f t="shared" si="65"/>
        <v>146.01</v>
      </c>
      <c r="F90" s="24">
        <f t="shared" si="65"/>
        <v>151.85</v>
      </c>
      <c r="G90" s="24">
        <f t="shared" si="65"/>
        <v>157.91999999999999</v>
      </c>
      <c r="H90" s="24">
        <f t="shared" si="65"/>
        <v>164.24</v>
      </c>
      <c r="I90" s="24">
        <f t="shared" si="65"/>
        <v>170.81</v>
      </c>
      <c r="J90" s="24">
        <f t="shared" si="65"/>
        <v>177.64</v>
      </c>
      <c r="K90" s="24">
        <f t="shared" si="65"/>
        <v>184.75</v>
      </c>
      <c r="L90" s="24">
        <f t="shared" si="65"/>
        <v>192.14</v>
      </c>
      <c r="M90" s="24">
        <f t="shared" si="65"/>
        <v>199.83</v>
      </c>
      <c r="N90" s="24">
        <f t="shared" si="65"/>
        <v>207.82</v>
      </c>
      <c r="O90" s="24">
        <f t="shared" si="65"/>
        <v>216.13</v>
      </c>
      <c r="P90" s="24">
        <f t="shared" si="65"/>
        <v>224.78</v>
      </c>
      <c r="Q90" s="23">
        <f t="shared" si="65"/>
        <v>233.77</v>
      </c>
    </row>
    <row r="91" spans="1:17" ht="14.25" customHeight="1" x14ac:dyDescent="0.35">
      <c r="A91" s="22">
        <v>273</v>
      </c>
      <c r="B91" s="22" t="s">
        <v>107</v>
      </c>
      <c r="C91" s="23">
        <v>163.38</v>
      </c>
      <c r="D91" s="24">
        <f t="shared" ref="D91:Q91" si="66">ROUND(C91*1.04,2)</f>
        <v>169.92</v>
      </c>
      <c r="E91" s="24">
        <f t="shared" si="66"/>
        <v>176.72</v>
      </c>
      <c r="F91" s="24">
        <f t="shared" si="66"/>
        <v>183.79</v>
      </c>
      <c r="G91" s="24">
        <f t="shared" si="66"/>
        <v>191.14</v>
      </c>
      <c r="H91" s="24">
        <f t="shared" si="66"/>
        <v>198.79</v>
      </c>
      <c r="I91" s="24">
        <f t="shared" si="66"/>
        <v>206.74</v>
      </c>
      <c r="J91" s="24">
        <f t="shared" si="66"/>
        <v>215.01</v>
      </c>
      <c r="K91" s="24">
        <f t="shared" si="66"/>
        <v>223.61</v>
      </c>
      <c r="L91" s="24">
        <f t="shared" si="66"/>
        <v>232.55</v>
      </c>
      <c r="M91" s="24">
        <f t="shared" si="66"/>
        <v>241.85</v>
      </c>
      <c r="N91" s="24">
        <f t="shared" si="66"/>
        <v>251.52</v>
      </c>
      <c r="O91" s="24">
        <f t="shared" si="66"/>
        <v>261.58</v>
      </c>
      <c r="P91" s="24">
        <f t="shared" si="66"/>
        <v>272.04000000000002</v>
      </c>
      <c r="Q91" s="23">
        <f t="shared" si="66"/>
        <v>282.92</v>
      </c>
    </row>
    <row r="92" spans="1:17" ht="14.25" customHeight="1" x14ac:dyDescent="0.35">
      <c r="A92" s="22">
        <v>274</v>
      </c>
      <c r="B92" s="22" t="s">
        <v>108</v>
      </c>
      <c r="C92" s="23">
        <v>199.99</v>
      </c>
      <c r="D92" s="24">
        <f t="shared" ref="D92:Q92" si="67">ROUND(C92*1.04,2)</f>
        <v>207.99</v>
      </c>
      <c r="E92" s="24">
        <f t="shared" si="67"/>
        <v>216.31</v>
      </c>
      <c r="F92" s="24">
        <f t="shared" si="67"/>
        <v>224.96</v>
      </c>
      <c r="G92" s="24">
        <f t="shared" si="67"/>
        <v>233.96</v>
      </c>
      <c r="H92" s="24">
        <f t="shared" si="67"/>
        <v>243.32</v>
      </c>
      <c r="I92" s="24">
        <f t="shared" si="67"/>
        <v>253.05</v>
      </c>
      <c r="J92" s="24">
        <f t="shared" si="67"/>
        <v>263.17</v>
      </c>
      <c r="K92" s="24">
        <f t="shared" si="67"/>
        <v>273.7</v>
      </c>
      <c r="L92" s="24">
        <f t="shared" si="67"/>
        <v>284.64999999999998</v>
      </c>
      <c r="M92" s="24">
        <f t="shared" si="67"/>
        <v>296.04000000000002</v>
      </c>
      <c r="N92" s="24">
        <f t="shared" si="67"/>
        <v>307.88</v>
      </c>
      <c r="O92" s="24">
        <f t="shared" si="67"/>
        <v>320.2</v>
      </c>
      <c r="P92" s="24">
        <f t="shared" si="67"/>
        <v>333.01</v>
      </c>
      <c r="Q92" s="23">
        <f t="shared" si="67"/>
        <v>346.33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124.48</v>
      </c>
      <c r="D94" s="24">
        <f t="shared" ref="D94:Q94" si="68">ROUND(C94*1.04,2)</f>
        <v>129.46</v>
      </c>
      <c r="E94" s="24">
        <f t="shared" si="68"/>
        <v>134.63999999999999</v>
      </c>
      <c r="F94" s="24">
        <f t="shared" si="68"/>
        <v>140.03</v>
      </c>
      <c r="G94" s="24">
        <f t="shared" si="68"/>
        <v>145.63</v>
      </c>
      <c r="H94" s="24">
        <f t="shared" si="68"/>
        <v>151.46</v>
      </c>
      <c r="I94" s="24">
        <f t="shared" si="68"/>
        <v>157.52000000000001</v>
      </c>
      <c r="J94" s="24">
        <f t="shared" si="68"/>
        <v>163.82</v>
      </c>
      <c r="K94" s="24">
        <f t="shared" si="68"/>
        <v>170.37</v>
      </c>
      <c r="L94" s="24">
        <f t="shared" si="68"/>
        <v>177.18</v>
      </c>
      <c r="M94" s="24">
        <f t="shared" si="68"/>
        <v>184.27</v>
      </c>
      <c r="N94" s="24">
        <f t="shared" si="68"/>
        <v>191.64</v>
      </c>
      <c r="O94" s="24">
        <f t="shared" si="68"/>
        <v>199.31</v>
      </c>
      <c r="P94" s="24">
        <f t="shared" si="68"/>
        <v>207.28</v>
      </c>
      <c r="Q94" s="23">
        <f t="shared" si="68"/>
        <v>215.57</v>
      </c>
    </row>
    <row r="95" spans="1:17" ht="14.25" customHeight="1" x14ac:dyDescent="0.35">
      <c r="A95" s="22">
        <v>282</v>
      </c>
      <c r="B95" s="22" t="s">
        <v>111</v>
      </c>
      <c r="C95" s="23">
        <v>140.51</v>
      </c>
      <c r="D95" s="24">
        <f t="shared" ref="D95:Q95" si="69">ROUND(C95*1.04,2)</f>
        <v>146.13</v>
      </c>
      <c r="E95" s="24">
        <f t="shared" si="69"/>
        <v>151.97999999999999</v>
      </c>
      <c r="F95" s="24">
        <f t="shared" si="69"/>
        <v>158.06</v>
      </c>
      <c r="G95" s="24">
        <f t="shared" si="69"/>
        <v>164.38</v>
      </c>
      <c r="H95" s="24">
        <f t="shared" si="69"/>
        <v>170.96</v>
      </c>
      <c r="I95" s="24">
        <f t="shared" si="69"/>
        <v>177.8</v>
      </c>
      <c r="J95" s="24">
        <f t="shared" si="69"/>
        <v>184.91</v>
      </c>
      <c r="K95" s="24">
        <f t="shared" si="69"/>
        <v>192.31</v>
      </c>
      <c r="L95" s="24">
        <f t="shared" si="69"/>
        <v>200</v>
      </c>
      <c r="M95" s="24">
        <f t="shared" si="69"/>
        <v>208</v>
      </c>
      <c r="N95" s="24">
        <f t="shared" si="69"/>
        <v>216.32</v>
      </c>
      <c r="O95" s="24">
        <f t="shared" si="69"/>
        <v>224.97</v>
      </c>
      <c r="P95" s="24">
        <f t="shared" si="69"/>
        <v>233.97</v>
      </c>
      <c r="Q95" s="23">
        <f t="shared" si="69"/>
        <v>243.33</v>
      </c>
    </row>
    <row r="96" spans="1:17" ht="14.25" customHeight="1" x14ac:dyDescent="0.35">
      <c r="A96" s="22">
        <v>283</v>
      </c>
      <c r="B96" s="22" t="s">
        <v>112</v>
      </c>
      <c r="C96" s="23">
        <v>170.07</v>
      </c>
      <c r="D96" s="24">
        <f t="shared" ref="D96:Q96" si="70">ROUND(C96*1.04,2)</f>
        <v>176.87</v>
      </c>
      <c r="E96" s="24">
        <f t="shared" si="70"/>
        <v>183.94</v>
      </c>
      <c r="F96" s="24">
        <f t="shared" si="70"/>
        <v>191.3</v>
      </c>
      <c r="G96" s="24">
        <f t="shared" si="70"/>
        <v>198.95</v>
      </c>
      <c r="H96" s="24">
        <f t="shared" si="70"/>
        <v>206.91</v>
      </c>
      <c r="I96" s="24">
        <f t="shared" si="70"/>
        <v>215.19</v>
      </c>
      <c r="J96" s="24">
        <f t="shared" si="70"/>
        <v>223.8</v>
      </c>
      <c r="K96" s="24">
        <f t="shared" si="70"/>
        <v>232.75</v>
      </c>
      <c r="L96" s="24">
        <f t="shared" si="70"/>
        <v>242.06</v>
      </c>
      <c r="M96" s="24">
        <f t="shared" si="70"/>
        <v>251.74</v>
      </c>
      <c r="N96" s="24">
        <f t="shared" si="70"/>
        <v>261.81</v>
      </c>
      <c r="O96" s="24">
        <f t="shared" si="70"/>
        <v>272.27999999999997</v>
      </c>
      <c r="P96" s="24">
        <f t="shared" si="70"/>
        <v>283.17</v>
      </c>
      <c r="Q96" s="23">
        <f t="shared" si="70"/>
        <v>294.5</v>
      </c>
    </row>
    <row r="97" spans="1:17" ht="14.25" customHeight="1" x14ac:dyDescent="0.35">
      <c r="A97" s="22">
        <v>284</v>
      </c>
      <c r="B97" s="22" t="s">
        <v>113</v>
      </c>
      <c r="C97" s="23">
        <v>208.16</v>
      </c>
      <c r="D97" s="24">
        <f t="shared" ref="D97:Q97" si="71">ROUND(C97*1.04,2)</f>
        <v>216.49</v>
      </c>
      <c r="E97" s="24">
        <f t="shared" si="71"/>
        <v>225.15</v>
      </c>
      <c r="F97" s="24">
        <f t="shared" si="71"/>
        <v>234.16</v>
      </c>
      <c r="G97" s="24">
        <f t="shared" si="71"/>
        <v>243.53</v>
      </c>
      <c r="H97" s="24">
        <f t="shared" si="71"/>
        <v>253.27</v>
      </c>
      <c r="I97" s="24">
        <f t="shared" si="71"/>
        <v>263.39999999999998</v>
      </c>
      <c r="J97" s="24">
        <f t="shared" si="71"/>
        <v>273.94</v>
      </c>
      <c r="K97" s="24">
        <f t="shared" si="71"/>
        <v>284.89999999999998</v>
      </c>
      <c r="L97" s="24">
        <f t="shared" si="71"/>
        <v>296.3</v>
      </c>
      <c r="M97" s="24">
        <f t="shared" si="71"/>
        <v>308.14999999999998</v>
      </c>
      <c r="N97" s="24">
        <f t="shared" si="71"/>
        <v>320.48</v>
      </c>
      <c r="O97" s="24">
        <f t="shared" si="71"/>
        <v>333.3</v>
      </c>
      <c r="P97" s="24">
        <f t="shared" si="71"/>
        <v>346.63</v>
      </c>
      <c r="Q97" s="23">
        <f t="shared" si="71"/>
        <v>360.5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104.59</v>
      </c>
      <c r="D99" s="24">
        <f t="shared" ref="D99:Q99" si="72">ROUND(C99*1.04,2)</f>
        <v>108.77</v>
      </c>
      <c r="E99" s="24">
        <f t="shared" si="72"/>
        <v>113.12</v>
      </c>
      <c r="F99" s="24">
        <f t="shared" si="72"/>
        <v>117.64</v>
      </c>
      <c r="G99" s="24">
        <f t="shared" si="72"/>
        <v>122.35</v>
      </c>
      <c r="H99" s="24">
        <f t="shared" si="72"/>
        <v>127.24</v>
      </c>
      <c r="I99" s="24">
        <f t="shared" si="72"/>
        <v>132.33000000000001</v>
      </c>
      <c r="J99" s="24">
        <f t="shared" si="72"/>
        <v>137.62</v>
      </c>
      <c r="K99" s="24">
        <f t="shared" si="72"/>
        <v>143.12</v>
      </c>
      <c r="L99" s="24">
        <f t="shared" si="72"/>
        <v>148.84</v>
      </c>
      <c r="M99" s="24">
        <f t="shared" si="72"/>
        <v>154.79</v>
      </c>
      <c r="N99" s="24">
        <f t="shared" si="72"/>
        <v>160.97999999999999</v>
      </c>
      <c r="O99" s="24">
        <f t="shared" si="72"/>
        <v>167.42</v>
      </c>
      <c r="P99" s="24">
        <f t="shared" si="72"/>
        <v>174.12</v>
      </c>
      <c r="Q99" s="23">
        <f t="shared" si="72"/>
        <v>181.08</v>
      </c>
    </row>
    <row r="100" spans="1:17" ht="14.25" customHeight="1" x14ac:dyDescent="0.35">
      <c r="A100" s="22">
        <v>292</v>
      </c>
      <c r="B100" s="22" t="s">
        <v>116</v>
      </c>
      <c r="C100" s="23">
        <v>118.04</v>
      </c>
      <c r="D100" s="24">
        <f t="shared" ref="D100:Q100" si="73">ROUND(C100*1.04,2)</f>
        <v>122.76</v>
      </c>
      <c r="E100" s="24">
        <f t="shared" si="73"/>
        <v>127.67</v>
      </c>
      <c r="F100" s="24">
        <f t="shared" si="73"/>
        <v>132.78</v>
      </c>
      <c r="G100" s="24">
        <f t="shared" si="73"/>
        <v>138.09</v>
      </c>
      <c r="H100" s="24">
        <f t="shared" si="73"/>
        <v>143.61000000000001</v>
      </c>
      <c r="I100" s="24">
        <f t="shared" si="73"/>
        <v>149.35</v>
      </c>
      <c r="J100" s="24">
        <f t="shared" si="73"/>
        <v>155.32</v>
      </c>
      <c r="K100" s="24">
        <f t="shared" si="73"/>
        <v>161.53</v>
      </c>
      <c r="L100" s="24">
        <f t="shared" si="73"/>
        <v>167.99</v>
      </c>
      <c r="M100" s="24">
        <f t="shared" si="73"/>
        <v>174.71</v>
      </c>
      <c r="N100" s="24">
        <f t="shared" si="73"/>
        <v>181.7</v>
      </c>
      <c r="O100" s="24">
        <f t="shared" si="73"/>
        <v>188.97</v>
      </c>
      <c r="P100" s="24">
        <f t="shared" si="73"/>
        <v>196.53</v>
      </c>
      <c r="Q100" s="23">
        <f t="shared" si="73"/>
        <v>204.39</v>
      </c>
    </row>
    <row r="101" spans="1:17" ht="14.25" customHeight="1" x14ac:dyDescent="0.35">
      <c r="A101" s="22">
        <v>293</v>
      </c>
      <c r="B101" s="22" t="s">
        <v>117</v>
      </c>
      <c r="C101" s="23">
        <v>142.87</v>
      </c>
      <c r="D101" s="24">
        <f t="shared" ref="D101:Q101" si="74">ROUND(C101*1.04,2)</f>
        <v>148.58000000000001</v>
      </c>
      <c r="E101" s="24">
        <f t="shared" si="74"/>
        <v>154.52000000000001</v>
      </c>
      <c r="F101" s="24">
        <f t="shared" si="74"/>
        <v>160.69999999999999</v>
      </c>
      <c r="G101" s="24">
        <f t="shared" si="74"/>
        <v>167.13</v>
      </c>
      <c r="H101" s="24">
        <f t="shared" si="74"/>
        <v>173.82</v>
      </c>
      <c r="I101" s="24">
        <f t="shared" si="74"/>
        <v>180.77</v>
      </c>
      <c r="J101" s="24">
        <f t="shared" si="74"/>
        <v>188</v>
      </c>
      <c r="K101" s="24">
        <f t="shared" si="74"/>
        <v>195.52</v>
      </c>
      <c r="L101" s="24">
        <f t="shared" si="74"/>
        <v>203.34</v>
      </c>
      <c r="M101" s="24">
        <f t="shared" si="74"/>
        <v>211.47</v>
      </c>
      <c r="N101" s="24">
        <f t="shared" si="74"/>
        <v>219.93</v>
      </c>
      <c r="O101" s="24">
        <f t="shared" si="74"/>
        <v>228.73</v>
      </c>
      <c r="P101" s="24">
        <f t="shared" si="74"/>
        <v>237.88</v>
      </c>
      <c r="Q101" s="23">
        <f t="shared" si="74"/>
        <v>247.4</v>
      </c>
    </row>
    <row r="102" spans="1:17" ht="14.25" customHeight="1" x14ac:dyDescent="0.35">
      <c r="A102" s="22">
        <v>294</v>
      </c>
      <c r="B102" s="22" t="s">
        <v>118</v>
      </c>
      <c r="C102" s="23">
        <v>174.88</v>
      </c>
      <c r="D102" s="24">
        <f t="shared" ref="D102:Q102" si="75">ROUND(C102*1.04,2)</f>
        <v>181.88</v>
      </c>
      <c r="E102" s="24">
        <f t="shared" si="75"/>
        <v>189.16</v>
      </c>
      <c r="F102" s="24">
        <f t="shared" si="75"/>
        <v>196.73</v>
      </c>
      <c r="G102" s="24">
        <f t="shared" si="75"/>
        <v>204.6</v>
      </c>
      <c r="H102" s="24">
        <f t="shared" si="75"/>
        <v>212.78</v>
      </c>
      <c r="I102" s="24">
        <f t="shared" si="75"/>
        <v>221.29</v>
      </c>
      <c r="J102" s="24">
        <f t="shared" si="75"/>
        <v>230.14</v>
      </c>
      <c r="K102" s="24">
        <f t="shared" si="75"/>
        <v>239.35</v>
      </c>
      <c r="L102" s="24">
        <f t="shared" si="75"/>
        <v>248.92</v>
      </c>
      <c r="M102" s="24">
        <f t="shared" si="75"/>
        <v>258.88</v>
      </c>
      <c r="N102" s="24">
        <f t="shared" si="75"/>
        <v>269.24</v>
      </c>
      <c r="O102" s="24">
        <f t="shared" si="75"/>
        <v>280.01</v>
      </c>
      <c r="P102" s="24">
        <f t="shared" si="75"/>
        <v>291.20999999999998</v>
      </c>
      <c r="Q102" s="23">
        <f t="shared" si="75"/>
        <v>302.86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91.07</v>
      </c>
      <c r="D104" s="24">
        <f t="shared" ref="D104:Q104" si="76">ROUND(C104*1.04,2)</f>
        <v>94.71</v>
      </c>
      <c r="E104" s="24">
        <f t="shared" si="76"/>
        <v>98.5</v>
      </c>
      <c r="F104" s="24">
        <f t="shared" si="76"/>
        <v>102.44</v>
      </c>
      <c r="G104" s="24">
        <f t="shared" si="76"/>
        <v>106.54</v>
      </c>
      <c r="H104" s="24">
        <f t="shared" si="76"/>
        <v>110.8</v>
      </c>
      <c r="I104" s="24">
        <f t="shared" si="76"/>
        <v>115.23</v>
      </c>
      <c r="J104" s="24">
        <f t="shared" si="76"/>
        <v>119.84</v>
      </c>
      <c r="K104" s="24">
        <f t="shared" si="76"/>
        <v>124.63</v>
      </c>
      <c r="L104" s="24">
        <f t="shared" si="76"/>
        <v>129.62</v>
      </c>
      <c r="M104" s="24">
        <f t="shared" si="76"/>
        <v>134.80000000000001</v>
      </c>
      <c r="N104" s="24">
        <f t="shared" si="76"/>
        <v>140.19</v>
      </c>
      <c r="O104" s="24">
        <f t="shared" si="76"/>
        <v>145.80000000000001</v>
      </c>
      <c r="P104" s="24">
        <f t="shared" si="76"/>
        <v>151.63</v>
      </c>
      <c r="Q104" s="23">
        <f t="shared" si="76"/>
        <v>157.69999999999999</v>
      </c>
    </row>
    <row r="105" spans="1:17" ht="14.25" customHeight="1" x14ac:dyDescent="0.35">
      <c r="A105" s="22">
        <v>302</v>
      </c>
      <c r="B105" s="22" t="s">
        <v>121</v>
      </c>
      <c r="C105" s="23">
        <v>102.8</v>
      </c>
      <c r="D105" s="24">
        <f t="shared" ref="D105:Q105" si="77">ROUND(C105*1.04,2)</f>
        <v>106.91</v>
      </c>
      <c r="E105" s="24">
        <f t="shared" si="77"/>
        <v>111.19</v>
      </c>
      <c r="F105" s="24">
        <f t="shared" si="77"/>
        <v>115.64</v>
      </c>
      <c r="G105" s="24">
        <f t="shared" si="77"/>
        <v>120.27</v>
      </c>
      <c r="H105" s="24">
        <f t="shared" si="77"/>
        <v>125.08</v>
      </c>
      <c r="I105" s="24">
        <f t="shared" si="77"/>
        <v>130.08000000000001</v>
      </c>
      <c r="J105" s="24">
        <f t="shared" si="77"/>
        <v>135.28</v>
      </c>
      <c r="K105" s="24">
        <f t="shared" si="77"/>
        <v>140.69</v>
      </c>
      <c r="L105" s="24">
        <f t="shared" si="77"/>
        <v>146.32</v>
      </c>
      <c r="M105" s="24">
        <f t="shared" si="77"/>
        <v>152.16999999999999</v>
      </c>
      <c r="N105" s="24">
        <f t="shared" si="77"/>
        <v>158.26</v>
      </c>
      <c r="O105" s="24">
        <f t="shared" si="77"/>
        <v>164.59</v>
      </c>
      <c r="P105" s="24">
        <f t="shared" si="77"/>
        <v>171.17</v>
      </c>
      <c r="Q105" s="23">
        <f t="shared" si="77"/>
        <v>178.02</v>
      </c>
    </row>
    <row r="106" spans="1:17" ht="14.25" customHeight="1" x14ac:dyDescent="0.35">
      <c r="A106" s="22">
        <v>303</v>
      </c>
      <c r="B106" s="22" t="s">
        <v>122</v>
      </c>
      <c r="C106" s="23">
        <v>124.43</v>
      </c>
      <c r="D106" s="24">
        <f t="shared" ref="D106:Q106" si="78">ROUND(C106*1.04,2)</f>
        <v>129.41</v>
      </c>
      <c r="E106" s="24">
        <f t="shared" si="78"/>
        <v>134.59</v>
      </c>
      <c r="F106" s="24">
        <f t="shared" si="78"/>
        <v>139.97</v>
      </c>
      <c r="G106" s="24">
        <f t="shared" si="78"/>
        <v>145.57</v>
      </c>
      <c r="H106" s="24">
        <f t="shared" si="78"/>
        <v>151.38999999999999</v>
      </c>
      <c r="I106" s="24">
        <f t="shared" si="78"/>
        <v>157.44999999999999</v>
      </c>
      <c r="J106" s="24">
        <f t="shared" si="78"/>
        <v>163.75</v>
      </c>
      <c r="K106" s="24">
        <f t="shared" si="78"/>
        <v>170.3</v>
      </c>
      <c r="L106" s="24">
        <f t="shared" si="78"/>
        <v>177.11</v>
      </c>
      <c r="M106" s="24">
        <f t="shared" si="78"/>
        <v>184.19</v>
      </c>
      <c r="N106" s="24">
        <f t="shared" si="78"/>
        <v>191.56</v>
      </c>
      <c r="O106" s="24">
        <f t="shared" si="78"/>
        <v>199.22</v>
      </c>
      <c r="P106" s="24">
        <f t="shared" si="78"/>
        <v>207.19</v>
      </c>
      <c r="Q106" s="23">
        <f t="shared" si="78"/>
        <v>215.48</v>
      </c>
    </row>
    <row r="107" spans="1:17" ht="14.25" customHeight="1" x14ac:dyDescent="0.35">
      <c r="A107" s="22">
        <v>304</v>
      </c>
      <c r="B107" s="22" t="s">
        <v>123</v>
      </c>
      <c r="C107" s="23">
        <v>152.30000000000001</v>
      </c>
      <c r="D107" s="24">
        <f t="shared" ref="D107:Q107" si="79">ROUND(C107*1.04,2)</f>
        <v>158.38999999999999</v>
      </c>
      <c r="E107" s="24">
        <f t="shared" si="79"/>
        <v>164.73</v>
      </c>
      <c r="F107" s="24">
        <f t="shared" si="79"/>
        <v>171.32</v>
      </c>
      <c r="G107" s="24">
        <f t="shared" si="79"/>
        <v>178.17</v>
      </c>
      <c r="H107" s="24">
        <f t="shared" si="79"/>
        <v>185.3</v>
      </c>
      <c r="I107" s="24">
        <f t="shared" si="79"/>
        <v>192.71</v>
      </c>
      <c r="J107" s="24">
        <f t="shared" si="79"/>
        <v>200.42</v>
      </c>
      <c r="K107" s="24">
        <f t="shared" si="79"/>
        <v>208.44</v>
      </c>
      <c r="L107" s="24">
        <f t="shared" si="79"/>
        <v>216.78</v>
      </c>
      <c r="M107" s="24">
        <f t="shared" si="79"/>
        <v>225.45</v>
      </c>
      <c r="N107" s="24">
        <f t="shared" si="79"/>
        <v>234.47</v>
      </c>
      <c r="O107" s="24">
        <f t="shared" si="79"/>
        <v>243.85</v>
      </c>
      <c r="P107" s="24">
        <f t="shared" si="79"/>
        <v>253.6</v>
      </c>
      <c r="Q107" s="23">
        <f t="shared" si="79"/>
        <v>263.74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137.82</v>
      </c>
      <c r="D109" s="24">
        <f t="shared" ref="D109:Q109" si="80">ROUND(C109*1.04,2)</f>
        <v>143.33000000000001</v>
      </c>
      <c r="E109" s="24">
        <f t="shared" si="80"/>
        <v>149.06</v>
      </c>
      <c r="F109" s="24">
        <f t="shared" si="80"/>
        <v>155.02000000000001</v>
      </c>
      <c r="G109" s="24">
        <f t="shared" si="80"/>
        <v>161.22</v>
      </c>
      <c r="H109" s="24">
        <f t="shared" si="80"/>
        <v>167.67</v>
      </c>
      <c r="I109" s="24">
        <f t="shared" si="80"/>
        <v>174.38</v>
      </c>
      <c r="J109" s="24">
        <f t="shared" si="80"/>
        <v>181.36</v>
      </c>
      <c r="K109" s="24">
        <f t="shared" si="80"/>
        <v>188.61</v>
      </c>
      <c r="L109" s="24">
        <f t="shared" si="80"/>
        <v>196.15</v>
      </c>
      <c r="M109" s="24">
        <f t="shared" si="80"/>
        <v>204</v>
      </c>
      <c r="N109" s="24">
        <f t="shared" si="80"/>
        <v>212.16</v>
      </c>
      <c r="O109" s="24">
        <f t="shared" si="80"/>
        <v>220.65</v>
      </c>
      <c r="P109" s="24">
        <f t="shared" si="80"/>
        <v>229.48</v>
      </c>
      <c r="Q109" s="23">
        <f t="shared" si="80"/>
        <v>238.66</v>
      </c>
    </row>
    <row r="110" spans="1:17" ht="14.25" customHeight="1" x14ac:dyDescent="0.35">
      <c r="A110" s="22">
        <v>312</v>
      </c>
      <c r="B110" s="22" t="s">
        <v>126</v>
      </c>
      <c r="C110" s="23">
        <v>155.55000000000001</v>
      </c>
      <c r="D110" s="24">
        <f t="shared" ref="D110:Q110" si="81">ROUND(C110*1.04,2)</f>
        <v>161.77000000000001</v>
      </c>
      <c r="E110" s="24">
        <f t="shared" si="81"/>
        <v>168.24</v>
      </c>
      <c r="F110" s="24">
        <f t="shared" si="81"/>
        <v>174.97</v>
      </c>
      <c r="G110" s="24">
        <f t="shared" si="81"/>
        <v>181.97</v>
      </c>
      <c r="H110" s="24">
        <f t="shared" si="81"/>
        <v>189.25</v>
      </c>
      <c r="I110" s="24">
        <f t="shared" si="81"/>
        <v>196.82</v>
      </c>
      <c r="J110" s="24">
        <f t="shared" si="81"/>
        <v>204.69</v>
      </c>
      <c r="K110" s="24">
        <f t="shared" si="81"/>
        <v>212.88</v>
      </c>
      <c r="L110" s="24">
        <f t="shared" si="81"/>
        <v>221.4</v>
      </c>
      <c r="M110" s="24">
        <f t="shared" si="81"/>
        <v>230.26</v>
      </c>
      <c r="N110" s="24">
        <f t="shared" si="81"/>
        <v>239.47</v>
      </c>
      <c r="O110" s="24">
        <f t="shared" si="81"/>
        <v>249.05</v>
      </c>
      <c r="P110" s="24">
        <f t="shared" si="81"/>
        <v>259.01</v>
      </c>
      <c r="Q110" s="23">
        <f t="shared" si="81"/>
        <v>269.37</v>
      </c>
    </row>
    <row r="111" spans="1:17" ht="14.25" customHeight="1" x14ac:dyDescent="0.35">
      <c r="A111" s="22">
        <v>313</v>
      </c>
      <c r="B111" s="22" t="s">
        <v>127</v>
      </c>
      <c r="C111" s="23">
        <v>188.28</v>
      </c>
      <c r="D111" s="24">
        <f t="shared" ref="D111:Q111" si="82">ROUND(C111*1.04,2)</f>
        <v>195.81</v>
      </c>
      <c r="E111" s="24">
        <f t="shared" si="82"/>
        <v>203.64</v>
      </c>
      <c r="F111" s="24">
        <f t="shared" si="82"/>
        <v>211.79</v>
      </c>
      <c r="G111" s="24">
        <f t="shared" si="82"/>
        <v>220.26</v>
      </c>
      <c r="H111" s="24">
        <f t="shared" si="82"/>
        <v>229.07</v>
      </c>
      <c r="I111" s="24">
        <f t="shared" si="82"/>
        <v>238.23</v>
      </c>
      <c r="J111" s="24">
        <f t="shared" si="82"/>
        <v>247.76</v>
      </c>
      <c r="K111" s="24">
        <f t="shared" si="82"/>
        <v>257.67</v>
      </c>
      <c r="L111" s="24">
        <f t="shared" si="82"/>
        <v>267.98</v>
      </c>
      <c r="M111" s="24">
        <f t="shared" si="82"/>
        <v>278.7</v>
      </c>
      <c r="N111" s="24">
        <f t="shared" si="82"/>
        <v>289.85000000000002</v>
      </c>
      <c r="O111" s="24">
        <f t="shared" si="82"/>
        <v>301.44</v>
      </c>
      <c r="P111" s="24">
        <f t="shared" si="82"/>
        <v>313.5</v>
      </c>
      <c r="Q111" s="23">
        <f t="shared" si="82"/>
        <v>326.04000000000002</v>
      </c>
    </row>
    <row r="112" spans="1:17" ht="14.25" customHeight="1" x14ac:dyDescent="0.35">
      <c r="A112" s="22">
        <v>314</v>
      </c>
      <c r="B112" s="22" t="s">
        <v>128</v>
      </c>
      <c r="C112" s="23">
        <v>230.46</v>
      </c>
      <c r="D112" s="24">
        <f t="shared" ref="D112:Q112" si="83">ROUND(C112*1.04,2)</f>
        <v>239.68</v>
      </c>
      <c r="E112" s="24">
        <f t="shared" si="83"/>
        <v>249.27</v>
      </c>
      <c r="F112" s="24">
        <f t="shared" si="83"/>
        <v>259.24</v>
      </c>
      <c r="G112" s="24">
        <f t="shared" si="83"/>
        <v>269.61</v>
      </c>
      <c r="H112" s="24">
        <f t="shared" si="83"/>
        <v>280.39</v>
      </c>
      <c r="I112" s="24">
        <f t="shared" si="83"/>
        <v>291.61</v>
      </c>
      <c r="J112" s="24">
        <f t="shared" si="83"/>
        <v>303.27</v>
      </c>
      <c r="K112" s="24">
        <f t="shared" si="83"/>
        <v>315.39999999999998</v>
      </c>
      <c r="L112" s="24">
        <f t="shared" si="83"/>
        <v>328.02</v>
      </c>
      <c r="M112" s="24">
        <f t="shared" si="83"/>
        <v>341.14</v>
      </c>
      <c r="N112" s="24">
        <f t="shared" si="83"/>
        <v>354.79</v>
      </c>
      <c r="O112" s="24">
        <f t="shared" si="83"/>
        <v>368.98</v>
      </c>
      <c r="P112" s="24">
        <f t="shared" si="83"/>
        <v>383.74</v>
      </c>
      <c r="Q112" s="23">
        <f t="shared" si="83"/>
        <v>399.09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105.26</v>
      </c>
      <c r="D114" s="24">
        <f t="shared" ref="D114:Q114" si="84">ROUND(C114*1.04,2)</f>
        <v>109.47</v>
      </c>
      <c r="E114" s="24">
        <f t="shared" si="84"/>
        <v>113.85</v>
      </c>
      <c r="F114" s="24">
        <f t="shared" si="84"/>
        <v>118.4</v>
      </c>
      <c r="G114" s="24">
        <f t="shared" si="84"/>
        <v>123.14</v>
      </c>
      <c r="H114" s="24">
        <f t="shared" si="84"/>
        <v>128.07</v>
      </c>
      <c r="I114" s="24">
        <f t="shared" si="84"/>
        <v>133.19</v>
      </c>
      <c r="J114" s="24">
        <f t="shared" si="84"/>
        <v>138.52000000000001</v>
      </c>
      <c r="K114" s="24">
        <f t="shared" si="84"/>
        <v>144.06</v>
      </c>
      <c r="L114" s="24">
        <f t="shared" si="84"/>
        <v>149.82</v>
      </c>
      <c r="M114" s="24">
        <f t="shared" si="84"/>
        <v>155.81</v>
      </c>
      <c r="N114" s="24">
        <f t="shared" si="84"/>
        <v>162.04</v>
      </c>
      <c r="O114" s="24">
        <f t="shared" si="84"/>
        <v>168.52</v>
      </c>
      <c r="P114" s="24">
        <f t="shared" si="84"/>
        <v>175.26</v>
      </c>
      <c r="Q114" s="23">
        <f t="shared" si="84"/>
        <v>182.27</v>
      </c>
    </row>
    <row r="115" spans="1:17" ht="14.25" customHeight="1" x14ac:dyDescent="0.35">
      <c r="A115" s="22">
        <v>332</v>
      </c>
      <c r="B115" s="22" t="s">
        <v>131</v>
      </c>
      <c r="C115" s="23">
        <v>118.81</v>
      </c>
      <c r="D115" s="24">
        <f t="shared" ref="D115:Q115" si="85">ROUND(C115*1.04,2)</f>
        <v>123.56</v>
      </c>
      <c r="E115" s="24">
        <f t="shared" si="85"/>
        <v>128.5</v>
      </c>
      <c r="F115" s="24">
        <f t="shared" si="85"/>
        <v>133.63999999999999</v>
      </c>
      <c r="G115" s="24">
        <f t="shared" si="85"/>
        <v>138.99</v>
      </c>
      <c r="H115" s="24">
        <f t="shared" si="85"/>
        <v>144.55000000000001</v>
      </c>
      <c r="I115" s="24">
        <f t="shared" si="85"/>
        <v>150.33000000000001</v>
      </c>
      <c r="J115" s="24">
        <f t="shared" si="85"/>
        <v>156.34</v>
      </c>
      <c r="K115" s="24">
        <f t="shared" si="85"/>
        <v>162.59</v>
      </c>
      <c r="L115" s="24">
        <f t="shared" si="85"/>
        <v>169.09</v>
      </c>
      <c r="M115" s="24">
        <f t="shared" si="85"/>
        <v>175.85</v>
      </c>
      <c r="N115" s="24">
        <f t="shared" si="85"/>
        <v>182.88</v>
      </c>
      <c r="O115" s="24">
        <f t="shared" si="85"/>
        <v>190.2</v>
      </c>
      <c r="P115" s="24">
        <f t="shared" si="85"/>
        <v>197.81</v>
      </c>
      <c r="Q115" s="23">
        <f t="shared" si="85"/>
        <v>205.72</v>
      </c>
    </row>
    <row r="116" spans="1:17" ht="14.25" customHeight="1" x14ac:dyDescent="0.35">
      <c r="A116" s="22">
        <v>333</v>
      </c>
      <c r="B116" s="22" t="s">
        <v>132</v>
      </c>
      <c r="C116" s="23">
        <v>143.80000000000001</v>
      </c>
      <c r="D116" s="24">
        <f t="shared" ref="D116:Q116" si="86">ROUND(C116*1.04,2)</f>
        <v>149.55000000000001</v>
      </c>
      <c r="E116" s="24">
        <f t="shared" si="86"/>
        <v>155.53</v>
      </c>
      <c r="F116" s="24">
        <f t="shared" si="86"/>
        <v>161.75</v>
      </c>
      <c r="G116" s="24">
        <f t="shared" si="86"/>
        <v>168.22</v>
      </c>
      <c r="H116" s="24">
        <f t="shared" si="86"/>
        <v>174.95</v>
      </c>
      <c r="I116" s="24">
        <f t="shared" si="86"/>
        <v>181.95</v>
      </c>
      <c r="J116" s="24">
        <f t="shared" si="86"/>
        <v>189.23</v>
      </c>
      <c r="K116" s="24">
        <f t="shared" si="86"/>
        <v>196.8</v>
      </c>
      <c r="L116" s="24">
        <f t="shared" si="86"/>
        <v>204.67</v>
      </c>
      <c r="M116" s="24">
        <f t="shared" si="86"/>
        <v>212.86</v>
      </c>
      <c r="N116" s="24">
        <f t="shared" si="86"/>
        <v>221.37</v>
      </c>
      <c r="O116" s="24">
        <f t="shared" si="86"/>
        <v>230.22</v>
      </c>
      <c r="P116" s="24">
        <f t="shared" si="86"/>
        <v>239.43</v>
      </c>
      <c r="Q116" s="23">
        <f t="shared" si="86"/>
        <v>249.01</v>
      </c>
    </row>
    <row r="117" spans="1:17" ht="14.25" customHeight="1" x14ac:dyDescent="0.35">
      <c r="A117" s="22">
        <v>334</v>
      </c>
      <c r="B117" s="22" t="s">
        <v>133</v>
      </c>
      <c r="C117" s="23">
        <v>176.01</v>
      </c>
      <c r="D117" s="24">
        <f t="shared" ref="D117:Q117" si="87">ROUND(C117*1.04,2)</f>
        <v>183.05</v>
      </c>
      <c r="E117" s="24">
        <f t="shared" si="87"/>
        <v>190.37</v>
      </c>
      <c r="F117" s="24">
        <f t="shared" si="87"/>
        <v>197.98</v>
      </c>
      <c r="G117" s="24">
        <f t="shared" si="87"/>
        <v>205.9</v>
      </c>
      <c r="H117" s="24">
        <f t="shared" si="87"/>
        <v>214.14</v>
      </c>
      <c r="I117" s="24">
        <f t="shared" si="87"/>
        <v>222.71</v>
      </c>
      <c r="J117" s="24">
        <f t="shared" si="87"/>
        <v>231.62</v>
      </c>
      <c r="K117" s="24">
        <f t="shared" si="87"/>
        <v>240.88</v>
      </c>
      <c r="L117" s="24">
        <f t="shared" si="87"/>
        <v>250.52</v>
      </c>
      <c r="M117" s="24">
        <f t="shared" si="87"/>
        <v>260.54000000000002</v>
      </c>
      <c r="N117" s="24">
        <f t="shared" si="87"/>
        <v>270.95999999999998</v>
      </c>
      <c r="O117" s="24">
        <f t="shared" si="87"/>
        <v>281.8</v>
      </c>
      <c r="P117" s="24">
        <f t="shared" si="87"/>
        <v>293.07</v>
      </c>
      <c r="Q117" s="23">
        <f t="shared" si="87"/>
        <v>304.79000000000002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107.43</v>
      </c>
      <c r="D119" s="24">
        <f t="shared" ref="D119:Q119" si="88">ROUND(C119*1.04,2)</f>
        <v>111.73</v>
      </c>
      <c r="E119" s="24">
        <f t="shared" si="88"/>
        <v>116.2</v>
      </c>
      <c r="F119" s="24">
        <f t="shared" si="88"/>
        <v>120.85</v>
      </c>
      <c r="G119" s="24">
        <f t="shared" si="88"/>
        <v>125.68</v>
      </c>
      <c r="H119" s="24">
        <f t="shared" si="88"/>
        <v>130.71</v>
      </c>
      <c r="I119" s="24">
        <f t="shared" si="88"/>
        <v>135.94</v>
      </c>
      <c r="J119" s="24">
        <f t="shared" si="88"/>
        <v>141.38</v>
      </c>
      <c r="K119" s="24">
        <f t="shared" si="88"/>
        <v>147.04</v>
      </c>
      <c r="L119" s="24">
        <f t="shared" si="88"/>
        <v>152.91999999999999</v>
      </c>
      <c r="M119" s="24">
        <f t="shared" si="88"/>
        <v>159.04</v>
      </c>
      <c r="N119" s="24">
        <f t="shared" si="88"/>
        <v>165.4</v>
      </c>
      <c r="O119" s="24">
        <f t="shared" si="88"/>
        <v>172.02</v>
      </c>
      <c r="P119" s="24">
        <f t="shared" si="88"/>
        <v>178.9</v>
      </c>
      <c r="Q119" s="23">
        <f t="shared" si="88"/>
        <v>186.06</v>
      </c>
    </row>
    <row r="120" spans="1:17" ht="14.25" customHeight="1" x14ac:dyDescent="0.35">
      <c r="A120" s="22">
        <v>342</v>
      </c>
      <c r="B120" s="22" t="s">
        <v>136</v>
      </c>
      <c r="C120" s="23">
        <v>121.28</v>
      </c>
      <c r="D120" s="24">
        <f t="shared" ref="D120:Q120" si="89">ROUND(C120*1.04,2)</f>
        <v>126.13</v>
      </c>
      <c r="E120" s="24">
        <f t="shared" si="89"/>
        <v>131.18</v>
      </c>
      <c r="F120" s="24">
        <f t="shared" si="89"/>
        <v>136.43</v>
      </c>
      <c r="G120" s="24">
        <f t="shared" si="89"/>
        <v>141.88999999999999</v>
      </c>
      <c r="H120" s="24">
        <f t="shared" si="89"/>
        <v>147.57</v>
      </c>
      <c r="I120" s="24">
        <f t="shared" si="89"/>
        <v>153.47</v>
      </c>
      <c r="J120" s="24">
        <f t="shared" si="89"/>
        <v>159.61000000000001</v>
      </c>
      <c r="K120" s="24">
        <f t="shared" si="89"/>
        <v>165.99</v>
      </c>
      <c r="L120" s="24">
        <f t="shared" si="89"/>
        <v>172.63</v>
      </c>
      <c r="M120" s="24">
        <f t="shared" si="89"/>
        <v>179.54</v>
      </c>
      <c r="N120" s="24">
        <f t="shared" si="89"/>
        <v>186.72</v>
      </c>
      <c r="O120" s="24">
        <f t="shared" si="89"/>
        <v>194.19</v>
      </c>
      <c r="P120" s="24">
        <f t="shared" si="89"/>
        <v>201.96</v>
      </c>
      <c r="Q120" s="23">
        <f t="shared" si="89"/>
        <v>210.04</v>
      </c>
    </row>
    <row r="121" spans="1:17" ht="14.25" customHeight="1" x14ac:dyDescent="0.35">
      <c r="A121" s="22">
        <v>343</v>
      </c>
      <c r="B121" s="22" t="s">
        <v>137</v>
      </c>
      <c r="C121" s="23">
        <v>146.78</v>
      </c>
      <c r="D121" s="24">
        <f t="shared" ref="D121:Q121" si="90">ROUND(C121*1.04,2)</f>
        <v>152.65</v>
      </c>
      <c r="E121" s="24">
        <f t="shared" si="90"/>
        <v>158.76</v>
      </c>
      <c r="F121" s="24">
        <f t="shared" si="90"/>
        <v>165.11</v>
      </c>
      <c r="G121" s="24">
        <f t="shared" si="90"/>
        <v>171.71</v>
      </c>
      <c r="H121" s="24">
        <f t="shared" si="90"/>
        <v>178.58</v>
      </c>
      <c r="I121" s="24">
        <f t="shared" si="90"/>
        <v>185.72</v>
      </c>
      <c r="J121" s="24">
        <f t="shared" si="90"/>
        <v>193.15</v>
      </c>
      <c r="K121" s="24">
        <f t="shared" si="90"/>
        <v>200.88</v>
      </c>
      <c r="L121" s="24">
        <f t="shared" si="90"/>
        <v>208.92</v>
      </c>
      <c r="M121" s="24">
        <f t="shared" si="90"/>
        <v>217.28</v>
      </c>
      <c r="N121" s="24">
        <f t="shared" si="90"/>
        <v>225.97</v>
      </c>
      <c r="O121" s="24">
        <f t="shared" si="90"/>
        <v>235.01</v>
      </c>
      <c r="P121" s="24">
        <f t="shared" si="90"/>
        <v>244.41</v>
      </c>
      <c r="Q121" s="23">
        <f t="shared" si="90"/>
        <v>254.19</v>
      </c>
    </row>
    <row r="122" spans="1:17" ht="14.25" customHeight="1" x14ac:dyDescent="0.35">
      <c r="A122" s="22">
        <v>344</v>
      </c>
      <c r="B122" s="22" t="s">
        <v>138</v>
      </c>
      <c r="C122" s="23">
        <v>179.66</v>
      </c>
      <c r="D122" s="24">
        <f t="shared" ref="D122:Q122" si="91">ROUND(C122*1.04,2)</f>
        <v>186.85</v>
      </c>
      <c r="E122" s="24">
        <f t="shared" si="91"/>
        <v>194.32</v>
      </c>
      <c r="F122" s="24">
        <f t="shared" si="91"/>
        <v>202.09</v>
      </c>
      <c r="G122" s="24">
        <f t="shared" si="91"/>
        <v>210.17</v>
      </c>
      <c r="H122" s="24">
        <f t="shared" si="91"/>
        <v>218.58</v>
      </c>
      <c r="I122" s="24">
        <f t="shared" si="91"/>
        <v>227.32</v>
      </c>
      <c r="J122" s="24">
        <f t="shared" si="91"/>
        <v>236.41</v>
      </c>
      <c r="K122" s="24">
        <f t="shared" si="91"/>
        <v>245.87</v>
      </c>
      <c r="L122" s="24">
        <f t="shared" si="91"/>
        <v>255.7</v>
      </c>
      <c r="M122" s="24">
        <f t="shared" si="91"/>
        <v>265.93</v>
      </c>
      <c r="N122" s="24">
        <f t="shared" si="91"/>
        <v>276.57</v>
      </c>
      <c r="O122" s="24">
        <f t="shared" si="91"/>
        <v>287.63</v>
      </c>
      <c r="P122" s="24">
        <f t="shared" si="91"/>
        <v>299.14</v>
      </c>
      <c r="Q122" s="23">
        <f t="shared" si="91"/>
        <v>311.11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131.88999999999999</v>
      </c>
      <c r="D124" s="24">
        <f t="shared" ref="D124:Q124" si="92">ROUND(C124*1.04,2)</f>
        <v>137.16999999999999</v>
      </c>
      <c r="E124" s="24">
        <f t="shared" si="92"/>
        <v>142.66</v>
      </c>
      <c r="F124" s="24">
        <f t="shared" si="92"/>
        <v>148.37</v>
      </c>
      <c r="G124" s="24">
        <f t="shared" si="92"/>
        <v>154.30000000000001</v>
      </c>
      <c r="H124" s="24">
        <f t="shared" si="92"/>
        <v>160.47</v>
      </c>
      <c r="I124" s="24">
        <f t="shared" si="92"/>
        <v>166.89</v>
      </c>
      <c r="J124" s="24">
        <f t="shared" si="92"/>
        <v>173.57</v>
      </c>
      <c r="K124" s="24">
        <f t="shared" si="92"/>
        <v>180.51</v>
      </c>
      <c r="L124" s="24">
        <f t="shared" si="92"/>
        <v>187.73</v>
      </c>
      <c r="M124" s="24">
        <f t="shared" si="92"/>
        <v>195.24</v>
      </c>
      <c r="N124" s="24">
        <f t="shared" si="92"/>
        <v>203.05</v>
      </c>
      <c r="O124" s="24">
        <f t="shared" si="92"/>
        <v>211.17</v>
      </c>
      <c r="P124" s="24">
        <f t="shared" si="92"/>
        <v>219.62</v>
      </c>
      <c r="Q124" s="23">
        <f t="shared" si="92"/>
        <v>228.4</v>
      </c>
    </row>
    <row r="125" spans="1:17" ht="14.25" customHeight="1" x14ac:dyDescent="0.35">
      <c r="A125" s="22">
        <v>352</v>
      </c>
      <c r="B125" s="22" t="s">
        <v>141</v>
      </c>
      <c r="C125" s="23">
        <v>148.87</v>
      </c>
      <c r="D125" s="24">
        <f t="shared" ref="D125:Q125" si="93">ROUND(C125*1.04,2)</f>
        <v>154.82</v>
      </c>
      <c r="E125" s="24">
        <f t="shared" si="93"/>
        <v>161.01</v>
      </c>
      <c r="F125" s="24">
        <f t="shared" si="93"/>
        <v>167.45</v>
      </c>
      <c r="G125" s="24">
        <f t="shared" si="93"/>
        <v>174.15</v>
      </c>
      <c r="H125" s="24">
        <f t="shared" si="93"/>
        <v>181.12</v>
      </c>
      <c r="I125" s="24">
        <f t="shared" si="93"/>
        <v>188.36</v>
      </c>
      <c r="J125" s="24">
        <f t="shared" si="93"/>
        <v>195.89</v>
      </c>
      <c r="K125" s="24">
        <f t="shared" si="93"/>
        <v>203.73</v>
      </c>
      <c r="L125" s="24">
        <f t="shared" si="93"/>
        <v>211.88</v>
      </c>
      <c r="M125" s="24">
        <f t="shared" si="93"/>
        <v>220.36</v>
      </c>
      <c r="N125" s="24">
        <f t="shared" si="93"/>
        <v>229.17</v>
      </c>
      <c r="O125" s="24">
        <f t="shared" si="93"/>
        <v>238.34</v>
      </c>
      <c r="P125" s="24">
        <f t="shared" si="93"/>
        <v>247.87</v>
      </c>
      <c r="Q125" s="23">
        <f t="shared" si="93"/>
        <v>257.77999999999997</v>
      </c>
    </row>
    <row r="126" spans="1:17" ht="14.25" customHeight="1" x14ac:dyDescent="0.35">
      <c r="A126" s="22">
        <v>353</v>
      </c>
      <c r="B126" s="22" t="s">
        <v>142</v>
      </c>
      <c r="C126" s="23">
        <v>180.19</v>
      </c>
      <c r="D126" s="24">
        <f t="shared" ref="D126:Q126" si="94">ROUND(C126*1.04,2)</f>
        <v>187.4</v>
      </c>
      <c r="E126" s="24">
        <f t="shared" si="94"/>
        <v>194.9</v>
      </c>
      <c r="F126" s="24">
        <f t="shared" si="94"/>
        <v>202.7</v>
      </c>
      <c r="G126" s="24">
        <f t="shared" si="94"/>
        <v>210.81</v>
      </c>
      <c r="H126" s="24">
        <f t="shared" si="94"/>
        <v>219.24</v>
      </c>
      <c r="I126" s="24">
        <f t="shared" si="94"/>
        <v>228.01</v>
      </c>
      <c r="J126" s="24">
        <f t="shared" si="94"/>
        <v>237.13</v>
      </c>
      <c r="K126" s="24">
        <f t="shared" si="94"/>
        <v>246.62</v>
      </c>
      <c r="L126" s="24">
        <f t="shared" si="94"/>
        <v>256.48</v>
      </c>
      <c r="M126" s="24">
        <f t="shared" si="94"/>
        <v>266.74</v>
      </c>
      <c r="N126" s="24">
        <f t="shared" si="94"/>
        <v>277.41000000000003</v>
      </c>
      <c r="O126" s="24">
        <f t="shared" si="94"/>
        <v>288.51</v>
      </c>
      <c r="P126" s="24">
        <f t="shared" si="94"/>
        <v>300.05</v>
      </c>
      <c r="Q126" s="23">
        <f t="shared" si="94"/>
        <v>312.05</v>
      </c>
    </row>
    <row r="127" spans="1:17" ht="14.25" customHeight="1" x14ac:dyDescent="0.35">
      <c r="A127" s="22">
        <v>354</v>
      </c>
      <c r="B127" s="22" t="s">
        <v>143</v>
      </c>
      <c r="C127" s="23">
        <v>220.55</v>
      </c>
      <c r="D127" s="24">
        <f t="shared" ref="D127:Q127" si="95">ROUND(C127*1.04,2)</f>
        <v>229.37</v>
      </c>
      <c r="E127" s="24">
        <f t="shared" si="95"/>
        <v>238.54</v>
      </c>
      <c r="F127" s="24">
        <f t="shared" si="95"/>
        <v>248.08</v>
      </c>
      <c r="G127" s="24">
        <f t="shared" si="95"/>
        <v>258</v>
      </c>
      <c r="H127" s="24">
        <f t="shared" si="95"/>
        <v>268.32</v>
      </c>
      <c r="I127" s="24">
        <f t="shared" si="95"/>
        <v>279.05</v>
      </c>
      <c r="J127" s="24">
        <f t="shared" si="95"/>
        <v>290.20999999999998</v>
      </c>
      <c r="K127" s="24">
        <f t="shared" si="95"/>
        <v>301.82</v>
      </c>
      <c r="L127" s="24">
        <f t="shared" si="95"/>
        <v>313.89</v>
      </c>
      <c r="M127" s="24">
        <f t="shared" si="95"/>
        <v>326.45</v>
      </c>
      <c r="N127" s="24">
        <f t="shared" si="95"/>
        <v>339.51</v>
      </c>
      <c r="O127" s="24">
        <f t="shared" si="95"/>
        <v>353.09</v>
      </c>
      <c r="P127" s="24">
        <f t="shared" si="95"/>
        <v>367.21</v>
      </c>
      <c r="Q127" s="23">
        <f t="shared" si="95"/>
        <v>381.9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55.97</v>
      </c>
      <c r="D129" s="24">
        <f t="shared" ref="D129:Q129" si="96">ROUND(C129*1.04,2)</f>
        <v>58.21</v>
      </c>
      <c r="E129" s="24">
        <f t="shared" si="96"/>
        <v>60.54</v>
      </c>
      <c r="F129" s="24">
        <f t="shared" si="96"/>
        <v>62.96</v>
      </c>
      <c r="G129" s="24">
        <f t="shared" si="96"/>
        <v>65.48</v>
      </c>
      <c r="H129" s="24">
        <f t="shared" si="96"/>
        <v>68.099999999999994</v>
      </c>
      <c r="I129" s="24">
        <f t="shared" si="96"/>
        <v>70.819999999999993</v>
      </c>
      <c r="J129" s="24">
        <f t="shared" si="96"/>
        <v>73.650000000000006</v>
      </c>
      <c r="K129" s="24">
        <f t="shared" si="96"/>
        <v>76.599999999999994</v>
      </c>
      <c r="L129" s="24">
        <f t="shared" si="96"/>
        <v>79.66</v>
      </c>
      <c r="M129" s="24">
        <f t="shared" si="96"/>
        <v>82.85</v>
      </c>
      <c r="N129" s="24">
        <f t="shared" si="96"/>
        <v>86.16</v>
      </c>
      <c r="O129" s="24">
        <f t="shared" si="96"/>
        <v>89.61</v>
      </c>
      <c r="P129" s="24">
        <f t="shared" si="96"/>
        <v>93.19</v>
      </c>
      <c r="Q129" s="23">
        <f t="shared" si="96"/>
        <v>96.92</v>
      </c>
    </row>
    <row r="130" spans="1:17" ht="14.25" customHeight="1" x14ac:dyDescent="0.35">
      <c r="A130" s="22">
        <v>362</v>
      </c>
      <c r="B130" s="22" t="s">
        <v>146</v>
      </c>
      <c r="C130" s="23">
        <v>63.17</v>
      </c>
      <c r="D130" s="24">
        <f t="shared" ref="D130:Q130" si="97">ROUND(C130*1.04,2)</f>
        <v>65.7</v>
      </c>
      <c r="E130" s="24">
        <f t="shared" si="97"/>
        <v>68.33</v>
      </c>
      <c r="F130" s="24">
        <f t="shared" si="97"/>
        <v>71.06</v>
      </c>
      <c r="G130" s="24">
        <f t="shared" si="97"/>
        <v>73.900000000000006</v>
      </c>
      <c r="H130" s="24">
        <f t="shared" si="97"/>
        <v>76.86</v>
      </c>
      <c r="I130" s="24">
        <f t="shared" si="97"/>
        <v>79.930000000000007</v>
      </c>
      <c r="J130" s="24">
        <f t="shared" si="97"/>
        <v>83.13</v>
      </c>
      <c r="K130" s="24">
        <f t="shared" si="97"/>
        <v>86.46</v>
      </c>
      <c r="L130" s="24">
        <f t="shared" si="97"/>
        <v>89.92</v>
      </c>
      <c r="M130" s="24">
        <f t="shared" si="97"/>
        <v>93.52</v>
      </c>
      <c r="N130" s="24">
        <f t="shared" si="97"/>
        <v>97.26</v>
      </c>
      <c r="O130" s="24">
        <f t="shared" si="97"/>
        <v>101.15</v>
      </c>
      <c r="P130" s="24">
        <f t="shared" si="97"/>
        <v>105.2</v>
      </c>
      <c r="Q130" s="23">
        <f t="shared" si="97"/>
        <v>109.41</v>
      </c>
    </row>
    <row r="131" spans="1:17" ht="14.25" customHeight="1" x14ac:dyDescent="0.35">
      <c r="A131" s="22">
        <v>363</v>
      </c>
      <c r="B131" s="22" t="s">
        <v>147</v>
      </c>
      <c r="C131" s="23">
        <v>76.47</v>
      </c>
      <c r="D131" s="24">
        <f t="shared" ref="D131:Q131" si="98">ROUND(C131*1.04,2)</f>
        <v>79.53</v>
      </c>
      <c r="E131" s="24">
        <f t="shared" si="98"/>
        <v>82.71</v>
      </c>
      <c r="F131" s="24">
        <f t="shared" si="98"/>
        <v>86.02</v>
      </c>
      <c r="G131" s="24">
        <f t="shared" si="98"/>
        <v>89.46</v>
      </c>
      <c r="H131" s="24">
        <f t="shared" si="98"/>
        <v>93.04</v>
      </c>
      <c r="I131" s="24">
        <f t="shared" si="98"/>
        <v>96.76</v>
      </c>
      <c r="J131" s="24">
        <f t="shared" si="98"/>
        <v>100.63</v>
      </c>
      <c r="K131" s="24">
        <f t="shared" si="98"/>
        <v>104.66</v>
      </c>
      <c r="L131" s="24">
        <f t="shared" si="98"/>
        <v>108.85</v>
      </c>
      <c r="M131" s="24">
        <f t="shared" si="98"/>
        <v>113.2</v>
      </c>
      <c r="N131" s="24">
        <f t="shared" si="98"/>
        <v>117.73</v>
      </c>
      <c r="O131" s="24">
        <f t="shared" si="98"/>
        <v>122.44</v>
      </c>
      <c r="P131" s="24">
        <f t="shared" si="98"/>
        <v>127.34</v>
      </c>
      <c r="Q131" s="23">
        <f t="shared" si="98"/>
        <v>132.43</v>
      </c>
    </row>
    <row r="132" spans="1:17" ht="14.25" customHeight="1" x14ac:dyDescent="0.35">
      <c r="A132" s="22">
        <v>364</v>
      </c>
      <c r="B132" s="22" t="s">
        <v>148</v>
      </c>
      <c r="C132" s="23">
        <v>93.58</v>
      </c>
      <c r="D132" s="24">
        <f t="shared" ref="D132:Q132" si="99">ROUND(C132*1.04,2)</f>
        <v>97.32</v>
      </c>
      <c r="E132" s="24">
        <f t="shared" si="99"/>
        <v>101.21</v>
      </c>
      <c r="F132" s="24">
        <f t="shared" si="99"/>
        <v>105.26</v>
      </c>
      <c r="G132" s="24">
        <f t="shared" si="99"/>
        <v>109.47</v>
      </c>
      <c r="H132" s="24">
        <f t="shared" si="99"/>
        <v>113.85</v>
      </c>
      <c r="I132" s="24">
        <f t="shared" si="99"/>
        <v>118.4</v>
      </c>
      <c r="J132" s="24">
        <f t="shared" si="99"/>
        <v>123.14</v>
      </c>
      <c r="K132" s="24">
        <f t="shared" si="99"/>
        <v>128.07</v>
      </c>
      <c r="L132" s="24">
        <f t="shared" si="99"/>
        <v>133.19</v>
      </c>
      <c r="M132" s="24">
        <f t="shared" si="99"/>
        <v>138.52000000000001</v>
      </c>
      <c r="N132" s="24">
        <f t="shared" si="99"/>
        <v>144.06</v>
      </c>
      <c r="O132" s="24">
        <f t="shared" si="99"/>
        <v>149.82</v>
      </c>
      <c r="P132" s="24">
        <f t="shared" si="99"/>
        <v>155.81</v>
      </c>
      <c r="Q132" s="23">
        <f t="shared" si="99"/>
        <v>162.04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68.510000000000005</v>
      </c>
      <c r="D134" s="24">
        <f t="shared" ref="D134:Q134" si="100">ROUND(C134*1.04,2)</f>
        <v>71.25</v>
      </c>
      <c r="E134" s="24">
        <f t="shared" si="100"/>
        <v>74.099999999999994</v>
      </c>
      <c r="F134" s="24">
        <f t="shared" si="100"/>
        <v>77.06</v>
      </c>
      <c r="G134" s="24">
        <f t="shared" si="100"/>
        <v>80.14</v>
      </c>
      <c r="H134" s="24">
        <f t="shared" si="100"/>
        <v>83.35</v>
      </c>
      <c r="I134" s="24">
        <f t="shared" si="100"/>
        <v>86.68</v>
      </c>
      <c r="J134" s="24">
        <f t="shared" si="100"/>
        <v>90.15</v>
      </c>
      <c r="K134" s="24">
        <f t="shared" si="100"/>
        <v>93.76</v>
      </c>
      <c r="L134" s="24">
        <f t="shared" si="100"/>
        <v>97.51</v>
      </c>
      <c r="M134" s="24">
        <f t="shared" si="100"/>
        <v>101.41</v>
      </c>
      <c r="N134" s="24">
        <f t="shared" si="100"/>
        <v>105.47</v>
      </c>
      <c r="O134" s="24">
        <f t="shared" si="100"/>
        <v>109.69</v>
      </c>
      <c r="P134" s="24">
        <f t="shared" si="100"/>
        <v>114.08</v>
      </c>
      <c r="Q134" s="23">
        <f t="shared" si="100"/>
        <v>118.64</v>
      </c>
    </row>
    <row r="135" spans="1:17" ht="14.25" customHeight="1" x14ac:dyDescent="0.35">
      <c r="A135" s="22">
        <v>372</v>
      </c>
      <c r="B135" s="22" t="s">
        <v>151</v>
      </c>
      <c r="C135" s="23">
        <v>77.34</v>
      </c>
      <c r="D135" s="24">
        <f t="shared" ref="D135:Q135" si="101">ROUND(C135*1.04,2)</f>
        <v>80.430000000000007</v>
      </c>
      <c r="E135" s="24">
        <f t="shared" si="101"/>
        <v>83.65</v>
      </c>
      <c r="F135" s="24">
        <f t="shared" si="101"/>
        <v>87</v>
      </c>
      <c r="G135" s="24">
        <f t="shared" si="101"/>
        <v>90.48</v>
      </c>
      <c r="H135" s="24">
        <f t="shared" si="101"/>
        <v>94.1</v>
      </c>
      <c r="I135" s="24">
        <f t="shared" si="101"/>
        <v>97.86</v>
      </c>
      <c r="J135" s="24">
        <f t="shared" si="101"/>
        <v>101.77</v>
      </c>
      <c r="K135" s="24">
        <f t="shared" si="101"/>
        <v>105.84</v>
      </c>
      <c r="L135" s="24">
        <f t="shared" si="101"/>
        <v>110.07</v>
      </c>
      <c r="M135" s="24">
        <f t="shared" si="101"/>
        <v>114.47</v>
      </c>
      <c r="N135" s="24">
        <f t="shared" si="101"/>
        <v>119.05</v>
      </c>
      <c r="O135" s="24">
        <f t="shared" si="101"/>
        <v>123.81</v>
      </c>
      <c r="P135" s="24">
        <f t="shared" si="101"/>
        <v>128.76</v>
      </c>
      <c r="Q135" s="23">
        <f t="shared" si="101"/>
        <v>133.91</v>
      </c>
    </row>
    <row r="136" spans="1:17" ht="14.25" customHeight="1" x14ac:dyDescent="0.35">
      <c r="A136" s="22">
        <v>373</v>
      </c>
      <c r="B136" s="22" t="s">
        <v>152</v>
      </c>
      <c r="C136" s="23">
        <v>93.6</v>
      </c>
      <c r="D136" s="24">
        <f t="shared" ref="D136:Q136" si="102">ROUND(C136*1.04,2)</f>
        <v>97.34</v>
      </c>
      <c r="E136" s="24">
        <f t="shared" si="102"/>
        <v>101.23</v>
      </c>
      <c r="F136" s="24">
        <f t="shared" si="102"/>
        <v>105.28</v>
      </c>
      <c r="G136" s="24">
        <f t="shared" si="102"/>
        <v>109.49</v>
      </c>
      <c r="H136" s="24">
        <f t="shared" si="102"/>
        <v>113.87</v>
      </c>
      <c r="I136" s="24">
        <f t="shared" si="102"/>
        <v>118.42</v>
      </c>
      <c r="J136" s="24">
        <f t="shared" si="102"/>
        <v>123.16</v>
      </c>
      <c r="K136" s="24">
        <f t="shared" si="102"/>
        <v>128.09</v>
      </c>
      <c r="L136" s="24">
        <f t="shared" si="102"/>
        <v>133.21</v>
      </c>
      <c r="M136" s="24">
        <f t="shared" si="102"/>
        <v>138.54</v>
      </c>
      <c r="N136" s="24">
        <f t="shared" si="102"/>
        <v>144.08000000000001</v>
      </c>
      <c r="O136" s="24">
        <f t="shared" si="102"/>
        <v>149.84</v>
      </c>
      <c r="P136" s="24">
        <f t="shared" si="102"/>
        <v>155.83000000000001</v>
      </c>
      <c r="Q136" s="23">
        <f t="shared" si="102"/>
        <v>162.06</v>
      </c>
    </row>
    <row r="137" spans="1:17" ht="14.25" customHeight="1" x14ac:dyDescent="0.35">
      <c r="A137" s="22">
        <v>374</v>
      </c>
      <c r="B137" s="22" t="s">
        <v>153</v>
      </c>
      <c r="C137" s="23">
        <v>114.58</v>
      </c>
      <c r="D137" s="24">
        <f t="shared" ref="D137:Q137" si="103">ROUND(C137*1.04,2)</f>
        <v>119.16</v>
      </c>
      <c r="E137" s="24">
        <f t="shared" si="103"/>
        <v>123.93</v>
      </c>
      <c r="F137" s="24">
        <f t="shared" si="103"/>
        <v>128.88999999999999</v>
      </c>
      <c r="G137" s="24">
        <f t="shared" si="103"/>
        <v>134.05000000000001</v>
      </c>
      <c r="H137" s="24">
        <f t="shared" si="103"/>
        <v>139.41</v>
      </c>
      <c r="I137" s="24">
        <f t="shared" si="103"/>
        <v>144.99</v>
      </c>
      <c r="J137" s="24">
        <f t="shared" si="103"/>
        <v>150.79</v>
      </c>
      <c r="K137" s="24">
        <f t="shared" si="103"/>
        <v>156.82</v>
      </c>
      <c r="L137" s="24">
        <f t="shared" si="103"/>
        <v>163.09</v>
      </c>
      <c r="M137" s="24">
        <f t="shared" si="103"/>
        <v>169.61</v>
      </c>
      <c r="N137" s="24">
        <f t="shared" si="103"/>
        <v>176.39</v>
      </c>
      <c r="O137" s="24">
        <f t="shared" si="103"/>
        <v>183.45</v>
      </c>
      <c r="P137" s="24">
        <f t="shared" si="103"/>
        <v>190.79</v>
      </c>
      <c r="Q137" s="23">
        <f t="shared" si="103"/>
        <v>198.42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123.37</v>
      </c>
      <c r="D139" s="24">
        <f t="shared" ref="D139:Q139" si="104">ROUND(C139*1.04,2)</f>
        <v>128.30000000000001</v>
      </c>
      <c r="E139" s="24">
        <f t="shared" si="104"/>
        <v>133.43</v>
      </c>
      <c r="F139" s="24">
        <f t="shared" si="104"/>
        <v>138.77000000000001</v>
      </c>
      <c r="G139" s="24">
        <f t="shared" si="104"/>
        <v>144.32</v>
      </c>
      <c r="H139" s="24">
        <f t="shared" si="104"/>
        <v>150.09</v>
      </c>
      <c r="I139" s="24">
        <f t="shared" si="104"/>
        <v>156.09</v>
      </c>
      <c r="J139" s="24">
        <f t="shared" si="104"/>
        <v>162.33000000000001</v>
      </c>
      <c r="K139" s="24">
        <f t="shared" si="104"/>
        <v>168.82</v>
      </c>
      <c r="L139" s="24">
        <f t="shared" si="104"/>
        <v>175.57</v>
      </c>
      <c r="M139" s="24">
        <f t="shared" si="104"/>
        <v>182.59</v>
      </c>
      <c r="N139" s="24">
        <f t="shared" si="104"/>
        <v>189.89</v>
      </c>
      <c r="O139" s="24">
        <f t="shared" si="104"/>
        <v>197.49</v>
      </c>
      <c r="P139" s="24">
        <f t="shared" si="104"/>
        <v>205.39</v>
      </c>
      <c r="Q139" s="23">
        <f t="shared" si="104"/>
        <v>213.61</v>
      </c>
    </row>
    <row r="140" spans="1:17" ht="14.25" customHeight="1" x14ac:dyDescent="0.35">
      <c r="A140" s="22">
        <v>382</v>
      </c>
      <c r="B140" s="22" t="s">
        <v>156</v>
      </c>
      <c r="C140" s="23">
        <v>139.25</v>
      </c>
      <c r="D140" s="24">
        <f t="shared" ref="D140:Q140" si="105">ROUND(C140*1.04,2)</f>
        <v>144.82</v>
      </c>
      <c r="E140" s="24">
        <f t="shared" si="105"/>
        <v>150.61000000000001</v>
      </c>
      <c r="F140" s="24">
        <f t="shared" si="105"/>
        <v>156.63</v>
      </c>
      <c r="G140" s="24">
        <f t="shared" si="105"/>
        <v>162.9</v>
      </c>
      <c r="H140" s="24">
        <f t="shared" si="105"/>
        <v>169.42</v>
      </c>
      <c r="I140" s="24">
        <f t="shared" si="105"/>
        <v>176.2</v>
      </c>
      <c r="J140" s="24">
        <f t="shared" si="105"/>
        <v>183.25</v>
      </c>
      <c r="K140" s="24">
        <f t="shared" si="105"/>
        <v>190.58</v>
      </c>
      <c r="L140" s="24">
        <f t="shared" si="105"/>
        <v>198.2</v>
      </c>
      <c r="M140" s="24">
        <f t="shared" si="105"/>
        <v>206.13</v>
      </c>
      <c r="N140" s="24">
        <f t="shared" si="105"/>
        <v>214.38</v>
      </c>
      <c r="O140" s="24">
        <f t="shared" si="105"/>
        <v>222.96</v>
      </c>
      <c r="P140" s="24">
        <f t="shared" si="105"/>
        <v>231.88</v>
      </c>
      <c r="Q140" s="23">
        <f t="shared" si="105"/>
        <v>241.16</v>
      </c>
    </row>
    <row r="141" spans="1:17" ht="14.25" customHeight="1" x14ac:dyDescent="0.35">
      <c r="A141" s="22">
        <v>383</v>
      </c>
      <c r="B141" s="22" t="s">
        <v>157</v>
      </c>
      <c r="C141" s="23">
        <v>168.56</v>
      </c>
      <c r="D141" s="24">
        <f t="shared" ref="D141:Q141" si="106">ROUND(C141*1.04,2)</f>
        <v>175.3</v>
      </c>
      <c r="E141" s="24">
        <f t="shared" si="106"/>
        <v>182.31</v>
      </c>
      <c r="F141" s="24">
        <f t="shared" si="106"/>
        <v>189.6</v>
      </c>
      <c r="G141" s="24">
        <f t="shared" si="106"/>
        <v>197.18</v>
      </c>
      <c r="H141" s="24">
        <f t="shared" si="106"/>
        <v>205.07</v>
      </c>
      <c r="I141" s="24">
        <f t="shared" si="106"/>
        <v>213.27</v>
      </c>
      <c r="J141" s="24">
        <f t="shared" si="106"/>
        <v>221.8</v>
      </c>
      <c r="K141" s="24">
        <f t="shared" si="106"/>
        <v>230.67</v>
      </c>
      <c r="L141" s="24">
        <f t="shared" si="106"/>
        <v>239.9</v>
      </c>
      <c r="M141" s="24">
        <f t="shared" si="106"/>
        <v>249.5</v>
      </c>
      <c r="N141" s="24">
        <f t="shared" si="106"/>
        <v>259.48</v>
      </c>
      <c r="O141" s="24">
        <f t="shared" si="106"/>
        <v>269.86</v>
      </c>
      <c r="P141" s="24">
        <f t="shared" si="106"/>
        <v>280.64999999999998</v>
      </c>
      <c r="Q141" s="23">
        <f t="shared" si="106"/>
        <v>291.88</v>
      </c>
    </row>
    <row r="142" spans="1:17" ht="14.25" customHeight="1" x14ac:dyDescent="0.35">
      <c r="A142" s="22">
        <v>384</v>
      </c>
      <c r="B142" s="22" t="s">
        <v>158</v>
      </c>
      <c r="C142" s="23">
        <v>206.31</v>
      </c>
      <c r="D142" s="24">
        <f t="shared" ref="D142:Q142" si="107">ROUND(C142*1.04,2)</f>
        <v>214.56</v>
      </c>
      <c r="E142" s="24">
        <f t="shared" si="107"/>
        <v>223.14</v>
      </c>
      <c r="F142" s="24">
        <f t="shared" si="107"/>
        <v>232.07</v>
      </c>
      <c r="G142" s="24">
        <f t="shared" si="107"/>
        <v>241.35</v>
      </c>
      <c r="H142" s="24">
        <f t="shared" si="107"/>
        <v>251</v>
      </c>
      <c r="I142" s="24">
        <f t="shared" si="107"/>
        <v>261.04000000000002</v>
      </c>
      <c r="J142" s="24">
        <f t="shared" si="107"/>
        <v>271.48</v>
      </c>
      <c r="K142" s="24">
        <f t="shared" si="107"/>
        <v>282.33999999999997</v>
      </c>
      <c r="L142" s="24">
        <f t="shared" si="107"/>
        <v>293.63</v>
      </c>
      <c r="M142" s="24">
        <f t="shared" si="107"/>
        <v>305.38</v>
      </c>
      <c r="N142" s="24">
        <f t="shared" si="107"/>
        <v>317.60000000000002</v>
      </c>
      <c r="O142" s="24">
        <f t="shared" si="107"/>
        <v>330.3</v>
      </c>
      <c r="P142" s="24">
        <f t="shared" si="107"/>
        <v>343.51</v>
      </c>
      <c r="Q142" s="23">
        <f t="shared" si="107"/>
        <v>357.25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111.82</v>
      </c>
      <c r="D144" s="24">
        <f t="shared" ref="D144:Q144" si="108">ROUND(C144*1.04,2)</f>
        <v>116.29</v>
      </c>
      <c r="E144" s="24">
        <f t="shared" si="108"/>
        <v>120.94</v>
      </c>
      <c r="F144" s="24">
        <f t="shared" si="108"/>
        <v>125.78</v>
      </c>
      <c r="G144" s="24">
        <f t="shared" si="108"/>
        <v>130.81</v>
      </c>
      <c r="H144" s="24">
        <f t="shared" si="108"/>
        <v>136.04</v>
      </c>
      <c r="I144" s="24">
        <f t="shared" si="108"/>
        <v>141.47999999999999</v>
      </c>
      <c r="J144" s="24">
        <f t="shared" si="108"/>
        <v>147.13999999999999</v>
      </c>
      <c r="K144" s="24">
        <f t="shared" si="108"/>
        <v>153.03</v>
      </c>
      <c r="L144" s="24">
        <f t="shared" si="108"/>
        <v>159.15</v>
      </c>
      <c r="M144" s="24">
        <f t="shared" si="108"/>
        <v>165.52</v>
      </c>
      <c r="N144" s="24">
        <f t="shared" si="108"/>
        <v>172.14</v>
      </c>
      <c r="O144" s="24">
        <f t="shared" si="108"/>
        <v>179.03</v>
      </c>
      <c r="P144" s="24">
        <f t="shared" si="108"/>
        <v>186.19</v>
      </c>
      <c r="Q144" s="23">
        <f t="shared" si="108"/>
        <v>193.64</v>
      </c>
    </row>
    <row r="145" spans="1:17" ht="14.25" customHeight="1" x14ac:dyDescent="0.35">
      <c r="A145" s="22">
        <v>392</v>
      </c>
      <c r="B145" s="22" t="s">
        <v>161</v>
      </c>
      <c r="C145" s="23">
        <v>126.23</v>
      </c>
      <c r="D145" s="24">
        <f t="shared" ref="D145:Q145" si="109">ROUND(C145*1.04,2)</f>
        <v>131.28</v>
      </c>
      <c r="E145" s="24">
        <f t="shared" si="109"/>
        <v>136.53</v>
      </c>
      <c r="F145" s="24">
        <f t="shared" si="109"/>
        <v>141.99</v>
      </c>
      <c r="G145" s="24">
        <f t="shared" si="109"/>
        <v>147.66999999999999</v>
      </c>
      <c r="H145" s="24">
        <f t="shared" si="109"/>
        <v>153.58000000000001</v>
      </c>
      <c r="I145" s="24">
        <f t="shared" si="109"/>
        <v>159.72</v>
      </c>
      <c r="J145" s="24">
        <f t="shared" si="109"/>
        <v>166.11</v>
      </c>
      <c r="K145" s="24">
        <f t="shared" si="109"/>
        <v>172.75</v>
      </c>
      <c r="L145" s="24">
        <f t="shared" si="109"/>
        <v>179.66</v>
      </c>
      <c r="M145" s="24">
        <f t="shared" si="109"/>
        <v>186.85</v>
      </c>
      <c r="N145" s="24">
        <f t="shared" si="109"/>
        <v>194.32</v>
      </c>
      <c r="O145" s="24">
        <f t="shared" si="109"/>
        <v>202.09</v>
      </c>
      <c r="P145" s="24">
        <f t="shared" si="109"/>
        <v>210.17</v>
      </c>
      <c r="Q145" s="23">
        <f t="shared" si="109"/>
        <v>218.58</v>
      </c>
    </row>
    <row r="146" spans="1:17" ht="14.25" customHeight="1" x14ac:dyDescent="0.35">
      <c r="A146" s="22">
        <v>393</v>
      </c>
      <c r="B146" s="22" t="s">
        <v>162</v>
      </c>
      <c r="C146" s="23">
        <v>152.78</v>
      </c>
      <c r="D146" s="24">
        <f t="shared" ref="D146:Q146" si="110">ROUND(C146*1.04,2)</f>
        <v>158.88999999999999</v>
      </c>
      <c r="E146" s="24">
        <f t="shared" si="110"/>
        <v>165.25</v>
      </c>
      <c r="F146" s="24">
        <f t="shared" si="110"/>
        <v>171.86</v>
      </c>
      <c r="G146" s="24">
        <f t="shared" si="110"/>
        <v>178.73</v>
      </c>
      <c r="H146" s="24">
        <f t="shared" si="110"/>
        <v>185.88</v>
      </c>
      <c r="I146" s="24">
        <f t="shared" si="110"/>
        <v>193.32</v>
      </c>
      <c r="J146" s="24">
        <f t="shared" si="110"/>
        <v>201.05</v>
      </c>
      <c r="K146" s="24">
        <f t="shared" si="110"/>
        <v>209.09</v>
      </c>
      <c r="L146" s="24">
        <f t="shared" si="110"/>
        <v>217.45</v>
      </c>
      <c r="M146" s="24">
        <f t="shared" si="110"/>
        <v>226.15</v>
      </c>
      <c r="N146" s="24">
        <f t="shared" si="110"/>
        <v>235.2</v>
      </c>
      <c r="O146" s="24">
        <f t="shared" si="110"/>
        <v>244.61</v>
      </c>
      <c r="P146" s="24">
        <f t="shared" si="110"/>
        <v>254.39</v>
      </c>
      <c r="Q146" s="23">
        <f t="shared" si="110"/>
        <v>264.57</v>
      </c>
    </row>
    <row r="147" spans="1:17" ht="14.25" customHeight="1" x14ac:dyDescent="0.35">
      <c r="A147" s="22">
        <v>394</v>
      </c>
      <c r="B147" s="22" t="s">
        <v>163</v>
      </c>
      <c r="C147" s="23">
        <v>187</v>
      </c>
      <c r="D147" s="24">
        <f t="shared" ref="D147:Q147" si="111">ROUND(C147*1.04,2)</f>
        <v>194.48</v>
      </c>
      <c r="E147" s="24">
        <f t="shared" si="111"/>
        <v>202.26</v>
      </c>
      <c r="F147" s="24">
        <f t="shared" si="111"/>
        <v>210.35</v>
      </c>
      <c r="G147" s="24">
        <f t="shared" si="111"/>
        <v>218.76</v>
      </c>
      <c r="H147" s="24">
        <f t="shared" si="111"/>
        <v>227.51</v>
      </c>
      <c r="I147" s="24">
        <f t="shared" si="111"/>
        <v>236.61</v>
      </c>
      <c r="J147" s="24">
        <f t="shared" si="111"/>
        <v>246.07</v>
      </c>
      <c r="K147" s="24">
        <f t="shared" si="111"/>
        <v>255.91</v>
      </c>
      <c r="L147" s="24">
        <f t="shared" si="111"/>
        <v>266.14999999999998</v>
      </c>
      <c r="M147" s="24">
        <f t="shared" si="111"/>
        <v>276.8</v>
      </c>
      <c r="N147" s="24">
        <f t="shared" si="111"/>
        <v>287.87</v>
      </c>
      <c r="O147" s="24">
        <f t="shared" si="111"/>
        <v>299.38</v>
      </c>
      <c r="P147" s="24">
        <f t="shared" si="111"/>
        <v>311.36</v>
      </c>
      <c r="Q147" s="23">
        <f t="shared" si="111"/>
        <v>323.81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98.78</v>
      </c>
      <c r="D149" s="24">
        <f t="shared" ref="D149:Q149" si="112">ROUND(C149*1.04,2)</f>
        <v>102.73</v>
      </c>
      <c r="E149" s="24">
        <f t="shared" si="112"/>
        <v>106.84</v>
      </c>
      <c r="F149" s="24">
        <f t="shared" si="112"/>
        <v>111.11</v>
      </c>
      <c r="G149" s="24">
        <f t="shared" si="112"/>
        <v>115.55</v>
      </c>
      <c r="H149" s="24">
        <f t="shared" si="112"/>
        <v>120.17</v>
      </c>
      <c r="I149" s="24">
        <f t="shared" si="112"/>
        <v>124.98</v>
      </c>
      <c r="J149" s="24">
        <f t="shared" si="112"/>
        <v>129.97999999999999</v>
      </c>
      <c r="K149" s="24">
        <f t="shared" si="112"/>
        <v>135.18</v>
      </c>
      <c r="L149" s="24">
        <f t="shared" si="112"/>
        <v>140.59</v>
      </c>
      <c r="M149" s="24">
        <f t="shared" si="112"/>
        <v>146.21</v>
      </c>
      <c r="N149" s="24">
        <f t="shared" si="112"/>
        <v>152.06</v>
      </c>
      <c r="O149" s="24">
        <f t="shared" si="112"/>
        <v>158.13999999999999</v>
      </c>
      <c r="P149" s="24">
        <f t="shared" si="112"/>
        <v>164.47</v>
      </c>
      <c r="Q149" s="23">
        <f t="shared" si="112"/>
        <v>171.05</v>
      </c>
    </row>
    <row r="150" spans="1:17" ht="14.25" customHeight="1" x14ac:dyDescent="0.35">
      <c r="A150" s="22">
        <v>402</v>
      </c>
      <c r="B150" s="22" t="s">
        <v>166</v>
      </c>
      <c r="C150" s="23">
        <v>111.49</v>
      </c>
      <c r="D150" s="24">
        <f t="shared" ref="D150:Q150" si="113">ROUND(C150*1.04,2)</f>
        <v>115.95</v>
      </c>
      <c r="E150" s="24">
        <f t="shared" si="113"/>
        <v>120.59</v>
      </c>
      <c r="F150" s="24">
        <f t="shared" si="113"/>
        <v>125.41</v>
      </c>
      <c r="G150" s="24">
        <f t="shared" si="113"/>
        <v>130.43</v>
      </c>
      <c r="H150" s="24">
        <f t="shared" si="113"/>
        <v>135.65</v>
      </c>
      <c r="I150" s="24">
        <f t="shared" si="113"/>
        <v>141.08000000000001</v>
      </c>
      <c r="J150" s="24">
        <f t="shared" si="113"/>
        <v>146.72</v>
      </c>
      <c r="K150" s="24">
        <f t="shared" si="113"/>
        <v>152.59</v>
      </c>
      <c r="L150" s="24">
        <f t="shared" si="113"/>
        <v>158.69</v>
      </c>
      <c r="M150" s="24">
        <f t="shared" si="113"/>
        <v>165.04</v>
      </c>
      <c r="N150" s="24">
        <f t="shared" si="113"/>
        <v>171.64</v>
      </c>
      <c r="O150" s="24">
        <f t="shared" si="113"/>
        <v>178.51</v>
      </c>
      <c r="P150" s="24">
        <f t="shared" si="113"/>
        <v>185.65</v>
      </c>
      <c r="Q150" s="23">
        <f t="shared" si="113"/>
        <v>193.08</v>
      </c>
    </row>
    <row r="151" spans="1:17" ht="14.25" customHeight="1" x14ac:dyDescent="0.35">
      <c r="A151" s="22">
        <v>403</v>
      </c>
      <c r="B151" s="22" t="s">
        <v>167</v>
      </c>
      <c r="C151" s="23">
        <v>134.94999999999999</v>
      </c>
      <c r="D151" s="24">
        <f t="shared" ref="D151:Q151" si="114">ROUND(C151*1.04,2)</f>
        <v>140.35</v>
      </c>
      <c r="E151" s="24">
        <f t="shared" si="114"/>
        <v>145.96</v>
      </c>
      <c r="F151" s="24">
        <f t="shared" si="114"/>
        <v>151.80000000000001</v>
      </c>
      <c r="G151" s="24">
        <f t="shared" si="114"/>
        <v>157.87</v>
      </c>
      <c r="H151" s="24">
        <f t="shared" si="114"/>
        <v>164.18</v>
      </c>
      <c r="I151" s="24">
        <f t="shared" si="114"/>
        <v>170.75</v>
      </c>
      <c r="J151" s="24">
        <f t="shared" si="114"/>
        <v>177.58</v>
      </c>
      <c r="K151" s="24">
        <f t="shared" si="114"/>
        <v>184.68</v>
      </c>
      <c r="L151" s="24">
        <f t="shared" si="114"/>
        <v>192.07</v>
      </c>
      <c r="M151" s="24">
        <f t="shared" si="114"/>
        <v>199.75</v>
      </c>
      <c r="N151" s="24">
        <f t="shared" si="114"/>
        <v>207.74</v>
      </c>
      <c r="O151" s="24">
        <f t="shared" si="114"/>
        <v>216.05</v>
      </c>
      <c r="P151" s="24">
        <f t="shared" si="114"/>
        <v>224.69</v>
      </c>
      <c r="Q151" s="23">
        <f t="shared" si="114"/>
        <v>233.68</v>
      </c>
    </row>
    <row r="152" spans="1:17" ht="14.25" customHeight="1" x14ac:dyDescent="0.35">
      <c r="A152" s="22">
        <v>404</v>
      </c>
      <c r="B152" s="22" t="s">
        <v>168</v>
      </c>
      <c r="C152" s="23">
        <v>165.18</v>
      </c>
      <c r="D152" s="24">
        <f t="shared" ref="D152:Q152" si="115">ROUND(C152*1.04,2)</f>
        <v>171.79</v>
      </c>
      <c r="E152" s="24">
        <f t="shared" si="115"/>
        <v>178.66</v>
      </c>
      <c r="F152" s="24">
        <f t="shared" si="115"/>
        <v>185.81</v>
      </c>
      <c r="G152" s="24">
        <f t="shared" si="115"/>
        <v>193.24</v>
      </c>
      <c r="H152" s="24">
        <f t="shared" si="115"/>
        <v>200.97</v>
      </c>
      <c r="I152" s="24">
        <f t="shared" si="115"/>
        <v>209.01</v>
      </c>
      <c r="J152" s="24">
        <f t="shared" si="115"/>
        <v>217.37</v>
      </c>
      <c r="K152" s="24">
        <f t="shared" si="115"/>
        <v>226.06</v>
      </c>
      <c r="L152" s="24">
        <f t="shared" si="115"/>
        <v>235.1</v>
      </c>
      <c r="M152" s="24">
        <f t="shared" si="115"/>
        <v>244.5</v>
      </c>
      <c r="N152" s="24">
        <f t="shared" si="115"/>
        <v>254.28</v>
      </c>
      <c r="O152" s="24">
        <f t="shared" si="115"/>
        <v>264.45</v>
      </c>
      <c r="P152" s="24">
        <f t="shared" si="115"/>
        <v>275.02999999999997</v>
      </c>
      <c r="Q152" s="23">
        <f t="shared" si="115"/>
        <v>286.02999999999997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152.63999999999999</v>
      </c>
      <c r="D154" s="24">
        <f t="shared" ref="D154:Q154" si="116">ROUND(C154*1.04,2)</f>
        <v>158.75</v>
      </c>
      <c r="E154" s="24">
        <f t="shared" si="116"/>
        <v>165.1</v>
      </c>
      <c r="F154" s="24">
        <f t="shared" si="116"/>
        <v>171.7</v>
      </c>
      <c r="G154" s="24">
        <f t="shared" si="116"/>
        <v>178.57</v>
      </c>
      <c r="H154" s="24">
        <f t="shared" si="116"/>
        <v>185.71</v>
      </c>
      <c r="I154" s="24">
        <f t="shared" si="116"/>
        <v>193.14</v>
      </c>
      <c r="J154" s="24">
        <f t="shared" si="116"/>
        <v>200.87</v>
      </c>
      <c r="K154" s="24">
        <f t="shared" si="116"/>
        <v>208.9</v>
      </c>
      <c r="L154" s="24">
        <f t="shared" si="116"/>
        <v>217.26</v>
      </c>
      <c r="M154" s="24">
        <f t="shared" si="116"/>
        <v>225.95</v>
      </c>
      <c r="N154" s="24">
        <f t="shared" si="116"/>
        <v>234.99</v>
      </c>
      <c r="O154" s="24">
        <f t="shared" si="116"/>
        <v>244.39</v>
      </c>
      <c r="P154" s="24">
        <f t="shared" si="116"/>
        <v>254.17</v>
      </c>
      <c r="Q154" s="23">
        <f t="shared" si="116"/>
        <v>264.33999999999997</v>
      </c>
    </row>
    <row r="155" spans="1:17" ht="14.25" customHeight="1" x14ac:dyDescent="0.35">
      <c r="A155" s="22">
        <v>412</v>
      </c>
      <c r="B155" s="22" t="s">
        <v>171</v>
      </c>
      <c r="C155" s="23">
        <v>172.28</v>
      </c>
      <c r="D155" s="24">
        <f t="shared" ref="D155:Q155" si="117">ROUND(C155*1.04,2)</f>
        <v>179.17</v>
      </c>
      <c r="E155" s="24">
        <f t="shared" si="117"/>
        <v>186.34</v>
      </c>
      <c r="F155" s="24">
        <f t="shared" si="117"/>
        <v>193.79</v>
      </c>
      <c r="G155" s="24">
        <f t="shared" si="117"/>
        <v>201.54</v>
      </c>
      <c r="H155" s="24">
        <f t="shared" si="117"/>
        <v>209.6</v>
      </c>
      <c r="I155" s="24">
        <f t="shared" si="117"/>
        <v>217.98</v>
      </c>
      <c r="J155" s="24">
        <f t="shared" si="117"/>
        <v>226.7</v>
      </c>
      <c r="K155" s="24">
        <f t="shared" si="117"/>
        <v>235.77</v>
      </c>
      <c r="L155" s="24">
        <f t="shared" si="117"/>
        <v>245.2</v>
      </c>
      <c r="M155" s="24">
        <f t="shared" si="117"/>
        <v>255.01</v>
      </c>
      <c r="N155" s="24">
        <f t="shared" si="117"/>
        <v>265.20999999999998</v>
      </c>
      <c r="O155" s="24">
        <f t="shared" si="117"/>
        <v>275.82</v>
      </c>
      <c r="P155" s="24">
        <f t="shared" si="117"/>
        <v>286.85000000000002</v>
      </c>
      <c r="Q155" s="23">
        <f t="shared" si="117"/>
        <v>298.32</v>
      </c>
    </row>
    <row r="156" spans="1:17" ht="14.25" customHeight="1" x14ac:dyDescent="0.35">
      <c r="A156" s="22">
        <v>413</v>
      </c>
      <c r="B156" s="22" t="s">
        <v>172</v>
      </c>
      <c r="C156" s="23">
        <v>208.52</v>
      </c>
      <c r="D156" s="24">
        <f t="shared" ref="D156:Q156" si="118">ROUND(C156*1.04,2)</f>
        <v>216.86</v>
      </c>
      <c r="E156" s="24">
        <f t="shared" si="118"/>
        <v>225.53</v>
      </c>
      <c r="F156" s="24">
        <f t="shared" si="118"/>
        <v>234.55</v>
      </c>
      <c r="G156" s="24">
        <f t="shared" si="118"/>
        <v>243.93</v>
      </c>
      <c r="H156" s="24">
        <f t="shared" si="118"/>
        <v>253.69</v>
      </c>
      <c r="I156" s="24">
        <f t="shared" si="118"/>
        <v>263.83999999999997</v>
      </c>
      <c r="J156" s="24">
        <f t="shared" si="118"/>
        <v>274.39</v>
      </c>
      <c r="K156" s="24">
        <f t="shared" si="118"/>
        <v>285.37</v>
      </c>
      <c r="L156" s="24">
        <f t="shared" si="118"/>
        <v>296.77999999999997</v>
      </c>
      <c r="M156" s="24">
        <f t="shared" si="118"/>
        <v>308.64999999999998</v>
      </c>
      <c r="N156" s="24">
        <f t="shared" si="118"/>
        <v>321</v>
      </c>
      <c r="O156" s="24">
        <f t="shared" si="118"/>
        <v>333.84</v>
      </c>
      <c r="P156" s="24">
        <f t="shared" si="118"/>
        <v>347.19</v>
      </c>
      <c r="Q156" s="23">
        <f t="shared" si="118"/>
        <v>361.08</v>
      </c>
    </row>
    <row r="157" spans="1:17" ht="14.25" customHeight="1" x14ac:dyDescent="0.35">
      <c r="A157" s="22">
        <v>414</v>
      </c>
      <c r="B157" s="22" t="s">
        <v>173</v>
      </c>
      <c r="C157" s="23">
        <v>255.24</v>
      </c>
      <c r="D157" s="24">
        <f t="shared" ref="D157:Q157" si="119">ROUND(C157*1.04,2)</f>
        <v>265.45</v>
      </c>
      <c r="E157" s="24">
        <f t="shared" si="119"/>
        <v>276.07</v>
      </c>
      <c r="F157" s="24">
        <f t="shared" si="119"/>
        <v>287.11</v>
      </c>
      <c r="G157" s="24">
        <f t="shared" si="119"/>
        <v>298.58999999999997</v>
      </c>
      <c r="H157" s="24">
        <f t="shared" si="119"/>
        <v>310.52999999999997</v>
      </c>
      <c r="I157" s="24">
        <f t="shared" si="119"/>
        <v>322.95</v>
      </c>
      <c r="J157" s="24">
        <f t="shared" si="119"/>
        <v>335.87</v>
      </c>
      <c r="K157" s="24">
        <f t="shared" si="119"/>
        <v>349.3</v>
      </c>
      <c r="L157" s="24">
        <f t="shared" si="119"/>
        <v>363.27</v>
      </c>
      <c r="M157" s="24">
        <f t="shared" si="119"/>
        <v>377.8</v>
      </c>
      <c r="N157" s="24">
        <f t="shared" si="119"/>
        <v>392.91</v>
      </c>
      <c r="O157" s="24">
        <f t="shared" si="119"/>
        <v>408.63</v>
      </c>
      <c r="P157" s="24">
        <f t="shared" si="119"/>
        <v>424.98</v>
      </c>
      <c r="Q157" s="23">
        <f t="shared" si="119"/>
        <v>441.98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108.12</v>
      </c>
      <c r="D159" s="24">
        <f t="shared" ref="D159:Q159" si="120">ROUND(C159*1.04,2)</f>
        <v>112.44</v>
      </c>
      <c r="E159" s="24">
        <f t="shared" si="120"/>
        <v>116.94</v>
      </c>
      <c r="F159" s="24">
        <f t="shared" si="120"/>
        <v>121.62</v>
      </c>
      <c r="G159" s="24">
        <f t="shared" si="120"/>
        <v>126.48</v>
      </c>
      <c r="H159" s="24">
        <f t="shared" si="120"/>
        <v>131.54</v>
      </c>
      <c r="I159" s="24">
        <f t="shared" si="120"/>
        <v>136.80000000000001</v>
      </c>
      <c r="J159" s="24">
        <f t="shared" si="120"/>
        <v>142.27000000000001</v>
      </c>
      <c r="K159" s="24">
        <f t="shared" si="120"/>
        <v>147.96</v>
      </c>
      <c r="L159" s="24">
        <f t="shared" si="120"/>
        <v>153.88</v>
      </c>
      <c r="M159" s="24">
        <f t="shared" si="120"/>
        <v>160.04</v>
      </c>
      <c r="N159" s="24">
        <f t="shared" si="120"/>
        <v>166.44</v>
      </c>
      <c r="O159" s="24">
        <f t="shared" si="120"/>
        <v>173.1</v>
      </c>
      <c r="P159" s="24">
        <f t="shared" si="120"/>
        <v>180.02</v>
      </c>
      <c r="Q159" s="23">
        <f t="shared" si="120"/>
        <v>187.22</v>
      </c>
    </row>
    <row r="160" spans="1:17" ht="14.25" customHeight="1" x14ac:dyDescent="0.35">
      <c r="A160" s="22">
        <v>422</v>
      </c>
      <c r="B160" s="22" t="s">
        <v>176</v>
      </c>
      <c r="C160" s="23">
        <v>122.05</v>
      </c>
      <c r="D160" s="24">
        <f t="shared" ref="D160:Q160" si="121">ROUND(C160*1.04,2)</f>
        <v>126.93</v>
      </c>
      <c r="E160" s="24">
        <f t="shared" si="121"/>
        <v>132.01</v>
      </c>
      <c r="F160" s="24">
        <f t="shared" si="121"/>
        <v>137.29</v>
      </c>
      <c r="G160" s="24">
        <f t="shared" si="121"/>
        <v>142.78</v>
      </c>
      <c r="H160" s="24">
        <f t="shared" si="121"/>
        <v>148.49</v>
      </c>
      <c r="I160" s="24">
        <f t="shared" si="121"/>
        <v>154.43</v>
      </c>
      <c r="J160" s="24">
        <f t="shared" si="121"/>
        <v>160.61000000000001</v>
      </c>
      <c r="K160" s="24">
        <f t="shared" si="121"/>
        <v>167.03</v>
      </c>
      <c r="L160" s="24">
        <f t="shared" si="121"/>
        <v>173.71</v>
      </c>
      <c r="M160" s="24">
        <f t="shared" si="121"/>
        <v>180.66</v>
      </c>
      <c r="N160" s="24">
        <f t="shared" si="121"/>
        <v>187.89</v>
      </c>
      <c r="O160" s="24">
        <f t="shared" si="121"/>
        <v>195.41</v>
      </c>
      <c r="P160" s="24">
        <f t="shared" si="121"/>
        <v>203.23</v>
      </c>
      <c r="Q160" s="23">
        <f t="shared" si="121"/>
        <v>211.36</v>
      </c>
    </row>
    <row r="161" spans="1:17" ht="14.25" customHeight="1" x14ac:dyDescent="0.35">
      <c r="A161" s="22">
        <v>423</v>
      </c>
      <c r="B161" s="22" t="s">
        <v>177</v>
      </c>
      <c r="C161" s="23">
        <v>147.72</v>
      </c>
      <c r="D161" s="24">
        <f t="shared" ref="D161:Q161" si="122">ROUND(C161*1.04,2)</f>
        <v>153.63</v>
      </c>
      <c r="E161" s="24">
        <f t="shared" si="122"/>
        <v>159.78</v>
      </c>
      <c r="F161" s="24">
        <f t="shared" si="122"/>
        <v>166.17</v>
      </c>
      <c r="G161" s="24">
        <f t="shared" si="122"/>
        <v>172.82</v>
      </c>
      <c r="H161" s="24">
        <f t="shared" si="122"/>
        <v>179.73</v>
      </c>
      <c r="I161" s="24">
        <f t="shared" si="122"/>
        <v>186.92</v>
      </c>
      <c r="J161" s="24">
        <f t="shared" si="122"/>
        <v>194.4</v>
      </c>
      <c r="K161" s="24">
        <f t="shared" si="122"/>
        <v>202.18</v>
      </c>
      <c r="L161" s="24">
        <f t="shared" si="122"/>
        <v>210.27</v>
      </c>
      <c r="M161" s="24">
        <f t="shared" si="122"/>
        <v>218.68</v>
      </c>
      <c r="N161" s="24">
        <f t="shared" si="122"/>
        <v>227.43</v>
      </c>
      <c r="O161" s="24">
        <f t="shared" si="122"/>
        <v>236.53</v>
      </c>
      <c r="P161" s="24">
        <f t="shared" si="122"/>
        <v>245.99</v>
      </c>
      <c r="Q161" s="23">
        <f t="shared" si="122"/>
        <v>255.83</v>
      </c>
    </row>
    <row r="162" spans="1:17" ht="14.25" customHeight="1" x14ac:dyDescent="0.35">
      <c r="A162" s="22">
        <v>424</v>
      </c>
      <c r="B162" s="22" t="s">
        <v>178</v>
      </c>
      <c r="C162" s="23">
        <v>180.81</v>
      </c>
      <c r="D162" s="24">
        <f t="shared" ref="D162:Q162" si="123">ROUND(C162*1.04,2)</f>
        <v>188.04</v>
      </c>
      <c r="E162" s="24">
        <f t="shared" si="123"/>
        <v>195.56</v>
      </c>
      <c r="F162" s="24">
        <f t="shared" si="123"/>
        <v>203.38</v>
      </c>
      <c r="G162" s="24">
        <f t="shared" si="123"/>
        <v>211.52</v>
      </c>
      <c r="H162" s="24">
        <f t="shared" si="123"/>
        <v>219.98</v>
      </c>
      <c r="I162" s="24">
        <f t="shared" si="123"/>
        <v>228.78</v>
      </c>
      <c r="J162" s="24">
        <f t="shared" si="123"/>
        <v>237.93</v>
      </c>
      <c r="K162" s="24">
        <f t="shared" si="123"/>
        <v>247.45</v>
      </c>
      <c r="L162" s="24">
        <f t="shared" si="123"/>
        <v>257.35000000000002</v>
      </c>
      <c r="M162" s="24">
        <f t="shared" si="123"/>
        <v>267.64</v>
      </c>
      <c r="N162" s="24">
        <f t="shared" si="123"/>
        <v>278.35000000000002</v>
      </c>
      <c r="O162" s="24">
        <f t="shared" si="123"/>
        <v>289.48</v>
      </c>
      <c r="P162" s="24">
        <f t="shared" si="123"/>
        <v>301.06</v>
      </c>
      <c r="Q162" s="23">
        <f t="shared" si="123"/>
        <v>313.10000000000002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133.22</v>
      </c>
      <c r="D164" s="24">
        <f t="shared" ref="D164:Q164" si="124">ROUND(C164*1.04,2)</f>
        <v>138.55000000000001</v>
      </c>
      <c r="E164" s="24">
        <f t="shared" si="124"/>
        <v>144.09</v>
      </c>
      <c r="F164" s="24">
        <f t="shared" si="124"/>
        <v>149.85</v>
      </c>
      <c r="G164" s="24">
        <f t="shared" si="124"/>
        <v>155.84</v>
      </c>
      <c r="H164" s="24">
        <f t="shared" si="124"/>
        <v>162.07</v>
      </c>
      <c r="I164" s="24">
        <f t="shared" si="124"/>
        <v>168.55</v>
      </c>
      <c r="J164" s="24">
        <f t="shared" si="124"/>
        <v>175.29</v>
      </c>
      <c r="K164" s="24">
        <f t="shared" si="124"/>
        <v>182.3</v>
      </c>
      <c r="L164" s="24">
        <f t="shared" si="124"/>
        <v>189.59</v>
      </c>
      <c r="M164" s="24">
        <f t="shared" si="124"/>
        <v>197.17</v>
      </c>
      <c r="N164" s="24">
        <f t="shared" si="124"/>
        <v>205.06</v>
      </c>
      <c r="O164" s="24">
        <f t="shared" si="124"/>
        <v>213.26</v>
      </c>
      <c r="P164" s="24">
        <f t="shared" si="124"/>
        <v>221.79</v>
      </c>
      <c r="Q164" s="23">
        <f t="shared" si="124"/>
        <v>230.66</v>
      </c>
    </row>
    <row r="165" spans="1:17" ht="14.25" customHeight="1" x14ac:dyDescent="0.35">
      <c r="A165" s="22">
        <v>432</v>
      </c>
      <c r="B165" s="22" t="s">
        <v>181</v>
      </c>
      <c r="C165" s="23">
        <v>150.38</v>
      </c>
      <c r="D165" s="24">
        <f t="shared" ref="D165:Q165" si="125">ROUND(C165*1.04,2)</f>
        <v>156.4</v>
      </c>
      <c r="E165" s="24">
        <f t="shared" si="125"/>
        <v>162.66</v>
      </c>
      <c r="F165" s="24">
        <f t="shared" si="125"/>
        <v>169.17</v>
      </c>
      <c r="G165" s="24">
        <f t="shared" si="125"/>
        <v>175.94</v>
      </c>
      <c r="H165" s="24">
        <f t="shared" si="125"/>
        <v>182.98</v>
      </c>
      <c r="I165" s="24">
        <f t="shared" si="125"/>
        <v>190.3</v>
      </c>
      <c r="J165" s="24">
        <f t="shared" si="125"/>
        <v>197.91</v>
      </c>
      <c r="K165" s="24">
        <f t="shared" si="125"/>
        <v>205.83</v>
      </c>
      <c r="L165" s="24">
        <f t="shared" si="125"/>
        <v>214.06</v>
      </c>
      <c r="M165" s="24">
        <f t="shared" si="125"/>
        <v>222.62</v>
      </c>
      <c r="N165" s="24">
        <f t="shared" si="125"/>
        <v>231.52</v>
      </c>
      <c r="O165" s="24">
        <f t="shared" si="125"/>
        <v>240.78</v>
      </c>
      <c r="P165" s="24">
        <f t="shared" si="125"/>
        <v>250.41</v>
      </c>
      <c r="Q165" s="23">
        <f t="shared" si="125"/>
        <v>260.43</v>
      </c>
    </row>
    <row r="166" spans="1:17" ht="14.25" customHeight="1" x14ac:dyDescent="0.35">
      <c r="A166" s="22">
        <v>433</v>
      </c>
      <c r="B166" s="22" t="s">
        <v>182</v>
      </c>
      <c r="C166" s="23">
        <v>182.01</v>
      </c>
      <c r="D166" s="24">
        <f t="shared" ref="D166:Q166" si="126">ROUND(C166*1.04,2)</f>
        <v>189.29</v>
      </c>
      <c r="E166" s="24">
        <f t="shared" si="126"/>
        <v>196.86</v>
      </c>
      <c r="F166" s="24">
        <f t="shared" si="126"/>
        <v>204.73</v>
      </c>
      <c r="G166" s="24">
        <f t="shared" si="126"/>
        <v>212.92</v>
      </c>
      <c r="H166" s="24">
        <f t="shared" si="126"/>
        <v>221.44</v>
      </c>
      <c r="I166" s="24">
        <f t="shared" si="126"/>
        <v>230.3</v>
      </c>
      <c r="J166" s="24">
        <f t="shared" si="126"/>
        <v>239.51</v>
      </c>
      <c r="K166" s="24">
        <f t="shared" si="126"/>
        <v>249.09</v>
      </c>
      <c r="L166" s="24">
        <f t="shared" si="126"/>
        <v>259.05</v>
      </c>
      <c r="M166" s="24">
        <f t="shared" si="126"/>
        <v>269.41000000000003</v>
      </c>
      <c r="N166" s="24">
        <f t="shared" si="126"/>
        <v>280.19</v>
      </c>
      <c r="O166" s="24">
        <f t="shared" si="126"/>
        <v>291.39999999999998</v>
      </c>
      <c r="P166" s="24">
        <f t="shared" si="126"/>
        <v>303.06</v>
      </c>
      <c r="Q166" s="23">
        <f t="shared" si="126"/>
        <v>315.18</v>
      </c>
    </row>
    <row r="167" spans="1:17" ht="14.25" customHeight="1" x14ac:dyDescent="0.35">
      <c r="A167" s="22">
        <v>434</v>
      </c>
      <c r="B167" s="22" t="s">
        <v>183</v>
      </c>
      <c r="C167" s="23">
        <v>222.78</v>
      </c>
      <c r="D167" s="24">
        <f t="shared" ref="D167:Q167" si="127">ROUND(C167*1.04,2)</f>
        <v>231.69</v>
      </c>
      <c r="E167" s="24">
        <f t="shared" si="127"/>
        <v>240.96</v>
      </c>
      <c r="F167" s="24">
        <f t="shared" si="127"/>
        <v>250.6</v>
      </c>
      <c r="G167" s="24">
        <f t="shared" si="127"/>
        <v>260.62</v>
      </c>
      <c r="H167" s="24">
        <f t="shared" si="127"/>
        <v>271.04000000000002</v>
      </c>
      <c r="I167" s="24">
        <f t="shared" si="127"/>
        <v>281.88</v>
      </c>
      <c r="J167" s="24">
        <f t="shared" si="127"/>
        <v>293.16000000000003</v>
      </c>
      <c r="K167" s="24">
        <f t="shared" si="127"/>
        <v>304.89</v>
      </c>
      <c r="L167" s="24">
        <f t="shared" si="127"/>
        <v>317.08999999999997</v>
      </c>
      <c r="M167" s="24">
        <f t="shared" si="127"/>
        <v>329.77</v>
      </c>
      <c r="N167" s="24">
        <f t="shared" si="127"/>
        <v>342.96</v>
      </c>
      <c r="O167" s="24">
        <f t="shared" si="127"/>
        <v>356.68</v>
      </c>
      <c r="P167" s="24">
        <f t="shared" si="127"/>
        <v>370.95</v>
      </c>
      <c r="Q167" s="23">
        <f t="shared" si="127"/>
        <v>385.79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106.28</v>
      </c>
      <c r="D169" s="24">
        <f t="shared" ref="D169:Q169" si="128">ROUND(C169*1.04,2)</f>
        <v>110.53</v>
      </c>
      <c r="E169" s="24">
        <f t="shared" si="128"/>
        <v>114.95</v>
      </c>
      <c r="F169" s="24">
        <f t="shared" si="128"/>
        <v>119.55</v>
      </c>
      <c r="G169" s="24">
        <f t="shared" si="128"/>
        <v>124.33</v>
      </c>
      <c r="H169" s="24">
        <f t="shared" si="128"/>
        <v>129.30000000000001</v>
      </c>
      <c r="I169" s="24">
        <f t="shared" si="128"/>
        <v>134.47</v>
      </c>
      <c r="J169" s="24">
        <f t="shared" si="128"/>
        <v>139.85</v>
      </c>
      <c r="K169" s="24">
        <f t="shared" si="128"/>
        <v>145.44</v>
      </c>
      <c r="L169" s="24">
        <f t="shared" si="128"/>
        <v>151.26</v>
      </c>
      <c r="M169" s="24">
        <f t="shared" si="128"/>
        <v>157.31</v>
      </c>
      <c r="N169" s="24">
        <f t="shared" si="128"/>
        <v>163.6</v>
      </c>
      <c r="O169" s="24">
        <f t="shared" si="128"/>
        <v>170.14</v>
      </c>
      <c r="P169" s="24">
        <f t="shared" si="128"/>
        <v>176.95</v>
      </c>
      <c r="Q169" s="23">
        <f t="shared" si="128"/>
        <v>184.03</v>
      </c>
    </row>
    <row r="170" spans="1:17" ht="14.25" customHeight="1" x14ac:dyDescent="0.35">
      <c r="A170" s="22">
        <v>442</v>
      </c>
      <c r="B170" s="22" t="s">
        <v>186</v>
      </c>
      <c r="C170" s="23">
        <v>119.96</v>
      </c>
      <c r="D170" s="24">
        <f t="shared" ref="D170:Q170" si="129">ROUND(C170*1.04,2)</f>
        <v>124.76</v>
      </c>
      <c r="E170" s="24">
        <f t="shared" si="129"/>
        <v>129.75</v>
      </c>
      <c r="F170" s="24">
        <f t="shared" si="129"/>
        <v>134.94</v>
      </c>
      <c r="G170" s="24">
        <f t="shared" si="129"/>
        <v>140.34</v>
      </c>
      <c r="H170" s="24">
        <f t="shared" si="129"/>
        <v>145.94999999999999</v>
      </c>
      <c r="I170" s="24">
        <f t="shared" si="129"/>
        <v>151.79</v>
      </c>
      <c r="J170" s="24">
        <f t="shared" si="129"/>
        <v>157.86000000000001</v>
      </c>
      <c r="K170" s="24">
        <f t="shared" si="129"/>
        <v>164.17</v>
      </c>
      <c r="L170" s="24">
        <f t="shared" si="129"/>
        <v>170.74</v>
      </c>
      <c r="M170" s="24">
        <f t="shared" si="129"/>
        <v>177.57</v>
      </c>
      <c r="N170" s="24">
        <f t="shared" si="129"/>
        <v>184.67</v>
      </c>
      <c r="O170" s="24">
        <f t="shared" si="129"/>
        <v>192.06</v>
      </c>
      <c r="P170" s="24">
        <f t="shared" si="129"/>
        <v>199.74</v>
      </c>
      <c r="Q170" s="23">
        <f t="shared" si="129"/>
        <v>207.73</v>
      </c>
    </row>
    <row r="171" spans="1:17" ht="14.25" customHeight="1" x14ac:dyDescent="0.35">
      <c r="A171" s="22">
        <v>443</v>
      </c>
      <c r="B171" s="22" t="s">
        <v>187</v>
      </c>
      <c r="C171" s="23">
        <v>145.19999999999999</v>
      </c>
      <c r="D171" s="24">
        <f t="shared" ref="D171:Q171" si="130">ROUND(C171*1.04,2)</f>
        <v>151.01</v>
      </c>
      <c r="E171" s="24">
        <f t="shared" si="130"/>
        <v>157.05000000000001</v>
      </c>
      <c r="F171" s="24">
        <f t="shared" si="130"/>
        <v>163.33000000000001</v>
      </c>
      <c r="G171" s="24">
        <f t="shared" si="130"/>
        <v>169.86</v>
      </c>
      <c r="H171" s="24">
        <f t="shared" si="130"/>
        <v>176.65</v>
      </c>
      <c r="I171" s="24">
        <f t="shared" si="130"/>
        <v>183.72</v>
      </c>
      <c r="J171" s="24">
        <f t="shared" si="130"/>
        <v>191.07</v>
      </c>
      <c r="K171" s="24">
        <f t="shared" si="130"/>
        <v>198.71</v>
      </c>
      <c r="L171" s="24">
        <f t="shared" si="130"/>
        <v>206.66</v>
      </c>
      <c r="M171" s="24">
        <f t="shared" si="130"/>
        <v>214.93</v>
      </c>
      <c r="N171" s="24">
        <f t="shared" si="130"/>
        <v>223.53</v>
      </c>
      <c r="O171" s="24">
        <f t="shared" si="130"/>
        <v>232.47</v>
      </c>
      <c r="P171" s="24">
        <f t="shared" si="130"/>
        <v>241.77</v>
      </c>
      <c r="Q171" s="23">
        <f t="shared" si="130"/>
        <v>251.44</v>
      </c>
    </row>
    <row r="172" spans="1:17" ht="14.25" customHeight="1" x14ac:dyDescent="0.35">
      <c r="A172" s="22">
        <v>444</v>
      </c>
      <c r="B172" s="22" t="s">
        <v>188</v>
      </c>
      <c r="C172" s="23">
        <v>177.73</v>
      </c>
      <c r="D172" s="24">
        <f t="shared" ref="D172:Q172" si="131">ROUND(C172*1.04,2)</f>
        <v>184.84</v>
      </c>
      <c r="E172" s="24">
        <f t="shared" si="131"/>
        <v>192.23</v>
      </c>
      <c r="F172" s="24">
        <f t="shared" si="131"/>
        <v>199.92</v>
      </c>
      <c r="G172" s="24">
        <f t="shared" si="131"/>
        <v>207.92</v>
      </c>
      <c r="H172" s="24">
        <f t="shared" si="131"/>
        <v>216.24</v>
      </c>
      <c r="I172" s="24">
        <f t="shared" si="131"/>
        <v>224.89</v>
      </c>
      <c r="J172" s="24">
        <f t="shared" si="131"/>
        <v>233.89</v>
      </c>
      <c r="K172" s="24">
        <f t="shared" si="131"/>
        <v>243.25</v>
      </c>
      <c r="L172" s="24">
        <f t="shared" si="131"/>
        <v>252.98</v>
      </c>
      <c r="M172" s="24">
        <f t="shared" si="131"/>
        <v>263.10000000000002</v>
      </c>
      <c r="N172" s="24">
        <f t="shared" si="131"/>
        <v>273.62</v>
      </c>
      <c r="O172" s="24">
        <f t="shared" si="131"/>
        <v>284.56</v>
      </c>
      <c r="P172" s="24">
        <f t="shared" si="131"/>
        <v>295.94</v>
      </c>
      <c r="Q172" s="23">
        <f t="shared" si="131"/>
        <v>307.77999999999997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118.71</v>
      </c>
      <c r="D174" s="24">
        <f t="shared" ref="D174:Q174" si="132">ROUND(C174*1.04,2)</f>
        <v>123.46</v>
      </c>
      <c r="E174" s="24">
        <f t="shared" si="132"/>
        <v>128.4</v>
      </c>
      <c r="F174" s="24">
        <f t="shared" si="132"/>
        <v>133.54</v>
      </c>
      <c r="G174" s="24">
        <f t="shared" si="132"/>
        <v>138.88</v>
      </c>
      <c r="H174" s="24">
        <f t="shared" si="132"/>
        <v>144.44</v>
      </c>
      <c r="I174" s="24">
        <f t="shared" si="132"/>
        <v>150.22</v>
      </c>
      <c r="J174" s="24">
        <f t="shared" si="132"/>
        <v>156.22999999999999</v>
      </c>
      <c r="K174" s="24">
        <f t="shared" si="132"/>
        <v>162.47999999999999</v>
      </c>
      <c r="L174" s="24">
        <f t="shared" si="132"/>
        <v>168.98</v>
      </c>
      <c r="M174" s="24">
        <f t="shared" si="132"/>
        <v>175.74</v>
      </c>
      <c r="N174" s="24">
        <f t="shared" si="132"/>
        <v>182.77</v>
      </c>
      <c r="O174" s="24">
        <f t="shared" si="132"/>
        <v>190.08</v>
      </c>
      <c r="P174" s="24">
        <f t="shared" si="132"/>
        <v>197.68</v>
      </c>
      <c r="Q174" s="23">
        <f t="shared" si="132"/>
        <v>205.59</v>
      </c>
    </row>
    <row r="175" spans="1:17" ht="14.25" customHeight="1" x14ac:dyDescent="0.35">
      <c r="A175" s="22">
        <v>452</v>
      </c>
      <c r="B175" s="22" t="s">
        <v>191</v>
      </c>
      <c r="C175" s="23">
        <v>133.99</v>
      </c>
      <c r="D175" s="24">
        <f t="shared" ref="D175:Q175" si="133">ROUND(C175*1.04,2)</f>
        <v>139.35</v>
      </c>
      <c r="E175" s="24">
        <f t="shared" si="133"/>
        <v>144.91999999999999</v>
      </c>
      <c r="F175" s="24">
        <f t="shared" si="133"/>
        <v>150.72</v>
      </c>
      <c r="G175" s="24">
        <f t="shared" si="133"/>
        <v>156.75</v>
      </c>
      <c r="H175" s="24">
        <f t="shared" si="133"/>
        <v>163.02000000000001</v>
      </c>
      <c r="I175" s="24">
        <f t="shared" si="133"/>
        <v>169.54</v>
      </c>
      <c r="J175" s="24">
        <f t="shared" si="133"/>
        <v>176.32</v>
      </c>
      <c r="K175" s="24">
        <f t="shared" si="133"/>
        <v>183.37</v>
      </c>
      <c r="L175" s="24">
        <f t="shared" si="133"/>
        <v>190.7</v>
      </c>
      <c r="M175" s="24">
        <f t="shared" si="133"/>
        <v>198.33</v>
      </c>
      <c r="N175" s="24">
        <f t="shared" si="133"/>
        <v>206.26</v>
      </c>
      <c r="O175" s="24">
        <f t="shared" si="133"/>
        <v>214.51</v>
      </c>
      <c r="P175" s="24">
        <f t="shared" si="133"/>
        <v>223.09</v>
      </c>
      <c r="Q175" s="23">
        <f t="shared" si="133"/>
        <v>232.01</v>
      </c>
    </row>
    <row r="176" spans="1:17" ht="14.25" customHeight="1" x14ac:dyDescent="0.35">
      <c r="A176" s="22">
        <v>453</v>
      </c>
      <c r="B176" s="22" t="s">
        <v>192</v>
      </c>
      <c r="C176" s="23">
        <v>162.16999999999999</v>
      </c>
      <c r="D176" s="24">
        <f t="shared" ref="D176:Q176" si="134">ROUND(C176*1.04,2)</f>
        <v>168.66</v>
      </c>
      <c r="E176" s="24">
        <f t="shared" si="134"/>
        <v>175.41</v>
      </c>
      <c r="F176" s="24">
        <f t="shared" si="134"/>
        <v>182.43</v>
      </c>
      <c r="G176" s="24">
        <f t="shared" si="134"/>
        <v>189.73</v>
      </c>
      <c r="H176" s="24">
        <f t="shared" si="134"/>
        <v>197.32</v>
      </c>
      <c r="I176" s="24">
        <f t="shared" si="134"/>
        <v>205.21</v>
      </c>
      <c r="J176" s="24">
        <f t="shared" si="134"/>
        <v>213.42</v>
      </c>
      <c r="K176" s="24">
        <f t="shared" si="134"/>
        <v>221.96</v>
      </c>
      <c r="L176" s="24">
        <f t="shared" si="134"/>
        <v>230.84</v>
      </c>
      <c r="M176" s="24">
        <f t="shared" si="134"/>
        <v>240.07</v>
      </c>
      <c r="N176" s="24">
        <f t="shared" si="134"/>
        <v>249.67</v>
      </c>
      <c r="O176" s="24">
        <f t="shared" si="134"/>
        <v>259.66000000000003</v>
      </c>
      <c r="P176" s="24">
        <f t="shared" si="134"/>
        <v>270.05</v>
      </c>
      <c r="Q176" s="23">
        <f t="shared" si="134"/>
        <v>280.85000000000002</v>
      </c>
    </row>
    <row r="177" spans="1:17" ht="14.25" customHeight="1" x14ac:dyDescent="0.35">
      <c r="A177" s="22">
        <v>454</v>
      </c>
      <c r="B177" s="22" t="s">
        <v>193</v>
      </c>
      <c r="C177" s="23">
        <v>198.5</v>
      </c>
      <c r="D177" s="24">
        <f t="shared" ref="D177:Q177" si="135">ROUND(C177*1.04,2)</f>
        <v>206.44</v>
      </c>
      <c r="E177" s="24">
        <f t="shared" si="135"/>
        <v>214.7</v>
      </c>
      <c r="F177" s="24">
        <f t="shared" si="135"/>
        <v>223.29</v>
      </c>
      <c r="G177" s="24">
        <f t="shared" si="135"/>
        <v>232.22</v>
      </c>
      <c r="H177" s="24">
        <f t="shared" si="135"/>
        <v>241.51</v>
      </c>
      <c r="I177" s="24">
        <f t="shared" si="135"/>
        <v>251.17</v>
      </c>
      <c r="J177" s="24">
        <f t="shared" si="135"/>
        <v>261.22000000000003</v>
      </c>
      <c r="K177" s="24">
        <f t="shared" si="135"/>
        <v>271.67</v>
      </c>
      <c r="L177" s="24">
        <f t="shared" si="135"/>
        <v>282.54000000000002</v>
      </c>
      <c r="M177" s="24">
        <f t="shared" si="135"/>
        <v>293.83999999999997</v>
      </c>
      <c r="N177" s="24">
        <f t="shared" si="135"/>
        <v>305.58999999999997</v>
      </c>
      <c r="O177" s="24">
        <f t="shared" si="135"/>
        <v>317.81</v>
      </c>
      <c r="P177" s="24">
        <f t="shared" si="135"/>
        <v>330.52</v>
      </c>
      <c r="Q177" s="23">
        <f t="shared" si="135"/>
        <v>343.74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56.65</v>
      </c>
      <c r="D179" s="24">
        <f t="shared" ref="D179:Q179" si="136">ROUND(C179*1.04,2)</f>
        <v>58.92</v>
      </c>
      <c r="E179" s="24">
        <f t="shared" si="136"/>
        <v>61.28</v>
      </c>
      <c r="F179" s="24">
        <f t="shared" si="136"/>
        <v>63.73</v>
      </c>
      <c r="G179" s="24">
        <f t="shared" si="136"/>
        <v>66.28</v>
      </c>
      <c r="H179" s="24">
        <f t="shared" si="136"/>
        <v>68.930000000000007</v>
      </c>
      <c r="I179" s="24">
        <f t="shared" si="136"/>
        <v>71.69</v>
      </c>
      <c r="J179" s="24">
        <f t="shared" si="136"/>
        <v>74.56</v>
      </c>
      <c r="K179" s="24">
        <f t="shared" si="136"/>
        <v>77.540000000000006</v>
      </c>
      <c r="L179" s="24">
        <f t="shared" si="136"/>
        <v>80.64</v>
      </c>
      <c r="M179" s="24">
        <f t="shared" si="136"/>
        <v>83.87</v>
      </c>
      <c r="N179" s="24">
        <f t="shared" si="136"/>
        <v>87.22</v>
      </c>
      <c r="O179" s="24">
        <f t="shared" si="136"/>
        <v>90.71</v>
      </c>
      <c r="P179" s="24">
        <f t="shared" si="136"/>
        <v>94.34</v>
      </c>
      <c r="Q179" s="23">
        <f t="shared" si="136"/>
        <v>98.11</v>
      </c>
    </row>
    <row r="180" spans="1:17" ht="14.25" customHeight="1" x14ac:dyDescent="0.35">
      <c r="A180" s="22">
        <v>462</v>
      </c>
      <c r="B180" s="22" t="s">
        <v>196</v>
      </c>
      <c r="C180" s="23">
        <v>63.96</v>
      </c>
      <c r="D180" s="24">
        <f t="shared" ref="D180:Q180" si="137">ROUND(C180*1.04,2)</f>
        <v>66.52</v>
      </c>
      <c r="E180" s="24">
        <f t="shared" si="137"/>
        <v>69.180000000000007</v>
      </c>
      <c r="F180" s="24">
        <f t="shared" si="137"/>
        <v>71.95</v>
      </c>
      <c r="G180" s="24">
        <f t="shared" si="137"/>
        <v>74.83</v>
      </c>
      <c r="H180" s="24">
        <f t="shared" si="137"/>
        <v>77.819999999999993</v>
      </c>
      <c r="I180" s="24">
        <f t="shared" si="137"/>
        <v>80.930000000000007</v>
      </c>
      <c r="J180" s="24">
        <f t="shared" si="137"/>
        <v>84.17</v>
      </c>
      <c r="K180" s="24">
        <f t="shared" si="137"/>
        <v>87.54</v>
      </c>
      <c r="L180" s="24">
        <f t="shared" si="137"/>
        <v>91.04</v>
      </c>
      <c r="M180" s="24">
        <f t="shared" si="137"/>
        <v>94.68</v>
      </c>
      <c r="N180" s="24">
        <f t="shared" si="137"/>
        <v>98.47</v>
      </c>
      <c r="O180" s="24">
        <f t="shared" si="137"/>
        <v>102.41</v>
      </c>
      <c r="P180" s="24">
        <f t="shared" si="137"/>
        <v>106.51</v>
      </c>
      <c r="Q180" s="23">
        <f t="shared" si="137"/>
        <v>110.77</v>
      </c>
    </row>
    <row r="181" spans="1:17" ht="14.25" customHeight="1" x14ac:dyDescent="0.35">
      <c r="A181" s="22">
        <v>463</v>
      </c>
      <c r="B181" s="22" t="s">
        <v>197</v>
      </c>
      <c r="C181" s="23">
        <v>77.41</v>
      </c>
      <c r="D181" s="24">
        <f t="shared" ref="D181:Q181" si="138">ROUND(C181*1.04,2)</f>
        <v>80.510000000000005</v>
      </c>
      <c r="E181" s="24">
        <f t="shared" si="138"/>
        <v>83.73</v>
      </c>
      <c r="F181" s="24">
        <f t="shared" si="138"/>
        <v>87.08</v>
      </c>
      <c r="G181" s="24">
        <f t="shared" si="138"/>
        <v>90.56</v>
      </c>
      <c r="H181" s="24">
        <f t="shared" si="138"/>
        <v>94.18</v>
      </c>
      <c r="I181" s="24">
        <f t="shared" si="138"/>
        <v>97.95</v>
      </c>
      <c r="J181" s="24">
        <f t="shared" si="138"/>
        <v>101.87</v>
      </c>
      <c r="K181" s="24">
        <f t="shared" si="138"/>
        <v>105.94</v>
      </c>
      <c r="L181" s="24">
        <f t="shared" si="138"/>
        <v>110.18</v>
      </c>
      <c r="M181" s="24">
        <f t="shared" si="138"/>
        <v>114.59</v>
      </c>
      <c r="N181" s="24">
        <f t="shared" si="138"/>
        <v>119.17</v>
      </c>
      <c r="O181" s="24">
        <f t="shared" si="138"/>
        <v>123.94</v>
      </c>
      <c r="P181" s="24">
        <f t="shared" si="138"/>
        <v>128.9</v>
      </c>
      <c r="Q181" s="23">
        <f t="shared" si="138"/>
        <v>134.06</v>
      </c>
    </row>
    <row r="182" spans="1:17" ht="14.25" customHeight="1" x14ac:dyDescent="0.35">
      <c r="A182" s="22">
        <v>464</v>
      </c>
      <c r="B182" s="22" t="s">
        <v>198</v>
      </c>
      <c r="C182" s="23">
        <v>94.75</v>
      </c>
      <c r="D182" s="24">
        <f t="shared" ref="D182:Q182" si="139">ROUND(C182*1.04,2)</f>
        <v>98.54</v>
      </c>
      <c r="E182" s="24">
        <f t="shared" si="139"/>
        <v>102.48</v>
      </c>
      <c r="F182" s="24">
        <f t="shared" si="139"/>
        <v>106.58</v>
      </c>
      <c r="G182" s="24">
        <f t="shared" si="139"/>
        <v>110.84</v>
      </c>
      <c r="H182" s="24">
        <f t="shared" si="139"/>
        <v>115.27</v>
      </c>
      <c r="I182" s="24">
        <f t="shared" si="139"/>
        <v>119.88</v>
      </c>
      <c r="J182" s="24">
        <f t="shared" si="139"/>
        <v>124.68</v>
      </c>
      <c r="K182" s="24">
        <f t="shared" si="139"/>
        <v>129.66999999999999</v>
      </c>
      <c r="L182" s="24">
        <f t="shared" si="139"/>
        <v>134.86000000000001</v>
      </c>
      <c r="M182" s="24">
        <f t="shared" si="139"/>
        <v>140.25</v>
      </c>
      <c r="N182" s="24">
        <f t="shared" si="139"/>
        <v>145.86000000000001</v>
      </c>
      <c r="O182" s="24">
        <f t="shared" si="139"/>
        <v>151.69</v>
      </c>
      <c r="P182" s="24">
        <f t="shared" si="139"/>
        <v>157.76</v>
      </c>
      <c r="Q182" s="23">
        <f t="shared" si="139"/>
        <v>164.07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71.819999999999993</v>
      </c>
      <c r="D184" s="24">
        <f t="shared" ref="D184:Q184" si="140">ROUND(C184*1.04,2)</f>
        <v>74.69</v>
      </c>
      <c r="E184" s="24">
        <f t="shared" si="140"/>
        <v>77.680000000000007</v>
      </c>
      <c r="F184" s="24">
        <f t="shared" si="140"/>
        <v>80.790000000000006</v>
      </c>
      <c r="G184" s="24">
        <f t="shared" si="140"/>
        <v>84.02</v>
      </c>
      <c r="H184" s="24">
        <f t="shared" si="140"/>
        <v>87.38</v>
      </c>
      <c r="I184" s="24">
        <f t="shared" si="140"/>
        <v>90.88</v>
      </c>
      <c r="J184" s="24">
        <f t="shared" si="140"/>
        <v>94.52</v>
      </c>
      <c r="K184" s="24">
        <f t="shared" si="140"/>
        <v>98.3</v>
      </c>
      <c r="L184" s="24">
        <f t="shared" si="140"/>
        <v>102.23</v>
      </c>
      <c r="M184" s="24">
        <f t="shared" si="140"/>
        <v>106.32</v>
      </c>
      <c r="N184" s="24">
        <f t="shared" si="140"/>
        <v>110.57</v>
      </c>
      <c r="O184" s="24">
        <f t="shared" si="140"/>
        <v>114.99</v>
      </c>
      <c r="P184" s="24">
        <f t="shared" si="140"/>
        <v>119.59</v>
      </c>
      <c r="Q184" s="23">
        <f t="shared" si="140"/>
        <v>124.37</v>
      </c>
    </row>
    <row r="185" spans="1:17" ht="14.25" customHeight="1" x14ac:dyDescent="0.35">
      <c r="A185" s="22">
        <v>472</v>
      </c>
      <c r="B185" s="22" t="s">
        <v>201</v>
      </c>
      <c r="C185" s="23">
        <v>81.069999999999993</v>
      </c>
      <c r="D185" s="24">
        <f t="shared" ref="D185:Q185" si="141">ROUND(C185*1.04,2)</f>
        <v>84.31</v>
      </c>
      <c r="E185" s="24">
        <f t="shared" si="141"/>
        <v>87.68</v>
      </c>
      <c r="F185" s="24">
        <f t="shared" si="141"/>
        <v>91.19</v>
      </c>
      <c r="G185" s="24">
        <f t="shared" si="141"/>
        <v>94.84</v>
      </c>
      <c r="H185" s="24">
        <f t="shared" si="141"/>
        <v>98.63</v>
      </c>
      <c r="I185" s="24">
        <f t="shared" si="141"/>
        <v>102.58</v>
      </c>
      <c r="J185" s="24">
        <f t="shared" si="141"/>
        <v>106.68</v>
      </c>
      <c r="K185" s="24">
        <f t="shared" si="141"/>
        <v>110.95</v>
      </c>
      <c r="L185" s="24">
        <f t="shared" si="141"/>
        <v>115.39</v>
      </c>
      <c r="M185" s="24">
        <f t="shared" si="141"/>
        <v>120.01</v>
      </c>
      <c r="N185" s="24">
        <f t="shared" si="141"/>
        <v>124.81</v>
      </c>
      <c r="O185" s="24">
        <f t="shared" si="141"/>
        <v>129.80000000000001</v>
      </c>
      <c r="P185" s="24">
        <f t="shared" si="141"/>
        <v>134.99</v>
      </c>
      <c r="Q185" s="23">
        <f t="shared" si="141"/>
        <v>140.38999999999999</v>
      </c>
    </row>
    <row r="186" spans="1:17" ht="14.25" customHeight="1" x14ac:dyDescent="0.35">
      <c r="A186" s="22">
        <v>473</v>
      </c>
      <c r="B186" s="22" t="s">
        <v>202</v>
      </c>
      <c r="C186" s="23">
        <v>98.13</v>
      </c>
      <c r="D186" s="24">
        <f t="shared" ref="D186:Q186" si="142">ROUND(C186*1.04,2)</f>
        <v>102.06</v>
      </c>
      <c r="E186" s="24">
        <f t="shared" si="142"/>
        <v>106.14</v>
      </c>
      <c r="F186" s="24">
        <f t="shared" si="142"/>
        <v>110.39</v>
      </c>
      <c r="G186" s="24">
        <f t="shared" si="142"/>
        <v>114.81</v>
      </c>
      <c r="H186" s="24">
        <f t="shared" si="142"/>
        <v>119.4</v>
      </c>
      <c r="I186" s="24">
        <f t="shared" si="142"/>
        <v>124.18</v>
      </c>
      <c r="J186" s="24">
        <f t="shared" si="142"/>
        <v>129.15</v>
      </c>
      <c r="K186" s="24">
        <f t="shared" si="142"/>
        <v>134.32</v>
      </c>
      <c r="L186" s="24">
        <f t="shared" si="142"/>
        <v>139.69</v>
      </c>
      <c r="M186" s="24">
        <f t="shared" si="142"/>
        <v>145.28</v>
      </c>
      <c r="N186" s="24">
        <f t="shared" si="142"/>
        <v>151.09</v>
      </c>
      <c r="O186" s="24">
        <f t="shared" si="142"/>
        <v>157.13</v>
      </c>
      <c r="P186" s="24">
        <f t="shared" si="142"/>
        <v>163.41999999999999</v>
      </c>
      <c r="Q186" s="23">
        <f t="shared" si="142"/>
        <v>169.96</v>
      </c>
    </row>
    <row r="187" spans="1:17" ht="14.25" customHeight="1" x14ac:dyDescent="0.35">
      <c r="A187" s="22">
        <v>474</v>
      </c>
      <c r="B187" s="22" t="s">
        <v>203</v>
      </c>
      <c r="C187" s="23">
        <v>120.11</v>
      </c>
      <c r="D187" s="24">
        <f t="shared" ref="D187:Q187" si="143">ROUND(C187*1.04,2)</f>
        <v>124.91</v>
      </c>
      <c r="E187" s="24">
        <f t="shared" si="143"/>
        <v>129.91</v>
      </c>
      <c r="F187" s="24">
        <f t="shared" si="143"/>
        <v>135.11000000000001</v>
      </c>
      <c r="G187" s="24">
        <f t="shared" si="143"/>
        <v>140.51</v>
      </c>
      <c r="H187" s="24">
        <f t="shared" si="143"/>
        <v>146.13</v>
      </c>
      <c r="I187" s="24">
        <f t="shared" si="143"/>
        <v>151.97999999999999</v>
      </c>
      <c r="J187" s="24">
        <f t="shared" si="143"/>
        <v>158.06</v>
      </c>
      <c r="K187" s="24">
        <f t="shared" si="143"/>
        <v>164.38</v>
      </c>
      <c r="L187" s="24">
        <f t="shared" si="143"/>
        <v>170.96</v>
      </c>
      <c r="M187" s="24">
        <f t="shared" si="143"/>
        <v>177.8</v>
      </c>
      <c r="N187" s="24">
        <f t="shared" si="143"/>
        <v>184.91</v>
      </c>
      <c r="O187" s="24">
        <f t="shared" si="143"/>
        <v>192.31</v>
      </c>
      <c r="P187" s="24">
        <f t="shared" si="143"/>
        <v>200</v>
      </c>
      <c r="Q187" s="23">
        <f t="shared" si="143"/>
        <v>208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118.71</v>
      </c>
      <c r="D189" s="24">
        <f t="shared" ref="D189:Q189" si="144">ROUND(C189*1.04,2)</f>
        <v>123.46</v>
      </c>
      <c r="E189" s="24">
        <f t="shared" si="144"/>
        <v>128.4</v>
      </c>
      <c r="F189" s="24">
        <f t="shared" si="144"/>
        <v>133.54</v>
      </c>
      <c r="G189" s="24">
        <f t="shared" si="144"/>
        <v>138.88</v>
      </c>
      <c r="H189" s="24">
        <f t="shared" si="144"/>
        <v>144.44</v>
      </c>
      <c r="I189" s="24">
        <f t="shared" si="144"/>
        <v>150.22</v>
      </c>
      <c r="J189" s="24">
        <f t="shared" si="144"/>
        <v>156.22999999999999</v>
      </c>
      <c r="K189" s="24">
        <f t="shared" si="144"/>
        <v>162.47999999999999</v>
      </c>
      <c r="L189" s="24">
        <f t="shared" si="144"/>
        <v>168.98</v>
      </c>
      <c r="M189" s="24">
        <f t="shared" si="144"/>
        <v>175.74</v>
      </c>
      <c r="N189" s="24">
        <f t="shared" si="144"/>
        <v>182.77</v>
      </c>
      <c r="O189" s="24">
        <f t="shared" si="144"/>
        <v>190.08</v>
      </c>
      <c r="P189" s="24">
        <f t="shared" si="144"/>
        <v>197.68</v>
      </c>
      <c r="Q189" s="23">
        <f t="shared" si="144"/>
        <v>205.59</v>
      </c>
    </row>
    <row r="190" spans="1:17" ht="14.25" customHeight="1" x14ac:dyDescent="0.35">
      <c r="A190" s="22">
        <v>482</v>
      </c>
      <c r="B190" s="22" t="s">
        <v>206</v>
      </c>
      <c r="C190" s="23">
        <v>133.99</v>
      </c>
      <c r="D190" s="24">
        <f t="shared" ref="D190:Q190" si="145">ROUND(C190*1.04,2)</f>
        <v>139.35</v>
      </c>
      <c r="E190" s="24">
        <f t="shared" si="145"/>
        <v>144.91999999999999</v>
      </c>
      <c r="F190" s="24">
        <f t="shared" si="145"/>
        <v>150.72</v>
      </c>
      <c r="G190" s="24">
        <f t="shared" si="145"/>
        <v>156.75</v>
      </c>
      <c r="H190" s="24">
        <f t="shared" si="145"/>
        <v>163.02000000000001</v>
      </c>
      <c r="I190" s="24">
        <f t="shared" si="145"/>
        <v>169.54</v>
      </c>
      <c r="J190" s="24">
        <f t="shared" si="145"/>
        <v>176.32</v>
      </c>
      <c r="K190" s="24">
        <f t="shared" si="145"/>
        <v>183.37</v>
      </c>
      <c r="L190" s="24">
        <f t="shared" si="145"/>
        <v>190.7</v>
      </c>
      <c r="M190" s="24">
        <f t="shared" si="145"/>
        <v>198.33</v>
      </c>
      <c r="N190" s="24">
        <f t="shared" si="145"/>
        <v>206.26</v>
      </c>
      <c r="O190" s="24">
        <f t="shared" si="145"/>
        <v>214.51</v>
      </c>
      <c r="P190" s="24">
        <f t="shared" si="145"/>
        <v>223.09</v>
      </c>
      <c r="Q190" s="23">
        <f t="shared" si="145"/>
        <v>232.01</v>
      </c>
    </row>
    <row r="191" spans="1:17" ht="14.25" customHeight="1" x14ac:dyDescent="0.35">
      <c r="A191" s="22">
        <v>483</v>
      </c>
      <c r="B191" s="22" t="s">
        <v>207</v>
      </c>
      <c r="C191" s="23">
        <v>162.16999999999999</v>
      </c>
      <c r="D191" s="24">
        <f t="shared" ref="D191:Q191" si="146">ROUND(C191*1.04,2)</f>
        <v>168.66</v>
      </c>
      <c r="E191" s="24">
        <f t="shared" si="146"/>
        <v>175.41</v>
      </c>
      <c r="F191" s="24">
        <f t="shared" si="146"/>
        <v>182.43</v>
      </c>
      <c r="G191" s="24">
        <f t="shared" si="146"/>
        <v>189.73</v>
      </c>
      <c r="H191" s="24">
        <f t="shared" si="146"/>
        <v>197.32</v>
      </c>
      <c r="I191" s="24">
        <f t="shared" si="146"/>
        <v>205.21</v>
      </c>
      <c r="J191" s="24">
        <f t="shared" si="146"/>
        <v>213.42</v>
      </c>
      <c r="K191" s="24">
        <f t="shared" si="146"/>
        <v>221.96</v>
      </c>
      <c r="L191" s="24">
        <f t="shared" si="146"/>
        <v>230.84</v>
      </c>
      <c r="M191" s="24">
        <f t="shared" si="146"/>
        <v>240.07</v>
      </c>
      <c r="N191" s="24">
        <f t="shared" si="146"/>
        <v>249.67</v>
      </c>
      <c r="O191" s="24">
        <f t="shared" si="146"/>
        <v>259.66000000000003</v>
      </c>
      <c r="P191" s="24">
        <f t="shared" si="146"/>
        <v>270.05</v>
      </c>
      <c r="Q191" s="23">
        <f t="shared" si="146"/>
        <v>280.85000000000002</v>
      </c>
    </row>
    <row r="192" spans="1:17" ht="14.25" customHeight="1" x14ac:dyDescent="0.35">
      <c r="A192" s="22">
        <v>484</v>
      </c>
      <c r="B192" s="22" t="s">
        <v>208</v>
      </c>
      <c r="C192" s="23">
        <v>198.5</v>
      </c>
      <c r="D192" s="24">
        <f t="shared" ref="D192:Q192" si="147">ROUND(C192*1.04,2)</f>
        <v>206.44</v>
      </c>
      <c r="E192" s="24">
        <f t="shared" si="147"/>
        <v>214.7</v>
      </c>
      <c r="F192" s="24">
        <f t="shared" si="147"/>
        <v>223.29</v>
      </c>
      <c r="G192" s="24">
        <f t="shared" si="147"/>
        <v>232.22</v>
      </c>
      <c r="H192" s="24">
        <f t="shared" si="147"/>
        <v>241.51</v>
      </c>
      <c r="I192" s="24">
        <f t="shared" si="147"/>
        <v>251.17</v>
      </c>
      <c r="J192" s="24">
        <f t="shared" si="147"/>
        <v>261.22000000000003</v>
      </c>
      <c r="K192" s="24">
        <f t="shared" si="147"/>
        <v>271.67</v>
      </c>
      <c r="L192" s="24">
        <f t="shared" si="147"/>
        <v>282.54000000000002</v>
      </c>
      <c r="M192" s="24">
        <f t="shared" si="147"/>
        <v>293.83999999999997</v>
      </c>
      <c r="N192" s="24">
        <f t="shared" si="147"/>
        <v>305.58999999999997</v>
      </c>
      <c r="O192" s="24">
        <f t="shared" si="147"/>
        <v>317.81</v>
      </c>
      <c r="P192" s="24">
        <f t="shared" si="147"/>
        <v>330.52</v>
      </c>
      <c r="Q192" s="23">
        <f t="shared" si="147"/>
        <v>343.74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129.41999999999999</v>
      </c>
      <c r="D194" s="24">
        <f t="shared" ref="D194:Q194" si="148">ROUND(C194*1.04,2)</f>
        <v>134.6</v>
      </c>
      <c r="E194" s="24">
        <f t="shared" si="148"/>
        <v>139.97999999999999</v>
      </c>
      <c r="F194" s="24">
        <f t="shared" si="148"/>
        <v>145.58000000000001</v>
      </c>
      <c r="G194" s="24">
        <f t="shared" si="148"/>
        <v>151.4</v>
      </c>
      <c r="H194" s="24">
        <f t="shared" si="148"/>
        <v>157.46</v>
      </c>
      <c r="I194" s="24">
        <f t="shared" si="148"/>
        <v>163.76</v>
      </c>
      <c r="J194" s="24">
        <f t="shared" si="148"/>
        <v>170.31</v>
      </c>
      <c r="K194" s="24">
        <f t="shared" si="148"/>
        <v>177.12</v>
      </c>
      <c r="L194" s="24">
        <f t="shared" si="148"/>
        <v>184.2</v>
      </c>
      <c r="M194" s="24">
        <f t="shared" si="148"/>
        <v>191.57</v>
      </c>
      <c r="N194" s="24">
        <f t="shared" si="148"/>
        <v>199.23</v>
      </c>
      <c r="O194" s="24">
        <f t="shared" si="148"/>
        <v>207.2</v>
      </c>
      <c r="P194" s="24">
        <f t="shared" si="148"/>
        <v>215.49</v>
      </c>
      <c r="Q194" s="23">
        <f t="shared" si="148"/>
        <v>224.11</v>
      </c>
    </row>
    <row r="195" spans="1:17" ht="14.25" customHeight="1" x14ac:dyDescent="0.35">
      <c r="A195" s="22">
        <v>492</v>
      </c>
      <c r="B195" s="22" t="s">
        <v>211</v>
      </c>
      <c r="C195" s="23">
        <v>146.08000000000001</v>
      </c>
      <c r="D195" s="24">
        <f t="shared" ref="D195:Q195" si="149">ROUND(C195*1.04,2)</f>
        <v>151.91999999999999</v>
      </c>
      <c r="E195" s="24">
        <f t="shared" si="149"/>
        <v>158</v>
      </c>
      <c r="F195" s="24">
        <f t="shared" si="149"/>
        <v>164.32</v>
      </c>
      <c r="G195" s="24">
        <f t="shared" si="149"/>
        <v>170.89</v>
      </c>
      <c r="H195" s="24">
        <f t="shared" si="149"/>
        <v>177.73</v>
      </c>
      <c r="I195" s="24">
        <f t="shared" si="149"/>
        <v>184.84</v>
      </c>
      <c r="J195" s="24">
        <f t="shared" si="149"/>
        <v>192.23</v>
      </c>
      <c r="K195" s="24">
        <f t="shared" si="149"/>
        <v>199.92</v>
      </c>
      <c r="L195" s="24">
        <f t="shared" si="149"/>
        <v>207.92</v>
      </c>
      <c r="M195" s="24">
        <f t="shared" si="149"/>
        <v>216.24</v>
      </c>
      <c r="N195" s="24">
        <f t="shared" si="149"/>
        <v>224.89</v>
      </c>
      <c r="O195" s="24">
        <f t="shared" si="149"/>
        <v>233.89</v>
      </c>
      <c r="P195" s="24">
        <f t="shared" si="149"/>
        <v>243.25</v>
      </c>
      <c r="Q195" s="23">
        <f t="shared" si="149"/>
        <v>252.98</v>
      </c>
    </row>
    <row r="196" spans="1:17" ht="14.25" customHeight="1" x14ac:dyDescent="0.35">
      <c r="A196" s="22">
        <v>493</v>
      </c>
      <c r="B196" s="22" t="s">
        <v>212</v>
      </c>
      <c r="C196" s="23">
        <v>176.8</v>
      </c>
      <c r="D196" s="24">
        <f t="shared" ref="D196:Q196" si="150">ROUND(C196*1.04,2)</f>
        <v>183.87</v>
      </c>
      <c r="E196" s="24">
        <f t="shared" si="150"/>
        <v>191.22</v>
      </c>
      <c r="F196" s="24">
        <f t="shared" si="150"/>
        <v>198.87</v>
      </c>
      <c r="G196" s="24">
        <f t="shared" si="150"/>
        <v>206.82</v>
      </c>
      <c r="H196" s="24">
        <f t="shared" si="150"/>
        <v>215.09</v>
      </c>
      <c r="I196" s="24">
        <f t="shared" si="150"/>
        <v>223.69</v>
      </c>
      <c r="J196" s="24">
        <f t="shared" si="150"/>
        <v>232.64</v>
      </c>
      <c r="K196" s="24">
        <f t="shared" si="150"/>
        <v>241.95</v>
      </c>
      <c r="L196" s="24">
        <f t="shared" si="150"/>
        <v>251.63</v>
      </c>
      <c r="M196" s="24">
        <f t="shared" si="150"/>
        <v>261.7</v>
      </c>
      <c r="N196" s="24">
        <f t="shared" si="150"/>
        <v>272.17</v>
      </c>
      <c r="O196" s="24">
        <f t="shared" si="150"/>
        <v>283.06</v>
      </c>
      <c r="P196" s="24">
        <f t="shared" si="150"/>
        <v>294.38</v>
      </c>
      <c r="Q196" s="23">
        <f t="shared" si="150"/>
        <v>306.16000000000003</v>
      </c>
    </row>
    <row r="197" spans="1:17" ht="14.25" customHeight="1" x14ac:dyDescent="0.35">
      <c r="A197" s="22">
        <v>494</v>
      </c>
      <c r="B197" s="22" t="s">
        <v>213</v>
      </c>
      <c r="C197" s="23">
        <v>216.41</v>
      </c>
      <c r="D197" s="24">
        <f t="shared" ref="D197:Q197" si="151">ROUND(C197*1.04,2)</f>
        <v>225.07</v>
      </c>
      <c r="E197" s="24">
        <f t="shared" si="151"/>
        <v>234.07</v>
      </c>
      <c r="F197" s="24">
        <f t="shared" si="151"/>
        <v>243.43</v>
      </c>
      <c r="G197" s="24">
        <f t="shared" si="151"/>
        <v>253.17</v>
      </c>
      <c r="H197" s="24">
        <f t="shared" si="151"/>
        <v>263.3</v>
      </c>
      <c r="I197" s="24">
        <f t="shared" si="151"/>
        <v>273.83</v>
      </c>
      <c r="J197" s="24">
        <f t="shared" si="151"/>
        <v>284.77999999999997</v>
      </c>
      <c r="K197" s="24">
        <f t="shared" si="151"/>
        <v>296.17</v>
      </c>
      <c r="L197" s="24">
        <f t="shared" si="151"/>
        <v>308.02</v>
      </c>
      <c r="M197" s="24">
        <f t="shared" si="151"/>
        <v>320.33999999999997</v>
      </c>
      <c r="N197" s="24">
        <f t="shared" si="151"/>
        <v>333.15</v>
      </c>
      <c r="O197" s="24">
        <f t="shared" si="151"/>
        <v>346.48</v>
      </c>
      <c r="P197" s="24">
        <f t="shared" si="151"/>
        <v>360.34</v>
      </c>
      <c r="Q197" s="23">
        <f t="shared" si="151"/>
        <v>374.75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132.37</v>
      </c>
      <c r="D199" s="24">
        <f t="shared" ref="D199:Q199" si="152">ROUND(C199*1.04,2)</f>
        <v>137.66</v>
      </c>
      <c r="E199" s="24">
        <f t="shared" si="152"/>
        <v>143.16999999999999</v>
      </c>
      <c r="F199" s="24">
        <f t="shared" si="152"/>
        <v>148.9</v>
      </c>
      <c r="G199" s="24">
        <f t="shared" si="152"/>
        <v>154.86000000000001</v>
      </c>
      <c r="H199" s="24">
        <f t="shared" si="152"/>
        <v>161.05000000000001</v>
      </c>
      <c r="I199" s="24">
        <f t="shared" si="152"/>
        <v>167.49</v>
      </c>
      <c r="J199" s="24">
        <f t="shared" si="152"/>
        <v>174.19</v>
      </c>
      <c r="K199" s="24">
        <f t="shared" si="152"/>
        <v>181.16</v>
      </c>
      <c r="L199" s="24">
        <f t="shared" si="152"/>
        <v>188.41</v>
      </c>
      <c r="M199" s="24">
        <f t="shared" si="152"/>
        <v>195.95</v>
      </c>
      <c r="N199" s="24">
        <f t="shared" si="152"/>
        <v>203.79</v>
      </c>
      <c r="O199" s="24">
        <f t="shared" si="152"/>
        <v>211.94</v>
      </c>
      <c r="P199" s="24">
        <f t="shared" si="152"/>
        <v>220.42</v>
      </c>
      <c r="Q199" s="23">
        <f t="shared" si="152"/>
        <v>229.24</v>
      </c>
    </row>
    <row r="200" spans="1:17" ht="14.25" customHeight="1" x14ac:dyDescent="0.35">
      <c r="A200" s="22">
        <v>502</v>
      </c>
      <c r="B200" s="22" t="s">
        <v>216</v>
      </c>
      <c r="C200" s="23">
        <v>149.4</v>
      </c>
      <c r="D200" s="24">
        <f t="shared" ref="D200:Q200" si="153">ROUND(C200*1.04,2)</f>
        <v>155.38</v>
      </c>
      <c r="E200" s="24">
        <f t="shared" si="153"/>
        <v>161.6</v>
      </c>
      <c r="F200" s="24">
        <f t="shared" si="153"/>
        <v>168.06</v>
      </c>
      <c r="G200" s="24">
        <f t="shared" si="153"/>
        <v>174.78</v>
      </c>
      <c r="H200" s="24">
        <f t="shared" si="153"/>
        <v>181.77</v>
      </c>
      <c r="I200" s="24">
        <f t="shared" si="153"/>
        <v>189.04</v>
      </c>
      <c r="J200" s="24">
        <f t="shared" si="153"/>
        <v>196.6</v>
      </c>
      <c r="K200" s="24">
        <f t="shared" si="153"/>
        <v>204.46</v>
      </c>
      <c r="L200" s="24">
        <f t="shared" si="153"/>
        <v>212.64</v>
      </c>
      <c r="M200" s="24">
        <f t="shared" si="153"/>
        <v>221.15</v>
      </c>
      <c r="N200" s="24">
        <f t="shared" si="153"/>
        <v>230</v>
      </c>
      <c r="O200" s="24">
        <f t="shared" si="153"/>
        <v>239.2</v>
      </c>
      <c r="P200" s="24">
        <f t="shared" si="153"/>
        <v>248.77</v>
      </c>
      <c r="Q200" s="23">
        <f t="shared" si="153"/>
        <v>258.72000000000003</v>
      </c>
    </row>
    <row r="201" spans="1:17" ht="14.25" customHeight="1" x14ac:dyDescent="0.35">
      <c r="A201" s="22">
        <v>503</v>
      </c>
      <c r="B201" s="22" t="s">
        <v>217</v>
      </c>
      <c r="C201" s="23">
        <v>180.83</v>
      </c>
      <c r="D201" s="24">
        <f t="shared" ref="D201:Q201" si="154">ROUND(C201*1.04,2)</f>
        <v>188.06</v>
      </c>
      <c r="E201" s="24">
        <f t="shared" si="154"/>
        <v>195.58</v>
      </c>
      <c r="F201" s="24">
        <f t="shared" si="154"/>
        <v>203.4</v>
      </c>
      <c r="G201" s="24">
        <f t="shared" si="154"/>
        <v>211.54</v>
      </c>
      <c r="H201" s="24">
        <f t="shared" si="154"/>
        <v>220</v>
      </c>
      <c r="I201" s="24">
        <f t="shared" si="154"/>
        <v>228.8</v>
      </c>
      <c r="J201" s="24">
        <f t="shared" si="154"/>
        <v>237.95</v>
      </c>
      <c r="K201" s="24">
        <f t="shared" si="154"/>
        <v>247.47</v>
      </c>
      <c r="L201" s="24">
        <f t="shared" si="154"/>
        <v>257.37</v>
      </c>
      <c r="M201" s="24">
        <f t="shared" si="154"/>
        <v>267.66000000000003</v>
      </c>
      <c r="N201" s="24">
        <f t="shared" si="154"/>
        <v>278.37</v>
      </c>
      <c r="O201" s="24">
        <f t="shared" si="154"/>
        <v>289.5</v>
      </c>
      <c r="P201" s="24">
        <f t="shared" si="154"/>
        <v>301.08</v>
      </c>
      <c r="Q201" s="23">
        <f t="shared" si="154"/>
        <v>313.12</v>
      </c>
    </row>
    <row r="202" spans="1:17" ht="14.25" customHeight="1" x14ac:dyDescent="0.35">
      <c r="A202" s="22">
        <v>504</v>
      </c>
      <c r="B202" s="22" t="s">
        <v>218</v>
      </c>
      <c r="C202" s="23">
        <v>221.34</v>
      </c>
      <c r="D202" s="24">
        <f t="shared" ref="D202:Q202" si="155">ROUND(C202*1.04,2)</f>
        <v>230.19</v>
      </c>
      <c r="E202" s="24">
        <f t="shared" si="155"/>
        <v>239.4</v>
      </c>
      <c r="F202" s="24">
        <f t="shared" si="155"/>
        <v>248.98</v>
      </c>
      <c r="G202" s="24">
        <f t="shared" si="155"/>
        <v>258.94</v>
      </c>
      <c r="H202" s="24">
        <f t="shared" si="155"/>
        <v>269.3</v>
      </c>
      <c r="I202" s="24">
        <f t="shared" si="155"/>
        <v>280.07</v>
      </c>
      <c r="J202" s="24">
        <f t="shared" si="155"/>
        <v>291.27</v>
      </c>
      <c r="K202" s="24">
        <f t="shared" si="155"/>
        <v>302.92</v>
      </c>
      <c r="L202" s="24">
        <f t="shared" si="155"/>
        <v>315.04000000000002</v>
      </c>
      <c r="M202" s="24">
        <f t="shared" si="155"/>
        <v>327.64</v>
      </c>
      <c r="N202" s="24">
        <f t="shared" si="155"/>
        <v>340.75</v>
      </c>
      <c r="O202" s="24">
        <f t="shared" si="155"/>
        <v>354.38</v>
      </c>
      <c r="P202" s="24">
        <f t="shared" si="155"/>
        <v>368.56</v>
      </c>
      <c r="Q202" s="23">
        <f t="shared" si="155"/>
        <v>383.3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136.69999999999999</v>
      </c>
      <c r="D204" s="24">
        <f t="shared" ref="D204:Q204" si="156">ROUND(C204*1.04,2)</f>
        <v>142.16999999999999</v>
      </c>
      <c r="E204" s="24">
        <f t="shared" si="156"/>
        <v>147.86000000000001</v>
      </c>
      <c r="F204" s="24">
        <f t="shared" si="156"/>
        <v>153.77000000000001</v>
      </c>
      <c r="G204" s="24">
        <f t="shared" si="156"/>
        <v>159.91999999999999</v>
      </c>
      <c r="H204" s="24">
        <f t="shared" si="156"/>
        <v>166.32</v>
      </c>
      <c r="I204" s="24">
        <f t="shared" si="156"/>
        <v>172.97</v>
      </c>
      <c r="J204" s="24">
        <f t="shared" si="156"/>
        <v>179.89</v>
      </c>
      <c r="K204" s="24">
        <f t="shared" si="156"/>
        <v>187.09</v>
      </c>
      <c r="L204" s="24">
        <f t="shared" si="156"/>
        <v>194.57</v>
      </c>
      <c r="M204" s="24">
        <f t="shared" si="156"/>
        <v>202.35</v>
      </c>
      <c r="N204" s="24">
        <f t="shared" si="156"/>
        <v>210.44</v>
      </c>
      <c r="O204" s="24">
        <f t="shared" si="156"/>
        <v>218.86</v>
      </c>
      <c r="P204" s="24">
        <f t="shared" si="156"/>
        <v>227.61</v>
      </c>
      <c r="Q204" s="23">
        <f t="shared" si="156"/>
        <v>236.71</v>
      </c>
    </row>
    <row r="205" spans="1:17" ht="14.25" customHeight="1" x14ac:dyDescent="0.35">
      <c r="A205" s="22">
        <v>512</v>
      </c>
      <c r="B205" s="22" t="s">
        <v>221</v>
      </c>
      <c r="C205" s="23">
        <v>154.30000000000001</v>
      </c>
      <c r="D205" s="24">
        <f t="shared" ref="D205:Q205" si="157">ROUND(C205*1.04,2)</f>
        <v>160.47</v>
      </c>
      <c r="E205" s="24">
        <f t="shared" si="157"/>
        <v>166.89</v>
      </c>
      <c r="F205" s="24">
        <f t="shared" si="157"/>
        <v>173.57</v>
      </c>
      <c r="G205" s="24">
        <f t="shared" si="157"/>
        <v>180.51</v>
      </c>
      <c r="H205" s="24">
        <f t="shared" si="157"/>
        <v>187.73</v>
      </c>
      <c r="I205" s="24">
        <f t="shared" si="157"/>
        <v>195.24</v>
      </c>
      <c r="J205" s="24">
        <f t="shared" si="157"/>
        <v>203.05</v>
      </c>
      <c r="K205" s="24">
        <f t="shared" si="157"/>
        <v>211.17</v>
      </c>
      <c r="L205" s="24">
        <f t="shared" si="157"/>
        <v>219.62</v>
      </c>
      <c r="M205" s="24">
        <f t="shared" si="157"/>
        <v>228.4</v>
      </c>
      <c r="N205" s="24">
        <f t="shared" si="157"/>
        <v>237.54</v>
      </c>
      <c r="O205" s="24">
        <f t="shared" si="157"/>
        <v>247.04</v>
      </c>
      <c r="P205" s="24">
        <f t="shared" si="157"/>
        <v>256.92</v>
      </c>
      <c r="Q205" s="23">
        <f t="shared" si="157"/>
        <v>267.2</v>
      </c>
    </row>
    <row r="206" spans="1:17" ht="14.25" customHeight="1" x14ac:dyDescent="0.35">
      <c r="A206" s="22">
        <v>513</v>
      </c>
      <c r="B206" s="22" t="s">
        <v>222</v>
      </c>
      <c r="C206" s="23">
        <v>186.76</v>
      </c>
      <c r="D206" s="24">
        <f t="shared" ref="D206:Q206" si="158">ROUND(C206*1.04,2)</f>
        <v>194.23</v>
      </c>
      <c r="E206" s="24">
        <f t="shared" si="158"/>
        <v>202</v>
      </c>
      <c r="F206" s="24">
        <f t="shared" si="158"/>
        <v>210.08</v>
      </c>
      <c r="G206" s="24">
        <f t="shared" si="158"/>
        <v>218.48</v>
      </c>
      <c r="H206" s="24">
        <f t="shared" si="158"/>
        <v>227.22</v>
      </c>
      <c r="I206" s="24">
        <f t="shared" si="158"/>
        <v>236.31</v>
      </c>
      <c r="J206" s="24">
        <f t="shared" si="158"/>
        <v>245.76</v>
      </c>
      <c r="K206" s="24">
        <f t="shared" si="158"/>
        <v>255.59</v>
      </c>
      <c r="L206" s="24">
        <f t="shared" si="158"/>
        <v>265.81</v>
      </c>
      <c r="M206" s="24">
        <f t="shared" si="158"/>
        <v>276.44</v>
      </c>
      <c r="N206" s="24">
        <f t="shared" si="158"/>
        <v>287.5</v>
      </c>
      <c r="O206" s="24">
        <f t="shared" si="158"/>
        <v>299</v>
      </c>
      <c r="P206" s="24">
        <f t="shared" si="158"/>
        <v>310.95999999999998</v>
      </c>
      <c r="Q206" s="23">
        <f t="shared" si="158"/>
        <v>323.39999999999998</v>
      </c>
    </row>
    <row r="207" spans="1:17" ht="14.25" customHeight="1" x14ac:dyDescent="0.35">
      <c r="A207" s="22">
        <v>514</v>
      </c>
      <c r="B207" s="22" t="s">
        <v>223</v>
      </c>
      <c r="C207" s="23">
        <v>228.59</v>
      </c>
      <c r="D207" s="24">
        <f t="shared" ref="D207:Q207" si="159">ROUND(C207*1.04,2)</f>
        <v>237.73</v>
      </c>
      <c r="E207" s="24">
        <f t="shared" si="159"/>
        <v>247.24</v>
      </c>
      <c r="F207" s="24">
        <f t="shared" si="159"/>
        <v>257.13</v>
      </c>
      <c r="G207" s="24">
        <f t="shared" si="159"/>
        <v>267.42</v>
      </c>
      <c r="H207" s="24">
        <f t="shared" si="159"/>
        <v>278.12</v>
      </c>
      <c r="I207" s="24">
        <f t="shared" si="159"/>
        <v>289.24</v>
      </c>
      <c r="J207" s="24">
        <f t="shared" si="159"/>
        <v>300.81</v>
      </c>
      <c r="K207" s="24">
        <f t="shared" si="159"/>
        <v>312.83999999999997</v>
      </c>
      <c r="L207" s="24">
        <f t="shared" si="159"/>
        <v>325.35000000000002</v>
      </c>
      <c r="M207" s="24">
        <f t="shared" si="159"/>
        <v>338.36</v>
      </c>
      <c r="N207" s="24">
        <f t="shared" si="159"/>
        <v>351.89</v>
      </c>
      <c r="O207" s="24">
        <f t="shared" si="159"/>
        <v>365.97</v>
      </c>
      <c r="P207" s="24">
        <f t="shared" si="159"/>
        <v>380.61</v>
      </c>
      <c r="Q207" s="23">
        <f t="shared" si="159"/>
        <v>395.83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124.07</v>
      </c>
      <c r="D209" s="24">
        <f t="shared" ref="D209:Q209" si="160">ROUND(C209*1.04,2)</f>
        <v>129.03</v>
      </c>
      <c r="E209" s="24">
        <f t="shared" si="160"/>
        <v>134.19</v>
      </c>
      <c r="F209" s="24">
        <f t="shared" si="160"/>
        <v>139.56</v>
      </c>
      <c r="G209" s="24">
        <f t="shared" si="160"/>
        <v>145.13999999999999</v>
      </c>
      <c r="H209" s="24">
        <f t="shared" si="160"/>
        <v>150.94999999999999</v>
      </c>
      <c r="I209" s="24">
        <f t="shared" si="160"/>
        <v>156.99</v>
      </c>
      <c r="J209" s="24">
        <f t="shared" si="160"/>
        <v>163.27000000000001</v>
      </c>
      <c r="K209" s="24">
        <f t="shared" si="160"/>
        <v>169.8</v>
      </c>
      <c r="L209" s="24">
        <f t="shared" si="160"/>
        <v>176.59</v>
      </c>
      <c r="M209" s="24">
        <f t="shared" si="160"/>
        <v>183.65</v>
      </c>
      <c r="N209" s="24">
        <f t="shared" si="160"/>
        <v>191</v>
      </c>
      <c r="O209" s="24">
        <f t="shared" si="160"/>
        <v>198.64</v>
      </c>
      <c r="P209" s="24">
        <f t="shared" si="160"/>
        <v>206.59</v>
      </c>
      <c r="Q209" s="23">
        <f t="shared" si="160"/>
        <v>214.85</v>
      </c>
    </row>
    <row r="210" spans="1:17" ht="14.25" customHeight="1" x14ac:dyDescent="0.35">
      <c r="A210" s="22">
        <v>522</v>
      </c>
      <c r="B210" s="22" t="s">
        <v>226</v>
      </c>
      <c r="C210" s="23">
        <v>140.04</v>
      </c>
      <c r="D210" s="24">
        <f t="shared" ref="D210:Q210" si="161">ROUND(C210*1.04,2)</f>
        <v>145.63999999999999</v>
      </c>
      <c r="E210" s="24">
        <f t="shared" si="161"/>
        <v>151.47</v>
      </c>
      <c r="F210" s="24">
        <f t="shared" si="161"/>
        <v>157.53</v>
      </c>
      <c r="G210" s="24">
        <f t="shared" si="161"/>
        <v>163.83000000000001</v>
      </c>
      <c r="H210" s="24">
        <f t="shared" si="161"/>
        <v>170.38</v>
      </c>
      <c r="I210" s="24">
        <f t="shared" si="161"/>
        <v>177.2</v>
      </c>
      <c r="J210" s="24">
        <f t="shared" si="161"/>
        <v>184.29</v>
      </c>
      <c r="K210" s="24">
        <f t="shared" si="161"/>
        <v>191.66</v>
      </c>
      <c r="L210" s="24">
        <f t="shared" si="161"/>
        <v>199.33</v>
      </c>
      <c r="M210" s="24">
        <f t="shared" si="161"/>
        <v>207.3</v>
      </c>
      <c r="N210" s="24">
        <f t="shared" si="161"/>
        <v>215.59</v>
      </c>
      <c r="O210" s="24">
        <f t="shared" si="161"/>
        <v>224.21</v>
      </c>
      <c r="P210" s="24">
        <f t="shared" si="161"/>
        <v>233.18</v>
      </c>
      <c r="Q210" s="23">
        <f t="shared" si="161"/>
        <v>242.51</v>
      </c>
    </row>
    <row r="211" spans="1:17" ht="14.25" customHeight="1" x14ac:dyDescent="0.35">
      <c r="A211" s="22">
        <v>523</v>
      </c>
      <c r="B211" s="22" t="s">
        <v>227</v>
      </c>
      <c r="C211" s="23">
        <v>169.5</v>
      </c>
      <c r="D211" s="24">
        <f t="shared" ref="D211:Q211" si="162">ROUND(C211*1.04,2)</f>
        <v>176.28</v>
      </c>
      <c r="E211" s="24">
        <f t="shared" si="162"/>
        <v>183.33</v>
      </c>
      <c r="F211" s="24">
        <f t="shared" si="162"/>
        <v>190.66</v>
      </c>
      <c r="G211" s="24">
        <f t="shared" si="162"/>
        <v>198.29</v>
      </c>
      <c r="H211" s="24">
        <f t="shared" si="162"/>
        <v>206.22</v>
      </c>
      <c r="I211" s="24">
        <f t="shared" si="162"/>
        <v>214.47</v>
      </c>
      <c r="J211" s="24">
        <f t="shared" si="162"/>
        <v>223.05</v>
      </c>
      <c r="K211" s="24">
        <f t="shared" si="162"/>
        <v>231.97</v>
      </c>
      <c r="L211" s="24">
        <f t="shared" si="162"/>
        <v>241.25</v>
      </c>
      <c r="M211" s="24">
        <f t="shared" si="162"/>
        <v>250.9</v>
      </c>
      <c r="N211" s="24">
        <f t="shared" si="162"/>
        <v>260.94</v>
      </c>
      <c r="O211" s="24">
        <f t="shared" si="162"/>
        <v>271.38</v>
      </c>
      <c r="P211" s="24">
        <f t="shared" si="162"/>
        <v>282.24</v>
      </c>
      <c r="Q211" s="23">
        <f t="shared" si="162"/>
        <v>293.52999999999997</v>
      </c>
    </row>
    <row r="212" spans="1:17" ht="14.25" customHeight="1" x14ac:dyDescent="0.35">
      <c r="A212" s="22">
        <v>524</v>
      </c>
      <c r="B212" s="22" t="s">
        <v>228</v>
      </c>
      <c r="C212" s="23">
        <v>207.48</v>
      </c>
      <c r="D212" s="24">
        <f t="shared" ref="D212:Q212" si="163">ROUND(C212*1.04,2)</f>
        <v>215.78</v>
      </c>
      <c r="E212" s="24">
        <f t="shared" si="163"/>
        <v>224.41</v>
      </c>
      <c r="F212" s="24">
        <f t="shared" si="163"/>
        <v>233.39</v>
      </c>
      <c r="G212" s="24">
        <f t="shared" si="163"/>
        <v>242.73</v>
      </c>
      <c r="H212" s="24">
        <f t="shared" si="163"/>
        <v>252.44</v>
      </c>
      <c r="I212" s="24">
        <f t="shared" si="163"/>
        <v>262.54000000000002</v>
      </c>
      <c r="J212" s="24">
        <f t="shared" si="163"/>
        <v>273.04000000000002</v>
      </c>
      <c r="K212" s="24">
        <f t="shared" si="163"/>
        <v>283.95999999999998</v>
      </c>
      <c r="L212" s="24">
        <f t="shared" si="163"/>
        <v>295.32</v>
      </c>
      <c r="M212" s="24">
        <f t="shared" si="163"/>
        <v>307.13</v>
      </c>
      <c r="N212" s="24">
        <f t="shared" si="163"/>
        <v>319.42</v>
      </c>
      <c r="O212" s="24">
        <f t="shared" si="163"/>
        <v>332.2</v>
      </c>
      <c r="P212" s="24">
        <f t="shared" si="163"/>
        <v>345.49</v>
      </c>
      <c r="Q212" s="23">
        <f t="shared" si="163"/>
        <v>359.31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90.91</v>
      </c>
      <c r="D214" s="24">
        <f t="shared" ref="D214:Q214" si="164">ROUND(C214*1.04,2)</f>
        <v>94.55</v>
      </c>
      <c r="E214" s="24">
        <f t="shared" si="164"/>
        <v>98.33</v>
      </c>
      <c r="F214" s="24">
        <f t="shared" si="164"/>
        <v>102.26</v>
      </c>
      <c r="G214" s="24">
        <f t="shared" si="164"/>
        <v>106.35</v>
      </c>
      <c r="H214" s="24">
        <f t="shared" si="164"/>
        <v>110.6</v>
      </c>
      <c r="I214" s="24">
        <f t="shared" si="164"/>
        <v>115.02</v>
      </c>
      <c r="J214" s="24">
        <f t="shared" si="164"/>
        <v>119.62</v>
      </c>
      <c r="K214" s="24">
        <f t="shared" si="164"/>
        <v>124.4</v>
      </c>
      <c r="L214" s="24">
        <f t="shared" si="164"/>
        <v>129.38</v>
      </c>
      <c r="M214" s="24">
        <f t="shared" si="164"/>
        <v>134.56</v>
      </c>
      <c r="N214" s="24">
        <f t="shared" si="164"/>
        <v>139.94</v>
      </c>
      <c r="O214" s="24">
        <f t="shared" si="164"/>
        <v>145.54</v>
      </c>
      <c r="P214" s="24">
        <f t="shared" si="164"/>
        <v>151.36000000000001</v>
      </c>
      <c r="Q214" s="23">
        <f t="shared" si="164"/>
        <v>157.41</v>
      </c>
    </row>
    <row r="215" spans="1:17" ht="14.25" customHeight="1" x14ac:dyDescent="0.35">
      <c r="A215" s="22">
        <v>532</v>
      </c>
      <c r="B215" s="22" t="s">
        <v>231</v>
      </c>
      <c r="C215" s="23">
        <v>102.62</v>
      </c>
      <c r="D215" s="24">
        <f t="shared" ref="D215:Q215" si="165">ROUND(C215*1.04,2)</f>
        <v>106.72</v>
      </c>
      <c r="E215" s="24">
        <f t="shared" si="165"/>
        <v>110.99</v>
      </c>
      <c r="F215" s="24">
        <f t="shared" si="165"/>
        <v>115.43</v>
      </c>
      <c r="G215" s="24">
        <f t="shared" si="165"/>
        <v>120.05</v>
      </c>
      <c r="H215" s="24">
        <f t="shared" si="165"/>
        <v>124.85</v>
      </c>
      <c r="I215" s="24">
        <f t="shared" si="165"/>
        <v>129.84</v>
      </c>
      <c r="J215" s="24">
        <f t="shared" si="165"/>
        <v>135.03</v>
      </c>
      <c r="K215" s="24">
        <f t="shared" si="165"/>
        <v>140.43</v>
      </c>
      <c r="L215" s="24">
        <f t="shared" si="165"/>
        <v>146.05000000000001</v>
      </c>
      <c r="M215" s="24">
        <f t="shared" si="165"/>
        <v>151.88999999999999</v>
      </c>
      <c r="N215" s="24">
        <f t="shared" si="165"/>
        <v>157.97</v>
      </c>
      <c r="O215" s="24">
        <f t="shared" si="165"/>
        <v>164.29</v>
      </c>
      <c r="P215" s="24">
        <f t="shared" si="165"/>
        <v>170.86</v>
      </c>
      <c r="Q215" s="23">
        <f t="shared" si="165"/>
        <v>177.69</v>
      </c>
    </row>
    <row r="216" spans="1:17" ht="14.25" customHeight="1" x14ac:dyDescent="0.35">
      <c r="A216" s="22">
        <v>533</v>
      </c>
      <c r="B216" s="22" t="s">
        <v>232</v>
      </c>
      <c r="C216" s="23">
        <v>124.21</v>
      </c>
      <c r="D216" s="24">
        <f t="shared" ref="D216:Q216" si="166">ROUND(C216*1.04,2)</f>
        <v>129.18</v>
      </c>
      <c r="E216" s="24">
        <f t="shared" si="166"/>
        <v>134.35</v>
      </c>
      <c r="F216" s="24">
        <f t="shared" si="166"/>
        <v>139.72</v>
      </c>
      <c r="G216" s="24">
        <f t="shared" si="166"/>
        <v>145.31</v>
      </c>
      <c r="H216" s="24">
        <f t="shared" si="166"/>
        <v>151.12</v>
      </c>
      <c r="I216" s="24">
        <f t="shared" si="166"/>
        <v>157.16</v>
      </c>
      <c r="J216" s="24">
        <f t="shared" si="166"/>
        <v>163.44999999999999</v>
      </c>
      <c r="K216" s="24">
        <f t="shared" si="166"/>
        <v>169.99</v>
      </c>
      <c r="L216" s="24">
        <f t="shared" si="166"/>
        <v>176.79</v>
      </c>
      <c r="M216" s="24">
        <f t="shared" si="166"/>
        <v>183.86</v>
      </c>
      <c r="N216" s="24">
        <f t="shared" si="166"/>
        <v>191.21</v>
      </c>
      <c r="O216" s="24">
        <f t="shared" si="166"/>
        <v>198.86</v>
      </c>
      <c r="P216" s="24">
        <f t="shared" si="166"/>
        <v>206.81</v>
      </c>
      <c r="Q216" s="23">
        <f t="shared" si="166"/>
        <v>215.08</v>
      </c>
    </row>
    <row r="217" spans="1:17" ht="14.25" customHeight="1" x14ac:dyDescent="0.35">
      <c r="A217" s="22">
        <v>534</v>
      </c>
      <c r="B217" s="22" t="s">
        <v>233</v>
      </c>
      <c r="C217" s="23">
        <v>152.02000000000001</v>
      </c>
      <c r="D217" s="24">
        <f t="shared" ref="D217:Q217" si="167">ROUND(C217*1.04,2)</f>
        <v>158.1</v>
      </c>
      <c r="E217" s="24">
        <f t="shared" si="167"/>
        <v>164.42</v>
      </c>
      <c r="F217" s="24">
        <f t="shared" si="167"/>
        <v>171</v>
      </c>
      <c r="G217" s="24">
        <f t="shared" si="167"/>
        <v>177.84</v>
      </c>
      <c r="H217" s="24">
        <f t="shared" si="167"/>
        <v>184.95</v>
      </c>
      <c r="I217" s="24">
        <f t="shared" si="167"/>
        <v>192.35</v>
      </c>
      <c r="J217" s="24">
        <f t="shared" si="167"/>
        <v>200.04</v>
      </c>
      <c r="K217" s="24">
        <f t="shared" si="167"/>
        <v>208.04</v>
      </c>
      <c r="L217" s="24">
        <f t="shared" si="167"/>
        <v>216.36</v>
      </c>
      <c r="M217" s="24">
        <f t="shared" si="167"/>
        <v>225.01</v>
      </c>
      <c r="N217" s="24">
        <f t="shared" si="167"/>
        <v>234.01</v>
      </c>
      <c r="O217" s="24">
        <f t="shared" si="167"/>
        <v>243.37</v>
      </c>
      <c r="P217" s="24">
        <f t="shared" si="167"/>
        <v>253.1</v>
      </c>
      <c r="Q217" s="23">
        <f t="shared" si="167"/>
        <v>263.22000000000003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120.13</v>
      </c>
      <c r="D219" s="24">
        <f t="shared" ref="D219:Q219" si="168">ROUND(C219*1.04,2)</f>
        <v>124.94</v>
      </c>
      <c r="E219" s="24">
        <f t="shared" si="168"/>
        <v>129.94</v>
      </c>
      <c r="F219" s="24">
        <f t="shared" si="168"/>
        <v>135.13999999999999</v>
      </c>
      <c r="G219" s="24">
        <f t="shared" si="168"/>
        <v>140.55000000000001</v>
      </c>
      <c r="H219" s="24">
        <f t="shared" si="168"/>
        <v>146.16999999999999</v>
      </c>
      <c r="I219" s="24">
        <f t="shared" si="168"/>
        <v>152.02000000000001</v>
      </c>
      <c r="J219" s="24">
        <f t="shared" si="168"/>
        <v>158.1</v>
      </c>
      <c r="K219" s="24">
        <f t="shared" si="168"/>
        <v>164.42</v>
      </c>
      <c r="L219" s="24">
        <f t="shared" si="168"/>
        <v>171</v>
      </c>
      <c r="M219" s="24">
        <f t="shared" si="168"/>
        <v>177.84</v>
      </c>
      <c r="N219" s="24">
        <f t="shared" si="168"/>
        <v>184.95</v>
      </c>
      <c r="O219" s="24">
        <f t="shared" si="168"/>
        <v>192.35</v>
      </c>
      <c r="P219" s="24">
        <f t="shared" si="168"/>
        <v>200.04</v>
      </c>
      <c r="Q219" s="23">
        <f t="shared" si="168"/>
        <v>208.04</v>
      </c>
    </row>
    <row r="220" spans="1:17" ht="14.25" customHeight="1" x14ac:dyDescent="0.35">
      <c r="A220" s="22">
        <v>542</v>
      </c>
      <c r="B220" s="22" t="s">
        <v>236</v>
      </c>
      <c r="C220" s="23">
        <v>135.6</v>
      </c>
      <c r="D220" s="24">
        <f t="shared" ref="D220:Q220" si="169">ROUND(C220*1.04,2)</f>
        <v>141.02000000000001</v>
      </c>
      <c r="E220" s="24">
        <f t="shared" si="169"/>
        <v>146.66</v>
      </c>
      <c r="F220" s="24">
        <f t="shared" si="169"/>
        <v>152.53</v>
      </c>
      <c r="G220" s="24">
        <f t="shared" si="169"/>
        <v>158.63</v>
      </c>
      <c r="H220" s="24">
        <f t="shared" si="169"/>
        <v>164.98</v>
      </c>
      <c r="I220" s="24">
        <f t="shared" si="169"/>
        <v>171.58</v>
      </c>
      <c r="J220" s="24">
        <f t="shared" si="169"/>
        <v>178.44</v>
      </c>
      <c r="K220" s="24">
        <f t="shared" si="169"/>
        <v>185.58</v>
      </c>
      <c r="L220" s="24">
        <f t="shared" si="169"/>
        <v>193</v>
      </c>
      <c r="M220" s="24">
        <f t="shared" si="169"/>
        <v>200.72</v>
      </c>
      <c r="N220" s="24">
        <f t="shared" si="169"/>
        <v>208.75</v>
      </c>
      <c r="O220" s="24">
        <f t="shared" si="169"/>
        <v>217.1</v>
      </c>
      <c r="P220" s="24">
        <f t="shared" si="169"/>
        <v>225.78</v>
      </c>
      <c r="Q220" s="23">
        <f t="shared" si="169"/>
        <v>234.81</v>
      </c>
    </row>
    <row r="221" spans="1:17" ht="14.25" customHeight="1" x14ac:dyDescent="0.35">
      <c r="A221" s="22">
        <v>543</v>
      </c>
      <c r="B221" s="22" t="s">
        <v>237</v>
      </c>
      <c r="C221" s="23">
        <v>164.14</v>
      </c>
      <c r="D221" s="24">
        <f t="shared" ref="D221:Q221" si="170">ROUND(C221*1.04,2)</f>
        <v>170.71</v>
      </c>
      <c r="E221" s="24">
        <f t="shared" si="170"/>
        <v>177.54</v>
      </c>
      <c r="F221" s="24">
        <f t="shared" si="170"/>
        <v>184.64</v>
      </c>
      <c r="G221" s="24">
        <f t="shared" si="170"/>
        <v>192.03</v>
      </c>
      <c r="H221" s="24">
        <f t="shared" si="170"/>
        <v>199.71</v>
      </c>
      <c r="I221" s="24">
        <f t="shared" si="170"/>
        <v>207.7</v>
      </c>
      <c r="J221" s="24">
        <f t="shared" si="170"/>
        <v>216.01</v>
      </c>
      <c r="K221" s="24">
        <f t="shared" si="170"/>
        <v>224.65</v>
      </c>
      <c r="L221" s="24">
        <f t="shared" si="170"/>
        <v>233.64</v>
      </c>
      <c r="M221" s="24">
        <f t="shared" si="170"/>
        <v>242.99</v>
      </c>
      <c r="N221" s="24">
        <f t="shared" si="170"/>
        <v>252.71</v>
      </c>
      <c r="O221" s="24">
        <f t="shared" si="170"/>
        <v>262.82</v>
      </c>
      <c r="P221" s="24">
        <f t="shared" si="170"/>
        <v>273.33</v>
      </c>
      <c r="Q221" s="23">
        <f t="shared" si="170"/>
        <v>284.26</v>
      </c>
    </row>
    <row r="222" spans="1:17" ht="14.25" customHeight="1" x14ac:dyDescent="0.35">
      <c r="A222" s="22">
        <v>544</v>
      </c>
      <c r="B222" s="22" t="s">
        <v>238</v>
      </c>
      <c r="C222" s="23">
        <v>200.9</v>
      </c>
      <c r="D222" s="24">
        <f t="shared" ref="D222:Q222" si="171">ROUND(C222*1.04,2)</f>
        <v>208.94</v>
      </c>
      <c r="E222" s="24">
        <f t="shared" si="171"/>
        <v>217.3</v>
      </c>
      <c r="F222" s="24">
        <f t="shared" si="171"/>
        <v>225.99</v>
      </c>
      <c r="G222" s="24">
        <f t="shared" si="171"/>
        <v>235.03</v>
      </c>
      <c r="H222" s="24">
        <f t="shared" si="171"/>
        <v>244.43</v>
      </c>
      <c r="I222" s="24">
        <f t="shared" si="171"/>
        <v>254.21</v>
      </c>
      <c r="J222" s="24">
        <f t="shared" si="171"/>
        <v>264.38</v>
      </c>
      <c r="K222" s="24">
        <f t="shared" si="171"/>
        <v>274.95999999999998</v>
      </c>
      <c r="L222" s="24">
        <f t="shared" si="171"/>
        <v>285.95999999999998</v>
      </c>
      <c r="M222" s="24">
        <f t="shared" si="171"/>
        <v>297.39999999999998</v>
      </c>
      <c r="N222" s="24">
        <f t="shared" si="171"/>
        <v>309.3</v>
      </c>
      <c r="O222" s="24">
        <f t="shared" si="171"/>
        <v>321.67</v>
      </c>
      <c r="P222" s="24">
        <f t="shared" si="171"/>
        <v>334.54</v>
      </c>
      <c r="Q222" s="23">
        <f t="shared" si="171"/>
        <v>347.92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152.63999999999999</v>
      </c>
      <c r="D224" s="24">
        <f t="shared" ref="D224:Q224" si="172">ROUND(C224*1.04,2)</f>
        <v>158.75</v>
      </c>
      <c r="E224" s="24">
        <f t="shared" si="172"/>
        <v>165.1</v>
      </c>
      <c r="F224" s="24">
        <f t="shared" si="172"/>
        <v>171.7</v>
      </c>
      <c r="G224" s="24">
        <f t="shared" si="172"/>
        <v>178.57</v>
      </c>
      <c r="H224" s="24">
        <f t="shared" si="172"/>
        <v>185.71</v>
      </c>
      <c r="I224" s="24">
        <f t="shared" si="172"/>
        <v>193.14</v>
      </c>
      <c r="J224" s="24">
        <f t="shared" si="172"/>
        <v>200.87</v>
      </c>
      <c r="K224" s="24">
        <f t="shared" si="172"/>
        <v>208.9</v>
      </c>
      <c r="L224" s="24">
        <f t="shared" si="172"/>
        <v>217.26</v>
      </c>
      <c r="M224" s="24">
        <f t="shared" si="172"/>
        <v>225.95</v>
      </c>
      <c r="N224" s="24">
        <f t="shared" si="172"/>
        <v>234.99</v>
      </c>
      <c r="O224" s="24">
        <f t="shared" si="172"/>
        <v>244.39</v>
      </c>
      <c r="P224" s="24">
        <f t="shared" si="172"/>
        <v>254.17</v>
      </c>
      <c r="Q224" s="23">
        <f t="shared" si="172"/>
        <v>264.33999999999997</v>
      </c>
    </row>
    <row r="225" spans="1:17" ht="14.25" customHeight="1" x14ac:dyDescent="0.35">
      <c r="A225" s="22">
        <v>552</v>
      </c>
      <c r="B225" s="22" t="s">
        <v>241</v>
      </c>
      <c r="C225" s="23">
        <v>172.28</v>
      </c>
      <c r="D225" s="24">
        <f t="shared" ref="D225:Q225" si="173">ROUND(C225*1.04,2)</f>
        <v>179.17</v>
      </c>
      <c r="E225" s="24">
        <f t="shared" si="173"/>
        <v>186.34</v>
      </c>
      <c r="F225" s="24">
        <f t="shared" si="173"/>
        <v>193.79</v>
      </c>
      <c r="G225" s="24">
        <f t="shared" si="173"/>
        <v>201.54</v>
      </c>
      <c r="H225" s="24">
        <f t="shared" si="173"/>
        <v>209.6</v>
      </c>
      <c r="I225" s="24">
        <f t="shared" si="173"/>
        <v>217.98</v>
      </c>
      <c r="J225" s="24">
        <f t="shared" si="173"/>
        <v>226.7</v>
      </c>
      <c r="K225" s="24">
        <f t="shared" si="173"/>
        <v>235.77</v>
      </c>
      <c r="L225" s="24">
        <f t="shared" si="173"/>
        <v>245.2</v>
      </c>
      <c r="M225" s="24">
        <f t="shared" si="173"/>
        <v>255.01</v>
      </c>
      <c r="N225" s="24">
        <f t="shared" si="173"/>
        <v>265.20999999999998</v>
      </c>
      <c r="O225" s="24">
        <f t="shared" si="173"/>
        <v>275.82</v>
      </c>
      <c r="P225" s="24">
        <f t="shared" si="173"/>
        <v>286.85000000000002</v>
      </c>
      <c r="Q225" s="23">
        <f t="shared" si="173"/>
        <v>298.32</v>
      </c>
    </row>
    <row r="226" spans="1:17" ht="14.25" customHeight="1" x14ac:dyDescent="0.35">
      <c r="A226" s="22">
        <v>553</v>
      </c>
      <c r="B226" s="22" t="s">
        <v>242</v>
      </c>
      <c r="C226" s="23">
        <v>208.52</v>
      </c>
      <c r="D226" s="24">
        <f t="shared" ref="D226:Q226" si="174">ROUND(C226*1.04,2)</f>
        <v>216.86</v>
      </c>
      <c r="E226" s="24">
        <f t="shared" si="174"/>
        <v>225.53</v>
      </c>
      <c r="F226" s="24">
        <f t="shared" si="174"/>
        <v>234.55</v>
      </c>
      <c r="G226" s="24">
        <f t="shared" si="174"/>
        <v>243.93</v>
      </c>
      <c r="H226" s="24">
        <f t="shared" si="174"/>
        <v>253.69</v>
      </c>
      <c r="I226" s="24">
        <f t="shared" si="174"/>
        <v>263.83999999999997</v>
      </c>
      <c r="J226" s="24">
        <f t="shared" si="174"/>
        <v>274.39</v>
      </c>
      <c r="K226" s="24">
        <f t="shared" si="174"/>
        <v>285.37</v>
      </c>
      <c r="L226" s="24">
        <f t="shared" si="174"/>
        <v>296.77999999999997</v>
      </c>
      <c r="M226" s="24">
        <f t="shared" si="174"/>
        <v>308.64999999999998</v>
      </c>
      <c r="N226" s="24">
        <f t="shared" si="174"/>
        <v>321</v>
      </c>
      <c r="O226" s="24">
        <f t="shared" si="174"/>
        <v>333.84</v>
      </c>
      <c r="P226" s="24">
        <f t="shared" si="174"/>
        <v>347.19</v>
      </c>
      <c r="Q226" s="23">
        <f t="shared" si="174"/>
        <v>361.08</v>
      </c>
    </row>
    <row r="227" spans="1:17" ht="14.25" customHeight="1" x14ac:dyDescent="0.35">
      <c r="A227" s="22">
        <v>554</v>
      </c>
      <c r="B227" s="22" t="s">
        <v>243</v>
      </c>
      <c r="C227" s="23">
        <v>255.24</v>
      </c>
      <c r="D227" s="24">
        <f t="shared" ref="D227:Q227" si="175">ROUND(C227*1.04,2)</f>
        <v>265.45</v>
      </c>
      <c r="E227" s="24">
        <f t="shared" si="175"/>
        <v>276.07</v>
      </c>
      <c r="F227" s="24">
        <f t="shared" si="175"/>
        <v>287.11</v>
      </c>
      <c r="G227" s="24">
        <f t="shared" si="175"/>
        <v>298.58999999999997</v>
      </c>
      <c r="H227" s="24">
        <f t="shared" si="175"/>
        <v>310.52999999999997</v>
      </c>
      <c r="I227" s="24">
        <f t="shared" si="175"/>
        <v>322.95</v>
      </c>
      <c r="J227" s="24">
        <f t="shared" si="175"/>
        <v>335.87</v>
      </c>
      <c r="K227" s="24">
        <f t="shared" si="175"/>
        <v>349.3</v>
      </c>
      <c r="L227" s="24">
        <f t="shared" si="175"/>
        <v>363.27</v>
      </c>
      <c r="M227" s="24">
        <f t="shared" si="175"/>
        <v>377.8</v>
      </c>
      <c r="N227" s="24">
        <f t="shared" si="175"/>
        <v>392.91</v>
      </c>
      <c r="O227" s="24">
        <f t="shared" si="175"/>
        <v>408.63</v>
      </c>
      <c r="P227" s="24">
        <f t="shared" si="175"/>
        <v>424.98</v>
      </c>
      <c r="Q227" s="23">
        <f t="shared" si="175"/>
        <v>441.98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104.4</v>
      </c>
      <c r="D229" s="24">
        <f t="shared" ref="D229:Q229" si="176">ROUND(C229*1.04,2)</f>
        <v>108.58</v>
      </c>
      <c r="E229" s="24">
        <f t="shared" si="176"/>
        <v>112.92</v>
      </c>
      <c r="F229" s="24">
        <f t="shared" si="176"/>
        <v>117.44</v>
      </c>
      <c r="G229" s="24">
        <f t="shared" si="176"/>
        <v>122.14</v>
      </c>
      <c r="H229" s="24">
        <f t="shared" si="176"/>
        <v>127.03</v>
      </c>
      <c r="I229" s="24">
        <f t="shared" si="176"/>
        <v>132.11000000000001</v>
      </c>
      <c r="J229" s="24">
        <f t="shared" si="176"/>
        <v>137.38999999999999</v>
      </c>
      <c r="K229" s="24">
        <f t="shared" si="176"/>
        <v>142.88999999999999</v>
      </c>
      <c r="L229" s="24">
        <f t="shared" si="176"/>
        <v>148.61000000000001</v>
      </c>
      <c r="M229" s="24">
        <f t="shared" si="176"/>
        <v>154.55000000000001</v>
      </c>
      <c r="N229" s="24">
        <f t="shared" si="176"/>
        <v>160.72999999999999</v>
      </c>
      <c r="O229" s="24">
        <f t="shared" si="176"/>
        <v>167.16</v>
      </c>
      <c r="P229" s="24">
        <f t="shared" si="176"/>
        <v>173.85</v>
      </c>
      <c r="Q229" s="23">
        <f t="shared" si="176"/>
        <v>180.8</v>
      </c>
    </row>
    <row r="230" spans="1:17" ht="14.25" customHeight="1" x14ac:dyDescent="0.35">
      <c r="A230" s="22">
        <v>562</v>
      </c>
      <c r="B230" s="22" t="s">
        <v>246</v>
      </c>
      <c r="C230" s="23">
        <v>117.85</v>
      </c>
      <c r="D230" s="24">
        <f t="shared" ref="D230:Q230" si="177">ROUND(C230*1.04,2)</f>
        <v>122.56</v>
      </c>
      <c r="E230" s="24">
        <f t="shared" si="177"/>
        <v>127.46</v>
      </c>
      <c r="F230" s="24">
        <f t="shared" si="177"/>
        <v>132.56</v>
      </c>
      <c r="G230" s="24">
        <f t="shared" si="177"/>
        <v>137.86000000000001</v>
      </c>
      <c r="H230" s="24">
        <f t="shared" si="177"/>
        <v>143.37</v>
      </c>
      <c r="I230" s="24">
        <f t="shared" si="177"/>
        <v>149.1</v>
      </c>
      <c r="J230" s="24">
        <f t="shared" si="177"/>
        <v>155.06</v>
      </c>
      <c r="K230" s="24">
        <f t="shared" si="177"/>
        <v>161.26</v>
      </c>
      <c r="L230" s="24">
        <f t="shared" si="177"/>
        <v>167.71</v>
      </c>
      <c r="M230" s="24">
        <f t="shared" si="177"/>
        <v>174.42</v>
      </c>
      <c r="N230" s="24">
        <f t="shared" si="177"/>
        <v>181.4</v>
      </c>
      <c r="O230" s="24">
        <f t="shared" si="177"/>
        <v>188.66</v>
      </c>
      <c r="P230" s="24">
        <f t="shared" si="177"/>
        <v>196.21</v>
      </c>
      <c r="Q230" s="23">
        <f t="shared" si="177"/>
        <v>204.06</v>
      </c>
    </row>
    <row r="231" spans="1:17" ht="14.25" customHeight="1" x14ac:dyDescent="0.35">
      <c r="A231" s="22">
        <v>563</v>
      </c>
      <c r="B231" s="22" t="s">
        <v>247</v>
      </c>
      <c r="C231" s="23">
        <v>142.65</v>
      </c>
      <c r="D231" s="24">
        <f t="shared" ref="D231:Q231" si="178">ROUND(C231*1.04,2)</f>
        <v>148.36000000000001</v>
      </c>
      <c r="E231" s="24">
        <f t="shared" si="178"/>
        <v>154.29</v>
      </c>
      <c r="F231" s="24">
        <f t="shared" si="178"/>
        <v>160.46</v>
      </c>
      <c r="G231" s="24">
        <f t="shared" si="178"/>
        <v>166.88</v>
      </c>
      <c r="H231" s="24">
        <f t="shared" si="178"/>
        <v>173.56</v>
      </c>
      <c r="I231" s="24">
        <f t="shared" si="178"/>
        <v>180.5</v>
      </c>
      <c r="J231" s="24">
        <f t="shared" si="178"/>
        <v>187.72</v>
      </c>
      <c r="K231" s="24">
        <f t="shared" si="178"/>
        <v>195.23</v>
      </c>
      <c r="L231" s="24">
        <f t="shared" si="178"/>
        <v>203.04</v>
      </c>
      <c r="M231" s="24">
        <f t="shared" si="178"/>
        <v>211.16</v>
      </c>
      <c r="N231" s="24">
        <f t="shared" si="178"/>
        <v>219.61</v>
      </c>
      <c r="O231" s="24">
        <f t="shared" si="178"/>
        <v>228.39</v>
      </c>
      <c r="P231" s="24">
        <f t="shared" si="178"/>
        <v>237.53</v>
      </c>
      <c r="Q231" s="23">
        <f t="shared" si="178"/>
        <v>247.03</v>
      </c>
    </row>
    <row r="232" spans="1:17" ht="14.25" customHeight="1" x14ac:dyDescent="0.35">
      <c r="A232" s="22">
        <v>564</v>
      </c>
      <c r="B232" s="22" t="s">
        <v>248</v>
      </c>
      <c r="C232" s="23">
        <v>174.59</v>
      </c>
      <c r="D232" s="24">
        <f t="shared" ref="D232:Q232" si="179">ROUND(C232*1.04,2)</f>
        <v>181.57</v>
      </c>
      <c r="E232" s="24">
        <f t="shared" si="179"/>
        <v>188.83</v>
      </c>
      <c r="F232" s="24">
        <f t="shared" si="179"/>
        <v>196.38</v>
      </c>
      <c r="G232" s="24">
        <f t="shared" si="179"/>
        <v>204.24</v>
      </c>
      <c r="H232" s="24">
        <f t="shared" si="179"/>
        <v>212.41</v>
      </c>
      <c r="I232" s="24">
        <f t="shared" si="179"/>
        <v>220.91</v>
      </c>
      <c r="J232" s="24">
        <f t="shared" si="179"/>
        <v>229.75</v>
      </c>
      <c r="K232" s="24">
        <f t="shared" si="179"/>
        <v>238.94</v>
      </c>
      <c r="L232" s="24">
        <f t="shared" si="179"/>
        <v>248.5</v>
      </c>
      <c r="M232" s="24">
        <f t="shared" si="179"/>
        <v>258.44</v>
      </c>
      <c r="N232" s="24">
        <f t="shared" si="179"/>
        <v>268.77999999999997</v>
      </c>
      <c r="O232" s="24">
        <f t="shared" si="179"/>
        <v>279.52999999999997</v>
      </c>
      <c r="P232" s="24">
        <f t="shared" si="179"/>
        <v>290.70999999999998</v>
      </c>
      <c r="Q232" s="23">
        <f t="shared" si="179"/>
        <v>302.33999999999997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155.77000000000001</v>
      </c>
      <c r="D234" s="24">
        <f t="shared" ref="D234:Q234" si="180">ROUND(C234*1.04,2)</f>
        <v>162</v>
      </c>
      <c r="E234" s="24">
        <f t="shared" si="180"/>
        <v>168.48</v>
      </c>
      <c r="F234" s="24">
        <f t="shared" si="180"/>
        <v>175.22</v>
      </c>
      <c r="G234" s="24">
        <f t="shared" si="180"/>
        <v>182.23</v>
      </c>
      <c r="H234" s="24">
        <f t="shared" si="180"/>
        <v>189.52</v>
      </c>
      <c r="I234" s="24">
        <f t="shared" si="180"/>
        <v>197.1</v>
      </c>
      <c r="J234" s="24">
        <f t="shared" si="180"/>
        <v>204.98</v>
      </c>
      <c r="K234" s="24">
        <f t="shared" si="180"/>
        <v>213.18</v>
      </c>
      <c r="L234" s="24">
        <f t="shared" si="180"/>
        <v>221.71</v>
      </c>
      <c r="M234" s="24">
        <f t="shared" si="180"/>
        <v>230.58</v>
      </c>
      <c r="N234" s="24">
        <f t="shared" si="180"/>
        <v>239.8</v>
      </c>
      <c r="O234" s="24">
        <f t="shared" si="180"/>
        <v>249.39</v>
      </c>
      <c r="P234" s="24">
        <f t="shared" si="180"/>
        <v>259.37</v>
      </c>
      <c r="Q234" s="23">
        <f t="shared" si="180"/>
        <v>269.74</v>
      </c>
    </row>
    <row r="235" spans="1:17" ht="14.25" customHeight="1" x14ac:dyDescent="0.35">
      <c r="A235" s="22">
        <v>572</v>
      </c>
      <c r="B235" s="22" t="s">
        <v>251</v>
      </c>
      <c r="C235" s="23">
        <v>175.82</v>
      </c>
      <c r="D235" s="24">
        <f t="shared" ref="D235:Q235" si="181">ROUND(C235*1.04,2)</f>
        <v>182.85</v>
      </c>
      <c r="E235" s="24">
        <f t="shared" si="181"/>
        <v>190.16</v>
      </c>
      <c r="F235" s="24">
        <f t="shared" si="181"/>
        <v>197.77</v>
      </c>
      <c r="G235" s="24">
        <f t="shared" si="181"/>
        <v>205.68</v>
      </c>
      <c r="H235" s="24">
        <f t="shared" si="181"/>
        <v>213.91</v>
      </c>
      <c r="I235" s="24">
        <f t="shared" si="181"/>
        <v>222.47</v>
      </c>
      <c r="J235" s="24">
        <f t="shared" si="181"/>
        <v>231.37</v>
      </c>
      <c r="K235" s="24">
        <f t="shared" si="181"/>
        <v>240.62</v>
      </c>
      <c r="L235" s="24">
        <f t="shared" si="181"/>
        <v>250.24</v>
      </c>
      <c r="M235" s="24">
        <f t="shared" si="181"/>
        <v>260.25</v>
      </c>
      <c r="N235" s="24">
        <f t="shared" si="181"/>
        <v>270.66000000000003</v>
      </c>
      <c r="O235" s="24">
        <f t="shared" si="181"/>
        <v>281.49</v>
      </c>
      <c r="P235" s="24">
        <f t="shared" si="181"/>
        <v>292.75</v>
      </c>
      <c r="Q235" s="23">
        <f t="shared" si="181"/>
        <v>304.45999999999998</v>
      </c>
    </row>
    <row r="236" spans="1:17" ht="14.25" customHeight="1" x14ac:dyDescent="0.35">
      <c r="A236" s="22">
        <v>573</v>
      </c>
      <c r="B236" s="22" t="s">
        <v>252</v>
      </c>
      <c r="C236" s="23">
        <v>212.81</v>
      </c>
      <c r="D236" s="24">
        <f t="shared" ref="D236:Q236" si="182">ROUND(C236*1.04,2)</f>
        <v>221.32</v>
      </c>
      <c r="E236" s="24">
        <f t="shared" si="182"/>
        <v>230.17</v>
      </c>
      <c r="F236" s="24">
        <f t="shared" si="182"/>
        <v>239.38</v>
      </c>
      <c r="G236" s="24">
        <f t="shared" si="182"/>
        <v>248.96</v>
      </c>
      <c r="H236" s="24">
        <f t="shared" si="182"/>
        <v>258.92</v>
      </c>
      <c r="I236" s="24">
        <f t="shared" si="182"/>
        <v>269.27999999999997</v>
      </c>
      <c r="J236" s="24">
        <f t="shared" si="182"/>
        <v>280.05</v>
      </c>
      <c r="K236" s="24">
        <f t="shared" si="182"/>
        <v>291.25</v>
      </c>
      <c r="L236" s="24">
        <f t="shared" si="182"/>
        <v>302.89999999999998</v>
      </c>
      <c r="M236" s="24">
        <f t="shared" si="182"/>
        <v>315.02</v>
      </c>
      <c r="N236" s="24">
        <f t="shared" si="182"/>
        <v>327.62</v>
      </c>
      <c r="O236" s="24">
        <f t="shared" si="182"/>
        <v>340.72</v>
      </c>
      <c r="P236" s="24">
        <f t="shared" si="182"/>
        <v>354.35</v>
      </c>
      <c r="Q236" s="23">
        <f t="shared" si="182"/>
        <v>368.52</v>
      </c>
    </row>
    <row r="237" spans="1:17" ht="14.25" customHeight="1" x14ac:dyDescent="0.35">
      <c r="A237" s="22">
        <v>574</v>
      </c>
      <c r="B237" s="22" t="s">
        <v>253</v>
      </c>
      <c r="C237" s="23">
        <v>260.48</v>
      </c>
      <c r="D237" s="24">
        <f t="shared" ref="D237:Q237" si="183">ROUND(C237*1.04,2)</f>
        <v>270.89999999999998</v>
      </c>
      <c r="E237" s="24">
        <f t="shared" si="183"/>
        <v>281.74</v>
      </c>
      <c r="F237" s="24">
        <f t="shared" si="183"/>
        <v>293.01</v>
      </c>
      <c r="G237" s="24">
        <f t="shared" si="183"/>
        <v>304.73</v>
      </c>
      <c r="H237" s="24">
        <f t="shared" si="183"/>
        <v>316.92</v>
      </c>
      <c r="I237" s="24">
        <f t="shared" si="183"/>
        <v>329.6</v>
      </c>
      <c r="J237" s="24">
        <f t="shared" si="183"/>
        <v>342.78</v>
      </c>
      <c r="K237" s="24">
        <f t="shared" si="183"/>
        <v>356.49</v>
      </c>
      <c r="L237" s="24">
        <f t="shared" si="183"/>
        <v>370.75</v>
      </c>
      <c r="M237" s="24">
        <f t="shared" si="183"/>
        <v>385.58</v>
      </c>
      <c r="N237" s="24">
        <f t="shared" si="183"/>
        <v>401</v>
      </c>
      <c r="O237" s="24">
        <f t="shared" si="183"/>
        <v>417.04</v>
      </c>
      <c r="P237" s="24">
        <f t="shared" si="183"/>
        <v>433.72</v>
      </c>
      <c r="Q237" s="23">
        <f t="shared" si="183"/>
        <v>451.07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138.06</v>
      </c>
      <c r="D239" s="24">
        <f t="shared" ref="D239:Q239" si="184">ROUND(C239*1.04,2)</f>
        <v>143.58000000000001</v>
      </c>
      <c r="E239" s="24">
        <f t="shared" si="184"/>
        <v>149.32</v>
      </c>
      <c r="F239" s="24">
        <f t="shared" si="184"/>
        <v>155.29</v>
      </c>
      <c r="G239" s="24">
        <f t="shared" si="184"/>
        <v>161.5</v>
      </c>
      <c r="H239" s="24">
        <f t="shared" si="184"/>
        <v>167.96</v>
      </c>
      <c r="I239" s="24">
        <f t="shared" si="184"/>
        <v>174.68</v>
      </c>
      <c r="J239" s="24">
        <f t="shared" si="184"/>
        <v>181.67</v>
      </c>
      <c r="K239" s="24">
        <f t="shared" si="184"/>
        <v>188.94</v>
      </c>
      <c r="L239" s="24">
        <f t="shared" si="184"/>
        <v>196.5</v>
      </c>
      <c r="M239" s="24">
        <f t="shared" si="184"/>
        <v>204.36</v>
      </c>
      <c r="N239" s="24">
        <f t="shared" si="184"/>
        <v>212.53</v>
      </c>
      <c r="O239" s="24">
        <f t="shared" si="184"/>
        <v>221.03</v>
      </c>
      <c r="P239" s="24">
        <f t="shared" si="184"/>
        <v>229.87</v>
      </c>
      <c r="Q239" s="23">
        <f t="shared" si="184"/>
        <v>239.06</v>
      </c>
    </row>
    <row r="240" spans="1:17" ht="14.25" customHeight="1" x14ac:dyDescent="0.35">
      <c r="A240" s="22">
        <v>582</v>
      </c>
      <c r="B240" s="22" t="s">
        <v>256</v>
      </c>
      <c r="C240" s="23">
        <v>155.83000000000001</v>
      </c>
      <c r="D240" s="24">
        <f t="shared" ref="D240:Q240" si="185">ROUND(C240*1.04,2)</f>
        <v>162.06</v>
      </c>
      <c r="E240" s="24">
        <f t="shared" si="185"/>
        <v>168.54</v>
      </c>
      <c r="F240" s="24">
        <f t="shared" si="185"/>
        <v>175.28</v>
      </c>
      <c r="G240" s="24">
        <f t="shared" si="185"/>
        <v>182.29</v>
      </c>
      <c r="H240" s="24">
        <f t="shared" si="185"/>
        <v>189.58</v>
      </c>
      <c r="I240" s="24">
        <f t="shared" si="185"/>
        <v>197.16</v>
      </c>
      <c r="J240" s="24">
        <f t="shared" si="185"/>
        <v>205.05</v>
      </c>
      <c r="K240" s="24">
        <f t="shared" si="185"/>
        <v>213.25</v>
      </c>
      <c r="L240" s="24">
        <f t="shared" si="185"/>
        <v>221.78</v>
      </c>
      <c r="M240" s="24">
        <f t="shared" si="185"/>
        <v>230.65</v>
      </c>
      <c r="N240" s="24">
        <f t="shared" si="185"/>
        <v>239.88</v>
      </c>
      <c r="O240" s="24">
        <f t="shared" si="185"/>
        <v>249.48</v>
      </c>
      <c r="P240" s="24">
        <f t="shared" si="185"/>
        <v>259.45999999999998</v>
      </c>
      <c r="Q240" s="23">
        <f t="shared" si="185"/>
        <v>269.83999999999997</v>
      </c>
    </row>
    <row r="241" spans="1:17" ht="14.25" customHeight="1" x14ac:dyDescent="0.35">
      <c r="A241" s="22">
        <v>583</v>
      </c>
      <c r="B241" s="22" t="s">
        <v>257</v>
      </c>
      <c r="C241" s="23">
        <v>188.61</v>
      </c>
      <c r="D241" s="24">
        <f t="shared" ref="D241:Q241" si="186">ROUND(C241*1.04,2)</f>
        <v>196.15</v>
      </c>
      <c r="E241" s="24">
        <f t="shared" si="186"/>
        <v>204</v>
      </c>
      <c r="F241" s="24">
        <f t="shared" si="186"/>
        <v>212.16</v>
      </c>
      <c r="G241" s="24">
        <f t="shared" si="186"/>
        <v>220.65</v>
      </c>
      <c r="H241" s="24">
        <f t="shared" si="186"/>
        <v>229.48</v>
      </c>
      <c r="I241" s="24">
        <f t="shared" si="186"/>
        <v>238.66</v>
      </c>
      <c r="J241" s="24">
        <f t="shared" si="186"/>
        <v>248.21</v>
      </c>
      <c r="K241" s="24">
        <f t="shared" si="186"/>
        <v>258.14</v>
      </c>
      <c r="L241" s="24">
        <f t="shared" si="186"/>
        <v>268.47000000000003</v>
      </c>
      <c r="M241" s="24">
        <f t="shared" si="186"/>
        <v>279.20999999999998</v>
      </c>
      <c r="N241" s="24">
        <f t="shared" si="186"/>
        <v>290.38</v>
      </c>
      <c r="O241" s="24">
        <f t="shared" si="186"/>
        <v>302</v>
      </c>
      <c r="P241" s="24">
        <f t="shared" si="186"/>
        <v>314.08</v>
      </c>
      <c r="Q241" s="23">
        <f t="shared" si="186"/>
        <v>326.64</v>
      </c>
    </row>
    <row r="242" spans="1:17" ht="14.25" customHeight="1" x14ac:dyDescent="0.35">
      <c r="A242" s="22">
        <v>584</v>
      </c>
      <c r="B242" s="22" t="s">
        <v>258</v>
      </c>
      <c r="C242" s="23">
        <v>230.85</v>
      </c>
      <c r="D242" s="24">
        <f t="shared" ref="D242:Q242" si="187">ROUND(C242*1.04,2)</f>
        <v>240.08</v>
      </c>
      <c r="E242" s="24">
        <f t="shared" si="187"/>
        <v>249.68</v>
      </c>
      <c r="F242" s="24">
        <f t="shared" si="187"/>
        <v>259.67</v>
      </c>
      <c r="G242" s="24">
        <f t="shared" si="187"/>
        <v>270.06</v>
      </c>
      <c r="H242" s="24">
        <f t="shared" si="187"/>
        <v>280.86</v>
      </c>
      <c r="I242" s="24">
        <f t="shared" si="187"/>
        <v>292.08999999999997</v>
      </c>
      <c r="J242" s="24">
        <f t="shared" si="187"/>
        <v>303.77</v>
      </c>
      <c r="K242" s="24">
        <f t="shared" si="187"/>
        <v>315.92</v>
      </c>
      <c r="L242" s="24">
        <f t="shared" si="187"/>
        <v>328.56</v>
      </c>
      <c r="M242" s="24">
        <f t="shared" si="187"/>
        <v>341.7</v>
      </c>
      <c r="N242" s="24">
        <f t="shared" si="187"/>
        <v>355.37</v>
      </c>
      <c r="O242" s="24">
        <f t="shared" si="187"/>
        <v>369.58</v>
      </c>
      <c r="P242" s="24">
        <f t="shared" si="187"/>
        <v>384.36</v>
      </c>
      <c r="Q242" s="23">
        <f t="shared" si="187"/>
        <v>399.73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123.37</v>
      </c>
      <c r="D244" s="24">
        <f t="shared" ref="D244:Q244" si="188">ROUND(C244*1.04,2)</f>
        <v>128.30000000000001</v>
      </c>
      <c r="E244" s="24">
        <f t="shared" si="188"/>
        <v>133.43</v>
      </c>
      <c r="F244" s="24">
        <f t="shared" si="188"/>
        <v>138.77000000000001</v>
      </c>
      <c r="G244" s="24">
        <f t="shared" si="188"/>
        <v>144.32</v>
      </c>
      <c r="H244" s="24">
        <f t="shared" si="188"/>
        <v>150.09</v>
      </c>
      <c r="I244" s="24">
        <f t="shared" si="188"/>
        <v>156.09</v>
      </c>
      <c r="J244" s="24">
        <f t="shared" si="188"/>
        <v>162.33000000000001</v>
      </c>
      <c r="K244" s="24">
        <f t="shared" si="188"/>
        <v>168.82</v>
      </c>
      <c r="L244" s="24">
        <f t="shared" si="188"/>
        <v>175.57</v>
      </c>
      <c r="M244" s="24">
        <f t="shared" si="188"/>
        <v>182.59</v>
      </c>
      <c r="N244" s="24">
        <f t="shared" si="188"/>
        <v>189.89</v>
      </c>
      <c r="O244" s="24">
        <f t="shared" si="188"/>
        <v>197.49</v>
      </c>
      <c r="P244" s="24">
        <f t="shared" si="188"/>
        <v>205.39</v>
      </c>
      <c r="Q244" s="23">
        <f t="shared" si="188"/>
        <v>213.61</v>
      </c>
    </row>
    <row r="245" spans="1:17" ht="14.25" customHeight="1" x14ac:dyDescent="0.35">
      <c r="A245" s="22">
        <v>592</v>
      </c>
      <c r="B245" s="22" t="s">
        <v>261</v>
      </c>
      <c r="C245" s="23">
        <v>139.25</v>
      </c>
      <c r="D245" s="24">
        <f t="shared" ref="D245:Q245" si="189">ROUND(C245*1.04,2)</f>
        <v>144.82</v>
      </c>
      <c r="E245" s="24">
        <f t="shared" si="189"/>
        <v>150.61000000000001</v>
      </c>
      <c r="F245" s="24">
        <f t="shared" si="189"/>
        <v>156.63</v>
      </c>
      <c r="G245" s="24">
        <f t="shared" si="189"/>
        <v>162.9</v>
      </c>
      <c r="H245" s="24">
        <f t="shared" si="189"/>
        <v>169.42</v>
      </c>
      <c r="I245" s="24">
        <f t="shared" si="189"/>
        <v>176.2</v>
      </c>
      <c r="J245" s="24">
        <f t="shared" si="189"/>
        <v>183.25</v>
      </c>
      <c r="K245" s="24">
        <f t="shared" si="189"/>
        <v>190.58</v>
      </c>
      <c r="L245" s="24">
        <f t="shared" si="189"/>
        <v>198.2</v>
      </c>
      <c r="M245" s="24">
        <f t="shared" si="189"/>
        <v>206.13</v>
      </c>
      <c r="N245" s="24">
        <f t="shared" si="189"/>
        <v>214.38</v>
      </c>
      <c r="O245" s="24">
        <f t="shared" si="189"/>
        <v>222.96</v>
      </c>
      <c r="P245" s="24">
        <f t="shared" si="189"/>
        <v>231.88</v>
      </c>
      <c r="Q245" s="23">
        <f t="shared" si="189"/>
        <v>241.16</v>
      </c>
    </row>
    <row r="246" spans="1:17" ht="14.25" customHeight="1" x14ac:dyDescent="0.35">
      <c r="A246" s="22">
        <v>593</v>
      </c>
      <c r="B246" s="22" t="s">
        <v>262</v>
      </c>
      <c r="C246" s="23">
        <v>168.56</v>
      </c>
      <c r="D246" s="24">
        <f t="shared" ref="D246:Q246" si="190">ROUND(C246*1.04,2)</f>
        <v>175.3</v>
      </c>
      <c r="E246" s="24">
        <f t="shared" si="190"/>
        <v>182.31</v>
      </c>
      <c r="F246" s="24">
        <f t="shared" si="190"/>
        <v>189.6</v>
      </c>
      <c r="G246" s="24">
        <f t="shared" si="190"/>
        <v>197.18</v>
      </c>
      <c r="H246" s="24">
        <f t="shared" si="190"/>
        <v>205.07</v>
      </c>
      <c r="I246" s="24">
        <f t="shared" si="190"/>
        <v>213.27</v>
      </c>
      <c r="J246" s="24">
        <f t="shared" si="190"/>
        <v>221.8</v>
      </c>
      <c r="K246" s="24">
        <f t="shared" si="190"/>
        <v>230.67</v>
      </c>
      <c r="L246" s="24">
        <f t="shared" si="190"/>
        <v>239.9</v>
      </c>
      <c r="M246" s="24">
        <f t="shared" si="190"/>
        <v>249.5</v>
      </c>
      <c r="N246" s="24">
        <f t="shared" si="190"/>
        <v>259.48</v>
      </c>
      <c r="O246" s="24">
        <f t="shared" si="190"/>
        <v>269.86</v>
      </c>
      <c r="P246" s="24">
        <f t="shared" si="190"/>
        <v>280.64999999999998</v>
      </c>
      <c r="Q246" s="23">
        <f t="shared" si="190"/>
        <v>291.88</v>
      </c>
    </row>
    <row r="247" spans="1:17" ht="14.25" customHeight="1" x14ac:dyDescent="0.35">
      <c r="A247" s="22">
        <v>594</v>
      </c>
      <c r="B247" s="22" t="s">
        <v>263</v>
      </c>
      <c r="C247" s="23">
        <v>206.31</v>
      </c>
      <c r="D247" s="24">
        <f t="shared" ref="D247:Q247" si="191">ROUND(C247*1.04,2)</f>
        <v>214.56</v>
      </c>
      <c r="E247" s="24">
        <f t="shared" si="191"/>
        <v>223.14</v>
      </c>
      <c r="F247" s="24">
        <f t="shared" si="191"/>
        <v>232.07</v>
      </c>
      <c r="G247" s="24">
        <f t="shared" si="191"/>
        <v>241.35</v>
      </c>
      <c r="H247" s="24">
        <f t="shared" si="191"/>
        <v>251</v>
      </c>
      <c r="I247" s="24">
        <f t="shared" si="191"/>
        <v>261.04000000000002</v>
      </c>
      <c r="J247" s="24">
        <f t="shared" si="191"/>
        <v>271.48</v>
      </c>
      <c r="K247" s="24">
        <f t="shared" si="191"/>
        <v>282.33999999999997</v>
      </c>
      <c r="L247" s="24">
        <f t="shared" si="191"/>
        <v>293.63</v>
      </c>
      <c r="M247" s="24">
        <f t="shared" si="191"/>
        <v>305.38</v>
      </c>
      <c r="N247" s="24">
        <f t="shared" si="191"/>
        <v>317.60000000000002</v>
      </c>
      <c r="O247" s="24">
        <f t="shared" si="191"/>
        <v>330.3</v>
      </c>
      <c r="P247" s="24">
        <f t="shared" si="191"/>
        <v>343.51</v>
      </c>
      <c r="Q247" s="23">
        <f t="shared" si="191"/>
        <v>357.25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300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301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119.98</v>
      </c>
      <c r="D9" s="24">
        <f t="shared" ref="D9:Q9" si="0">ROUND(C9*1.04,2)</f>
        <v>124.78</v>
      </c>
      <c r="E9" s="24">
        <f t="shared" si="0"/>
        <v>129.77000000000001</v>
      </c>
      <c r="F9" s="24">
        <f t="shared" si="0"/>
        <v>134.96</v>
      </c>
      <c r="G9" s="24">
        <f t="shared" si="0"/>
        <v>140.36000000000001</v>
      </c>
      <c r="H9" s="24">
        <f t="shared" si="0"/>
        <v>145.97</v>
      </c>
      <c r="I9" s="24">
        <f t="shared" si="0"/>
        <v>151.81</v>
      </c>
      <c r="J9" s="24">
        <f t="shared" si="0"/>
        <v>157.88</v>
      </c>
      <c r="K9" s="24">
        <f t="shared" si="0"/>
        <v>164.2</v>
      </c>
      <c r="L9" s="24">
        <f t="shared" si="0"/>
        <v>170.77</v>
      </c>
      <c r="M9" s="24">
        <f t="shared" si="0"/>
        <v>177.6</v>
      </c>
      <c r="N9" s="24">
        <f t="shared" si="0"/>
        <v>184.7</v>
      </c>
      <c r="O9" s="24">
        <f t="shared" si="0"/>
        <v>192.09</v>
      </c>
      <c r="P9" s="24">
        <f t="shared" si="0"/>
        <v>199.77</v>
      </c>
      <c r="Q9" s="23">
        <f t="shared" si="0"/>
        <v>207.76</v>
      </c>
    </row>
    <row r="10" spans="1:17" ht="14.25" customHeight="1" x14ac:dyDescent="0.35">
      <c r="A10" s="22">
        <v>102</v>
      </c>
      <c r="B10" s="22" t="s">
        <v>26</v>
      </c>
      <c r="C10" s="23">
        <v>135.41999999999999</v>
      </c>
      <c r="D10" s="24">
        <f t="shared" ref="D10:Q10" si="1">ROUND(C10*1.04,2)</f>
        <v>140.84</v>
      </c>
      <c r="E10" s="24">
        <f t="shared" si="1"/>
        <v>146.47</v>
      </c>
      <c r="F10" s="24">
        <f t="shared" si="1"/>
        <v>152.33000000000001</v>
      </c>
      <c r="G10" s="24">
        <f t="shared" si="1"/>
        <v>158.41999999999999</v>
      </c>
      <c r="H10" s="24">
        <f t="shared" si="1"/>
        <v>164.76</v>
      </c>
      <c r="I10" s="24">
        <f t="shared" si="1"/>
        <v>171.35</v>
      </c>
      <c r="J10" s="24">
        <f t="shared" si="1"/>
        <v>178.2</v>
      </c>
      <c r="K10" s="24">
        <f t="shared" si="1"/>
        <v>185.33</v>
      </c>
      <c r="L10" s="24">
        <f t="shared" si="1"/>
        <v>192.74</v>
      </c>
      <c r="M10" s="24">
        <f t="shared" si="1"/>
        <v>200.45</v>
      </c>
      <c r="N10" s="24">
        <f t="shared" si="1"/>
        <v>208.47</v>
      </c>
      <c r="O10" s="24">
        <f t="shared" si="1"/>
        <v>216.81</v>
      </c>
      <c r="P10" s="24">
        <f t="shared" si="1"/>
        <v>225.48</v>
      </c>
      <c r="Q10" s="23">
        <f t="shared" si="1"/>
        <v>234.5</v>
      </c>
    </row>
    <row r="11" spans="1:17" ht="14.25" customHeight="1" x14ac:dyDescent="0.35">
      <c r="A11" s="22">
        <v>103</v>
      </c>
      <c r="B11" s="22" t="s">
        <v>27</v>
      </c>
      <c r="C11" s="23">
        <v>163.9</v>
      </c>
      <c r="D11" s="24">
        <f t="shared" ref="D11:Q11" si="2">ROUND(C11*1.04,2)</f>
        <v>170.46</v>
      </c>
      <c r="E11" s="24">
        <f t="shared" si="2"/>
        <v>177.28</v>
      </c>
      <c r="F11" s="24">
        <f t="shared" si="2"/>
        <v>184.37</v>
      </c>
      <c r="G11" s="24">
        <f t="shared" si="2"/>
        <v>191.74</v>
      </c>
      <c r="H11" s="24">
        <f t="shared" si="2"/>
        <v>199.41</v>
      </c>
      <c r="I11" s="24">
        <f t="shared" si="2"/>
        <v>207.39</v>
      </c>
      <c r="J11" s="24">
        <f t="shared" si="2"/>
        <v>215.69</v>
      </c>
      <c r="K11" s="24">
        <f t="shared" si="2"/>
        <v>224.32</v>
      </c>
      <c r="L11" s="24">
        <f t="shared" si="2"/>
        <v>233.29</v>
      </c>
      <c r="M11" s="24">
        <f t="shared" si="2"/>
        <v>242.62</v>
      </c>
      <c r="N11" s="24">
        <f t="shared" si="2"/>
        <v>252.32</v>
      </c>
      <c r="O11" s="24">
        <f t="shared" si="2"/>
        <v>262.41000000000003</v>
      </c>
      <c r="P11" s="24">
        <f t="shared" si="2"/>
        <v>272.91000000000003</v>
      </c>
      <c r="Q11" s="23">
        <f t="shared" si="2"/>
        <v>283.83</v>
      </c>
    </row>
    <row r="12" spans="1:17" ht="14.25" customHeight="1" x14ac:dyDescent="0.35">
      <c r="A12" s="22">
        <v>104</v>
      </c>
      <c r="B12" s="22" t="s">
        <v>28</v>
      </c>
      <c r="C12" s="23">
        <v>198.59</v>
      </c>
      <c r="D12" s="24">
        <f t="shared" ref="D12:Q12" si="3">ROUND(C12*1.04,2)</f>
        <v>206.53</v>
      </c>
      <c r="E12" s="24">
        <f t="shared" si="3"/>
        <v>214.79</v>
      </c>
      <c r="F12" s="24">
        <f t="shared" si="3"/>
        <v>223.38</v>
      </c>
      <c r="G12" s="24">
        <f t="shared" si="3"/>
        <v>232.32</v>
      </c>
      <c r="H12" s="24">
        <f t="shared" si="3"/>
        <v>241.61</v>
      </c>
      <c r="I12" s="24">
        <f t="shared" si="3"/>
        <v>251.27</v>
      </c>
      <c r="J12" s="24">
        <f t="shared" si="3"/>
        <v>261.32</v>
      </c>
      <c r="K12" s="24">
        <f t="shared" si="3"/>
        <v>271.77</v>
      </c>
      <c r="L12" s="24">
        <f t="shared" si="3"/>
        <v>282.64</v>
      </c>
      <c r="M12" s="24">
        <f t="shared" si="3"/>
        <v>293.95</v>
      </c>
      <c r="N12" s="24">
        <f t="shared" si="3"/>
        <v>305.70999999999998</v>
      </c>
      <c r="O12" s="24">
        <f t="shared" si="3"/>
        <v>317.94</v>
      </c>
      <c r="P12" s="24">
        <f t="shared" si="3"/>
        <v>330.66</v>
      </c>
      <c r="Q12" s="23">
        <f t="shared" si="3"/>
        <v>343.89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189.86</v>
      </c>
      <c r="D14" s="24">
        <f t="shared" ref="D14:Q14" si="4">ROUND(C14*1.04,2)</f>
        <v>197.45</v>
      </c>
      <c r="E14" s="24">
        <f t="shared" si="4"/>
        <v>205.35</v>
      </c>
      <c r="F14" s="24">
        <f t="shared" si="4"/>
        <v>213.56</v>
      </c>
      <c r="G14" s="24">
        <f t="shared" si="4"/>
        <v>222.1</v>
      </c>
      <c r="H14" s="24">
        <f t="shared" si="4"/>
        <v>230.98</v>
      </c>
      <c r="I14" s="24">
        <f t="shared" si="4"/>
        <v>240.22</v>
      </c>
      <c r="J14" s="24">
        <f t="shared" si="4"/>
        <v>249.83</v>
      </c>
      <c r="K14" s="24">
        <f t="shared" si="4"/>
        <v>259.82</v>
      </c>
      <c r="L14" s="24">
        <f t="shared" si="4"/>
        <v>270.20999999999998</v>
      </c>
      <c r="M14" s="24">
        <f t="shared" si="4"/>
        <v>281.02</v>
      </c>
      <c r="N14" s="24">
        <f t="shared" si="4"/>
        <v>292.26</v>
      </c>
      <c r="O14" s="24">
        <f t="shared" si="4"/>
        <v>303.95</v>
      </c>
      <c r="P14" s="24">
        <f t="shared" si="4"/>
        <v>316.11</v>
      </c>
      <c r="Q14" s="23">
        <f t="shared" si="4"/>
        <v>328.75</v>
      </c>
    </row>
    <row r="15" spans="1:17" ht="14.25" customHeight="1" x14ac:dyDescent="0.35">
      <c r="A15" s="22">
        <v>112</v>
      </c>
      <c r="B15" s="22" t="s">
        <v>31</v>
      </c>
      <c r="C15" s="23">
        <v>214.31</v>
      </c>
      <c r="D15" s="24">
        <f t="shared" ref="D15:Q15" si="5">ROUND(C15*1.04,2)</f>
        <v>222.88</v>
      </c>
      <c r="E15" s="24">
        <f t="shared" si="5"/>
        <v>231.8</v>
      </c>
      <c r="F15" s="24">
        <f t="shared" si="5"/>
        <v>241.07</v>
      </c>
      <c r="G15" s="24">
        <f t="shared" si="5"/>
        <v>250.71</v>
      </c>
      <c r="H15" s="24">
        <f t="shared" si="5"/>
        <v>260.74</v>
      </c>
      <c r="I15" s="24">
        <f t="shared" si="5"/>
        <v>271.17</v>
      </c>
      <c r="J15" s="24">
        <f t="shared" si="5"/>
        <v>282.02</v>
      </c>
      <c r="K15" s="24">
        <f t="shared" si="5"/>
        <v>293.3</v>
      </c>
      <c r="L15" s="24">
        <f t="shared" si="5"/>
        <v>305.02999999999997</v>
      </c>
      <c r="M15" s="24">
        <f t="shared" si="5"/>
        <v>317.23</v>
      </c>
      <c r="N15" s="24">
        <f t="shared" si="5"/>
        <v>329.92</v>
      </c>
      <c r="O15" s="24">
        <f t="shared" si="5"/>
        <v>343.12</v>
      </c>
      <c r="P15" s="24">
        <f t="shared" si="5"/>
        <v>356.84</v>
      </c>
      <c r="Q15" s="23">
        <f t="shared" si="5"/>
        <v>371.11</v>
      </c>
    </row>
    <row r="16" spans="1:17" ht="14.25" customHeight="1" x14ac:dyDescent="0.35">
      <c r="A16" s="22">
        <v>113</v>
      </c>
      <c r="B16" s="22" t="s">
        <v>32</v>
      </c>
      <c r="C16" s="23">
        <v>259.38</v>
      </c>
      <c r="D16" s="24">
        <f t="shared" ref="D16:Q16" si="6">ROUND(C16*1.04,2)</f>
        <v>269.76</v>
      </c>
      <c r="E16" s="24">
        <f t="shared" si="6"/>
        <v>280.55</v>
      </c>
      <c r="F16" s="24">
        <f t="shared" si="6"/>
        <v>291.77</v>
      </c>
      <c r="G16" s="24">
        <f t="shared" si="6"/>
        <v>303.44</v>
      </c>
      <c r="H16" s="24">
        <f t="shared" si="6"/>
        <v>315.58</v>
      </c>
      <c r="I16" s="24">
        <f t="shared" si="6"/>
        <v>328.2</v>
      </c>
      <c r="J16" s="24">
        <f t="shared" si="6"/>
        <v>341.33</v>
      </c>
      <c r="K16" s="24">
        <f t="shared" si="6"/>
        <v>354.98</v>
      </c>
      <c r="L16" s="24">
        <f t="shared" si="6"/>
        <v>369.18</v>
      </c>
      <c r="M16" s="24">
        <f t="shared" si="6"/>
        <v>383.95</v>
      </c>
      <c r="N16" s="24">
        <f t="shared" si="6"/>
        <v>399.31</v>
      </c>
      <c r="O16" s="24">
        <f t="shared" si="6"/>
        <v>415.28</v>
      </c>
      <c r="P16" s="24">
        <f t="shared" si="6"/>
        <v>431.89</v>
      </c>
      <c r="Q16" s="23">
        <f t="shared" si="6"/>
        <v>449.17</v>
      </c>
    </row>
    <row r="17" spans="1:17" ht="14.25" customHeight="1" x14ac:dyDescent="0.35">
      <c r="A17" s="22">
        <v>114</v>
      </c>
      <c r="B17" s="22" t="s">
        <v>33</v>
      </c>
      <c r="C17" s="23">
        <v>317.48</v>
      </c>
      <c r="D17" s="24">
        <f t="shared" ref="D17:Q17" si="7">ROUND(C17*1.04,2)</f>
        <v>330.18</v>
      </c>
      <c r="E17" s="24">
        <f t="shared" si="7"/>
        <v>343.39</v>
      </c>
      <c r="F17" s="24">
        <f t="shared" si="7"/>
        <v>357.13</v>
      </c>
      <c r="G17" s="24">
        <f t="shared" si="7"/>
        <v>371.42</v>
      </c>
      <c r="H17" s="24">
        <f t="shared" si="7"/>
        <v>386.28</v>
      </c>
      <c r="I17" s="24">
        <f t="shared" si="7"/>
        <v>401.73</v>
      </c>
      <c r="J17" s="24">
        <f t="shared" si="7"/>
        <v>417.8</v>
      </c>
      <c r="K17" s="24">
        <f t="shared" si="7"/>
        <v>434.51</v>
      </c>
      <c r="L17" s="24">
        <f t="shared" si="7"/>
        <v>451.89</v>
      </c>
      <c r="M17" s="24">
        <f t="shared" si="7"/>
        <v>469.97</v>
      </c>
      <c r="N17" s="24">
        <f t="shared" si="7"/>
        <v>488.77</v>
      </c>
      <c r="O17" s="24">
        <f t="shared" si="7"/>
        <v>508.32</v>
      </c>
      <c r="P17" s="24">
        <f t="shared" si="7"/>
        <v>528.65</v>
      </c>
      <c r="Q17" s="23">
        <f t="shared" si="7"/>
        <v>549.79999999999995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165.71</v>
      </c>
      <c r="D19" s="24">
        <f t="shared" ref="D19:Q19" si="8">ROUND(C19*1.04,2)</f>
        <v>172.34</v>
      </c>
      <c r="E19" s="24">
        <f t="shared" si="8"/>
        <v>179.23</v>
      </c>
      <c r="F19" s="24">
        <f t="shared" si="8"/>
        <v>186.4</v>
      </c>
      <c r="G19" s="24">
        <f t="shared" si="8"/>
        <v>193.86</v>
      </c>
      <c r="H19" s="24">
        <f t="shared" si="8"/>
        <v>201.61</v>
      </c>
      <c r="I19" s="24">
        <f t="shared" si="8"/>
        <v>209.67</v>
      </c>
      <c r="J19" s="24">
        <f t="shared" si="8"/>
        <v>218.06</v>
      </c>
      <c r="K19" s="24">
        <f t="shared" si="8"/>
        <v>226.78</v>
      </c>
      <c r="L19" s="24">
        <f t="shared" si="8"/>
        <v>235.85</v>
      </c>
      <c r="M19" s="24">
        <f t="shared" si="8"/>
        <v>245.28</v>
      </c>
      <c r="N19" s="24">
        <f t="shared" si="8"/>
        <v>255.09</v>
      </c>
      <c r="O19" s="24">
        <f t="shared" si="8"/>
        <v>265.29000000000002</v>
      </c>
      <c r="P19" s="24">
        <f t="shared" si="8"/>
        <v>275.89999999999998</v>
      </c>
      <c r="Q19" s="23">
        <f t="shared" si="8"/>
        <v>286.94</v>
      </c>
    </row>
    <row r="20" spans="1:17" ht="14.25" customHeight="1" x14ac:dyDescent="0.35">
      <c r="A20" s="22">
        <v>122</v>
      </c>
      <c r="B20" s="22" t="s">
        <v>36</v>
      </c>
      <c r="C20" s="23">
        <v>185.17</v>
      </c>
      <c r="D20" s="24">
        <f t="shared" ref="D20:Q20" si="9">ROUND(C20*1.04,2)</f>
        <v>192.58</v>
      </c>
      <c r="E20" s="24">
        <f t="shared" si="9"/>
        <v>200.28</v>
      </c>
      <c r="F20" s="24">
        <f t="shared" si="9"/>
        <v>208.29</v>
      </c>
      <c r="G20" s="24">
        <f t="shared" si="9"/>
        <v>216.62</v>
      </c>
      <c r="H20" s="24">
        <f t="shared" si="9"/>
        <v>225.28</v>
      </c>
      <c r="I20" s="24">
        <f t="shared" si="9"/>
        <v>234.29</v>
      </c>
      <c r="J20" s="24">
        <f t="shared" si="9"/>
        <v>243.66</v>
      </c>
      <c r="K20" s="24">
        <f t="shared" si="9"/>
        <v>253.41</v>
      </c>
      <c r="L20" s="24">
        <f t="shared" si="9"/>
        <v>263.55</v>
      </c>
      <c r="M20" s="24">
        <f t="shared" si="9"/>
        <v>274.08999999999997</v>
      </c>
      <c r="N20" s="24">
        <f t="shared" si="9"/>
        <v>285.05</v>
      </c>
      <c r="O20" s="24">
        <f t="shared" si="9"/>
        <v>296.45</v>
      </c>
      <c r="P20" s="24">
        <f t="shared" si="9"/>
        <v>308.31</v>
      </c>
      <c r="Q20" s="23">
        <f t="shared" si="9"/>
        <v>320.64</v>
      </c>
    </row>
    <row r="21" spans="1:17" ht="14.25" customHeight="1" x14ac:dyDescent="0.35">
      <c r="A21" s="22">
        <v>123</v>
      </c>
      <c r="B21" s="22" t="s">
        <v>37</v>
      </c>
      <c r="C21" s="23">
        <v>224.13</v>
      </c>
      <c r="D21" s="24">
        <f t="shared" ref="D21:Q21" si="10">ROUND(C21*1.04,2)</f>
        <v>233.1</v>
      </c>
      <c r="E21" s="24">
        <f t="shared" si="10"/>
        <v>242.42</v>
      </c>
      <c r="F21" s="24">
        <f t="shared" si="10"/>
        <v>252.12</v>
      </c>
      <c r="G21" s="24">
        <f t="shared" si="10"/>
        <v>262.2</v>
      </c>
      <c r="H21" s="24">
        <f t="shared" si="10"/>
        <v>272.69</v>
      </c>
      <c r="I21" s="24">
        <f t="shared" si="10"/>
        <v>283.60000000000002</v>
      </c>
      <c r="J21" s="24">
        <f t="shared" si="10"/>
        <v>294.94</v>
      </c>
      <c r="K21" s="24">
        <f t="shared" si="10"/>
        <v>306.74</v>
      </c>
      <c r="L21" s="24">
        <f t="shared" si="10"/>
        <v>319.01</v>
      </c>
      <c r="M21" s="24">
        <f t="shared" si="10"/>
        <v>331.77</v>
      </c>
      <c r="N21" s="24">
        <f t="shared" si="10"/>
        <v>345.04</v>
      </c>
      <c r="O21" s="24">
        <f t="shared" si="10"/>
        <v>358.84</v>
      </c>
      <c r="P21" s="24">
        <f t="shared" si="10"/>
        <v>373.19</v>
      </c>
      <c r="Q21" s="23">
        <f t="shared" si="10"/>
        <v>388.12</v>
      </c>
    </row>
    <row r="22" spans="1:17" ht="14.25" customHeight="1" x14ac:dyDescent="0.35">
      <c r="A22" s="22">
        <v>124</v>
      </c>
      <c r="B22" s="22" t="s">
        <v>38</v>
      </c>
      <c r="C22" s="23">
        <v>274.33999999999997</v>
      </c>
      <c r="D22" s="24">
        <f t="shared" ref="D22:Q22" si="11">ROUND(C22*1.04,2)</f>
        <v>285.31</v>
      </c>
      <c r="E22" s="24">
        <f t="shared" si="11"/>
        <v>296.72000000000003</v>
      </c>
      <c r="F22" s="24">
        <f t="shared" si="11"/>
        <v>308.58999999999997</v>
      </c>
      <c r="G22" s="24">
        <f t="shared" si="11"/>
        <v>320.93</v>
      </c>
      <c r="H22" s="24">
        <f t="shared" si="11"/>
        <v>333.77</v>
      </c>
      <c r="I22" s="24">
        <f t="shared" si="11"/>
        <v>347.12</v>
      </c>
      <c r="J22" s="24">
        <f t="shared" si="11"/>
        <v>361</v>
      </c>
      <c r="K22" s="24">
        <f t="shared" si="11"/>
        <v>375.44</v>
      </c>
      <c r="L22" s="24">
        <f t="shared" si="11"/>
        <v>390.46</v>
      </c>
      <c r="M22" s="24">
        <f t="shared" si="11"/>
        <v>406.08</v>
      </c>
      <c r="N22" s="24">
        <f t="shared" si="11"/>
        <v>422.32</v>
      </c>
      <c r="O22" s="24">
        <f t="shared" si="11"/>
        <v>439.21</v>
      </c>
      <c r="P22" s="24">
        <f t="shared" si="11"/>
        <v>456.78</v>
      </c>
      <c r="Q22" s="23">
        <f t="shared" si="11"/>
        <v>475.05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116.75</v>
      </c>
      <c r="D24" s="24">
        <f t="shared" ref="D24:Q24" si="12">ROUND(C24*1.04,2)</f>
        <v>121.42</v>
      </c>
      <c r="E24" s="24">
        <f t="shared" si="12"/>
        <v>126.28</v>
      </c>
      <c r="F24" s="24">
        <f t="shared" si="12"/>
        <v>131.33000000000001</v>
      </c>
      <c r="G24" s="24">
        <f t="shared" si="12"/>
        <v>136.58000000000001</v>
      </c>
      <c r="H24" s="24">
        <f t="shared" si="12"/>
        <v>142.04</v>
      </c>
      <c r="I24" s="24">
        <f t="shared" si="12"/>
        <v>147.72</v>
      </c>
      <c r="J24" s="24">
        <f t="shared" si="12"/>
        <v>153.63</v>
      </c>
      <c r="K24" s="24">
        <f t="shared" si="12"/>
        <v>159.78</v>
      </c>
      <c r="L24" s="24">
        <f t="shared" si="12"/>
        <v>166.17</v>
      </c>
      <c r="M24" s="24">
        <f t="shared" si="12"/>
        <v>172.82</v>
      </c>
      <c r="N24" s="24">
        <f t="shared" si="12"/>
        <v>179.73</v>
      </c>
      <c r="O24" s="24">
        <f t="shared" si="12"/>
        <v>186.92</v>
      </c>
      <c r="P24" s="24">
        <f t="shared" si="12"/>
        <v>194.4</v>
      </c>
      <c r="Q24" s="23">
        <f t="shared" si="12"/>
        <v>202.18</v>
      </c>
    </row>
    <row r="25" spans="1:17" ht="14.25" customHeight="1" x14ac:dyDescent="0.35">
      <c r="A25" s="22">
        <v>132</v>
      </c>
      <c r="B25" s="22" t="s">
        <v>41</v>
      </c>
      <c r="C25" s="23">
        <v>131.77000000000001</v>
      </c>
      <c r="D25" s="24">
        <f t="shared" ref="D25:Q25" si="13">ROUND(C25*1.04,2)</f>
        <v>137.04</v>
      </c>
      <c r="E25" s="24">
        <f t="shared" si="13"/>
        <v>142.52000000000001</v>
      </c>
      <c r="F25" s="24">
        <f t="shared" si="13"/>
        <v>148.22</v>
      </c>
      <c r="G25" s="24">
        <f t="shared" si="13"/>
        <v>154.15</v>
      </c>
      <c r="H25" s="24">
        <f t="shared" si="13"/>
        <v>160.32</v>
      </c>
      <c r="I25" s="24">
        <f t="shared" si="13"/>
        <v>166.73</v>
      </c>
      <c r="J25" s="24">
        <f t="shared" si="13"/>
        <v>173.4</v>
      </c>
      <c r="K25" s="24">
        <f t="shared" si="13"/>
        <v>180.34</v>
      </c>
      <c r="L25" s="24">
        <f t="shared" si="13"/>
        <v>187.55</v>
      </c>
      <c r="M25" s="24">
        <f t="shared" si="13"/>
        <v>195.05</v>
      </c>
      <c r="N25" s="24">
        <f t="shared" si="13"/>
        <v>202.85</v>
      </c>
      <c r="O25" s="24">
        <f t="shared" si="13"/>
        <v>210.96</v>
      </c>
      <c r="P25" s="24">
        <f t="shared" si="13"/>
        <v>219.4</v>
      </c>
      <c r="Q25" s="23">
        <f t="shared" si="13"/>
        <v>228.18</v>
      </c>
    </row>
    <row r="26" spans="1:17" ht="14.25" customHeight="1" x14ac:dyDescent="0.35">
      <c r="A26" s="22">
        <v>133</v>
      </c>
      <c r="B26" s="22" t="s">
        <v>42</v>
      </c>
      <c r="C26" s="23">
        <v>159.47999999999999</v>
      </c>
      <c r="D26" s="24">
        <f t="shared" ref="D26:Q26" si="14">ROUND(C26*1.04,2)</f>
        <v>165.86</v>
      </c>
      <c r="E26" s="24">
        <f t="shared" si="14"/>
        <v>172.49</v>
      </c>
      <c r="F26" s="24">
        <f t="shared" si="14"/>
        <v>179.39</v>
      </c>
      <c r="G26" s="24">
        <f t="shared" si="14"/>
        <v>186.57</v>
      </c>
      <c r="H26" s="24">
        <f t="shared" si="14"/>
        <v>194.03</v>
      </c>
      <c r="I26" s="24">
        <f t="shared" si="14"/>
        <v>201.79</v>
      </c>
      <c r="J26" s="24">
        <f t="shared" si="14"/>
        <v>209.86</v>
      </c>
      <c r="K26" s="24">
        <f t="shared" si="14"/>
        <v>218.25</v>
      </c>
      <c r="L26" s="24">
        <f t="shared" si="14"/>
        <v>226.98</v>
      </c>
      <c r="M26" s="24">
        <f t="shared" si="14"/>
        <v>236.06</v>
      </c>
      <c r="N26" s="24">
        <f t="shared" si="14"/>
        <v>245.5</v>
      </c>
      <c r="O26" s="24">
        <f t="shared" si="14"/>
        <v>255.32</v>
      </c>
      <c r="P26" s="24">
        <f t="shared" si="14"/>
        <v>265.52999999999997</v>
      </c>
      <c r="Q26" s="23">
        <f t="shared" si="14"/>
        <v>276.14999999999998</v>
      </c>
    </row>
    <row r="27" spans="1:17" ht="14.25" customHeight="1" x14ac:dyDescent="0.35">
      <c r="A27" s="22">
        <v>134</v>
      </c>
      <c r="B27" s="22" t="s">
        <v>43</v>
      </c>
      <c r="C27" s="23">
        <v>193.23</v>
      </c>
      <c r="D27" s="24">
        <f t="shared" ref="D27:Q27" si="15">ROUND(C27*1.04,2)</f>
        <v>200.96</v>
      </c>
      <c r="E27" s="24">
        <f t="shared" si="15"/>
        <v>209</v>
      </c>
      <c r="F27" s="24">
        <f t="shared" si="15"/>
        <v>217.36</v>
      </c>
      <c r="G27" s="24">
        <f t="shared" si="15"/>
        <v>226.05</v>
      </c>
      <c r="H27" s="24">
        <f t="shared" si="15"/>
        <v>235.09</v>
      </c>
      <c r="I27" s="24">
        <f t="shared" si="15"/>
        <v>244.49</v>
      </c>
      <c r="J27" s="24">
        <f t="shared" si="15"/>
        <v>254.27</v>
      </c>
      <c r="K27" s="24">
        <f t="shared" si="15"/>
        <v>264.44</v>
      </c>
      <c r="L27" s="24">
        <f t="shared" si="15"/>
        <v>275.02</v>
      </c>
      <c r="M27" s="24">
        <f t="shared" si="15"/>
        <v>286.02</v>
      </c>
      <c r="N27" s="24">
        <f t="shared" si="15"/>
        <v>297.45999999999998</v>
      </c>
      <c r="O27" s="24">
        <f t="shared" si="15"/>
        <v>309.36</v>
      </c>
      <c r="P27" s="24">
        <f t="shared" si="15"/>
        <v>321.73</v>
      </c>
      <c r="Q27" s="23">
        <f t="shared" si="15"/>
        <v>334.6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132.01</v>
      </c>
      <c r="D29" s="24">
        <f t="shared" ref="D29:Q29" si="16">ROUND(C29*1.04,2)</f>
        <v>137.29</v>
      </c>
      <c r="E29" s="24">
        <f t="shared" si="16"/>
        <v>142.78</v>
      </c>
      <c r="F29" s="24">
        <f t="shared" si="16"/>
        <v>148.49</v>
      </c>
      <c r="G29" s="24">
        <f t="shared" si="16"/>
        <v>154.43</v>
      </c>
      <c r="H29" s="24">
        <f t="shared" si="16"/>
        <v>160.61000000000001</v>
      </c>
      <c r="I29" s="24">
        <f t="shared" si="16"/>
        <v>167.03</v>
      </c>
      <c r="J29" s="24">
        <f t="shared" si="16"/>
        <v>173.71</v>
      </c>
      <c r="K29" s="24">
        <f t="shared" si="16"/>
        <v>180.66</v>
      </c>
      <c r="L29" s="24">
        <f t="shared" si="16"/>
        <v>187.89</v>
      </c>
      <c r="M29" s="24">
        <f t="shared" si="16"/>
        <v>195.41</v>
      </c>
      <c r="N29" s="24">
        <f t="shared" si="16"/>
        <v>203.23</v>
      </c>
      <c r="O29" s="24">
        <f t="shared" si="16"/>
        <v>211.36</v>
      </c>
      <c r="P29" s="24">
        <f t="shared" si="16"/>
        <v>219.81</v>
      </c>
      <c r="Q29" s="23">
        <f t="shared" si="16"/>
        <v>228.6</v>
      </c>
    </row>
    <row r="30" spans="1:17" ht="14.25" customHeight="1" x14ac:dyDescent="0.35">
      <c r="A30" s="22">
        <v>142</v>
      </c>
      <c r="B30" s="22" t="s">
        <v>46</v>
      </c>
      <c r="C30" s="23">
        <v>149.01</v>
      </c>
      <c r="D30" s="24">
        <f t="shared" ref="D30:Q30" si="17">ROUND(C30*1.04,2)</f>
        <v>154.97</v>
      </c>
      <c r="E30" s="24">
        <f t="shared" si="17"/>
        <v>161.16999999999999</v>
      </c>
      <c r="F30" s="24">
        <f t="shared" si="17"/>
        <v>167.62</v>
      </c>
      <c r="G30" s="24">
        <f t="shared" si="17"/>
        <v>174.32</v>
      </c>
      <c r="H30" s="24">
        <f t="shared" si="17"/>
        <v>181.29</v>
      </c>
      <c r="I30" s="24">
        <f t="shared" si="17"/>
        <v>188.54</v>
      </c>
      <c r="J30" s="24">
        <f t="shared" si="17"/>
        <v>196.08</v>
      </c>
      <c r="K30" s="24">
        <f t="shared" si="17"/>
        <v>203.92</v>
      </c>
      <c r="L30" s="24">
        <f t="shared" si="17"/>
        <v>212.08</v>
      </c>
      <c r="M30" s="24">
        <f t="shared" si="17"/>
        <v>220.56</v>
      </c>
      <c r="N30" s="24">
        <f t="shared" si="17"/>
        <v>229.38</v>
      </c>
      <c r="O30" s="24">
        <f t="shared" si="17"/>
        <v>238.56</v>
      </c>
      <c r="P30" s="24">
        <f t="shared" si="17"/>
        <v>248.1</v>
      </c>
      <c r="Q30" s="23">
        <f t="shared" si="17"/>
        <v>258.02</v>
      </c>
    </row>
    <row r="31" spans="1:17" ht="14.25" customHeight="1" x14ac:dyDescent="0.35">
      <c r="A31" s="22">
        <v>143</v>
      </c>
      <c r="B31" s="22" t="s">
        <v>47</v>
      </c>
      <c r="C31" s="23">
        <v>178.52</v>
      </c>
      <c r="D31" s="24">
        <f t="shared" ref="D31:Q31" si="18">ROUND(C31*1.04,2)</f>
        <v>185.66</v>
      </c>
      <c r="E31" s="24">
        <f t="shared" si="18"/>
        <v>193.09</v>
      </c>
      <c r="F31" s="24">
        <f t="shared" si="18"/>
        <v>200.81</v>
      </c>
      <c r="G31" s="24">
        <f t="shared" si="18"/>
        <v>208.84</v>
      </c>
      <c r="H31" s="24">
        <f t="shared" si="18"/>
        <v>217.19</v>
      </c>
      <c r="I31" s="24">
        <f t="shared" si="18"/>
        <v>225.88</v>
      </c>
      <c r="J31" s="24">
        <f t="shared" si="18"/>
        <v>234.92</v>
      </c>
      <c r="K31" s="24">
        <f t="shared" si="18"/>
        <v>244.32</v>
      </c>
      <c r="L31" s="24">
        <f t="shared" si="18"/>
        <v>254.09</v>
      </c>
      <c r="M31" s="24">
        <f t="shared" si="18"/>
        <v>264.25</v>
      </c>
      <c r="N31" s="24">
        <f t="shared" si="18"/>
        <v>274.82</v>
      </c>
      <c r="O31" s="24">
        <f t="shared" si="18"/>
        <v>285.81</v>
      </c>
      <c r="P31" s="24">
        <f t="shared" si="18"/>
        <v>297.24</v>
      </c>
      <c r="Q31" s="23">
        <f t="shared" si="18"/>
        <v>309.13</v>
      </c>
    </row>
    <row r="32" spans="1:17" ht="14.25" customHeight="1" x14ac:dyDescent="0.35">
      <c r="A32" s="22">
        <v>144</v>
      </c>
      <c r="B32" s="22" t="s">
        <v>48</v>
      </c>
      <c r="C32" s="23">
        <v>218.52</v>
      </c>
      <c r="D32" s="24">
        <f t="shared" ref="D32:Q32" si="19">ROUND(C32*1.04,2)</f>
        <v>227.26</v>
      </c>
      <c r="E32" s="24">
        <f t="shared" si="19"/>
        <v>236.35</v>
      </c>
      <c r="F32" s="24">
        <f t="shared" si="19"/>
        <v>245.8</v>
      </c>
      <c r="G32" s="24">
        <f t="shared" si="19"/>
        <v>255.63</v>
      </c>
      <c r="H32" s="24">
        <f t="shared" si="19"/>
        <v>265.86</v>
      </c>
      <c r="I32" s="24">
        <f t="shared" si="19"/>
        <v>276.49</v>
      </c>
      <c r="J32" s="24">
        <f t="shared" si="19"/>
        <v>287.55</v>
      </c>
      <c r="K32" s="24">
        <f t="shared" si="19"/>
        <v>299.05</v>
      </c>
      <c r="L32" s="24">
        <f t="shared" si="19"/>
        <v>311.01</v>
      </c>
      <c r="M32" s="24">
        <f t="shared" si="19"/>
        <v>323.45</v>
      </c>
      <c r="N32" s="24">
        <f t="shared" si="19"/>
        <v>336.39</v>
      </c>
      <c r="O32" s="24">
        <f t="shared" si="19"/>
        <v>349.85</v>
      </c>
      <c r="P32" s="24">
        <f t="shared" si="19"/>
        <v>363.84</v>
      </c>
      <c r="Q32" s="23">
        <f t="shared" si="19"/>
        <v>378.39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75.430000000000007</v>
      </c>
      <c r="D34" s="24">
        <f t="shared" ref="D34:Q34" si="20">ROUND(C34*1.04,2)</f>
        <v>78.45</v>
      </c>
      <c r="E34" s="24">
        <f t="shared" si="20"/>
        <v>81.59</v>
      </c>
      <c r="F34" s="24">
        <f t="shared" si="20"/>
        <v>84.85</v>
      </c>
      <c r="G34" s="24">
        <f t="shared" si="20"/>
        <v>88.24</v>
      </c>
      <c r="H34" s="24">
        <f t="shared" si="20"/>
        <v>91.77</v>
      </c>
      <c r="I34" s="24">
        <f t="shared" si="20"/>
        <v>95.44</v>
      </c>
      <c r="J34" s="24">
        <f t="shared" si="20"/>
        <v>99.26</v>
      </c>
      <c r="K34" s="24">
        <f t="shared" si="20"/>
        <v>103.23</v>
      </c>
      <c r="L34" s="24">
        <f t="shared" si="20"/>
        <v>107.36</v>
      </c>
      <c r="M34" s="24">
        <f t="shared" si="20"/>
        <v>111.65</v>
      </c>
      <c r="N34" s="24">
        <f t="shared" si="20"/>
        <v>116.12</v>
      </c>
      <c r="O34" s="24">
        <f t="shared" si="20"/>
        <v>120.76</v>
      </c>
      <c r="P34" s="24">
        <f t="shared" si="20"/>
        <v>125.59</v>
      </c>
      <c r="Q34" s="23">
        <f t="shared" si="20"/>
        <v>130.61000000000001</v>
      </c>
    </row>
    <row r="35" spans="1:17" ht="14.25" customHeight="1" x14ac:dyDescent="0.35">
      <c r="A35" s="22">
        <v>152</v>
      </c>
      <c r="B35" s="22" t="s">
        <v>51</v>
      </c>
      <c r="C35" s="23">
        <v>85.16</v>
      </c>
      <c r="D35" s="24">
        <f t="shared" ref="D35:Q35" si="21">ROUND(C35*1.04,2)</f>
        <v>88.57</v>
      </c>
      <c r="E35" s="24">
        <f t="shared" si="21"/>
        <v>92.11</v>
      </c>
      <c r="F35" s="24">
        <f t="shared" si="21"/>
        <v>95.79</v>
      </c>
      <c r="G35" s="24">
        <f t="shared" si="21"/>
        <v>99.62</v>
      </c>
      <c r="H35" s="24">
        <f t="shared" si="21"/>
        <v>103.6</v>
      </c>
      <c r="I35" s="24">
        <f t="shared" si="21"/>
        <v>107.74</v>
      </c>
      <c r="J35" s="24">
        <f t="shared" si="21"/>
        <v>112.05</v>
      </c>
      <c r="K35" s="24">
        <f t="shared" si="21"/>
        <v>116.53</v>
      </c>
      <c r="L35" s="24">
        <f t="shared" si="21"/>
        <v>121.19</v>
      </c>
      <c r="M35" s="24">
        <f t="shared" si="21"/>
        <v>126.04</v>
      </c>
      <c r="N35" s="24">
        <f t="shared" si="21"/>
        <v>131.08000000000001</v>
      </c>
      <c r="O35" s="24">
        <f t="shared" si="21"/>
        <v>136.32</v>
      </c>
      <c r="P35" s="24">
        <f t="shared" si="21"/>
        <v>141.77000000000001</v>
      </c>
      <c r="Q35" s="23">
        <f t="shared" si="21"/>
        <v>147.44</v>
      </c>
    </row>
    <row r="36" spans="1:17" ht="14.25" customHeight="1" x14ac:dyDescent="0.35">
      <c r="A36" s="22">
        <v>153</v>
      </c>
      <c r="B36" s="22" t="s">
        <v>52</v>
      </c>
      <c r="C36" s="23">
        <v>103.07</v>
      </c>
      <c r="D36" s="24">
        <f t="shared" ref="D36:Q36" si="22">ROUND(C36*1.04,2)</f>
        <v>107.19</v>
      </c>
      <c r="E36" s="24">
        <f t="shared" si="22"/>
        <v>111.48</v>
      </c>
      <c r="F36" s="24">
        <f t="shared" si="22"/>
        <v>115.94</v>
      </c>
      <c r="G36" s="24">
        <f t="shared" si="22"/>
        <v>120.58</v>
      </c>
      <c r="H36" s="24">
        <f t="shared" si="22"/>
        <v>125.4</v>
      </c>
      <c r="I36" s="24">
        <f t="shared" si="22"/>
        <v>130.41999999999999</v>
      </c>
      <c r="J36" s="24">
        <f t="shared" si="22"/>
        <v>135.63999999999999</v>
      </c>
      <c r="K36" s="24">
        <f t="shared" si="22"/>
        <v>141.07</v>
      </c>
      <c r="L36" s="24">
        <f t="shared" si="22"/>
        <v>146.71</v>
      </c>
      <c r="M36" s="24">
        <f t="shared" si="22"/>
        <v>152.58000000000001</v>
      </c>
      <c r="N36" s="24">
        <f t="shared" si="22"/>
        <v>158.68</v>
      </c>
      <c r="O36" s="24">
        <f t="shared" si="22"/>
        <v>165.03</v>
      </c>
      <c r="P36" s="24">
        <f t="shared" si="22"/>
        <v>171.63</v>
      </c>
      <c r="Q36" s="23">
        <f t="shared" si="22"/>
        <v>178.5</v>
      </c>
    </row>
    <row r="37" spans="1:17" ht="14.25" customHeight="1" x14ac:dyDescent="0.35">
      <c r="A37" s="22">
        <v>154</v>
      </c>
      <c r="B37" s="22" t="s">
        <v>53</v>
      </c>
      <c r="C37" s="23">
        <v>126.16</v>
      </c>
      <c r="D37" s="24">
        <f t="shared" ref="D37:Q37" si="23">ROUND(C37*1.04,2)</f>
        <v>131.21</v>
      </c>
      <c r="E37" s="24">
        <f t="shared" si="23"/>
        <v>136.46</v>
      </c>
      <c r="F37" s="24">
        <f t="shared" si="23"/>
        <v>141.91999999999999</v>
      </c>
      <c r="G37" s="24">
        <f t="shared" si="23"/>
        <v>147.6</v>
      </c>
      <c r="H37" s="24">
        <f t="shared" si="23"/>
        <v>153.5</v>
      </c>
      <c r="I37" s="24">
        <f t="shared" si="23"/>
        <v>159.63999999999999</v>
      </c>
      <c r="J37" s="24">
        <f t="shared" si="23"/>
        <v>166.03</v>
      </c>
      <c r="K37" s="24">
        <f t="shared" si="23"/>
        <v>172.67</v>
      </c>
      <c r="L37" s="24">
        <f t="shared" si="23"/>
        <v>179.58</v>
      </c>
      <c r="M37" s="24">
        <f t="shared" si="23"/>
        <v>186.76</v>
      </c>
      <c r="N37" s="24">
        <f t="shared" si="23"/>
        <v>194.23</v>
      </c>
      <c r="O37" s="24">
        <f t="shared" si="23"/>
        <v>202</v>
      </c>
      <c r="P37" s="24">
        <f t="shared" si="23"/>
        <v>210.08</v>
      </c>
      <c r="Q37" s="23">
        <f t="shared" si="23"/>
        <v>218.48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113.41</v>
      </c>
      <c r="D39" s="24">
        <f t="shared" ref="D39:Q39" si="24">ROUND(C39*1.04,2)</f>
        <v>117.95</v>
      </c>
      <c r="E39" s="24">
        <f t="shared" si="24"/>
        <v>122.67</v>
      </c>
      <c r="F39" s="24">
        <f t="shared" si="24"/>
        <v>127.58</v>
      </c>
      <c r="G39" s="24">
        <f t="shared" si="24"/>
        <v>132.68</v>
      </c>
      <c r="H39" s="24">
        <f t="shared" si="24"/>
        <v>137.99</v>
      </c>
      <c r="I39" s="24">
        <f t="shared" si="24"/>
        <v>143.51</v>
      </c>
      <c r="J39" s="24">
        <f t="shared" si="24"/>
        <v>149.25</v>
      </c>
      <c r="K39" s="24">
        <f t="shared" si="24"/>
        <v>155.22</v>
      </c>
      <c r="L39" s="24">
        <f t="shared" si="24"/>
        <v>161.43</v>
      </c>
      <c r="M39" s="24">
        <f t="shared" si="24"/>
        <v>167.89</v>
      </c>
      <c r="N39" s="24">
        <f t="shared" si="24"/>
        <v>174.61</v>
      </c>
      <c r="O39" s="24">
        <f t="shared" si="24"/>
        <v>181.59</v>
      </c>
      <c r="P39" s="24">
        <f t="shared" si="24"/>
        <v>188.85</v>
      </c>
      <c r="Q39" s="23">
        <f t="shared" si="24"/>
        <v>196.4</v>
      </c>
    </row>
    <row r="40" spans="1:17" ht="14.25" customHeight="1" x14ac:dyDescent="0.35">
      <c r="A40" s="22">
        <v>162</v>
      </c>
      <c r="B40" s="22" t="s">
        <v>56</v>
      </c>
      <c r="C40" s="23">
        <v>128.03</v>
      </c>
      <c r="D40" s="24">
        <f t="shared" ref="D40:Q40" si="25">ROUND(C40*1.04,2)</f>
        <v>133.15</v>
      </c>
      <c r="E40" s="24">
        <f t="shared" si="25"/>
        <v>138.47999999999999</v>
      </c>
      <c r="F40" s="24">
        <f t="shared" si="25"/>
        <v>144.02000000000001</v>
      </c>
      <c r="G40" s="24">
        <f t="shared" si="25"/>
        <v>149.78</v>
      </c>
      <c r="H40" s="24">
        <f t="shared" si="25"/>
        <v>155.77000000000001</v>
      </c>
      <c r="I40" s="24">
        <f t="shared" si="25"/>
        <v>162</v>
      </c>
      <c r="J40" s="24">
        <f t="shared" si="25"/>
        <v>168.48</v>
      </c>
      <c r="K40" s="24">
        <f t="shared" si="25"/>
        <v>175.22</v>
      </c>
      <c r="L40" s="24">
        <f t="shared" si="25"/>
        <v>182.23</v>
      </c>
      <c r="M40" s="24">
        <f t="shared" si="25"/>
        <v>189.52</v>
      </c>
      <c r="N40" s="24">
        <f t="shared" si="25"/>
        <v>197.1</v>
      </c>
      <c r="O40" s="24">
        <f t="shared" si="25"/>
        <v>204.98</v>
      </c>
      <c r="P40" s="24">
        <f t="shared" si="25"/>
        <v>213.18</v>
      </c>
      <c r="Q40" s="23">
        <f t="shared" si="25"/>
        <v>221.71</v>
      </c>
    </row>
    <row r="41" spans="1:17" ht="14.25" customHeight="1" x14ac:dyDescent="0.35">
      <c r="A41" s="22">
        <v>163</v>
      </c>
      <c r="B41" s="22" t="s">
        <v>57</v>
      </c>
      <c r="C41" s="23">
        <v>154.94999999999999</v>
      </c>
      <c r="D41" s="24">
        <f t="shared" ref="D41:Q41" si="26">ROUND(C41*1.04,2)</f>
        <v>161.15</v>
      </c>
      <c r="E41" s="24">
        <f t="shared" si="26"/>
        <v>167.6</v>
      </c>
      <c r="F41" s="24">
        <f t="shared" si="26"/>
        <v>174.3</v>
      </c>
      <c r="G41" s="24">
        <f t="shared" si="26"/>
        <v>181.27</v>
      </c>
      <c r="H41" s="24">
        <f t="shared" si="26"/>
        <v>188.52</v>
      </c>
      <c r="I41" s="24">
        <f t="shared" si="26"/>
        <v>196.06</v>
      </c>
      <c r="J41" s="24">
        <f t="shared" si="26"/>
        <v>203.9</v>
      </c>
      <c r="K41" s="24">
        <f t="shared" si="26"/>
        <v>212.06</v>
      </c>
      <c r="L41" s="24">
        <f t="shared" si="26"/>
        <v>220.54</v>
      </c>
      <c r="M41" s="24">
        <f t="shared" si="26"/>
        <v>229.36</v>
      </c>
      <c r="N41" s="24">
        <f t="shared" si="26"/>
        <v>238.53</v>
      </c>
      <c r="O41" s="24">
        <f t="shared" si="26"/>
        <v>248.07</v>
      </c>
      <c r="P41" s="24">
        <f t="shared" si="26"/>
        <v>257.99</v>
      </c>
      <c r="Q41" s="23">
        <f t="shared" si="26"/>
        <v>268.31</v>
      </c>
    </row>
    <row r="42" spans="1:17" ht="14.25" customHeight="1" x14ac:dyDescent="0.35">
      <c r="A42" s="22">
        <v>164</v>
      </c>
      <c r="B42" s="22" t="s">
        <v>58</v>
      </c>
      <c r="C42" s="23">
        <v>187.76</v>
      </c>
      <c r="D42" s="24">
        <f t="shared" ref="D42:Q42" si="27">ROUND(C42*1.04,2)</f>
        <v>195.27</v>
      </c>
      <c r="E42" s="24">
        <f t="shared" si="27"/>
        <v>203.08</v>
      </c>
      <c r="F42" s="24">
        <f t="shared" si="27"/>
        <v>211.2</v>
      </c>
      <c r="G42" s="24">
        <f t="shared" si="27"/>
        <v>219.65</v>
      </c>
      <c r="H42" s="24">
        <f t="shared" si="27"/>
        <v>228.44</v>
      </c>
      <c r="I42" s="24">
        <f t="shared" si="27"/>
        <v>237.58</v>
      </c>
      <c r="J42" s="24">
        <f t="shared" si="27"/>
        <v>247.08</v>
      </c>
      <c r="K42" s="24">
        <f t="shared" si="27"/>
        <v>256.95999999999998</v>
      </c>
      <c r="L42" s="24">
        <f t="shared" si="27"/>
        <v>267.24</v>
      </c>
      <c r="M42" s="24">
        <f t="shared" si="27"/>
        <v>277.93</v>
      </c>
      <c r="N42" s="24">
        <f t="shared" si="27"/>
        <v>289.05</v>
      </c>
      <c r="O42" s="24">
        <f t="shared" si="27"/>
        <v>300.61</v>
      </c>
      <c r="P42" s="24">
        <f t="shared" si="27"/>
        <v>312.63</v>
      </c>
      <c r="Q42" s="23">
        <f t="shared" si="27"/>
        <v>325.14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106.88</v>
      </c>
      <c r="D44" s="24">
        <f t="shared" ref="D44:Q44" si="28">ROUND(C44*1.04,2)</f>
        <v>111.16</v>
      </c>
      <c r="E44" s="24">
        <f t="shared" si="28"/>
        <v>115.61</v>
      </c>
      <c r="F44" s="24">
        <f t="shared" si="28"/>
        <v>120.23</v>
      </c>
      <c r="G44" s="24">
        <f t="shared" si="28"/>
        <v>125.04</v>
      </c>
      <c r="H44" s="24">
        <f t="shared" si="28"/>
        <v>130.04</v>
      </c>
      <c r="I44" s="24">
        <f t="shared" si="28"/>
        <v>135.24</v>
      </c>
      <c r="J44" s="24">
        <f t="shared" si="28"/>
        <v>140.65</v>
      </c>
      <c r="K44" s="24">
        <f t="shared" si="28"/>
        <v>146.28</v>
      </c>
      <c r="L44" s="24">
        <f t="shared" si="28"/>
        <v>152.13</v>
      </c>
      <c r="M44" s="24">
        <f t="shared" si="28"/>
        <v>158.22</v>
      </c>
      <c r="N44" s="24">
        <f t="shared" si="28"/>
        <v>164.55</v>
      </c>
      <c r="O44" s="24">
        <f t="shared" si="28"/>
        <v>171.13</v>
      </c>
      <c r="P44" s="24">
        <f t="shared" si="28"/>
        <v>177.98</v>
      </c>
      <c r="Q44" s="23">
        <f t="shared" si="28"/>
        <v>185.1</v>
      </c>
    </row>
    <row r="45" spans="1:17" ht="14.25" customHeight="1" x14ac:dyDescent="0.35">
      <c r="A45" s="22">
        <v>172</v>
      </c>
      <c r="B45" s="22" t="s">
        <v>61</v>
      </c>
      <c r="C45" s="23">
        <v>120.64</v>
      </c>
      <c r="D45" s="24">
        <f t="shared" ref="D45:Q45" si="29">ROUND(C45*1.04,2)</f>
        <v>125.47</v>
      </c>
      <c r="E45" s="24">
        <f t="shared" si="29"/>
        <v>130.49</v>
      </c>
      <c r="F45" s="24">
        <f t="shared" si="29"/>
        <v>135.71</v>
      </c>
      <c r="G45" s="24">
        <f t="shared" si="29"/>
        <v>141.13999999999999</v>
      </c>
      <c r="H45" s="24">
        <f t="shared" si="29"/>
        <v>146.79</v>
      </c>
      <c r="I45" s="24">
        <f t="shared" si="29"/>
        <v>152.66</v>
      </c>
      <c r="J45" s="24">
        <f t="shared" si="29"/>
        <v>158.77000000000001</v>
      </c>
      <c r="K45" s="24">
        <f t="shared" si="29"/>
        <v>165.12</v>
      </c>
      <c r="L45" s="24">
        <f t="shared" si="29"/>
        <v>171.72</v>
      </c>
      <c r="M45" s="24">
        <f t="shared" si="29"/>
        <v>178.59</v>
      </c>
      <c r="N45" s="24">
        <f t="shared" si="29"/>
        <v>185.73</v>
      </c>
      <c r="O45" s="24">
        <f t="shared" si="29"/>
        <v>193.16</v>
      </c>
      <c r="P45" s="24">
        <f t="shared" si="29"/>
        <v>200.89</v>
      </c>
      <c r="Q45" s="23">
        <f t="shared" si="29"/>
        <v>208.93</v>
      </c>
    </row>
    <row r="46" spans="1:17" ht="14.25" customHeight="1" x14ac:dyDescent="0.35">
      <c r="A46" s="22">
        <v>173</v>
      </c>
      <c r="B46" s="22" t="s">
        <v>62</v>
      </c>
      <c r="C46" s="23">
        <v>146.04</v>
      </c>
      <c r="D46" s="24">
        <f t="shared" ref="D46:Q46" si="30">ROUND(C46*1.04,2)</f>
        <v>151.88</v>
      </c>
      <c r="E46" s="24">
        <f t="shared" si="30"/>
        <v>157.96</v>
      </c>
      <c r="F46" s="24">
        <f t="shared" si="30"/>
        <v>164.28</v>
      </c>
      <c r="G46" s="24">
        <f t="shared" si="30"/>
        <v>170.85</v>
      </c>
      <c r="H46" s="24">
        <f t="shared" si="30"/>
        <v>177.68</v>
      </c>
      <c r="I46" s="24">
        <f t="shared" si="30"/>
        <v>184.79</v>
      </c>
      <c r="J46" s="24">
        <f t="shared" si="30"/>
        <v>192.18</v>
      </c>
      <c r="K46" s="24">
        <f t="shared" si="30"/>
        <v>199.87</v>
      </c>
      <c r="L46" s="24">
        <f t="shared" si="30"/>
        <v>207.86</v>
      </c>
      <c r="M46" s="24">
        <f t="shared" si="30"/>
        <v>216.17</v>
      </c>
      <c r="N46" s="24">
        <f t="shared" si="30"/>
        <v>224.82</v>
      </c>
      <c r="O46" s="24">
        <f t="shared" si="30"/>
        <v>233.81</v>
      </c>
      <c r="P46" s="24">
        <f t="shared" si="30"/>
        <v>243.16</v>
      </c>
      <c r="Q46" s="23">
        <f t="shared" si="30"/>
        <v>252.89</v>
      </c>
    </row>
    <row r="47" spans="1:17" ht="14.25" customHeight="1" x14ac:dyDescent="0.35">
      <c r="A47" s="22">
        <v>174</v>
      </c>
      <c r="B47" s="22" t="s">
        <v>63</v>
      </c>
      <c r="C47" s="23">
        <v>176.93</v>
      </c>
      <c r="D47" s="24">
        <f t="shared" ref="D47:Q47" si="31">ROUND(C47*1.04,2)</f>
        <v>184.01</v>
      </c>
      <c r="E47" s="24">
        <f t="shared" si="31"/>
        <v>191.37</v>
      </c>
      <c r="F47" s="24">
        <f t="shared" si="31"/>
        <v>199.02</v>
      </c>
      <c r="G47" s="24">
        <f t="shared" si="31"/>
        <v>206.98</v>
      </c>
      <c r="H47" s="24">
        <f t="shared" si="31"/>
        <v>215.26</v>
      </c>
      <c r="I47" s="24">
        <f t="shared" si="31"/>
        <v>223.87</v>
      </c>
      <c r="J47" s="24">
        <f t="shared" si="31"/>
        <v>232.82</v>
      </c>
      <c r="K47" s="24">
        <f t="shared" si="31"/>
        <v>242.13</v>
      </c>
      <c r="L47" s="24">
        <f t="shared" si="31"/>
        <v>251.82</v>
      </c>
      <c r="M47" s="24">
        <f t="shared" si="31"/>
        <v>261.89</v>
      </c>
      <c r="N47" s="24">
        <f t="shared" si="31"/>
        <v>272.37</v>
      </c>
      <c r="O47" s="24">
        <f t="shared" si="31"/>
        <v>283.26</v>
      </c>
      <c r="P47" s="24">
        <f t="shared" si="31"/>
        <v>294.58999999999997</v>
      </c>
      <c r="Q47" s="23">
        <f t="shared" si="31"/>
        <v>306.37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99.78</v>
      </c>
      <c r="D49" s="24">
        <f t="shared" ref="D49:Q49" si="32">ROUND(C49*1.04,2)</f>
        <v>103.77</v>
      </c>
      <c r="E49" s="24">
        <f t="shared" si="32"/>
        <v>107.92</v>
      </c>
      <c r="F49" s="24">
        <f t="shared" si="32"/>
        <v>112.24</v>
      </c>
      <c r="G49" s="24">
        <f t="shared" si="32"/>
        <v>116.73</v>
      </c>
      <c r="H49" s="24">
        <f t="shared" si="32"/>
        <v>121.4</v>
      </c>
      <c r="I49" s="24">
        <f t="shared" si="32"/>
        <v>126.26</v>
      </c>
      <c r="J49" s="24">
        <f t="shared" si="32"/>
        <v>131.31</v>
      </c>
      <c r="K49" s="24">
        <f t="shared" si="32"/>
        <v>136.56</v>
      </c>
      <c r="L49" s="24">
        <f t="shared" si="32"/>
        <v>142.02000000000001</v>
      </c>
      <c r="M49" s="24">
        <f t="shared" si="32"/>
        <v>147.69999999999999</v>
      </c>
      <c r="N49" s="24">
        <f t="shared" si="32"/>
        <v>153.61000000000001</v>
      </c>
      <c r="O49" s="24">
        <f t="shared" si="32"/>
        <v>159.75</v>
      </c>
      <c r="P49" s="24">
        <f t="shared" si="32"/>
        <v>166.14</v>
      </c>
      <c r="Q49" s="23">
        <f t="shared" si="32"/>
        <v>172.79</v>
      </c>
    </row>
    <row r="50" spans="1:17" ht="14.25" customHeight="1" x14ac:dyDescent="0.35">
      <c r="A50" s="22">
        <v>182</v>
      </c>
      <c r="B50" s="22" t="s">
        <v>66</v>
      </c>
      <c r="C50" s="23">
        <v>112.64</v>
      </c>
      <c r="D50" s="24">
        <f t="shared" ref="D50:Q50" si="33">ROUND(C50*1.04,2)</f>
        <v>117.15</v>
      </c>
      <c r="E50" s="24">
        <f t="shared" si="33"/>
        <v>121.84</v>
      </c>
      <c r="F50" s="24">
        <f t="shared" si="33"/>
        <v>126.71</v>
      </c>
      <c r="G50" s="24">
        <f t="shared" si="33"/>
        <v>131.78</v>
      </c>
      <c r="H50" s="24">
        <f t="shared" si="33"/>
        <v>137.05000000000001</v>
      </c>
      <c r="I50" s="24">
        <f t="shared" si="33"/>
        <v>142.53</v>
      </c>
      <c r="J50" s="24">
        <f t="shared" si="33"/>
        <v>148.22999999999999</v>
      </c>
      <c r="K50" s="24">
        <f t="shared" si="33"/>
        <v>154.16</v>
      </c>
      <c r="L50" s="24">
        <f t="shared" si="33"/>
        <v>160.33000000000001</v>
      </c>
      <c r="M50" s="24">
        <f t="shared" si="33"/>
        <v>166.74</v>
      </c>
      <c r="N50" s="24">
        <f t="shared" si="33"/>
        <v>173.41</v>
      </c>
      <c r="O50" s="24">
        <f t="shared" si="33"/>
        <v>180.35</v>
      </c>
      <c r="P50" s="24">
        <f t="shared" si="33"/>
        <v>187.56</v>
      </c>
      <c r="Q50" s="23">
        <f t="shared" si="33"/>
        <v>195.06</v>
      </c>
    </row>
    <row r="51" spans="1:17" ht="14.25" customHeight="1" x14ac:dyDescent="0.35">
      <c r="A51" s="22">
        <v>183</v>
      </c>
      <c r="B51" s="22" t="s">
        <v>67</v>
      </c>
      <c r="C51" s="23">
        <v>136.33000000000001</v>
      </c>
      <c r="D51" s="24">
        <f t="shared" ref="D51:Q51" si="34">ROUND(C51*1.04,2)</f>
        <v>141.78</v>
      </c>
      <c r="E51" s="24">
        <f t="shared" si="34"/>
        <v>147.44999999999999</v>
      </c>
      <c r="F51" s="24">
        <f t="shared" si="34"/>
        <v>153.35</v>
      </c>
      <c r="G51" s="24">
        <f t="shared" si="34"/>
        <v>159.47999999999999</v>
      </c>
      <c r="H51" s="24">
        <f t="shared" si="34"/>
        <v>165.86</v>
      </c>
      <c r="I51" s="24">
        <f t="shared" si="34"/>
        <v>172.49</v>
      </c>
      <c r="J51" s="24">
        <f t="shared" si="34"/>
        <v>179.39</v>
      </c>
      <c r="K51" s="24">
        <f t="shared" si="34"/>
        <v>186.57</v>
      </c>
      <c r="L51" s="24">
        <f t="shared" si="34"/>
        <v>194.03</v>
      </c>
      <c r="M51" s="24">
        <f t="shared" si="34"/>
        <v>201.79</v>
      </c>
      <c r="N51" s="24">
        <f t="shared" si="34"/>
        <v>209.86</v>
      </c>
      <c r="O51" s="24">
        <f t="shared" si="34"/>
        <v>218.25</v>
      </c>
      <c r="P51" s="24">
        <f t="shared" si="34"/>
        <v>226.98</v>
      </c>
      <c r="Q51" s="23">
        <f t="shared" si="34"/>
        <v>236.06</v>
      </c>
    </row>
    <row r="52" spans="1:17" ht="14.25" customHeight="1" x14ac:dyDescent="0.35">
      <c r="A52" s="22">
        <v>184</v>
      </c>
      <c r="B52" s="22" t="s">
        <v>68</v>
      </c>
      <c r="C52" s="23">
        <v>166.88</v>
      </c>
      <c r="D52" s="24">
        <f t="shared" ref="D52:Q52" si="35">ROUND(C52*1.04,2)</f>
        <v>173.56</v>
      </c>
      <c r="E52" s="24">
        <f t="shared" si="35"/>
        <v>180.5</v>
      </c>
      <c r="F52" s="24">
        <f t="shared" si="35"/>
        <v>187.72</v>
      </c>
      <c r="G52" s="24">
        <f t="shared" si="35"/>
        <v>195.23</v>
      </c>
      <c r="H52" s="24">
        <f t="shared" si="35"/>
        <v>203.04</v>
      </c>
      <c r="I52" s="24">
        <f t="shared" si="35"/>
        <v>211.16</v>
      </c>
      <c r="J52" s="24">
        <f t="shared" si="35"/>
        <v>219.61</v>
      </c>
      <c r="K52" s="24">
        <f t="shared" si="35"/>
        <v>228.39</v>
      </c>
      <c r="L52" s="24">
        <f t="shared" si="35"/>
        <v>237.53</v>
      </c>
      <c r="M52" s="24">
        <f t="shared" si="35"/>
        <v>247.03</v>
      </c>
      <c r="N52" s="24">
        <f t="shared" si="35"/>
        <v>256.91000000000003</v>
      </c>
      <c r="O52" s="24">
        <f t="shared" si="35"/>
        <v>267.19</v>
      </c>
      <c r="P52" s="24">
        <f t="shared" si="35"/>
        <v>277.88</v>
      </c>
      <c r="Q52" s="23">
        <f t="shared" si="35"/>
        <v>289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132.47</v>
      </c>
      <c r="D54" s="24">
        <f t="shared" ref="D54:Q54" si="36">ROUND(C54*1.04,2)</f>
        <v>137.77000000000001</v>
      </c>
      <c r="E54" s="24">
        <f t="shared" si="36"/>
        <v>143.28</v>
      </c>
      <c r="F54" s="24">
        <f t="shared" si="36"/>
        <v>149.01</v>
      </c>
      <c r="G54" s="24">
        <f t="shared" si="36"/>
        <v>154.97</v>
      </c>
      <c r="H54" s="24">
        <f t="shared" si="36"/>
        <v>161.16999999999999</v>
      </c>
      <c r="I54" s="24">
        <f t="shared" si="36"/>
        <v>167.62</v>
      </c>
      <c r="J54" s="24">
        <f t="shared" si="36"/>
        <v>174.32</v>
      </c>
      <c r="K54" s="24">
        <f t="shared" si="36"/>
        <v>181.29</v>
      </c>
      <c r="L54" s="24">
        <f t="shared" si="36"/>
        <v>188.54</v>
      </c>
      <c r="M54" s="24">
        <f t="shared" si="36"/>
        <v>196.08</v>
      </c>
      <c r="N54" s="24">
        <f t="shared" si="36"/>
        <v>203.92</v>
      </c>
      <c r="O54" s="24">
        <f t="shared" si="36"/>
        <v>212.08</v>
      </c>
      <c r="P54" s="24">
        <f t="shared" si="36"/>
        <v>220.56</v>
      </c>
      <c r="Q54" s="23">
        <f t="shared" si="36"/>
        <v>229.38</v>
      </c>
    </row>
    <row r="55" spans="1:17" ht="14.25" customHeight="1" x14ac:dyDescent="0.35">
      <c r="A55" s="22">
        <v>192</v>
      </c>
      <c r="B55" s="22" t="s">
        <v>71</v>
      </c>
      <c r="C55" s="23">
        <v>149.55000000000001</v>
      </c>
      <c r="D55" s="24">
        <f t="shared" ref="D55:Q55" si="37">ROUND(C55*1.04,2)</f>
        <v>155.53</v>
      </c>
      <c r="E55" s="24">
        <f t="shared" si="37"/>
        <v>161.75</v>
      </c>
      <c r="F55" s="24">
        <f t="shared" si="37"/>
        <v>168.22</v>
      </c>
      <c r="G55" s="24">
        <f t="shared" si="37"/>
        <v>174.95</v>
      </c>
      <c r="H55" s="24">
        <f t="shared" si="37"/>
        <v>181.95</v>
      </c>
      <c r="I55" s="24">
        <f t="shared" si="37"/>
        <v>189.23</v>
      </c>
      <c r="J55" s="24">
        <f t="shared" si="37"/>
        <v>196.8</v>
      </c>
      <c r="K55" s="24">
        <f t="shared" si="37"/>
        <v>204.67</v>
      </c>
      <c r="L55" s="24">
        <f t="shared" si="37"/>
        <v>212.86</v>
      </c>
      <c r="M55" s="24">
        <f t="shared" si="37"/>
        <v>221.37</v>
      </c>
      <c r="N55" s="24">
        <f t="shared" si="37"/>
        <v>230.22</v>
      </c>
      <c r="O55" s="24">
        <f t="shared" si="37"/>
        <v>239.43</v>
      </c>
      <c r="P55" s="24">
        <f t="shared" si="37"/>
        <v>249.01</v>
      </c>
      <c r="Q55" s="23">
        <f t="shared" si="37"/>
        <v>258.97000000000003</v>
      </c>
    </row>
    <row r="56" spans="1:17" ht="14.25" customHeight="1" x14ac:dyDescent="0.35">
      <c r="A56" s="22">
        <v>193</v>
      </c>
      <c r="B56" s="22" t="s">
        <v>72</v>
      </c>
      <c r="C56" s="23">
        <v>179.18</v>
      </c>
      <c r="D56" s="24">
        <f t="shared" ref="D56:Q56" si="38">ROUND(C56*1.04,2)</f>
        <v>186.35</v>
      </c>
      <c r="E56" s="24">
        <f t="shared" si="38"/>
        <v>193.8</v>
      </c>
      <c r="F56" s="24">
        <f t="shared" si="38"/>
        <v>201.55</v>
      </c>
      <c r="G56" s="24">
        <f t="shared" si="38"/>
        <v>209.61</v>
      </c>
      <c r="H56" s="24">
        <f t="shared" si="38"/>
        <v>217.99</v>
      </c>
      <c r="I56" s="24">
        <f t="shared" si="38"/>
        <v>226.71</v>
      </c>
      <c r="J56" s="24">
        <f t="shared" si="38"/>
        <v>235.78</v>
      </c>
      <c r="K56" s="24">
        <f t="shared" si="38"/>
        <v>245.21</v>
      </c>
      <c r="L56" s="24">
        <f t="shared" si="38"/>
        <v>255.02</v>
      </c>
      <c r="M56" s="24">
        <f t="shared" si="38"/>
        <v>265.22000000000003</v>
      </c>
      <c r="N56" s="24">
        <f t="shared" si="38"/>
        <v>275.83</v>
      </c>
      <c r="O56" s="24">
        <f t="shared" si="38"/>
        <v>286.86</v>
      </c>
      <c r="P56" s="24">
        <f t="shared" si="38"/>
        <v>298.33</v>
      </c>
      <c r="Q56" s="23">
        <f t="shared" si="38"/>
        <v>310.26</v>
      </c>
    </row>
    <row r="57" spans="1:17" ht="14.25" customHeight="1" x14ac:dyDescent="0.35">
      <c r="A57" s="22">
        <v>194</v>
      </c>
      <c r="B57" s="22" t="s">
        <v>73</v>
      </c>
      <c r="C57" s="23">
        <v>219.31</v>
      </c>
      <c r="D57" s="24">
        <f t="shared" ref="D57:Q57" si="39">ROUND(C57*1.04,2)</f>
        <v>228.08</v>
      </c>
      <c r="E57" s="24">
        <f t="shared" si="39"/>
        <v>237.2</v>
      </c>
      <c r="F57" s="24">
        <f t="shared" si="39"/>
        <v>246.69</v>
      </c>
      <c r="G57" s="24">
        <f t="shared" si="39"/>
        <v>256.56</v>
      </c>
      <c r="H57" s="24">
        <f t="shared" si="39"/>
        <v>266.82</v>
      </c>
      <c r="I57" s="24">
        <f t="shared" si="39"/>
        <v>277.49</v>
      </c>
      <c r="J57" s="24">
        <f t="shared" si="39"/>
        <v>288.58999999999997</v>
      </c>
      <c r="K57" s="24">
        <f t="shared" si="39"/>
        <v>300.13</v>
      </c>
      <c r="L57" s="24">
        <f t="shared" si="39"/>
        <v>312.14</v>
      </c>
      <c r="M57" s="24">
        <f t="shared" si="39"/>
        <v>324.63</v>
      </c>
      <c r="N57" s="24">
        <f t="shared" si="39"/>
        <v>337.62</v>
      </c>
      <c r="O57" s="24">
        <f t="shared" si="39"/>
        <v>351.12</v>
      </c>
      <c r="P57" s="24">
        <f t="shared" si="39"/>
        <v>365.16</v>
      </c>
      <c r="Q57" s="23">
        <f t="shared" si="39"/>
        <v>379.77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58.59</v>
      </c>
      <c r="D59" s="24">
        <f t="shared" ref="D59:Q59" si="40">ROUND(C59*1.04,2)</f>
        <v>60.93</v>
      </c>
      <c r="E59" s="24">
        <f t="shared" si="40"/>
        <v>63.37</v>
      </c>
      <c r="F59" s="24">
        <f t="shared" si="40"/>
        <v>65.900000000000006</v>
      </c>
      <c r="G59" s="24">
        <f t="shared" si="40"/>
        <v>68.540000000000006</v>
      </c>
      <c r="H59" s="24">
        <f t="shared" si="40"/>
        <v>71.28</v>
      </c>
      <c r="I59" s="24">
        <f t="shared" si="40"/>
        <v>74.13</v>
      </c>
      <c r="J59" s="24">
        <f t="shared" si="40"/>
        <v>77.099999999999994</v>
      </c>
      <c r="K59" s="24">
        <f t="shared" si="40"/>
        <v>80.180000000000007</v>
      </c>
      <c r="L59" s="24">
        <f t="shared" si="40"/>
        <v>83.39</v>
      </c>
      <c r="M59" s="24">
        <f t="shared" si="40"/>
        <v>86.73</v>
      </c>
      <c r="N59" s="24">
        <f t="shared" si="40"/>
        <v>90.2</v>
      </c>
      <c r="O59" s="24">
        <f t="shared" si="40"/>
        <v>93.81</v>
      </c>
      <c r="P59" s="24">
        <f t="shared" si="40"/>
        <v>97.56</v>
      </c>
      <c r="Q59" s="23">
        <f t="shared" si="40"/>
        <v>101.46</v>
      </c>
    </row>
    <row r="60" spans="1:17" ht="14.25" customHeight="1" x14ac:dyDescent="0.35">
      <c r="A60" s="22">
        <v>202</v>
      </c>
      <c r="B60" s="22" t="s">
        <v>76</v>
      </c>
      <c r="C60" s="23">
        <v>66.16</v>
      </c>
      <c r="D60" s="24">
        <f t="shared" ref="D60:Q60" si="41">ROUND(C60*1.04,2)</f>
        <v>68.81</v>
      </c>
      <c r="E60" s="24">
        <f t="shared" si="41"/>
        <v>71.56</v>
      </c>
      <c r="F60" s="24">
        <f t="shared" si="41"/>
        <v>74.42</v>
      </c>
      <c r="G60" s="24">
        <f t="shared" si="41"/>
        <v>77.400000000000006</v>
      </c>
      <c r="H60" s="24">
        <f t="shared" si="41"/>
        <v>80.5</v>
      </c>
      <c r="I60" s="24">
        <f t="shared" si="41"/>
        <v>83.72</v>
      </c>
      <c r="J60" s="24">
        <f t="shared" si="41"/>
        <v>87.07</v>
      </c>
      <c r="K60" s="24">
        <f t="shared" si="41"/>
        <v>90.55</v>
      </c>
      <c r="L60" s="24">
        <f t="shared" si="41"/>
        <v>94.17</v>
      </c>
      <c r="M60" s="24">
        <f t="shared" si="41"/>
        <v>97.94</v>
      </c>
      <c r="N60" s="24">
        <f t="shared" si="41"/>
        <v>101.86</v>
      </c>
      <c r="O60" s="24">
        <f t="shared" si="41"/>
        <v>105.93</v>
      </c>
      <c r="P60" s="24">
        <f t="shared" si="41"/>
        <v>110.17</v>
      </c>
      <c r="Q60" s="23">
        <f t="shared" si="41"/>
        <v>114.58</v>
      </c>
    </row>
    <row r="61" spans="1:17" ht="14.25" customHeight="1" x14ac:dyDescent="0.35">
      <c r="A61" s="22">
        <v>203</v>
      </c>
      <c r="B61" s="22" t="s">
        <v>77</v>
      </c>
      <c r="C61" s="23">
        <v>80.06</v>
      </c>
      <c r="D61" s="24">
        <f t="shared" ref="D61:Q61" si="42">ROUND(C61*1.04,2)</f>
        <v>83.26</v>
      </c>
      <c r="E61" s="24">
        <f t="shared" si="42"/>
        <v>86.59</v>
      </c>
      <c r="F61" s="24">
        <f t="shared" si="42"/>
        <v>90.05</v>
      </c>
      <c r="G61" s="24">
        <f t="shared" si="42"/>
        <v>93.65</v>
      </c>
      <c r="H61" s="24">
        <f t="shared" si="42"/>
        <v>97.4</v>
      </c>
      <c r="I61" s="24">
        <f t="shared" si="42"/>
        <v>101.3</v>
      </c>
      <c r="J61" s="24">
        <f t="shared" si="42"/>
        <v>105.35</v>
      </c>
      <c r="K61" s="24">
        <f t="shared" si="42"/>
        <v>109.56</v>
      </c>
      <c r="L61" s="24">
        <f t="shared" si="42"/>
        <v>113.94</v>
      </c>
      <c r="M61" s="24">
        <f t="shared" si="42"/>
        <v>118.5</v>
      </c>
      <c r="N61" s="24">
        <f t="shared" si="42"/>
        <v>123.24</v>
      </c>
      <c r="O61" s="24">
        <f t="shared" si="42"/>
        <v>128.16999999999999</v>
      </c>
      <c r="P61" s="24">
        <f t="shared" si="42"/>
        <v>133.30000000000001</v>
      </c>
      <c r="Q61" s="23">
        <f t="shared" si="42"/>
        <v>138.63</v>
      </c>
    </row>
    <row r="62" spans="1:17" ht="14.25" customHeight="1" x14ac:dyDescent="0.35">
      <c r="A62" s="22">
        <v>204</v>
      </c>
      <c r="B62" s="22" t="s">
        <v>78</v>
      </c>
      <c r="C62" s="23">
        <v>97.98</v>
      </c>
      <c r="D62" s="24">
        <f t="shared" ref="D62:Q62" si="43">ROUND(C62*1.04,2)</f>
        <v>101.9</v>
      </c>
      <c r="E62" s="24">
        <f t="shared" si="43"/>
        <v>105.98</v>
      </c>
      <c r="F62" s="24">
        <f t="shared" si="43"/>
        <v>110.22</v>
      </c>
      <c r="G62" s="24">
        <f t="shared" si="43"/>
        <v>114.63</v>
      </c>
      <c r="H62" s="24">
        <f t="shared" si="43"/>
        <v>119.22</v>
      </c>
      <c r="I62" s="24">
        <f t="shared" si="43"/>
        <v>123.99</v>
      </c>
      <c r="J62" s="24">
        <f t="shared" si="43"/>
        <v>128.94999999999999</v>
      </c>
      <c r="K62" s="24">
        <f t="shared" si="43"/>
        <v>134.11000000000001</v>
      </c>
      <c r="L62" s="24">
        <f t="shared" si="43"/>
        <v>139.47</v>
      </c>
      <c r="M62" s="24">
        <f t="shared" si="43"/>
        <v>145.05000000000001</v>
      </c>
      <c r="N62" s="24">
        <f t="shared" si="43"/>
        <v>150.85</v>
      </c>
      <c r="O62" s="24">
        <f t="shared" si="43"/>
        <v>156.88</v>
      </c>
      <c r="P62" s="24">
        <f t="shared" si="43"/>
        <v>163.16</v>
      </c>
      <c r="Q62" s="23">
        <f t="shared" si="43"/>
        <v>169.69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115.68</v>
      </c>
      <c r="D64" s="24">
        <f t="shared" ref="D64:Q64" si="44">ROUND(C64*1.04,2)</f>
        <v>120.31</v>
      </c>
      <c r="E64" s="24">
        <f t="shared" si="44"/>
        <v>125.12</v>
      </c>
      <c r="F64" s="24">
        <f t="shared" si="44"/>
        <v>130.12</v>
      </c>
      <c r="G64" s="24">
        <f t="shared" si="44"/>
        <v>135.32</v>
      </c>
      <c r="H64" s="24">
        <f t="shared" si="44"/>
        <v>140.72999999999999</v>
      </c>
      <c r="I64" s="24">
        <f t="shared" si="44"/>
        <v>146.36000000000001</v>
      </c>
      <c r="J64" s="24">
        <f t="shared" si="44"/>
        <v>152.21</v>
      </c>
      <c r="K64" s="24">
        <f t="shared" si="44"/>
        <v>158.30000000000001</v>
      </c>
      <c r="L64" s="24">
        <f t="shared" si="44"/>
        <v>164.63</v>
      </c>
      <c r="M64" s="24">
        <f t="shared" si="44"/>
        <v>171.22</v>
      </c>
      <c r="N64" s="24">
        <f t="shared" si="44"/>
        <v>178.07</v>
      </c>
      <c r="O64" s="24">
        <f t="shared" si="44"/>
        <v>185.19</v>
      </c>
      <c r="P64" s="24">
        <f t="shared" si="44"/>
        <v>192.6</v>
      </c>
      <c r="Q64" s="23">
        <f t="shared" si="44"/>
        <v>200.3</v>
      </c>
    </row>
    <row r="65" spans="1:17" ht="14.25" customHeight="1" x14ac:dyDescent="0.35">
      <c r="A65" s="22">
        <v>212</v>
      </c>
      <c r="B65" s="22" t="s">
        <v>81</v>
      </c>
      <c r="C65" s="23">
        <v>130.58000000000001</v>
      </c>
      <c r="D65" s="24">
        <f t="shared" ref="D65:Q65" si="45">ROUND(C65*1.04,2)</f>
        <v>135.80000000000001</v>
      </c>
      <c r="E65" s="24">
        <f t="shared" si="45"/>
        <v>141.22999999999999</v>
      </c>
      <c r="F65" s="24">
        <f t="shared" si="45"/>
        <v>146.88</v>
      </c>
      <c r="G65" s="24">
        <f t="shared" si="45"/>
        <v>152.76</v>
      </c>
      <c r="H65" s="24">
        <f t="shared" si="45"/>
        <v>158.87</v>
      </c>
      <c r="I65" s="24">
        <f t="shared" si="45"/>
        <v>165.22</v>
      </c>
      <c r="J65" s="24">
        <f t="shared" si="45"/>
        <v>171.83</v>
      </c>
      <c r="K65" s="24">
        <f t="shared" si="45"/>
        <v>178.7</v>
      </c>
      <c r="L65" s="24">
        <f t="shared" si="45"/>
        <v>185.85</v>
      </c>
      <c r="M65" s="24">
        <f t="shared" si="45"/>
        <v>193.28</v>
      </c>
      <c r="N65" s="24">
        <f t="shared" si="45"/>
        <v>201.01</v>
      </c>
      <c r="O65" s="24">
        <f t="shared" si="45"/>
        <v>209.05</v>
      </c>
      <c r="P65" s="24">
        <f t="shared" si="45"/>
        <v>217.41</v>
      </c>
      <c r="Q65" s="23">
        <f t="shared" si="45"/>
        <v>226.11</v>
      </c>
    </row>
    <row r="66" spans="1:17" ht="14.25" customHeight="1" x14ac:dyDescent="0.35">
      <c r="A66" s="22">
        <v>213</v>
      </c>
      <c r="B66" s="22" t="s">
        <v>82</v>
      </c>
      <c r="C66" s="23">
        <v>158.06</v>
      </c>
      <c r="D66" s="24">
        <f t="shared" ref="D66:Q66" si="46">ROUND(C66*1.04,2)</f>
        <v>164.38</v>
      </c>
      <c r="E66" s="24">
        <f t="shared" si="46"/>
        <v>170.96</v>
      </c>
      <c r="F66" s="24">
        <f t="shared" si="46"/>
        <v>177.8</v>
      </c>
      <c r="G66" s="24">
        <f t="shared" si="46"/>
        <v>184.91</v>
      </c>
      <c r="H66" s="24">
        <f t="shared" si="46"/>
        <v>192.31</v>
      </c>
      <c r="I66" s="24">
        <f t="shared" si="46"/>
        <v>200</v>
      </c>
      <c r="J66" s="24">
        <f t="shared" si="46"/>
        <v>208</v>
      </c>
      <c r="K66" s="24">
        <f t="shared" si="46"/>
        <v>216.32</v>
      </c>
      <c r="L66" s="24">
        <f t="shared" si="46"/>
        <v>224.97</v>
      </c>
      <c r="M66" s="24">
        <f t="shared" si="46"/>
        <v>233.97</v>
      </c>
      <c r="N66" s="24">
        <f t="shared" si="46"/>
        <v>243.33</v>
      </c>
      <c r="O66" s="24">
        <f t="shared" si="46"/>
        <v>253.06</v>
      </c>
      <c r="P66" s="24">
        <f t="shared" si="46"/>
        <v>263.18</v>
      </c>
      <c r="Q66" s="23">
        <f t="shared" si="46"/>
        <v>273.70999999999998</v>
      </c>
    </row>
    <row r="67" spans="1:17" ht="14.25" customHeight="1" x14ac:dyDescent="0.35">
      <c r="A67" s="22">
        <v>214</v>
      </c>
      <c r="B67" s="22" t="s">
        <v>83</v>
      </c>
      <c r="C67" s="23">
        <v>191.5</v>
      </c>
      <c r="D67" s="24">
        <f t="shared" ref="D67:Q67" si="47">ROUND(C67*1.04,2)</f>
        <v>199.16</v>
      </c>
      <c r="E67" s="24">
        <f t="shared" si="47"/>
        <v>207.13</v>
      </c>
      <c r="F67" s="24">
        <f t="shared" si="47"/>
        <v>215.42</v>
      </c>
      <c r="G67" s="24">
        <f t="shared" si="47"/>
        <v>224.04</v>
      </c>
      <c r="H67" s="24">
        <f t="shared" si="47"/>
        <v>233</v>
      </c>
      <c r="I67" s="24">
        <f t="shared" si="47"/>
        <v>242.32</v>
      </c>
      <c r="J67" s="24">
        <f t="shared" si="47"/>
        <v>252.01</v>
      </c>
      <c r="K67" s="24">
        <f t="shared" si="47"/>
        <v>262.08999999999997</v>
      </c>
      <c r="L67" s="24">
        <f t="shared" si="47"/>
        <v>272.57</v>
      </c>
      <c r="M67" s="24">
        <f t="shared" si="47"/>
        <v>283.47000000000003</v>
      </c>
      <c r="N67" s="24">
        <f t="shared" si="47"/>
        <v>294.81</v>
      </c>
      <c r="O67" s="24">
        <f t="shared" si="47"/>
        <v>306.60000000000002</v>
      </c>
      <c r="P67" s="24">
        <f t="shared" si="47"/>
        <v>318.86</v>
      </c>
      <c r="Q67" s="23">
        <f t="shared" si="47"/>
        <v>331.61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92.94</v>
      </c>
      <c r="D69" s="24">
        <f t="shared" ref="D69:Q69" si="48">ROUND(C69*1.04,2)</f>
        <v>96.66</v>
      </c>
      <c r="E69" s="24">
        <f t="shared" si="48"/>
        <v>100.53</v>
      </c>
      <c r="F69" s="24">
        <f t="shared" si="48"/>
        <v>104.55</v>
      </c>
      <c r="G69" s="24">
        <f t="shared" si="48"/>
        <v>108.73</v>
      </c>
      <c r="H69" s="24">
        <f t="shared" si="48"/>
        <v>113.08</v>
      </c>
      <c r="I69" s="24">
        <f t="shared" si="48"/>
        <v>117.6</v>
      </c>
      <c r="J69" s="24">
        <f t="shared" si="48"/>
        <v>122.3</v>
      </c>
      <c r="K69" s="24">
        <f t="shared" si="48"/>
        <v>127.19</v>
      </c>
      <c r="L69" s="24">
        <f t="shared" si="48"/>
        <v>132.28</v>
      </c>
      <c r="M69" s="24">
        <f t="shared" si="48"/>
        <v>137.57</v>
      </c>
      <c r="N69" s="24">
        <f t="shared" si="48"/>
        <v>143.07</v>
      </c>
      <c r="O69" s="24">
        <f t="shared" si="48"/>
        <v>148.79</v>
      </c>
      <c r="P69" s="24">
        <f t="shared" si="48"/>
        <v>154.74</v>
      </c>
      <c r="Q69" s="23">
        <f t="shared" si="48"/>
        <v>160.93</v>
      </c>
    </row>
    <row r="70" spans="1:17" ht="14.25" customHeight="1" x14ac:dyDescent="0.35">
      <c r="A70" s="22">
        <v>222</v>
      </c>
      <c r="B70" s="22" t="s">
        <v>86</v>
      </c>
      <c r="C70" s="23">
        <v>104.9</v>
      </c>
      <c r="D70" s="24">
        <f t="shared" ref="D70:Q70" si="49">ROUND(C70*1.04,2)</f>
        <v>109.1</v>
      </c>
      <c r="E70" s="24">
        <f t="shared" si="49"/>
        <v>113.46</v>
      </c>
      <c r="F70" s="24">
        <f t="shared" si="49"/>
        <v>118</v>
      </c>
      <c r="G70" s="24">
        <f t="shared" si="49"/>
        <v>122.72</v>
      </c>
      <c r="H70" s="24">
        <f t="shared" si="49"/>
        <v>127.63</v>
      </c>
      <c r="I70" s="24">
        <f t="shared" si="49"/>
        <v>132.74</v>
      </c>
      <c r="J70" s="24">
        <f t="shared" si="49"/>
        <v>138.05000000000001</v>
      </c>
      <c r="K70" s="24">
        <f t="shared" si="49"/>
        <v>143.57</v>
      </c>
      <c r="L70" s="24">
        <f t="shared" si="49"/>
        <v>149.31</v>
      </c>
      <c r="M70" s="24">
        <f t="shared" si="49"/>
        <v>155.28</v>
      </c>
      <c r="N70" s="24">
        <f t="shared" si="49"/>
        <v>161.49</v>
      </c>
      <c r="O70" s="24">
        <f t="shared" si="49"/>
        <v>167.95</v>
      </c>
      <c r="P70" s="24">
        <f t="shared" si="49"/>
        <v>174.67</v>
      </c>
      <c r="Q70" s="23">
        <f t="shared" si="49"/>
        <v>181.66</v>
      </c>
    </row>
    <row r="71" spans="1:17" ht="14.25" customHeight="1" x14ac:dyDescent="0.35">
      <c r="A71" s="22">
        <v>223</v>
      </c>
      <c r="B71" s="22" t="s">
        <v>87</v>
      </c>
      <c r="C71" s="23">
        <v>126.98</v>
      </c>
      <c r="D71" s="24">
        <f t="shared" ref="D71:Q71" si="50">ROUND(C71*1.04,2)</f>
        <v>132.06</v>
      </c>
      <c r="E71" s="24">
        <f t="shared" si="50"/>
        <v>137.34</v>
      </c>
      <c r="F71" s="24">
        <f t="shared" si="50"/>
        <v>142.83000000000001</v>
      </c>
      <c r="G71" s="24">
        <f t="shared" si="50"/>
        <v>148.54</v>
      </c>
      <c r="H71" s="24">
        <f t="shared" si="50"/>
        <v>154.47999999999999</v>
      </c>
      <c r="I71" s="24">
        <f t="shared" si="50"/>
        <v>160.66</v>
      </c>
      <c r="J71" s="24">
        <f t="shared" si="50"/>
        <v>167.09</v>
      </c>
      <c r="K71" s="24">
        <f t="shared" si="50"/>
        <v>173.77</v>
      </c>
      <c r="L71" s="24">
        <f t="shared" si="50"/>
        <v>180.72</v>
      </c>
      <c r="M71" s="24">
        <f t="shared" si="50"/>
        <v>187.95</v>
      </c>
      <c r="N71" s="24">
        <f t="shared" si="50"/>
        <v>195.47</v>
      </c>
      <c r="O71" s="24">
        <f t="shared" si="50"/>
        <v>203.29</v>
      </c>
      <c r="P71" s="24">
        <f t="shared" si="50"/>
        <v>211.42</v>
      </c>
      <c r="Q71" s="23">
        <f t="shared" si="50"/>
        <v>219.88</v>
      </c>
    </row>
    <row r="72" spans="1:17" ht="14.25" customHeight="1" x14ac:dyDescent="0.35">
      <c r="A72" s="22">
        <v>224</v>
      </c>
      <c r="B72" s="22" t="s">
        <v>88</v>
      </c>
      <c r="C72" s="23">
        <v>155.41999999999999</v>
      </c>
      <c r="D72" s="24">
        <f t="shared" ref="D72:Q72" si="51">ROUND(C72*1.04,2)</f>
        <v>161.63999999999999</v>
      </c>
      <c r="E72" s="24">
        <f t="shared" si="51"/>
        <v>168.11</v>
      </c>
      <c r="F72" s="24">
        <f t="shared" si="51"/>
        <v>174.83</v>
      </c>
      <c r="G72" s="24">
        <f t="shared" si="51"/>
        <v>181.82</v>
      </c>
      <c r="H72" s="24">
        <f t="shared" si="51"/>
        <v>189.09</v>
      </c>
      <c r="I72" s="24">
        <f t="shared" si="51"/>
        <v>196.65</v>
      </c>
      <c r="J72" s="24">
        <f t="shared" si="51"/>
        <v>204.52</v>
      </c>
      <c r="K72" s="24">
        <f t="shared" si="51"/>
        <v>212.7</v>
      </c>
      <c r="L72" s="24">
        <f t="shared" si="51"/>
        <v>221.21</v>
      </c>
      <c r="M72" s="24">
        <f t="shared" si="51"/>
        <v>230.06</v>
      </c>
      <c r="N72" s="24">
        <f t="shared" si="51"/>
        <v>239.26</v>
      </c>
      <c r="O72" s="24">
        <f t="shared" si="51"/>
        <v>248.83</v>
      </c>
      <c r="P72" s="24">
        <f t="shared" si="51"/>
        <v>258.77999999999997</v>
      </c>
      <c r="Q72" s="23">
        <f t="shared" si="51"/>
        <v>269.13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115.68</v>
      </c>
      <c r="D74" s="24">
        <f t="shared" ref="D74:Q74" si="52">ROUND(C74*1.04,2)</f>
        <v>120.31</v>
      </c>
      <c r="E74" s="24">
        <f t="shared" si="52"/>
        <v>125.12</v>
      </c>
      <c r="F74" s="24">
        <f t="shared" si="52"/>
        <v>130.12</v>
      </c>
      <c r="G74" s="24">
        <f t="shared" si="52"/>
        <v>135.32</v>
      </c>
      <c r="H74" s="24">
        <f t="shared" si="52"/>
        <v>140.72999999999999</v>
      </c>
      <c r="I74" s="24">
        <f t="shared" si="52"/>
        <v>146.36000000000001</v>
      </c>
      <c r="J74" s="24">
        <f t="shared" si="52"/>
        <v>152.21</v>
      </c>
      <c r="K74" s="24">
        <f t="shared" si="52"/>
        <v>158.30000000000001</v>
      </c>
      <c r="L74" s="24">
        <f t="shared" si="52"/>
        <v>164.63</v>
      </c>
      <c r="M74" s="24">
        <f t="shared" si="52"/>
        <v>171.22</v>
      </c>
      <c r="N74" s="24">
        <f t="shared" si="52"/>
        <v>178.07</v>
      </c>
      <c r="O74" s="24">
        <f t="shared" si="52"/>
        <v>185.19</v>
      </c>
      <c r="P74" s="24">
        <f t="shared" si="52"/>
        <v>192.6</v>
      </c>
      <c r="Q74" s="23">
        <f t="shared" si="52"/>
        <v>200.3</v>
      </c>
    </row>
    <row r="75" spans="1:17" ht="14.25" customHeight="1" x14ac:dyDescent="0.35">
      <c r="A75" s="22">
        <v>232</v>
      </c>
      <c r="B75" s="22" t="s">
        <v>91</v>
      </c>
      <c r="C75" s="23">
        <v>130.58000000000001</v>
      </c>
      <c r="D75" s="24">
        <f t="shared" ref="D75:Q75" si="53">ROUND(C75*1.04,2)</f>
        <v>135.80000000000001</v>
      </c>
      <c r="E75" s="24">
        <f t="shared" si="53"/>
        <v>141.22999999999999</v>
      </c>
      <c r="F75" s="24">
        <f t="shared" si="53"/>
        <v>146.88</v>
      </c>
      <c r="G75" s="24">
        <f t="shared" si="53"/>
        <v>152.76</v>
      </c>
      <c r="H75" s="24">
        <f t="shared" si="53"/>
        <v>158.87</v>
      </c>
      <c r="I75" s="24">
        <f t="shared" si="53"/>
        <v>165.22</v>
      </c>
      <c r="J75" s="24">
        <f t="shared" si="53"/>
        <v>171.83</v>
      </c>
      <c r="K75" s="24">
        <f t="shared" si="53"/>
        <v>178.7</v>
      </c>
      <c r="L75" s="24">
        <f t="shared" si="53"/>
        <v>185.85</v>
      </c>
      <c r="M75" s="24">
        <f t="shared" si="53"/>
        <v>193.28</v>
      </c>
      <c r="N75" s="24">
        <f t="shared" si="53"/>
        <v>201.01</v>
      </c>
      <c r="O75" s="24">
        <f t="shared" si="53"/>
        <v>209.05</v>
      </c>
      <c r="P75" s="24">
        <f t="shared" si="53"/>
        <v>217.41</v>
      </c>
      <c r="Q75" s="23">
        <f t="shared" si="53"/>
        <v>226.11</v>
      </c>
    </row>
    <row r="76" spans="1:17" ht="14.25" customHeight="1" x14ac:dyDescent="0.35">
      <c r="A76" s="22">
        <v>233</v>
      </c>
      <c r="B76" s="22" t="s">
        <v>92</v>
      </c>
      <c r="C76" s="23">
        <v>158.06</v>
      </c>
      <c r="D76" s="24">
        <f t="shared" ref="D76:Q76" si="54">ROUND(C76*1.04,2)</f>
        <v>164.38</v>
      </c>
      <c r="E76" s="24">
        <f t="shared" si="54"/>
        <v>170.96</v>
      </c>
      <c r="F76" s="24">
        <f t="shared" si="54"/>
        <v>177.8</v>
      </c>
      <c r="G76" s="24">
        <f t="shared" si="54"/>
        <v>184.91</v>
      </c>
      <c r="H76" s="24">
        <f t="shared" si="54"/>
        <v>192.31</v>
      </c>
      <c r="I76" s="24">
        <f t="shared" si="54"/>
        <v>200</v>
      </c>
      <c r="J76" s="24">
        <f t="shared" si="54"/>
        <v>208</v>
      </c>
      <c r="K76" s="24">
        <f t="shared" si="54"/>
        <v>216.32</v>
      </c>
      <c r="L76" s="24">
        <f t="shared" si="54"/>
        <v>224.97</v>
      </c>
      <c r="M76" s="24">
        <f t="shared" si="54"/>
        <v>233.97</v>
      </c>
      <c r="N76" s="24">
        <f t="shared" si="54"/>
        <v>243.33</v>
      </c>
      <c r="O76" s="24">
        <f t="shared" si="54"/>
        <v>253.06</v>
      </c>
      <c r="P76" s="24">
        <f t="shared" si="54"/>
        <v>263.18</v>
      </c>
      <c r="Q76" s="23">
        <f t="shared" si="54"/>
        <v>273.70999999999998</v>
      </c>
    </row>
    <row r="77" spans="1:17" ht="14.25" customHeight="1" x14ac:dyDescent="0.35">
      <c r="A77" s="22">
        <v>234</v>
      </c>
      <c r="B77" s="22" t="s">
        <v>93</v>
      </c>
      <c r="C77" s="23">
        <v>191.5</v>
      </c>
      <c r="D77" s="24">
        <f t="shared" ref="D77:Q77" si="55">ROUND(C77*1.04,2)</f>
        <v>199.16</v>
      </c>
      <c r="E77" s="24">
        <f t="shared" si="55"/>
        <v>207.13</v>
      </c>
      <c r="F77" s="24">
        <f t="shared" si="55"/>
        <v>215.42</v>
      </c>
      <c r="G77" s="24">
        <f t="shared" si="55"/>
        <v>224.04</v>
      </c>
      <c r="H77" s="24">
        <f t="shared" si="55"/>
        <v>233</v>
      </c>
      <c r="I77" s="24">
        <f t="shared" si="55"/>
        <v>242.32</v>
      </c>
      <c r="J77" s="24">
        <f t="shared" si="55"/>
        <v>252.01</v>
      </c>
      <c r="K77" s="24">
        <f t="shared" si="55"/>
        <v>262.08999999999997</v>
      </c>
      <c r="L77" s="24">
        <f t="shared" si="55"/>
        <v>272.57</v>
      </c>
      <c r="M77" s="24">
        <f t="shared" si="55"/>
        <v>283.47000000000003</v>
      </c>
      <c r="N77" s="24">
        <f t="shared" si="55"/>
        <v>294.81</v>
      </c>
      <c r="O77" s="24">
        <f t="shared" si="55"/>
        <v>306.60000000000002</v>
      </c>
      <c r="P77" s="24">
        <f t="shared" si="55"/>
        <v>318.86</v>
      </c>
      <c r="Q77" s="23">
        <f t="shared" si="55"/>
        <v>331.61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112.85</v>
      </c>
      <c r="D79" s="24">
        <f t="shared" ref="D79:Q79" si="56">ROUND(C79*1.04,2)</f>
        <v>117.36</v>
      </c>
      <c r="E79" s="24">
        <f t="shared" si="56"/>
        <v>122.05</v>
      </c>
      <c r="F79" s="24">
        <f t="shared" si="56"/>
        <v>126.93</v>
      </c>
      <c r="G79" s="24">
        <f t="shared" si="56"/>
        <v>132.01</v>
      </c>
      <c r="H79" s="24">
        <f t="shared" si="56"/>
        <v>137.29</v>
      </c>
      <c r="I79" s="24">
        <f t="shared" si="56"/>
        <v>142.78</v>
      </c>
      <c r="J79" s="24">
        <f t="shared" si="56"/>
        <v>148.49</v>
      </c>
      <c r="K79" s="24">
        <f t="shared" si="56"/>
        <v>154.43</v>
      </c>
      <c r="L79" s="24">
        <f t="shared" si="56"/>
        <v>160.61000000000001</v>
      </c>
      <c r="M79" s="24">
        <f t="shared" si="56"/>
        <v>167.03</v>
      </c>
      <c r="N79" s="24">
        <f t="shared" si="56"/>
        <v>173.71</v>
      </c>
      <c r="O79" s="24">
        <f t="shared" si="56"/>
        <v>180.66</v>
      </c>
      <c r="P79" s="24">
        <f t="shared" si="56"/>
        <v>187.89</v>
      </c>
      <c r="Q79" s="23">
        <f t="shared" si="56"/>
        <v>195.41</v>
      </c>
    </row>
    <row r="80" spans="1:17" ht="14.25" customHeight="1" x14ac:dyDescent="0.35">
      <c r="A80" s="22">
        <v>242</v>
      </c>
      <c r="B80" s="22" t="s">
        <v>96</v>
      </c>
      <c r="C80" s="23">
        <v>127.39</v>
      </c>
      <c r="D80" s="24">
        <f t="shared" ref="D80:Q80" si="57">ROUND(C80*1.04,2)</f>
        <v>132.49</v>
      </c>
      <c r="E80" s="24">
        <f t="shared" si="57"/>
        <v>137.79</v>
      </c>
      <c r="F80" s="24">
        <f t="shared" si="57"/>
        <v>143.30000000000001</v>
      </c>
      <c r="G80" s="24">
        <f t="shared" si="57"/>
        <v>149.03</v>
      </c>
      <c r="H80" s="24">
        <f t="shared" si="57"/>
        <v>154.99</v>
      </c>
      <c r="I80" s="24">
        <f t="shared" si="57"/>
        <v>161.19</v>
      </c>
      <c r="J80" s="24">
        <f t="shared" si="57"/>
        <v>167.64</v>
      </c>
      <c r="K80" s="24">
        <f t="shared" si="57"/>
        <v>174.35</v>
      </c>
      <c r="L80" s="24">
        <f t="shared" si="57"/>
        <v>181.32</v>
      </c>
      <c r="M80" s="24">
        <f t="shared" si="57"/>
        <v>188.57</v>
      </c>
      <c r="N80" s="24">
        <f t="shared" si="57"/>
        <v>196.11</v>
      </c>
      <c r="O80" s="24">
        <f t="shared" si="57"/>
        <v>203.95</v>
      </c>
      <c r="P80" s="24">
        <f t="shared" si="57"/>
        <v>212.11</v>
      </c>
      <c r="Q80" s="23">
        <f t="shared" si="57"/>
        <v>220.59</v>
      </c>
    </row>
    <row r="81" spans="1:17" ht="14.25" customHeight="1" x14ac:dyDescent="0.35">
      <c r="A81" s="22">
        <v>243</v>
      </c>
      <c r="B81" s="22" t="s">
        <v>97</v>
      </c>
      <c r="C81" s="23">
        <v>154.18</v>
      </c>
      <c r="D81" s="24">
        <f t="shared" ref="D81:Q81" si="58">ROUND(C81*1.04,2)</f>
        <v>160.35</v>
      </c>
      <c r="E81" s="24">
        <f t="shared" si="58"/>
        <v>166.76</v>
      </c>
      <c r="F81" s="24">
        <f t="shared" si="58"/>
        <v>173.43</v>
      </c>
      <c r="G81" s="24">
        <f t="shared" si="58"/>
        <v>180.37</v>
      </c>
      <c r="H81" s="24">
        <f t="shared" si="58"/>
        <v>187.58</v>
      </c>
      <c r="I81" s="24">
        <f t="shared" si="58"/>
        <v>195.08</v>
      </c>
      <c r="J81" s="24">
        <f t="shared" si="58"/>
        <v>202.88</v>
      </c>
      <c r="K81" s="24">
        <f t="shared" si="58"/>
        <v>211</v>
      </c>
      <c r="L81" s="24">
        <f t="shared" si="58"/>
        <v>219.44</v>
      </c>
      <c r="M81" s="24">
        <f t="shared" si="58"/>
        <v>228.22</v>
      </c>
      <c r="N81" s="24">
        <f t="shared" si="58"/>
        <v>237.35</v>
      </c>
      <c r="O81" s="24">
        <f t="shared" si="58"/>
        <v>246.84</v>
      </c>
      <c r="P81" s="24">
        <f t="shared" si="58"/>
        <v>256.70999999999998</v>
      </c>
      <c r="Q81" s="23">
        <f t="shared" si="58"/>
        <v>266.98</v>
      </c>
    </row>
    <row r="82" spans="1:17" ht="14.25" customHeight="1" x14ac:dyDescent="0.35">
      <c r="A82" s="22">
        <v>244</v>
      </c>
      <c r="B82" s="22" t="s">
        <v>98</v>
      </c>
      <c r="C82" s="23">
        <v>186.82</v>
      </c>
      <c r="D82" s="24">
        <f t="shared" ref="D82:Q82" si="59">ROUND(C82*1.04,2)</f>
        <v>194.29</v>
      </c>
      <c r="E82" s="24">
        <f t="shared" si="59"/>
        <v>202.06</v>
      </c>
      <c r="F82" s="24">
        <f t="shared" si="59"/>
        <v>210.14</v>
      </c>
      <c r="G82" s="24">
        <f t="shared" si="59"/>
        <v>218.55</v>
      </c>
      <c r="H82" s="24">
        <f t="shared" si="59"/>
        <v>227.29</v>
      </c>
      <c r="I82" s="24">
        <f t="shared" si="59"/>
        <v>236.38</v>
      </c>
      <c r="J82" s="24">
        <f t="shared" si="59"/>
        <v>245.84</v>
      </c>
      <c r="K82" s="24">
        <f t="shared" si="59"/>
        <v>255.67</v>
      </c>
      <c r="L82" s="24">
        <f t="shared" si="59"/>
        <v>265.89999999999998</v>
      </c>
      <c r="M82" s="24">
        <f t="shared" si="59"/>
        <v>276.54000000000002</v>
      </c>
      <c r="N82" s="24">
        <f t="shared" si="59"/>
        <v>287.60000000000002</v>
      </c>
      <c r="O82" s="24">
        <f t="shared" si="59"/>
        <v>299.10000000000002</v>
      </c>
      <c r="P82" s="24">
        <f t="shared" si="59"/>
        <v>311.06</v>
      </c>
      <c r="Q82" s="23">
        <f t="shared" si="59"/>
        <v>323.5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112.85</v>
      </c>
      <c r="D84" s="24">
        <f t="shared" ref="D84:Q84" si="60">ROUND(C84*1.04,2)</f>
        <v>117.36</v>
      </c>
      <c r="E84" s="24">
        <f t="shared" si="60"/>
        <v>122.05</v>
      </c>
      <c r="F84" s="24">
        <f t="shared" si="60"/>
        <v>126.93</v>
      </c>
      <c r="G84" s="24">
        <f t="shared" si="60"/>
        <v>132.01</v>
      </c>
      <c r="H84" s="24">
        <f t="shared" si="60"/>
        <v>137.29</v>
      </c>
      <c r="I84" s="24">
        <f t="shared" si="60"/>
        <v>142.78</v>
      </c>
      <c r="J84" s="24">
        <f t="shared" si="60"/>
        <v>148.49</v>
      </c>
      <c r="K84" s="24">
        <f t="shared" si="60"/>
        <v>154.43</v>
      </c>
      <c r="L84" s="24">
        <f t="shared" si="60"/>
        <v>160.61000000000001</v>
      </c>
      <c r="M84" s="24">
        <f t="shared" si="60"/>
        <v>167.03</v>
      </c>
      <c r="N84" s="24">
        <f t="shared" si="60"/>
        <v>173.71</v>
      </c>
      <c r="O84" s="24">
        <f t="shared" si="60"/>
        <v>180.66</v>
      </c>
      <c r="P84" s="24">
        <f t="shared" si="60"/>
        <v>187.89</v>
      </c>
      <c r="Q84" s="23">
        <f t="shared" si="60"/>
        <v>195.41</v>
      </c>
    </row>
    <row r="85" spans="1:17" ht="14.25" customHeight="1" x14ac:dyDescent="0.35">
      <c r="A85" s="22">
        <v>252</v>
      </c>
      <c r="B85" s="22" t="s">
        <v>101</v>
      </c>
      <c r="C85" s="23">
        <v>127.39</v>
      </c>
      <c r="D85" s="24">
        <f t="shared" ref="D85:Q85" si="61">ROUND(C85*1.04,2)</f>
        <v>132.49</v>
      </c>
      <c r="E85" s="24">
        <f t="shared" si="61"/>
        <v>137.79</v>
      </c>
      <c r="F85" s="24">
        <f t="shared" si="61"/>
        <v>143.30000000000001</v>
      </c>
      <c r="G85" s="24">
        <f t="shared" si="61"/>
        <v>149.03</v>
      </c>
      <c r="H85" s="24">
        <f t="shared" si="61"/>
        <v>154.99</v>
      </c>
      <c r="I85" s="24">
        <f t="shared" si="61"/>
        <v>161.19</v>
      </c>
      <c r="J85" s="24">
        <f t="shared" si="61"/>
        <v>167.64</v>
      </c>
      <c r="K85" s="24">
        <f t="shared" si="61"/>
        <v>174.35</v>
      </c>
      <c r="L85" s="24">
        <f t="shared" si="61"/>
        <v>181.32</v>
      </c>
      <c r="M85" s="24">
        <f t="shared" si="61"/>
        <v>188.57</v>
      </c>
      <c r="N85" s="24">
        <f t="shared" si="61"/>
        <v>196.11</v>
      </c>
      <c r="O85" s="24">
        <f t="shared" si="61"/>
        <v>203.95</v>
      </c>
      <c r="P85" s="24">
        <f t="shared" si="61"/>
        <v>212.11</v>
      </c>
      <c r="Q85" s="23">
        <f t="shared" si="61"/>
        <v>220.59</v>
      </c>
    </row>
    <row r="86" spans="1:17" ht="14.25" customHeight="1" x14ac:dyDescent="0.35">
      <c r="A86" s="22">
        <v>253</v>
      </c>
      <c r="B86" s="22" t="s">
        <v>102</v>
      </c>
      <c r="C86" s="23">
        <v>154.18</v>
      </c>
      <c r="D86" s="24">
        <f t="shared" ref="D86:Q86" si="62">ROUND(C86*1.04,2)</f>
        <v>160.35</v>
      </c>
      <c r="E86" s="24">
        <f t="shared" si="62"/>
        <v>166.76</v>
      </c>
      <c r="F86" s="24">
        <f t="shared" si="62"/>
        <v>173.43</v>
      </c>
      <c r="G86" s="24">
        <f t="shared" si="62"/>
        <v>180.37</v>
      </c>
      <c r="H86" s="24">
        <f t="shared" si="62"/>
        <v>187.58</v>
      </c>
      <c r="I86" s="24">
        <f t="shared" si="62"/>
        <v>195.08</v>
      </c>
      <c r="J86" s="24">
        <f t="shared" si="62"/>
        <v>202.88</v>
      </c>
      <c r="K86" s="24">
        <f t="shared" si="62"/>
        <v>211</v>
      </c>
      <c r="L86" s="24">
        <f t="shared" si="62"/>
        <v>219.44</v>
      </c>
      <c r="M86" s="24">
        <f t="shared" si="62"/>
        <v>228.22</v>
      </c>
      <c r="N86" s="24">
        <f t="shared" si="62"/>
        <v>237.35</v>
      </c>
      <c r="O86" s="24">
        <f t="shared" si="62"/>
        <v>246.84</v>
      </c>
      <c r="P86" s="24">
        <f t="shared" si="62"/>
        <v>256.70999999999998</v>
      </c>
      <c r="Q86" s="23">
        <f t="shared" si="62"/>
        <v>266.98</v>
      </c>
    </row>
    <row r="87" spans="1:17" ht="14.25" customHeight="1" x14ac:dyDescent="0.35">
      <c r="A87" s="22">
        <v>254</v>
      </c>
      <c r="B87" s="22" t="s">
        <v>103</v>
      </c>
      <c r="C87" s="23">
        <v>186.82</v>
      </c>
      <c r="D87" s="24">
        <f t="shared" ref="D87:Q87" si="63">ROUND(C87*1.04,2)</f>
        <v>194.29</v>
      </c>
      <c r="E87" s="24">
        <f t="shared" si="63"/>
        <v>202.06</v>
      </c>
      <c r="F87" s="24">
        <f t="shared" si="63"/>
        <v>210.14</v>
      </c>
      <c r="G87" s="24">
        <f t="shared" si="63"/>
        <v>218.55</v>
      </c>
      <c r="H87" s="24">
        <f t="shared" si="63"/>
        <v>227.29</v>
      </c>
      <c r="I87" s="24">
        <f t="shared" si="63"/>
        <v>236.38</v>
      </c>
      <c r="J87" s="24">
        <f t="shared" si="63"/>
        <v>245.84</v>
      </c>
      <c r="K87" s="24">
        <f t="shared" si="63"/>
        <v>255.67</v>
      </c>
      <c r="L87" s="24">
        <f t="shared" si="63"/>
        <v>265.89999999999998</v>
      </c>
      <c r="M87" s="24">
        <f t="shared" si="63"/>
        <v>276.54000000000002</v>
      </c>
      <c r="N87" s="24">
        <f t="shared" si="63"/>
        <v>287.60000000000002</v>
      </c>
      <c r="O87" s="24">
        <f t="shared" si="63"/>
        <v>299.10000000000002</v>
      </c>
      <c r="P87" s="24">
        <f t="shared" si="63"/>
        <v>311.06</v>
      </c>
      <c r="Q87" s="23">
        <f t="shared" si="63"/>
        <v>323.5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120.69</v>
      </c>
      <c r="D89" s="24">
        <f t="shared" ref="D89:Q89" si="64">ROUND(C89*1.04,2)</f>
        <v>125.52</v>
      </c>
      <c r="E89" s="24">
        <f t="shared" si="64"/>
        <v>130.54</v>
      </c>
      <c r="F89" s="24">
        <f t="shared" si="64"/>
        <v>135.76</v>
      </c>
      <c r="G89" s="24">
        <f t="shared" si="64"/>
        <v>141.19</v>
      </c>
      <c r="H89" s="24">
        <f t="shared" si="64"/>
        <v>146.84</v>
      </c>
      <c r="I89" s="24">
        <f t="shared" si="64"/>
        <v>152.71</v>
      </c>
      <c r="J89" s="24">
        <f t="shared" si="64"/>
        <v>158.82</v>
      </c>
      <c r="K89" s="24">
        <f t="shared" si="64"/>
        <v>165.17</v>
      </c>
      <c r="L89" s="24">
        <f t="shared" si="64"/>
        <v>171.78</v>
      </c>
      <c r="M89" s="24">
        <f t="shared" si="64"/>
        <v>178.65</v>
      </c>
      <c r="N89" s="24">
        <f t="shared" si="64"/>
        <v>185.8</v>
      </c>
      <c r="O89" s="24">
        <f t="shared" si="64"/>
        <v>193.23</v>
      </c>
      <c r="P89" s="24">
        <f t="shared" si="64"/>
        <v>200.96</v>
      </c>
      <c r="Q89" s="23">
        <f t="shared" si="64"/>
        <v>209</v>
      </c>
    </row>
    <row r="90" spans="1:17" ht="14.25" customHeight="1" x14ac:dyDescent="0.35">
      <c r="A90" s="22">
        <v>272</v>
      </c>
      <c r="B90" s="22" t="s">
        <v>106</v>
      </c>
      <c r="C90" s="23">
        <v>136.22</v>
      </c>
      <c r="D90" s="24">
        <f t="shared" ref="D90:Q90" si="65">ROUND(C90*1.04,2)</f>
        <v>141.66999999999999</v>
      </c>
      <c r="E90" s="24">
        <f t="shared" si="65"/>
        <v>147.34</v>
      </c>
      <c r="F90" s="24">
        <f t="shared" si="65"/>
        <v>153.22999999999999</v>
      </c>
      <c r="G90" s="24">
        <f t="shared" si="65"/>
        <v>159.36000000000001</v>
      </c>
      <c r="H90" s="24">
        <f t="shared" si="65"/>
        <v>165.73</v>
      </c>
      <c r="I90" s="24">
        <f t="shared" si="65"/>
        <v>172.36</v>
      </c>
      <c r="J90" s="24">
        <f t="shared" si="65"/>
        <v>179.25</v>
      </c>
      <c r="K90" s="24">
        <f t="shared" si="65"/>
        <v>186.42</v>
      </c>
      <c r="L90" s="24">
        <f t="shared" si="65"/>
        <v>193.88</v>
      </c>
      <c r="M90" s="24">
        <f t="shared" si="65"/>
        <v>201.64</v>
      </c>
      <c r="N90" s="24">
        <f t="shared" si="65"/>
        <v>209.71</v>
      </c>
      <c r="O90" s="24">
        <f t="shared" si="65"/>
        <v>218.1</v>
      </c>
      <c r="P90" s="24">
        <f t="shared" si="65"/>
        <v>226.82</v>
      </c>
      <c r="Q90" s="23">
        <f t="shared" si="65"/>
        <v>235.89</v>
      </c>
    </row>
    <row r="91" spans="1:17" ht="14.25" customHeight="1" x14ac:dyDescent="0.35">
      <c r="A91" s="22">
        <v>273</v>
      </c>
      <c r="B91" s="22" t="s">
        <v>107</v>
      </c>
      <c r="C91" s="23">
        <v>164.89</v>
      </c>
      <c r="D91" s="24">
        <f t="shared" ref="D91:Q91" si="66">ROUND(C91*1.04,2)</f>
        <v>171.49</v>
      </c>
      <c r="E91" s="24">
        <f t="shared" si="66"/>
        <v>178.35</v>
      </c>
      <c r="F91" s="24">
        <f t="shared" si="66"/>
        <v>185.48</v>
      </c>
      <c r="G91" s="24">
        <f t="shared" si="66"/>
        <v>192.9</v>
      </c>
      <c r="H91" s="24">
        <f t="shared" si="66"/>
        <v>200.62</v>
      </c>
      <c r="I91" s="24">
        <f t="shared" si="66"/>
        <v>208.64</v>
      </c>
      <c r="J91" s="24">
        <f t="shared" si="66"/>
        <v>216.99</v>
      </c>
      <c r="K91" s="24">
        <f t="shared" si="66"/>
        <v>225.67</v>
      </c>
      <c r="L91" s="24">
        <f t="shared" si="66"/>
        <v>234.7</v>
      </c>
      <c r="M91" s="24">
        <f t="shared" si="66"/>
        <v>244.09</v>
      </c>
      <c r="N91" s="24">
        <f t="shared" si="66"/>
        <v>253.85</v>
      </c>
      <c r="O91" s="24">
        <f t="shared" si="66"/>
        <v>264</v>
      </c>
      <c r="P91" s="24">
        <f t="shared" si="66"/>
        <v>274.56</v>
      </c>
      <c r="Q91" s="23">
        <f t="shared" si="66"/>
        <v>285.54000000000002</v>
      </c>
    </row>
    <row r="92" spans="1:17" ht="14.25" customHeight="1" x14ac:dyDescent="0.35">
      <c r="A92" s="22">
        <v>274</v>
      </c>
      <c r="B92" s="22" t="s">
        <v>108</v>
      </c>
      <c r="C92" s="23">
        <v>199.79</v>
      </c>
      <c r="D92" s="24">
        <f t="shared" ref="D92:Q92" si="67">ROUND(C92*1.04,2)</f>
        <v>207.78</v>
      </c>
      <c r="E92" s="24">
        <f t="shared" si="67"/>
        <v>216.09</v>
      </c>
      <c r="F92" s="24">
        <f t="shared" si="67"/>
        <v>224.73</v>
      </c>
      <c r="G92" s="24">
        <f t="shared" si="67"/>
        <v>233.72</v>
      </c>
      <c r="H92" s="24">
        <f t="shared" si="67"/>
        <v>243.07</v>
      </c>
      <c r="I92" s="24">
        <f t="shared" si="67"/>
        <v>252.79</v>
      </c>
      <c r="J92" s="24">
        <f t="shared" si="67"/>
        <v>262.89999999999998</v>
      </c>
      <c r="K92" s="24">
        <f t="shared" si="67"/>
        <v>273.42</v>
      </c>
      <c r="L92" s="24">
        <f t="shared" si="67"/>
        <v>284.36</v>
      </c>
      <c r="M92" s="24">
        <f t="shared" si="67"/>
        <v>295.73</v>
      </c>
      <c r="N92" s="24">
        <f t="shared" si="67"/>
        <v>307.56</v>
      </c>
      <c r="O92" s="24">
        <f t="shared" si="67"/>
        <v>319.86</v>
      </c>
      <c r="P92" s="24">
        <f t="shared" si="67"/>
        <v>332.65</v>
      </c>
      <c r="Q92" s="23">
        <f t="shared" si="67"/>
        <v>345.96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125.62</v>
      </c>
      <c r="D94" s="24">
        <f t="shared" ref="D94:Q94" si="68">ROUND(C94*1.04,2)</f>
        <v>130.63999999999999</v>
      </c>
      <c r="E94" s="24">
        <f t="shared" si="68"/>
        <v>135.87</v>
      </c>
      <c r="F94" s="24">
        <f t="shared" si="68"/>
        <v>141.30000000000001</v>
      </c>
      <c r="G94" s="24">
        <f t="shared" si="68"/>
        <v>146.94999999999999</v>
      </c>
      <c r="H94" s="24">
        <f t="shared" si="68"/>
        <v>152.83000000000001</v>
      </c>
      <c r="I94" s="24">
        <f t="shared" si="68"/>
        <v>158.94</v>
      </c>
      <c r="J94" s="24">
        <f t="shared" si="68"/>
        <v>165.3</v>
      </c>
      <c r="K94" s="24">
        <f t="shared" si="68"/>
        <v>171.91</v>
      </c>
      <c r="L94" s="24">
        <f t="shared" si="68"/>
        <v>178.79</v>
      </c>
      <c r="M94" s="24">
        <f t="shared" si="68"/>
        <v>185.94</v>
      </c>
      <c r="N94" s="24">
        <f t="shared" si="68"/>
        <v>193.38</v>
      </c>
      <c r="O94" s="24">
        <f t="shared" si="68"/>
        <v>201.12</v>
      </c>
      <c r="P94" s="24">
        <f t="shared" si="68"/>
        <v>209.16</v>
      </c>
      <c r="Q94" s="23">
        <f t="shared" si="68"/>
        <v>217.53</v>
      </c>
    </row>
    <row r="95" spans="1:17" ht="14.25" customHeight="1" x14ac:dyDescent="0.35">
      <c r="A95" s="22">
        <v>282</v>
      </c>
      <c r="B95" s="22" t="s">
        <v>111</v>
      </c>
      <c r="C95" s="23">
        <v>141.80000000000001</v>
      </c>
      <c r="D95" s="24">
        <f t="shared" ref="D95:Q95" si="69">ROUND(C95*1.04,2)</f>
        <v>147.47</v>
      </c>
      <c r="E95" s="24">
        <f t="shared" si="69"/>
        <v>153.37</v>
      </c>
      <c r="F95" s="24">
        <f t="shared" si="69"/>
        <v>159.5</v>
      </c>
      <c r="G95" s="24">
        <f t="shared" si="69"/>
        <v>165.88</v>
      </c>
      <c r="H95" s="24">
        <f t="shared" si="69"/>
        <v>172.52</v>
      </c>
      <c r="I95" s="24">
        <f t="shared" si="69"/>
        <v>179.42</v>
      </c>
      <c r="J95" s="24">
        <f t="shared" si="69"/>
        <v>186.6</v>
      </c>
      <c r="K95" s="24">
        <f t="shared" si="69"/>
        <v>194.06</v>
      </c>
      <c r="L95" s="24">
        <f t="shared" si="69"/>
        <v>201.82</v>
      </c>
      <c r="M95" s="24">
        <f t="shared" si="69"/>
        <v>209.89</v>
      </c>
      <c r="N95" s="24">
        <f t="shared" si="69"/>
        <v>218.29</v>
      </c>
      <c r="O95" s="24">
        <f t="shared" si="69"/>
        <v>227.02</v>
      </c>
      <c r="P95" s="24">
        <f t="shared" si="69"/>
        <v>236.1</v>
      </c>
      <c r="Q95" s="23">
        <f t="shared" si="69"/>
        <v>245.54</v>
      </c>
    </row>
    <row r="96" spans="1:17" ht="14.25" customHeight="1" x14ac:dyDescent="0.35">
      <c r="A96" s="22">
        <v>283</v>
      </c>
      <c r="B96" s="22" t="s">
        <v>112</v>
      </c>
      <c r="C96" s="23">
        <v>171.63</v>
      </c>
      <c r="D96" s="24">
        <f t="shared" ref="D96:Q96" si="70">ROUND(C96*1.04,2)</f>
        <v>178.5</v>
      </c>
      <c r="E96" s="24">
        <f t="shared" si="70"/>
        <v>185.64</v>
      </c>
      <c r="F96" s="24">
        <f t="shared" si="70"/>
        <v>193.07</v>
      </c>
      <c r="G96" s="24">
        <f t="shared" si="70"/>
        <v>200.79</v>
      </c>
      <c r="H96" s="24">
        <f t="shared" si="70"/>
        <v>208.82</v>
      </c>
      <c r="I96" s="24">
        <f t="shared" si="70"/>
        <v>217.17</v>
      </c>
      <c r="J96" s="24">
        <f t="shared" si="70"/>
        <v>225.86</v>
      </c>
      <c r="K96" s="24">
        <f t="shared" si="70"/>
        <v>234.89</v>
      </c>
      <c r="L96" s="24">
        <f t="shared" si="70"/>
        <v>244.29</v>
      </c>
      <c r="M96" s="24">
        <f t="shared" si="70"/>
        <v>254.06</v>
      </c>
      <c r="N96" s="24">
        <f t="shared" si="70"/>
        <v>264.22000000000003</v>
      </c>
      <c r="O96" s="24">
        <f t="shared" si="70"/>
        <v>274.79000000000002</v>
      </c>
      <c r="P96" s="24">
        <f t="shared" si="70"/>
        <v>285.77999999999997</v>
      </c>
      <c r="Q96" s="23">
        <f t="shared" si="70"/>
        <v>297.20999999999998</v>
      </c>
    </row>
    <row r="97" spans="1:17" ht="14.25" customHeight="1" x14ac:dyDescent="0.35">
      <c r="A97" s="22">
        <v>284</v>
      </c>
      <c r="B97" s="22" t="s">
        <v>113</v>
      </c>
      <c r="C97" s="23">
        <v>207.95</v>
      </c>
      <c r="D97" s="24">
        <f t="shared" ref="D97:Q97" si="71">ROUND(C97*1.04,2)</f>
        <v>216.27</v>
      </c>
      <c r="E97" s="24">
        <f t="shared" si="71"/>
        <v>224.92</v>
      </c>
      <c r="F97" s="24">
        <f t="shared" si="71"/>
        <v>233.92</v>
      </c>
      <c r="G97" s="24">
        <f t="shared" si="71"/>
        <v>243.28</v>
      </c>
      <c r="H97" s="24">
        <f t="shared" si="71"/>
        <v>253.01</v>
      </c>
      <c r="I97" s="24">
        <f t="shared" si="71"/>
        <v>263.13</v>
      </c>
      <c r="J97" s="24">
        <f t="shared" si="71"/>
        <v>273.66000000000003</v>
      </c>
      <c r="K97" s="24">
        <f t="shared" si="71"/>
        <v>284.61</v>
      </c>
      <c r="L97" s="24">
        <f t="shared" si="71"/>
        <v>295.99</v>
      </c>
      <c r="M97" s="24">
        <f t="shared" si="71"/>
        <v>307.83</v>
      </c>
      <c r="N97" s="24">
        <f t="shared" si="71"/>
        <v>320.14</v>
      </c>
      <c r="O97" s="24">
        <f t="shared" si="71"/>
        <v>332.95</v>
      </c>
      <c r="P97" s="24">
        <f t="shared" si="71"/>
        <v>346.27</v>
      </c>
      <c r="Q97" s="23">
        <f t="shared" si="71"/>
        <v>360.12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105.55</v>
      </c>
      <c r="D99" s="24">
        <f t="shared" ref="D99:Q99" si="72">ROUND(C99*1.04,2)</f>
        <v>109.77</v>
      </c>
      <c r="E99" s="24">
        <f t="shared" si="72"/>
        <v>114.16</v>
      </c>
      <c r="F99" s="24">
        <f t="shared" si="72"/>
        <v>118.73</v>
      </c>
      <c r="G99" s="24">
        <f t="shared" si="72"/>
        <v>123.48</v>
      </c>
      <c r="H99" s="24">
        <f t="shared" si="72"/>
        <v>128.41999999999999</v>
      </c>
      <c r="I99" s="24">
        <f t="shared" si="72"/>
        <v>133.56</v>
      </c>
      <c r="J99" s="24">
        <f t="shared" si="72"/>
        <v>138.9</v>
      </c>
      <c r="K99" s="24">
        <f t="shared" si="72"/>
        <v>144.46</v>
      </c>
      <c r="L99" s="24">
        <f t="shared" si="72"/>
        <v>150.24</v>
      </c>
      <c r="M99" s="24">
        <f t="shared" si="72"/>
        <v>156.25</v>
      </c>
      <c r="N99" s="24">
        <f t="shared" si="72"/>
        <v>162.5</v>
      </c>
      <c r="O99" s="24">
        <f t="shared" si="72"/>
        <v>169</v>
      </c>
      <c r="P99" s="24">
        <f t="shared" si="72"/>
        <v>175.76</v>
      </c>
      <c r="Q99" s="23">
        <f t="shared" si="72"/>
        <v>182.79</v>
      </c>
    </row>
    <row r="100" spans="1:17" ht="14.25" customHeight="1" x14ac:dyDescent="0.35">
      <c r="A100" s="22">
        <v>292</v>
      </c>
      <c r="B100" s="22" t="s">
        <v>116</v>
      </c>
      <c r="C100" s="23">
        <v>119.12</v>
      </c>
      <c r="D100" s="24">
        <f t="shared" ref="D100:Q100" si="73">ROUND(C100*1.04,2)</f>
        <v>123.88</v>
      </c>
      <c r="E100" s="24">
        <f t="shared" si="73"/>
        <v>128.84</v>
      </c>
      <c r="F100" s="24">
        <f t="shared" si="73"/>
        <v>133.99</v>
      </c>
      <c r="G100" s="24">
        <f t="shared" si="73"/>
        <v>139.35</v>
      </c>
      <c r="H100" s="24">
        <f t="shared" si="73"/>
        <v>144.91999999999999</v>
      </c>
      <c r="I100" s="24">
        <f t="shared" si="73"/>
        <v>150.72</v>
      </c>
      <c r="J100" s="24">
        <f t="shared" si="73"/>
        <v>156.75</v>
      </c>
      <c r="K100" s="24">
        <f t="shared" si="73"/>
        <v>163.02000000000001</v>
      </c>
      <c r="L100" s="24">
        <f t="shared" si="73"/>
        <v>169.54</v>
      </c>
      <c r="M100" s="24">
        <f t="shared" si="73"/>
        <v>176.32</v>
      </c>
      <c r="N100" s="24">
        <f t="shared" si="73"/>
        <v>183.37</v>
      </c>
      <c r="O100" s="24">
        <f t="shared" si="73"/>
        <v>190.7</v>
      </c>
      <c r="P100" s="24">
        <f t="shared" si="73"/>
        <v>198.33</v>
      </c>
      <c r="Q100" s="23">
        <f t="shared" si="73"/>
        <v>206.26</v>
      </c>
    </row>
    <row r="101" spans="1:17" ht="14.25" customHeight="1" x14ac:dyDescent="0.35">
      <c r="A101" s="22">
        <v>293</v>
      </c>
      <c r="B101" s="22" t="s">
        <v>117</v>
      </c>
      <c r="C101" s="23">
        <v>144.19</v>
      </c>
      <c r="D101" s="24">
        <f t="shared" ref="D101:Q101" si="74">ROUND(C101*1.04,2)</f>
        <v>149.96</v>
      </c>
      <c r="E101" s="24">
        <f t="shared" si="74"/>
        <v>155.96</v>
      </c>
      <c r="F101" s="24">
        <f t="shared" si="74"/>
        <v>162.19999999999999</v>
      </c>
      <c r="G101" s="24">
        <f t="shared" si="74"/>
        <v>168.69</v>
      </c>
      <c r="H101" s="24">
        <f t="shared" si="74"/>
        <v>175.44</v>
      </c>
      <c r="I101" s="24">
        <f t="shared" si="74"/>
        <v>182.46</v>
      </c>
      <c r="J101" s="24">
        <f t="shared" si="74"/>
        <v>189.76</v>
      </c>
      <c r="K101" s="24">
        <f t="shared" si="74"/>
        <v>197.35</v>
      </c>
      <c r="L101" s="24">
        <f t="shared" si="74"/>
        <v>205.24</v>
      </c>
      <c r="M101" s="24">
        <f t="shared" si="74"/>
        <v>213.45</v>
      </c>
      <c r="N101" s="24">
        <f t="shared" si="74"/>
        <v>221.99</v>
      </c>
      <c r="O101" s="24">
        <f t="shared" si="74"/>
        <v>230.87</v>
      </c>
      <c r="P101" s="24">
        <f t="shared" si="74"/>
        <v>240.1</v>
      </c>
      <c r="Q101" s="23">
        <f t="shared" si="74"/>
        <v>249.7</v>
      </c>
    </row>
    <row r="102" spans="1:17" ht="14.25" customHeight="1" x14ac:dyDescent="0.35">
      <c r="A102" s="22">
        <v>294</v>
      </c>
      <c r="B102" s="22" t="s">
        <v>118</v>
      </c>
      <c r="C102" s="23">
        <v>174.71</v>
      </c>
      <c r="D102" s="24">
        <f t="shared" ref="D102:Q102" si="75">ROUND(C102*1.04,2)</f>
        <v>181.7</v>
      </c>
      <c r="E102" s="24">
        <f t="shared" si="75"/>
        <v>188.97</v>
      </c>
      <c r="F102" s="24">
        <f t="shared" si="75"/>
        <v>196.53</v>
      </c>
      <c r="G102" s="24">
        <f t="shared" si="75"/>
        <v>204.39</v>
      </c>
      <c r="H102" s="24">
        <f t="shared" si="75"/>
        <v>212.57</v>
      </c>
      <c r="I102" s="24">
        <f t="shared" si="75"/>
        <v>221.07</v>
      </c>
      <c r="J102" s="24">
        <f t="shared" si="75"/>
        <v>229.91</v>
      </c>
      <c r="K102" s="24">
        <f t="shared" si="75"/>
        <v>239.11</v>
      </c>
      <c r="L102" s="24">
        <f t="shared" si="75"/>
        <v>248.67</v>
      </c>
      <c r="M102" s="24">
        <f t="shared" si="75"/>
        <v>258.62</v>
      </c>
      <c r="N102" s="24">
        <f t="shared" si="75"/>
        <v>268.95999999999998</v>
      </c>
      <c r="O102" s="24">
        <f t="shared" si="75"/>
        <v>279.72000000000003</v>
      </c>
      <c r="P102" s="24">
        <f t="shared" si="75"/>
        <v>290.91000000000003</v>
      </c>
      <c r="Q102" s="23">
        <f t="shared" si="75"/>
        <v>302.55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91.91</v>
      </c>
      <c r="D104" s="24">
        <f t="shared" ref="D104:Q104" si="76">ROUND(C104*1.04,2)</f>
        <v>95.59</v>
      </c>
      <c r="E104" s="24">
        <f t="shared" si="76"/>
        <v>99.41</v>
      </c>
      <c r="F104" s="24">
        <f t="shared" si="76"/>
        <v>103.39</v>
      </c>
      <c r="G104" s="24">
        <f t="shared" si="76"/>
        <v>107.53</v>
      </c>
      <c r="H104" s="24">
        <f t="shared" si="76"/>
        <v>111.83</v>
      </c>
      <c r="I104" s="24">
        <f t="shared" si="76"/>
        <v>116.3</v>
      </c>
      <c r="J104" s="24">
        <f t="shared" si="76"/>
        <v>120.95</v>
      </c>
      <c r="K104" s="24">
        <f t="shared" si="76"/>
        <v>125.79</v>
      </c>
      <c r="L104" s="24">
        <f t="shared" si="76"/>
        <v>130.82</v>
      </c>
      <c r="M104" s="24">
        <f t="shared" si="76"/>
        <v>136.05000000000001</v>
      </c>
      <c r="N104" s="24">
        <f t="shared" si="76"/>
        <v>141.49</v>
      </c>
      <c r="O104" s="24">
        <f t="shared" si="76"/>
        <v>147.15</v>
      </c>
      <c r="P104" s="24">
        <f t="shared" si="76"/>
        <v>153.04</v>
      </c>
      <c r="Q104" s="23">
        <f t="shared" si="76"/>
        <v>159.16</v>
      </c>
    </row>
    <row r="105" spans="1:17" ht="14.25" customHeight="1" x14ac:dyDescent="0.35">
      <c r="A105" s="22">
        <v>302</v>
      </c>
      <c r="B105" s="22" t="s">
        <v>121</v>
      </c>
      <c r="C105" s="23">
        <v>103.75</v>
      </c>
      <c r="D105" s="24">
        <f t="shared" ref="D105:Q105" si="77">ROUND(C105*1.04,2)</f>
        <v>107.9</v>
      </c>
      <c r="E105" s="24">
        <f t="shared" si="77"/>
        <v>112.22</v>
      </c>
      <c r="F105" s="24">
        <f t="shared" si="77"/>
        <v>116.71</v>
      </c>
      <c r="G105" s="24">
        <f t="shared" si="77"/>
        <v>121.38</v>
      </c>
      <c r="H105" s="24">
        <f t="shared" si="77"/>
        <v>126.24</v>
      </c>
      <c r="I105" s="24">
        <f t="shared" si="77"/>
        <v>131.29</v>
      </c>
      <c r="J105" s="24">
        <f t="shared" si="77"/>
        <v>136.54</v>
      </c>
      <c r="K105" s="24">
        <f t="shared" si="77"/>
        <v>142</v>
      </c>
      <c r="L105" s="24">
        <f t="shared" si="77"/>
        <v>147.68</v>
      </c>
      <c r="M105" s="24">
        <f t="shared" si="77"/>
        <v>153.59</v>
      </c>
      <c r="N105" s="24">
        <f t="shared" si="77"/>
        <v>159.72999999999999</v>
      </c>
      <c r="O105" s="24">
        <f t="shared" si="77"/>
        <v>166.12</v>
      </c>
      <c r="P105" s="24">
        <f t="shared" si="77"/>
        <v>172.76</v>
      </c>
      <c r="Q105" s="23">
        <f t="shared" si="77"/>
        <v>179.67</v>
      </c>
    </row>
    <row r="106" spans="1:17" ht="14.25" customHeight="1" x14ac:dyDescent="0.35">
      <c r="A106" s="22">
        <v>303</v>
      </c>
      <c r="B106" s="22" t="s">
        <v>122</v>
      </c>
      <c r="C106" s="23">
        <v>125.57</v>
      </c>
      <c r="D106" s="24">
        <f t="shared" ref="D106:Q106" si="78">ROUND(C106*1.04,2)</f>
        <v>130.59</v>
      </c>
      <c r="E106" s="24">
        <f t="shared" si="78"/>
        <v>135.81</v>
      </c>
      <c r="F106" s="24">
        <f t="shared" si="78"/>
        <v>141.24</v>
      </c>
      <c r="G106" s="24">
        <f t="shared" si="78"/>
        <v>146.88999999999999</v>
      </c>
      <c r="H106" s="24">
        <f t="shared" si="78"/>
        <v>152.77000000000001</v>
      </c>
      <c r="I106" s="24">
        <f t="shared" si="78"/>
        <v>158.88</v>
      </c>
      <c r="J106" s="24">
        <f t="shared" si="78"/>
        <v>165.24</v>
      </c>
      <c r="K106" s="24">
        <f t="shared" si="78"/>
        <v>171.85</v>
      </c>
      <c r="L106" s="24">
        <f t="shared" si="78"/>
        <v>178.72</v>
      </c>
      <c r="M106" s="24">
        <f t="shared" si="78"/>
        <v>185.87</v>
      </c>
      <c r="N106" s="24">
        <f t="shared" si="78"/>
        <v>193.3</v>
      </c>
      <c r="O106" s="24">
        <f t="shared" si="78"/>
        <v>201.03</v>
      </c>
      <c r="P106" s="24">
        <f t="shared" si="78"/>
        <v>209.07</v>
      </c>
      <c r="Q106" s="23">
        <f t="shared" si="78"/>
        <v>217.43</v>
      </c>
    </row>
    <row r="107" spans="1:17" ht="14.25" customHeight="1" x14ac:dyDescent="0.35">
      <c r="A107" s="22">
        <v>304</v>
      </c>
      <c r="B107" s="22" t="s">
        <v>123</v>
      </c>
      <c r="C107" s="23">
        <v>153.69</v>
      </c>
      <c r="D107" s="24">
        <f t="shared" ref="D107:Q107" si="79">ROUND(C107*1.04,2)</f>
        <v>159.84</v>
      </c>
      <c r="E107" s="24">
        <f t="shared" si="79"/>
        <v>166.23</v>
      </c>
      <c r="F107" s="24">
        <f t="shared" si="79"/>
        <v>172.88</v>
      </c>
      <c r="G107" s="24">
        <f t="shared" si="79"/>
        <v>179.8</v>
      </c>
      <c r="H107" s="24">
        <f t="shared" si="79"/>
        <v>186.99</v>
      </c>
      <c r="I107" s="24">
        <f t="shared" si="79"/>
        <v>194.47</v>
      </c>
      <c r="J107" s="24">
        <f t="shared" si="79"/>
        <v>202.25</v>
      </c>
      <c r="K107" s="24">
        <f t="shared" si="79"/>
        <v>210.34</v>
      </c>
      <c r="L107" s="24">
        <f t="shared" si="79"/>
        <v>218.75</v>
      </c>
      <c r="M107" s="24">
        <f t="shared" si="79"/>
        <v>227.5</v>
      </c>
      <c r="N107" s="24">
        <f t="shared" si="79"/>
        <v>236.6</v>
      </c>
      <c r="O107" s="24">
        <f t="shared" si="79"/>
        <v>246.06</v>
      </c>
      <c r="P107" s="24">
        <f t="shared" si="79"/>
        <v>255.9</v>
      </c>
      <c r="Q107" s="23">
        <f t="shared" si="79"/>
        <v>266.14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139.09</v>
      </c>
      <c r="D109" s="24">
        <f t="shared" ref="D109:Q109" si="80">ROUND(C109*1.04,2)</f>
        <v>144.65</v>
      </c>
      <c r="E109" s="24">
        <f t="shared" si="80"/>
        <v>150.44</v>
      </c>
      <c r="F109" s="24">
        <f t="shared" si="80"/>
        <v>156.46</v>
      </c>
      <c r="G109" s="24">
        <f t="shared" si="80"/>
        <v>162.72</v>
      </c>
      <c r="H109" s="24">
        <f t="shared" si="80"/>
        <v>169.23</v>
      </c>
      <c r="I109" s="24">
        <f t="shared" si="80"/>
        <v>176</v>
      </c>
      <c r="J109" s="24">
        <f t="shared" si="80"/>
        <v>183.04</v>
      </c>
      <c r="K109" s="24">
        <f t="shared" si="80"/>
        <v>190.36</v>
      </c>
      <c r="L109" s="24">
        <f t="shared" si="80"/>
        <v>197.97</v>
      </c>
      <c r="M109" s="24">
        <f t="shared" si="80"/>
        <v>205.89</v>
      </c>
      <c r="N109" s="24">
        <f t="shared" si="80"/>
        <v>214.13</v>
      </c>
      <c r="O109" s="24">
        <f t="shared" si="80"/>
        <v>222.7</v>
      </c>
      <c r="P109" s="24">
        <f t="shared" si="80"/>
        <v>231.61</v>
      </c>
      <c r="Q109" s="23">
        <f t="shared" si="80"/>
        <v>240.87</v>
      </c>
    </row>
    <row r="110" spans="1:17" ht="14.25" customHeight="1" x14ac:dyDescent="0.35">
      <c r="A110" s="22">
        <v>312</v>
      </c>
      <c r="B110" s="22" t="s">
        <v>126</v>
      </c>
      <c r="C110" s="23">
        <v>156.97999999999999</v>
      </c>
      <c r="D110" s="24">
        <f t="shared" ref="D110:Q110" si="81">ROUND(C110*1.04,2)</f>
        <v>163.26</v>
      </c>
      <c r="E110" s="24">
        <f t="shared" si="81"/>
        <v>169.79</v>
      </c>
      <c r="F110" s="24">
        <f t="shared" si="81"/>
        <v>176.58</v>
      </c>
      <c r="G110" s="24">
        <f t="shared" si="81"/>
        <v>183.64</v>
      </c>
      <c r="H110" s="24">
        <f t="shared" si="81"/>
        <v>190.99</v>
      </c>
      <c r="I110" s="24">
        <f t="shared" si="81"/>
        <v>198.63</v>
      </c>
      <c r="J110" s="24">
        <f t="shared" si="81"/>
        <v>206.58</v>
      </c>
      <c r="K110" s="24">
        <f t="shared" si="81"/>
        <v>214.84</v>
      </c>
      <c r="L110" s="24">
        <f t="shared" si="81"/>
        <v>223.43</v>
      </c>
      <c r="M110" s="24">
        <f t="shared" si="81"/>
        <v>232.37</v>
      </c>
      <c r="N110" s="24">
        <f t="shared" si="81"/>
        <v>241.66</v>
      </c>
      <c r="O110" s="24">
        <f t="shared" si="81"/>
        <v>251.33</v>
      </c>
      <c r="P110" s="24">
        <f t="shared" si="81"/>
        <v>261.38</v>
      </c>
      <c r="Q110" s="23">
        <f t="shared" si="81"/>
        <v>271.83999999999997</v>
      </c>
    </row>
    <row r="111" spans="1:17" ht="14.25" customHeight="1" x14ac:dyDescent="0.35">
      <c r="A111" s="22">
        <v>313</v>
      </c>
      <c r="B111" s="22" t="s">
        <v>127</v>
      </c>
      <c r="C111" s="23">
        <v>188.09</v>
      </c>
      <c r="D111" s="24">
        <f t="shared" ref="D111:Q111" si="82">ROUND(C111*1.04,2)</f>
        <v>195.61</v>
      </c>
      <c r="E111" s="24">
        <f t="shared" si="82"/>
        <v>203.43</v>
      </c>
      <c r="F111" s="24">
        <f t="shared" si="82"/>
        <v>211.57</v>
      </c>
      <c r="G111" s="24">
        <f t="shared" si="82"/>
        <v>220.03</v>
      </c>
      <c r="H111" s="24">
        <f t="shared" si="82"/>
        <v>228.83</v>
      </c>
      <c r="I111" s="24">
        <f t="shared" si="82"/>
        <v>237.98</v>
      </c>
      <c r="J111" s="24">
        <f t="shared" si="82"/>
        <v>247.5</v>
      </c>
      <c r="K111" s="24">
        <f t="shared" si="82"/>
        <v>257.39999999999998</v>
      </c>
      <c r="L111" s="24">
        <f t="shared" si="82"/>
        <v>267.7</v>
      </c>
      <c r="M111" s="24">
        <f t="shared" si="82"/>
        <v>278.41000000000003</v>
      </c>
      <c r="N111" s="24">
        <f t="shared" si="82"/>
        <v>289.55</v>
      </c>
      <c r="O111" s="24">
        <f t="shared" si="82"/>
        <v>301.13</v>
      </c>
      <c r="P111" s="24">
        <f t="shared" si="82"/>
        <v>313.18</v>
      </c>
      <c r="Q111" s="23">
        <f t="shared" si="82"/>
        <v>325.70999999999998</v>
      </c>
    </row>
    <row r="112" spans="1:17" ht="14.25" customHeight="1" x14ac:dyDescent="0.35">
      <c r="A112" s="22">
        <v>314</v>
      </c>
      <c r="B112" s="22" t="s">
        <v>128</v>
      </c>
      <c r="C112" s="23">
        <v>230.23</v>
      </c>
      <c r="D112" s="24">
        <f t="shared" ref="D112:Q112" si="83">ROUND(C112*1.04,2)</f>
        <v>239.44</v>
      </c>
      <c r="E112" s="24">
        <f t="shared" si="83"/>
        <v>249.02</v>
      </c>
      <c r="F112" s="24">
        <f t="shared" si="83"/>
        <v>258.98</v>
      </c>
      <c r="G112" s="24">
        <f t="shared" si="83"/>
        <v>269.33999999999997</v>
      </c>
      <c r="H112" s="24">
        <f t="shared" si="83"/>
        <v>280.11</v>
      </c>
      <c r="I112" s="24">
        <f t="shared" si="83"/>
        <v>291.31</v>
      </c>
      <c r="J112" s="24">
        <f t="shared" si="83"/>
        <v>302.95999999999998</v>
      </c>
      <c r="K112" s="24">
        <f t="shared" si="83"/>
        <v>315.08</v>
      </c>
      <c r="L112" s="24">
        <f t="shared" si="83"/>
        <v>327.68</v>
      </c>
      <c r="M112" s="24">
        <f t="shared" si="83"/>
        <v>340.79</v>
      </c>
      <c r="N112" s="24">
        <f t="shared" si="83"/>
        <v>354.42</v>
      </c>
      <c r="O112" s="24">
        <f t="shared" si="83"/>
        <v>368.6</v>
      </c>
      <c r="P112" s="24">
        <f t="shared" si="83"/>
        <v>383.34</v>
      </c>
      <c r="Q112" s="23">
        <f t="shared" si="83"/>
        <v>398.67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106.23</v>
      </c>
      <c r="D114" s="24">
        <f t="shared" ref="D114:Q114" si="84">ROUND(C114*1.04,2)</f>
        <v>110.48</v>
      </c>
      <c r="E114" s="24">
        <f t="shared" si="84"/>
        <v>114.9</v>
      </c>
      <c r="F114" s="24">
        <f t="shared" si="84"/>
        <v>119.5</v>
      </c>
      <c r="G114" s="24">
        <f t="shared" si="84"/>
        <v>124.28</v>
      </c>
      <c r="H114" s="24">
        <f t="shared" si="84"/>
        <v>129.25</v>
      </c>
      <c r="I114" s="24">
        <f t="shared" si="84"/>
        <v>134.41999999999999</v>
      </c>
      <c r="J114" s="24">
        <f t="shared" si="84"/>
        <v>139.80000000000001</v>
      </c>
      <c r="K114" s="24">
        <f t="shared" si="84"/>
        <v>145.38999999999999</v>
      </c>
      <c r="L114" s="24">
        <f t="shared" si="84"/>
        <v>151.21</v>
      </c>
      <c r="M114" s="24">
        <f t="shared" si="84"/>
        <v>157.26</v>
      </c>
      <c r="N114" s="24">
        <f t="shared" si="84"/>
        <v>163.55000000000001</v>
      </c>
      <c r="O114" s="24">
        <f t="shared" si="84"/>
        <v>170.09</v>
      </c>
      <c r="P114" s="24">
        <f t="shared" si="84"/>
        <v>176.89</v>
      </c>
      <c r="Q114" s="23">
        <f t="shared" si="84"/>
        <v>183.97</v>
      </c>
    </row>
    <row r="115" spans="1:17" ht="14.25" customHeight="1" x14ac:dyDescent="0.35">
      <c r="A115" s="22">
        <v>332</v>
      </c>
      <c r="B115" s="22" t="s">
        <v>131</v>
      </c>
      <c r="C115" s="23">
        <v>119.91</v>
      </c>
      <c r="D115" s="24">
        <f t="shared" ref="D115:Q115" si="85">ROUND(C115*1.04,2)</f>
        <v>124.71</v>
      </c>
      <c r="E115" s="24">
        <f t="shared" si="85"/>
        <v>129.69999999999999</v>
      </c>
      <c r="F115" s="24">
        <f t="shared" si="85"/>
        <v>134.88999999999999</v>
      </c>
      <c r="G115" s="24">
        <f t="shared" si="85"/>
        <v>140.29</v>
      </c>
      <c r="H115" s="24">
        <f t="shared" si="85"/>
        <v>145.9</v>
      </c>
      <c r="I115" s="24">
        <f t="shared" si="85"/>
        <v>151.74</v>
      </c>
      <c r="J115" s="24">
        <f t="shared" si="85"/>
        <v>157.81</v>
      </c>
      <c r="K115" s="24">
        <f t="shared" si="85"/>
        <v>164.12</v>
      </c>
      <c r="L115" s="24">
        <f t="shared" si="85"/>
        <v>170.68</v>
      </c>
      <c r="M115" s="24">
        <f t="shared" si="85"/>
        <v>177.51</v>
      </c>
      <c r="N115" s="24">
        <f t="shared" si="85"/>
        <v>184.61</v>
      </c>
      <c r="O115" s="24">
        <f t="shared" si="85"/>
        <v>191.99</v>
      </c>
      <c r="P115" s="24">
        <f t="shared" si="85"/>
        <v>199.67</v>
      </c>
      <c r="Q115" s="23">
        <f t="shared" si="85"/>
        <v>207.66</v>
      </c>
    </row>
    <row r="116" spans="1:17" ht="14.25" customHeight="1" x14ac:dyDescent="0.35">
      <c r="A116" s="22">
        <v>333</v>
      </c>
      <c r="B116" s="22" t="s">
        <v>132</v>
      </c>
      <c r="C116" s="23">
        <v>145.12</v>
      </c>
      <c r="D116" s="24">
        <f t="shared" ref="D116:Q116" si="86">ROUND(C116*1.04,2)</f>
        <v>150.91999999999999</v>
      </c>
      <c r="E116" s="24">
        <f t="shared" si="86"/>
        <v>156.96</v>
      </c>
      <c r="F116" s="24">
        <f t="shared" si="86"/>
        <v>163.24</v>
      </c>
      <c r="G116" s="24">
        <f t="shared" si="86"/>
        <v>169.77</v>
      </c>
      <c r="H116" s="24">
        <f t="shared" si="86"/>
        <v>176.56</v>
      </c>
      <c r="I116" s="24">
        <f t="shared" si="86"/>
        <v>183.62</v>
      </c>
      <c r="J116" s="24">
        <f t="shared" si="86"/>
        <v>190.96</v>
      </c>
      <c r="K116" s="24">
        <f t="shared" si="86"/>
        <v>198.6</v>
      </c>
      <c r="L116" s="24">
        <f t="shared" si="86"/>
        <v>206.54</v>
      </c>
      <c r="M116" s="24">
        <f t="shared" si="86"/>
        <v>214.8</v>
      </c>
      <c r="N116" s="24">
        <f t="shared" si="86"/>
        <v>223.39</v>
      </c>
      <c r="O116" s="24">
        <f t="shared" si="86"/>
        <v>232.33</v>
      </c>
      <c r="P116" s="24">
        <f t="shared" si="86"/>
        <v>241.62</v>
      </c>
      <c r="Q116" s="23">
        <f t="shared" si="86"/>
        <v>251.28</v>
      </c>
    </row>
    <row r="117" spans="1:17" ht="14.25" customHeight="1" x14ac:dyDescent="0.35">
      <c r="A117" s="22">
        <v>334</v>
      </c>
      <c r="B117" s="22" t="s">
        <v>133</v>
      </c>
      <c r="C117" s="23">
        <v>175.84</v>
      </c>
      <c r="D117" s="24">
        <f t="shared" ref="D117:Q117" si="87">ROUND(C117*1.04,2)</f>
        <v>182.87</v>
      </c>
      <c r="E117" s="24">
        <f t="shared" si="87"/>
        <v>190.18</v>
      </c>
      <c r="F117" s="24">
        <f t="shared" si="87"/>
        <v>197.79</v>
      </c>
      <c r="G117" s="24">
        <f t="shared" si="87"/>
        <v>205.7</v>
      </c>
      <c r="H117" s="24">
        <f t="shared" si="87"/>
        <v>213.93</v>
      </c>
      <c r="I117" s="24">
        <f t="shared" si="87"/>
        <v>222.49</v>
      </c>
      <c r="J117" s="24">
        <f t="shared" si="87"/>
        <v>231.39</v>
      </c>
      <c r="K117" s="24">
        <f t="shared" si="87"/>
        <v>240.65</v>
      </c>
      <c r="L117" s="24">
        <f t="shared" si="87"/>
        <v>250.28</v>
      </c>
      <c r="M117" s="24">
        <f t="shared" si="87"/>
        <v>260.29000000000002</v>
      </c>
      <c r="N117" s="24">
        <f t="shared" si="87"/>
        <v>270.7</v>
      </c>
      <c r="O117" s="24">
        <f t="shared" si="87"/>
        <v>281.52999999999997</v>
      </c>
      <c r="P117" s="24">
        <f t="shared" si="87"/>
        <v>292.79000000000002</v>
      </c>
      <c r="Q117" s="23">
        <f t="shared" si="87"/>
        <v>304.5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108.41</v>
      </c>
      <c r="D119" s="24">
        <f t="shared" ref="D119:Q119" si="88">ROUND(C119*1.04,2)</f>
        <v>112.75</v>
      </c>
      <c r="E119" s="24">
        <f t="shared" si="88"/>
        <v>117.26</v>
      </c>
      <c r="F119" s="24">
        <f t="shared" si="88"/>
        <v>121.95</v>
      </c>
      <c r="G119" s="24">
        <f t="shared" si="88"/>
        <v>126.83</v>
      </c>
      <c r="H119" s="24">
        <f t="shared" si="88"/>
        <v>131.9</v>
      </c>
      <c r="I119" s="24">
        <f t="shared" si="88"/>
        <v>137.18</v>
      </c>
      <c r="J119" s="24">
        <f t="shared" si="88"/>
        <v>142.66999999999999</v>
      </c>
      <c r="K119" s="24">
        <f t="shared" si="88"/>
        <v>148.38</v>
      </c>
      <c r="L119" s="24">
        <f t="shared" si="88"/>
        <v>154.32</v>
      </c>
      <c r="M119" s="24">
        <f t="shared" si="88"/>
        <v>160.49</v>
      </c>
      <c r="N119" s="24">
        <f t="shared" si="88"/>
        <v>166.91</v>
      </c>
      <c r="O119" s="24">
        <f t="shared" si="88"/>
        <v>173.59</v>
      </c>
      <c r="P119" s="24">
        <f t="shared" si="88"/>
        <v>180.53</v>
      </c>
      <c r="Q119" s="23">
        <f t="shared" si="88"/>
        <v>187.75</v>
      </c>
    </row>
    <row r="120" spans="1:17" ht="14.25" customHeight="1" x14ac:dyDescent="0.35">
      <c r="A120" s="22">
        <v>342</v>
      </c>
      <c r="B120" s="22" t="s">
        <v>136</v>
      </c>
      <c r="C120" s="23">
        <v>122.39</v>
      </c>
      <c r="D120" s="24">
        <f t="shared" ref="D120:Q120" si="89">ROUND(C120*1.04,2)</f>
        <v>127.29</v>
      </c>
      <c r="E120" s="24">
        <f t="shared" si="89"/>
        <v>132.38</v>
      </c>
      <c r="F120" s="24">
        <f t="shared" si="89"/>
        <v>137.68</v>
      </c>
      <c r="G120" s="24">
        <f t="shared" si="89"/>
        <v>143.19</v>
      </c>
      <c r="H120" s="24">
        <f t="shared" si="89"/>
        <v>148.91999999999999</v>
      </c>
      <c r="I120" s="24">
        <f t="shared" si="89"/>
        <v>154.88</v>
      </c>
      <c r="J120" s="24">
        <f t="shared" si="89"/>
        <v>161.08000000000001</v>
      </c>
      <c r="K120" s="24">
        <f t="shared" si="89"/>
        <v>167.52</v>
      </c>
      <c r="L120" s="24">
        <f t="shared" si="89"/>
        <v>174.22</v>
      </c>
      <c r="M120" s="24">
        <f t="shared" si="89"/>
        <v>181.19</v>
      </c>
      <c r="N120" s="24">
        <f t="shared" si="89"/>
        <v>188.44</v>
      </c>
      <c r="O120" s="24">
        <f t="shared" si="89"/>
        <v>195.98</v>
      </c>
      <c r="P120" s="24">
        <f t="shared" si="89"/>
        <v>203.82</v>
      </c>
      <c r="Q120" s="23">
        <f t="shared" si="89"/>
        <v>211.97</v>
      </c>
    </row>
    <row r="121" spans="1:17" ht="14.25" customHeight="1" x14ac:dyDescent="0.35">
      <c r="A121" s="22">
        <v>343</v>
      </c>
      <c r="B121" s="22" t="s">
        <v>137</v>
      </c>
      <c r="C121" s="23">
        <v>148.12</v>
      </c>
      <c r="D121" s="24">
        <f t="shared" ref="D121:Q121" si="90">ROUND(C121*1.04,2)</f>
        <v>154.04</v>
      </c>
      <c r="E121" s="24">
        <f t="shared" si="90"/>
        <v>160.19999999999999</v>
      </c>
      <c r="F121" s="24">
        <f t="shared" si="90"/>
        <v>166.61</v>
      </c>
      <c r="G121" s="24">
        <f t="shared" si="90"/>
        <v>173.27</v>
      </c>
      <c r="H121" s="24">
        <f t="shared" si="90"/>
        <v>180.2</v>
      </c>
      <c r="I121" s="24">
        <f t="shared" si="90"/>
        <v>187.41</v>
      </c>
      <c r="J121" s="24">
        <f t="shared" si="90"/>
        <v>194.91</v>
      </c>
      <c r="K121" s="24">
        <f t="shared" si="90"/>
        <v>202.71</v>
      </c>
      <c r="L121" s="24">
        <f t="shared" si="90"/>
        <v>210.82</v>
      </c>
      <c r="M121" s="24">
        <f t="shared" si="90"/>
        <v>219.25</v>
      </c>
      <c r="N121" s="24">
        <f t="shared" si="90"/>
        <v>228.02</v>
      </c>
      <c r="O121" s="24">
        <f t="shared" si="90"/>
        <v>237.14</v>
      </c>
      <c r="P121" s="24">
        <f t="shared" si="90"/>
        <v>246.63</v>
      </c>
      <c r="Q121" s="23">
        <f t="shared" si="90"/>
        <v>256.5</v>
      </c>
    </row>
    <row r="122" spans="1:17" ht="14.25" customHeight="1" x14ac:dyDescent="0.35">
      <c r="A122" s="22">
        <v>344</v>
      </c>
      <c r="B122" s="22" t="s">
        <v>138</v>
      </c>
      <c r="C122" s="23">
        <v>179.48</v>
      </c>
      <c r="D122" s="24">
        <f t="shared" ref="D122:Q122" si="91">ROUND(C122*1.04,2)</f>
        <v>186.66</v>
      </c>
      <c r="E122" s="24">
        <f t="shared" si="91"/>
        <v>194.13</v>
      </c>
      <c r="F122" s="24">
        <f t="shared" si="91"/>
        <v>201.9</v>
      </c>
      <c r="G122" s="24">
        <f t="shared" si="91"/>
        <v>209.98</v>
      </c>
      <c r="H122" s="24">
        <f t="shared" si="91"/>
        <v>218.38</v>
      </c>
      <c r="I122" s="24">
        <f t="shared" si="91"/>
        <v>227.12</v>
      </c>
      <c r="J122" s="24">
        <f t="shared" si="91"/>
        <v>236.2</v>
      </c>
      <c r="K122" s="24">
        <f t="shared" si="91"/>
        <v>245.65</v>
      </c>
      <c r="L122" s="24">
        <f t="shared" si="91"/>
        <v>255.48</v>
      </c>
      <c r="M122" s="24">
        <f t="shared" si="91"/>
        <v>265.7</v>
      </c>
      <c r="N122" s="24">
        <f t="shared" si="91"/>
        <v>276.33</v>
      </c>
      <c r="O122" s="24">
        <f t="shared" si="91"/>
        <v>287.38</v>
      </c>
      <c r="P122" s="24">
        <f t="shared" si="91"/>
        <v>298.88</v>
      </c>
      <c r="Q122" s="23">
        <f t="shared" si="91"/>
        <v>310.83999999999997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133.1</v>
      </c>
      <c r="D124" s="24">
        <f t="shared" ref="D124:Q124" si="92">ROUND(C124*1.04,2)</f>
        <v>138.41999999999999</v>
      </c>
      <c r="E124" s="24">
        <f t="shared" si="92"/>
        <v>143.96</v>
      </c>
      <c r="F124" s="24">
        <f t="shared" si="92"/>
        <v>149.72</v>
      </c>
      <c r="G124" s="24">
        <f t="shared" si="92"/>
        <v>155.71</v>
      </c>
      <c r="H124" s="24">
        <f t="shared" si="92"/>
        <v>161.94</v>
      </c>
      <c r="I124" s="24">
        <f t="shared" si="92"/>
        <v>168.42</v>
      </c>
      <c r="J124" s="24">
        <f t="shared" si="92"/>
        <v>175.16</v>
      </c>
      <c r="K124" s="24">
        <f t="shared" si="92"/>
        <v>182.17</v>
      </c>
      <c r="L124" s="24">
        <f t="shared" si="92"/>
        <v>189.46</v>
      </c>
      <c r="M124" s="24">
        <f t="shared" si="92"/>
        <v>197.04</v>
      </c>
      <c r="N124" s="24">
        <f t="shared" si="92"/>
        <v>204.92</v>
      </c>
      <c r="O124" s="24">
        <f t="shared" si="92"/>
        <v>213.12</v>
      </c>
      <c r="P124" s="24">
        <f t="shared" si="92"/>
        <v>221.64</v>
      </c>
      <c r="Q124" s="23">
        <f t="shared" si="92"/>
        <v>230.51</v>
      </c>
    </row>
    <row r="125" spans="1:17" ht="14.25" customHeight="1" x14ac:dyDescent="0.35">
      <c r="A125" s="22">
        <v>352</v>
      </c>
      <c r="B125" s="22" t="s">
        <v>141</v>
      </c>
      <c r="C125" s="23">
        <v>150.22999999999999</v>
      </c>
      <c r="D125" s="24">
        <f t="shared" ref="D125:Q125" si="93">ROUND(C125*1.04,2)</f>
        <v>156.24</v>
      </c>
      <c r="E125" s="24">
        <f t="shared" si="93"/>
        <v>162.49</v>
      </c>
      <c r="F125" s="24">
        <f t="shared" si="93"/>
        <v>168.99</v>
      </c>
      <c r="G125" s="24">
        <f t="shared" si="93"/>
        <v>175.75</v>
      </c>
      <c r="H125" s="24">
        <f t="shared" si="93"/>
        <v>182.78</v>
      </c>
      <c r="I125" s="24">
        <f t="shared" si="93"/>
        <v>190.09</v>
      </c>
      <c r="J125" s="24">
        <f t="shared" si="93"/>
        <v>197.69</v>
      </c>
      <c r="K125" s="24">
        <f t="shared" si="93"/>
        <v>205.6</v>
      </c>
      <c r="L125" s="24">
        <f t="shared" si="93"/>
        <v>213.82</v>
      </c>
      <c r="M125" s="24">
        <f t="shared" si="93"/>
        <v>222.37</v>
      </c>
      <c r="N125" s="24">
        <f t="shared" si="93"/>
        <v>231.26</v>
      </c>
      <c r="O125" s="24">
        <f t="shared" si="93"/>
        <v>240.51</v>
      </c>
      <c r="P125" s="24">
        <f t="shared" si="93"/>
        <v>250.13</v>
      </c>
      <c r="Q125" s="23">
        <f t="shared" si="93"/>
        <v>260.14</v>
      </c>
    </row>
    <row r="126" spans="1:17" ht="14.25" customHeight="1" x14ac:dyDescent="0.35">
      <c r="A126" s="22">
        <v>353</v>
      </c>
      <c r="B126" s="22" t="s">
        <v>142</v>
      </c>
      <c r="C126" s="23">
        <v>180.02</v>
      </c>
      <c r="D126" s="24">
        <f t="shared" ref="D126:Q126" si="94">ROUND(C126*1.04,2)</f>
        <v>187.22</v>
      </c>
      <c r="E126" s="24">
        <f t="shared" si="94"/>
        <v>194.71</v>
      </c>
      <c r="F126" s="24">
        <f t="shared" si="94"/>
        <v>202.5</v>
      </c>
      <c r="G126" s="24">
        <f t="shared" si="94"/>
        <v>210.6</v>
      </c>
      <c r="H126" s="24">
        <f t="shared" si="94"/>
        <v>219.02</v>
      </c>
      <c r="I126" s="24">
        <f t="shared" si="94"/>
        <v>227.78</v>
      </c>
      <c r="J126" s="24">
        <f t="shared" si="94"/>
        <v>236.89</v>
      </c>
      <c r="K126" s="24">
        <f t="shared" si="94"/>
        <v>246.37</v>
      </c>
      <c r="L126" s="24">
        <f t="shared" si="94"/>
        <v>256.22000000000003</v>
      </c>
      <c r="M126" s="24">
        <f t="shared" si="94"/>
        <v>266.47000000000003</v>
      </c>
      <c r="N126" s="24">
        <f t="shared" si="94"/>
        <v>277.13</v>
      </c>
      <c r="O126" s="24">
        <f t="shared" si="94"/>
        <v>288.22000000000003</v>
      </c>
      <c r="P126" s="24">
        <f t="shared" si="94"/>
        <v>299.75</v>
      </c>
      <c r="Q126" s="23">
        <f t="shared" si="94"/>
        <v>311.74</v>
      </c>
    </row>
    <row r="127" spans="1:17" ht="14.25" customHeight="1" x14ac:dyDescent="0.35">
      <c r="A127" s="22">
        <v>354</v>
      </c>
      <c r="B127" s="22" t="s">
        <v>143</v>
      </c>
      <c r="C127" s="23">
        <v>220.34</v>
      </c>
      <c r="D127" s="24">
        <f t="shared" ref="D127:Q127" si="95">ROUND(C127*1.04,2)</f>
        <v>229.15</v>
      </c>
      <c r="E127" s="24">
        <f t="shared" si="95"/>
        <v>238.32</v>
      </c>
      <c r="F127" s="24">
        <f t="shared" si="95"/>
        <v>247.85</v>
      </c>
      <c r="G127" s="24">
        <f t="shared" si="95"/>
        <v>257.76</v>
      </c>
      <c r="H127" s="24">
        <f t="shared" si="95"/>
        <v>268.07</v>
      </c>
      <c r="I127" s="24">
        <f t="shared" si="95"/>
        <v>278.79000000000002</v>
      </c>
      <c r="J127" s="24">
        <f t="shared" si="95"/>
        <v>289.94</v>
      </c>
      <c r="K127" s="24">
        <f t="shared" si="95"/>
        <v>301.54000000000002</v>
      </c>
      <c r="L127" s="24">
        <f t="shared" si="95"/>
        <v>313.60000000000002</v>
      </c>
      <c r="M127" s="24">
        <f t="shared" si="95"/>
        <v>326.14</v>
      </c>
      <c r="N127" s="24">
        <f t="shared" si="95"/>
        <v>339.19</v>
      </c>
      <c r="O127" s="24">
        <f t="shared" si="95"/>
        <v>352.76</v>
      </c>
      <c r="P127" s="24">
        <f t="shared" si="95"/>
        <v>366.87</v>
      </c>
      <c r="Q127" s="23">
        <f t="shared" si="95"/>
        <v>381.54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56.48</v>
      </c>
      <c r="D129" s="24">
        <f t="shared" ref="D129:Q129" si="96">ROUND(C129*1.04,2)</f>
        <v>58.74</v>
      </c>
      <c r="E129" s="24">
        <f t="shared" si="96"/>
        <v>61.09</v>
      </c>
      <c r="F129" s="24">
        <f t="shared" si="96"/>
        <v>63.53</v>
      </c>
      <c r="G129" s="24">
        <f t="shared" si="96"/>
        <v>66.069999999999993</v>
      </c>
      <c r="H129" s="24">
        <f t="shared" si="96"/>
        <v>68.709999999999994</v>
      </c>
      <c r="I129" s="24">
        <f t="shared" si="96"/>
        <v>71.459999999999994</v>
      </c>
      <c r="J129" s="24">
        <f t="shared" si="96"/>
        <v>74.319999999999993</v>
      </c>
      <c r="K129" s="24">
        <f t="shared" si="96"/>
        <v>77.290000000000006</v>
      </c>
      <c r="L129" s="24">
        <f t="shared" si="96"/>
        <v>80.38</v>
      </c>
      <c r="M129" s="24">
        <f t="shared" si="96"/>
        <v>83.6</v>
      </c>
      <c r="N129" s="24">
        <f t="shared" si="96"/>
        <v>86.94</v>
      </c>
      <c r="O129" s="24">
        <f t="shared" si="96"/>
        <v>90.42</v>
      </c>
      <c r="P129" s="24">
        <f t="shared" si="96"/>
        <v>94.04</v>
      </c>
      <c r="Q129" s="23">
        <f t="shared" si="96"/>
        <v>97.8</v>
      </c>
    </row>
    <row r="130" spans="1:17" ht="14.25" customHeight="1" x14ac:dyDescent="0.35">
      <c r="A130" s="22">
        <v>362</v>
      </c>
      <c r="B130" s="22" t="s">
        <v>146</v>
      </c>
      <c r="C130" s="23">
        <v>63.75</v>
      </c>
      <c r="D130" s="24">
        <f t="shared" ref="D130:Q130" si="97">ROUND(C130*1.04,2)</f>
        <v>66.3</v>
      </c>
      <c r="E130" s="24">
        <f t="shared" si="97"/>
        <v>68.95</v>
      </c>
      <c r="F130" s="24">
        <f t="shared" si="97"/>
        <v>71.709999999999994</v>
      </c>
      <c r="G130" s="24">
        <f t="shared" si="97"/>
        <v>74.58</v>
      </c>
      <c r="H130" s="24">
        <f t="shared" si="97"/>
        <v>77.56</v>
      </c>
      <c r="I130" s="24">
        <f t="shared" si="97"/>
        <v>80.66</v>
      </c>
      <c r="J130" s="24">
        <f t="shared" si="97"/>
        <v>83.89</v>
      </c>
      <c r="K130" s="24">
        <f t="shared" si="97"/>
        <v>87.25</v>
      </c>
      <c r="L130" s="24">
        <f t="shared" si="97"/>
        <v>90.74</v>
      </c>
      <c r="M130" s="24">
        <f t="shared" si="97"/>
        <v>94.37</v>
      </c>
      <c r="N130" s="24">
        <f t="shared" si="97"/>
        <v>98.14</v>
      </c>
      <c r="O130" s="24">
        <f t="shared" si="97"/>
        <v>102.07</v>
      </c>
      <c r="P130" s="24">
        <f t="shared" si="97"/>
        <v>106.15</v>
      </c>
      <c r="Q130" s="23">
        <f t="shared" si="97"/>
        <v>110.4</v>
      </c>
    </row>
    <row r="131" spans="1:17" ht="14.25" customHeight="1" x14ac:dyDescent="0.35">
      <c r="A131" s="22">
        <v>363</v>
      </c>
      <c r="B131" s="22" t="s">
        <v>147</v>
      </c>
      <c r="C131" s="23">
        <v>77.16</v>
      </c>
      <c r="D131" s="24">
        <f t="shared" ref="D131:Q131" si="98">ROUND(C131*1.04,2)</f>
        <v>80.25</v>
      </c>
      <c r="E131" s="24">
        <f t="shared" si="98"/>
        <v>83.46</v>
      </c>
      <c r="F131" s="24">
        <f t="shared" si="98"/>
        <v>86.8</v>
      </c>
      <c r="G131" s="24">
        <f t="shared" si="98"/>
        <v>90.27</v>
      </c>
      <c r="H131" s="24">
        <f t="shared" si="98"/>
        <v>93.88</v>
      </c>
      <c r="I131" s="24">
        <f t="shared" si="98"/>
        <v>97.64</v>
      </c>
      <c r="J131" s="24">
        <f t="shared" si="98"/>
        <v>101.55</v>
      </c>
      <c r="K131" s="24">
        <f t="shared" si="98"/>
        <v>105.61</v>
      </c>
      <c r="L131" s="24">
        <f t="shared" si="98"/>
        <v>109.83</v>
      </c>
      <c r="M131" s="24">
        <f t="shared" si="98"/>
        <v>114.22</v>
      </c>
      <c r="N131" s="24">
        <f t="shared" si="98"/>
        <v>118.79</v>
      </c>
      <c r="O131" s="24">
        <f t="shared" si="98"/>
        <v>123.54</v>
      </c>
      <c r="P131" s="24">
        <f t="shared" si="98"/>
        <v>128.47999999999999</v>
      </c>
      <c r="Q131" s="23">
        <f t="shared" si="98"/>
        <v>133.62</v>
      </c>
    </row>
    <row r="132" spans="1:17" ht="14.25" customHeight="1" x14ac:dyDescent="0.35">
      <c r="A132" s="22">
        <v>364</v>
      </c>
      <c r="B132" s="22" t="s">
        <v>148</v>
      </c>
      <c r="C132" s="23">
        <v>94.44</v>
      </c>
      <c r="D132" s="24">
        <f t="shared" ref="D132:Q132" si="99">ROUND(C132*1.04,2)</f>
        <v>98.22</v>
      </c>
      <c r="E132" s="24">
        <f t="shared" si="99"/>
        <v>102.15</v>
      </c>
      <c r="F132" s="24">
        <f t="shared" si="99"/>
        <v>106.24</v>
      </c>
      <c r="G132" s="24">
        <f t="shared" si="99"/>
        <v>110.49</v>
      </c>
      <c r="H132" s="24">
        <f t="shared" si="99"/>
        <v>114.91</v>
      </c>
      <c r="I132" s="24">
        <f t="shared" si="99"/>
        <v>119.51</v>
      </c>
      <c r="J132" s="24">
        <f t="shared" si="99"/>
        <v>124.29</v>
      </c>
      <c r="K132" s="24">
        <f t="shared" si="99"/>
        <v>129.26</v>
      </c>
      <c r="L132" s="24">
        <f t="shared" si="99"/>
        <v>134.43</v>
      </c>
      <c r="M132" s="24">
        <f t="shared" si="99"/>
        <v>139.81</v>
      </c>
      <c r="N132" s="24">
        <f t="shared" si="99"/>
        <v>145.4</v>
      </c>
      <c r="O132" s="24">
        <f t="shared" si="99"/>
        <v>151.22</v>
      </c>
      <c r="P132" s="24">
        <f t="shared" si="99"/>
        <v>157.27000000000001</v>
      </c>
      <c r="Q132" s="23">
        <f t="shared" si="99"/>
        <v>163.56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69.14</v>
      </c>
      <c r="D134" s="24">
        <f t="shared" ref="D134:Q134" si="100">ROUND(C134*1.04,2)</f>
        <v>71.91</v>
      </c>
      <c r="E134" s="24">
        <f t="shared" si="100"/>
        <v>74.790000000000006</v>
      </c>
      <c r="F134" s="24">
        <f t="shared" si="100"/>
        <v>77.78</v>
      </c>
      <c r="G134" s="24">
        <f t="shared" si="100"/>
        <v>80.89</v>
      </c>
      <c r="H134" s="24">
        <f t="shared" si="100"/>
        <v>84.13</v>
      </c>
      <c r="I134" s="24">
        <f t="shared" si="100"/>
        <v>87.5</v>
      </c>
      <c r="J134" s="24">
        <f t="shared" si="100"/>
        <v>91</v>
      </c>
      <c r="K134" s="24">
        <f t="shared" si="100"/>
        <v>94.64</v>
      </c>
      <c r="L134" s="24">
        <f t="shared" si="100"/>
        <v>98.43</v>
      </c>
      <c r="M134" s="24">
        <f t="shared" si="100"/>
        <v>102.37</v>
      </c>
      <c r="N134" s="24">
        <f t="shared" si="100"/>
        <v>106.46</v>
      </c>
      <c r="O134" s="24">
        <f t="shared" si="100"/>
        <v>110.72</v>
      </c>
      <c r="P134" s="24">
        <f t="shared" si="100"/>
        <v>115.15</v>
      </c>
      <c r="Q134" s="23">
        <f t="shared" si="100"/>
        <v>119.76</v>
      </c>
    </row>
    <row r="135" spans="1:17" ht="14.25" customHeight="1" x14ac:dyDescent="0.35">
      <c r="A135" s="22">
        <v>372</v>
      </c>
      <c r="B135" s="22" t="s">
        <v>151</v>
      </c>
      <c r="C135" s="23">
        <v>78.05</v>
      </c>
      <c r="D135" s="24">
        <f t="shared" ref="D135:Q135" si="101">ROUND(C135*1.04,2)</f>
        <v>81.17</v>
      </c>
      <c r="E135" s="24">
        <f t="shared" si="101"/>
        <v>84.42</v>
      </c>
      <c r="F135" s="24">
        <f t="shared" si="101"/>
        <v>87.8</v>
      </c>
      <c r="G135" s="24">
        <f t="shared" si="101"/>
        <v>91.31</v>
      </c>
      <c r="H135" s="24">
        <f t="shared" si="101"/>
        <v>94.96</v>
      </c>
      <c r="I135" s="24">
        <f t="shared" si="101"/>
        <v>98.76</v>
      </c>
      <c r="J135" s="24">
        <f t="shared" si="101"/>
        <v>102.71</v>
      </c>
      <c r="K135" s="24">
        <f t="shared" si="101"/>
        <v>106.82</v>
      </c>
      <c r="L135" s="24">
        <f t="shared" si="101"/>
        <v>111.09</v>
      </c>
      <c r="M135" s="24">
        <f t="shared" si="101"/>
        <v>115.53</v>
      </c>
      <c r="N135" s="24">
        <f t="shared" si="101"/>
        <v>120.15</v>
      </c>
      <c r="O135" s="24">
        <f t="shared" si="101"/>
        <v>124.96</v>
      </c>
      <c r="P135" s="24">
        <f t="shared" si="101"/>
        <v>129.96</v>
      </c>
      <c r="Q135" s="23">
        <f t="shared" si="101"/>
        <v>135.16</v>
      </c>
    </row>
    <row r="136" spans="1:17" ht="14.25" customHeight="1" x14ac:dyDescent="0.35">
      <c r="A136" s="22">
        <v>373</v>
      </c>
      <c r="B136" s="22" t="s">
        <v>152</v>
      </c>
      <c r="C136" s="23">
        <v>94.46</v>
      </c>
      <c r="D136" s="24">
        <f t="shared" ref="D136:Q136" si="102">ROUND(C136*1.04,2)</f>
        <v>98.24</v>
      </c>
      <c r="E136" s="24">
        <f t="shared" si="102"/>
        <v>102.17</v>
      </c>
      <c r="F136" s="24">
        <f t="shared" si="102"/>
        <v>106.26</v>
      </c>
      <c r="G136" s="24">
        <f t="shared" si="102"/>
        <v>110.51</v>
      </c>
      <c r="H136" s="24">
        <f t="shared" si="102"/>
        <v>114.93</v>
      </c>
      <c r="I136" s="24">
        <f t="shared" si="102"/>
        <v>119.53</v>
      </c>
      <c r="J136" s="24">
        <f t="shared" si="102"/>
        <v>124.31</v>
      </c>
      <c r="K136" s="24">
        <f t="shared" si="102"/>
        <v>129.28</v>
      </c>
      <c r="L136" s="24">
        <f t="shared" si="102"/>
        <v>134.44999999999999</v>
      </c>
      <c r="M136" s="24">
        <f t="shared" si="102"/>
        <v>139.83000000000001</v>
      </c>
      <c r="N136" s="24">
        <f t="shared" si="102"/>
        <v>145.41999999999999</v>
      </c>
      <c r="O136" s="24">
        <f t="shared" si="102"/>
        <v>151.24</v>
      </c>
      <c r="P136" s="24">
        <f t="shared" si="102"/>
        <v>157.29</v>
      </c>
      <c r="Q136" s="23">
        <f t="shared" si="102"/>
        <v>163.58000000000001</v>
      </c>
    </row>
    <row r="137" spans="1:17" ht="14.25" customHeight="1" x14ac:dyDescent="0.35">
      <c r="A137" s="22">
        <v>374</v>
      </c>
      <c r="B137" s="22" t="s">
        <v>153</v>
      </c>
      <c r="C137" s="23">
        <v>115.63</v>
      </c>
      <c r="D137" s="24">
        <f t="shared" ref="D137:Q137" si="103">ROUND(C137*1.04,2)</f>
        <v>120.26</v>
      </c>
      <c r="E137" s="24">
        <f t="shared" si="103"/>
        <v>125.07</v>
      </c>
      <c r="F137" s="24">
        <f t="shared" si="103"/>
        <v>130.07</v>
      </c>
      <c r="G137" s="24">
        <f t="shared" si="103"/>
        <v>135.27000000000001</v>
      </c>
      <c r="H137" s="24">
        <f t="shared" si="103"/>
        <v>140.68</v>
      </c>
      <c r="I137" s="24">
        <f t="shared" si="103"/>
        <v>146.31</v>
      </c>
      <c r="J137" s="24">
        <f t="shared" si="103"/>
        <v>152.16</v>
      </c>
      <c r="K137" s="24">
        <f t="shared" si="103"/>
        <v>158.25</v>
      </c>
      <c r="L137" s="24">
        <f t="shared" si="103"/>
        <v>164.58</v>
      </c>
      <c r="M137" s="24">
        <f t="shared" si="103"/>
        <v>171.16</v>
      </c>
      <c r="N137" s="24">
        <f t="shared" si="103"/>
        <v>178.01</v>
      </c>
      <c r="O137" s="24">
        <f t="shared" si="103"/>
        <v>185.13</v>
      </c>
      <c r="P137" s="24">
        <f t="shared" si="103"/>
        <v>192.54</v>
      </c>
      <c r="Q137" s="23">
        <f t="shared" si="103"/>
        <v>200.24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124.5</v>
      </c>
      <c r="D139" s="24">
        <f t="shared" ref="D139:Q139" si="104">ROUND(C139*1.04,2)</f>
        <v>129.47999999999999</v>
      </c>
      <c r="E139" s="24">
        <f t="shared" si="104"/>
        <v>134.66</v>
      </c>
      <c r="F139" s="24">
        <f t="shared" si="104"/>
        <v>140.05000000000001</v>
      </c>
      <c r="G139" s="24">
        <f t="shared" si="104"/>
        <v>145.65</v>
      </c>
      <c r="H139" s="24">
        <f t="shared" si="104"/>
        <v>151.47999999999999</v>
      </c>
      <c r="I139" s="24">
        <f t="shared" si="104"/>
        <v>157.54</v>
      </c>
      <c r="J139" s="24">
        <f t="shared" si="104"/>
        <v>163.84</v>
      </c>
      <c r="K139" s="24">
        <f t="shared" si="104"/>
        <v>170.39</v>
      </c>
      <c r="L139" s="24">
        <f t="shared" si="104"/>
        <v>177.21</v>
      </c>
      <c r="M139" s="24">
        <f t="shared" si="104"/>
        <v>184.3</v>
      </c>
      <c r="N139" s="24">
        <f t="shared" si="104"/>
        <v>191.67</v>
      </c>
      <c r="O139" s="24">
        <f t="shared" si="104"/>
        <v>199.34</v>
      </c>
      <c r="P139" s="24">
        <f t="shared" si="104"/>
        <v>207.31</v>
      </c>
      <c r="Q139" s="23">
        <f t="shared" si="104"/>
        <v>215.6</v>
      </c>
    </row>
    <row r="140" spans="1:17" ht="14.25" customHeight="1" x14ac:dyDescent="0.35">
      <c r="A140" s="22">
        <v>382</v>
      </c>
      <c r="B140" s="22" t="s">
        <v>156</v>
      </c>
      <c r="C140" s="23">
        <v>140.54</v>
      </c>
      <c r="D140" s="24">
        <f t="shared" ref="D140:Q140" si="105">ROUND(C140*1.04,2)</f>
        <v>146.16</v>
      </c>
      <c r="E140" s="24">
        <f t="shared" si="105"/>
        <v>152.01</v>
      </c>
      <c r="F140" s="24">
        <f t="shared" si="105"/>
        <v>158.09</v>
      </c>
      <c r="G140" s="24">
        <f t="shared" si="105"/>
        <v>164.41</v>
      </c>
      <c r="H140" s="24">
        <f t="shared" si="105"/>
        <v>170.99</v>
      </c>
      <c r="I140" s="24">
        <f t="shared" si="105"/>
        <v>177.83</v>
      </c>
      <c r="J140" s="24">
        <f t="shared" si="105"/>
        <v>184.94</v>
      </c>
      <c r="K140" s="24">
        <f t="shared" si="105"/>
        <v>192.34</v>
      </c>
      <c r="L140" s="24">
        <f t="shared" si="105"/>
        <v>200.03</v>
      </c>
      <c r="M140" s="24">
        <f t="shared" si="105"/>
        <v>208.03</v>
      </c>
      <c r="N140" s="24">
        <f t="shared" si="105"/>
        <v>216.35</v>
      </c>
      <c r="O140" s="24">
        <f t="shared" si="105"/>
        <v>225</v>
      </c>
      <c r="P140" s="24">
        <f t="shared" si="105"/>
        <v>234</v>
      </c>
      <c r="Q140" s="23">
        <f t="shared" si="105"/>
        <v>243.36</v>
      </c>
    </row>
    <row r="141" spans="1:17" ht="14.25" customHeight="1" x14ac:dyDescent="0.35">
      <c r="A141" s="22">
        <v>383</v>
      </c>
      <c r="B141" s="22" t="s">
        <v>157</v>
      </c>
      <c r="C141" s="23">
        <v>170.11</v>
      </c>
      <c r="D141" s="24">
        <f t="shared" ref="D141:Q141" si="106">ROUND(C141*1.04,2)</f>
        <v>176.91</v>
      </c>
      <c r="E141" s="24">
        <f t="shared" si="106"/>
        <v>183.99</v>
      </c>
      <c r="F141" s="24">
        <f t="shared" si="106"/>
        <v>191.35</v>
      </c>
      <c r="G141" s="24">
        <f t="shared" si="106"/>
        <v>199</v>
      </c>
      <c r="H141" s="24">
        <f t="shared" si="106"/>
        <v>206.96</v>
      </c>
      <c r="I141" s="24">
        <f t="shared" si="106"/>
        <v>215.24</v>
      </c>
      <c r="J141" s="24">
        <f t="shared" si="106"/>
        <v>223.85</v>
      </c>
      <c r="K141" s="24">
        <f t="shared" si="106"/>
        <v>232.8</v>
      </c>
      <c r="L141" s="24">
        <f t="shared" si="106"/>
        <v>242.11</v>
      </c>
      <c r="M141" s="24">
        <f t="shared" si="106"/>
        <v>251.79</v>
      </c>
      <c r="N141" s="24">
        <f t="shared" si="106"/>
        <v>261.86</v>
      </c>
      <c r="O141" s="24">
        <f t="shared" si="106"/>
        <v>272.33</v>
      </c>
      <c r="P141" s="24">
        <f t="shared" si="106"/>
        <v>283.22000000000003</v>
      </c>
      <c r="Q141" s="23">
        <f t="shared" si="106"/>
        <v>294.55</v>
      </c>
    </row>
    <row r="142" spans="1:17" ht="14.25" customHeight="1" x14ac:dyDescent="0.35">
      <c r="A142" s="22">
        <v>384</v>
      </c>
      <c r="B142" s="22" t="s">
        <v>158</v>
      </c>
      <c r="C142" s="23">
        <v>206.1</v>
      </c>
      <c r="D142" s="24">
        <f t="shared" ref="D142:Q142" si="107">ROUND(C142*1.04,2)</f>
        <v>214.34</v>
      </c>
      <c r="E142" s="24">
        <f t="shared" si="107"/>
        <v>222.91</v>
      </c>
      <c r="F142" s="24">
        <f t="shared" si="107"/>
        <v>231.83</v>
      </c>
      <c r="G142" s="24">
        <f t="shared" si="107"/>
        <v>241.1</v>
      </c>
      <c r="H142" s="24">
        <f t="shared" si="107"/>
        <v>250.74</v>
      </c>
      <c r="I142" s="24">
        <f t="shared" si="107"/>
        <v>260.77</v>
      </c>
      <c r="J142" s="24">
        <f t="shared" si="107"/>
        <v>271.2</v>
      </c>
      <c r="K142" s="24">
        <f t="shared" si="107"/>
        <v>282.05</v>
      </c>
      <c r="L142" s="24">
        <f t="shared" si="107"/>
        <v>293.33</v>
      </c>
      <c r="M142" s="24">
        <f t="shared" si="107"/>
        <v>305.06</v>
      </c>
      <c r="N142" s="24">
        <f t="shared" si="107"/>
        <v>317.26</v>
      </c>
      <c r="O142" s="24">
        <f t="shared" si="107"/>
        <v>329.95</v>
      </c>
      <c r="P142" s="24">
        <f t="shared" si="107"/>
        <v>343.15</v>
      </c>
      <c r="Q142" s="23">
        <f t="shared" si="107"/>
        <v>356.88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112.85</v>
      </c>
      <c r="D144" s="24">
        <f t="shared" ref="D144:Q144" si="108">ROUND(C144*1.04,2)</f>
        <v>117.36</v>
      </c>
      <c r="E144" s="24">
        <f t="shared" si="108"/>
        <v>122.05</v>
      </c>
      <c r="F144" s="24">
        <f t="shared" si="108"/>
        <v>126.93</v>
      </c>
      <c r="G144" s="24">
        <f t="shared" si="108"/>
        <v>132.01</v>
      </c>
      <c r="H144" s="24">
        <f t="shared" si="108"/>
        <v>137.29</v>
      </c>
      <c r="I144" s="24">
        <f t="shared" si="108"/>
        <v>142.78</v>
      </c>
      <c r="J144" s="24">
        <f t="shared" si="108"/>
        <v>148.49</v>
      </c>
      <c r="K144" s="24">
        <f t="shared" si="108"/>
        <v>154.43</v>
      </c>
      <c r="L144" s="24">
        <f t="shared" si="108"/>
        <v>160.61000000000001</v>
      </c>
      <c r="M144" s="24">
        <f t="shared" si="108"/>
        <v>167.03</v>
      </c>
      <c r="N144" s="24">
        <f t="shared" si="108"/>
        <v>173.71</v>
      </c>
      <c r="O144" s="24">
        <f t="shared" si="108"/>
        <v>180.66</v>
      </c>
      <c r="P144" s="24">
        <f t="shared" si="108"/>
        <v>187.89</v>
      </c>
      <c r="Q144" s="23">
        <f t="shared" si="108"/>
        <v>195.41</v>
      </c>
    </row>
    <row r="145" spans="1:17" ht="14.25" customHeight="1" x14ac:dyDescent="0.35">
      <c r="A145" s="22">
        <v>392</v>
      </c>
      <c r="B145" s="22" t="s">
        <v>161</v>
      </c>
      <c r="C145" s="23">
        <v>127.39</v>
      </c>
      <c r="D145" s="24">
        <f t="shared" ref="D145:Q145" si="109">ROUND(C145*1.04,2)</f>
        <v>132.49</v>
      </c>
      <c r="E145" s="24">
        <f t="shared" si="109"/>
        <v>137.79</v>
      </c>
      <c r="F145" s="24">
        <f t="shared" si="109"/>
        <v>143.30000000000001</v>
      </c>
      <c r="G145" s="24">
        <f t="shared" si="109"/>
        <v>149.03</v>
      </c>
      <c r="H145" s="24">
        <f t="shared" si="109"/>
        <v>154.99</v>
      </c>
      <c r="I145" s="24">
        <f t="shared" si="109"/>
        <v>161.19</v>
      </c>
      <c r="J145" s="24">
        <f t="shared" si="109"/>
        <v>167.64</v>
      </c>
      <c r="K145" s="24">
        <f t="shared" si="109"/>
        <v>174.35</v>
      </c>
      <c r="L145" s="24">
        <f t="shared" si="109"/>
        <v>181.32</v>
      </c>
      <c r="M145" s="24">
        <f t="shared" si="109"/>
        <v>188.57</v>
      </c>
      <c r="N145" s="24">
        <f t="shared" si="109"/>
        <v>196.11</v>
      </c>
      <c r="O145" s="24">
        <f t="shared" si="109"/>
        <v>203.95</v>
      </c>
      <c r="P145" s="24">
        <f t="shared" si="109"/>
        <v>212.11</v>
      </c>
      <c r="Q145" s="23">
        <f t="shared" si="109"/>
        <v>220.59</v>
      </c>
    </row>
    <row r="146" spans="1:17" ht="14.25" customHeight="1" x14ac:dyDescent="0.35">
      <c r="A146" s="22">
        <v>393</v>
      </c>
      <c r="B146" s="22" t="s">
        <v>162</v>
      </c>
      <c r="C146" s="23">
        <v>154.18</v>
      </c>
      <c r="D146" s="24">
        <f t="shared" ref="D146:Q146" si="110">ROUND(C146*1.04,2)</f>
        <v>160.35</v>
      </c>
      <c r="E146" s="24">
        <f t="shared" si="110"/>
        <v>166.76</v>
      </c>
      <c r="F146" s="24">
        <f t="shared" si="110"/>
        <v>173.43</v>
      </c>
      <c r="G146" s="24">
        <f t="shared" si="110"/>
        <v>180.37</v>
      </c>
      <c r="H146" s="24">
        <f t="shared" si="110"/>
        <v>187.58</v>
      </c>
      <c r="I146" s="24">
        <f t="shared" si="110"/>
        <v>195.08</v>
      </c>
      <c r="J146" s="24">
        <f t="shared" si="110"/>
        <v>202.88</v>
      </c>
      <c r="K146" s="24">
        <f t="shared" si="110"/>
        <v>211</v>
      </c>
      <c r="L146" s="24">
        <f t="shared" si="110"/>
        <v>219.44</v>
      </c>
      <c r="M146" s="24">
        <f t="shared" si="110"/>
        <v>228.22</v>
      </c>
      <c r="N146" s="24">
        <f t="shared" si="110"/>
        <v>237.35</v>
      </c>
      <c r="O146" s="24">
        <f t="shared" si="110"/>
        <v>246.84</v>
      </c>
      <c r="P146" s="24">
        <f t="shared" si="110"/>
        <v>256.70999999999998</v>
      </c>
      <c r="Q146" s="23">
        <f t="shared" si="110"/>
        <v>266.98</v>
      </c>
    </row>
    <row r="147" spans="1:17" ht="14.25" customHeight="1" x14ac:dyDescent="0.35">
      <c r="A147" s="22">
        <v>394</v>
      </c>
      <c r="B147" s="22" t="s">
        <v>163</v>
      </c>
      <c r="C147" s="23">
        <v>186.82</v>
      </c>
      <c r="D147" s="24">
        <f t="shared" ref="D147:Q147" si="111">ROUND(C147*1.04,2)</f>
        <v>194.29</v>
      </c>
      <c r="E147" s="24">
        <f t="shared" si="111"/>
        <v>202.06</v>
      </c>
      <c r="F147" s="24">
        <f t="shared" si="111"/>
        <v>210.14</v>
      </c>
      <c r="G147" s="24">
        <f t="shared" si="111"/>
        <v>218.55</v>
      </c>
      <c r="H147" s="24">
        <f t="shared" si="111"/>
        <v>227.29</v>
      </c>
      <c r="I147" s="24">
        <f t="shared" si="111"/>
        <v>236.38</v>
      </c>
      <c r="J147" s="24">
        <f t="shared" si="111"/>
        <v>245.84</v>
      </c>
      <c r="K147" s="24">
        <f t="shared" si="111"/>
        <v>255.67</v>
      </c>
      <c r="L147" s="24">
        <f t="shared" si="111"/>
        <v>265.89999999999998</v>
      </c>
      <c r="M147" s="24">
        <f t="shared" si="111"/>
        <v>276.54000000000002</v>
      </c>
      <c r="N147" s="24">
        <f t="shared" si="111"/>
        <v>287.60000000000002</v>
      </c>
      <c r="O147" s="24">
        <f t="shared" si="111"/>
        <v>299.10000000000002</v>
      </c>
      <c r="P147" s="24">
        <f t="shared" si="111"/>
        <v>311.06</v>
      </c>
      <c r="Q147" s="23">
        <f t="shared" si="111"/>
        <v>323.5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99.68</v>
      </c>
      <c r="D149" s="24">
        <f t="shared" ref="D149:Q149" si="112">ROUND(C149*1.04,2)</f>
        <v>103.67</v>
      </c>
      <c r="E149" s="24">
        <f t="shared" si="112"/>
        <v>107.82</v>
      </c>
      <c r="F149" s="24">
        <f t="shared" si="112"/>
        <v>112.13</v>
      </c>
      <c r="G149" s="24">
        <f t="shared" si="112"/>
        <v>116.62</v>
      </c>
      <c r="H149" s="24">
        <f t="shared" si="112"/>
        <v>121.28</v>
      </c>
      <c r="I149" s="24">
        <f t="shared" si="112"/>
        <v>126.13</v>
      </c>
      <c r="J149" s="24">
        <f t="shared" si="112"/>
        <v>131.18</v>
      </c>
      <c r="K149" s="24">
        <f t="shared" si="112"/>
        <v>136.43</v>
      </c>
      <c r="L149" s="24">
        <f t="shared" si="112"/>
        <v>141.88999999999999</v>
      </c>
      <c r="M149" s="24">
        <f t="shared" si="112"/>
        <v>147.57</v>
      </c>
      <c r="N149" s="24">
        <f t="shared" si="112"/>
        <v>153.47</v>
      </c>
      <c r="O149" s="24">
        <f t="shared" si="112"/>
        <v>159.61000000000001</v>
      </c>
      <c r="P149" s="24">
        <f t="shared" si="112"/>
        <v>165.99</v>
      </c>
      <c r="Q149" s="23">
        <f t="shared" si="112"/>
        <v>172.63</v>
      </c>
    </row>
    <row r="150" spans="1:17" ht="14.25" customHeight="1" x14ac:dyDescent="0.35">
      <c r="A150" s="22">
        <v>402</v>
      </c>
      <c r="B150" s="22" t="s">
        <v>166</v>
      </c>
      <c r="C150" s="23">
        <v>112.52</v>
      </c>
      <c r="D150" s="24">
        <f t="shared" ref="D150:Q150" si="113">ROUND(C150*1.04,2)</f>
        <v>117.02</v>
      </c>
      <c r="E150" s="24">
        <f t="shared" si="113"/>
        <v>121.7</v>
      </c>
      <c r="F150" s="24">
        <f t="shared" si="113"/>
        <v>126.57</v>
      </c>
      <c r="G150" s="24">
        <f t="shared" si="113"/>
        <v>131.63</v>
      </c>
      <c r="H150" s="24">
        <f t="shared" si="113"/>
        <v>136.9</v>
      </c>
      <c r="I150" s="24">
        <f t="shared" si="113"/>
        <v>142.38</v>
      </c>
      <c r="J150" s="24">
        <f t="shared" si="113"/>
        <v>148.08000000000001</v>
      </c>
      <c r="K150" s="24">
        <f t="shared" si="113"/>
        <v>154</v>
      </c>
      <c r="L150" s="24">
        <f t="shared" si="113"/>
        <v>160.16</v>
      </c>
      <c r="M150" s="24">
        <f t="shared" si="113"/>
        <v>166.57</v>
      </c>
      <c r="N150" s="24">
        <f t="shared" si="113"/>
        <v>173.23</v>
      </c>
      <c r="O150" s="24">
        <f t="shared" si="113"/>
        <v>180.16</v>
      </c>
      <c r="P150" s="24">
        <f t="shared" si="113"/>
        <v>187.37</v>
      </c>
      <c r="Q150" s="23">
        <f t="shared" si="113"/>
        <v>194.86</v>
      </c>
    </row>
    <row r="151" spans="1:17" ht="14.25" customHeight="1" x14ac:dyDescent="0.35">
      <c r="A151" s="22">
        <v>403</v>
      </c>
      <c r="B151" s="22" t="s">
        <v>167</v>
      </c>
      <c r="C151" s="23">
        <v>136.19</v>
      </c>
      <c r="D151" s="24">
        <f t="shared" ref="D151:Q151" si="114">ROUND(C151*1.04,2)</f>
        <v>141.63999999999999</v>
      </c>
      <c r="E151" s="24">
        <f t="shared" si="114"/>
        <v>147.31</v>
      </c>
      <c r="F151" s="24">
        <f t="shared" si="114"/>
        <v>153.19999999999999</v>
      </c>
      <c r="G151" s="24">
        <f t="shared" si="114"/>
        <v>159.33000000000001</v>
      </c>
      <c r="H151" s="24">
        <f t="shared" si="114"/>
        <v>165.7</v>
      </c>
      <c r="I151" s="24">
        <f t="shared" si="114"/>
        <v>172.33</v>
      </c>
      <c r="J151" s="24">
        <f t="shared" si="114"/>
        <v>179.22</v>
      </c>
      <c r="K151" s="24">
        <f t="shared" si="114"/>
        <v>186.39</v>
      </c>
      <c r="L151" s="24">
        <f t="shared" si="114"/>
        <v>193.85</v>
      </c>
      <c r="M151" s="24">
        <f t="shared" si="114"/>
        <v>201.6</v>
      </c>
      <c r="N151" s="24">
        <f t="shared" si="114"/>
        <v>209.66</v>
      </c>
      <c r="O151" s="24">
        <f t="shared" si="114"/>
        <v>218.05</v>
      </c>
      <c r="P151" s="24">
        <f t="shared" si="114"/>
        <v>226.77</v>
      </c>
      <c r="Q151" s="23">
        <f t="shared" si="114"/>
        <v>235.84</v>
      </c>
    </row>
    <row r="152" spans="1:17" ht="14.25" customHeight="1" x14ac:dyDescent="0.35">
      <c r="A152" s="22">
        <v>404</v>
      </c>
      <c r="B152" s="22" t="s">
        <v>168</v>
      </c>
      <c r="C152" s="23">
        <v>166.71</v>
      </c>
      <c r="D152" s="24">
        <f t="shared" ref="D152:Q152" si="115">ROUND(C152*1.04,2)</f>
        <v>173.38</v>
      </c>
      <c r="E152" s="24">
        <f t="shared" si="115"/>
        <v>180.32</v>
      </c>
      <c r="F152" s="24">
        <f t="shared" si="115"/>
        <v>187.53</v>
      </c>
      <c r="G152" s="24">
        <f t="shared" si="115"/>
        <v>195.03</v>
      </c>
      <c r="H152" s="24">
        <f t="shared" si="115"/>
        <v>202.83</v>
      </c>
      <c r="I152" s="24">
        <f t="shared" si="115"/>
        <v>210.94</v>
      </c>
      <c r="J152" s="24">
        <f t="shared" si="115"/>
        <v>219.38</v>
      </c>
      <c r="K152" s="24">
        <f t="shared" si="115"/>
        <v>228.16</v>
      </c>
      <c r="L152" s="24">
        <f t="shared" si="115"/>
        <v>237.29</v>
      </c>
      <c r="M152" s="24">
        <f t="shared" si="115"/>
        <v>246.78</v>
      </c>
      <c r="N152" s="24">
        <f t="shared" si="115"/>
        <v>256.64999999999998</v>
      </c>
      <c r="O152" s="24">
        <f t="shared" si="115"/>
        <v>266.92</v>
      </c>
      <c r="P152" s="24">
        <f t="shared" si="115"/>
        <v>277.60000000000002</v>
      </c>
      <c r="Q152" s="23">
        <f t="shared" si="115"/>
        <v>288.7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154.04</v>
      </c>
      <c r="D154" s="24">
        <f t="shared" ref="D154:Q154" si="116">ROUND(C154*1.04,2)</f>
        <v>160.19999999999999</v>
      </c>
      <c r="E154" s="24">
        <f t="shared" si="116"/>
        <v>166.61</v>
      </c>
      <c r="F154" s="24">
        <f t="shared" si="116"/>
        <v>173.27</v>
      </c>
      <c r="G154" s="24">
        <f t="shared" si="116"/>
        <v>180.2</v>
      </c>
      <c r="H154" s="24">
        <f t="shared" si="116"/>
        <v>187.41</v>
      </c>
      <c r="I154" s="24">
        <f t="shared" si="116"/>
        <v>194.91</v>
      </c>
      <c r="J154" s="24">
        <f t="shared" si="116"/>
        <v>202.71</v>
      </c>
      <c r="K154" s="24">
        <f t="shared" si="116"/>
        <v>210.82</v>
      </c>
      <c r="L154" s="24">
        <f t="shared" si="116"/>
        <v>219.25</v>
      </c>
      <c r="M154" s="24">
        <f t="shared" si="116"/>
        <v>228.02</v>
      </c>
      <c r="N154" s="24">
        <f t="shared" si="116"/>
        <v>237.14</v>
      </c>
      <c r="O154" s="24">
        <f t="shared" si="116"/>
        <v>246.63</v>
      </c>
      <c r="P154" s="24">
        <f t="shared" si="116"/>
        <v>256.5</v>
      </c>
      <c r="Q154" s="23">
        <f t="shared" si="116"/>
        <v>266.76</v>
      </c>
    </row>
    <row r="155" spans="1:17" ht="14.25" customHeight="1" x14ac:dyDescent="0.35">
      <c r="A155" s="22">
        <v>412</v>
      </c>
      <c r="B155" s="22" t="s">
        <v>171</v>
      </c>
      <c r="C155" s="23">
        <v>172.11</v>
      </c>
      <c r="D155" s="24">
        <f t="shared" ref="D155:Q155" si="117">ROUND(C155*1.04,2)</f>
        <v>178.99</v>
      </c>
      <c r="E155" s="24">
        <f t="shared" si="117"/>
        <v>186.15</v>
      </c>
      <c r="F155" s="24">
        <f t="shared" si="117"/>
        <v>193.6</v>
      </c>
      <c r="G155" s="24">
        <f t="shared" si="117"/>
        <v>201.34</v>
      </c>
      <c r="H155" s="24">
        <f t="shared" si="117"/>
        <v>209.39</v>
      </c>
      <c r="I155" s="24">
        <f t="shared" si="117"/>
        <v>217.77</v>
      </c>
      <c r="J155" s="24">
        <f t="shared" si="117"/>
        <v>226.48</v>
      </c>
      <c r="K155" s="24">
        <f t="shared" si="117"/>
        <v>235.54</v>
      </c>
      <c r="L155" s="24">
        <f t="shared" si="117"/>
        <v>244.96</v>
      </c>
      <c r="M155" s="24">
        <f t="shared" si="117"/>
        <v>254.76</v>
      </c>
      <c r="N155" s="24">
        <f t="shared" si="117"/>
        <v>264.95</v>
      </c>
      <c r="O155" s="24">
        <f t="shared" si="117"/>
        <v>275.55</v>
      </c>
      <c r="P155" s="24">
        <f t="shared" si="117"/>
        <v>286.57</v>
      </c>
      <c r="Q155" s="23">
        <f t="shared" si="117"/>
        <v>298.02999999999997</v>
      </c>
    </row>
    <row r="156" spans="1:17" ht="14.25" customHeight="1" x14ac:dyDescent="0.35">
      <c r="A156" s="22">
        <v>413</v>
      </c>
      <c r="B156" s="22" t="s">
        <v>172</v>
      </c>
      <c r="C156" s="23">
        <v>208.32</v>
      </c>
      <c r="D156" s="24">
        <f t="shared" ref="D156:Q156" si="118">ROUND(C156*1.04,2)</f>
        <v>216.65</v>
      </c>
      <c r="E156" s="24">
        <f t="shared" si="118"/>
        <v>225.32</v>
      </c>
      <c r="F156" s="24">
        <f t="shared" si="118"/>
        <v>234.33</v>
      </c>
      <c r="G156" s="24">
        <f t="shared" si="118"/>
        <v>243.7</v>
      </c>
      <c r="H156" s="24">
        <f t="shared" si="118"/>
        <v>253.45</v>
      </c>
      <c r="I156" s="24">
        <f t="shared" si="118"/>
        <v>263.58999999999997</v>
      </c>
      <c r="J156" s="24">
        <f t="shared" si="118"/>
        <v>274.13</v>
      </c>
      <c r="K156" s="24">
        <f t="shared" si="118"/>
        <v>285.10000000000002</v>
      </c>
      <c r="L156" s="24">
        <f t="shared" si="118"/>
        <v>296.5</v>
      </c>
      <c r="M156" s="24">
        <f t="shared" si="118"/>
        <v>308.36</v>
      </c>
      <c r="N156" s="24">
        <f t="shared" si="118"/>
        <v>320.69</v>
      </c>
      <c r="O156" s="24">
        <f t="shared" si="118"/>
        <v>333.52</v>
      </c>
      <c r="P156" s="24">
        <f t="shared" si="118"/>
        <v>346.86</v>
      </c>
      <c r="Q156" s="23">
        <f t="shared" si="118"/>
        <v>360.73</v>
      </c>
    </row>
    <row r="157" spans="1:17" ht="14.25" customHeight="1" x14ac:dyDescent="0.35">
      <c r="A157" s="22">
        <v>414</v>
      </c>
      <c r="B157" s="22" t="s">
        <v>173</v>
      </c>
      <c r="C157" s="23">
        <v>254.98</v>
      </c>
      <c r="D157" s="24">
        <f t="shared" ref="D157:Q157" si="119">ROUND(C157*1.04,2)</f>
        <v>265.18</v>
      </c>
      <c r="E157" s="24">
        <f t="shared" si="119"/>
        <v>275.79000000000002</v>
      </c>
      <c r="F157" s="24">
        <f t="shared" si="119"/>
        <v>286.82</v>
      </c>
      <c r="G157" s="24">
        <f t="shared" si="119"/>
        <v>298.29000000000002</v>
      </c>
      <c r="H157" s="24">
        <f t="shared" si="119"/>
        <v>310.22000000000003</v>
      </c>
      <c r="I157" s="24">
        <f t="shared" si="119"/>
        <v>322.63</v>
      </c>
      <c r="J157" s="24">
        <f t="shared" si="119"/>
        <v>335.54</v>
      </c>
      <c r="K157" s="24">
        <f t="shared" si="119"/>
        <v>348.96</v>
      </c>
      <c r="L157" s="24">
        <f t="shared" si="119"/>
        <v>362.92</v>
      </c>
      <c r="M157" s="24">
        <f t="shared" si="119"/>
        <v>377.44</v>
      </c>
      <c r="N157" s="24">
        <f t="shared" si="119"/>
        <v>392.54</v>
      </c>
      <c r="O157" s="24">
        <f t="shared" si="119"/>
        <v>408.24</v>
      </c>
      <c r="P157" s="24">
        <f t="shared" si="119"/>
        <v>424.57</v>
      </c>
      <c r="Q157" s="23">
        <f t="shared" si="119"/>
        <v>441.55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109.11</v>
      </c>
      <c r="D159" s="24">
        <f t="shared" ref="D159:Q159" si="120">ROUND(C159*1.04,2)</f>
        <v>113.47</v>
      </c>
      <c r="E159" s="24">
        <f t="shared" si="120"/>
        <v>118.01</v>
      </c>
      <c r="F159" s="24">
        <f t="shared" si="120"/>
        <v>122.73</v>
      </c>
      <c r="G159" s="24">
        <f t="shared" si="120"/>
        <v>127.64</v>
      </c>
      <c r="H159" s="24">
        <f t="shared" si="120"/>
        <v>132.75</v>
      </c>
      <c r="I159" s="24">
        <f t="shared" si="120"/>
        <v>138.06</v>
      </c>
      <c r="J159" s="24">
        <f t="shared" si="120"/>
        <v>143.58000000000001</v>
      </c>
      <c r="K159" s="24">
        <f t="shared" si="120"/>
        <v>149.32</v>
      </c>
      <c r="L159" s="24">
        <f t="shared" si="120"/>
        <v>155.29</v>
      </c>
      <c r="M159" s="24">
        <f t="shared" si="120"/>
        <v>161.5</v>
      </c>
      <c r="N159" s="24">
        <f t="shared" si="120"/>
        <v>167.96</v>
      </c>
      <c r="O159" s="24">
        <f t="shared" si="120"/>
        <v>174.68</v>
      </c>
      <c r="P159" s="24">
        <f t="shared" si="120"/>
        <v>181.67</v>
      </c>
      <c r="Q159" s="23">
        <f t="shared" si="120"/>
        <v>188.94</v>
      </c>
    </row>
    <row r="160" spans="1:17" ht="14.25" customHeight="1" x14ac:dyDescent="0.35">
      <c r="A160" s="22">
        <v>422</v>
      </c>
      <c r="B160" s="22" t="s">
        <v>176</v>
      </c>
      <c r="C160" s="23">
        <v>123.18</v>
      </c>
      <c r="D160" s="24">
        <f t="shared" ref="D160:Q160" si="121">ROUND(C160*1.04,2)</f>
        <v>128.11000000000001</v>
      </c>
      <c r="E160" s="24">
        <f t="shared" si="121"/>
        <v>133.22999999999999</v>
      </c>
      <c r="F160" s="24">
        <f t="shared" si="121"/>
        <v>138.56</v>
      </c>
      <c r="G160" s="24">
        <f t="shared" si="121"/>
        <v>144.1</v>
      </c>
      <c r="H160" s="24">
        <f t="shared" si="121"/>
        <v>149.86000000000001</v>
      </c>
      <c r="I160" s="24">
        <f t="shared" si="121"/>
        <v>155.85</v>
      </c>
      <c r="J160" s="24">
        <f t="shared" si="121"/>
        <v>162.08000000000001</v>
      </c>
      <c r="K160" s="24">
        <f t="shared" si="121"/>
        <v>168.56</v>
      </c>
      <c r="L160" s="24">
        <f t="shared" si="121"/>
        <v>175.3</v>
      </c>
      <c r="M160" s="24">
        <f t="shared" si="121"/>
        <v>182.31</v>
      </c>
      <c r="N160" s="24">
        <f t="shared" si="121"/>
        <v>189.6</v>
      </c>
      <c r="O160" s="24">
        <f t="shared" si="121"/>
        <v>197.18</v>
      </c>
      <c r="P160" s="24">
        <f t="shared" si="121"/>
        <v>205.07</v>
      </c>
      <c r="Q160" s="23">
        <f t="shared" si="121"/>
        <v>213.27</v>
      </c>
    </row>
    <row r="161" spans="1:17" ht="14.25" customHeight="1" x14ac:dyDescent="0.35">
      <c r="A161" s="22">
        <v>423</v>
      </c>
      <c r="B161" s="22" t="s">
        <v>177</v>
      </c>
      <c r="C161" s="23">
        <v>149.08000000000001</v>
      </c>
      <c r="D161" s="24">
        <f t="shared" ref="D161:Q161" si="122">ROUND(C161*1.04,2)</f>
        <v>155.04</v>
      </c>
      <c r="E161" s="24">
        <f t="shared" si="122"/>
        <v>161.24</v>
      </c>
      <c r="F161" s="24">
        <f t="shared" si="122"/>
        <v>167.69</v>
      </c>
      <c r="G161" s="24">
        <f t="shared" si="122"/>
        <v>174.4</v>
      </c>
      <c r="H161" s="24">
        <f t="shared" si="122"/>
        <v>181.38</v>
      </c>
      <c r="I161" s="24">
        <f t="shared" si="122"/>
        <v>188.64</v>
      </c>
      <c r="J161" s="24">
        <f t="shared" si="122"/>
        <v>196.19</v>
      </c>
      <c r="K161" s="24">
        <f t="shared" si="122"/>
        <v>204.04</v>
      </c>
      <c r="L161" s="24">
        <f t="shared" si="122"/>
        <v>212.2</v>
      </c>
      <c r="M161" s="24">
        <f t="shared" si="122"/>
        <v>220.69</v>
      </c>
      <c r="N161" s="24">
        <f t="shared" si="122"/>
        <v>229.52</v>
      </c>
      <c r="O161" s="24">
        <f t="shared" si="122"/>
        <v>238.7</v>
      </c>
      <c r="P161" s="24">
        <f t="shared" si="122"/>
        <v>248.25</v>
      </c>
      <c r="Q161" s="23">
        <f t="shared" si="122"/>
        <v>258.18</v>
      </c>
    </row>
    <row r="162" spans="1:17" ht="14.25" customHeight="1" x14ac:dyDescent="0.35">
      <c r="A162" s="22">
        <v>424</v>
      </c>
      <c r="B162" s="22" t="s">
        <v>178</v>
      </c>
      <c r="C162" s="23">
        <v>180.63</v>
      </c>
      <c r="D162" s="24">
        <f t="shared" ref="D162:Q162" si="123">ROUND(C162*1.04,2)</f>
        <v>187.86</v>
      </c>
      <c r="E162" s="24">
        <f t="shared" si="123"/>
        <v>195.37</v>
      </c>
      <c r="F162" s="24">
        <f t="shared" si="123"/>
        <v>203.18</v>
      </c>
      <c r="G162" s="24">
        <f t="shared" si="123"/>
        <v>211.31</v>
      </c>
      <c r="H162" s="24">
        <f t="shared" si="123"/>
        <v>219.76</v>
      </c>
      <c r="I162" s="24">
        <f t="shared" si="123"/>
        <v>228.55</v>
      </c>
      <c r="J162" s="24">
        <f t="shared" si="123"/>
        <v>237.69</v>
      </c>
      <c r="K162" s="24">
        <f t="shared" si="123"/>
        <v>247.2</v>
      </c>
      <c r="L162" s="24">
        <f t="shared" si="123"/>
        <v>257.08999999999997</v>
      </c>
      <c r="M162" s="24">
        <f t="shared" si="123"/>
        <v>267.37</v>
      </c>
      <c r="N162" s="24">
        <f t="shared" si="123"/>
        <v>278.06</v>
      </c>
      <c r="O162" s="24">
        <f t="shared" si="123"/>
        <v>289.18</v>
      </c>
      <c r="P162" s="24">
        <f t="shared" si="123"/>
        <v>300.75</v>
      </c>
      <c r="Q162" s="23">
        <f t="shared" si="123"/>
        <v>312.77999999999997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134.44</v>
      </c>
      <c r="D164" s="24">
        <f t="shared" ref="D164:Q164" si="124">ROUND(C164*1.04,2)</f>
        <v>139.82</v>
      </c>
      <c r="E164" s="24">
        <f t="shared" si="124"/>
        <v>145.41</v>
      </c>
      <c r="F164" s="24">
        <f t="shared" si="124"/>
        <v>151.22999999999999</v>
      </c>
      <c r="G164" s="24">
        <f t="shared" si="124"/>
        <v>157.28</v>
      </c>
      <c r="H164" s="24">
        <f t="shared" si="124"/>
        <v>163.57</v>
      </c>
      <c r="I164" s="24">
        <f t="shared" si="124"/>
        <v>170.11</v>
      </c>
      <c r="J164" s="24">
        <f t="shared" si="124"/>
        <v>176.91</v>
      </c>
      <c r="K164" s="24">
        <f t="shared" si="124"/>
        <v>183.99</v>
      </c>
      <c r="L164" s="24">
        <f t="shared" si="124"/>
        <v>191.35</v>
      </c>
      <c r="M164" s="24">
        <f t="shared" si="124"/>
        <v>199</v>
      </c>
      <c r="N164" s="24">
        <f t="shared" si="124"/>
        <v>206.96</v>
      </c>
      <c r="O164" s="24">
        <f t="shared" si="124"/>
        <v>215.24</v>
      </c>
      <c r="P164" s="24">
        <f t="shared" si="124"/>
        <v>223.85</v>
      </c>
      <c r="Q164" s="23">
        <f t="shared" si="124"/>
        <v>232.8</v>
      </c>
    </row>
    <row r="165" spans="1:17" ht="14.25" customHeight="1" x14ac:dyDescent="0.35">
      <c r="A165" s="22">
        <v>432</v>
      </c>
      <c r="B165" s="22" t="s">
        <v>181</v>
      </c>
      <c r="C165" s="23">
        <v>151.75</v>
      </c>
      <c r="D165" s="24">
        <f t="shared" ref="D165:Q165" si="125">ROUND(C165*1.04,2)</f>
        <v>157.82</v>
      </c>
      <c r="E165" s="24">
        <f t="shared" si="125"/>
        <v>164.13</v>
      </c>
      <c r="F165" s="24">
        <f t="shared" si="125"/>
        <v>170.7</v>
      </c>
      <c r="G165" s="24">
        <f t="shared" si="125"/>
        <v>177.53</v>
      </c>
      <c r="H165" s="24">
        <f t="shared" si="125"/>
        <v>184.63</v>
      </c>
      <c r="I165" s="24">
        <f t="shared" si="125"/>
        <v>192.02</v>
      </c>
      <c r="J165" s="24">
        <f t="shared" si="125"/>
        <v>199.7</v>
      </c>
      <c r="K165" s="24">
        <f t="shared" si="125"/>
        <v>207.69</v>
      </c>
      <c r="L165" s="24">
        <f t="shared" si="125"/>
        <v>216</v>
      </c>
      <c r="M165" s="24">
        <f t="shared" si="125"/>
        <v>224.64</v>
      </c>
      <c r="N165" s="24">
        <f t="shared" si="125"/>
        <v>233.63</v>
      </c>
      <c r="O165" s="24">
        <f t="shared" si="125"/>
        <v>242.98</v>
      </c>
      <c r="P165" s="24">
        <f t="shared" si="125"/>
        <v>252.7</v>
      </c>
      <c r="Q165" s="23">
        <f t="shared" si="125"/>
        <v>262.81</v>
      </c>
    </row>
    <row r="166" spans="1:17" ht="14.25" customHeight="1" x14ac:dyDescent="0.35">
      <c r="A166" s="22">
        <v>433</v>
      </c>
      <c r="B166" s="22" t="s">
        <v>182</v>
      </c>
      <c r="C166" s="23">
        <v>181.84</v>
      </c>
      <c r="D166" s="24">
        <f t="shared" ref="D166:Q166" si="126">ROUND(C166*1.04,2)</f>
        <v>189.11</v>
      </c>
      <c r="E166" s="24">
        <f t="shared" si="126"/>
        <v>196.67</v>
      </c>
      <c r="F166" s="24">
        <f t="shared" si="126"/>
        <v>204.54</v>
      </c>
      <c r="G166" s="24">
        <f t="shared" si="126"/>
        <v>212.72</v>
      </c>
      <c r="H166" s="24">
        <f t="shared" si="126"/>
        <v>221.23</v>
      </c>
      <c r="I166" s="24">
        <f t="shared" si="126"/>
        <v>230.08</v>
      </c>
      <c r="J166" s="24">
        <f t="shared" si="126"/>
        <v>239.28</v>
      </c>
      <c r="K166" s="24">
        <f t="shared" si="126"/>
        <v>248.85</v>
      </c>
      <c r="L166" s="24">
        <f t="shared" si="126"/>
        <v>258.8</v>
      </c>
      <c r="M166" s="24">
        <f t="shared" si="126"/>
        <v>269.14999999999998</v>
      </c>
      <c r="N166" s="24">
        <f t="shared" si="126"/>
        <v>279.92</v>
      </c>
      <c r="O166" s="24">
        <f t="shared" si="126"/>
        <v>291.12</v>
      </c>
      <c r="P166" s="24">
        <f t="shared" si="126"/>
        <v>302.76</v>
      </c>
      <c r="Q166" s="23">
        <f t="shared" si="126"/>
        <v>314.87</v>
      </c>
    </row>
    <row r="167" spans="1:17" ht="14.25" customHeight="1" x14ac:dyDescent="0.35">
      <c r="A167" s="22">
        <v>434</v>
      </c>
      <c r="B167" s="22" t="s">
        <v>183</v>
      </c>
      <c r="C167" s="23">
        <v>222.56</v>
      </c>
      <c r="D167" s="24">
        <f t="shared" ref="D167:Q167" si="127">ROUND(C167*1.04,2)</f>
        <v>231.46</v>
      </c>
      <c r="E167" s="24">
        <f t="shared" si="127"/>
        <v>240.72</v>
      </c>
      <c r="F167" s="24">
        <f t="shared" si="127"/>
        <v>250.35</v>
      </c>
      <c r="G167" s="24">
        <f t="shared" si="127"/>
        <v>260.36</v>
      </c>
      <c r="H167" s="24">
        <f t="shared" si="127"/>
        <v>270.77</v>
      </c>
      <c r="I167" s="24">
        <f t="shared" si="127"/>
        <v>281.60000000000002</v>
      </c>
      <c r="J167" s="24">
        <f t="shared" si="127"/>
        <v>292.86</v>
      </c>
      <c r="K167" s="24">
        <f t="shared" si="127"/>
        <v>304.57</v>
      </c>
      <c r="L167" s="24">
        <f t="shared" si="127"/>
        <v>316.75</v>
      </c>
      <c r="M167" s="24">
        <f t="shared" si="127"/>
        <v>329.42</v>
      </c>
      <c r="N167" s="24">
        <f t="shared" si="127"/>
        <v>342.6</v>
      </c>
      <c r="O167" s="24">
        <f t="shared" si="127"/>
        <v>356.3</v>
      </c>
      <c r="P167" s="24">
        <f t="shared" si="127"/>
        <v>370.55</v>
      </c>
      <c r="Q167" s="23">
        <f t="shared" si="127"/>
        <v>385.37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107.26</v>
      </c>
      <c r="D169" s="24">
        <f t="shared" ref="D169:Q169" si="128">ROUND(C169*1.04,2)</f>
        <v>111.55</v>
      </c>
      <c r="E169" s="24">
        <f t="shared" si="128"/>
        <v>116.01</v>
      </c>
      <c r="F169" s="24">
        <f t="shared" si="128"/>
        <v>120.65</v>
      </c>
      <c r="G169" s="24">
        <f t="shared" si="128"/>
        <v>125.48</v>
      </c>
      <c r="H169" s="24">
        <f t="shared" si="128"/>
        <v>130.5</v>
      </c>
      <c r="I169" s="24">
        <f t="shared" si="128"/>
        <v>135.72</v>
      </c>
      <c r="J169" s="24">
        <f t="shared" si="128"/>
        <v>141.15</v>
      </c>
      <c r="K169" s="24">
        <f t="shared" si="128"/>
        <v>146.80000000000001</v>
      </c>
      <c r="L169" s="24">
        <f t="shared" si="128"/>
        <v>152.66999999999999</v>
      </c>
      <c r="M169" s="24">
        <f t="shared" si="128"/>
        <v>158.78</v>
      </c>
      <c r="N169" s="24">
        <f t="shared" si="128"/>
        <v>165.13</v>
      </c>
      <c r="O169" s="24">
        <f t="shared" si="128"/>
        <v>171.74</v>
      </c>
      <c r="P169" s="24">
        <f t="shared" si="128"/>
        <v>178.61</v>
      </c>
      <c r="Q169" s="23">
        <f t="shared" si="128"/>
        <v>185.75</v>
      </c>
    </row>
    <row r="170" spans="1:17" ht="14.25" customHeight="1" x14ac:dyDescent="0.35">
      <c r="A170" s="22">
        <v>442</v>
      </c>
      <c r="B170" s="22" t="s">
        <v>186</v>
      </c>
      <c r="C170" s="23">
        <v>121.06</v>
      </c>
      <c r="D170" s="24">
        <f t="shared" ref="D170:Q170" si="129">ROUND(C170*1.04,2)</f>
        <v>125.9</v>
      </c>
      <c r="E170" s="24">
        <f t="shared" si="129"/>
        <v>130.94</v>
      </c>
      <c r="F170" s="24">
        <f t="shared" si="129"/>
        <v>136.18</v>
      </c>
      <c r="G170" s="24">
        <f t="shared" si="129"/>
        <v>141.63</v>
      </c>
      <c r="H170" s="24">
        <f t="shared" si="129"/>
        <v>147.30000000000001</v>
      </c>
      <c r="I170" s="24">
        <f t="shared" si="129"/>
        <v>153.19</v>
      </c>
      <c r="J170" s="24">
        <f t="shared" si="129"/>
        <v>159.32</v>
      </c>
      <c r="K170" s="24">
        <f t="shared" si="129"/>
        <v>165.69</v>
      </c>
      <c r="L170" s="24">
        <f t="shared" si="129"/>
        <v>172.32</v>
      </c>
      <c r="M170" s="24">
        <f t="shared" si="129"/>
        <v>179.21</v>
      </c>
      <c r="N170" s="24">
        <f t="shared" si="129"/>
        <v>186.38</v>
      </c>
      <c r="O170" s="24">
        <f t="shared" si="129"/>
        <v>193.84</v>
      </c>
      <c r="P170" s="24">
        <f t="shared" si="129"/>
        <v>201.59</v>
      </c>
      <c r="Q170" s="23">
        <f t="shared" si="129"/>
        <v>209.65</v>
      </c>
    </row>
    <row r="171" spans="1:17" ht="14.25" customHeight="1" x14ac:dyDescent="0.35">
      <c r="A171" s="22">
        <v>443</v>
      </c>
      <c r="B171" s="22" t="s">
        <v>187</v>
      </c>
      <c r="C171" s="23">
        <v>146.53</v>
      </c>
      <c r="D171" s="24">
        <f t="shared" ref="D171:Q171" si="130">ROUND(C171*1.04,2)</f>
        <v>152.38999999999999</v>
      </c>
      <c r="E171" s="24">
        <f t="shared" si="130"/>
        <v>158.49</v>
      </c>
      <c r="F171" s="24">
        <f t="shared" si="130"/>
        <v>164.83</v>
      </c>
      <c r="G171" s="24">
        <f t="shared" si="130"/>
        <v>171.42</v>
      </c>
      <c r="H171" s="24">
        <f t="shared" si="130"/>
        <v>178.28</v>
      </c>
      <c r="I171" s="24">
        <f t="shared" si="130"/>
        <v>185.41</v>
      </c>
      <c r="J171" s="24">
        <f t="shared" si="130"/>
        <v>192.83</v>
      </c>
      <c r="K171" s="24">
        <f t="shared" si="130"/>
        <v>200.54</v>
      </c>
      <c r="L171" s="24">
        <f t="shared" si="130"/>
        <v>208.56</v>
      </c>
      <c r="M171" s="24">
        <f t="shared" si="130"/>
        <v>216.9</v>
      </c>
      <c r="N171" s="24">
        <f t="shared" si="130"/>
        <v>225.58</v>
      </c>
      <c r="O171" s="24">
        <f t="shared" si="130"/>
        <v>234.6</v>
      </c>
      <c r="P171" s="24">
        <f t="shared" si="130"/>
        <v>243.98</v>
      </c>
      <c r="Q171" s="23">
        <f t="shared" si="130"/>
        <v>253.74</v>
      </c>
    </row>
    <row r="172" spans="1:17" ht="14.25" customHeight="1" x14ac:dyDescent="0.35">
      <c r="A172" s="22">
        <v>444</v>
      </c>
      <c r="B172" s="22" t="s">
        <v>188</v>
      </c>
      <c r="C172" s="23">
        <v>177.56</v>
      </c>
      <c r="D172" s="24">
        <f t="shared" ref="D172:Q172" si="131">ROUND(C172*1.04,2)</f>
        <v>184.66</v>
      </c>
      <c r="E172" s="24">
        <f t="shared" si="131"/>
        <v>192.05</v>
      </c>
      <c r="F172" s="24">
        <f t="shared" si="131"/>
        <v>199.73</v>
      </c>
      <c r="G172" s="24">
        <f t="shared" si="131"/>
        <v>207.72</v>
      </c>
      <c r="H172" s="24">
        <f t="shared" si="131"/>
        <v>216.03</v>
      </c>
      <c r="I172" s="24">
        <f t="shared" si="131"/>
        <v>224.67</v>
      </c>
      <c r="J172" s="24">
        <f t="shared" si="131"/>
        <v>233.66</v>
      </c>
      <c r="K172" s="24">
        <f t="shared" si="131"/>
        <v>243.01</v>
      </c>
      <c r="L172" s="24">
        <f t="shared" si="131"/>
        <v>252.73</v>
      </c>
      <c r="M172" s="24">
        <f t="shared" si="131"/>
        <v>262.83999999999997</v>
      </c>
      <c r="N172" s="24">
        <f t="shared" si="131"/>
        <v>273.35000000000002</v>
      </c>
      <c r="O172" s="24">
        <f t="shared" si="131"/>
        <v>284.27999999999997</v>
      </c>
      <c r="P172" s="24">
        <f t="shared" si="131"/>
        <v>295.64999999999998</v>
      </c>
      <c r="Q172" s="23">
        <f t="shared" si="131"/>
        <v>307.48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119.8</v>
      </c>
      <c r="D174" s="24">
        <f t="shared" ref="D174:Q174" si="132">ROUND(C174*1.04,2)</f>
        <v>124.59</v>
      </c>
      <c r="E174" s="24">
        <f t="shared" si="132"/>
        <v>129.57</v>
      </c>
      <c r="F174" s="24">
        <f t="shared" si="132"/>
        <v>134.75</v>
      </c>
      <c r="G174" s="24">
        <f t="shared" si="132"/>
        <v>140.13999999999999</v>
      </c>
      <c r="H174" s="24">
        <f t="shared" si="132"/>
        <v>145.75</v>
      </c>
      <c r="I174" s="24">
        <f t="shared" si="132"/>
        <v>151.58000000000001</v>
      </c>
      <c r="J174" s="24">
        <f t="shared" si="132"/>
        <v>157.63999999999999</v>
      </c>
      <c r="K174" s="24">
        <f t="shared" si="132"/>
        <v>163.95</v>
      </c>
      <c r="L174" s="24">
        <f t="shared" si="132"/>
        <v>170.51</v>
      </c>
      <c r="M174" s="24">
        <f t="shared" si="132"/>
        <v>177.33</v>
      </c>
      <c r="N174" s="24">
        <f t="shared" si="132"/>
        <v>184.42</v>
      </c>
      <c r="O174" s="24">
        <f t="shared" si="132"/>
        <v>191.8</v>
      </c>
      <c r="P174" s="24">
        <f t="shared" si="132"/>
        <v>199.47</v>
      </c>
      <c r="Q174" s="23">
        <f t="shared" si="132"/>
        <v>207.45</v>
      </c>
    </row>
    <row r="175" spans="1:17" ht="14.25" customHeight="1" x14ac:dyDescent="0.35">
      <c r="A175" s="22">
        <v>452</v>
      </c>
      <c r="B175" s="22" t="s">
        <v>191</v>
      </c>
      <c r="C175" s="23">
        <v>135.22999999999999</v>
      </c>
      <c r="D175" s="24">
        <f t="shared" ref="D175:Q175" si="133">ROUND(C175*1.04,2)</f>
        <v>140.63999999999999</v>
      </c>
      <c r="E175" s="24">
        <f t="shared" si="133"/>
        <v>146.27000000000001</v>
      </c>
      <c r="F175" s="24">
        <f t="shared" si="133"/>
        <v>152.12</v>
      </c>
      <c r="G175" s="24">
        <f t="shared" si="133"/>
        <v>158.19999999999999</v>
      </c>
      <c r="H175" s="24">
        <f t="shared" si="133"/>
        <v>164.53</v>
      </c>
      <c r="I175" s="24">
        <f t="shared" si="133"/>
        <v>171.11</v>
      </c>
      <c r="J175" s="24">
        <f t="shared" si="133"/>
        <v>177.95</v>
      </c>
      <c r="K175" s="24">
        <f t="shared" si="133"/>
        <v>185.07</v>
      </c>
      <c r="L175" s="24">
        <f t="shared" si="133"/>
        <v>192.47</v>
      </c>
      <c r="M175" s="24">
        <f t="shared" si="133"/>
        <v>200.17</v>
      </c>
      <c r="N175" s="24">
        <f t="shared" si="133"/>
        <v>208.18</v>
      </c>
      <c r="O175" s="24">
        <f t="shared" si="133"/>
        <v>216.51</v>
      </c>
      <c r="P175" s="24">
        <f t="shared" si="133"/>
        <v>225.17</v>
      </c>
      <c r="Q175" s="23">
        <f t="shared" si="133"/>
        <v>234.18</v>
      </c>
    </row>
    <row r="176" spans="1:17" ht="14.25" customHeight="1" x14ac:dyDescent="0.35">
      <c r="A176" s="22">
        <v>453</v>
      </c>
      <c r="B176" s="22" t="s">
        <v>192</v>
      </c>
      <c r="C176" s="23">
        <v>163.65</v>
      </c>
      <c r="D176" s="24">
        <f t="shared" ref="D176:Q176" si="134">ROUND(C176*1.04,2)</f>
        <v>170.2</v>
      </c>
      <c r="E176" s="24">
        <f t="shared" si="134"/>
        <v>177.01</v>
      </c>
      <c r="F176" s="24">
        <f t="shared" si="134"/>
        <v>184.09</v>
      </c>
      <c r="G176" s="24">
        <f t="shared" si="134"/>
        <v>191.45</v>
      </c>
      <c r="H176" s="24">
        <f t="shared" si="134"/>
        <v>199.11</v>
      </c>
      <c r="I176" s="24">
        <f t="shared" si="134"/>
        <v>207.07</v>
      </c>
      <c r="J176" s="24">
        <f t="shared" si="134"/>
        <v>215.35</v>
      </c>
      <c r="K176" s="24">
        <f t="shared" si="134"/>
        <v>223.96</v>
      </c>
      <c r="L176" s="24">
        <f t="shared" si="134"/>
        <v>232.92</v>
      </c>
      <c r="M176" s="24">
        <f t="shared" si="134"/>
        <v>242.24</v>
      </c>
      <c r="N176" s="24">
        <f t="shared" si="134"/>
        <v>251.93</v>
      </c>
      <c r="O176" s="24">
        <f t="shared" si="134"/>
        <v>262.01</v>
      </c>
      <c r="P176" s="24">
        <f t="shared" si="134"/>
        <v>272.49</v>
      </c>
      <c r="Q176" s="23">
        <f t="shared" si="134"/>
        <v>283.39</v>
      </c>
    </row>
    <row r="177" spans="1:17" ht="14.25" customHeight="1" x14ac:dyDescent="0.35">
      <c r="A177" s="22">
        <v>454</v>
      </c>
      <c r="B177" s="22" t="s">
        <v>193</v>
      </c>
      <c r="C177" s="23">
        <v>198.29</v>
      </c>
      <c r="D177" s="24">
        <f t="shared" ref="D177:Q177" si="135">ROUND(C177*1.04,2)</f>
        <v>206.22</v>
      </c>
      <c r="E177" s="24">
        <f t="shared" si="135"/>
        <v>214.47</v>
      </c>
      <c r="F177" s="24">
        <f t="shared" si="135"/>
        <v>223.05</v>
      </c>
      <c r="G177" s="24">
        <f t="shared" si="135"/>
        <v>231.97</v>
      </c>
      <c r="H177" s="24">
        <f t="shared" si="135"/>
        <v>241.25</v>
      </c>
      <c r="I177" s="24">
        <f t="shared" si="135"/>
        <v>250.9</v>
      </c>
      <c r="J177" s="24">
        <f t="shared" si="135"/>
        <v>260.94</v>
      </c>
      <c r="K177" s="24">
        <f t="shared" si="135"/>
        <v>271.38</v>
      </c>
      <c r="L177" s="24">
        <f t="shared" si="135"/>
        <v>282.24</v>
      </c>
      <c r="M177" s="24">
        <f t="shared" si="135"/>
        <v>293.52999999999997</v>
      </c>
      <c r="N177" s="24">
        <f t="shared" si="135"/>
        <v>305.27</v>
      </c>
      <c r="O177" s="24">
        <f t="shared" si="135"/>
        <v>317.48</v>
      </c>
      <c r="P177" s="24">
        <f t="shared" si="135"/>
        <v>330.18</v>
      </c>
      <c r="Q177" s="23">
        <f t="shared" si="135"/>
        <v>343.39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57.18</v>
      </c>
      <c r="D179" s="24">
        <f t="shared" ref="D179:Q179" si="136">ROUND(C179*1.04,2)</f>
        <v>59.47</v>
      </c>
      <c r="E179" s="24">
        <f t="shared" si="136"/>
        <v>61.85</v>
      </c>
      <c r="F179" s="24">
        <f t="shared" si="136"/>
        <v>64.319999999999993</v>
      </c>
      <c r="G179" s="24">
        <f t="shared" si="136"/>
        <v>66.89</v>
      </c>
      <c r="H179" s="24">
        <f t="shared" si="136"/>
        <v>69.569999999999993</v>
      </c>
      <c r="I179" s="24">
        <f t="shared" si="136"/>
        <v>72.349999999999994</v>
      </c>
      <c r="J179" s="24">
        <f t="shared" si="136"/>
        <v>75.239999999999995</v>
      </c>
      <c r="K179" s="24">
        <f t="shared" si="136"/>
        <v>78.25</v>
      </c>
      <c r="L179" s="24">
        <f t="shared" si="136"/>
        <v>81.38</v>
      </c>
      <c r="M179" s="24">
        <f t="shared" si="136"/>
        <v>84.64</v>
      </c>
      <c r="N179" s="24">
        <f t="shared" si="136"/>
        <v>88.03</v>
      </c>
      <c r="O179" s="24">
        <f t="shared" si="136"/>
        <v>91.55</v>
      </c>
      <c r="P179" s="24">
        <f t="shared" si="136"/>
        <v>95.21</v>
      </c>
      <c r="Q179" s="23">
        <f t="shared" si="136"/>
        <v>99.02</v>
      </c>
    </row>
    <row r="180" spans="1:17" ht="14.25" customHeight="1" x14ac:dyDescent="0.35">
      <c r="A180" s="22">
        <v>462</v>
      </c>
      <c r="B180" s="22" t="s">
        <v>196</v>
      </c>
      <c r="C180" s="23">
        <v>64.55</v>
      </c>
      <c r="D180" s="24">
        <f t="shared" ref="D180:Q180" si="137">ROUND(C180*1.04,2)</f>
        <v>67.13</v>
      </c>
      <c r="E180" s="24">
        <f t="shared" si="137"/>
        <v>69.819999999999993</v>
      </c>
      <c r="F180" s="24">
        <f t="shared" si="137"/>
        <v>72.61</v>
      </c>
      <c r="G180" s="24">
        <f t="shared" si="137"/>
        <v>75.510000000000005</v>
      </c>
      <c r="H180" s="24">
        <f t="shared" si="137"/>
        <v>78.53</v>
      </c>
      <c r="I180" s="24">
        <f t="shared" si="137"/>
        <v>81.67</v>
      </c>
      <c r="J180" s="24">
        <f t="shared" si="137"/>
        <v>84.94</v>
      </c>
      <c r="K180" s="24">
        <f t="shared" si="137"/>
        <v>88.34</v>
      </c>
      <c r="L180" s="24">
        <f t="shared" si="137"/>
        <v>91.87</v>
      </c>
      <c r="M180" s="24">
        <f t="shared" si="137"/>
        <v>95.54</v>
      </c>
      <c r="N180" s="24">
        <f t="shared" si="137"/>
        <v>99.36</v>
      </c>
      <c r="O180" s="24">
        <f t="shared" si="137"/>
        <v>103.33</v>
      </c>
      <c r="P180" s="24">
        <f t="shared" si="137"/>
        <v>107.46</v>
      </c>
      <c r="Q180" s="23">
        <f t="shared" si="137"/>
        <v>111.76</v>
      </c>
    </row>
    <row r="181" spans="1:17" ht="14.25" customHeight="1" x14ac:dyDescent="0.35">
      <c r="A181" s="22">
        <v>463</v>
      </c>
      <c r="B181" s="22" t="s">
        <v>197</v>
      </c>
      <c r="C181" s="23">
        <v>78.12</v>
      </c>
      <c r="D181" s="24">
        <f t="shared" ref="D181:Q181" si="138">ROUND(C181*1.04,2)</f>
        <v>81.239999999999995</v>
      </c>
      <c r="E181" s="24">
        <f t="shared" si="138"/>
        <v>84.49</v>
      </c>
      <c r="F181" s="24">
        <f t="shared" si="138"/>
        <v>87.87</v>
      </c>
      <c r="G181" s="24">
        <f t="shared" si="138"/>
        <v>91.38</v>
      </c>
      <c r="H181" s="24">
        <f t="shared" si="138"/>
        <v>95.04</v>
      </c>
      <c r="I181" s="24">
        <f t="shared" si="138"/>
        <v>98.84</v>
      </c>
      <c r="J181" s="24">
        <f t="shared" si="138"/>
        <v>102.79</v>
      </c>
      <c r="K181" s="24">
        <f t="shared" si="138"/>
        <v>106.9</v>
      </c>
      <c r="L181" s="24">
        <f t="shared" si="138"/>
        <v>111.18</v>
      </c>
      <c r="M181" s="24">
        <f t="shared" si="138"/>
        <v>115.63</v>
      </c>
      <c r="N181" s="24">
        <f t="shared" si="138"/>
        <v>120.26</v>
      </c>
      <c r="O181" s="24">
        <f t="shared" si="138"/>
        <v>125.07</v>
      </c>
      <c r="P181" s="24">
        <f t="shared" si="138"/>
        <v>130.07</v>
      </c>
      <c r="Q181" s="23">
        <f t="shared" si="138"/>
        <v>135.27000000000001</v>
      </c>
    </row>
    <row r="182" spans="1:17" ht="14.25" customHeight="1" x14ac:dyDescent="0.35">
      <c r="A182" s="22">
        <v>464</v>
      </c>
      <c r="B182" s="22" t="s">
        <v>198</v>
      </c>
      <c r="C182" s="23">
        <v>95.63</v>
      </c>
      <c r="D182" s="24">
        <f t="shared" ref="D182:Q182" si="139">ROUND(C182*1.04,2)</f>
        <v>99.46</v>
      </c>
      <c r="E182" s="24">
        <f t="shared" si="139"/>
        <v>103.44</v>
      </c>
      <c r="F182" s="24">
        <f t="shared" si="139"/>
        <v>107.58</v>
      </c>
      <c r="G182" s="24">
        <f t="shared" si="139"/>
        <v>111.88</v>
      </c>
      <c r="H182" s="24">
        <f t="shared" si="139"/>
        <v>116.36</v>
      </c>
      <c r="I182" s="24">
        <f t="shared" si="139"/>
        <v>121.01</v>
      </c>
      <c r="J182" s="24">
        <f t="shared" si="139"/>
        <v>125.85</v>
      </c>
      <c r="K182" s="24">
        <f t="shared" si="139"/>
        <v>130.88</v>
      </c>
      <c r="L182" s="24">
        <f t="shared" si="139"/>
        <v>136.12</v>
      </c>
      <c r="M182" s="24">
        <f t="shared" si="139"/>
        <v>141.56</v>
      </c>
      <c r="N182" s="24">
        <f t="shared" si="139"/>
        <v>147.22</v>
      </c>
      <c r="O182" s="24">
        <f t="shared" si="139"/>
        <v>153.11000000000001</v>
      </c>
      <c r="P182" s="24">
        <f t="shared" si="139"/>
        <v>159.22999999999999</v>
      </c>
      <c r="Q182" s="23">
        <f t="shared" si="139"/>
        <v>165.6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72.48</v>
      </c>
      <c r="D184" s="24">
        <f t="shared" ref="D184:Q184" si="140">ROUND(C184*1.04,2)</f>
        <v>75.38</v>
      </c>
      <c r="E184" s="24">
        <f t="shared" si="140"/>
        <v>78.400000000000006</v>
      </c>
      <c r="F184" s="24">
        <f t="shared" si="140"/>
        <v>81.540000000000006</v>
      </c>
      <c r="G184" s="24">
        <f t="shared" si="140"/>
        <v>84.8</v>
      </c>
      <c r="H184" s="24">
        <f t="shared" si="140"/>
        <v>88.19</v>
      </c>
      <c r="I184" s="24">
        <f t="shared" si="140"/>
        <v>91.72</v>
      </c>
      <c r="J184" s="24">
        <f t="shared" si="140"/>
        <v>95.39</v>
      </c>
      <c r="K184" s="24">
        <f t="shared" si="140"/>
        <v>99.21</v>
      </c>
      <c r="L184" s="24">
        <f t="shared" si="140"/>
        <v>103.18</v>
      </c>
      <c r="M184" s="24">
        <f t="shared" si="140"/>
        <v>107.31</v>
      </c>
      <c r="N184" s="24">
        <f t="shared" si="140"/>
        <v>111.6</v>
      </c>
      <c r="O184" s="24">
        <f t="shared" si="140"/>
        <v>116.06</v>
      </c>
      <c r="P184" s="24">
        <f t="shared" si="140"/>
        <v>120.7</v>
      </c>
      <c r="Q184" s="23">
        <f t="shared" si="140"/>
        <v>125.53</v>
      </c>
    </row>
    <row r="185" spans="1:17" ht="14.25" customHeight="1" x14ac:dyDescent="0.35">
      <c r="A185" s="22">
        <v>472</v>
      </c>
      <c r="B185" s="22" t="s">
        <v>201</v>
      </c>
      <c r="C185" s="23">
        <v>81.83</v>
      </c>
      <c r="D185" s="24">
        <f t="shared" ref="D185:Q185" si="141">ROUND(C185*1.04,2)</f>
        <v>85.1</v>
      </c>
      <c r="E185" s="24">
        <f t="shared" si="141"/>
        <v>88.5</v>
      </c>
      <c r="F185" s="24">
        <f t="shared" si="141"/>
        <v>92.04</v>
      </c>
      <c r="G185" s="24">
        <f t="shared" si="141"/>
        <v>95.72</v>
      </c>
      <c r="H185" s="24">
        <f t="shared" si="141"/>
        <v>99.55</v>
      </c>
      <c r="I185" s="24">
        <f t="shared" si="141"/>
        <v>103.53</v>
      </c>
      <c r="J185" s="24">
        <f t="shared" si="141"/>
        <v>107.67</v>
      </c>
      <c r="K185" s="24">
        <f t="shared" si="141"/>
        <v>111.98</v>
      </c>
      <c r="L185" s="24">
        <f t="shared" si="141"/>
        <v>116.46</v>
      </c>
      <c r="M185" s="24">
        <f t="shared" si="141"/>
        <v>121.12</v>
      </c>
      <c r="N185" s="24">
        <f t="shared" si="141"/>
        <v>125.96</v>
      </c>
      <c r="O185" s="24">
        <f t="shared" si="141"/>
        <v>131</v>
      </c>
      <c r="P185" s="24">
        <f t="shared" si="141"/>
        <v>136.24</v>
      </c>
      <c r="Q185" s="23">
        <f t="shared" si="141"/>
        <v>141.69</v>
      </c>
    </row>
    <row r="186" spans="1:17" ht="14.25" customHeight="1" x14ac:dyDescent="0.35">
      <c r="A186" s="22">
        <v>473</v>
      </c>
      <c r="B186" s="22" t="s">
        <v>202</v>
      </c>
      <c r="C186" s="23">
        <v>99.03</v>
      </c>
      <c r="D186" s="24">
        <f t="shared" ref="D186:Q186" si="142">ROUND(C186*1.04,2)</f>
        <v>102.99</v>
      </c>
      <c r="E186" s="24">
        <f t="shared" si="142"/>
        <v>107.11</v>
      </c>
      <c r="F186" s="24">
        <f t="shared" si="142"/>
        <v>111.39</v>
      </c>
      <c r="G186" s="24">
        <f t="shared" si="142"/>
        <v>115.85</v>
      </c>
      <c r="H186" s="24">
        <f t="shared" si="142"/>
        <v>120.48</v>
      </c>
      <c r="I186" s="24">
        <f t="shared" si="142"/>
        <v>125.3</v>
      </c>
      <c r="J186" s="24">
        <f t="shared" si="142"/>
        <v>130.31</v>
      </c>
      <c r="K186" s="24">
        <f t="shared" si="142"/>
        <v>135.52000000000001</v>
      </c>
      <c r="L186" s="24">
        <f t="shared" si="142"/>
        <v>140.94</v>
      </c>
      <c r="M186" s="24">
        <f t="shared" si="142"/>
        <v>146.58000000000001</v>
      </c>
      <c r="N186" s="24">
        <f t="shared" si="142"/>
        <v>152.44</v>
      </c>
      <c r="O186" s="24">
        <f t="shared" si="142"/>
        <v>158.54</v>
      </c>
      <c r="P186" s="24">
        <f t="shared" si="142"/>
        <v>164.88</v>
      </c>
      <c r="Q186" s="23">
        <f t="shared" si="142"/>
        <v>171.48</v>
      </c>
    </row>
    <row r="187" spans="1:17" ht="14.25" customHeight="1" x14ac:dyDescent="0.35">
      <c r="A187" s="22">
        <v>474</v>
      </c>
      <c r="B187" s="22" t="s">
        <v>203</v>
      </c>
      <c r="C187" s="23">
        <v>121.22</v>
      </c>
      <c r="D187" s="24">
        <f t="shared" ref="D187:Q187" si="143">ROUND(C187*1.04,2)</f>
        <v>126.07</v>
      </c>
      <c r="E187" s="24">
        <f t="shared" si="143"/>
        <v>131.11000000000001</v>
      </c>
      <c r="F187" s="24">
        <f t="shared" si="143"/>
        <v>136.35</v>
      </c>
      <c r="G187" s="24">
        <f t="shared" si="143"/>
        <v>141.80000000000001</v>
      </c>
      <c r="H187" s="24">
        <f t="shared" si="143"/>
        <v>147.47</v>
      </c>
      <c r="I187" s="24">
        <f t="shared" si="143"/>
        <v>153.37</v>
      </c>
      <c r="J187" s="24">
        <f t="shared" si="143"/>
        <v>159.5</v>
      </c>
      <c r="K187" s="24">
        <f t="shared" si="143"/>
        <v>165.88</v>
      </c>
      <c r="L187" s="24">
        <f t="shared" si="143"/>
        <v>172.52</v>
      </c>
      <c r="M187" s="24">
        <f t="shared" si="143"/>
        <v>179.42</v>
      </c>
      <c r="N187" s="24">
        <f t="shared" si="143"/>
        <v>186.6</v>
      </c>
      <c r="O187" s="24">
        <f t="shared" si="143"/>
        <v>194.06</v>
      </c>
      <c r="P187" s="24">
        <f t="shared" si="143"/>
        <v>201.82</v>
      </c>
      <c r="Q187" s="23">
        <f t="shared" si="143"/>
        <v>209.89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119.8</v>
      </c>
      <c r="D189" s="24">
        <f t="shared" ref="D189:Q189" si="144">ROUND(C189*1.04,2)</f>
        <v>124.59</v>
      </c>
      <c r="E189" s="24">
        <f t="shared" si="144"/>
        <v>129.57</v>
      </c>
      <c r="F189" s="24">
        <f t="shared" si="144"/>
        <v>134.75</v>
      </c>
      <c r="G189" s="24">
        <f t="shared" si="144"/>
        <v>140.13999999999999</v>
      </c>
      <c r="H189" s="24">
        <f t="shared" si="144"/>
        <v>145.75</v>
      </c>
      <c r="I189" s="24">
        <f t="shared" si="144"/>
        <v>151.58000000000001</v>
      </c>
      <c r="J189" s="24">
        <f t="shared" si="144"/>
        <v>157.63999999999999</v>
      </c>
      <c r="K189" s="24">
        <f t="shared" si="144"/>
        <v>163.95</v>
      </c>
      <c r="L189" s="24">
        <f t="shared" si="144"/>
        <v>170.51</v>
      </c>
      <c r="M189" s="24">
        <f t="shared" si="144"/>
        <v>177.33</v>
      </c>
      <c r="N189" s="24">
        <f t="shared" si="144"/>
        <v>184.42</v>
      </c>
      <c r="O189" s="24">
        <f t="shared" si="144"/>
        <v>191.8</v>
      </c>
      <c r="P189" s="24">
        <f t="shared" si="144"/>
        <v>199.47</v>
      </c>
      <c r="Q189" s="23">
        <f t="shared" si="144"/>
        <v>207.45</v>
      </c>
    </row>
    <row r="190" spans="1:17" ht="14.25" customHeight="1" x14ac:dyDescent="0.35">
      <c r="A190" s="22">
        <v>482</v>
      </c>
      <c r="B190" s="22" t="s">
        <v>206</v>
      </c>
      <c r="C190" s="23">
        <v>135.22999999999999</v>
      </c>
      <c r="D190" s="24">
        <f t="shared" ref="D190:Q190" si="145">ROUND(C190*1.04,2)</f>
        <v>140.63999999999999</v>
      </c>
      <c r="E190" s="24">
        <f t="shared" si="145"/>
        <v>146.27000000000001</v>
      </c>
      <c r="F190" s="24">
        <f t="shared" si="145"/>
        <v>152.12</v>
      </c>
      <c r="G190" s="24">
        <f t="shared" si="145"/>
        <v>158.19999999999999</v>
      </c>
      <c r="H190" s="24">
        <f t="shared" si="145"/>
        <v>164.53</v>
      </c>
      <c r="I190" s="24">
        <f t="shared" si="145"/>
        <v>171.11</v>
      </c>
      <c r="J190" s="24">
        <f t="shared" si="145"/>
        <v>177.95</v>
      </c>
      <c r="K190" s="24">
        <f t="shared" si="145"/>
        <v>185.07</v>
      </c>
      <c r="L190" s="24">
        <f t="shared" si="145"/>
        <v>192.47</v>
      </c>
      <c r="M190" s="24">
        <f t="shared" si="145"/>
        <v>200.17</v>
      </c>
      <c r="N190" s="24">
        <f t="shared" si="145"/>
        <v>208.18</v>
      </c>
      <c r="O190" s="24">
        <f t="shared" si="145"/>
        <v>216.51</v>
      </c>
      <c r="P190" s="24">
        <f t="shared" si="145"/>
        <v>225.17</v>
      </c>
      <c r="Q190" s="23">
        <f t="shared" si="145"/>
        <v>234.18</v>
      </c>
    </row>
    <row r="191" spans="1:17" ht="14.25" customHeight="1" x14ac:dyDescent="0.35">
      <c r="A191" s="22">
        <v>483</v>
      </c>
      <c r="B191" s="22" t="s">
        <v>207</v>
      </c>
      <c r="C191" s="23">
        <v>163.65</v>
      </c>
      <c r="D191" s="24">
        <f t="shared" ref="D191:Q191" si="146">ROUND(C191*1.04,2)</f>
        <v>170.2</v>
      </c>
      <c r="E191" s="24">
        <f t="shared" si="146"/>
        <v>177.01</v>
      </c>
      <c r="F191" s="24">
        <f t="shared" si="146"/>
        <v>184.09</v>
      </c>
      <c r="G191" s="24">
        <f t="shared" si="146"/>
        <v>191.45</v>
      </c>
      <c r="H191" s="24">
        <f t="shared" si="146"/>
        <v>199.11</v>
      </c>
      <c r="I191" s="24">
        <f t="shared" si="146"/>
        <v>207.07</v>
      </c>
      <c r="J191" s="24">
        <f t="shared" si="146"/>
        <v>215.35</v>
      </c>
      <c r="K191" s="24">
        <f t="shared" si="146"/>
        <v>223.96</v>
      </c>
      <c r="L191" s="24">
        <f t="shared" si="146"/>
        <v>232.92</v>
      </c>
      <c r="M191" s="24">
        <f t="shared" si="146"/>
        <v>242.24</v>
      </c>
      <c r="N191" s="24">
        <f t="shared" si="146"/>
        <v>251.93</v>
      </c>
      <c r="O191" s="24">
        <f t="shared" si="146"/>
        <v>262.01</v>
      </c>
      <c r="P191" s="24">
        <f t="shared" si="146"/>
        <v>272.49</v>
      </c>
      <c r="Q191" s="23">
        <f t="shared" si="146"/>
        <v>283.39</v>
      </c>
    </row>
    <row r="192" spans="1:17" ht="14.25" customHeight="1" x14ac:dyDescent="0.35">
      <c r="A192" s="22">
        <v>484</v>
      </c>
      <c r="B192" s="22" t="s">
        <v>208</v>
      </c>
      <c r="C192" s="23">
        <v>198.29</v>
      </c>
      <c r="D192" s="24">
        <f t="shared" ref="D192:Q192" si="147">ROUND(C192*1.04,2)</f>
        <v>206.22</v>
      </c>
      <c r="E192" s="24">
        <f t="shared" si="147"/>
        <v>214.47</v>
      </c>
      <c r="F192" s="24">
        <f t="shared" si="147"/>
        <v>223.05</v>
      </c>
      <c r="G192" s="24">
        <f t="shared" si="147"/>
        <v>231.97</v>
      </c>
      <c r="H192" s="24">
        <f t="shared" si="147"/>
        <v>241.25</v>
      </c>
      <c r="I192" s="24">
        <f t="shared" si="147"/>
        <v>250.9</v>
      </c>
      <c r="J192" s="24">
        <f t="shared" si="147"/>
        <v>260.94</v>
      </c>
      <c r="K192" s="24">
        <f t="shared" si="147"/>
        <v>271.38</v>
      </c>
      <c r="L192" s="24">
        <f t="shared" si="147"/>
        <v>282.24</v>
      </c>
      <c r="M192" s="24">
        <f t="shared" si="147"/>
        <v>293.52999999999997</v>
      </c>
      <c r="N192" s="24">
        <f t="shared" si="147"/>
        <v>305.27</v>
      </c>
      <c r="O192" s="24">
        <f t="shared" si="147"/>
        <v>317.48</v>
      </c>
      <c r="P192" s="24">
        <f t="shared" si="147"/>
        <v>330.18</v>
      </c>
      <c r="Q192" s="23">
        <f t="shared" si="147"/>
        <v>343.39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130.6</v>
      </c>
      <c r="D194" s="24">
        <f t="shared" ref="D194:Q194" si="148">ROUND(C194*1.04,2)</f>
        <v>135.82</v>
      </c>
      <c r="E194" s="24">
        <f t="shared" si="148"/>
        <v>141.25</v>
      </c>
      <c r="F194" s="24">
        <f t="shared" si="148"/>
        <v>146.9</v>
      </c>
      <c r="G194" s="24">
        <f t="shared" si="148"/>
        <v>152.78</v>
      </c>
      <c r="H194" s="24">
        <f t="shared" si="148"/>
        <v>158.88999999999999</v>
      </c>
      <c r="I194" s="24">
        <f t="shared" si="148"/>
        <v>165.25</v>
      </c>
      <c r="J194" s="24">
        <f t="shared" si="148"/>
        <v>171.86</v>
      </c>
      <c r="K194" s="24">
        <f t="shared" si="148"/>
        <v>178.73</v>
      </c>
      <c r="L194" s="24">
        <f t="shared" si="148"/>
        <v>185.88</v>
      </c>
      <c r="M194" s="24">
        <f t="shared" si="148"/>
        <v>193.32</v>
      </c>
      <c r="N194" s="24">
        <f t="shared" si="148"/>
        <v>201.05</v>
      </c>
      <c r="O194" s="24">
        <f t="shared" si="148"/>
        <v>209.09</v>
      </c>
      <c r="P194" s="24">
        <f t="shared" si="148"/>
        <v>217.45</v>
      </c>
      <c r="Q194" s="23">
        <f t="shared" si="148"/>
        <v>226.15</v>
      </c>
    </row>
    <row r="195" spans="1:17" ht="14.25" customHeight="1" x14ac:dyDescent="0.35">
      <c r="A195" s="22">
        <v>492</v>
      </c>
      <c r="B195" s="22" t="s">
        <v>211</v>
      </c>
      <c r="C195" s="23">
        <v>147.41999999999999</v>
      </c>
      <c r="D195" s="24">
        <f t="shared" ref="D195:Q195" si="149">ROUND(C195*1.04,2)</f>
        <v>153.32</v>
      </c>
      <c r="E195" s="24">
        <f t="shared" si="149"/>
        <v>159.44999999999999</v>
      </c>
      <c r="F195" s="24">
        <f t="shared" si="149"/>
        <v>165.83</v>
      </c>
      <c r="G195" s="24">
        <f t="shared" si="149"/>
        <v>172.46</v>
      </c>
      <c r="H195" s="24">
        <f t="shared" si="149"/>
        <v>179.36</v>
      </c>
      <c r="I195" s="24">
        <f t="shared" si="149"/>
        <v>186.53</v>
      </c>
      <c r="J195" s="24">
        <f t="shared" si="149"/>
        <v>193.99</v>
      </c>
      <c r="K195" s="24">
        <f t="shared" si="149"/>
        <v>201.75</v>
      </c>
      <c r="L195" s="24">
        <f t="shared" si="149"/>
        <v>209.82</v>
      </c>
      <c r="M195" s="24">
        <f t="shared" si="149"/>
        <v>218.21</v>
      </c>
      <c r="N195" s="24">
        <f t="shared" si="149"/>
        <v>226.94</v>
      </c>
      <c r="O195" s="24">
        <f t="shared" si="149"/>
        <v>236.02</v>
      </c>
      <c r="P195" s="24">
        <f t="shared" si="149"/>
        <v>245.46</v>
      </c>
      <c r="Q195" s="23">
        <f t="shared" si="149"/>
        <v>255.28</v>
      </c>
    </row>
    <row r="196" spans="1:17" ht="14.25" customHeight="1" x14ac:dyDescent="0.35">
      <c r="A196" s="22">
        <v>493</v>
      </c>
      <c r="B196" s="22" t="s">
        <v>212</v>
      </c>
      <c r="C196" s="23">
        <v>176.63</v>
      </c>
      <c r="D196" s="24">
        <f t="shared" ref="D196:Q196" si="150">ROUND(C196*1.04,2)</f>
        <v>183.7</v>
      </c>
      <c r="E196" s="24">
        <f t="shared" si="150"/>
        <v>191.05</v>
      </c>
      <c r="F196" s="24">
        <f t="shared" si="150"/>
        <v>198.69</v>
      </c>
      <c r="G196" s="24">
        <f t="shared" si="150"/>
        <v>206.64</v>
      </c>
      <c r="H196" s="24">
        <f t="shared" si="150"/>
        <v>214.91</v>
      </c>
      <c r="I196" s="24">
        <f t="shared" si="150"/>
        <v>223.51</v>
      </c>
      <c r="J196" s="24">
        <f t="shared" si="150"/>
        <v>232.45</v>
      </c>
      <c r="K196" s="24">
        <f t="shared" si="150"/>
        <v>241.75</v>
      </c>
      <c r="L196" s="24">
        <f t="shared" si="150"/>
        <v>251.42</v>
      </c>
      <c r="M196" s="24">
        <f t="shared" si="150"/>
        <v>261.48</v>
      </c>
      <c r="N196" s="24">
        <f t="shared" si="150"/>
        <v>271.94</v>
      </c>
      <c r="O196" s="24">
        <f t="shared" si="150"/>
        <v>282.82</v>
      </c>
      <c r="P196" s="24">
        <f t="shared" si="150"/>
        <v>294.13</v>
      </c>
      <c r="Q196" s="23">
        <f t="shared" si="150"/>
        <v>305.89999999999998</v>
      </c>
    </row>
    <row r="197" spans="1:17" ht="14.25" customHeight="1" x14ac:dyDescent="0.35">
      <c r="A197" s="22">
        <v>494</v>
      </c>
      <c r="B197" s="22" t="s">
        <v>213</v>
      </c>
      <c r="C197" s="23">
        <v>216.18</v>
      </c>
      <c r="D197" s="24">
        <f t="shared" ref="D197:Q197" si="151">ROUND(C197*1.04,2)</f>
        <v>224.83</v>
      </c>
      <c r="E197" s="24">
        <f t="shared" si="151"/>
        <v>233.82</v>
      </c>
      <c r="F197" s="24">
        <f t="shared" si="151"/>
        <v>243.17</v>
      </c>
      <c r="G197" s="24">
        <f t="shared" si="151"/>
        <v>252.9</v>
      </c>
      <c r="H197" s="24">
        <f t="shared" si="151"/>
        <v>263.02</v>
      </c>
      <c r="I197" s="24">
        <f t="shared" si="151"/>
        <v>273.54000000000002</v>
      </c>
      <c r="J197" s="24">
        <f t="shared" si="151"/>
        <v>284.48</v>
      </c>
      <c r="K197" s="24">
        <f t="shared" si="151"/>
        <v>295.86</v>
      </c>
      <c r="L197" s="24">
        <f t="shared" si="151"/>
        <v>307.69</v>
      </c>
      <c r="M197" s="24">
        <f t="shared" si="151"/>
        <v>320</v>
      </c>
      <c r="N197" s="24">
        <f t="shared" si="151"/>
        <v>332.8</v>
      </c>
      <c r="O197" s="24">
        <f t="shared" si="151"/>
        <v>346.11</v>
      </c>
      <c r="P197" s="24">
        <f t="shared" si="151"/>
        <v>359.95</v>
      </c>
      <c r="Q197" s="23">
        <f t="shared" si="151"/>
        <v>374.35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133.59</v>
      </c>
      <c r="D199" s="24">
        <f t="shared" ref="D199:Q199" si="152">ROUND(C199*1.04,2)</f>
        <v>138.93</v>
      </c>
      <c r="E199" s="24">
        <f t="shared" si="152"/>
        <v>144.49</v>
      </c>
      <c r="F199" s="24">
        <f t="shared" si="152"/>
        <v>150.27000000000001</v>
      </c>
      <c r="G199" s="24">
        <f t="shared" si="152"/>
        <v>156.28</v>
      </c>
      <c r="H199" s="24">
        <f t="shared" si="152"/>
        <v>162.53</v>
      </c>
      <c r="I199" s="24">
        <f t="shared" si="152"/>
        <v>169.03</v>
      </c>
      <c r="J199" s="24">
        <f t="shared" si="152"/>
        <v>175.79</v>
      </c>
      <c r="K199" s="24">
        <f t="shared" si="152"/>
        <v>182.82</v>
      </c>
      <c r="L199" s="24">
        <f t="shared" si="152"/>
        <v>190.13</v>
      </c>
      <c r="M199" s="24">
        <f t="shared" si="152"/>
        <v>197.74</v>
      </c>
      <c r="N199" s="24">
        <f t="shared" si="152"/>
        <v>205.65</v>
      </c>
      <c r="O199" s="24">
        <f t="shared" si="152"/>
        <v>213.88</v>
      </c>
      <c r="P199" s="24">
        <f t="shared" si="152"/>
        <v>222.44</v>
      </c>
      <c r="Q199" s="23">
        <f t="shared" si="152"/>
        <v>231.34</v>
      </c>
    </row>
    <row r="200" spans="1:17" ht="14.25" customHeight="1" x14ac:dyDescent="0.35">
      <c r="A200" s="22">
        <v>502</v>
      </c>
      <c r="B200" s="22" t="s">
        <v>216</v>
      </c>
      <c r="C200" s="23">
        <v>150.78</v>
      </c>
      <c r="D200" s="24">
        <f t="shared" ref="D200:Q200" si="153">ROUND(C200*1.04,2)</f>
        <v>156.81</v>
      </c>
      <c r="E200" s="24">
        <f t="shared" si="153"/>
        <v>163.08000000000001</v>
      </c>
      <c r="F200" s="24">
        <f t="shared" si="153"/>
        <v>169.6</v>
      </c>
      <c r="G200" s="24">
        <f t="shared" si="153"/>
        <v>176.38</v>
      </c>
      <c r="H200" s="24">
        <f t="shared" si="153"/>
        <v>183.44</v>
      </c>
      <c r="I200" s="24">
        <f t="shared" si="153"/>
        <v>190.78</v>
      </c>
      <c r="J200" s="24">
        <f t="shared" si="153"/>
        <v>198.41</v>
      </c>
      <c r="K200" s="24">
        <f t="shared" si="153"/>
        <v>206.35</v>
      </c>
      <c r="L200" s="24">
        <f t="shared" si="153"/>
        <v>214.6</v>
      </c>
      <c r="M200" s="24">
        <f t="shared" si="153"/>
        <v>223.18</v>
      </c>
      <c r="N200" s="24">
        <f t="shared" si="153"/>
        <v>232.11</v>
      </c>
      <c r="O200" s="24">
        <f t="shared" si="153"/>
        <v>241.39</v>
      </c>
      <c r="P200" s="24">
        <f t="shared" si="153"/>
        <v>251.05</v>
      </c>
      <c r="Q200" s="23">
        <f t="shared" si="153"/>
        <v>261.08999999999997</v>
      </c>
    </row>
    <row r="201" spans="1:17" ht="14.25" customHeight="1" x14ac:dyDescent="0.35">
      <c r="A201" s="22">
        <v>503</v>
      </c>
      <c r="B201" s="22" t="s">
        <v>217</v>
      </c>
      <c r="C201" s="23">
        <v>180.65</v>
      </c>
      <c r="D201" s="24">
        <f t="shared" ref="D201:Q201" si="154">ROUND(C201*1.04,2)</f>
        <v>187.88</v>
      </c>
      <c r="E201" s="24">
        <f t="shared" si="154"/>
        <v>195.4</v>
      </c>
      <c r="F201" s="24">
        <f t="shared" si="154"/>
        <v>203.22</v>
      </c>
      <c r="G201" s="24">
        <f t="shared" si="154"/>
        <v>211.35</v>
      </c>
      <c r="H201" s="24">
        <f t="shared" si="154"/>
        <v>219.8</v>
      </c>
      <c r="I201" s="24">
        <f t="shared" si="154"/>
        <v>228.59</v>
      </c>
      <c r="J201" s="24">
        <f t="shared" si="154"/>
        <v>237.73</v>
      </c>
      <c r="K201" s="24">
        <f t="shared" si="154"/>
        <v>247.24</v>
      </c>
      <c r="L201" s="24">
        <f t="shared" si="154"/>
        <v>257.13</v>
      </c>
      <c r="M201" s="24">
        <f t="shared" si="154"/>
        <v>267.42</v>
      </c>
      <c r="N201" s="24">
        <f t="shared" si="154"/>
        <v>278.12</v>
      </c>
      <c r="O201" s="24">
        <f t="shared" si="154"/>
        <v>289.24</v>
      </c>
      <c r="P201" s="24">
        <f t="shared" si="154"/>
        <v>300.81</v>
      </c>
      <c r="Q201" s="23">
        <f t="shared" si="154"/>
        <v>312.83999999999997</v>
      </c>
    </row>
    <row r="202" spans="1:17" ht="14.25" customHeight="1" x14ac:dyDescent="0.35">
      <c r="A202" s="22">
        <v>504</v>
      </c>
      <c r="B202" s="22" t="s">
        <v>218</v>
      </c>
      <c r="C202" s="23">
        <v>221.12</v>
      </c>
      <c r="D202" s="24">
        <f t="shared" ref="D202:Q202" si="155">ROUND(C202*1.04,2)</f>
        <v>229.96</v>
      </c>
      <c r="E202" s="24">
        <f t="shared" si="155"/>
        <v>239.16</v>
      </c>
      <c r="F202" s="24">
        <f t="shared" si="155"/>
        <v>248.73</v>
      </c>
      <c r="G202" s="24">
        <f t="shared" si="155"/>
        <v>258.68</v>
      </c>
      <c r="H202" s="24">
        <f t="shared" si="155"/>
        <v>269.02999999999997</v>
      </c>
      <c r="I202" s="24">
        <f t="shared" si="155"/>
        <v>279.79000000000002</v>
      </c>
      <c r="J202" s="24">
        <f t="shared" si="155"/>
        <v>290.98</v>
      </c>
      <c r="K202" s="24">
        <f t="shared" si="155"/>
        <v>302.62</v>
      </c>
      <c r="L202" s="24">
        <f t="shared" si="155"/>
        <v>314.72000000000003</v>
      </c>
      <c r="M202" s="24">
        <f t="shared" si="155"/>
        <v>327.31</v>
      </c>
      <c r="N202" s="24">
        <f t="shared" si="155"/>
        <v>340.4</v>
      </c>
      <c r="O202" s="24">
        <f t="shared" si="155"/>
        <v>354.02</v>
      </c>
      <c r="P202" s="24">
        <f t="shared" si="155"/>
        <v>368.18</v>
      </c>
      <c r="Q202" s="23">
        <f t="shared" si="155"/>
        <v>382.91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137.94999999999999</v>
      </c>
      <c r="D204" s="24">
        <f t="shared" ref="D204:Q204" si="156">ROUND(C204*1.04,2)</f>
        <v>143.47</v>
      </c>
      <c r="E204" s="24">
        <f t="shared" si="156"/>
        <v>149.21</v>
      </c>
      <c r="F204" s="24">
        <f t="shared" si="156"/>
        <v>155.18</v>
      </c>
      <c r="G204" s="24">
        <f t="shared" si="156"/>
        <v>161.38999999999999</v>
      </c>
      <c r="H204" s="24">
        <f t="shared" si="156"/>
        <v>167.85</v>
      </c>
      <c r="I204" s="24">
        <f t="shared" si="156"/>
        <v>174.56</v>
      </c>
      <c r="J204" s="24">
        <f t="shared" si="156"/>
        <v>181.54</v>
      </c>
      <c r="K204" s="24">
        <f t="shared" si="156"/>
        <v>188.8</v>
      </c>
      <c r="L204" s="24">
        <f t="shared" si="156"/>
        <v>196.35</v>
      </c>
      <c r="M204" s="24">
        <f t="shared" si="156"/>
        <v>204.2</v>
      </c>
      <c r="N204" s="24">
        <f t="shared" si="156"/>
        <v>212.37</v>
      </c>
      <c r="O204" s="24">
        <f t="shared" si="156"/>
        <v>220.86</v>
      </c>
      <c r="P204" s="24">
        <f t="shared" si="156"/>
        <v>229.69</v>
      </c>
      <c r="Q204" s="23">
        <f t="shared" si="156"/>
        <v>238.88</v>
      </c>
    </row>
    <row r="205" spans="1:17" ht="14.25" customHeight="1" x14ac:dyDescent="0.35">
      <c r="A205" s="22">
        <v>512</v>
      </c>
      <c r="B205" s="22" t="s">
        <v>221</v>
      </c>
      <c r="C205" s="23">
        <v>155.72</v>
      </c>
      <c r="D205" s="24">
        <f t="shared" ref="D205:Q205" si="157">ROUND(C205*1.04,2)</f>
        <v>161.94999999999999</v>
      </c>
      <c r="E205" s="24">
        <f t="shared" si="157"/>
        <v>168.43</v>
      </c>
      <c r="F205" s="24">
        <f t="shared" si="157"/>
        <v>175.17</v>
      </c>
      <c r="G205" s="24">
        <f t="shared" si="157"/>
        <v>182.18</v>
      </c>
      <c r="H205" s="24">
        <f t="shared" si="157"/>
        <v>189.47</v>
      </c>
      <c r="I205" s="24">
        <f t="shared" si="157"/>
        <v>197.05</v>
      </c>
      <c r="J205" s="24">
        <f t="shared" si="157"/>
        <v>204.93</v>
      </c>
      <c r="K205" s="24">
        <f t="shared" si="157"/>
        <v>213.13</v>
      </c>
      <c r="L205" s="24">
        <f t="shared" si="157"/>
        <v>221.66</v>
      </c>
      <c r="M205" s="24">
        <f t="shared" si="157"/>
        <v>230.53</v>
      </c>
      <c r="N205" s="24">
        <f t="shared" si="157"/>
        <v>239.75</v>
      </c>
      <c r="O205" s="24">
        <f t="shared" si="157"/>
        <v>249.34</v>
      </c>
      <c r="P205" s="24">
        <f t="shared" si="157"/>
        <v>259.31</v>
      </c>
      <c r="Q205" s="23">
        <f t="shared" si="157"/>
        <v>269.68</v>
      </c>
    </row>
    <row r="206" spans="1:17" ht="14.25" customHeight="1" x14ac:dyDescent="0.35">
      <c r="A206" s="22">
        <v>513</v>
      </c>
      <c r="B206" s="22" t="s">
        <v>222</v>
      </c>
      <c r="C206" s="23">
        <v>186.57</v>
      </c>
      <c r="D206" s="24">
        <f t="shared" ref="D206:Q206" si="158">ROUND(C206*1.04,2)</f>
        <v>194.03</v>
      </c>
      <c r="E206" s="24">
        <f t="shared" si="158"/>
        <v>201.79</v>
      </c>
      <c r="F206" s="24">
        <f t="shared" si="158"/>
        <v>209.86</v>
      </c>
      <c r="G206" s="24">
        <f t="shared" si="158"/>
        <v>218.25</v>
      </c>
      <c r="H206" s="24">
        <f t="shared" si="158"/>
        <v>226.98</v>
      </c>
      <c r="I206" s="24">
        <f t="shared" si="158"/>
        <v>236.06</v>
      </c>
      <c r="J206" s="24">
        <f t="shared" si="158"/>
        <v>245.5</v>
      </c>
      <c r="K206" s="24">
        <f t="shared" si="158"/>
        <v>255.32</v>
      </c>
      <c r="L206" s="24">
        <f t="shared" si="158"/>
        <v>265.52999999999997</v>
      </c>
      <c r="M206" s="24">
        <f t="shared" si="158"/>
        <v>276.14999999999998</v>
      </c>
      <c r="N206" s="24">
        <f t="shared" si="158"/>
        <v>287.2</v>
      </c>
      <c r="O206" s="24">
        <f t="shared" si="158"/>
        <v>298.69</v>
      </c>
      <c r="P206" s="24">
        <f t="shared" si="158"/>
        <v>310.64</v>
      </c>
      <c r="Q206" s="23">
        <f t="shared" si="158"/>
        <v>323.07</v>
      </c>
    </row>
    <row r="207" spans="1:17" ht="14.25" customHeight="1" x14ac:dyDescent="0.35">
      <c r="A207" s="22">
        <v>514</v>
      </c>
      <c r="B207" s="22" t="s">
        <v>223</v>
      </c>
      <c r="C207" s="23">
        <v>228.36</v>
      </c>
      <c r="D207" s="24">
        <f t="shared" ref="D207:Q207" si="159">ROUND(C207*1.04,2)</f>
        <v>237.49</v>
      </c>
      <c r="E207" s="24">
        <f t="shared" si="159"/>
        <v>246.99</v>
      </c>
      <c r="F207" s="24">
        <f t="shared" si="159"/>
        <v>256.87</v>
      </c>
      <c r="G207" s="24">
        <f t="shared" si="159"/>
        <v>267.14</v>
      </c>
      <c r="H207" s="24">
        <f t="shared" si="159"/>
        <v>277.83</v>
      </c>
      <c r="I207" s="24">
        <f t="shared" si="159"/>
        <v>288.94</v>
      </c>
      <c r="J207" s="24">
        <f t="shared" si="159"/>
        <v>300.5</v>
      </c>
      <c r="K207" s="24">
        <f t="shared" si="159"/>
        <v>312.52</v>
      </c>
      <c r="L207" s="24">
        <f t="shared" si="159"/>
        <v>325.02</v>
      </c>
      <c r="M207" s="24">
        <f t="shared" si="159"/>
        <v>338.02</v>
      </c>
      <c r="N207" s="24">
        <f t="shared" si="159"/>
        <v>351.54</v>
      </c>
      <c r="O207" s="24">
        <f t="shared" si="159"/>
        <v>365.6</v>
      </c>
      <c r="P207" s="24">
        <f t="shared" si="159"/>
        <v>380.22</v>
      </c>
      <c r="Q207" s="23">
        <f t="shared" si="159"/>
        <v>395.43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125.22</v>
      </c>
      <c r="D209" s="24">
        <f t="shared" ref="D209:Q209" si="160">ROUND(C209*1.04,2)</f>
        <v>130.22999999999999</v>
      </c>
      <c r="E209" s="24">
        <f t="shared" si="160"/>
        <v>135.44</v>
      </c>
      <c r="F209" s="24">
        <f t="shared" si="160"/>
        <v>140.86000000000001</v>
      </c>
      <c r="G209" s="24">
        <f t="shared" si="160"/>
        <v>146.49</v>
      </c>
      <c r="H209" s="24">
        <f t="shared" si="160"/>
        <v>152.35</v>
      </c>
      <c r="I209" s="24">
        <f t="shared" si="160"/>
        <v>158.44</v>
      </c>
      <c r="J209" s="24">
        <f t="shared" si="160"/>
        <v>164.78</v>
      </c>
      <c r="K209" s="24">
        <f t="shared" si="160"/>
        <v>171.37</v>
      </c>
      <c r="L209" s="24">
        <f t="shared" si="160"/>
        <v>178.22</v>
      </c>
      <c r="M209" s="24">
        <f t="shared" si="160"/>
        <v>185.35</v>
      </c>
      <c r="N209" s="24">
        <f t="shared" si="160"/>
        <v>192.76</v>
      </c>
      <c r="O209" s="24">
        <f t="shared" si="160"/>
        <v>200.47</v>
      </c>
      <c r="P209" s="24">
        <f t="shared" si="160"/>
        <v>208.49</v>
      </c>
      <c r="Q209" s="23">
        <f t="shared" si="160"/>
        <v>216.83</v>
      </c>
    </row>
    <row r="210" spans="1:17" ht="14.25" customHeight="1" x14ac:dyDescent="0.35">
      <c r="A210" s="22">
        <v>522</v>
      </c>
      <c r="B210" s="22" t="s">
        <v>226</v>
      </c>
      <c r="C210" s="23">
        <v>141.33000000000001</v>
      </c>
      <c r="D210" s="24">
        <f t="shared" ref="D210:Q210" si="161">ROUND(C210*1.04,2)</f>
        <v>146.97999999999999</v>
      </c>
      <c r="E210" s="24">
        <f t="shared" si="161"/>
        <v>152.86000000000001</v>
      </c>
      <c r="F210" s="24">
        <f t="shared" si="161"/>
        <v>158.97</v>
      </c>
      <c r="G210" s="24">
        <f t="shared" si="161"/>
        <v>165.33</v>
      </c>
      <c r="H210" s="24">
        <f t="shared" si="161"/>
        <v>171.94</v>
      </c>
      <c r="I210" s="24">
        <f t="shared" si="161"/>
        <v>178.82</v>
      </c>
      <c r="J210" s="24">
        <f t="shared" si="161"/>
        <v>185.97</v>
      </c>
      <c r="K210" s="24">
        <f t="shared" si="161"/>
        <v>193.41</v>
      </c>
      <c r="L210" s="24">
        <f t="shared" si="161"/>
        <v>201.15</v>
      </c>
      <c r="M210" s="24">
        <f t="shared" si="161"/>
        <v>209.2</v>
      </c>
      <c r="N210" s="24">
        <f t="shared" si="161"/>
        <v>217.57</v>
      </c>
      <c r="O210" s="24">
        <f t="shared" si="161"/>
        <v>226.27</v>
      </c>
      <c r="P210" s="24">
        <f t="shared" si="161"/>
        <v>235.32</v>
      </c>
      <c r="Q210" s="23">
        <f t="shared" si="161"/>
        <v>244.73</v>
      </c>
    </row>
    <row r="211" spans="1:17" ht="14.25" customHeight="1" x14ac:dyDescent="0.35">
      <c r="A211" s="22">
        <v>523</v>
      </c>
      <c r="B211" s="22" t="s">
        <v>227</v>
      </c>
      <c r="C211" s="23">
        <v>171.06</v>
      </c>
      <c r="D211" s="24">
        <f t="shared" ref="D211:Q211" si="162">ROUND(C211*1.04,2)</f>
        <v>177.9</v>
      </c>
      <c r="E211" s="24">
        <f t="shared" si="162"/>
        <v>185.02</v>
      </c>
      <c r="F211" s="24">
        <f t="shared" si="162"/>
        <v>192.42</v>
      </c>
      <c r="G211" s="24">
        <f t="shared" si="162"/>
        <v>200.12</v>
      </c>
      <c r="H211" s="24">
        <f t="shared" si="162"/>
        <v>208.12</v>
      </c>
      <c r="I211" s="24">
        <f t="shared" si="162"/>
        <v>216.44</v>
      </c>
      <c r="J211" s="24">
        <f t="shared" si="162"/>
        <v>225.1</v>
      </c>
      <c r="K211" s="24">
        <f t="shared" si="162"/>
        <v>234.1</v>
      </c>
      <c r="L211" s="24">
        <f t="shared" si="162"/>
        <v>243.46</v>
      </c>
      <c r="M211" s="24">
        <f t="shared" si="162"/>
        <v>253.2</v>
      </c>
      <c r="N211" s="24">
        <f t="shared" si="162"/>
        <v>263.33</v>
      </c>
      <c r="O211" s="24">
        <f t="shared" si="162"/>
        <v>273.86</v>
      </c>
      <c r="P211" s="24">
        <f t="shared" si="162"/>
        <v>284.81</v>
      </c>
      <c r="Q211" s="23">
        <f t="shared" si="162"/>
        <v>296.2</v>
      </c>
    </row>
    <row r="212" spans="1:17" ht="14.25" customHeight="1" x14ac:dyDescent="0.35">
      <c r="A212" s="22">
        <v>524</v>
      </c>
      <c r="B212" s="22" t="s">
        <v>228</v>
      </c>
      <c r="C212" s="23">
        <v>207.27</v>
      </c>
      <c r="D212" s="24">
        <f t="shared" ref="D212:Q212" si="163">ROUND(C212*1.04,2)</f>
        <v>215.56</v>
      </c>
      <c r="E212" s="24">
        <f t="shared" si="163"/>
        <v>224.18</v>
      </c>
      <c r="F212" s="24">
        <f t="shared" si="163"/>
        <v>233.15</v>
      </c>
      <c r="G212" s="24">
        <f t="shared" si="163"/>
        <v>242.48</v>
      </c>
      <c r="H212" s="24">
        <f t="shared" si="163"/>
        <v>252.18</v>
      </c>
      <c r="I212" s="24">
        <f t="shared" si="163"/>
        <v>262.27</v>
      </c>
      <c r="J212" s="24">
        <f t="shared" si="163"/>
        <v>272.76</v>
      </c>
      <c r="K212" s="24">
        <f t="shared" si="163"/>
        <v>283.67</v>
      </c>
      <c r="L212" s="24">
        <f t="shared" si="163"/>
        <v>295.02</v>
      </c>
      <c r="M212" s="24">
        <f t="shared" si="163"/>
        <v>306.82</v>
      </c>
      <c r="N212" s="24">
        <f t="shared" si="163"/>
        <v>319.08999999999997</v>
      </c>
      <c r="O212" s="24">
        <f t="shared" si="163"/>
        <v>331.85</v>
      </c>
      <c r="P212" s="24">
        <f t="shared" si="163"/>
        <v>345.12</v>
      </c>
      <c r="Q212" s="23">
        <f t="shared" si="163"/>
        <v>358.92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91.75</v>
      </c>
      <c r="D214" s="24">
        <f t="shared" ref="D214:Q214" si="164">ROUND(C214*1.04,2)</f>
        <v>95.42</v>
      </c>
      <c r="E214" s="24">
        <f t="shared" si="164"/>
        <v>99.24</v>
      </c>
      <c r="F214" s="24">
        <f t="shared" si="164"/>
        <v>103.21</v>
      </c>
      <c r="G214" s="24">
        <f t="shared" si="164"/>
        <v>107.34</v>
      </c>
      <c r="H214" s="24">
        <f t="shared" si="164"/>
        <v>111.63</v>
      </c>
      <c r="I214" s="24">
        <f t="shared" si="164"/>
        <v>116.1</v>
      </c>
      <c r="J214" s="24">
        <f t="shared" si="164"/>
        <v>120.74</v>
      </c>
      <c r="K214" s="24">
        <f t="shared" si="164"/>
        <v>125.57</v>
      </c>
      <c r="L214" s="24">
        <f t="shared" si="164"/>
        <v>130.59</v>
      </c>
      <c r="M214" s="24">
        <f t="shared" si="164"/>
        <v>135.81</v>
      </c>
      <c r="N214" s="24">
        <f t="shared" si="164"/>
        <v>141.24</v>
      </c>
      <c r="O214" s="24">
        <f t="shared" si="164"/>
        <v>146.88999999999999</v>
      </c>
      <c r="P214" s="24">
        <f t="shared" si="164"/>
        <v>152.77000000000001</v>
      </c>
      <c r="Q214" s="23">
        <f t="shared" si="164"/>
        <v>158.88</v>
      </c>
    </row>
    <row r="215" spans="1:17" ht="14.25" customHeight="1" x14ac:dyDescent="0.35">
      <c r="A215" s="22">
        <v>532</v>
      </c>
      <c r="B215" s="22" t="s">
        <v>231</v>
      </c>
      <c r="C215" s="23">
        <v>103.56</v>
      </c>
      <c r="D215" s="24">
        <f t="shared" ref="D215:Q215" si="165">ROUND(C215*1.04,2)</f>
        <v>107.7</v>
      </c>
      <c r="E215" s="24">
        <f t="shared" si="165"/>
        <v>112.01</v>
      </c>
      <c r="F215" s="24">
        <f t="shared" si="165"/>
        <v>116.49</v>
      </c>
      <c r="G215" s="24">
        <f t="shared" si="165"/>
        <v>121.15</v>
      </c>
      <c r="H215" s="24">
        <f t="shared" si="165"/>
        <v>126</v>
      </c>
      <c r="I215" s="24">
        <f t="shared" si="165"/>
        <v>131.04</v>
      </c>
      <c r="J215" s="24">
        <f t="shared" si="165"/>
        <v>136.28</v>
      </c>
      <c r="K215" s="24">
        <f t="shared" si="165"/>
        <v>141.72999999999999</v>
      </c>
      <c r="L215" s="24">
        <f t="shared" si="165"/>
        <v>147.4</v>
      </c>
      <c r="M215" s="24">
        <f t="shared" si="165"/>
        <v>153.30000000000001</v>
      </c>
      <c r="N215" s="24">
        <f t="shared" si="165"/>
        <v>159.43</v>
      </c>
      <c r="O215" s="24">
        <f t="shared" si="165"/>
        <v>165.81</v>
      </c>
      <c r="P215" s="24">
        <f t="shared" si="165"/>
        <v>172.44</v>
      </c>
      <c r="Q215" s="23">
        <f t="shared" si="165"/>
        <v>179.34</v>
      </c>
    </row>
    <row r="216" spans="1:17" ht="14.25" customHeight="1" x14ac:dyDescent="0.35">
      <c r="A216" s="22">
        <v>533</v>
      </c>
      <c r="B216" s="22" t="s">
        <v>232</v>
      </c>
      <c r="C216" s="23">
        <v>125.36</v>
      </c>
      <c r="D216" s="24">
        <f t="shared" ref="D216:Q216" si="166">ROUND(C216*1.04,2)</f>
        <v>130.37</v>
      </c>
      <c r="E216" s="24">
        <f t="shared" si="166"/>
        <v>135.58000000000001</v>
      </c>
      <c r="F216" s="24">
        <f t="shared" si="166"/>
        <v>141</v>
      </c>
      <c r="G216" s="24">
        <f t="shared" si="166"/>
        <v>146.63999999999999</v>
      </c>
      <c r="H216" s="24">
        <f t="shared" si="166"/>
        <v>152.51</v>
      </c>
      <c r="I216" s="24">
        <f t="shared" si="166"/>
        <v>158.61000000000001</v>
      </c>
      <c r="J216" s="24">
        <f t="shared" si="166"/>
        <v>164.95</v>
      </c>
      <c r="K216" s="24">
        <f t="shared" si="166"/>
        <v>171.55</v>
      </c>
      <c r="L216" s="24">
        <f t="shared" si="166"/>
        <v>178.41</v>
      </c>
      <c r="M216" s="24">
        <f t="shared" si="166"/>
        <v>185.55</v>
      </c>
      <c r="N216" s="24">
        <f t="shared" si="166"/>
        <v>192.97</v>
      </c>
      <c r="O216" s="24">
        <f t="shared" si="166"/>
        <v>200.69</v>
      </c>
      <c r="P216" s="24">
        <f t="shared" si="166"/>
        <v>208.72</v>
      </c>
      <c r="Q216" s="23">
        <f t="shared" si="166"/>
        <v>217.07</v>
      </c>
    </row>
    <row r="217" spans="1:17" ht="14.25" customHeight="1" x14ac:dyDescent="0.35">
      <c r="A217" s="22">
        <v>534</v>
      </c>
      <c r="B217" s="22" t="s">
        <v>233</v>
      </c>
      <c r="C217" s="23">
        <v>153.41</v>
      </c>
      <c r="D217" s="24">
        <f t="shared" ref="D217:Q217" si="167">ROUND(C217*1.04,2)</f>
        <v>159.55000000000001</v>
      </c>
      <c r="E217" s="24">
        <f t="shared" si="167"/>
        <v>165.93</v>
      </c>
      <c r="F217" s="24">
        <f t="shared" si="167"/>
        <v>172.57</v>
      </c>
      <c r="G217" s="24">
        <f t="shared" si="167"/>
        <v>179.47</v>
      </c>
      <c r="H217" s="24">
        <f t="shared" si="167"/>
        <v>186.65</v>
      </c>
      <c r="I217" s="24">
        <f t="shared" si="167"/>
        <v>194.12</v>
      </c>
      <c r="J217" s="24">
        <f t="shared" si="167"/>
        <v>201.88</v>
      </c>
      <c r="K217" s="24">
        <f t="shared" si="167"/>
        <v>209.96</v>
      </c>
      <c r="L217" s="24">
        <f t="shared" si="167"/>
        <v>218.36</v>
      </c>
      <c r="M217" s="24">
        <f t="shared" si="167"/>
        <v>227.09</v>
      </c>
      <c r="N217" s="24">
        <f t="shared" si="167"/>
        <v>236.17</v>
      </c>
      <c r="O217" s="24">
        <f t="shared" si="167"/>
        <v>245.62</v>
      </c>
      <c r="P217" s="24">
        <f t="shared" si="167"/>
        <v>255.44</v>
      </c>
      <c r="Q217" s="23">
        <f t="shared" si="167"/>
        <v>265.66000000000003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121.24</v>
      </c>
      <c r="D219" s="24">
        <f t="shared" ref="D219:Q219" si="168">ROUND(C219*1.04,2)</f>
        <v>126.09</v>
      </c>
      <c r="E219" s="24">
        <f t="shared" si="168"/>
        <v>131.13</v>
      </c>
      <c r="F219" s="24">
        <f t="shared" si="168"/>
        <v>136.38</v>
      </c>
      <c r="G219" s="24">
        <f t="shared" si="168"/>
        <v>141.84</v>
      </c>
      <c r="H219" s="24">
        <f t="shared" si="168"/>
        <v>147.51</v>
      </c>
      <c r="I219" s="24">
        <f t="shared" si="168"/>
        <v>153.41</v>
      </c>
      <c r="J219" s="24">
        <f t="shared" si="168"/>
        <v>159.55000000000001</v>
      </c>
      <c r="K219" s="24">
        <f t="shared" si="168"/>
        <v>165.93</v>
      </c>
      <c r="L219" s="24">
        <f t="shared" si="168"/>
        <v>172.57</v>
      </c>
      <c r="M219" s="24">
        <f t="shared" si="168"/>
        <v>179.47</v>
      </c>
      <c r="N219" s="24">
        <f t="shared" si="168"/>
        <v>186.65</v>
      </c>
      <c r="O219" s="24">
        <f t="shared" si="168"/>
        <v>194.12</v>
      </c>
      <c r="P219" s="24">
        <f t="shared" si="168"/>
        <v>201.88</v>
      </c>
      <c r="Q219" s="23">
        <f t="shared" si="168"/>
        <v>209.96</v>
      </c>
    </row>
    <row r="220" spans="1:17" ht="14.25" customHeight="1" x14ac:dyDescent="0.35">
      <c r="A220" s="22">
        <v>542</v>
      </c>
      <c r="B220" s="22" t="s">
        <v>236</v>
      </c>
      <c r="C220" s="23">
        <v>136.85</v>
      </c>
      <c r="D220" s="24">
        <f t="shared" ref="D220:Q220" si="169">ROUND(C220*1.04,2)</f>
        <v>142.32</v>
      </c>
      <c r="E220" s="24">
        <f t="shared" si="169"/>
        <v>148.01</v>
      </c>
      <c r="F220" s="24">
        <f t="shared" si="169"/>
        <v>153.93</v>
      </c>
      <c r="G220" s="24">
        <f t="shared" si="169"/>
        <v>160.09</v>
      </c>
      <c r="H220" s="24">
        <f t="shared" si="169"/>
        <v>166.49</v>
      </c>
      <c r="I220" s="24">
        <f t="shared" si="169"/>
        <v>173.15</v>
      </c>
      <c r="J220" s="24">
        <f t="shared" si="169"/>
        <v>180.08</v>
      </c>
      <c r="K220" s="24">
        <f t="shared" si="169"/>
        <v>187.28</v>
      </c>
      <c r="L220" s="24">
        <f t="shared" si="169"/>
        <v>194.77</v>
      </c>
      <c r="M220" s="24">
        <f t="shared" si="169"/>
        <v>202.56</v>
      </c>
      <c r="N220" s="24">
        <f t="shared" si="169"/>
        <v>210.66</v>
      </c>
      <c r="O220" s="24">
        <f t="shared" si="169"/>
        <v>219.09</v>
      </c>
      <c r="P220" s="24">
        <f t="shared" si="169"/>
        <v>227.85</v>
      </c>
      <c r="Q220" s="23">
        <f t="shared" si="169"/>
        <v>236.96</v>
      </c>
    </row>
    <row r="221" spans="1:17" ht="14.25" customHeight="1" x14ac:dyDescent="0.35">
      <c r="A221" s="22">
        <v>543</v>
      </c>
      <c r="B221" s="22" t="s">
        <v>237</v>
      </c>
      <c r="C221" s="23">
        <v>165.64</v>
      </c>
      <c r="D221" s="24">
        <f t="shared" ref="D221:Q221" si="170">ROUND(C221*1.04,2)</f>
        <v>172.27</v>
      </c>
      <c r="E221" s="24">
        <f t="shared" si="170"/>
        <v>179.16</v>
      </c>
      <c r="F221" s="24">
        <f t="shared" si="170"/>
        <v>186.33</v>
      </c>
      <c r="G221" s="24">
        <f t="shared" si="170"/>
        <v>193.78</v>
      </c>
      <c r="H221" s="24">
        <f t="shared" si="170"/>
        <v>201.53</v>
      </c>
      <c r="I221" s="24">
        <f t="shared" si="170"/>
        <v>209.59</v>
      </c>
      <c r="J221" s="24">
        <f t="shared" si="170"/>
        <v>217.97</v>
      </c>
      <c r="K221" s="24">
        <f t="shared" si="170"/>
        <v>226.69</v>
      </c>
      <c r="L221" s="24">
        <f t="shared" si="170"/>
        <v>235.76</v>
      </c>
      <c r="M221" s="24">
        <f t="shared" si="170"/>
        <v>245.19</v>
      </c>
      <c r="N221" s="24">
        <f t="shared" si="170"/>
        <v>255</v>
      </c>
      <c r="O221" s="24">
        <f t="shared" si="170"/>
        <v>265.2</v>
      </c>
      <c r="P221" s="24">
        <f t="shared" si="170"/>
        <v>275.81</v>
      </c>
      <c r="Q221" s="23">
        <f t="shared" si="170"/>
        <v>286.83999999999997</v>
      </c>
    </row>
    <row r="222" spans="1:17" ht="14.25" customHeight="1" x14ac:dyDescent="0.35">
      <c r="A222" s="22">
        <v>544</v>
      </c>
      <c r="B222" s="22" t="s">
        <v>238</v>
      </c>
      <c r="C222" s="23">
        <v>200.7</v>
      </c>
      <c r="D222" s="24">
        <f t="shared" ref="D222:Q222" si="171">ROUND(C222*1.04,2)</f>
        <v>208.73</v>
      </c>
      <c r="E222" s="24">
        <f t="shared" si="171"/>
        <v>217.08</v>
      </c>
      <c r="F222" s="24">
        <f t="shared" si="171"/>
        <v>225.76</v>
      </c>
      <c r="G222" s="24">
        <f t="shared" si="171"/>
        <v>234.79</v>
      </c>
      <c r="H222" s="24">
        <f t="shared" si="171"/>
        <v>244.18</v>
      </c>
      <c r="I222" s="24">
        <f t="shared" si="171"/>
        <v>253.95</v>
      </c>
      <c r="J222" s="24">
        <f t="shared" si="171"/>
        <v>264.11</v>
      </c>
      <c r="K222" s="24">
        <f t="shared" si="171"/>
        <v>274.67</v>
      </c>
      <c r="L222" s="24">
        <f t="shared" si="171"/>
        <v>285.66000000000003</v>
      </c>
      <c r="M222" s="24">
        <f t="shared" si="171"/>
        <v>297.08999999999997</v>
      </c>
      <c r="N222" s="24">
        <f t="shared" si="171"/>
        <v>308.97000000000003</v>
      </c>
      <c r="O222" s="24">
        <f t="shared" si="171"/>
        <v>321.33</v>
      </c>
      <c r="P222" s="24">
        <f t="shared" si="171"/>
        <v>334.18</v>
      </c>
      <c r="Q222" s="23">
        <f t="shared" si="171"/>
        <v>347.55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154.04</v>
      </c>
      <c r="D224" s="24">
        <f t="shared" ref="D224:Q224" si="172">ROUND(C224*1.04,2)</f>
        <v>160.19999999999999</v>
      </c>
      <c r="E224" s="24">
        <f t="shared" si="172"/>
        <v>166.61</v>
      </c>
      <c r="F224" s="24">
        <f t="shared" si="172"/>
        <v>173.27</v>
      </c>
      <c r="G224" s="24">
        <f t="shared" si="172"/>
        <v>180.2</v>
      </c>
      <c r="H224" s="24">
        <f t="shared" si="172"/>
        <v>187.41</v>
      </c>
      <c r="I224" s="24">
        <f t="shared" si="172"/>
        <v>194.91</v>
      </c>
      <c r="J224" s="24">
        <f t="shared" si="172"/>
        <v>202.71</v>
      </c>
      <c r="K224" s="24">
        <f t="shared" si="172"/>
        <v>210.82</v>
      </c>
      <c r="L224" s="24">
        <f t="shared" si="172"/>
        <v>219.25</v>
      </c>
      <c r="M224" s="24">
        <f t="shared" si="172"/>
        <v>228.02</v>
      </c>
      <c r="N224" s="24">
        <f t="shared" si="172"/>
        <v>237.14</v>
      </c>
      <c r="O224" s="24">
        <f t="shared" si="172"/>
        <v>246.63</v>
      </c>
      <c r="P224" s="24">
        <f t="shared" si="172"/>
        <v>256.5</v>
      </c>
      <c r="Q224" s="23">
        <f t="shared" si="172"/>
        <v>266.76</v>
      </c>
    </row>
    <row r="225" spans="1:17" ht="14.25" customHeight="1" x14ac:dyDescent="0.35">
      <c r="A225" s="22">
        <v>552</v>
      </c>
      <c r="B225" s="22" t="s">
        <v>241</v>
      </c>
      <c r="C225" s="23">
        <v>172.11</v>
      </c>
      <c r="D225" s="24">
        <f t="shared" ref="D225:Q225" si="173">ROUND(C225*1.04,2)</f>
        <v>178.99</v>
      </c>
      <c r="E225" s="24">
        <f t="shared" si="173"/>
        <v>186.15</v>
      </c>
      <c r="F225" s="24">
        <f t="shared" si="173"/>
        <v>193.6</v>
      </c>
      <c r="G225" s="24">
        <f t="shared" si="173"/>
        <v>201.34</v>
      </c>
      <c r="H225" s="24">
        <f t="shared" si="173"/>
        <v>209.39</v>
      </c>
      <c r="I225" s="24">
        <f t="shared" si="173"/>
        <v>217.77</v>
      </c>
      <c r="J225" s="24">
        <f t="shared" si="173"/>
        <v>226.48</v>
      </c>
      <c r="K225" s="24">
        <f t="shared" si="173"/>
        <v>235.54</v>
      </c>
      <c r="L225" s="24">
        <f t="shared" si="173"/>
        <v>244.96</v>
      </c>
      <c r="M225" s="24">
        <f t="shared" si="173"/>
        <v>254.76</v>
      </c>
      <c r="N225" s="24">
        <f t="shared" si="173"/>
        <v>264.95</v>
      </c>
      <c r="O225" s="24">
        <f t="shared" si="173"/>
        <v>275.55</v>
      </c>
      <c r="P225" s="24">
        <f t="shared" si="173"/>
        <v>286.57</v>
      </c>
      <c r="Q225" s="23">
        <f t="shared" si="173"/>
        <v>298.02999999999997</v>
      </c>
    </row>
    <row r="226" spans="1:17" ht="14.25" customHeight="1" x14ac:dyDescent="0.35">
      <c r="A226" s="22">
        <v>553</v>
      </c>
      <c r="B226" s="22" t="s">
        <v>242</v>
      </c>
      <c r="C226" s="23">
        <v>208.32</v>
      </c>
      <c r="D226" s="24">
        <f t="shared" ref="D226:Q226" si="174">ROUND(C226*1.04,2)</f>
        <v>216.65</v>
      </c>
      <c r="E226" s="24">
        <f t="shared" si="174"/>
        <v>225.32</v>
      </c>
      <c r="F226" s="24">
        <f t="shared" si="174"/>
        <v>234.33</v>
      </c>
      <c r="G226" s="24">
        <f t="shared" si="174"/>
        <v>243.7</v>
      </c>
      <c r="H226" s="24">
        <f t="shared" si="174"/>
        <v>253.45</v>
      </c>
      <c r="I226" s="24">
        <f t="shared" si="174"/>
        <v>263.58999999999997</v>
      </c>
      <c r="J226" s="24">
        <f t="shared" si="174"/>
        <v>274.13</v>
      </c>
      <c r="K226" s="24">
        <f t="shared" si="174"/>
        <v>285.10000000000002</v>
      </c>
      <c r="L226" s="24">
        <f t="shared" si="174"/>
        <v>296.5</v>
      </c>
      <c r="M226" s="24">
        <f t="shared" si="174"/>
        <v>308.36</v>
      </c>
      <c r="N226" s="24">
        <f t="shared" si="174"/>
        <v>320.69</v>
      </c>
      <c r="O226" s="24">
        <f t="shared" si="174"/>
        <v>333.52</v>
      </c>
      <c r="P226" s="24">
        <f t="shared" si="174"/>
        <v>346.86</v>
      </c>
      <c r="Q226" s="23">
        <f t="shared" si="174"/>
        <v>360.73</v>
      </c>
    </row>
    <row r="227" spans="1:17" ht="14.25" customHeight="1" x14ac:dyDescent="0.35">
      <c r="A227" s="22">
        <v>554</v>
      </c>
      <c r="B227" s="22" t="s">
        <v>243</v>
      </c>
      <c r="C227" s="23">
        <v>254.98</v>
      </c>
      <c r="D227" s="24">
        <f t="shared" ref="D227:Q227" si="175">ROUND(C227*1.04,2)</f>
        <v>265.18</v>
      </c>
      <c r="E227" s="24">
        <f t="shared" si="175"/>
        <v>275.79000000000002</v>
      </c>
      <c r="F227" s="24">
        <f t="shared" si="175"/>
        <v>286.82</v>
      </c>
      <c r="G227" s="24">
        <f t="shared" si="175"/>
        <v>298.29000000000002</v>
      </c>
      <c r="H227" s="24">
        <f t="shared" si="175"/>
        <v>310.22000000000003</v>
      </c>
      <c r="I227" s="24">
        <f t="shared" si="175"/>
        <v>322.63</v>
      </c>
      <c r="J227" s="24">
        <f t="shared" si="175"/>
        <v>335.54</v>
      </c>
      <c r="K227" s="24">
        <f t="shared" si="175"/>
        <v>348.96</v>
      </c>
      <c r="L227" s="24">
        <f t="shared" si="175"/>
        <v>362.92</v>
      </c>
      <c r="M227" s="24">
        <f t="shared" si="175"/>
        <v>377.44</v>
      </c>
      <c r="N227" s="24">
        <f t="shared" si="175"/>
        <v>392.54</v>
      </c>
      <c r="O227" s="24">
        <f t="shared" si="175"/>
        <v>408.24</v>
      </c>
      <c r="P227" s="24">
        <f t="shared" si="175"/>
        <v>424.57</v>
      </c>
      <c r="Q227" s="23">
        <f t="shared" si="175"/>
        <v>441.55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105.36</v>
      </c>
      <c r="D229" s="24">
        <f t="shared" ref="D229:Q229" si="176">ROUND(C229*1.04,2)</f>
        <v>109.57</v>
      </c>
      <c r="E229" s="24">
        <f t="shared" si="176"/>
        <v>113.95</v>
      </c>
      <c r="F229" s="24">
        <f t="shared" si="176"/>
        <v>118.51</v>
      </c>
      <c r="G229" s="24">
        <f t="shared" si="176"/>
        <v>123.25</v>
      </c>
      <c r="H229" s="24">
        <f t="shared" si="176"/>
        <v>128.18</v>
      </c>
      <c r="I229" s="24">
        <f t="shared" si="176"/>
        <v>133.31</v>
      </c>
      <c r="J229" s="24">
        <f t="shared" si="176"/>
        <v>138.63999999999999</v>
      </c>
      <c r="K229" s="24">
        <f t="shared" si="176"/>
        <v>144.19</v>
      </c>
      <c r="L229" s="24">
        <f t="shared" si="176"/>
        <v>149.96</v>
      </c>
      <c r="M229" s="24">
        <f t="shared" si="176"/>
        <v>155.96</v>
      </c>
      <c r="N229" s="24">
        <f t="shared" si="176"/>
        <v>162.19999999999999</v>
      </c>
      <c r="O229" s="24">
        <f t="shared" si="176"/>
        <v>168.69</v>
      </c>
      <c r="P229" s="24">
        <f t="shared" si="176"/>
        <v>175.44</v>
      </c>
      <c r="Q229" s="23">
        <f t="shared" si="176"/>
        <v>182.46</v>
      </c>
    </row>
    <row r="230" spans="1:17" ht="14.25" customHeight="1" x14ac:dyDescent="0.35">
      <c r="A230" s="22">
        <v>562</v>
      </c>
      <c r="B230" s="22" t="s">
        <v>246</v>
      </c>
      <c r="C230" s="23">
        <v>118.93</v>
      </c>
      <c r="D230" s="24">
        <f t="shared" ref="D230:Q230" si="177">ROUND(C230*1.04,2)</f>
        <v>123.69</v>
      </c>
      <c r="E230" s="24">
        <f t="shared" si="177"/>
        <v>128.63999999999999</v>
      </c>
      <c r="F230" s="24">
        <f t="shared" si="177"/>
        <v>133.79</v>
      </c>
      <c r="G230" s="24">
        <f t="shared" si="177"/>
        <v>139.13999999999999</v>
      </c>
      <c r="H230" s="24">
        <f t="shared" si="177"/>
        <v>144.71</v>
      </c>
      <c r="I230" s="24">
        <f t="shared" si="177"/>
        <v>150.5</v>
      </c>
      <c r="J230" s="24">
        <f t="shared" si="177"/>
        <v>156.52000000000001</v>
      </c>
      <c r="K230" s="24">
        <f t="shared" si="177"/>
        <v>162.78</v>
      </c>
      <c r="L230" s="24">
        <f t="shared" si="177"/>
        <v>169.29</v>
      </c>
      <c r="M230" s="24">
        <f t="shared" si="177"/>
        <v>176.06</v>
      </c>
      <c r="N230" s="24">
        <f t="shared" si="177"/>
        <v>183.1</v>
      </c>
      <c r="O230" s="24">
        <f t="shared" si="177"/>
        <v>190.42</v>
      </c>
      <c r="P230" s="24">
        <f t="shared" si="177"/>
        <v>198.04</v>
      </c>
      <c r="Q230" s="23">
        <f t="shared" si="177"/>
        <v>205.96</v>
      </c>
    </row>
    <row r="231" spans="1:17" ht="14.25" customHeight="1" x14ac:dyDescent="0.35">
      <c r="A231" s="22">
        <v>563</v>
      </c>
      <c r="B231" s="22" t="s">
        <v>247</v>
      </c>
      <c r="C231" s="23">
        <v>143.96</v>
      </c>
      <c r="D231" s="24">
        <f t="shared" ref="D231:Q231" si="178">ROUND(C231*1.04,2)</f>
        <v>149.72</v>
      </c>
      <c r="E231" s="24">
        <f t="shared" si="178"/>
        <v>155.71</v>
      </c>
      <c r="F231" s="24">
        <f t="shared" si="178"/>
        <v>161.94</v>
      </c>
      <c r="G231" s="24">
        <f t="shared" si="178"/>
        <v>168.42</v>
      </c>
      <c r="H231" s="24">
        <f t="shared" si="178"/>
        <v>175.16</v>
      </c>
      <c r="I231" s="24">
        <f t="shared" si="178"/>
        <v>182.17</v>
      </c>
      <c r="J231" s="24">
        <f t="shared" si="178"/>
        <v>189.46</v>
      </c>
      <c r="K231" s="24">
        <f t="shared" si="178"/>
        <v>197.04</v>
      </c>
      <c r="L231" s="24">
        <f t="shared" si="178"/>
        <v>204.92</v>
      </c>
      <c r="M231" s="24">
        <f t="shared" si="178"/>
        <v>213.12</v>
      </c>
      <c r="N231" s="24">
        <f t="shared" si="178"/>
        <v>221.64</v>
      </c>
      <c r="O231" s="24">
        <f t="shared" si="178"/>
        <v>230.51</v>
      </c>
      <c r="P231" s="24">
        <f t="shared" si="178"/>
        <v>239.73</v>
      </c>
      <c r="Q231" s="23">
        <f t="shared" si="178"/>
        <v>249.32</v>
      </c>
    </row>
    <row r="232" spans="1:17" ht="14.25" customHeight="1" x14ac:dyDescent="0.35">
      <c r="A232" s="22">
        <v>564</v>
      </c>
      <c r="B232" s="22" t="s">
        <v>248</v>
      </c>
      <c r="C232" s="23">
        <v>174.41</v>
      </c>
      <c r="D232" s="24">
        <f t="shared" ref="D232:Q232" si="179">ROUND(C232*1.04,2)</f>
        <v>181.39</v>
      </c>
      <c r="E232" s="24">
        <f t="shared" si="179"/>
        <v>188.65</v>
      </c>
      <c r="F232" s="24">
        <f t="shared" si="179"/>
        <v>196.2</v>
      </c>
      <c r="G232" s="24">
        <f t="shared" si="179"/>
        <v>204.05</v>
      </c>
      <c r="H232" s="24">
        <f t="shared" si="179"/>
        <v>212.21</v>
      </c>
      <c r="I232" s="24">
        <f t="shared" si="179"/>
        <v>220.7</v>
      </c>
      <c r="J232" s="24">
        <f t="shared" si="179"/>
        <v>229.53</v>
      </c>
      <c r="K232" s="24">
        <f t="shared" si="179"/>
        <v>238.71</v>
      </c>
      <c r="L232" s="24">
        <f t="shared" si="179"/>
        <v>248.26</v>
      </c>
      <c r="M232" s="24">
        <f t="shared" si="179"/>
        <v>258.19</v>
      </c>
      <c r="N232" s="24">
        <f t="shared" si="179"/>
        <v>268.52</v>
      </c>
      <c r="O232" s="24">
        <f t="shared" si="179"/>
        <v>279.26</v>
      </c>
      <c r="P232" s="24">
        <f t="shared" si="179"/>
        <v>290.43</v>
      </c>
      <c r="Q232" s="23">
        <f t="shared" si="179"/>
        <v>302.05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157.21</v>
      </c>
      <c r="D234" s="24">
        <f t="shared" ref="D234:Q234" si="180">ROUND(C234*1.04,2)</f>
        <v>163.5</v>
      </c>
      <c r="E234" s="24">
        <f t="shared" si="180"/>
        <v>170.04</v>
      </c>
      <c r="F234" s="24">
        <f t="shared" si="180"/>
        <v>176.84</v>
      </c>
      <c r="G234" s="24">
        <f t="shared" si="180"/>
        <v>183.91</v>
      </c>
      <c r="H234" s="24">
        <f t="shared" si="180"/>
        <v>191.27</v>
      </c>
      <c r="I234" s="24">
        <f t="shared" si="180"/>
        <v>198.92</v>
      </c>
      <c r="J234" s="24">
        <f t="shared" si="180"/>
        <v>206.88</v>
      </c>
      <c r="K234" s="24">
        <f t="shared" si="180"/>
        <v>215.16</v>
      </c>
      <c r="L234" s="24">
        <f t="shared" si="180"/>
        <v>223.77</v>
      </c>
      <c r="M234" s="24">
        <f t="shared" si="180"/>
        <v>232.72</v>
      </c>
      <c r="N234" s="24">
        <f t="shared" si="180"/>
        <v>242.03</v>
      </c>
      <c r="O234" s="24">
        <f t="shared" si="180"/>
        <v>251.71</v>
      </c>
      <c r="P234" s="24">
        <f t="shared" si="180"/>
        <v>261.77999999999997</v>
      </c>
      <c r="Q234" s="23">
        <f t="shared" si="180"/>
        <v>272.25</v>
      </c>
    </row>
    <row r="235" spans="1:17" ht="14.25" customHeight="1" x14ac:dyDescent="0.35">
      <c r="A235" s="22">
        <v>572</v>
      </c>
      <c r="B235" s="22" t="s">
        <v>251</v>
      </c>
      <c r="C235" s="23">
        <v>175.65</v>
      </c>
      <c r="D235" s="24">
        <f t="shared" ref="D235:Q235" si="181">ROUND(C235*1.04,2)</f>
        <v>182.68</v>
      </c>
      <c r="E235" s="24">
        <f t="shared" si="181"/>
        <v>189.99</v>
      </c>
      <c r="F235" s="24">
        <f t="shared" si="181"/>
        <v>197.59</v>
      </c>
      <c r="G235" s="24">
        <f t="shared" si="181"/>
        <v>205.49</v>
      </c>
      <c r="H235" s="24">
        <f t="shared" si="181"/>
        <v>213.71</v>
      </c>
      <c r="I235" s="24">
        <f t="shared" si="181"/>
        <v>222.26</v>
      </c>
      <c r="J235" s="24">
        <f t="shared" si="181"/>
        <v>231.15</v>
      </c>
      <c r="K235" s="24">
        <f t="shared" si="181"/>
        <v>240.4</v>
      </c>
      <c r="L235" s="24">
        <f t="shared" si="181"/>
        <v>250.02</v>
      </c>
      <c r="M235" s="24">
        <f t="shared" si="181"/>
        <v>260.02</v>
      </c>
      <c r="N235" s="24">
        <f t="shared" si="181"/>
        <v>270.42</v>
      </c>
      <c r="O235" s="24">
        <f t="shared" si="181"/>
        <v>281.24</v>
      </c>
      <c r="P235" s="24">
        <f t="shared" si="181"/>
        <v>292.49</v>
      </c>
      <c r="Q235" s="23">
        <f t="shared" si="181"/>
        <v>304.19</v>
      </c>
    </row>
    <row r="236" spans="1:17" ht="14.25" customHeight="1" x14ac:dyDescent="0.35">
      <c r="A236" s="22">
        <v>573</v>
      </c>
      <c r="B236" s="22" t="s">
        <v>252</v>
      </c>
      <c r="C236" s="23">
        <v>212.6</v>
      </c>
      <c r="D236" s="24">
        <f t="shared" ref="D236:Q236" si="182">ROUND(C236*1.04,2)</f>
        <v>221.1</v>
      </c>
      <c r="E236" s="24">
        <f t="shared" si="182"/>
        <v>229.94</v>
      </c>
      <c r="F236" s="24">
        <f t="shared" si="182"/>
        <v>239.14</v>
      </c>
      <c r="G236" s="24">
        <f t="shared" si="182"/>
        <v>248.71</v>
      </c>
      <c r="H236" s="24">
        <f t="shared" si="182"/>
        <v>258.66000000000003</v>
      </c>
      <c r="I236" s="24">
        <f t="shared" si="182"/>
        <v>269.01</v>
      </c>
      <c r="J236" s="24">
        <f t="shared" si="182"/>
        <v>279.77</v>
      </c>
      <c r="K236" s="24">
        <f t="shared" si="182"/>
        <v>290.95999999999998</v>
      </c>
      <c r="L236" s="24">
        <f t="shared" si="182"/>
        <v>302.60000000000002</v>
      </c>
      <c r="M236" s="24">
        <f t="shared" si="182"/>
        <v>314.7</v>
      </c>
      <c r="N236" s="24">
        <f t="shared" si="182"/>
        <v>327.29000000000002</v>
      </c>
      <c r="O236" s="24">
        <f t="shared" si="182"/>
        <v>340.38</v>
      </c>
      <c r="P236" s="24">
        <f t="shared" si="182"/>
        <v>354</v>
      </c>
      <c r="Q236" s="23">
        <f t="shared" si="182"/>
        <v>368.16</v>
      </c>
    </row>
    <row r="237" spans="1:17" ht="14.25" customHeight="1" x14ac:dyDescent="0.35">
      <c r="A237" s="22">
        <v>574</v>
      </c>
      <c r="B237" s="22" t="s">
        <v>253</v>
      </c>
      <c r="C237" s="23">
        <v>260.22000000000003</v>
      </c>
      <c r="D237" s="24">
        <f t="shared" ref="D237:Q237" si="183">ROUND(C237*1.04,2)</f>
        <v>270.63</v>
      </c>
      <c r="E237" s="24">
        <f t="shared" si="183"/>
        <v>281.45999999999998</v>
      </c>
      <c r="F237" s="24">
        <f t="shared" si="183"/>
        <v>292.72000000000003</v>
      </c>
      <c r="G237" s="24">
        <f t="shared" si="183"/>
        <v>304.43</v>
      </c>
      <c r="H237" s="24">
        <f t="shared" si="183"/>
        <v>316.61</v>
      </c>
      <c r="I237" s="24">
        <f t="shared" si="183"/>
        <v>329.27</v>
      </c>
      <c r="J237" s="24">
        <f t="shared" si="183"/>
        <v>342.44</v>
      </c>
      <c r="K237" s="24">
        <f t="shared" si="183"/>
        <v>356.14</v>
      </c>
      <c r="L237" s="24">
        <f t="shared" si="183"/>
        <v>370.39</v>
      </c>
      <c r="M237" s="24">
        <f t="shared" si="183"/>
        <v>385.21</v>
      </c>
      <c r="N237" s="24">
        <f t="shared" si="183"/>
        <v>400.62</v>
      </c>
      <c r="O237" s="24">
        <f t="shared" si="183"/>
        <v>416.64</v>
      </c>
      <c r="P237" s="24">
        <f t="shared" si="183"/>
        <v>433.31</v>
      </c>
      <c r="Q237" s="23">
        <f t="shared" si="183"/>
        <v>450.64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139.32</v>
      </c>
      <c r="D239" s="24">
        <f t="shared" ref="D239:Q239" si="184">ROUND(C239*1.04,2)</f>
        <v>144.88999999999999</v>
      </c>
      <c r="E239" s="24">
        <f t="shared" si="184"/>
        <v>150.69</v>
      </c>
      <c r="F239" s="24">
        <f t="shared" si="184"/>
        <v>156.72</v>
      </c>
      <c r="G239" s="24">
        <f t="shared" si="184"/>
        <v>162.99</v>
      </c>
      <c r="H239" s="24">
        <f t="shared" si="184"/>
        <v>169.51</v>
      </c>
      <c r="I239" s="24">
        <f t="shared" si="184"/>
        <v>176.29</v>
      </c>
      <c r="J239" s="24">
        <f t="shared" si="184"/>
        <v>183.34</v>
      </c>
      <c r="K239" s="24">
        <f t="shared" si="184"/>
        <v>190.67</v>
      </c>
      <c r="L239" s="24">
        <f t="shared" si="184"/>
        <v>198.3</v>
      </c>
      <c r="M239" s="24">
        <f t="shared" si="184"/>
        <v>206.23</v>
      </c>
      <c r="N239" s="24">
        <f t="shared" si="184"/>
        <v>214.48</v>
      </c>
      <c r="O239" s="24">
        <f t="shared" si="184"/>
        <v>223.06</v>
      </c>
      <c r="P239" s="24">
        <f t="shared" si="184"/>
        <v>231.98</v>
      </c>
      <c r="Q239" s="23">
        <f t="shared" si="184"/>
        <v>241.26</v>
      </c>
    </row>
    <row r="240" spans="1:17" ht="14.25" customHeight="1" x14ac:dyDescent="0.35">
      <c r="A240" s="22">
        <v>582</v>
      </c>
      <c r="B240" s="22" t="s">
        <v>256</v>
      </c>
      <c r="C240" s="23">
        <v>157.26</v>
      </c>
      <c r="D240" s="24">
        <f t="shared" ref="D240:Q240" si="185">ROUND(C240*1.04,2)</f>
        <v>163.55000000000001</v>
      </c>
      <c r="E240" s="24">
        <f t="shared" si="185"/>
        <v>170.09</v>
      </c>
      <c r="F240" s="24">
        <f t="shared" si="185"/>
        <v>176.89</v>
      </c>
      <c r="G240" s="24">
        <f t="shared" si="185"/>
        <v>183.97</v>
      </c>
      <c r="H240" s="24">
        <f t="shared" si="185"/>
        <v>191.33</v>
      </c>
      <c r="I240" s="24">
        <f t="shared" si="185"/>
        <v>198.98</v>
      </c>
      <c r="J240" s="24">
        <f t="shared" si="185"/>
        <v>206.94</v>
      </c>
      <c r="K240" s="24">
        <f t="shared" si="185"/>
        <v>215.22</v>
      </c>
      <c r="L240" s="24">
        <f t="shared" si="185"/>
        <v>223.83</v>
      </c>
      <c r="M240" s="24">
        <f t="shared" si="185"/>
        <v>232.78</v>
      </c>
      <c r="N240" s="24">
        <f t="shared" si="185"/>
        <v>242.09</v>
      </c>
      <c r="O240" s="24">
        <f t="shared" si="185"/>
        <v>251.77</v>
      </c>
      <c r="P240" s="24">
        <f t="shared" si="185"/>
        <v>261.83999999999997</v>
      </c>
      <c r="Q240" s="23">
        <f t="shared" si="185"/>
        <v>272.31</v>
      </c>
    </row>
    <row r="241" spans="1:17" ht="14.25" customHeight="1" x14ac:dyDescent="0.35">
      <c r="A241" s="22">
        <v>583</v>
      </c>
      <c r="B241" s="22" t="s">
        <v>257</v>
      </c>
      <c r="C241" s="23">
        <v>188.42</v>
      </c>
      <c r="D241" s="24">
        <f t="shared" ref="D241:Q241" si="186">ROUND(C241*1.04,2)</f>
        <v>195.96</v>
      </c>
      <c r="E241" s="24">
        <f t="shared" si="186"/>
        <v>203.8</v>
      </c>
      <c r="F241" s="24">
        <f t="shared" si="186"/>
        <v>211.95</v>
      </c>
      <c r="G241" s="24">
        <f t="shared" si="186"/>
        <v>220.43</v>
      </c>
      <c r="H241" s="24">
        <f t="shared" si="186"/>
        <v>229.25</v>
      </c>
      <c r="I241" s="24">
        <f t="shared" si="186"/>
        <v>238.42</v>
      </c>
      <c r="J241" s="24">
        <f t="shared" si="186"/>
        <v>247.96</v>
      </c>
      <c r="K241" s="24">
        <f t="shared" si="186"/>
        <v>257.88</v>
      </c>
      <c r="L241" s="24">
        <f t="shared" si="186"/>
        <v>268.2</v>
      </c>
      <c r="M241" s="24">
        <f t="shared" si="186"/>
        <v>278.93</v>
      </c>
      <c r="N241" s="24">
        <f t="shared" si="186"/>
        <v>290.08999999999997</v>
      </c>
      <c r="O241" s="24">
        <f t="shared" si="186"/>
        <v>301.69</v>
      </c>
      <c r="P241" s="24">
        <f t="shared" si="186"/>
        <v>313.76</v>
      </c>
      <c r="Q241" s="23">
        <f t="shared" si="186"/>
        <v>326.31</v>
      </c>
    </row>
    <row r="242" spans="1:17" ht="14.25" customHeight="1" x14ac:dyDescent="0.35">
      <c r="A242" s="22">
        <v>584</v>
      </c>
      <c r="B242" s="22" t="s">
        <v>258</v>
      </c>
      <c r="C242" s="23">
        <v>230.63</v>
      </c>
      <c r="D242" s="24">
        <f t="shared" ref="D242:Q242" si="187">ROUND(C242*1.04,2)</f>
        <v>239.86</v>
      </c>
      <c r="E242" s="24">
        <f t="shared" si="187"/>
        <v>249.45</v>
      </c>
      <c r="F242" s="24">
        <f t="shared" si="187"/>
        <v>259.43</v>
      </c>
      <c r="G242" s="24">
        <f t="shared" si="187"/>
        <v>269.81</v>
      </c>
      <c r="H242" s="24">
        <f t="shared" si="187"/>
        <v>280.60000000000002</v>
      </c>
      <c r="I242" s="24">
        <f t="shared" si="187"/>
        <v>291.82</v>
      </c>
      <c r="J242" s="24">
        <f t="shared" si="187"/>
        <v>303.49</v>
      </c>
      <c r="K242" s="24">
        <f t="shared" si="187"/>
        <v>315.63</v>
      </c>
      <c r="L242" s="24">
        <f t="shared" si="187"/>
        <v>328.26</v>
      </c>
      <c r="M242" s="24">
        <f t="shared" si="187"/>
        <v>341.39</v>
      </c>
      <c r="N242" s="24">
        <f t="shared" si="187"/>
        <v>355.05</v>
      </c>
      <c r="O242" s="24">
        <f t="shared" si="187"/>
        <v>369.25</v>
      </c>
      <c r="P242" s="24">
        <f t="shared" si="187"/>
        <v>384.02</v>
      </c>
      <c r="Q242" s="23">
        <f t="shared" si="187"/>
        <v>399.38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124.5</v>
      </c>
      <c r="D244" s="24">
        <f t="shared" ref="D244:Q244" si="188">ROUND(C244*1.04,2)</f>
        <v>129.47999999999999</v>
      </c>
      <c r="E244" s="24">
        <f t="shared" si="188"/>
        <v>134.66</v>
      </c>
      <c r="F244" s="24">
        <f t="shared" si="188"/>
        <v>140.05000000000001</v>
      </c>
      <c r="G244" s="24">
        <f t="shared" si="188"/>
        <v>145.65</v>
      </c>
      <c r="H244" s="24">
        <f t="shared" si="188"/>
        <v>151.47999999999999</v>
      </c>
      <c r="I244" s="24">
        <f t="shared" si="188"/>
        <v>157.54</v>
      </c>
      <c r="J244" s="24">
        <f t="shared" si="188"/>
        <v>163.84</v>
      </c>
      <c r="K244" s="24">
        <f t="shared" si="188"/>
        <v>170.39</v>
      </c>
      <c r="L244" s="24">
        <f t="shared" si="188"/>
        <v>177.21</v>
      </c>
      <c r="M244" s="24">
        <f t="shared" si="188"/>
        <v>184.3</v>
      </c>
      <c r="N244" s="24">
        <f t="shared" si="188"/>
        <v>191.67</v>
      </c>
      <c r="O244" s="24">
        <f t="shared" si="188"/>
        <v>199.34</v>
      </c>
      <c r="P244" s="24">
        <f t="shared" si="188"/>
        <v>207.31</v>
      </c>
      <c r="Q244" s="23">
        <f t="shared" si="188"/>
        <v>215.6</v>
      </c>
    </row>
    <row r="245" spans="1:17" ht="14.25" customHeight="1" x14ac:dyDescent="0.35">
      <c r="A245" s="22">
        <v>592</v>
      </c>
      <c r="B245" s="22" t="s">
        <v>261</v>
      </c>
      <c r="C245" s="23">
        <v>140.54</v>
      </c>
      <c r="D245" s="24">
        <f t="shared" ref="D245:Q245" si="189">ROUND(C245*1.04,2)</f>
        <v>146.16</v>
      </c>
      <c r="E245" s="24">
        <f t="shared" si="189"/>
        <v>152.01</v>
      </c>
      <c r="F245" s="24">
        <f t="shared" si="189"/>
        <v>158.09</v>
      </c>
      <c r="G245" s="24">
        <f t="shared" si="189"/>
        <v>164.41</v>
      </c>
      <c r="H245" s="24">
        <f t="shared" si="189"/>
        <v>170.99</v>
      </c>
      <c r="I245" s="24">
        <f t="shared" si="189"/>
        <v>177.83</v>
      </c>
      <c r="J245" s="24">
        <f t="shared" si="189"/>
        <v>184.94</v>
      </c>
      <c r="K245" s="24">
        <f t="shared" si="189"/>
        <v>192.34</v>
      </c>
      <c r="L245" s="24">
        <f t="shared" si="189"/>
        <v>200.03</v>
      </c>
      <c r="M245" s="24">
        <f t="shared" si="189"/>
        <v>208.03</v>
      </c>
      <c r="N245" s="24">
        <f t="shared" si="189"/>
        <v>216.35</v>
      </c>
      <c r="O245" s="24">
        <f t="shared" si="189"/>
        <v>225</v>
      </c>
      <c r="P245" s="24">
        <f t="shared" si="189"/>
        <v>234</v>
      </c>
      <c r="Q245" s="23">
        <f t="shared" si="189"/>
        <v>243.36</v>
      </c>
    </row>
    <row r="246" spans="1:17" ht="14.25" customHeight="1" x14ac:dyDescent="0.35">
      <c r="A246" s="22">
        <v>593</v>
      </c>
      <c r="B246" s="22" t="s">
        <v>262</v>
      </c>
      <c r="C246" s="23">
        <v>170.11</v>
      </c>
      <c r="D246" s="24">
        <f t="shared" ref="D246:Q246" si="190">ROUND(C246*1.04,2)</f>
        <v>176.91</v>
      </c>
      <c r="E246" s="24">
        <f t="shared" si="190"/>
        <v>183.99</v>
      </c>
      <c r="F246" s="24">
        <f t="shared" si="190"/>
        <v>191.35</v>
      </c>
      <c r="G246" s="24">
        <f t="shared" si="190"/>
        <v>199</v>
      </c>
      <c r="H246" s="24">
        <f t="shared" si="190"/>
        <v>206.96</v>
      </c>
      <c r="I246" s="24">
        <f t="shared" si="190"/>
        <v>215.24</v>
      </c>
      <c r="J246" s="24">
        <f t="shared" si="190"/>
        <v>223.85</v>
      </c>
      <c r="K246" s="24">
        <f t="shared" si="190"/>
        <v>232.8</v>
      </c>
      <c r="L246" s="24">
        <f t="shared" si="190"/>
        <v>242.11</v>
      </c>
      <c r="M246" s="24">
        <f t="shared" si="190"/>
        <v>251.79</v>
      </c>
      <c r="N246" s="24">
        <f t="shared" si="190"/>
        <v>261.86</v>
      </c>
      <c r="O246" s="24">
        <f t="shared" si="190"/>
        <v>272.33</v>
      </c>
      <c r="P246" s="24">
        <f t="shared" si="190"/>
        <v>283.22000000000003</v>
      </c>
      <c r="Q246" s="23">
        <f t="shared" si="190"/>
        <v>294.55</v>
      </c>
    </row>
    <row r="247" spans="1:17" ht="14.25" customHeight="1" x14ac:dyDescent="0.35">
      <c r="A247" s="22">
        <v>594</v>
      </c>
      <c r="B247" s="22" t="s">
        <v>263</v>
      </c>
      <c r="C247" s="23">
        <v>206.1</v>
      </c>
      <c r="D247" s="24">
        <f t="shared" ref="D247:Q247" si="191">ROUND(C247*1.04,2)</f>
        <v>214.34</v>
      </c>
      <c r="E247" s="24">
        <f t="shared" si="191"/>
        <v>222.91</v>
      </c>
      <c r="F247" s="24">
        <f t="shared" si="191"/>
        <v>231.83</v>
      </c>
      <c r="G247" s="24">
        <f t="shared" si="191"/>
        <v>241.1</v>
      </c>
      <c r="H247" s="24">
        <f t="shared" si="191"/>
        <v>250.74</v>
      </c>
      <c r="I247" s="24">
        <f t="shared" si="191"/>
        <v>260.77</v>
      </c>
      <c r="J247" s="24">
        <f t="shared" si="191"/>
        <v>271.2</v>
      </c>
      <c r="K247" s="24">
        <f t="shared" si="191"/>
        <v>282.05</v>
      </c>
      <c r="L247" s="24">
        <f t="shared" si="191"/>
        <v>293.33</v>
      </c>
      <c r="M247" s="24">
        <f t="shared" si="191"/>
        <v>305.06</v>
      </c>
      <c r="N247" s="24">
        <f t="shared" si="191"/>
        <v>317.26</v>
      </c>
      <c r="O247" s="24">
        <f t="shared" si="191"/>
        <v>329.95</v>
      </c>
      <c r="P247" s="24">
        <f t="shared" si="191"/>
        <v>343.15</v>
      </c>
      <c r="Q247" s="23">
        <f t="shared" si="191"/>
        <v>356.88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313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124.03</v>
      </c>
      <c r="D9" s="24">
        <f t="shared" ref="D9:Q9" si="0">ROUND(C9*1.04,2)</f>
        <v>128.99</v>
      </c>
      <c r="E9" s="24">
        <f t="shared" si="0"/>
        <v>134.15</v>
      </c>
      <c r="F9" s="24">
        <f t="shared" si="0"/>
        <v>139.52000000000001</v>
      </c>
      <c r="G9" s="24">
        <f t="shared" si="0"/>
        <v>145.1</v>
      </c>
      <c r="H9" s="24">
        <f t="shared" si="0"/>
        <v>150.9</v>
      </c>
      <c r="I9" s="24">
        <f t="shared" si="0"/>
        <v>156.94</v>
      </c>
      <c r="J9" s="24">
        <f t="shared" si="0"/>
        <v>163.22</v>
      </c>
      <c r="K9" s="24">
        <f t="shared" si="0"/>
        <v>169.75</v>
      </c>
      <c r="L9" s="24">
        <f t="shared" si="0"/>
        <v>176.54</v>
      </c>
      <c r="M9" s="24">
        <f t="shared" si="0"/>
        <v>183.6</v>
      </c>
      <c r="N9" s="24">
        <f t="shared" si="0"/>
        <v>190.94</v>
      </c>
      <c r="O9" s="24">
        <f t="shared" si="0"/>
        <v>198.58</v>
      </c>
      <c r="P9" s="24">
        <f t="shared" si="0"/>
        <v>206.52</v>
      </c>
      <c r="Q9" s="23">
        <f t="shared" si="0"/>
        <v>214.78</v>
      </c>
    </row>
    <row r="10" spans="1:17" ht="14.25" customHeight="1" x14ac:dyDescent="0.35">
      <c r="A10" s="22">
        <v>102</v>
      </c>
      <c r="B10" s="22" t="s">
        <v>26</v>
      </c>
      <c r="C10" s="23">
        <v>140</v>
      </c>
      <c r="D10" s="24">
        <f t="shared" ref="D10:Q10" si="1">ROUND(C10*1.04,2)</f>
        <v>145.6</v>
      </c>
      <c r="E10" s="24">
        <f t="shared" si="1"/>
        <v>151.41999999999999</v>
      </c>
      <c r="F10" s="24">
        <f t="shared" si="1"/>
        <v>157.47999999999999</v>
      </c>
      <c r="G10" s="24">
        <f t="shared" si="1"/>
        <v>163.78</v>
      </c>
      <c r="H10" s="24">
        <f t="shared" si="1"/>
        <v>170.33</v>
      </c>
      <c r="I10" s="24">
        <f t="shared" si="1"/>
        <v>177.14</v>
      </c>
      <c r="J10" s="24">
        <f t="shared" si="1"/>
        <v>184.23</v>
      </c>
      <c r="K10" s="24">
        <f t="shared" si="1"/>
        <v>191.6</v>
      </c>
      <c r="L10" s="24">
        <f t="shared" si="1"/>
        <v>199.26</v>
      </c>
      <c r="M10" s="24">
        <f t="shared" si="1"/>
        <v>207.23</v>
      </c>
      <c r="N10" s="24">
        <f t="shared" si="1"/>
        <v>215.52</v>
      </c>
      <c r="O10" s="24">
        <f t="shared" si="1"/>
        <v>224.14</v>
      </c>
      <c r="P10" s="24">
        <f t="shared" si="1"/>
        <v>233.11</v>
      </c>
      <c r="Q10" s="23">
        <f t="shared" si="1"/>
        <v>242.43</v>
      </c>
    </row>
    <row r="11" spans="1:17" ht="14.25" customHeight="1" x14ac:dyDescent="0.35">
      <c r="A11" s="22">
        <v>103</v>
      </c>
      <c r="B11" s="22" t="s">
        <v>27</v>
      </c>
      <c r="C11" s="23">
        <v>169.44</v>
      </c>
      <c r="D11" s="24">
        <f t="shared" ref="D11:Q11" si="2">ROUND(C11*1.04,2)</f>
        <v>176.22</v>
      </c>
      <c r="E11" s="24">
        <f t="shared" si="2"/>
        <v>183.27</v>
      </c>
      <c r="F11" s="24">
        <f t="shared" si="2"/>
        <v>190.6</v>
      </c>
      <c r="G11" s="24">
        <f t="shared" si="2"/>
        <v>198.22</v>
      </c>
      <c r="H11" s="24">
        <f t="shared" si="2"/>
        <v>206.15</v>
      </c>
      <c r="I11" s="24">
        <f t="shared" si="2"/>
        <v>214.4</v>
      </c>
      <c r="J11" s="24">
        <f t="shared" si="2"/>
        <v>222.98</v>
      </c>
      <c r="K11" s="24">
        <f t="shared" si="2"/>
        <v>231.9</v>
      </c>
      <c r="L11" s="24">
        <f t="shared" si="2"/>
        <v>241.18</v>
      </c>
      <c r="M11" s="24">
        <f t="shared" si="2"/>
        <v>250.83</v>
      </c>
      <c r="N11" s="24">
        <f t="shared" si="2"/>
        <v>260.86</v>
      </c>
      <c r="O11" s="24">
        <f t="shared" si="2"/>
        <v>271.29000000000002</v>
      </c>
      <c r="P11" s="24">
        <f t="shared" si="2"/>
        <v>282.14</v>
      </c>
      <c r="Q11" s="23">
        <f t="shared" si="2"/>
        <v>293.43</v>
      </c>
    </row>
    <row r="12" spans="1:17" ht="14.25" customHeight="1" x14ac:dyDescent="0.35">
      <c r="A12" s="22">
        <v>104</v>
      </c>
      <c r="B12" s="22" t="s">
        <v>28</v>
      </c>
      <c r="C12" s="23">
        <v>207.4</v>
      </c>
      <c r="D12" s="24">
        <f t="shared" ref="D12:Q12" si="3">ROUND(C12*1.04,2)</f>
        <v>215.7</v>
      </c>
      <c r="E12" s="24">
        <f t="shared" si="3"/>
        <v>224.33</v>
      </c>
      <c r="F12" s="24">
        <f t="shared" si="3"/>
        <v>233.3</v>
      </c>
      <c r="G12" s="24">
        <f t="shared" si="3"/>
        <v>242.63</v>
      </c>
      <c r="H12" s="24">
        <f t="shared" si="3"/>
        <v>252.34</v>
      </c>
      <c r="I12" s="24">
        <f t="shared" si="3"/>
        <v>262.43</v>
      </c>
      <c r="J12" s="24">
        <f t="shared" si="3"/>
        <v>272.93</v>
      </c>
      <c r="K12" s="24">
        <f t="shared" si="3"/>
        <v>283.85000000000002</v>
      </c>
      <c r="L12" s="24">
        <f t="shared" si="3"/>
        <v>295.2</v>
      </c>
      <c r="M12" s="24">
        <f t="shared" si="3"/>
        <v>307.01</v>
      </c>
      <c r="N12" s="24">
        <f t="shared" si="3"/>
        <v>319.29000000000002</v>
      </c>
      <c r="O12" s="24">
        <f t="shared" si="3"/>
        <v>332.06</v>
      </c>
      <c r="P12" s="24">
        <f t="shared" si="3"/>
        <v>345.34</v>
      </c>
      <c r="Q12" s="23">
        <f t="shared" si="3"/>
        <v>359.15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198.29</v>
      </c>
      <c r="D14" s="24">
        <f t="shared" ref="D14:Q14" si="4">ROUND(C14*1.04,2)</f>
        <v>206.22</v>
      </c>
      <c r="E14" s="24">
        <f t="shared" si="4"/>
        <v>214.47</v>
      </c>
      <c r="F14" s="24">
        <f t="shared" si="4"/>
        <v>223.05</v>
      </c>
      <c r="G14" s="24">
        <f t="shared" si="4"/>
        <v>231.97</v>
      </c>
      <c r="H14" s="24">
        <f t="shared" si="4"/>
        <v>241.25</v>
      </c>
      <c r="I14" s="24">
        <f t="shared" si="4"/>
        <v>250.9</v>
      </c>
      <c r="J14" s="24">
        <f t="shared" si="4"/>
        <v>260.94</v>
      </c>
      <c r="K14" s="24">
        <f t="shared" si="4"/>
        <v>271.38</v>
      </c>
      <c r="L14" s="24">
        <f t="shared" si="4"/>
        <v>282.24</v>
      </c>
      <c r="M14" s="24">
        <f t="shared" si="4"/>
        <v>293.52999999999997</v>
      </c>
      <c r="N14" s="24">
        <f t="shared" si="4"/>
        <v>305.27</v>
      </c>
      <c r="O14" s="24">
        <f t="shared" si="4"/>
        <v>317.48</v>
      </c>
      <c r="P14" s="24">
        <f t="shared" si="4"/>
        <v>330.18</v>
      </c>
      <c r="Q14" s="23">
        <f t="shared" si="4"/>
        <v>343.39</v>
      </c>
    </row>
    <row r="15" spans="1:17" ht="14.25" customHeight="1" x14ac:dyDescent="0.35">
      <c r="A15" s="22">
        <v>112</v>
      </c>
      <c r="B15" s="22" t="s">
        <v>31</v>
      </c>
      <c r="C15" s="23">
        <v>223.81</v>
      </c>
      <c r="D15" s="24">
        <f t="shared" ref="D15:Q15" si="5">ROUND(C15*1.04,2)</f>
        <v>232.76</v>
      </c>
      <c r="E15" s="24">
        <f t="shared" si="5"/>
        <v>242.07</v>
      </c>
      <c r="F15" s="24">
        <f t="shared" si="5"/>
        <v>251.75</v>
      </c>
      <c r="G15" s="24">
        <f t="shared" si="5"/>
        <v>261.82</v>
      </c>
      <c r="H15" s="24">
        <f t="shared" si="5"/>
        <v>272.29000000000002</v>
      </c>
      <c r="I15" s="24">
        <f t="shared" si="5"/>
        <v>283.18</v>
      </c>
      <c r="J15" s="24">
        <f t="shared" si="5"/>
        <v>294.51</v>
      </c>
      <c r="K15" s="24">
        <f t="shared" si="5"/>
        <v>306.29000000000002</v>
      </c>
      <c r="L15" s="24">
        <f t="shared" si="5"/>
        <v>318.54000000000002</v>
      </c>
      <c r="M15" s="24">
        <f t="shared" si="5"/>
        <v>331.28</v>
      </c>
      <c r="N15" s="24">
        <f t="shared" si="5"/>
        <v>344.53</v>
      </c>
      <c r="O15" s="24">
        <f t="shared" si="5"/>
        <v>358.31</v>
      </c>
      <c r="P15" s="24">
        <f t="shared" si="5"/>
        <v>372.64</v>
      </c>
      <c r="Q15" s="23">
        <f t="shared" si="5"/>
        <v>387.55</v>
      </c>
    </row>
    <row r="16" spans="1:17" ht="14.25" customHeight="1" x14ac:dyDescent="0.35">
      <c r="A16" s="22">
        <v>113</v>
      </c>
      <c r="B16" s="22" t="s">
        <v>32</v>
      </c>
      <c r="C16" s="23">
        <v>270.88</v>
      </c>
      <c r="D16" s="24">
        <f t="shared" ref="D16:Q16" si="6">ROUND(C16*1.04,2)</f>
        <v>281.72000000000003</v>
      </c>
      <c r="E16" s="24">
        <f t="shared" si="6"/>
        <v>292.99</v>
      </c>
      <c r="F16" s="24">
        <f t="shared" si="6"/>
        <v>304.70999999999998</v>
      </c>
      <c r="G16" s="24">
        <f t="shared" si="6"/>
        <v>316.89999999999998</v>
      </c>
      <c r="H16" s="24">
        <f t="shared" si="6"/>
        <v>329.58</v>
      </c>
      <c r="I16" s="24">
        <f t="shared" si="6"/>
        <v>342.76</v>
      </c>
      <c r="J16" s="24">
        <f t="shared" si="6"/>
        <v>356.47</v>
      </c>
      <c r="K16" s="24">
        <f t="shared" si="6"/>
        <v>370.73</v>
      </c>
      <c r="L16" s="24">
        <f t="shared" si="6"/>
        <v>385.56</v>
      </c>
      <c r="M16" s="24">
        <f t="shared" si="6"/>
        <v>400.98</v>
      </c>
      <c r="N16" s="24">
        <f t="shared" si="6"/>
        <v>417.02</v>
      </c>
      <c r="O16" s="24">
        <f t="shared" si="6"/>
        <v>433.7</v>
      </c>
      <c r="P16" s="24">
        <f t="shared" si="6"/>
        <v>451.05</v>
      </c>
      <c r="Q16" s="23">
        <f t="shared" si="6"/>
        <v>469.09</v>
      </c>
    </row>
    <row r="17" spans="1:17" ht="14.25" customHeight="1" x14ac:dyDescent="0.35">
      <c r="A17" s="22">
        <v>114</v>
      </c>
      <c r="B17" s="22" t="s">
        <v>33</v>
      </c>
      <c r="C17" s="23">
        <v>331.57</v>
      </c>
      <c r="D17" s="24">
        <f t="shared" ref="D17:Q17" si="7">ROUND(C17*1.04,2)</f>
        <v>344.83</v>
      </c>
      <c r="E17" s="24">
        <f t="shared" si="7"/>
        <v>358.62</v>
      </c>
      <c r="F17" s="24">
        <f t="shared" si="7"/>
        <v>372.96</v>
      </c>
      <c r="G17" s="24">
        <f t="shared" si="7"/>
        <v>387.88</v>
      </c>
      <c r="H17" s="24">
        <f t="shared" si="7"/>
        <v>403.4</v>
      </c>
      <c r="I17" s="24">
        <f t="shared" si="7"/>
        <v>419.54</v>
      </c>
      <c r="J17" s="24">
        <f t="shared" si="7"/>
        <v>436.32</v>
      </c>
      <c r="K17" s="24">
        <f t="shared" si="7"/>
        <v>453.77</v>
      </c>
      <c r="L17" s="24">
        <f t="shared" si="7"/>
        <v>471.92</v>
      </c>
      <c r="M17" s="24">
        <f t="shared" si="7"/>
        <v>490.8</v>
      </c>
      <c r="N17" s="24">
        <f t="shared" si="7"/>
        <v>510.43</v>
      </c>
      <c r="O17" s="24">
        <f t="shared" si="7"/>
        <v>530.85</v>
      </c>
      <c r="P17" s="24">
        <f t="shared" si="7"/>
        <v>552.08000000000004</v>
      </c>
      <c r="Q17" s="23">
        <f t="shared" si="7"/>
        <v>574.16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171.32</v>
      </c>
      <c r="D19" s="24">
        <f t="shared" ref="D19:Q19" si="8">ROUND(C19*1.04,2)</f>
        <v>178.17</v>
      </c>
      <c r="E19" s="24">
        <f t="shared" si="8"/>
        <v>185.3</v>
      </c>
      <c r="F19" s="24">
        <f t="shared" si="8"/>
        <v>192.71</v>
      </c>
      <c r="G19" s="24">
        <f t="shared" si="8"/>
        <v>200.42</v>
      </c>
      <c r="H19" s="24">
        <f t="shared" si="8"/>
        <v>208.44</v>
      </c>
      <c r="I19" s="24">
        <f t="shared" si="8"/>
        <v>216.78</v>
      </c>
      <c r="J19" s="24">
        <f t="shared" si="8"/>
        <v>225.45</v>
      </c>
      <c r="K19" s="24">
        <f t="shared" si="8"/>
        <v>234.47</v>
      </c>
      <c r="L19" s="24">
        <f t="shared" si="8"/>
        <v>243.85</v>
      </c>
      <c r="M19" s="24">
        <f t="shared" si="8"/>
        <v>253.6</v>
      </c>
      <c r="N19" s="24">
        <f t="shared" si="8"/>
        <v>263.74</v>
      </c>
      <c r="O19" s="24">
        <f t="shared" si="8"/>
        <v>274.29000000000002</v>
      </c>
      <c r="P19" s="24">
        <f t="shared" si="8"/>
        <v>285.26</v>
      </c>
      <c r="Q19" s="23">
        <f t="shared" si="8"/>
        <v>296.67</v>
      </c>
    </row>
    <row r="20" spans="1:17" ht="14.25" customHeight="1" x14ac:dyDescent="0.35">
      <c r="A20" s="22">
        <v>122</v>
      </c>
      <c r="B20" s="22" t="s">
        <v>36</v>
      </c>
      <c r="C20" s="23">
        <v>193.38</v>
      </c>
      <c r="D20" s="24">
        <f t="shared" ref="D20:Q20" si="9">ROUND(C20*1.04,2)</f>
        <v>201.12</v>
      </c>
      <c r="E20" s="24">
        <f t="shared" si="9"/>
        <v>209.16</v>
      </c>
      <c r="F20" s="24">
        <f t="shared" si="9"/>
        <v>217.53</v>
      </c>
      <c r="G20" s="24">
        <f t="shared" si="9"/>
        <v>226.23</v>
      </c>
      <c r="H20" s="24">
        <f t="shared" si="9"/>
        <v>235.28</v>
      </c>
      <c r="I20" s="24">
        <f t="shared" si="9"/>
        <v>244.69</v>
      </c>
      <c r="J20" s="24">
        <f t="shared" si="9"/>
        <v>254.48</v>
      </c>
      <c r="K20" s="24">
        <f t="shared" si="9"/>
        <v>264.66000000000003</v>
      </c>
      <c r="L20" s="24">
        <f t="shared" si="9"/>
        <v>275.25</v>
      </c>
      <c r="M20" s="24">
        <f t="shared" si="9"/>
        <v>286.26</v>
      </c>
      <c r="N20" s="24">
        <f t="shared" si="9"/>
        <v>297.70999999999998</v>
      </c>
      <c r="O20" s="24">
        <f t="shared" si="9"/>
        <v>309.62</v>
      </c>
      <c r="P20" s="24">
        <f t="shared" si="9"/>
        <v>322</v>
      </c>
      <c r="Q20" s="23">
        <f t="shared" si="9"/>
        <v>334.88</v>
      </c>
    </row>
    <row r="21" spans="1:17" ht="14.25" customHeight="1" x14ac:dyDescent="0.35">
      <c r="A21" s="22">
        <v>123</v>
      </c>
      <c r="B21" s="22" t="s">
        <v>37</v>
      </c>
      <c r="C21" s="23">
        <v>234.07</v>
      </c>
      <c r="D21" s="24">
        <f t="shared" ref="D21:Q21" si="10">ROUND(C21*1.04,2)</f>
        <v>243.43</v>
      </c>
      <c r="E21" s="24">
        <f t="shared" si="10"/>
        <v>253.17</v>
      </c>
      <c r="F21" s="24">
        <f t="shared" si="10"/>
        <v>263.3</v>
      </c>
      <c r="G21" s="24">
        <f t="shared" si="10"/>
        <v>273.83</v>
      </c>
      <c r="H21" s="24">
        <f t="shared" si="10"/>
        <v>284.77999999999997</v>
      </c>
      <c r="I21" s="24">
        <f t="shared" si="10"/>
        <v>296.17</v>
      </c>
      <c r="J21" s="24">
        <f t="shared" si="10"/>
        <v>308.02</v>
      </c>
      <c r="K21" s="24">
        <f t="shared" si="10"/>
        <v>320.33999999999997</v>
      </c>
      <c r="L21" s="24">
        <f t="shared" si="10"/>
        <v>333.15</v>
      </c>
      <c r="M21" s="24">
        <f t="shared" si="10"/>
        <v>346.48</v>
      </c>
      <c r="N21" s="24">
        <f t="shared" si="10"/>
        <v>360.34</v>
      </c>
      <c r="O21" s="24">
        <f t="shared" si="10"/>
        <v>374.75</v>
      </c>
      <c r="P21" s="24">
        <f t="shared" si="10"/>
        <v>389.74</v>
      </c>
      <c r="Q21" s="23">
        <f t="shared" si="10"/>
        <v>405.33</v>
      </c>
    </row>
    <row r="22" spans="1:17" ht="14.25" customHeight="1" x14ac:dyDescent="0.35">
      <c r="A22" s="22">
        <v>124</v>
      </c>
      <c r="B22" s="22" t="s">
        <v>38</v>
      </c>
      <c r="C22" s="23">
        <v>286.5</v>
      </c>
      <c r="D22" s="24">
        <f t="shared" ref="D22:Q22" si="11">ROUND(C22*1.04,2)</f>
        <v>297.95999999999998</v>
      </c>
      <c r="E22" s="24">
        <f t="shared" si="11"/>
        <v>309.88</v>
      </c>
      <c r="F22" s="24">
        <f t="shared" si="11"/>
        <v>322.27999999999997</v>
      </c>
      <c r="G22" s="24">
        <f t="shared" si="11"/>
        <v>335.17</v>
      </c>
      <c r="H22" s="24">
        <f t="shared" si="11"/>
        <v>348.58</v>
      </c>
      <c r="I22" s="24">
        <f t="shared" si="11"/>
        <v>362.52</v>
      </c>
      <c r="J22" s="24">
        <f t="shared" si="11"/>
        <v>377.02</v>
      </c>
      <c r="K22" s="24">
        <f t="shared" si="11"/>
        <v>392.1</v>
      </c>
      <c r="L22" s="24">
        <f t="shared" si="11"/>
        <v>407.78</v>
      </c>
      <c r="M22" s="24">
        <f t="shared" si="11"/>
        <v>424.09</v>
      </c>
      <c r="N22" s="24">
        <f t="shared" si="11"/>
        <v>441.05</v>
      </c>
      <c r="O22" s="24">
        <f t="shared" si="11"/>
        <v>458.69</v>
      </c>
      <c r="P22" s="24">
        <f t="shared" si="11"/>
        <v>477.04</v>
      </c>
      <c r="Q22" s="23">
        <f t="shared" si="11"/>
        <v>496.12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120.69</v>
      </c>
      <c r="D24" s="24">
        <f t="shared" ref="D24:Q24" si="12">ROUND(C24*1.04,2)</f>
        <v>125.52</v>
      </c>
      <c r="E24" s="24">
        <f t="shared" si="12"/>
        <v>130.54</v>
      </c>
      <c r="F24" s="24">
        <f t="shared" si="12"/>
        <v>135.76</v>
      </c>
      <c r="G24" s="24">
        <f t="shared" si="12"/>
        <v>141.19</v>
      </c>
      <c r="H24" s="24">
        <f t="shared" si="12"/>
        <v>146.84</v>
      </c>
      <c r="I24" s="24">
        <f t="shared" si="12"/>
        <v>152.71</v>
      </c>
      <c r="J24" s="24">
        <f t="shared" si="12"/>
        <v>158.82</v>
      </c>
      <c r="K24" s="24">
        <f t="shared" si="12"/>
        <v>165.17</v>
      </c>
      <c r="L24" s="24">
        <f t="shared" si="12"/>
        <v>171.78</v>
      </c>
      <c r="M24" s="24">
        <f t="shared" si="12"/>
        <v>178.65</v>
      </c>
      <c r="N24" s="24">
        <f t="shared" si="12"/>
        <v>185.8</v>
      </c>
      <c r="O24" s="24">
        <f t="shared" si="12"/>
        <v>193.23</v>
      </c>
      <c r="P24" s="24">
        <f t="shared" si="12"/>
        <v>200.96</v>
      </c>
      <c r="Q24" s="23">
        <f t="shared" si="12"/>
        <v>209</v>
      </c>
    </row>
    <row r="25" spans="1:17" ht="14.25" customHeight="1" x14ac:dyDescent="0.35">
      <c r="A25" s="22">
        <v>132</v>
      </c>
      <c r="B25" s="22" t="s">
        <v>41</v>
      </c>
      <c r="C25" s="23">
        <v>136.22</v>
      </c>
      <c r="D25" s="24">
        <f t="shared" ref="D25:Q25" si="13">ROUND(C25*1.04,2)</f>
        <v>141.66999999999999</v>
      </c>
      <c r="E25" s="24">
        <f t="shared" si="13"/>
        <v>147.34</v>
      </c>
      <c r="F25" s="24">
        <f t="shared" si="13"/>
        <v>153.22999999999999</v>
      </c>
      <c r="G25" s="24">
        <f t="shared" si="13"/>
        <v>159.36000000000001</v>
      </c>
      <c r="H25" s="24">
        <f t="shared" si="13"/>
        <v>165.73</v>
      </c>
      <c r="I25" s="24">
        <f t="shared" si="13"/>
        <v>172.36</v>
      </c>
      <c r="J25" s="24">
        <f t="shared" si="13"/>
        <v>179.25</v>
      </c>
      <c r="K25" s="24">
        <f t="shared" si="13"/>
        <v>186.42</v>
      </c>
      <c r="L25" s="24">
        <f t="shared" si="13"/>
        <v>193.88</v>
      </c>
      <c r="M25" s="24">
        <f t="shared" si="13"/>
        <v>201.64</v>
      </c>
      <c r="N25" s="24">
        <f t="shared" si="13"/>
        <v>209.71</v>
      </c>
      <c r="O25" s="24">
        <f t="shared" si="13"/>
        <v>218.1</v>
      </c>
      <c r="P25" s="24">
        <f t="shared" si="13"/>
        <v>226.82</v>
      </c>
      <c r="Q25" s="23">
        <f t="shared" si="13"/>
        <v>235.89</v>
      </c>
    </row>
    <row r="26" spans="1:17" ht="14.25" customHeight="1" x14ac:dyDescent="0.35">
      <c r="A26" s="22">
        <v>133</v>
      </c>
      <c r="B26" s="22" t="s">
        <v>42</v>
      </c>
      <c r="C26" s="23">
        <v>164.86</v>
      </c>
      <c r="D26" s="24">
        <f t="shared" ref="D26:Q26" si="14">ROUND(C26*1.04,2)</f>
        <v>171.45</v>
      </c>
      <c r="E26" s="24">
        <f t="shared" si="14"/>
        <v>178.31</v>
      </c>
      <c r="F26" s="24">
        <f t="shared" si="14"/>
        <v>185.44</v>
      </c>
      <c r="G26" s="24">
        <f t="shared" si="14"/>
        <v>192.86</v>
      </c>
      <c r="H26" s="24">
        <f t="shared" si="14"/>
        <v>200.57</v>
      </c>
      <c r="I26" s="24">
        <f t="shared" si="14"/>
        <v>208.59</v>
      </c>
      <c r="J26" s="24">
        <f t="shared" si="14"/>
        <v>216.93</v>
      </c>
      <c r="K26" s="24">
        <f t="shared" si="14"/>
        <v>225.61</v>
      </c>
      <c r="L26" s="24">
        <f t="shared" si="14"/>
        <v>234.63</v>
      </c>
      <c r="M26" s="24">
        <f t="shared" si="14"/>
        <v>244.02</v>
      </c>
      <c r="N26" s="24">
        <f t="shared" si="14"/>
        <v>253.78</v>
      </c>
      <c r="O26" s="24">
        <f t="shared" si="14"/>
        <v>263.93</v>
      </c>
      <c r="P26" s="24">
        <f t="shared" si="14"/>
        <v>274.49</v>
      </c>
      <c r="Q26" s="23">
        <f t="shared" si="14"/>
        <v>285.47000000000003</v>
      </c>
    </row>
    <row r="27" spans="1:17" ht="14.25" customHeight="1" x14ac:dyDescent="0.35">
      <c r="A27" s="22">
        <v>134</v>
      </c>
      <c r="B27" s="22" t="s">
        <v>43</v>
      </c>
      <c r="C27" s="23">
        <v>201.81</v>
      </c>
      <c r="D27" s="24">
        <f t="shared" ref="D27:Q27" si="15">ROUND(C27*1.04,2)</f>
        <v>209.88</v>
      </c>
      <c r="E27" s="24">
        <f t="shared" si="15"/>
        <v>218.28</v>
      </c>
      <c r="F27" s="24">
        <f t="shared" si="15"/>
        <v>227.01</v>
      </c>
      <c r="G27" s="24">
        <f t="shared" si="15"/>
        <v>236.09</v>
      </c>
      <c r="H27" s="24">
        <f t="shared" si="15"/>
        <v>245.53</v>
      </c>
      <c r="I27" s="24">
        <f t="shared" si="15"/>
        <v>255.35</v>
      </c>
      <c r="J27" s="24">
        <f t="shared" si="15"/>
        <v>265.56</v>
      </c>
      <c r="K27" s="24">
        <f t="shared" si="15"/>
        <v>276.18</v>
      </c>
      <c r="L27" s="24">
        <f t="shared" si="15"/>
        <v>287.23</v>
      </c>
      <c r="M27" s="24">
        <f t="shared" si="15"/>
        <v>298.72000000000003</v>
      </c>
      <c r="N27" s="24">
        <f t="shared" si="15"/>
        <v>310.67</v>
      </c>
      <c r="O27" s="24">
        <f t="shared" si="15"/>
        <v>323.10000000000002</v>
      </c>
      <c r="P27" s="24">
        <f t="shared" si="15"/>
        <v>336.02</v>
      </c>
      <c r="Q27" s="23">
        <f t="shared" si="15"/>
        <v>349.46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136.47</v>
      </c>
      <c r="D29" s="24">
        <f t="shared" ref="D29:Q29" si="16">ROUND(C29*1.04,2)</f>
        <v>141.93</v>
      </c>
      <c r="E29" s="24">
        <f t="shared" si="16"/>
        <v>147.61000000000001</v>
      </c>
      <c r="F29" s="24">
        <f t="shared" si="16"/>
        <v>153.51</v>
      </c>
      <c r="G29" s="24">
        <f t="shared" si="16"/>
        <v>159.65</v>
      </c>
      <c r="H29" s="24">
        <f t="shared" si="16"/>
        <v>166.04</v>
      </c>
      <c r="I29" s="24">
        <f t="shared" si="16"/>
        <v>172.68</v>
      </c>
      <c r="J29" s="24">
        <f t="shared" si="16"/>
        <v>179.59</v>
      </c>
      <c r="K29" s="24">
        <f t="shared" si="16"/>
        <v>186.77</v>
      </c>
      <c r="L29" s="24">
        <f t="shared" si="16"/>
        <v>194.24</v>
      </c>
      <c r="M29" s="24">
        <f t="shared" si="16"/>
        <v>202.01</v>
      </c>
      <c r="N29" s="24">
        <f t="shared" si="16"/>
        <v>210.09</v>
      </c>
      <c r="O29" s="24">
        <f t="shared" si="16"/>
        <v>218.49</v>
      </c>
      <c r="P29" s="24">
        <f t="shared" si="16"/>
        <v>227.23</v>
      </c>
      <c r="Q29" s="23">
        <f t="shared" si="16"/>
        <v>236.32</v>
      </c>
    </row>
    <row r="30" spans="1:17" ht="14.25" customHeight="1" x14ac:dyDescent="0.35">
      <c r="A30" s="22">
        <v>142</v>
      </c>
      <c r="B30" s="22" t="s">
        <v>46</v>
      </c>
      <c r="C30" s="23">
        <v>154.04</v>
      </c>
      <c r="D30" s="24">
        <f t="shared" ref="D30:Q30" si="17">ROUND(C30*1.04,2)</f>
        <v>160.19999999999999</v>
      </c>
      <c r="E30" s="24">
        <f t="shared" si="17"/>
        <v>166.61</v>
      </c>
      <c r="F30" s="24">
        <f t="shared" si="17"/>
        <v>173.27</v>
      </c>
      <c r="G30" s="24">
        <f t="shared" si="17"/>
        <v>180.2</v>
      </c>
      <c r="H30" s="24">
        <f t="shared" si="17"/>
        <v>187.41</v>
      </c>
      <c r="I30" s="24">
        <f t="shared" si="17"/>
        <v>194.91</v>
      </c>
      <c r="J30" s="24">
        <f t="shared" si="17"/>
        <v>202.71</v>
      </c>
      <c r="K30" s="24">
        <f t="shared" si="17"/>
        <v>210.82</v>
      </c>
      <c r="L30" s="24">
        <f t="shared" si="17"/>
        <v>219.25</v>
      </c>
      <c r="M30" s="24">
        <f t="shared" si="17"/>
        <v>228.02</v>
      </c>
      <c r="N30" s="24">
        <f t="shared" si="17"/>
        <v>237.14</v>
      </c>
      <c r="O30" s="24">
        <f t="shared" si="17"/>
        <v>246.63</v>
      </c>
      <c r="P30" s="24">
        <f t="shared" si="17"/>
        <v>256.5</v>
      </c>
      <c r="Q30" s="23">
        <f t="shared" si="17"/>
        <v>266.76</v>
      </c>
    </row>
    <row r="31" spans="1:17" ht="14.25" customHeight="1" x14ac:dyDescent="0.35">
      <c r="A31" s="22">
        <v>143</v>
      </c>
      <c r="B31" s="22" t="s">
        <v>47</v>
      </c>
      <c r="C31" s="23">
        <v>186.45</v>
      </c>
      <c r="D31" s="24">
        <f t="shared" ref="D31:Q31" si="18">ROUND(C31*1.04,2)</f>
        <v>193.91</v>
      </c>
      <c r="E31" s="24">
        <f t="shared" si="18"/>
        <v>201.67</v>
      </c>
      <c r="F31" s="24">
        <f t="shared" si="18"/>
        <v>209.74</v>
      </c>
      <c r="G31" s="24">
        <f t="shared" si="18"/>
        <v>218.13</v>
      </c>
      <c r="H31" s="24">
        <f t="shared" si="18"/>
        <v>226.86</v>
      </c>
      <c r="I31" s="24">
        <f t="shared" si="18"/>
        <v>235.93</v>
      </c>
      <c r="J31" s="24">
        <f t="shared" si="18"/>
        <v>245.37</v>
      </c>
      <c r="K31" s="24">
        <f t="shared" si="18"/>
        <v>255.18</v>
      </c>
      <c r="L31" s="24">
        <f t="shared" si="18"/>
        <v>265.39</v>
      </c>
      <c r="M31" s="24">
        <f t="shared" si="18"/>
        <v>276.01</v>
      </c>
      <c r="N31" s="24">
        <f t="shared" si="18"/>
        <v>287.05</v>
      </c>
      <c r="O31" s="24">
        <f t="shared" si="18"/>
        <v>298.52999999999997</v>
      </c>
      <c r="P31" s="24">
        <f t="shared" si="18"/>
        <v>310.47000000000003</v>
      </c>
      <c r="Q31" s="23">
        <f t="shared" si="18"/>
        <v>322.89</v>
      </c>
    </row>
    <row r="32" spans="1:17" ht="14.25" customHeight="1" x14ac:dyDescent="0.35">
      <c r="A32" s="22">
        <v>144</v>
      </c>
      <c r="B32" s="22" t="s">
        <v>48</v>
      </c>
      <c r="C32" s="23">
        <v>228.21</v>
      </c>
      <c r="D32" s="24">
        <f t="shared" ref="D32:Q32" si="19">ROUND(C32*1.04,2)</f>
        <v>237.34</v>
      </c>
      <c r="E32" s="24">
        <f t="shared" si="19"/>
        <v>246.83</v>
      </c>
      <c r="F32" s="24">
        <f t="shared" si="19"/>
        <v>256.7</v>
      </c>
      <c r="G32" s="24">
        <f t="shared" si="19"/>
        <v>266.97000000000003</v>
      </c>
      <c r="H32" s="24">
        <f t="shared" si="19"/>
        <v>277.64999999999998</v>
      </c>
      <c r="I32" s="24">
        <f t="shared" si="19"/>
        <v>288.76</v>
      </c>
      <c r="J32" s="24">
        <f t="shared" si="19"/>
        <v>300.31</v>
      </c>
      <c r="K32" s="24">
        <f t="shared" si="19"/>
        <v>312.32</v>
      </c>
      <c r="L32" s="24">
        <f t="shared" si="19"/>
        <v>324.81</v>
      </c>
      <c r="M32" s="24">
        <f t="shared" si="19"/>
        <v>337.8</v>
      </c>
      <c r="N32" s="24">
        <f t="shared" si="19"/>
        <v>351.31</v>
      </c>
      <c r="O32" s="24">
        <f t="shared" si="19"/>
        <v>365.36</v>
      </c>
      <c r="P32" s="24">
        <f t="shared" si="19"/>
        <v>379.97</v>
      </c>
      <c r="Q32" s="23">
        <f t="shared" si="19"/>
        <v>395.17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77.989999999999995</v>
      </c>
      <c r="D34" s="24">
        <f t="shared" ref="D34:Q34" si="20">ROUND(C34*1.04,2)</f>
        <v>81.11</v>
      </c>
      <c r="E34" s="24">
        <f t="shared" si="20"/>
        <v>84.35</v>
      </c>
      <c r="F34" s="24">
        <f t="shared" si="20"/>
        <v>87.72</v>
      </c>
      <c r="G34" s="24">
        <f t="shared" si="20"/>
        <v>91.23</v>
      </c>
      <c r="H34" s="24">
        <f t="shared" si="20"/>
        <v>94.88</v>
      </c>
      <c r="I34" s="24">
        <f t="shared" si="20"/>
        <v>98.68</v>
      </c>
      <c r="J34" s="24">
        <f t="shared" si="20"/>
        <v>102.63</v>
      </c>
      <c r="K34" s="24">
        <f t="shared" si="20"/>
        <v>106.74</v>
      </c>
      <c r="L34" s="24">
        <f t="shared" si="20"/>
        <v>111.01</v>
      </c>
      <c r="M34" s="24">
        <f t="shared" si="20"/>
        <v>115.45</v>
      </c>
      <c r="N34" s="24">
        <f t="shared" si="20"/>
        <v>120.07</v>
      </c>
      <c r="O34" s="24">
        <f t="shared" si="20"/>
        <v>124.87</v>
      </c>
      <c r="P34" s="24">
        <f t="shared" si="20"/>
        <v>129.86000000000001</v>
      </c>
      <c r="Q34" s="23">
        <f t="shared" si="20"/>
        <v>135.05000000000001</v>
      </c>
    </row>
    <row r="35" spans="1:17" ht="14.25" customHeight="1" x14ac:dyDescent="0.35">
      <c r="A35" s="22">
        <v>152</v>
      </c>
      <c r="B35" s="22" t="s">
        <v>51</v>
      </c>
      <c r="C35" s="23">
        <v>88.04</v>
      </c>
      <c r="D35" s="24">
        <f t="shared" ref="D35:Q35" si="21">ROUND(C35*1.04,2)</f>
        <v>91.56</v>
      </c>
      <c r="E35" s="24">
        <f t="shared" si="21"/>
        <v>95.22</v>
      </c>
      <c r="F35" s="24">
        <f t="shared" si="21"/>
        <v>99.03</v>
      </c>
      <c r="G35" s="24">
        <f t="shared" si="21"/>
        <v>102.99</v>
      </c>
      <c r="H35" s="24">
        <f t="shared" si="21"/>
        <v>107.11</v>
      </c>
      <c r="I35" s="24">
        <f t="shared" si="21"/>
        <v>111.39</v>
      </c>
      <c r="J35" s="24">
        <f t="shared" si="21"/>
        <v>115.85</v>
      </c>
      <c r="K35" s="24">
        <f t="shared" si="21"/>
        <v>120.48</v>
      </c>
      <c r="L35" s="24">
        <f t="shared" si="21"/>
        <v>125.3</v>
      </c>
      <c r="M35" s="24">
        <f t="shared" si="21"/>
        <v>130.31</v>
      </c>
      <c r="N35" s="24">
        <f t="shared" si="21"/>
        <v>135.52000000000001</v>
      </c>
      <c r="O35" s="24">
        <f t="shared" si="21"/>
        <v>140.94</v>
      </c>
      <c r="P35" s="24">
        <f t="shared" si="21"/>
        <v>146.58000000000001</v>
      </c>
      <c r="Q35" s="23">
        <f t="shared" si="21"/>
        <v>152.44</v>
      </c>
    </row>
    <row r="36" spans="1:17" ht="14.25" customHeight="1" x14ac:dyDescent="0.35">
      <c r="A36" s="22">
        <v>153</v>
      </c>
      <c r="B36" s="22" t="s">
        <v>52</v>
      </c>
      <c r="C36" s="23">
        <v>106.56</v>
      </c>
      <c r="D36" s="24">
        <f t="shared" ref="D36:Q36" si="22">ROUND(C36*1.04,2)</f>
        <v>110.82</v>
      </c>
      <c r="E36" s="24">
        <f t="shared" si="22"/>
        <v>115.25</v>
      </c>
      <c r="F36" s="24">
        <f t="shared" si="22"/>
        <v>119.86</v>
      </c>
      <c r="G36" s="24">
        <f t="shared" si="22"/>
        <v>124.65</v>
      </c>
      <c r="H36" s="24">
        <f t="shared" si="22"/>
        <v>129.63999999999999</v>
      </c>
      <c r="I36" s="24">
        <f t="shared" si="22"/>
        <v>134.83000000000001</v>
      </c>
      <c r="J36" s="24">
        <f t="shared" si="22"/>
        <v>140.22</v>
      </c>
      <c r="K36" s="24">
        <f t="shared" si="22"/>
        <v>145.83000000000001</v>
      </c>
      <c r="L36" s="24">
        <f t="shared" si="22"/>
        <v>151.66</v>
      </c>
      <c r="M36" s="24">
        <f t="shared" si="22"/>
        <v>157.72999999999999</v>
      </c>
      <c r="N36" s="24">
        <f t="shared" si="22"/>
        <v>164.04</v>
      </c>
      <c r="O36" s="24">
        <f t="shared" si="22"/>
        <v>170.6</v>
      </c>
      <c r="P36" s="24">
        <f t="shared" si="22"/>
        <v>177.42</v>
      </c>
      <c r="Q36" s="23">
        <f t="shared" si="22"/>
        <v>184.52</v>
      </c>
    </row>
    <row r="37" spans="1:17" ht="14.25" customHeight="1" x14ac:dyDescent="0.35">
      <c r="A37" s="22">
        <v>154</v>
      </c>
      <c r="B37" s="22" t="s">
        <v>53</v>
      </c>
      <c r="C37" s="23">
        <v>130.41999999999999</v>
      </c>
      <c r="D37" s="24">
        <f t="shared" ref="D37:Q37" si="23">ROUND(C37*1.04,2)</f>
        <v>135.63999999999999</v>
      </c>
      <c r="E37" s="24">
        <f t="shared" si="23"/>
        <v>141.07</v>
      </c>
      <c r="F37" s="24">
        <f t="shared" si="23"/>
        <v>146.71</v>
      </c>
      <c r="G37" s="24">
        <f t="shared" si="23"/>
        <v>152.58000000000001</v>
      </c>
      <c r="H37" s="24">
        <f t="shared" si="23"/>
        <v>158.68</v>
      </c>
      <c r="I37" s="24">
        <f t="shared" si="23"/>
        <v>165.03</v>
      </c>
      <c r="J37" s="24">
        <f t="shared" si="23"/>
        <v>171.63</v>
      </c>
      <c r="K37" s="24">
        <f t="shared" si="23"/>
        <v>178.5</v>
      </c>
      <c r="L37" s="24">
        <f t="shared" si="23"/>
        <v>185.64</v>
      </c>
      <c r="M37" s="24">
        <f t="shared" si="23"/>
        <v>193.07</v>
      </c>
      <c r="N37" s="24">
        <f t="shared" si="23"/>
        <v>200.79</v>
      </c>
      <c r="O37" s="24">
        <f t="shared" si="23"/>
        <v>208.82</v>
      </c>
      <c r="P37" s="24">
        <f t="shared" si="23"/>
        <v>217.17</v>
      </c>
      <c r="Q37" s="23">
        <f t="shared" si="23"/>
        <v>225.86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117.25</v>
      </c>
      <c r="D39" s="24">
        <f t="shared" ref="D39:Q39" si="24">ROUND(C39*1.04,2)</f>
        <v>121.94</v>
      </c>
      <c r="E39" s="24">
        <f t="shared" si="24"/>
        <v>126.82</v>
      </c>
      <c r="F39" s="24">
        <f t="shared" si="24"/>
        <v>131.88999999999999</v>
      </c>
      <c r="G39" s="24">
        <f t="shared" si="24"/>
        <v>137.16999999999999</v>
      </c>
      <c r="H39" s="24">
        <f t="shared" si="24"/>
        <v>142.66</v>
      </c>
      <c r="I39" s="24">
        <f t="shared" si="24"/>
        <v>148.37</v>
      </c>
      <c r="J39" s="24">
        <f t="shared" si="24"/>
        <v>154.30000000000001</v>
      </c>
      <c r="K39" s="24">
        <f t="shared" si="24"/>
        <v>160.47</v>
      </c>
      <c r="L39" s="24">
        <f t="shared" si="24"/>
        <v>166.89</v>
      </c>
      <c r="M39" s="24">
        <f t="shared" si="24"/>
        <v>173.57</v>
      </c>
      <c r="N39" s="24">
        <f t="shared" si="24"/>
        <v>180.51</v>
      </c>
      <c r="O39" s="24">
        <f t="shared" si="24"/>
        <v>187.73</v>
      </c>
      <c r="P39" s="24">
        <f t="shared" si="24"/>
        <v>195.24</v>
      </c>
      <c r="Q39" s="23">
        <f t="shared" si="24"/>
        <v>203.05</v>
      </c>
    </row>
    <row r="40" spans="1:17" ht="14.25" customHeight="1" x14ac:dyDescent="0.35">
      <c r="A40" s="22">
        <v>162</v>
      </c>
      <c r="B40" s="22" t="s">
        <v>56</v>
      </c>
      <c r="C40" s="23">
        <v>132.36000000000001</v>
      </c>
      <c r="D40" s="24">
        <f t="shared" ref="D40:Q40" si="25">ROUND(C40*1.04,2)</f>
        <v>137.65</v>
      </c>
      <c r="E40" s="24">
        <f t="shared" si="25"/>
        <v>143.16</v>
      </c>
      <c r="F40" s="24">
        <f t="shared" si="25"/>
        <v>148.88999999999999</v>
      </c>
      <c r="G40" s="24">
        <f t="shared" si="25"/>
        <v>154.85</v>
      </c>
      <c r="H40" s="24">
        <f t="shared" si="25"/>
        <v>161.04</v>
      </c>
      <c r="I40" s="24">
        <f t="shared" si="25"/>
        <v>167.48</v>
      </c>
      <c r="J40" s="24">
        <f t="shared" si="25"/>
        <v>174.18</v>
      </c>
      <c r="K40" s="24">
        <f t="shared" si="25"/>
        <v>181.15</v>
      </c>
      <c r="L40" s="24">
        <f t="shared" si="25"/>
        <v>188.4</v>
      </c>
      <c r="M40" s="24">
        <f t="shared" si="25"/>
        <v>195.94</v>
      </c>
      <c r="N40" s="24">
        <f t="shared" si="25"/>
        <v>203.78</v>
      </c>
      <c r="O40" s="24">
        <f t="shared" si="25"/>
        <v>211.93</v>
      </c>
      <c r="P40" s="24">
        <f t="shared" si="25"/>
        <v>220.41</v>
      </c>
      <c r="Q40" s="23">
        <f t="shared" si="25"/>
        <v>229.23</v>
      </c>
    </row>
    <row r="41" spans="1:17" ht="14.25" customHeight="1" x14ac:dyDescent="0.35">
      <c r="A41" s="22">
        <v>163</v>
      </c>
      <c r="B41" s="22" t="s">
        <v>57</v>
      </c>
      <c r="C41" s="23">
        <v>160.19999999999999</v>
      </c>
      <c r="D41" s="24">
        <f t="shared" ref="D41:Q41" si="26">ROUND(C41*1.04,2)</f>
        <v>166.61</v>
      </c>
      <c r="E41" s="24">
        <f t="shared" si="26"/>
        <v>173.27</v>
      </c>
      <c r="F41" s="24">
        <f t="shared" si="26"/>
        <v>180.2</v>
      </c>
      <c r="G41" s="24">
        <f t="shared" si="26"/>
        <v>187.41</v>
      </c>
      <c r="H41" s="24">
        <f t="shared" si="26"/>
        <v>194.91</v>
      </c>
      <c r="I41" s="24">
        <f t="shared" si="26"/>
        <v>202.71</v>
      </c>
      <c r="J41" s="24">
        <f t="shared" si="26"/>
        <v>210.82</v>
      </c>
      <c r="K41" s="24">
        <f t="shared" si="26"/>
        <v>219.25</v>
      </c>
      <c r="L41" s="24">
        <f t="shared" si="26"/>
        <v>228.02</v>
      </c>
      <c r="M41" s="24">
        <f t="shared" si="26"/>
        <v>237.14</v>
      </c>
      <c r="N41" s="24">
        <f t="shared" si="26"/>
        <v>246.63</v>
      </c>
      <c r="O41" s="24">
        <f t="shared" si="26"/>
        <v>256.5</v>
      </c>
      <c r="P41" s="24">
        <f t="shared" si="26"/>
        <v>266.76</v>
      </c>
      <c r="Q41" s="23">
        <f t="shared" si="26"/>
        <v>277.43</v>
      </c>
    </row>
    <row r="42" spans="1:17" ht="14.25" customHeight="1" x14ac:dyDescent="0.35">
      <c r="A42" s="22">
        <v>164</v>
      </c>
      <c r="B42" s="22" t="s">
        <v>58</v>
      </c>
      <c r="C42" s="23">
        <v>196.09</v>
      </c>
      <c r="D42" s="24">
        <f t="shared" ref="D42:Q42" si="27">ROUND(C42*1.04,2)</f>
        <v>203.93</v>
      </c>
      <c r="E42" s="24">
        <f t="shared" si="27"/>
        <v>212.09</v>
      </c>
      <c r="F42" s="24">
        <f t="shared" si="27"/>
        <v>220.57</v>
      </c>
      <c r="G42" s="24">
        <f t="shared" si="27"/>
        <v>229.39</v>
      </c>
      <c r="H42" s="24">
        <f t="shared" si="27"/>
        <v>238.57</v>
      </c>
      <c r="I42" s="24">
        <f t="shared" si="27"/>
        <v>248.11</v>
      </c>
      <c r="J42" s="24">
        <f t="shared" si="27"/>
        <v>258.02999999999997</v>
      </c>
      <c r="K42" s="24">
        <f t="shared" si="27"/>
        <v>268.35000000000002</v>
      </c>
      <c r="L42" s="24">
        <f t="shared" si="27"/>
        <v>279.08</v>
      </c>
      <c r="M42" s="24">
        <f t="shared" si="27"/>
        <v>290.24</v>
      </c>
      <c r="N42" s="24">
        <f t="shared" si="27"/>
        <v>301.85000000000002</v>
      </c>
      <c r="O42" s="24">
        <f t="shared" si="27"/>
        <v>313.92</v>
      </c>
      <c r="P42" s="24">
        <f t="shared" si="27"/>
        <v>326.48</v>
      </c>
      <c r="Q42" s="23">
        <f t="shared" si="27"/>
        <v>339.54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110.49</v>
      </c>
      <c r="D44" s="24">
        <f t="shared" ref="D44:Q44" si="28">ROUND(C44*1.04,2)</f>
        <v>114.91</v>
      </c>
      <c r="E44" s="24">
        <f t="shared" si="28"/>
        <v>119.51</v>
      </c>
      <c r="F44" s="24">
        <f t="shared" si="28"/>
        <v>124.29</v>
      </c>
      <c r="G44" s="24">
        <f t="shared" si="28"/>
        <v>129.26</v>
      </c>
      <c r="H44" s="24">
        <f t="shared" si="28"/>
        <v>134.43</v>
      </c>
      <c r="I44" s="24">
        <f t="shared" si="28"/>
        <v>139.81</v>
      </c>
      <c r="J44" s="24">
        <f t="shared" si="28"/>
        <v>145.4</v>
      </c>
      <c r="K44" s="24">
        <f t="shared" si="28"/>
        <v>151.22</v>
      </c>
      <c r="L44" s="24">
        <f t="shared" si="28"/>
        <v>157.27000000000001</v>
      </c>
      <c r="M44" s="24">
        <f t="shared" si="28"/>
        <v>163.56</v>
      </c>
      <c r="N44" s="24">
        <f t="shared" si="28"/>
        <v>170.1</v>
      </c>
      <c r="O44" s="24">
        <f t="shared" si="28"/>
        <v>176.9</v>
      </c>
      <c r="P44" s="24">
        <f t="shared" si="28"/>
        <v>183.98</v>
      </c>
      <c r="Q44" s="23">
        <f t="shared" si="28"/>
        <v>191.34</v>
      </c>
    </row>
    <row r="45" spans="1:17" ht="14.25" customHeight="1" x14ac:dyDescent="0.35">
      <c r="A45" s="22">
        <v>172</v>
      </c>
      <c r="B45" s="22" t="s">
        <v>61</v>
      </c>
      <c r="C45" s="23">
        <v>124.72</v>
      </c>
      <c r="D45" s="24">
        <f t="shared" ref="D45:Q45" si="29">ROUND(C45*1.04,2)</f>
        <v>129.71</v>
      </c>
      <c r="E45" s="24">
        <f t="shared" si="29"/>
        <v>134.9</v>
      </c>
      <c r="F45" s="24">
        <f t="shared" si="29"/>
        <v>140.30000000000001</v>
      </c>
      <c r="G45" s="24">
        <f t="shared" si="29"/>
        <v>145.91</v>
      </c>
      <c r="H45" s="24">
        <f t="shared" si="29"/>
        <v>151.75</v>
      </c>
      <c r="I45" s="24">
        <f t="shared" si="29"/>
        <v>157.82</v>
      </c>
      <c r="J45" s="24">
        <f t="shared" si="29"/>
        <v>164.13</v>
      </c>
      <c r="K45" s="24">
        <f t="shared" si="29"/>
        <v>170.7</v>
      </c>
      <c r="L45" s="24">
        <f t="shared" si="29"/>
        <v>177.53</v>
      </c>
      <c r="M45" s="24">
        <f t="shared" si="29"/>
        <v>184.63</v>
      </c>
      <c r="N45" s="24">
        <f t="shared" si="29"/>
        <v>192.02</v>
      </c>
      <c r="O45" s="24">
        <f t="shared" si="29"/>
        <v>199.7</v>
      </c>
      <c r="P45" s="24">
        <f t="shared" si="29"/>
        <v>207.69</v>
      </c>
      <c r="Q45" s="23">
        <f t="shared" si="29"/>
        <v>216</v>
      </c>
    </row>
    <row r="46" spans="1:17" ht="14.25" customHeight="1" x14ac:dyDescent="0.35">
      <c r="A46" s="22">
        <v>173</v>
      </c>
      <c r="B46" s="22" t="s">
        <v>62</v>
      </c>
      <c r="C46" s="23">
        <v>150.97999999999999</v>
      </c>
      <c r="D46" s="24">
        <f t="shared" ref="D46:Q46" si="30">ROUND(C46*1.04,2)</f>
        <v>157.02000000000001</v>
      </c>
      <c r="E46" s="24">
        <f t="shared" si="30"/>
        <v>163.30000000000001</v>
      </c>
      <c r="F46" s="24">
        <f t="shared" si="30"/>
        <v>169.83</v>
      </c>
      <c r="G46" s="24">
        <f t="shared" si="30"/>
        <v>176.62</v>
      </c>
      <c r="H46" s="24">
        <f t="shared" si="30"/>
        <v>183.68</v>
      </c>
      <c r="I46" s="24">
        <f t="shared" si="30"/>
        <v>191.03</v>
      </c>
      <c r="J46" s="24">
        <f t="shared" si="30"/>
        <v>198.67</v>
      </c>
      <c r="K46" s="24">
        <f t="shared" si="30"/>
        <v>206.62</v>
      </c>
      <c r="L46" s="24">
        <f t="shared" si="30"/>
        <v>214.88</v>
      </c>
      <c r="M46" s="24">
        <f t="shared" si="30"/>
        <v>223.48</v>
      </c>
      <c r="N46" s="24">
        <f t="shared" si="30"/>
        <v>232.42</v>
      </c>
      <c r="O46" s="24">
        <f t="shared" si="30"/>
        <v>241.72</v>
      </c>
      <c r="P46" s="24">
        <f t="shared" si="30"/>
        <v>251.39</v>
      </c>
      <c r="Q46" s="23">
        <f t="shared" si="30"/>
        <v>261.45</v>
      </c>
    </row>
    <row r="47" spans="1:17" ht="14.25" customHeight="1" x14ac:dyDescent="0.35">
      <c r="A47" s="22">
        <v>174</v>
      </c>
      <c r="B47" s="22" t="s">
        <v>63</v>
      </c>
      <c r="C47" s="23">
        <v>184.78</v>
      </c>
      <c r="D47" s="24">
        <f t="shared" ref="D47:Q47" si="31">ROUND(C47*1.04,2)</f>
        <v>192.17</v>
      </c>
      <c r="E47" s="24">
        <f t="shared" si="31"/>
        <v>199.86</v>
      </c>
      <c r="F47" s="24">
        <f t="shared" si="31"/>
        <v>207.85</v>
      </c>
      <c r="G47" s="24">
        <f t="shared" si="31"/>
        <v>216.16</v>
      </c>
      <c r="H47" s="24">
        <f t="shared" si="31"/>
        <v>224.81</v>
      </c>
      <c r="I47" s="24">
        <f t="shared" si="31"/>
        <v>233.8</v>
      </c>
      <c r="J47" s="24">
        <f t="shared" si="31"/>
        <v>243.15</v>
      </c>
      <c r="K47" s="24">
        <f t="shared" si="31"/>
        <v>252.88</v>
      </c>
      <c r="L47" s="24">
        <f t="shared" si="31"/>
        <v>263</v>
      </c>
      <c r="M47" s="24">
        <f t="shared" si="31"/>
        <v>273.52</v>
      </c>
      <c r="N47" s="24">
        <f t="shared" si="31"/>
        <v>284.45999999999998</v>
      </c>
      <c r="O47" s="24">
        <f t="shared" si="31"/>
        <v>295.83999999999997</v>
      </c>
      <c r="P47" s="24">
        <f t="shared" si="31"/>
        <v>307.67</v>
      </c>
      <c r="Q47" s="23">
        <f t="shared" si="31"/>
        <v>319.98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103.17</v>
      </c>
      <c r="D49" s="24">
        <f t="shared" ref="D49:Q49" si="32">ROUND(C49*1.04,2)</f>
        <v>107.3</v>
      </c>
      <c r="E49" s="24">
        <f t="shared" si="32"/>
        <v>111.59</v>
      </c>
      <c r="F49" s="24">
        <f t="shared" si="32"/>
        <v>116.05</v>
      </c>
      <c r="G49" s="24">
        <f t="shared" si="32"/>
        <v>120.69</v>
      </c>
      <c r="H49" s="24">
        <f t="shared" si="32"/>
        <v>125.52</v>
      </c>
      <c r="I49" s="24">
        <f t="shared" si="32"/>
        <v>130.54</v>
      </c>
      <c r="J49" s="24">
        <f t="shared" si="32"/>
        <v>135.76</v>
      </c>
      <c r="K49" s="24">
        <f t="shared" si="32"/>
        <v>141.19</v>
      </c>
      <c r="L49" s="24">
        <f t="shared" si="32"/>
        <v>146.84</v>
      </c>
      <c r="M49" s="24">
        <f t="shared" si="32"/>
        <v>152.71</v>
      </c>
      <c r="N49" s="24">
        <f t="shared" si="32"/>
        <v>158.82</v>
      </c>
      <c r="O49" s="24">
        <f t="shared" si="32"/>
        <v>165.17</v>
      </c>
      <c r="P49" s="24">
        <f t="shared" si="32"/>
        <v>171.78</v>
      </c>
      <c r="Q49" s="23">
        <f t="shared" si="32"/>
        <v>178.65</v>
      </c>
    </row>
    <row r="50" spans="1:17" ht="14.25" customHeight="1" x14ac:dyDescent="0.35">
      <c r="A50" s="22">
        <v>182</v>
      </c>
      <c r="B50" s="22" t="s">
        <v>66</v>
      </c>
      <c r="C50" s="23">
        <v>116.44</v>
      </c>
      <c r="D50" s="24">
        <f t="shared" ref="D50:Q50" si="33">ROUND(C50*1.04,2)</f>
        <v>121.1</v>
      </c>
      <c r="E50" s="24">
        <f t="shared" si="33"/>
        <v>125.94</v>
      </c>
      <c r="F50" s="24">
        <f t="shared" si="33"/>
        <v>130.97999999999999</v>
      </c>
      <c r="G50" s="24">
        <f t="shared" si="33"/>
        <v>136.22</v>
      </c>
      <c r="H50" s="24">
        <f t="shared" si="33"/>
        <v>141.66999999999999</v>
      </c>
      <c r="I50" s="24">
        <f t="shared" si="33"/>
        <v>147.34</v>
      </c>
      <c r="J50" s="24">
        <f t="shared" si="33"/>
        <v>153.22999999999999</v>
      </c>
      <c r="K50" s="24">
        <f t="shared" si="33"/>
        <v>159.36000000000001</v>
      </c>
      <c r="L50" s="24">
        <f t="shared" si="33"/>
        <v>165.73</v>
      </c>
      <c r="M50" s="24">
        <f t="shared" si="33"/>
        <v>172.36</v>
      </c>
      <c r="N50" s="24">
        <f t="shared" si="33"/>
        <v>179.25</v>
      </c>
      <c r="O50" s="24">
        <f t="shared" si="33"/>
        <v>186.42</v>
      </c>
      <c r="P50" s="24">
        <f t="shared" si="33"/>
        <v>193.88</v>
      </c>
      <c r="Q50" s="23">
        <f t="shared" si="33"/>
        <v>201.64</v>
      </c>
    </row>
    <row r="51" spans="1:17" ht="14.25" customHeight="1" x14ac:dyDescent="0.35">
      <c r="A51" s="22">
        <v>183</v>
      </c>
      <c r="B51" s="22" t="s">
        <v>67</v>
      </c>
      <c r="C51" s="23">
        <v>140.94</v>
      </c>
      <c r="D51" s="24">
        <f t="shared" ref="D51:Q51" si="34">ROUND(C51*1.04,2)</f>
        <v>146.58000000000001</v>
      </c>
      <c r="E51" s="24">
        <f t="shared" si="34"/>
        <v>152.44</v>
      </c>
      <c r="F51" s="24">
        <f t="shared" si="34"/>
        <v>158.54</v>
      </c>
      <c r="G51" s="24">
        <f t="shared" si="34"/>
        <v>164.88</v>
      </c>
      <c r="H51" s="24">
        <f t="shared" si="34"/>
        <v>171.48</v>
      </c>
      <c r="I51" s="24">
        <f t="shared" si="34"/>
        <v>178.34</v>
      </c>
      <c r="J51" s="24">
        <f t="shared" si="34"/>
        <v>185.47</v>
      </c>
      <c r="K51" s="24">
        <f t="shared" si="34"/>
        <v>192.89</v>
      </c>
      <c r="L51" s="24">
        <f t="shared" si="34"/>
        <v>200.61</v>
      </c>
      <c r="M51" s="24">
        <f t="shared" si="34"/>
        <v>208.63</v>
      </c>
      <c r="N51" s="24">
        <f t="shared" si="34"/>
        <v>216.98</v>
      </c>
      <c r="O51" s="24">
        <f t="shared" si="34"/>
        <v>225.66</v>
      </c>
      <c r="P51" s="24">
        <f t="shared" si="34"/>
        <v>234.69</v>
      </c>
      <c r="Q51" s="23">
        <f t="shared" si="34"/>
        <v>244.08</v>
      </c>
    </row>
    <row r="52" spans="1:17" ht="14.25" customHeight="1" x14ac:dyDescent="0.35">
      <c r="A52" s="22">
        <v>184</v>
      </c>
      <c r="B52" s="22" t="s">
        <v>68</v>
      </c>
      <c r="C52" s="23">
        <v>172.52</v>
      </c>
      <c r="D52" s="24">
        <f t="shared" ref="D52:Q52" si="35">ROUND(C52*1.04,2)</f>
        <v>179.42</v>
      </c>
      <c r="E52" s="24">
        <f t="shared" si="35"/>
        <v>186.6</v>
      </c>
      <c r="F52" s="24">
        <f t="shared" si="35"/>
        <v>194.06</v>
      </c>
      <c r="G52" s="24">
        <f t="shared" si="35"/>
        <v>201.82</v>
      </c>
      <c r="H52" s="24">
        <f t="shared" si="35"/>
        <v>209.89</v>
      </c>
      <c r="I52" s="24">
        <f t="shared" si="35"/>
        <v>218.29</v>
      </c>
      <c r="J52" s="24">
        <f t="shared" si="35"/>
        <v>227.02</v>
      </c>
      <c r="K52" s="24">
        <f t="shared" si="35"/>
        <v>236.1</v>
      </c>
      <c r="L52" s="24">
        <f t="shared" si="35"/>
        <v>245.54</v>
      </c>
      <c r="M52" s="24">
        <f t="shared" si="35"/>
        <v>255.36</v>
      </c>
      <c r="N52" s="24">
        <f t="shared" si="35"/>
        <v>265.57</v>
      </c>
      <c r="O52" s="24">
        <f t="shared" si="35"/>
        <v>276.19</v>
      </c>
      <c r="P52" s="24">
        <f t="shared" si="35"/>
        <v>287.24</v>
      </c>
      <c r="Q52" s="23">
        <f t="shared" si="35"/>
        <v>298.73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136.94999999999999</v>
      </c>
      <c r="D54" s="24">
        <f t="shared" ref="D54:Q54" si="36">ROUND(C54*1.04,2)</f>
        <v>142.43</v>
      </c>
      <c r="E54" s="24">
        <f t="shared" si="36"/>
        <v>148.13</v>
      </c>
      <c r="F54" s="24">
        <f t="shared" si="36"/>
        <v>154.06</v>
      </c>
      <c r="G54" s="24">
        <f t="shared" si="36"/>
        <v>160.22</v>
      </c>
      <c r="H54" s="24">
        <f t="shared" si="36"/>
        <v>166.63</v>
      </c>
      <c r="I54" s="24">
        <f t="shared" si="36"/>
        <v>173.3</v>
      </c>
      <c r="J54" s="24">
        <f t="shared" si="36"/>
        <v>180.23</v>
      </c>
      <c r="K54" s="24">
        <f t="shared" si="36"/>
        <v>187.44</v>
      </c>
      <c r="L54" s="24">
        <f t="shared" si="36"/>
        <v>194.94</v>
      </c>
      <c r="M54" s="24">
        <f t="shared" si="36"/>
        <v>202.74</v>
      </c>
      <c r="N54" s="24">
        <f t="shared" si="36"/>
        <v>210.85</v>
      </c>
      <c r="O54" s="24">
        <f t="shared" si="36"/>
        <v>219.28</v>
      </c>
      <c r="P54" s="24">
        <f t="shared" si="36"/>
        <v>228.05</v>
      </c>
      <c r="Q54" s="23">
        <f t="shared" si="36"/>
        <v>237.17</v>
      </c>
    </row>
    <row r="55" spans="1:17" ht="14.25" customHeight="1" x14ac:dyDescent="0.35">
      <c r="A55" s="22">
        <v>192</v>
      </c>
      <c r="B55" s="22" t="s">
        <v>71</v>
      </c>
      <c r="C55" s="23">
        <v>154.61000000000001</v>
      </c>
      <c r="D55" s="24">
        <f t="shared" ref="D55:Q55" si="37">ROUND(C55*1.04,2)</f>
        <v>160.79</v>
      </c>
      <c r="E55" s="24">
        <f t="shared" si="37"/>
        <v>167.22</v>
      </c>
      <c r="F55" s="24">
        <f t="shared" si="37"/>
        <v>173.91</v>
      </c>
      <c r="G55" s="24">
        <f t="shared" si="37"/>
        <v>180.87</v>
      </c>
      <c r="H55" s="24">
        <f t="shared" si="37"/>
        <v>188.1</v>
      </c>
      <c r="I55" s="24">
        <f t="shared" si="37"/>
        <v>195.62</v>
      </c>
      <c r="J55" s="24">
        <f t="shared" si="37"/>
        <v>203.44</v>
      </c>
      <c r="K55" s="24">
        <f t="shared" si="37"/>
        <v>211.58</v>
      </c>
      <c r="L55" s="24">
        <f t="shared" si="37"/>
        <v>220.04</v>
      </c>
      <c r="M55" s="24">
        <f t="shared" si="37"/>
        <v>228.84</v>
      </c>
      <c r="N55" s="24">
        <f t="shared" si="37"/>
        <v>237.99</v>
      </c>
      <c r="O55" s="24">
        <f t="shared" si="37"/>
        <v>247.51</v>
      </c>
      <c r="P55" s="24">
        <f t="shared" si="37"/>
        <v>257.41000000000003</v>
      </c>
      <c r="Q55" s="23">
        <f t="shared" si="37"/>
        <v>267.70999999999998</v>
      </c>
    </row>
    <row r="56" spans="1:17" ht="14.25" customHeight="1" x14ac:dyDescent="0.35">
      <c r="A56" s="22">
        <v>193</v>
      </c>
      <c r="B56" s="22" t="s">
        <v>72</v>
      </c>
      <c r="C56" s="23">
        <v>187.13</v>
      </c>
      <c r="D56" s="24">
        <f t="shared" ref="D56:Q56" si="38">ROUND(C56*1.04,2)</f>
        <v>194.62</v>
      </c>
      <c r="E56" s="24">
        <f t="shared" si="38"/>
        <v>202.4</v>
      </c>
      <c r="F56" s="24">
        <f t="shared" si="38"/>
        <v>210.5</v>
      </c>
      <c r="G56" s="24">
        <f t="shared" si="38"/>
        <v>218.92</v>
      </c>
      <c r="H56" s="24">
        <f t="shared" si="38"/>
        <v>227.68</v>
      </c>
      <c r="I56" s="24">
        <f t="shared" si="38"/>
        <v>236.79</v>
      </c>
      <c r="J56" s="24">
        <f t="shared" si="38"/>
        <v>246.26</v>
      </c>
      <c r="K56" s="24">
        <f t="shared" si="38"/>
        <v>256.11</v>
      </c>
      <c r="L56" s="24">
        <f t="shared" si="38"/>
        <v>266.35000000000002</v>
      </c>
      <c r="M56" s="24">
        <f t="shared" si="38"/>
        <v>277</v>
      </c>
      <c r="N56" s="24">
        <f t="shared" si="38"/>
        <v>288.08</v>
      </c>
      <c r="O56" s="24">
        <f t="shared" si="38"/>
        <v>299.60000000000002</v>
      </c>
      <c r="P56" s="24">
        <f t="shared" si="38"/>
        <v>311.58</v>
      </c>
      <c r="Q56" s="23">
        <f t="shared" si="38"/>
        <v>324.04000000000002</v>
      </c>
    </row>
    <row r="57" spans="1:17" ht="14.25" customHeight="1" x14ac:dyDescent="0.35">
      <c r="A57" s="22">
        <v>194</v>
      </c>
      <c r="B57" s="22" t="s">
        <v>73</v>
      </c>
      <c r="C57" s="23">
        <v>229.04</v>
      </c>
      <c r="D57" s="24">
        <f t="shared" ref="D57:Q57" si="39">ROUND(C57*1.04,2)</f>
        <v>238.2</v>
      </c>
      <c r="E57" s="24">
        <f t="shared" si="39"/>
        <v>247.73</v>
      </c>
      <c r="F57" s="24">
        <f t="shared" si="39"/>
        <v>257.64</v>
      </c>
      <c r="G57" s="24">
        <f t="shared" si="39"/>
        <v>267.95</v>
      </c>
      <c r="H57" s="24">
        <f t="shared" si="39"/>
        <v>278.67</v>
      </c>
      <c r="I57" s="24">
        <f t="shared" si="39"/>
        <v>289.82</v>
      </c>
      <c r="J57" s="24">
        <f t="shared" si="39"/>
        <v>301.41000000000003</v>
      </c>
      <c r="K57" s="24">
        <f t="shared" si="39"/>
        <v>313.47000000000003</v>
      </c>
      <c r="L57" s="24">
        <f t="shared" si="39"/>
        <v>326.01</v>
      </c>
      <c r="M57" s="24">
        <f t="shared" si="39"/>
        <v>339.05</v>
      </c>
      <c r="N57" s="24">
        <f t="shared" si="39"/>
        <v>352.61</v>
      </c>
      <c r="O57" s="24">
        <f t="shared" si="39"/>
        <v>366.71</v>
      </c>
      <c r="P57" s="24">
        <f t="shared" si="39"/>
        <v>381.38</v>
      </c>
      <c r="Q57" s="23">
        <f t="shared" si="39"/>
        <v>396.64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60.58</v>
      </c>
      <c r="D59" s="24">
        <f t="shared" ref="D59:Q59" si="40">ROUND(C59*1.04,2)</f>
        <v>63</v>
      </c>
      <c r="E59" s="24">
        <f t="shared" si="40"/>
        <v>65.52</v>
      </c>
      <c r="F59" s="24">
        <f t="shared" si="40"/>
        <v>68.14</v>
      </c>
      <c r="G59" s="24">
        <f t="shared" si="40"/>
        <v>70.87</v>
      </c>
      <c r="H59" s="24">
        <f t="shared" si="40"/>
        <v>73.7</v>
      </c>
      <c r="I59" s="24">
        <f t="shared" si="40"/>
        <v>76.650000000000006</v>
      </c>
      <c r="J59" s="24">
        <f t="shared" si="40"/>
        <v>79.72</v>
      </c>
      <c r="K59" s="24">
        <f t="shared" si="40"/>
        <v>82.91</v>
      </c>
      <c r="L59" s="24">
        <f t="shared" si="40"/>
        <v>86.23</v>
      </c>
      <c r="M59" s="24">
        <f t="shared" si="40"/>
        <v>89.68</v>
      </c>
      <c r="N59" s="24">
        <f t="shared" si="40"/>
        <v>93.27</v>
      </c>
      <c r="O59" s="24">
        <f t="shared" si="40"/>
        <v>97</v>
      </c>
      <c r="P59" s="24">
        <f t="shared" si="40"/>
        <v>100.88</v>
      </c>
      <c r="Q59" s="23">
        <f t="shared" si="40"/>
        <v>104.92</v>
      </c>
    </row>
    <row r="60" spans="1:17" ht="14.25" customHeight="1" x14ac:dyDescent="0.35">
      <c r="A60" s="22">
        <v>202</v>
      </c>
      <c r="B60" s="22" t="s">
        <v>76</v>
      </c>
      <c r="C60" s="23">
        <v>68.39</v>
      </c>
      <c r="D60" s="24">
        <f t="shared" ref="D60:Q60" si="41">ROUND(C60*1.04,2)</f>
        <v>71.13</v>
      </c>
      <c r="E60" s="24">
        <f t="shared" si="41"/>
        <v>73.98</v>
      </c>
      <c r="F60" s="24">
        <f t="shared" si="41"/>
        <v>76.94</v>
      </c>
      <c r="G60" s="24">
        <f t="shared" si="41"/>
        <v>80.02</v>
      </c>
      <c r="H60" s="24">
        <f t="shared" si="41"/>
        <v>83.22</v>
      </c>
      <c r="I60" s="24">
        <f t="shared" si="41"/>
        <v>86.55</v>
      </c>
      <c r="J60" s="24">
        <f t="shared" si="41"/>
        <v>90.01</v>
      </c>
      <c r="K60" s="24">
        <f t="shared" si="41"/>
        <v>93.61</v>
      </c>
      <c r="L60" s="24">
        <f t="shared" si="41"/>
        <v>97.35</v>
      </c>
      <c r="M60" s="24">
        <f t="shared" si="41"/>
        <v>101.24</v>
      </c>
      <c r="N60" s="24">
        <f t="shared" si="41"/>
        <v>105.29</v>
      </c>
      <c r="O60" s="24">
        <f t="shared" si="41"/>
        <v>109.5</v>
      </c>
      <c r="P60" s="24">
        <f t="shared" si="41"/>
        <v>113.88</v>
      </c>
      <c r="Q60" s="23">
        <f t="shared" si="41"/>
        <v>118.44</v>
      </c>
    </row>
    <row r="61" spans="1:17" ht="14.25" customHeight="1" x14ac:dyDescent="0.35">
      <c r="A61" s="22">
        <v>203</v>
      </c>
      <c r="B61" s="22" t="s">
        <v>77</v>
      </c>
      <c r="C61" s="23">
        <v>82.77</v>
      </c>
      <c r="D61" s="24">
        <f t="shared" ref="D61:Q61" si="42">ROUND(C61*1.04,2)</f>
        <v>86.08</v>
      </c>
      <c r="E61" s="24">
        <f t="shared" si="42"/>
        <v>89.52</v>
      </c>
      <c r="F61" s="24">
        <f t="shared" si="42"/>
        <v>93.1</v>
      </c>
      <c r="G61" s="24">
        <f t="shared" si="42"/>
        <v>96.82</v>
      </c>
      <c r="H61" s="24">
        <f t="shared" si="42"/>
        <v>100.69</v>
      </c>
      <c r="I61" s="24">
        <f t="shared" si="42"/>
        <v>104.72</v>
      </c>
      <c r="J61" s="24">
        <f t="shared" si="42"/>
        <v>108.91</v>
      </c>
      <c r="K61" s="24">
        <f t="shared" si="42"/>
        <v>113.27</v>
      </c>
      <c r="L61" s="24">
        <f t="shared" si="42"/>
        <v>117.8</v>
      </c>
      <c r="M61" s="24">
        <f t="shared" si="42"/>
        <v>122.51</v>
      </c>
      <c r="N61" s="24">
        <f t="shared" si="42"/>
        <v>127.41</v>
      </c>
      <c r="O61" s="24">
        <f t="shared" si="42"/>
        <v>132.51</v>
      </c>
      <c r="P61" s="24">
        <f t="shared" si="42"/>
        <v>137.81</v>
      </c>
      <c r="Q61" s="23">
        <f t="shared" si="42"/>
        <v>143.32</v>
      </c>
    </row>
    <row r="62" spans="1:17" ht="14.25" customHeight="1" x14ac:dyDescent="0.35">
      <c r="A62" s="22">
        <v>204</v>
      </c>
      <c r="B62" s="22" t="s">
        <v>78</v>
      </c>
      <c r="C62" s="23">
        <v>101.31</v>
      </c>
      <c r="D62" s="24">
        <f t="shared" ref="D62:Q62" si="43">ROUND(C62*1.04,2)</f>
        <v>105.36</v>
      </c>
      <c r="E62" s="24">
        <f t="shared" si="43"/>
        <v>109.57</v>
      </c>
      <c r="F62" s="24">
        <f t="shared" si="43"/>
        <v>113.95</v>
      </c>
      <c r="G62" s="24">
        <f t="shared" si="43"/>
        <v>118.51</v>
      </c>
      <c r="H62" s="24">
        <f t="shared" si="43"/>
        <v>123.25</v>
      </c>
      <c r="I62" s="24">
        <f t="shared" si="43"/>
        <v>128.18</v>
      </c>
      <c r="J62" s="24">
        <f t="shared" si="43"/>
        <v>133.31</v>
      </c>
      <c r="K62" s="24">
        <f t="shared" si="43"/>
        <v>138.63999999999999</v>
      </c>
      <c r="L62" s="24">
        <f t="shared" si="43"/>
        <v>144.19</v>
      </c>
      <c r="M62" s="24">
        <f t="shared" si="43"/>
        <v>149.96</v>
      </c>
      <c r="N62" s="24">
        <f t="shared" si="43"/>
        <v>155.96</v>
      </c>
      <c r="O62" s="24">
        <f t="shared" si="43"/>
        <v>162.19999999999999</v>
      </c>
      <c r="P62" s="24">
        <f t="shared" si="43"/>
        <v>168.69</v>
      </c>
      <c r="Q62" s="23">
        <f t="shared" si="43"/>
        <v>175.44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119.6</v>
      </c>
      <c r="D64" s="24">
        <f t="shared" ref="D64:Q64" si="44">ROUND(C64*1.04,2)</f>
        <v>124.38</v>
      </c>
      <c r="E64" s="24">
        <f t="shared" si="44"/>
        <v>129.36000000000001</v>
      </c>
      <c r="F64" s="24">
        <f t="shared" si="44"/>
        <v>134.53</v>
      </c>
      <c r="G64" s="24">
        <f t="shared" si="44"/>
        <v>139.91</v>
      </c>
      <c r="H64" s="24">
        <f t="shared" si="44"/>
        <v>145.51</v>
      </c>
      <c r="I64" s="24">
        <f t="shared" si="44"/>
        <v>151.33000000000001</v>
      </c>
      <c r="J64" s="24">
        <f t="shared" si="44"/>
        <v>157.38</v>
      </c>
      <c r="K64" s="24">
        <f t="shared" si="44"/>
        <v>163.68</v>
      </c>
      <c r="L64" s="24">
        <f t="shared" si="44"/>
        <v>170.23</v>
      </c>
      <c r="M64" s="24">
        <f t="shared" si="44"/>
        <v>177.04</v>
      </c>
      <c r="N64" s="24">
        <f t="shared" si="44"/>
        <v>184.12</v>
      </c>
      <c r="O64" s="24">
        <f t="shared" si="44"/>
        <v>191.48</v>
      </c>
      <c r="P64" s="24">
        <f t="shared" si="44"/>
        <v>199.14</v>
      </c>
      <c r="Q64" s="23">
        <f t="shared" si="44"/>
        <v>207.11</v>
      </c>
    </row>
    <row r="65" spans="1:17" ht="14.25" customHeight="1" x14ac:dyDescent="0.35">
      <c r="A65" s="22">
        <v>212</v>
      </c>
      <c r="B65" s="22" t="s">
        <v>81</v>
      </c>
      <c r="C65" s="23">
        <v>135</v>
      </c>
      <c r="D65" s="24">
        <f t="shared" ref="D65:Q65" si="45">ROUND(C65*1.04,2)</f>
        <v>140.4</v>
      </c>
      <c r="E65" s="24">
        <f t="shared" si="45"/>
        <v>146.02000000000001</v>
      </c>
      <c r="F65" s="24">
        <f t="shared" si="45"/>
        <v>151.86000000000001</v>
      </c>
      <c r="G65" s="24">
        <f t="shared" si="45"/>
        <v>157.93</v>
      </c>
      <c r="H65" s="24">
        <f t="shared" si="45"/>
        <v>164.25</v>
      </c>
      <c r="I65" s="24">
        <f t="shared" si="45"/>
        <v>170.82</v>
      </c>
      <c r="J65" s="24">
        <f t="shared" si="45"/>
        <v>177.65</v>
      </c>
      <c r="K65" s="24">
        <f t="shared" si="45"/>
        <v>184.76</v>
      </c>
      <c r="L65" s="24">
        <f t="shared" si="45"/>
        <v>192.15</v>
      </c>
      <c r="M65" s="24">
        <f t="shared" si="45"/>
        <v>199.84</v>
      </c>
      <c r="N65" s="24">
        <f t="shared" si="45"/>
        <v>207.83</v>
      </c>
      <c r="O65" s="24">
        <f t="shared" si="45"/>
        <v>216.14</v>
      </c>
      <c r="P65" s="24">
        <f t="shared" si="45"/>
        <v>224.79</v>
      </c>
      <c r="Q65" s="23">
        <f t="shared" si="45"/>
        <v>233.78</v>
      </c>
    </row>
    <row r="66" spans="1:17" ht="14.25" customHeight="1" x14ac:dyDescent="0.35">
      <c r="A66" s="22">
        <v>213</v>
      </c>
      <c r="B66" s="22" t="s">
        <v>82</v>
      </c>
      <c r="C66" s="23">
        <v>163.4</v>
      </c>
      <c r="D66" s="24">
        <f t="shared" ref="D66:Q66" si="46">ROUND(C66*1.04,2)</f>
        <v>169.94</v>
      </c>
      <c r="E66" s="24">
        <f t="shared" si="46"/>
        <v>176.74</v>
      </c>
      <c r="F66" s="24">
        <f t="shared" si="46"/>
        <v>183.81</v>
      </c>
      <c r="G66" s="24">
        <f t="shared" si="46"/>
        <v>191.16</v>
      </c>
      <c r="H66" s="24">
        <f t="shared" si="46"/>
        <v>198.81</v>
      </c>
      <c r="I66" s="24">
        <f t="shared" si="46"/>
        <v>206.76</v>
      </c>
      <c r="J66" s="24">
        <f t="shared" si="46"/>
        <v>215.03</v>
      </c>
      <c r="K66" s="24">
        <f t="shared" si="46"/>
        <v>223.63</v>
      </c>
      <c r="L66" s="24">
        <f t="shared" si="46"/>
        <v>232.58</v>
      </c>
      <c r="M66" s="24">
        <f t="shared" si="46"/>
        <v>241.88</v>
      </c>
      <c r="N66" s="24">
        <f t="shared" si="46"/>
        <v>251.56</v>
      </c>
      <c r="O66" s="24">
        <f t="shared" si="46"/>
        <v>261.62</v>
      </c>
      <c r="P66" s="24">
        <f t="shared" si="46"/>
        <v>272.08</v>
      </c>
      <c r="Q66" s="23">
        <f t="shared" si="46"/>
        <v>282.95999999999998</v>
      </c>
    </row>
    <row r="67" spans="1:17" ht="14.25" customHeight="1" x14ac:dyDescent="0.35">
      <c r="A67" s="22">
        <v>214</v>
      </c>
      <c r="B67" s="22" t="s">
        <v>83</v>
      </c>
      <c r="C67" s="23">
        <v>200</v>
      </c>
      <c r="D67" s="24">
        <f t="shared" ref="D67:Q67" si="47">ROUND(C67*1.04,2)</f>
        <v>208</v>
      </c>
      <c r="E67" s="24">
        <f t="shared" si="47"/>
        <v>216.32</v>
      </c>
      <c r="F67" s="24">
        <f t="shared" si="47"/>
        <v>224.97</v>
      </c>
      <c r="G67" s="24">
        <f t="shared" si="47"/>
        <v>233.97</v>
      </c>
      <c r="H67" s="24">
        <f t="shared" si="47"/>
        <v>243.33</v>
      </c>
      <c r="I67" s="24">
        <f t="shared" si="47"/>
        <v>253.06</v>
      </c>
      <c r="J67" s="24">
        <f t="shared" si="47"/>
        <v>263.18</v>
      </c>
      <c r="K67" s="24">
        <f t="shared" si="47"/>
        <v>273.70999999999998</v>
      </c>
      <c r="L67" s="24">
        <f t="shared" si="47"/>
        <v>284.66000000000003</v>
      </c>
      <c r="M67" s="24">
        <f t="shared" si="47"/>
        <v>296.05</v>
      </c>
      <c r="N67" s="24">
        <f t="shared" si="47"/>
        <v>307.89</v>
      </c>
      <c r="O67" s="24">
        <f t="shared" si="47"/>
        <v>320.20999999999998</v>
      </c>
      <c r="P67" s="24">
        <f t="shared" si="47"/>
        <v>333.02</v>
      </c>
      <c r="Q67" s="23">
        <f t="shared" si="47"/>
        <v>346.34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96.08</v>
      </c>
      <c r="D69" s="24">
        <f t="shared" ref="D69:Q69" si="48">ROUND(C69*1.04,2)</f>
        <v>99.92</v>
      </c>
      <c r="E69" s="24">
        <f t="shared" si="48"/>
        <v>103.92</v>
      </c>
      <c r="F69" s="24">
        <f t="shared" si="48"/>
        <v>108.08</v>
      </c>
      <c r="G69" s="24">
        <f t="shared" si="48"/>
        <v>112.4</v>
      </c>
      <c r="H69" s="24">
        <f t="shared" si="48"/>
        <v>116.9</v>
      </c>
      <c r="I69" s="24">
        <f t="shared" si="48"/>
        <v>121.58</v>
      </c>
      <c r="J69" s="24">
        <f t="shared" si="48"/>
        <v>126.44</v>
      </c>
      <c r="K69" s="24">
        <f t="shared" si="48"/>
        <v>131.5</v>
      </c>
      <c r="L69" s="24">
        <f t="shared" si="48"/>
        <v>136.76</v>
      </c>
      <c r="M69" s="24">
        <f t="shared" si="48"/>
        <v>142.22999999999999</v>
      </c>
      <c r="N69" s="24">
        <f t="shared" si="48"/>
        <v>147.91999999999999</v>
      </c>
      <c r="O69" s="24">
        <f t="shared" si="48"/>
        <v>153.84</v>
      </c>
      <c r="P69" s="24">
        <f t="shared" si="48"/>
        <v>159.99</v>
      </c>
      <c r="Q69" s="23">
        <f t="shared" si="48"/>
        <v>166.39</v>
      </c>
    </row>
    <row r="70" spans="1:17" ht="14.25" customHeight="1" x14ac:dyDescent="0.35">
      <c r="A70" s="22">
        <v>222</v>
      </c>
      <c r="B70" s="22" t="s">
        <v>86</v>
      </c>
      <c r="C70" s="23">
        <v>108.46</v>
      </c>
      <c r="D70" s="24">
        <f t="shared" ref="D70:Q70" si="49">ROUND(C70*1.04,2)</f>
        <v>112.8</v>
      </c>
      <c r="E70" s="24">
        <f t="shared" si="49"/>
        <v>117.31</v>
      </c>
      <c r="F70" s="24">
        <f t="shared" si="49"/>
        <v>122</v>
      </c>
      <c r="G70" s="24">
        <f t="shared" si="49"/>
        <v>126.88</v>
      </c>
      <c r="H70" s="24">
        <f t="shared" si="49"/>
        <v>131.96</v>
      </c>
      <c r="I70" s="24">
        <f t="shared" si="49"/>
        <v>137.24</v>
      </c>
      <c r="J70" s="24">
        <f t="shared" si="49"/>
        <v>142.72999999999999</v>
      </c>
      <c r="K70" s="24">
        <f t="shared" si="49"/>
        <v>148.44</v>
      </c>
      <c r="L70" s="24">
        <f t="shared" si="49"/>
        <v>154.38</v>
      </c>
      <c r="M70" s="24">
        <f t="shared" si="49"/>
        <v>160.56</v>
      </c>
      <c r="N70" s="24">
        <f t="shared" si="49"/>
        <v>166.98</v>
      </c>
      <c r="O70" s="24">
        <f t="shared" si="49"/>
        <v>173.66</v>
      </c>
      <c r="P70" s="24">
        <f t="shared" si="49"/>
        <v>180.61</v>
      </c>
      <c r="Q70" s="23">
        <f t="shared" si="49"/>
        <v>187.83</v>
      </c>
    </row>
    <row r="71" spans="1:17" ht="14.25" customHeight="1" x14ac:dyDescent="0.35">
      <c r="A71" s="22">
        <v>223</v>
      </c>
      <c r="B71" s="22" t="s">
        <v>87</v>
      </c>
      <c r="C71" s="23">
        <v>131.27000000000001</v>
      </c>
      <c r="D71" s="24">
        <f t="shared" ref="D71:Q71" si="50">ROUND(C71*1.04,2)</f>
        <v>136.52000000000001</v>
      </c>
      <c r="E71" s="24">
        <f t="shared" si="50"/>
        <v>141.97999999999999</v>
      </c>
      <c r="F71" s="24">
        <f t="shared" si="50"/>
        <v>147.66</v>
      </c>
      <c r="G71" s="24">
        <f t="shared" si="50"/>
        <v>153.57</v>
      </c>
      <c r="H71" s="24">
        <f t="shared" si="50"/>
        <v>159.71</v>
      </c>
      <c r="I71" s="24">
        <f t="shared" si="50"/>
        <v>166.1</v>
      </c>
      <c r="J71" s="24">
        <f t="shared" si="50"/>
        <v>172.74</v>
      </c>
      <c r="K71" s="24">
        <f t="shared" si="50"/>
        <v>179.65</v>
      </c>
      <c r="L71" s="24">
        <f t="shared" si="50"/>
        <v>186.84</v>
      </c>
      <c r="M71" s="24">
        <f t="shared" si="50"/>
        <v>194.31</v>
      </c>
      <c r="N71" s="24">
        <f t="shared" si="50"/>
        <v>202.08</v>
      </c>
      <c r="O71" s="24">
        <f t="shared" si="50"/>
        <v>210.16</v>
      </c>
      <c r="P71" s="24">
        <f t="shared" si="50"/>
        <v>218.57</v>
      </c>
      <c r="Q71" s="23">
        <f t="shared" si="50"/>
        <v>227.31</v>
      </c>
    </row>
    <row r="72" spans="1:17" ht="14.25" customHeight="1" x14ac:dyDescent="0.35">
      <c r="A72" s="22">
        <v>224</v>
      </c>
      <c r="B72" s="22" t="s">
        <v>88</v>
      </c>
      <c r="C72" s="23">
        <v>160.69</v>
      </c>
      <c r="D72" s="24">
        <f t="shared" ref="D72:Q72" si="51">ROUND(C72*1.04,2)</f>
        <v>167.12</v>
      </c>
      <c r="E72" s="24">
        <f t="shared" si="51"/>
        <v>173.8</v>
      </c>
      <c r="F72" s="24">
        <f t="shared" si="51"/>
        <v>180.75</v>
      </c>
      <c r="G72" s="24">
        <f t="shared" si="51"/>
        <v>187.98</v>
      </c>
      <c r="H72" s="24">
        <f t="shared" si="51"/>
        <v>195.5</v>
      </c>
      <c r="I72" s="24">
        <f t="shared" si="51"/>
        <v>203.32</v>
      </c>
      <c r="J72" s="24">
        <f t="shared" si="51"/>
        <v>211.45</v>
      </c>
      <c r="K72" s="24">
        <f t="shared" si="51"/>
        <v>219.91</v>
      </c>
      <c r="L72" s="24">
        <f t="shared" si="51"/>
        <v>228.71</v>
      </c>
      <c r="M72" s="24">
        <f t="shared" si="51"/>
        <v>237.86</v>
      </c>
      <c r="N72" s="24">
        <f t="shared" si="51"/>
        <v>247.37</v>
      </c>
      <c r="O72" s="24">
        <f t="shared" si="51"/>
        <v>257.26</v>
      </c>
      <c r="P72" s="24">
        <f t="shared" si="51"/>
        <v>267.55</v>
      </c>
      <c r="Q72" s="23">
        <f t="shared" si="51"/>
        <v>278.25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119.6</v>
      </c>
      <c r="D74" s="24">
        <f t="shared" ref="D74:Q74" si="52">ROUND(C74*1.04,2)</f>
        <v>124.38</v>
      </c>
      <c r="E74" s="24">
        <f t="shared" si="52"/>
        <v>129.36000000000001</v>
      </c>
      <c r="F74" s="24">
        <f t="shared" si="52"/>
        <v>134.53</v>
      </c>
      <c r="G74" s="24">
        <f t="shared" si="52"/>
        <v>139.91</v>
      </c>
      <c r="H74" s="24">
        <f t="shared" si="52"/>
        <v>145.51</v>
      </c>
      <c r="I74" s="24">
        <f t="shared" si="52"/>
        <v>151.33000000000001</v>
      </c>
      <c r="J74" s="24">
        <f t="shared" si="52"/>
        <v>157.38</v>
      </c>
      <c r="K74" s="24">
        <f t="shared" si="52"/>
        <v>163.68</v>
      </c>
      <c r="L74" s="24">
        <f t="shared" si="52"/>
        <v>170.23</v>
      </c>
      <c r="M74" s="24">
        <f t="shared" si="52"/>
        <v>177.04</v>
      </c>
      <c r="N74" s="24">
        <f t="shared" si="52"/>
        <v>184.12</v>
      </c>
      <c r="O74" s="24">
        <f t="shared" si="52"/>
        <v>191.48</v>
      </c>
      <c r="P74" s="24">
        <f t="shared" si="52"/>
        <v>199.14</v>
      </c>
      <c r="Q74" s="23">
        <f t="shared" si="52"/>
        <v>207.11</v>
      </c>
    </row>
    <row r="75" spans="1:17" ht="14.25" customHeight="1" x14ac:dyDescent="0.35">
      <c r="A75" s="22">
        <v>232</v>
      </c>
      <c r="B75" s="22" t="s">
        <v>91</v>
      </c>
      <c r="C75" s="23">
        <v>135</v>
      </c>
      <c r="D75" s="24">
        <f t="shared" ref="D75:Q75" si="53">ROUND(C75*1.04,2)</f>
        <v>140.4</v>
      </c>
      <c r="E75" s="24">
        <f t="shared" si="53"/>
        <v>146.02000000000001</v>
      </c>
      <c r="F75" s="24">
        <f t="shared" si="53"/>
        <v>151.86000000000001</v>
      </c>
      <c r="G75" s="24">
        <f t="shared" si="53"/>
        <v>157.93</v>
      </c>
      <c r="H75" s="24">
        <f t="shared" si="53"/>
        <v>164.25</v>
      </c>
      <c r="I75" s="24">
        <f t="shared" si="53"/>
        <v>170.82</v>
      </c>
      <c r="J75" s="24">
        <f t="shared" si="53"/>
        <v>177.65</v>
      </c>
      <c r="K75" s="24">
        <f t="shared" si="53"/>
        <v>184.76</v>
      </c>
      <c r="L75" s="24">
        <f t="shared" si="53"/>
        <v>192.15</v>
      </c>
      <c r="M75" s="24">
        <f t="shared" si="53"/>
        <v>199.84</v>
      </c>
      <c r="N75" s="24">
        <f t="shared" si="53"/>
        <v>207.83</v>
      </c>
      <c r="O75" s="24">
        <f t="shared" si="53"/>
        <v>216.14</v>
      </c>
      <c r="P75" s="24">
        <f t="shared" si="53"/>
        <v>224.79</v>
      </c>
      <c r="Q75" s="23">
        <f t="shared" si="53"/>
        <v>233.78</v>
      </c>
    </row>
    <row r="76" spans="1:17" ht="14.25" customHeight="1" x14ac:dyDescent="0.35">
      <c r="A76" s="22">
        <v>233</v>
      </c>
      <c r="B76" s="22" t="s">
        <v>92</v>
      </c>
      <c r="C76" s="23">
        <v>163.4</v>
      </c>
      <c r="D76" s="24">
        <f t="shared" ref="D76:Q76" si="54">ROUND(C76*1.04,2)</f>
        <v>169.94</v>
      </c>
      <c r="E76" s="24">
        <f t="shared" si="54"/>
        <v>176.74</v>
      </c>
      <c r="F76" s="24">
        <f t="shared" si="54"/>
        <v>183.81</v>
      </c>
      <c r="G76" s="24">
        <f t="shared" si="54"/>
        <v>191.16</v>
      </c>
      <c r="H76" s="24">
        <f t="shared" si="54"/>
        <v>198.81</v>
      </c>
      <c r="I76" s="24">
        <f t="shared" si="54"/>
        <v>206.76</v>
      </c>
      <c r="J76" s="24">
        <f t="shared" si="54"/>
        <v>215.03</v>
      </c>
      <c r="K76" s="24">
        <f t="shared" si="54"/>
        <v>223.63</v>
      </c>
      <c r="L76" s="24">
        <f t="shared" si="54"/>
        <v>232.58</v>
      </c>
      <c r="M76" s="24">
        <f t="shared" si="54"/>
        <v>241.88</v>
      </c>
      <c r="N76" s="24">
        <f t="shared" si="54"/>
        <v>251.56</v>
      </c>
      <c r="O76" s="24">
        <f t="shared" si="54"/>
        <v>261.62</v>
      </c>
      <c r="P76" s="24">
        <f t="shared" si="54"/>
        <v>272.08</v>
      </c>
      <c r="Q76" s="23">
        <f t="shared" si="54"/>
        <v>282.95999999999998</v>
      </c>
    </row>
    <row r="77" spans="1:17" ht="14.25" customHeight="1" x14ac:dyDescent="0.35">
      <c r="A77" s="22">
        <v>234</v>
      </c>
      <c r="B77" s="22" t="s">
        <v>93</v>
      </c>
      <c r="C77" s="23">
        <v>200</v>
      </c>
      <c r="D77" s="24">
        <f t="shared" ref="D77:Q77" si="55">ROUND(C77*1.04,2)</f>
        <v>208</v>
      </c>
      <c r="E77" s="24">
        <f t="shared" si="55"/>
        <v>216.32</v>
      </c>
      <c r="F77" s="24">
        <f t="shared" si="55"/>
        <v>224.97</v>
      </c>
      <c r="G77" s="24">
        <f t="shared" si="55"/>
        <v>233.97</v>
      </c>
      <c r="H77" s="24">
        <f t="shared" si="55"/>
        <v>243.33</v>
      </c>
      <c r="I77" s="24">
        <f t="shared" si="55"/>
        <v>253.06</v>
      </c>
      <c r="J77" s="24">
        <f t="shared" si="55"/>
        <v>263.18</v>
      </c>
      <c r="K77" s="24">
        <f t="shared" si="55"/>
        <v>273.70999999999998</v>
      </c>
      <c r="L77" s="24">
        <f t="shared" si="55"/>
        <v>284.66000000000003</v>
      </c>
      <c r="M77" s="24">
        <f t="shared" si="55"/>
        <v>296.05</v>
      </c>
      <c r="N77" s="24">
        <f t="shared" si="55"/>
        <v>307.89</v>
      </c>
      <c r="O77" s="24">
        <f t="shared" si="55"/>
        <v>320.20999999999998</v>
      </c>
      <c r="P77" s="24">
        <f t="shared" si="55"/>
        <v>333.02</v>
      </c>
      <c r="Q77" s="23">
        <f t="shared" si="55"/>
        <v>346.34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116.67</v>
      </c>
      <c r="D79" s="24">
        <f t="shared" ref="D79:Q79" si="56">ROUND(C79*1.04,2)</f>
        <v>121.34</v>
      </c>
      <c r="E79" s="24">
        <f t="shared" si="56"/>
        <v>126.19</v>
      </c>
      <c r="F79" s="24">
        <f t="shared" si="56"/>
        <v>131.24</v>
      </c>
      <c r="G79" s="24">
        <f t="shared" si="56"/>
        <v>136.49</v>
      </c>
      <c r="H79" s="24">
        <f t="shared" si="56"/>
        <v>141.94999999999999</v>
      </c>
      <c r="I79" s="24">
        <f t="shared" si="56"/>
        <v>147.63</v>
      </c>
      <c r="J79" s="24">
        <f t="shared" si="56"/>
        <v>153.54</v>
      </c>
      <c r="K79" s="24">
        <f t="shared" si="56"/>
        <v>159.68</v>
      </c>
      <c r="L79" s="24">
        <f t="shared" si="56"/>
        <v>166.07</v>
      </c>
      <c r="M79" s="24">
        <f t="shared" si="56"/>
        <v>172.71</v>
      </c>
      <c r="N79" s="24">
        <f t="shared" si="56"/>
        <v>179.62</v>
      </c>
      <c r="O79" s="24">
        <f t="shared" si="56"/>
        <v>186.8</v>
      </c>
      <c r="P79" s="24">
        <f t="shared" si="56"/>
        <v>194.27</v>
      </c>
      <c r="Q79" s="23">
        <f t="shared" si="56"/>
        <v>202.04</v>
      </c>
    </row>
    <row r="80" spans="1:17" ht="14.25" customHeight="1" x14ac:dyDescent="0.35">
      <c r="A80" s="22">
        <v>242</v>
      </c>
      <c r="B80" s="22" t="s">
        <v>96</v>
      </c>
      <c r="C80" s="23">
        <v>131.69999999999999</v>
      </c>
      <c r="D80" s="24">
        <f t="shared" ref="D80:Q80" si="57">ROUND(C80*1.04,2)</f>
        <v>136.97</v>
      </c>
      <c r="E80" s="24">
        <f t="shared" si="57"/>
        <v>142.44999999999999</v>
      </c>
      <c r="F80" s="24">
        <f t="shared" si="57"/>
        <v>148.15</v>
      </c>
      <c r="G80" s="24">
        <f t="shared" si="57"/>
        <v>154.08000000000001</v>
      </c>
      <c r="H80" s="24">
        <f t="shared" si="57"/>
        <v>160.24</v>
      </c>
      <c r="I80" s="24">
        <f t="shared" si="57"/>
        <v>166.65</v>
      </c>
      <c r="J80" s="24">
        <f t="shared" si="57"/>
        <v>173.32</v>
      </c>
      <c r="K80" s="24">
        <f t="shared" si="57"/>
        <v>180.25</v>
      </c>
      <c r="L80" s="24">
        <f t="shared" si="57"/>
        <v>187.46</v>
      </c>
      <c r="M80" s="24">
        <f t="shared" si="57"/>
        <v>194.96</v>
      </c>
      <c r="N80" s="24">
        <f t="shared" si="57"/>
        <v>202.76</v>
      </c>
      <c r="O80" s="24">
        <f t="shared" si="57"/>
        <v>210.87</v>
      </c>
      <c r="P80" s="24">
        <f t="shared" si="57"/>
        <v>219.3</v>
      </c>
      <c r="Q80" s="23">
        <f t="shared" si="57"/>
        <v>228.07</v>
      </c>
    </row>
    <row r="81" spans="1:17" ht="14.25" customHeight="1" x14ac:dyDescent="0.35">
      <c r="A81" s="22">
        <v>243</v>
      </c>
      <c r="B81" s="22" t="s">
        <v>97</v>
      </c>
      <c r="C81" s="23">
        <v>159.38999999999999</v>
      </c>
      <c r="D81" s="24">
        <f t="shared" ref="D81:Q81" si="58">ROUND(C81*1.04,2)</f>
        <v>165.77</v>
      </c>
      <c r="E81" s="24">
        <f t="shared" si="58"/>
        <v>172.4</v>
      </c>
      <c r="F81" s="24">
        <f t="shared" si="58"/>
        <v>179.3</v>
      </c>
      <c r="G81" s="24">
        <f t="shared" si="58"/>
        <v>186.47</v>
      </c>
      <c r="H81" s="24">
        <f t="shared" si="58"/>
        <v>193.93</v>
      </c>
      <c r="I81" s="24">
        <f t="shared" si="58"/>
        <v>201.69</v>
      </c>
      <c r="J81" s="24">
        <f t="shared" si="58"/>
        <v>209.76</v>
      </c>
      <c r="K81" s="24">
        <f t="shared" si="58"/>
        <v>218.15</v>
      </c>
      <c r="L81" s="24">
        <f t="shared" si="58"/>
        <v>226.88</v>
      </c>
      <c r="M81" s="24">
        <f t="shared" si="58"/>
        <v>235.96</v>
      </c>
      <c r="N81" s="24">
        <f t="shared" si="58"/>
        <v>245.4</v>
      </c>
      <c r="O81" s="24">
        <f t="shared" si="58"/>
        <v>255.22</v>
      </c>
      <c r="P81" s="24">
        <f t="shared" si="58"/>
        <v>265.43</v>
      </c>
      <c r="Q81" s="23">
        <f t="shared" si="58"/>
        <v>276.05</v>
      </c>
    </row>
    <row r="82" spans="1:17" ht="14.25" customHeight="1" x14ac:dyDescent="0.35">
      <c r="A82" s="22">
        <v>244</v>
      </c>
      <c r="B82" s="22" t="s">
        <v>98</v>
      </c>
      <c r="C82" s="23">
        <v>195.09</v>
      </c>
      <c r="D82" s="24">
        <f t="shared" ref="D82:Q82" si="59">ROUND(C82*1.04,2)</f>
        <v>202.89</v>
      </c>
      <c r="E82" s="24">
        <f t="shared" si="59"/>
        <v>211.01</v>
      </c>
      <c r="F82" s="24">
        <f t="shared" si="59"/>
        <v>219.45</v>
      </c>
      <c r="G82" s="24">
        <f t="shared" si="59"/>
        <v>228.23</v>
      </c>
      <c r="H82" s="24">
        <f t="shared" si="59"/>
        <v>237.36</v>
      </c>
      <c r="I82" s="24">
        <f t="shared" si="59"/>
        <v>246.85</v>
      </c>
      <c r="J82" s="24">
        <f t="shared" si="59"/>
        <v>256.72000000000003</v>
      </c>
      <c r="K82" s="24">
        <f t="shared" si="59"/>
        <v>266.99</v>
      </c>
      <c r="L82" s="24">
        <f t="shared" si="59"/>
        <v>277.67</v>
      </c>
      <c r="M82" s="24">
        <f t="shared" si="59"/>
        <v>288.77999999999997</v>
      </c>
      <c r="N82" s="24">
        <f t="shared" si="59"/>
        <v>300.33</v>
      </c>
      <c r="O82" s="24">
        <f t="shared" si="59"/>
        <v>312.33999999999997</v>
      </c>
      <c r="P82" s="24">
        <f t="shared" si="59"/>
        <v>324.83</v>
      </c>
      <c r="Q82" s="23">
        <f t="shared" si="59"/>
        <v>337.82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116.67</v>
      </c>
      <c r="D84" s="24">
        <f t="shared" ref="D84:Q84" si="60">ROUND(C84*1.04,2)</f>
        <v>121.34</v>
      </c>
      <c r="E84" s="24">
        <f t="shared" si="60"/>
        <v>126.19</v>
      </c>
      <c r="F84" s="24">
        <f t="shared" si="60"/>
        <v>131.24</v>
      </c>
      <c r="G84" s="24">
        <f t="shared" si="60"/>
        <v>136.49</v>
      </c>
      <c r="H84" s="24">
        <f t="shared" si="60"/>
        <v>141.94999999999999</v>
      </c>
      <c r="I84" s="24">
        <f t="shared" si="60"/>
        <v>147.63</v>
      </c>
      <c r="J84" s="24">
        <f t="shared" si="60"/>
        <v>153.54</v>
      </c>
      <c r="K84" s="24">
        <f t="shared" si="60"/>
        <v>159.68</v>
      </c>
      <c r="L84" s="24">
        <f t="shared" si="60"/>
        <v>166.07</v>
      </c>
      <c r="M84" s="24">
        <f t="shared" si="60"/>
        <v>172.71</v>
      </c>
      <c r="N84" s="24">
        <f t="shared" si="60"/>
        <v>179.62</v>
      </c>
      <c r="O84" s="24">
        <f t="shared" si="60"/>
        <v>186.8</v>
      </c>
      <c r="P84" s="24">
        <f t="shared" si="60"/>
        <v>194.27</v>
      </c>
      <c r="Q84" s="23">
        <f t="shared" si="60"/>
        <v>202.04</v>
      </c>
    </row>
    <row r="85" spans="1:17" ht="14.25" customHeight="1" x14ac:dyDescent="0.35">
      <c r="A85" s="22">
        <v>252</v>
      </c>
      <c r="B85" s="22" t="s">
        <v>101</v>
      </c>
      <c r="C85" s="23">
        <v>131.69999999999999</v>
      </c>
      <c r="D85" s="24">
        <f t="shared" ref="D85:Q85" si="61">ROUND(C85*1.04,2)</f>
        <v>136.97</v>
      </c>
      <c r="E85" s="24">
        <f t="shared" si="61"/>
        <v>142.44999999999999</v>
      </c>
      <c r="F85" s="24">
        <f t="shared" si="61"/>
        <v>148.15</v>
      </c>
      <c r="G85" s="24">
        <f t="shared" si="61"/>
        <v>154.08000000000001</v>
      </c>
      <c r="H85" s="24">
        <f t="shared" si="61"/>
        <v>160.24</v>
      </c>
      <c r="I85" s="24">
        <f t="shared" si="61"/>
        <v>166.65</v>
      </c>
      <c r="J85" s="24">
        <f t="shared" si="61"/>
        <v>173.32</v>
      </c>
      <c r="K85" s="24">
        <f t="shared" si="61"/>
        <v>180.25</v>
      </c>
      <c r="L85" s="24">
        <f t="shared" si="61"/>
        <v>187.46</v>
      </c>
      <c r="M85" s="24">
        <f t="shared" si="61"/>
        <v>194.96</v>
      </c>
      <c r="N85" s="24">
        <f t="shared" si="61"/>
        <v>202.76</v>
      </c>
      <c r="O85" s="24">
        <f t="shared" si="61"/>
        <v>210.87</v>
      </c>
      <c r="P85" s="24">
        <f t="shared" si="61"/>
        <v>219.3</v>
      </c>
      <c r="Q85" s="23">
        <f t="shared" si="61"/>
        <v>228.07</v>
      </c>
    </row>
    <row r="86" spans="1:17" ht="14.25" customHeight="1" x14ac:dyDescent="0.35">
      <c r="A86" s="22">
        <v>253</v>
      </c>
      <c r="B86" s="22" t="s">
        <v>102</v>
      </c>
      <c r="C86" s="23">
        <v>159.38999999999999</v>
      </c>
      <c r="D86" s="24">
        <f t="shared" ref="D86:Q86" si="62">ROUND(C86*1.04,2)</f>
        <v>165.77</v>
      </c>
      <c r="E86" s="24">
        <f t="shared" si="62"/>
        <v>172.4</v>
      </c>
      <c r="F86" s="24">
        <f t="shared" si="62"/>
        <v>179.3</v>
      </c>
      <c r="G86" s="24">
        <f t="shared" si="62"/>
        <v>186.47</v>
      </c>
      <c r="H86" s="24">
        <f t="shared" si="62"/>
        <v>193.93</v>
      </c>
      <c r="I86" s="24">
        <f t="shared" si="62"/>
        <v>201.69</v>
      </c>
      <c r="J86" s="24">
        <f t="shared" si="62"/>
        <v>209.76</v>
      </c>
      <c r="K86" s="24">
        <f t="shared" si="62"/>
        <v>218.15</v>
      </c>
      <c r="L86" s="24">
        <f t="shared" si="62"/>
        <v>226.88</v>
      </c>
      <c r="M86" s="24">
        <f t="shared" si="62"/>
        <v>235.96</v>
      </c>
      <c r="N86" s="24">
        <f t="shared" si="62"/>
        <v>245.4</v>
      </c>
      <c r="O86" s="24">
        <f t="shared" si="62"/>
        <v>255.22</v>
      </c>
      <c r="P86" s="24">
        <f t="shared" si="62"/>
        <v>265.43</v>
      </c>
      <c r="Q86" s="23">
        <f t="shared" si="62"/>
        <v>276.05</v>
      </c>
    </row>
    <row r="87" spans="1:17" ht="14.25" customHeight="1" x14ac:dyDescent="0.35">
      <c r="A87" s="22">
        <v>254</v>
      </c>
      <c r="B87" s="22" t="s">
        <v>103</v>
      </c>
      <c r="C87" s="23">
        <v>195.09</v>
      </c>
      <c r="D87" s="24">
        <f t="shared" ref="D87:Q87" si="63">ROUND(C87*1.04,2)</f>
        <v>202.89</v>
      </c>
      <c r="E87" s="24">
        <f t="shared" si="63"/>
        <v>211.01</v>
      </c>
      <c r="F87" s="24">
        <f t="shared" si="63"/>
        <v>219.45</v>
      </c>
      <c r="G87" s="24">
        <f t="shared" si="63"/>
        <v>228.23</v>
      </c>
      <c r="H87" s="24">
        <f t="shared" si="63"/>
        <v>237.36</v>
      </c>
      <c r="I87" s="24">
        <f t="shared" si="63"/>
        <v>246.85</v>
      </c>
      <c r="J87" s="24">
        <f t="shared" si="63"/>
        <v>256.72000000000003</v>
      </c>
      <c r="K87" s="24">
        <f t="shared" si="63"/>
        <v>266.99</v>
      </c>
      <c r="L87" s="24">
        <f t="shared" si="63"/>
        <v>277.67</v>
      </c>
      <c r="M87" s="24">
        <f t="shared" si="63"/>
        <v>288.77999999999997</v>
      </c>
      <c r="N87" s="24">
        <f t="shared" si="63"/>
        <v>300.33</v>
      </c>
      <c r="O87" s="24">
        <f t="shared" si="63"/>
        <v>312.33999999999997</v>
      </c>
      <c r="P87" s="24">
        <f t="shared" si="63"/>
        <v>324.83</v>
      </c>
      <c r="Q87" s="23">
        <f t="shared" si="63"/>
        <v>337.82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124.78</v>
      </c>
      <c r="D89" s="24">
        <f t="shared" ref="D89:Q89" si="64">ROUND(C89*1.04,2)</f>
        <v>129.77000000000001</v>
      </c>
      <c r="E89" s="24">
        <f t="shared" si="64"/>
        <v>134.96</v>
      </c>
      <c r="F89" s="24">
        <f t="shared" si="64"/>
        <v>140.36000000000001</v>
      </c>
      <c r="G89" s="24">
        <f t="shared" si="64"/>
        <v>145.97</v>
      </c>
      <c r="H89" s="24">
        <f t="shared" si="64"/>
        <v>151.81</v>
      </c>
      <c r="I89" s="24">
        <f t="shared" si="64"/>
        <v>157.88</v>
      </c>
      <c r="J89" s="24">
        <f t="shared" si="64"/>
        <v>164.2</v>
      </c>
      <c r="K89" s="24">
        <f t="shared" si="64"/>
        <v>170.77</v>
      </c>
      <c r="L89" s="24">
        <f t="shared" si="64"/>
        <v>177.6</v>
      </c>
      <c r="M89" s="24">
        <f t="shared" si="64"/>
        <v>184.7</v>
      </c>
      <c r="N89" s="24">
        <f t="shared" si="64"/>
        <v>192.09</v>
      </c>
      <c r="O89" s="24">
        <f t="shared" si="64"/>
        <v>199.77</v>
      </c>
      <c r="P89" s="24">
        <f t="shared" si="64"/>
        <v>207.76</v>
      </c>
      <c r="Q89" s="23">
        <f t="shared" si="64"/>
        <v>216.07</v>
      </c>
    </row>
    <row r="90" spans="1:17" ht="14.25" customHeight="1" x14ac:dyDescent="0.35">
      <c r="A90" s="22">
        <v>272</v>
      </c>
      <c r="B90" s="22" t="s">
        <v>106</v>
      </c>
      <c r="C90" s="23">
        <v>140.83000000000001</v>
      </c>
      <c r="D90" s="24">
        <f t="shared" ref="D90:Q90" si="65">ROUND(C90*1.04,2)</f>
        <v>146.46</v>
      </c>
      <c r="E90" s="24">
        <f t="shared" si="65"/>
        <v>152.32</v>
      </c>
      <c r="F90" s="24">
        <f t="shared" si="65"/>
        <v>158.41</v>
      </c>
      <c r="G90" s="24">
        <f t="shared" si="65"/>
        <v>164.75</v>
      </c>
      <c r="H90" s="24">
        <f t="shared" si="65"/>
        <v>171.34</v>
      </c>
      <c r="I90" s="24">
        <f t="shared" si="65"/>
        <v>178.19</v>
      </c>
      <c r="J90" s="24">
        <f t="shared" si="65"/>
        <v>185.32</v>
      </c>
      <c r="K90" s="24">
        <f t="shared" si="65"/>
        <v>192.73</v>
      </c>
      <c r="L90" s="24">
        <f t="shared" si="65"/>
        <v>200.44</v>
      </c>
      <c r="M90" s="24">
        <f t="shared" si="65"/>
        <v>208.46</v>
      </c>
      <c r="N90" s="24">
        <f t="shared" si="65"/>
        <v>216.8</v>
      </c>
      <c r="O90" s="24">
        <f t="shared" si="65"/>
        <v>225.47</v>
      </c>
      <c r="P90" s="24">
        <f t="shared" si="65"/>
        <v>234.49</v>
      </c>
      <c r="Q90" s="23">
        <f t="shared" si="65"/>
        <v>243.87</v>
      </c>
    </row>
    <row r="91" spans="1:17" ht="14.25" customHeight="1" x14ac:dyDescent="0.35">
      <c r="A91" s="22">
        <v>273</v>
      </c>
      <c r="B91" s="22" t="s">
        <v>107</v>
      </c>
      <c r="C91" s="23">
        <v>170.45</v>
      </c>
      <c r="D91" s="24">
        <f t="shared" ref="D91:Q91" si="66">ROUND(C91*1.04,2)</f>
        <v>177.27</v>
      </c>
      <c r="E91" s="24">
        <f t="shared" si="66"/>
        <v>184.36</v>
      </c>
      <c r="F91" s="24">
        <f t="shared" si="66"/>
        <v>191.73</v>
      </c>
      <c r="G91" s="24">
        <f t="shared" si="66"/>
        <v>199.4</v>
      </c>
      <c r="H91" s="24">
        <f t="shared" si="66"/>
        <v>207.38</v>
      </c>
      <c r="I91" s="24">
        <f t="shared" si="66"/>
        <v>215.68</v>
      </c>
      <c r="J91" s="24">
        <f t="shared" si="66"/>
        <v>224.31</v>
      </c>
      <c r="K91" s="24">
        <f t="shared" si="66"/>
        <v>233.28</v>
      </c>
      <c r="L91" s="24">
        <f t="shared" si="66"/>
        <v>242.61</v>
      </c>
      <c r="M91" s="24">
        <f t="shared" si="66"/>
        <v>252.31</v>
      </c>
      <c r="N91" s="24">
        <f t="shared" si="66"/>
        <v>262.39999999999998</v>
      </c>
      <c r="O91" s="24">
        <f t="shared" si="66"/>
        <v>272.89999999999998</v>
      </c>
      <c r="P91" s="24">
        <f t="shared" si="66"/>
        <v>283.82</v>
      </c>
      <c r="Q91" s="23">
        <f t="shared" si="66"/>
        <v>295.17</v>
      </c>
    </row>
    <row r="92" spans="1:17" ht="14.25" customHeight="1" x14ac:dyDescent="0.35">
      <c r="A92" s="22">
        <v>274</v>
      </c>
      <c r="B92" s="22" t="s">
        <v>108</v>
      </c>
      <c r="C92" s="23">
        <v>208.66</v>
      </c>
      <c r="D92" s="24">
        <f t="shared" ref="D92:Q92" si="67">ROUND(C92*1.04,2)</f>
        <v>217.01</v>
      </c>
      <c r="E92" s="24">
        <f t="shared" si="67"/>
        <v>225.69</v>
      </c>
      <c r="F92" s="24">
        <f t="shared" si="67"/>
        <v>234.72</v>
      </c>
      <c r="G92" s="24">
        <f t="shared" si="67"/>
        <v>244.11</v>
      </c>
      <c r="H92" s="24">
        <f t="shared" si="67"/>
        <v>253.87</v>
      </c>
      <c r="I92" s="24">
        <f t="shared" si="67"/>
        <v>264.02</v>
      </c>
      <c r="J92" s="24">
        <f t="shared" si="67"/>
        <v>274.58</v>
      </c>
      <c r="K92" s="24">
        <f t="shared" si="67"/>
        <v>285.56</v>
      </c>
      <c r="L92" s="24">
        <f t="shared" si="67"/>
        <v>296.98</v>
      </c>
      <c r="M92" s="24">
        <f t="shared" si="67"/>
        <v>308.86</v>
      </c>
      <c r="N92" s="24">
        <f t="shared" si="67"/>
        <v>321.20999999999998</v>
      </c>
      <c r="O92" s="24">
        <f t="shared" si="67"/>
        <v>334.06</v>
      </c>
      <c r="P92" s="24">
        <f t="shared" si="67"/>
        <v>347.42</v>
      </c>
      <c r="Q92" s="23">
        <f t="shared" si="67"/>
        <v>361.32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129.88</v>
      </c>
      <c r="D94" s="24">
        <f t="shared" ref="D94:Q94" si="68">ROUND(C94*1.04,2)</f>
        <v>135.08000000000001</v>
      </c>
      <c r="E94" s="24">
        <f t="shared" si="68"/>
        <v>140.47999999999999</v>
      </c>
      <c r="F94" s="24">
        <f t="shared" si="68"/>
        <v>146.1</v>
      </c>
      <c r="G94" s="24">
        <f t="shared" si="68"/>
        <v>151.94</v>
      </c>
      <c r="H94" s="24">
        <f t="shared" si="68"/>
        <v>158.02000000000001</v>
      </c>
      <c r="I94" s="24">
        <f t="shared" si="68"/>
        <v>164.34</v>
      </c>
      <c r="J94" s="24">
        <f t="shared" si="68"/>
        <v>170.91</v>
      </c>
      <c r="K94" s="24">
        <f t="shared" si="68"/>
        <v>177.75</v>
      </c>
      <c r="L94" s="24">
        <f t="shared" si="68"/>
        <v>184.86</v>
      </c>
      <c r="M94" s="24">
        <f t="shared" si="68"/>
        <v>192.25</v>
      </c>
      <c r="N94" s="24">
        <f t="shared" si="68"/>
        <v>199.94</v>
      </c>
      <c r="O94" s="24">
        <f t="shared" si="68"/>
        <v>207.94</v>
      </c>
      <c r="P94" s="24">
        <f t="shared" si="68"/>
        <v>216.26</v>
      </c>
      <c r="Q94" s="23">
        <f t="shared" si="68"/>
        <v>224.91</v>
      </c>
    </row>
    <row r="95" spans="1:17" ht="14.25" customHeight="1" x14ac:dyDescent="0.35">
      <c r="A95" s="22">
        <v>282</v>
      </c>
      <c r="B95" s="22" t="s">
        <v>111</v>
      </c>
      <c r="C95" s="23">
        <v>146.59</v>
      </c>
      <c r="D95" s="24">
        <f t="shared" ref="D95:Q95" si="69">ROUND(C95*1.04,2)</f>
        <v>152.44999999999999</v>
      </c>
      <c r="E95" s="24">
        <f t="shared" si="69"/>
        <v>158.55000000000001</v>
      </c>
      <c r="F95" s="24">
        <f t="shared" si="69"/>
        <v>164.89</v>
      </c>
      <c r="G95" s="24">
        <f t="shared" si="69"/>
        <v>171.49</v>
      </c>
      <c r="H95" s="24">
        <f t="shared" si="69"/>
        <v>178.35</v>
      </c>
      <c r="I95" s="24">
        <f t="shared" si="69"/>
        <v>185.48</v>
      </c>
      <c r="J95" s="24">
        <f t="shared" si="69"/>
        <v>192.9</v>
      </c>
      <c r="K95" s="24">
        <f t="shared" si="69"/>
        <v>200.62</v>
      </c>
      <c r="L95" s="24">
        <f t="shared" si="69"/>
        <v>208.64</v>
      </c>
      <c r="M95" s="24">
        <f t="shared" si="69"/>
        <v>216.99</v>
      </c>
      <c r="N95" s="24">
        <f t="shared" si="69"/>
        <v>225.67</v>
      </c>
      <c r="O95" s="24">
        <f t="shared" si="69"/>
        <v>234.7</v>
      </c>
      <c r="P95" s="24">
        <f t="shared" si="69"/>
        <v>244.09</v>
      </c>
      <c r="Q95" s="23">
        <f t="shared" si="69"/>
        <v>253.85</v>
      </c>
    </row>
    <row r="96" spans="1:17" ht="14.25" customHeight="1" x14ac:dyDescent="0.35">
      <c r="A96" s="22">
        <v>283</v>
      </c>
      <c r="B96" s="22" t="s">
        <v>112</v>
      </c>
      <c r="C96" s="23">
        <v>177.44</v>
      </c>
      <c r="D96" s="24">
        <f t="shared" ref="D96:Q96" si="70">ROUND(C96*1.04,2)</f>
        <v>184.54</v>
      </c>
      <c r="E96" s="24">
        <f t="shared" si="70"/>
        <v>191.92</v>
      </c>
      <c r="F96" s="24">
        <f t="shared" si="70"/>
        <v>199.6</v>
      </c>
      <c r="G96" s="24">
        <f t="shared" si="70"/>
        <v>207.58</v>
      </c>
      <c r="H96" s="24">
        <f t="shared" si="70"/>
        <v>215.88</v>
      </c>
      <c r="I96" s="24">
        <f t="shared" si="70"/>
        <v>224.52</v>
      </c>
      <c r="J96" s="24">
        <f t="shared" si="70"/>
        <v>233.5</v>
      </c>
      <c r="K96" s="24">
        <f t="shared" si="70"/>
        <v>242.84</v>
      </c>
      <c r="L96" s="24">
        <f t="shared" si="70"/>
        <v>252.55</v>
      </c>
      <c r="M96" s="24">
        <f t="shared" si="70"/>
        <v>262.64999999999998</v>
      </c>
      <c r="N96" s="24">
        <f t="shared" si="70"/>
        <v>273.16000000000003</v>
      </c>
      <c r="O96" s="24">
        <f t="shared" si="70"/>
        <v>284.08999999999997</v>
      </c>
      <c r="P96" s="24">
        <f t="shared" si="70"/>
        <v>295.45</v>
      </c>
      <c r="Q96" s="23">
        <f t="shared" si="70"/>
        <v>307.27</v>
      </c>
    </row>
    <row r="97" spans="1:17" ht="14.25" customHeight="1" x14ac:dyDescent="0.35">
      <c r="A97" s="22">
        <v>284</v>
      </c>
      <c r="B97" s="22" t="s">
        <v>113</v>
      </c>
      <c r="C97" s="23">
        <v>217.19</v>
      </c>
      <c r="D97" s="24">
        <f t="shared" ref="D97:Q97" si="71">ROUND(C97*1.04,2)</f>
        <v>225.88</v>
      </c>
      <c r="E97" s="24">
        <f t="shared" si="71"/>
        <v>234.92</v>
      </c>
      <c r="F97" s="24">
        <f t="shared" si="71"/>
        <v>244.32</v>
      </c>
      <c r="G97" s="24">
        <f t="shared" si="71"/>
        <v>254.09</v>
      </c>
      <c r="H97" s="24">
        <f t="shared" si="71"/>
        <v>264.25</v>
      </c>
      <c r="I97" s="24">
        <f t="shared" si="71"/>
        <v>274.82</v>
      </c>
      <c r="J97" s="24">
        <f t="shared" si="71"/>
        <v>285.81</v>
      </c>
      <c r="K97" s="24">
        <f t="shared" si="71"/>
        <v>297.24</v>
      </c>
      <c r="L97" s="24">
        <f t="shared" si="71"/>
        <v>309.13</v>
      </c>
      <c r="M97" s="24">
        <f t="shared" si="71"/>
        <v>321.5</v>
      </c>
      <c r="N97" s="24">
        <f t="shared" si="71"/>
        <v>334.36</v>
      </c>
      <c r="O97" s="24">
        <f t="shared" si="71"/>
        <v>347.73</v>
      </c>
      <c r="P97" s="24">
        <f t="shared" si="71"/>
        <v>361.64</v>
      </c>
      <c r="Q97" s="23">
        <f t="shared" si="71"/>
        <v>376.11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109.12</v>
      </c>
      <c r="D99" s="24">
        <f t="shared" ref="D99:Q99" si="72">ROUND(C99*1.04,2)</f>
        <v>113.48</v>
      </c>
      <c r="E99" s="24">
        <f t="shared" si="72"/>
        <v>118.02</v>
      </c>
      <c r="F99" s="24">
        <f t="shared" si="72"/>
        <v>122.74</v>
      </c>
      <c r="G99" s="24">
        <f t="shared" si="72"/>
        <v>127.65</v>
      </c>
      <c r="H99" s="24">
        <f t="shared" si="72"/>
        <v>132.76</v>
      </c>
      <c r="I99" s="24">
        <f t="shared" si="72"/>
        <v>138.07</v>
      </c>
      <c r="J99" s="24">
        <f t="shared" si="72"/>
        <v>143.59</v>
      </c>
      <c r="K99" s="24">
        <f t="shared" si="72"/>
        <v>149.33000000000001</v>
      </c>
      <c r="L99" s="24">
        <f t="shared" si="72"/>
        <v>155.30000000000001</v>
      </c>
      <c r="M99" s="24">
        <f t="shared" si="72"/>
        <v>161.51</v>
      </c>
      <c r="N99" s="24">
        <f t="shared" si="72"/>
        <v>167.97</v>
      </c>
      <c r="O99" s="24">
        <f t="shared" si="72"/>
        <v>174.69</v>
      </c>
      <c r="P99" s="24">
        <f t="shared" si="72"/>
        <v>181.68</v>
      </c>
      <c r="Q99" s="23">
        <f t="shared" si="72"/>
        <v>188.95</v>
      </c>
    </row>
    <row r="100" spans="1:17" ht="14.25" customHeight="1" x14ac:dyDescent="0.35">
      <c r="A100" s="22">
        <v>292</v>
      </c>
      <c r="B100" s="22" t="s">
        <v>116</v>
      </c>
      <c r="C100" s="23">
        <v>123.16</v>
      </c>
      <c r="D100" s="24">
        <f t="shared" ref="D100:Q100" si="73">ROUND(C100*1.04,2)</f>
        <v>128.09</v>
      </c>
      <c r="E100" s="24">
        <f t="shared" si="73"/>
        <v>133.21</v>
      </c>
      <c r="F100" s="24">
        <f t="shared" si="73"/>
        <v>138.54</v>
      </c>
      <c r="G100" s="24">
        <f t="shared" si="73"/>
        <v>144.08000000000001</v>
      </c>
      <c r="H100" s="24">
        <f t="shared" si="73"/>
        <v>149.84</v>
      </c>
      <c r="I100" s="24">
        <f t="shared" si="73"/>
        <v>155.83000000000001</v>
      </c>
      <c r="J100" s="24">
        <f t="shared" si="73"/>
        <v>162.06</v>
      </c>
      <c r="K100" s="24">
        <f t="shared" si="73"/>
        <v>168.54</v>
      </c>
      <c r="L100" s="24">
        <f t="shared" si="73"/>
        <v>175.28</v>
      </c>
      <c r="M100" s="24">
        <f t="shared" si="73"/>
        <v>182.29</v>
      </c>
      <c r="N100" s="24">
        <f t="shared" si="73"/>
        <v>189.58</v>
      </c>
      <c r="O100" s="24">
        <f t="shared" si="73"/>
        <v>197.16</v>
      </c>
      <c r="P100" s="24">
        <f t="shared" si="73"/>
        <v>205.05</v>
      </c>
      <c r="Q100" s="23">
        <f t="shared" si="73"/>
        <v>213.25</v>
      </c>
    </row>
    <row r="101" spans="1:17" ht="14.25" customHeight="1" x14ac:dyDescent="0.35">
      <c r="A101" s="22">
        <v>293</v>
      </c>
      <c r="B101" s="22" t="s">
        <v>117</v>
      </c>
      <c r="C101" s="23">
        <v>149.06</v>
      </c>
      <c r="D101" s="24">
        <f t="shared" ref="D101:Q101" si="74">ROUND(C101*1.04,2)</f>
        <v>155.02000000000001</v>
      </c>
      <c r="E101" s="24">
        <f t="shared" si="74"/>
        <v>161.22</v>
      </c>
      <c r="F101" s="24">
        <f t="shared" si="74"/>
        <v>167.67</v>
      </c>
      <c r="G101" s="24">
        <f t="shared" si="74"/>
        <v>174.38</v>
      </c>
      <c r="H101" s="24">
        <f t="shared" si="74"/>
        <v>181.36</v>
      </c>
      <c r="I101" s="24">
        <f t="shared" si="74"/>
        <v>188.61</v>
      </c>
      <c r="J101" s="24">
        <f t="shared" si="74"/>
        <v>196.15</v>
      </c>
      <c r="K101" s="24">
        <f t="shared" si="74"/>
        <v>204</v>
      </c>
      <c r="L101" s="24">
        <f t="shared" si="74"/>
        <v>212.16</v>
      </c>
      <c r="M101" s="24">
        <f t="shared" si="74"/>
        <v>220.65</v>
      </c>
      <c r="N101" s="24">
        <f t="shared" si="74"/>
        <v>229.48</v>
      </c>
      <c r="O101" s="24">
        <f t="shared" si="74"/>
        <v>238.66</v>
      </c>
      <c r="P101" s="24">
        <f t="shared" si="74"/>
        <v>248.21</v>
      </c>
      <c r="Q101" s="23">
        <f t="shared" si="74"/>
        <v>258.14</v>
      </c>
    </row>
    <row r="102" spans="1:17" ht="14.25" customHeight="1" x14ac:dyDescent="0.35">
      <c r="A102" s="22">
        <v>294</v>
      </c>
      <c r="B102" s="22" t="s">
        <v>118</v>
      </c>
      <c r="C102" s="23">
        <v>182.46</v>
      </c>
      <c r="D102" s="24">
        <f t="shared" ref="D102:Q102" si="75">ROUND(C102*1.04,2)</f>
        <v>189.76</v>
      </c>
      <c r="E102" s="24">
        <f t="shared" si="75"/>
        <v>197.35</v>
      </c>
      <c r="F102" s="24">
        <f t="shared" si="75"/>
        <v>205.24</v>
      </c>
      <c r="G102" s="24">
        <f t="shared" si="75"/>
        <v>213.45</v>
      </c>
      <c r="H102" s="24">
        <f t="shared" si="75"/>
        <v>221.99</v>
      </c>
      <c r="I102" s="24">
        <f t="shared" si="75"/>
        <v>230.87</v>
      </c>
      <c r="J102" s="24">
        <f t="shared" si="75"/>
        <v>240.1</v>
      </c>
      <c r="K102" s="24">
        <f t="shared" si="75"/>
        <v>249.7</v>
      </c>
      <c r="L102" s="24">
        <f t="shared" si="75"/>
        <v>259.69</v>
      </c>
      <c r="M102" s="24">
        <f t="shared" si="75"/>
        <v>270.08</v>
      </c>
      <c r="N102" s="24">
        <f t="shared" si="75"/>
        <v>280.88</v>
      </c>
      <c r="O102" s="24">
        <f t="shared" si="75"/>
        <v>292.12</v>
      </c>
      <c r="P102" s="24">
        <f t="shared" si="75"/>
        <v>303.8</v>
      </c>
      <c r="Q102" s="23">
        <f t="shared" si="75"/>
        <v>315.95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95</v>
      </c>
      <c r="D104" s="24">
        <f t="shared" ref="D104:Q104" si="76">ROUND(C104*1.04,2)</f>
        <v>98.8</v>
      </c>
      <c r="E104" s="24">
        <f t="shared" si="76"/>
        <v>102.75</v>
      </c>
      <c r="F104" s="24">
        <f t="shared" si="76"/>
        <v>106.86</v>
      </c>
      <c r="G104" s="24">
        <f t="shared" si="76"/>
        <v>111.13</v>
      </c>
      <c r="H104" s="24">
        <f t="shared" si="76"/>
        <v>115.58</v>
      </c>
      <c r="I104" s="24">
        <f t="shared" si="76"/>
        <v>120.2</v>
      </c>
      <c r="J104" s="24">
        <f t="shared" si="76"/>
        <v>125.01</v>
      </c>
      <c r="K104" s="24">
        <f t="shared" si="76"/>
        <v>130.01</v>
      </c>
      <c r="L104" s="24">
        <f t="shared" si="76"/>
        <v>135.21</v>
      </c>
      <c r="M104" s="24">
        <f t="shared" si="76"/>
        <v>140.62</v>
      </c>
      <c r="N104" s="24">
        <f t="shared" si="76"/>
        <v>146.24</v>
      </c>
      <c r="O104" s="24">
        <f t="shared" si="76"/>
        <v>152.09</v>
      </c>
      <c r="P104" s="24">
        <f t="shared" si="76"/>
        <v>158.16999999999999</v>
      </c>
      <c r="Q104" s="23">
        <f t="shared" si="76"/>
        <v>164.5</v>
      </c>
    </row>
    <row r="105" spans="1:17" ht="14.25" customHeight="1" x14ac:dyDescent="0.35">
      <c r="A105" s="22">
        <v>302</v>
      </c>
      <c r="B105" s="22" t="s">
        <v>121</v>
      </c>
      <c r="C105" s="23">
        <v>107.26</v>
      </c>
      <c r="D105" s="24">
        <f t="shared" ref="D105:Q105" si="77">ROUND(C105*1.04,2)</f>
        <v>111.55</v>
      </c>
      <c r="E105" s="24">
        <f t="shared" si="77"/>
        <v>116.01</v>
      </c>
      <c r="F105" s="24">
        <f t="shared" si="77"/>
        <v>120.65</v>
      </c>
      <c r="G105" s="24">
        <f t="shared" si="77"/>
        <v>125.48</v>
      </c>
      <c r="H105" s="24">
        <f t="shared" si="77"/>
        <v>130.5</v>
      </c>
      <c r="I105" s="24">
        <f t="shared" si="77"/>
        <v>135.72</v>
      </c>
      <c r="J105" s="24">
        <f t="shared" si="77"/>
        <v>141.15</v>
      </c>
      <c r="K105" s="24">
        <f t="shared" si="77"/>
        <v>146.80000000000001</v>
      </c>
      <c r="L105" s="24">
        <f t="shared" si="77"/>
        <v>152.66999999999999</v>
      </c>
      <c r="M105" s="24">
        <f t="shared" si="77"/>
        <v>158.78</v>
      </c>
      <c r="N105" s="24">
        <f t="shared" si="77"/>
        <v>165.13</v>
      </c>
      <c r="O105" s="24">
        <f t="shared" si="77"/>
        <v>171.74</v>
      </c>
      <c r="P105" s="24">
        <f t="shared" si="77"/>
        <v>178.61</v>
      </c>
      <c r="Q105" s="23">
        <f t="shared" si="77"/>
        <v>185.75</v>
      </c>
    </row>
    <row r="106" spans="1:17" ht="14.25" customHeight="1" x14ac:dyDescent="0.35">
      <c r="A106" s="22">
        <v>303</v>
      </c>
      <c r="B106" s="22" t="s">
        <v>122</v>
      </c>
      <c r="C106" s="23">
        <v>129.82</v>
      </c>
      <c r="D106" s="24">
        <f t="shared" ref="D106:Q106" si="78">ROUND(C106*1.04,2)</f>
        <v>135.01</v>
      </c>
      <c r="E106" s="24">
        <f t="shared" si="78"/>
        <v>140.41</v>
      </c>
      <c r="F106" s="24">
        <f t="shared" si="78"/>
        <v>146.03</v>
      </c>
      <c r="G106" s="24">
        <f t="shared" si="78"/>
        <v>151.87</v>
      </c>
      <c r="H106" s="24">
        <f t="shared" si="78"/>
        <v>157.94</v>
      </c>
      <c r="I106" s="24">
        <f t="shared" si="78"/>
        <v>164.26</v>
      </c>
      <c r="J106" s="24">
        <f t="shared" si="78"/>
        <v>170.83</v>
      </c>
      <c r="K106" s="24">
        <f t="shared" si="78"/>
        <v>177.66</v>
      </c>
      <c r="L106" s="24">
        <f t="shared" si="78"/>
        <v>184.77</v>
      </c>
      <c r="M106" s="24">
        <f t="shared" si="78"/>
        <v>192.16</v>
      </c>
      <c r="N106" s="24">
        <f t="shared" si="78"/>
        <v>199.85</v>
      </c>
      <c r="O106" s="24">
        <f t="shared" si="78"/>
        <v>207.84</v>
      </c>
      <c r="P106" s="24">
        <f t="shared" si="78"/>
        <v>216.15</v>
      </c>
      <c r="Q106" s="23">
        <f t="shared" si="78"/>
        <v>224.8</v>
      </c>
    </row>
    <row r="107" spans="1:17" ht="14.25" customHeight="1" x14ac:dyDescent="0.35">
      <c r="A107" s="22">
        <v>304</v>
      </c>
      <c r="B107" s="22" t="s">
        <v>123</v>
      </c>
      <c r="C107" s="23">
        <v>158.9</v>
      </c>
      <c r="D107" s="24">
        <f t="shared" ref="D107:Q107" si="79">ROUND(C107*1.04,2)</f>
        <v>165.26</v>
      </c>
      <c r="E107" s="24">
        <f t="shared" si="79"/>
        <v>171.87</v>
      </c>
      <c r="F107" s="24">
        <f t="shared" si="79"/>
        <v>178.74</v>
      </c>
      <c r="G107" s="24">
        <f t="shared" si="79"/>
        <v>185.89</v>
      </c>
      <c r="H107" s="24">
        <f t="shared" si="79"/>
        <v>193.33</v>
      </c>
      <c r="I107" s="24">
        <f t="shared" si="79"/>
        <v>201.06</v>
      </c>
      <c r="J107" s="24">
        <f t="shared" si="79"/>
        <v>209.1</v>
      </c>
      <c r="K107" s="24">
        <f t="shared" si="79"/>
        <v>217.46</v>
      </c>
      <c r="L107" s="24">
        <f t="shared" si="79"/>
        <v>226.16</v>
      </c>
      <c r="M107" s="24">
        <f t="shared" si="79"/>
        <v>235.21</v>
      </c>
      <c r="N107" s="24">
        <f t="shared" si="79"/>
        <v>244.62</v>
      </c>
      <c r="O107" s="24">
        <f t="shared" si="79"/>
        <v>254.4</v>
      </c>
      <c r="P107" s="24">
        <f t="shared" si="79"/>
        <v>264.58</v>
      </c>
      <c r="Q107" s="23">
        <f t="shared" si="79"/>
        <v>275.16000000000003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143.79</v>
      </c>
      <c r="D109" s="24">
        <f t="shared" ref="D109:Q109" si="80">ROUND(C109*1.04,2)</f>
        <v>149.54</v>
      </c>
      <c r="E109" s="24">
        <f t="shared" si="80"/>
        <v>155.52000000000001</v>
      </c>
      <c r="F109" s="24">
        <f t="shared" si="80"/>
        <v>161.74</v>
      </c>
      <c r="G109" s="24">
        <f t="shared" si="80"/>
        <v>168.21</v>
      </c>
      <c r="H109" s="24">
        <f t="shared" si="80"/>
        <v>174.94</v>
      </c>
      <c r="I109" s="24">
        <f t="shared" si="80"/>
        <v>181.94</v>
      </c>
      <c r="J109" s="24">
        <f t="shared" si="80"/>
        <v>189.22</v>
      </c>
      <c r="K109" s="24">
        <f t="shared" si="80"/>
        <v>196.79</v>
      </c>
      <c r="L109" s="24">
        <f t="shared" si="80"/>
        <v>204.66</v>
      </c>
      <c r="M109" s="24">
        <f t="shared" si="80"/>
        <v>212.85</v>
      </c>
      <c r="N109" s="24">
        <f t="shared" si="80"/>
        <v>221.36</v>
      </c>
      <c r="O109" s="24">
        <f t="shared" si="80"/>
        <v>230.21</v>
      </c>
      <c r="P109" s="24">
        <f t="shared" si="80"/>
        <v>239.42</v>
      </c>
      <c r="Q109" s="23">
        <f t="shared" si="80"/>
        <v>249</v>
      </c>
    </row>
    <row r="110" spans="1:17" ht="14.25" customHeight="1" x14ac:dyDescent="0.35">
      <c r="A110" s="22">
        <v>312</v>
      </c>
      <c r="B110" s="22" t="s">
        <v>126</v>
      </c>
      <c r="C110" s="23">
        <v>162.29</v>
      </c>
      <c r="D110" s="24">
        <f t="shared" ref="D110:Q110" si="81">ROUND(C110*1.04,2)</f>
        <v>168.78</v>
      </c>
      <c r="E110" s="24">
        <f t="shared" si="81"/>
        <v>175.53</v>
      </c>
      <c r="F110" s="24">
        <f t="shared" si="81"/>
        <v>182.55</v>
      </c>
      <c r="G110" s="24">
        <f t="shared" si="81"/>
        <v>189.85</v>
      </c>
      <c r="H110" s="24">
        <f t="shared" si="81"/>
        <v>197.44</v>
      </c>
      <c r="I110" s="24">
        <f t="shared" si="81"/>
        <v>205.34</v>
      </c>
      <c r="J110" s="24">
        <f t="shared" si="81"/>
        <v>213.55</v>
      </c>
      <c r="K110" s="24">
        <f t="shared" si="81"/>
        <v>222.09</v>
      </c>
      <c r="L110" s="24">
        <f t="shared" si="81"/>
        <v>230.97</v>
      </c>
      <c r="M110" s="24">
        <f t="shared" si="81"/>
        <v>240.21</v>
      </c>
      <c r="N110" s="24">
        <f t="shared" si="81"/>
        <v>249.82</v>
      </c>
      <c r="O110" s="24">
        <f t="shared" si="81"/>
        <v>259.81</v>
      </c>
      <c r="P110" s="24">
        <f t="shared" si="81"/>
        <v>270.2</v>
      </c>
      <c r="Q110" s="23">
        <f t="shared" si="81"/>
        <v>281.01</v>
      </c>
    </row>
    <row r="111" spans="1:17" ht="14.25" customHeight="1" x14ac:dyDescent="0.35">
      <c r="A111" s="22">
        <v>313</v>
      </c>
      <c r="B111" s="22" t="s">
        <v>127</v>
      </c>
      <c r="C111" s="23">
        <v>196.45</v>
      </c>
      <c r="D111" s="24">
        <f t="shared" ref="D111:Q111" si="82">ROUND(C111*1.04,2)</f>
        <v>204.31</v>
      </c>
      <c r="E111" s="24">
        <f t="shared" si="82"/>
        <v>212.48</v>
      </c>
      <c r="F111" s="24">
        <f t="shared" si="82"/>
        <v>220.98</v>
      </c>
      <c r="G111" s="24">
        <f t="shared" si="82"/>
        <v>229.82</v>
      </c>
      <c r="H111" s="24">
        <f t="shared" si="82"/>
        <v>239.01</v>
      </c>
      <c r="I111" s="24">
        <f t="shared" si="82"/>
        <v>248.57</v>
      </c>
      <c r="J111" s="24">
        <f t="shared" si="82"/>
        <v>258.51</v>
      </c>
      <c r="K111" s="24">
        <f t="shared" si="82"/>
        <v>268.85000000000002</v>
      </c>
      <c r="L111" s="24">
        <f t="shared" si="82"/>
        <v>279.60000000000002</v>
      </c>
      <c r="M111" s="24">
        <f t="shared" si="82"/>
        <v>290.77999999999997</v>
      </c>
      <c r="N111" s="24">
        <f t="shared" si="82"/>
        <v>302.41000000000003</v>
      </c>
      <c r="O111" s="24">
        <f t="shared" si="82"/>
        <v>314.51</v>
      </c>
      <c r="P111" s="24">
        <f t="shared" si="82"/>
        <v>327.08999999999997</v>
      </c>
      <c r="Q111" s="23">
        <f t="shared" si="82"/>
        <v>340.17</v>
      </c>
    </row>
    <row r="112" spans="1:17" ht="14.25" customHeight="1" x14ac:dyDescent="0.35">
      <c r="A112" s="22">
        <v>314</v>
      </c>
      <c r="B112" s="22" t="s">
        <v>128</v>
      </c>
      <c r="C112" s="23">
        <v>240.45</v>
      </c>
      <c r="D112" s="24">
        <f t="shared" ref="D112:Q112" si="83">ROUND(C112*1.04,2)</f>
        <v>250.07</v>
      </c>
      <c r="E112" s="24">
        <f t="shared" si="83"/>
        <v>260.07</v>
      </c>
      <c r="F112" s="24">
        <f t="shared" si="83"/>
        <v>270.47000000000003</v>
      </c>
      <c r="G112" s="24">
        <f t="shared" si="83"/>
        <v>281.29000000000002</v>
      </c>
      <c r="H112" s="24">
        <f t="shared" si="83"/>
        <v>292.54000000000002</v>
      </c>
      <c r="I112" s="24">
        <f t="shared" si="83"/>
        <v>304.24</v>
      </c>
      <c r="J112" s="24">
        <f t="shared" si="83"/>
        <v>316.41000000000003</v>
      </c>
      <c r="K112" s="24">
        <f t="shared" si="83"/>
        <v>329.07</v>
      </c>
      <c r="L112" s="24">
        <f t="shared" si="83"/>
        <v>342.23</v>
      </c>
      <c r="M112" s="24">
        <f t="shared" si="83"/>
        <v>355.92</v>
      </c>
      <c r="N112" s="24">
        <f t="shared" si="83"/>
        <v>370.16</v>
      </c>
      <c r="O112" s="24">
        <f t="shared" si="83"/>
        <v>384.97</v>
      </c>
      <c r="P112" s="24">
        <f t="shared" si="83"/>
        <v>400.37</v>
      </c>
      <c r="Q112" s="23">
        <f t="shared" si="83"/>
        <v>416.38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109.82</v>
      </c>
      <c r="D114" s="24">
        <f t="shared" ref="D114:Q114" si="84">ROUND(C114*1.04,2)</f>
        <v>114.21</v>
      </c>
      <c r="E114" s="24">
        <f t="shared" si="84"/>
        <v>118.78</v>
      </c>
      <c r="F114" s="24">
        <f t="shared" si="84"/>
        <v>123.53</v>
      </c>
      <c r="G114" s="24">
        <f t="shared" si="84"/>
        <v>128.47</v>
      </c>
      <c r="H114" s="24">
        <f t="shared" si="84"/>
        <v>133.61000000000001</v>
      </c>
      <c r="I114" s="24">
        <f t="shared" si="84"/>
        <v>138.94999999999999</v>
      </c>
      <c r="J114" s="24">
        <f t="shared" si="84"/>
        <v>144.51</v>
      </c>
      <c r="K114" s="24">
        <f t="shared" si="84"/>
        <v>150.29</v>
      </c>
      <c r="L114" s="24">
        <f t="shared" si="84"/>
        <v>156.30000000000001</v>
      </c>
      <c r="M114" s="24">
        <f t="shared" si="84"/>
        <v>162.55000000000001</v>
      </c>
      <c r="N114" s="24">
        <f t="shared" si="84"/>
        <v>169.05</v>
      </c>
      <c r="O114" s="24">
        <f t="shared" si="84"/>
        <v>175.81</v>
      </c>
      <c r="P114" s="24">
        <f t="shared" si="84"/>
        <v>182.84</v>
      </c>
      <c r="Q114" s="23">
        <f t="shared" si="84"/>
        <v>190.15</v>
      </c>
    </row>
    <row r="115" spans="1:17" ht="14.25" customHeight="1" x14ac:dyDescent="0.35">
      <c r="A115" s="22">
        <v>332</v>
      </c>
      <c r="B115" s="22" t="s">
        <v>131</v>
      </c>
      <c r="C115" s="23">
        <v>123.95</v>
      </c>
      <c r="D115" s="24">
        <f t="shared" ref="D115:Q115" si="85">ROUND(C115*1.04,2)</f>
        <v>128.91</v>
      </c>
      <c r="E115" s="24">
        <f t="shared" si="85"/>
        <v>134.07</v>
      </c>
      <c r="F115" s="24">
        <f t="shared" si="85"/>
        <v>139.43</v>
      </c>
      <c r="G115" s="24">
        <f t="shared" si="85"/>
        <v>145.01</v>
      </c>
      <c r="H115" s="24">
        <f t="shared" si="85"/>
        <v>150.81</v>
      </c>
      <c r="I115" s="24">
        <f t="shared" si="85"/>
        <v>156.84</v>
      </c>
      <c r="J115" s="24">
        <f t="shared" si="85"/>
        <v>163.11000000000001</v>
      </c>
      <c r="K115" s="24">
        <f t="shared" si="85"/>
        <v>169.63</v>
      </c>
      <c r="L115" s="24">
        <f t="shared" si="85"/>
        <v>176.42</v>
      </c>
      <c r="M115" s="24">
        <f t="shared" si="85"/>
        <v>183.48</v>
      </c>
      <c r="N115" s="24">
        <f t="shared" si="85"/>
        <v>190.82</v>
      </c>
      <c r="O115" s="24">
        <f t="shared" si="85"/>
        <v>198.45</v>
      </c>
      <c r="P115" s="24">
        <f t="shared" si="85"/>
        <v>206.39</v>
      </c>
      <c r="Q115" s="23">
        <f t="shared" si="85"/>
        <v>214.65</v>
      </c>
    </row>
    <row r="116" spans="1:17" ht="14.25" customHeight="1" x14ac:dyDescent="0.35">
      <c r="A116" s="22">
        <v>333</v>
      </c>
      <c r="B116" s="22" t="s">
        <v>132</v>
      </c>
      <c r="C116" s="23">
        <v>150.02000000000001</v>
      </c>
      <c r="D116" s="24">
        <f t="shared" ref="D116:Q116" si="86">ROUND(C116*1.04,2)</f>
        <v>156.02000000000001</v>
      </c>
      <c r="E116" s="24">
        <f t="shared" si="86"/>
        <v>162.26</v>
      </c>
      <c r="F116" s="24">
        <f t="shared" si="86"/>
        <v>168.75</v>
      </c>
      <c r="G116" s="24">
        <f t="shared" si="86"/>
        <v>175.5</v>
      </c>
      <c r="H116" s="24">
        <f t="shared" si="86"/>
        <v>182.52</v>
      </c>
      <c r="I116" s="24">
        <f t="shared" si="86"/>
        <v>189.82</v>
      </c>
      <c r="J116" s="24">
        <f t="shared" si="86"/>
        <v>197.41</v>
      </c>
      <c r="K116" s="24">
        <f t="shared" si="86"/>
        <v>205.31</v>
      </c>
      <c r="L116" s="24">
        <f t="shared" si="86"/>
        <v>213.52</v>
      </c>
      <c r="M116" s="24">
        <f t="shared" si="86"/>
        <v>222.06</v>
      </c>
      <c r="N116" s="24">
        <f t="shared" si="86"/>
        <v>230.94</v>
      </c>
      <c r="O116" s="24">
        <f t="shared" si="86"/>
        <v>240.18</v>
      </c>
      <c r="P116" s="24">
        <f t="shared" si="86"/>
        <v>249.79</v>
      </c>
      <c r="Q116" s="23">
        <f t="shared" si="86"/>
        <v>259.77999999999997</v>
      </c>
    </row>
    <row r="117" spans="1:17" ht="14.25" customHeight="1" x14ac:dyDescent="0.35">
      <c r="A117" s="22">
        <v>334</v>
      </c>
      <c r="B117" s="22" t="s">
        <v>133</v>
      </c>
      <c r="C117" s="23">
        <v>183.63</v>
      </c>
      <c r="D117" s="24">
        <f t="shared" ref="D117:Q117" si="87">ROUND(C117*1.04,2)</f>
        <v>190.98</v>
      </c>
      <c r="E117" s="24">
        <f t="shared" si="87"/>
        <v>198.62</v>
      </c>
      <c r="F117" s="24">
        <f t="shared" si="87"/>
        <v>206.56</v>
      </c>
      <c r="G117" s="24">
        <f t="shared" si="87"/>
        <v>214.82</v>
      </c>
      <c r="H117" s="24">
        <f t="shared" si="87"/>
        <v>223.41</v>
      </c>
      <c r="I117" s="24">
        <f t="shared" si="87"/>
        <v>232.35</v>
      </c>
      <c r="J117" s="24">
        <f t="shared" si="87"/>
        <v>241.64</v>
      </c>
      <c r="K117" s="24">
        <f t="shared" si="87"/>
        <v>251.31</v>
      </c>
      <c r="L117" s="24">
        <f t="shared" si="87"/>
        <v>261.36</v>
      </c>
      <c r="M117" s="24">
        <f t="shared" si="87"/>
        <v>271.81</v>
      </c>
      <c r="N117" s="24">
        <f t="shared" si="87"/>
        <v>282.68</v>
      </c>
      <c r="O117" s="24">
        <f t="shared" si="87"/>
        <v>293.99</v>
      </c>
      <c r="P117" s="24">
        <f t="shared" si="87"/>
        <v>305.75</v>
      </c>
      <c r="Q117" s="23">
        <f t="shared" si="87"/>
        <v>317.98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112.09</v>
      </c>
      <c r="D119" s="24">
        <f t="shared" ref="D119:Q119" si="88">ROUND(C119*1.04,2)</f>
        <v>116.57</v>
      </c>
      <c r="E119" s="24">
        <f t="shared" si="88"/>
        <v>121.23</v>
      </c>
      <c r="F119" s="24">
        <f t="shared" si="88"/>
        <v>126.08</v>
      </c>
      <c r="G119" s="24">
        <f t="shared" si="88"/>
        <v>131.12</v>
      </c>
      <c r="H119" s="24">
        <f t="shared" si="88"/>
        <v>136.36000000000001</v>
      </c>
      <c r="I119" s="24">
        <f t="shared" si="88"/>
        <v>141.81</v>
      </c>
      <c r="J119" s="24">
        <f t="shared" si="88"/>
        <v>147.47999999999999</v>
      </c>
      <c r="K119" s="24">
        <f t="shared" si="88"/>
        <v>153.38</v>
      </c>
      <c r="L119" s="24">
        <f t="shared" si="88"/>
        <v>159.52000000000001</v>
      </c>
      <c r="M119" s="24">
        <f t="shared" si="88"/>
        <v>165.9</v>
      </c>
      <c r="N119" s="24">
        <f t="shared" si="88"/>
        <v>172.54</v>
      </c>
      <c r="O119" s="24">
        <f t="shared" si="88"/>
        <v>179.44</v>
      </c>
      <c r="P119" s="24">
        <f t="shared" si="88"/>
        <v>186.62</v>
      </c>
      <c r="Q119" s="23">
        <f t="shared" si="88"/>
        <v>194.08</v>
      </c>
    </row>
    <row r="120" spans="1:17" ht="14.25" customHeight="1" x14ac:dyDescent="0.35">
      <c r="A120" s="22">
        <v>342</v>
      </c>
      <c r="B120" s="22" t="s">
        <v>136</v>
      </c>
      <c r="C120" s="23">
        <v>126.53</v>
      </c>
      <c r="D120" s="24">
        <f t="shared" ref="D120:Q120" si="89">ROUND(C120*1.04,2)</f>
        <v>131.59</v>
      </c>
      <c r="E120" s="24">
        <f t="shared" si="89"/>
        <v>136.85</v>
      </c>
      <c r="F120" s="24">
        <f t="shared" si="89"/>
        <v>142.32</v>
      </c>
      <c r="G120" s="24">
        <f t="shared" si="89"/>
        <v>148.01</v>
      </c>
      <c r="H120" s="24">
        <f t="shared" si="89"/>
        <v>153.93</v>
      </c>
      <c r="I120" s="24">
        <f t="shared" si="89"/>
        <v>160.09</v>
      </c>
      <c r="J120" s="24">
        <f t="shared" si="89"/>
        <v>166.49</v>
      </c>
      <c r="K120" s="24">
        <f t="shared" si="89"/>
        <v>173.15</v>
      </c>
      <c r="L120" s="24">
        <f t="shared" si="89"/>
        <v>180.08</v>
      </c>
      <c r="M120" s="24">
        <f t="shared" si="89"/>
        <v>187.28</v>
      </c>
      <c r="N120" s="24">
        <f t="shared" si="89"/>
        <v>194.77</v>
      </c>
      <c r="O120" s="24">
        <f t="shared" si="89"/>
        <v>202.56</v>
      </c>
      <c r="P120" s="24">
        <f t="shared" si="89"/>
        <v>210.66</v>
      </c>
      <c r="Q120" s="23">
        <f t="shared" si="89"/>
        <v>219.09</v>
      </c>
    </row>
    <row r="121" spans="1:17" ht="14.25" customHeight="1" x14ac:dyDescent="0.35">
      <c r="A121" s="22">
        <v>343</v>
      </c>
      <c r="B121" s="22" t="s">
        <v>137</v>
      </c>
      <c r="C121" s="23">
        <v>153.13999999999999</v>
      </c>
      <c r="D121" s="24">
        <f t="shared" ref="D121:Q121" si="90">ROUND(C121*1.04,2)</f>
        <v>159.27000000000001</v>
      </c>
      <c r="E121" s="24">
        <f t="shared" si="90"/>
        <v>165.64</v>
      </c>
      <c r="F121" s="24">
        <f t="shared" si="90"/>
        <v>172.27</v>
      </c>
      <c r="G121" s="24">
        <f t="shared" si="90"/>
        <v>179.16</v>
      </c>
      <c r="H121" s="24">
        <f t="shared" si="90"/>
        <v>186.33</v>
      </c>
      <c r="I121" s="24">
        <f t="shared" si="90"/>
        <v>193.78</v>
      </c>
      <c r="J121" s="24">
        <f t="shared" si="90"/>
        <v>201.53</v>
      </c>
      <c r="K121" s="24">
        <f t="shared" si="90"/>
        <v>209.59</v>
      </c>
      <c r="L121" s="24">
        <f t="shared" si="90"/>
        <v>217.97</v>
      </c>
      <c r="M121" s="24">
        <f t="shared" si="90"/>
        <v>226.69</v>
      </c>
      <c r="N121" s="24">
        <f t="shared" si="90"/>
        <v>235.76</v>
      </c>
      <c r="O121" s="24">
        <f t="shared" si="90"/>
        <v>245.19</v>
      </c>
      <c r="P121" s="24">
        <f t="shared" si="90"/>
        <v>255</v>
      </c>
      <c r="Q121" s="23">
        <f t="shared" si="90"/>
        <v>265.2</v>
      </c>
    </row>
    <row r="122" spans="1:17" ht="14.25" customHeight="1" x14ac:dyDescent="0.35">
      <c r="A122" s="22">
        <v>344</v>
      </c>
      <c r="B122" s="22" t="s">
        <v>138</v>
      </c>
      <c r="C122" s="23">
        <v>187.45</v>
      </c>
      <c r="D122" s="24">
        <f t="shared" ref="D122:Q122" si="91">ROUND(C122*1.04,2)</f>
        <v>194.95</v>
      </c>
      <c r="E122" s="24">
        <f t="shared" si="91"/>
        <v>202.75</v>
      </c>
      <c r="F122" s="24">
        <f t="shared" si="91"/>
        <v>210.86</v>
      </c>
      <c r="G122" s="24">
        <f t="shared" si="91"/>
        <v>219.29</v>
      </c>
      <c r="H122" s="24">
        <f t="shared" si="91"/>
        <v>228.06</v>
      </c>
      <c r="I122" s="24">
        <f t="shared" si="91"/>
        <v>237.18</v>
      </c>
      <c r="J122" s="24">
        <f t="shared" si="91"/>
        <v>246.67</v>
      </c>
      <c r="K122" s="24">
        <f t="shared" si="91"/>
        <v>256.54000000000002</v>
      </c>
      <c r="L122" s="24">
        <f t="shared" si="91"/>
        <v>266.8</v>
      </c>
      <c r="M122" s="24">
        <f t="shared" si="91"/>
        <v>277.47000000000003</v>
      </c>
      <c r="N122" s="24">
        <f t="shared" si="91"/>
        <v>288.57</v>
      </c>
      <c r="O122" s="24">
        <f t="shared" si="91"/>
        <v>300.11</v>
      </c>
      <c r="P122" s="24">
        <f t="shared" si="91"/>
        <v>312.11</v>
      </c>
      <c r="Q122" s="23">
        <f t="shared" si="91"/>
        <v>324.58999999999997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137.59</v>
      </c>
      <c r="D124" s="24">
        <f t="shared" ref="D124:Q124" si="92">ROUND(C124*1.04,2)</f>
        <v>143.09</v>
      </c>
      <c r="E124" s="24">
        <f t="shared" si="92"/>
        <v>148.81</v>
      </c>
      <c r="F124" s="24">
        <f t="shared" si="92"/>
        <v>154.76</v>
      </c>
      <c r="G124" s="24">
        <f t="shared" si="92"/>
        <v>160.94999999999999</v>
      </c>
      <c r="H124" s="24">
        <f t="shared" si="92"/>
        <v>167.39</v>
      </c>
      <c r="I124" s="24">
        <f t="shared" si="92"/>
        <v>174.09</v>
      </c>
      <c r="J124" s="24">
        <f t="shared" si="92"/>
        <v>181.05</v>
      </c>
      <c r="K124" s="24">
        <f t="shared" si="92"/>
        <v>188.29</v>
      </c>
      <c r="L124" s="24">
        <f t="shared" si="92"/>
        <v>195.82</v>
      </c>
      <c r="M124" s="24">
        <f t="shared" si="92"/>
        <v>203.65</v>
      </c>
      <c r="N124" s="24">
        <f t="shared" si="92"/>
        <v>211.8</v>
      </c>
      <c r="O124" s="24">
        <f t="shared" si="92"/>
        <v>220.27</v>
      </c>
      <c r="P124" s="24">
        <f t="shared" si="92"/>
        <v>229.08</v>
      </c>
      <c r="Q124" s="23">
        <f t="shared" si="92"/>
        <v>238.24</v>
      </c>
    </row>
    <row r="125" spans="1:17" ht="14.25" customHeight="1" x14ac:dyDescent="0.35">
      <c r="A125" s="22">
        <v>352</v>
      </c>
      <c r="B125" s="22" t="s">
        <v>141</v>
      </c>
      <c r="C125" s="23">
        <v>155.32</v>
      </c>
      <c r="D125" s="24">
        <f t="shared" ref="D125:Q125" si="93">ROUND(C125*1.04,2)</f>
        <v>161.53</v>
      </c>
      <c r="E125" s="24">
        <f t="shared" si="93"/>
        <v>167.99</v>
      </c>
      <c r="F125" s="24">
        <f t="shared" si="93"/>
        <v>174.71</v>
      </c>
      <c r="G125" s="24">
        <f t="shared" si="93"/>
        <v>181.7</v>
      </c>
      <c r="H125" s="24">
        <f t="shared" si="93"/>
        <v>188.97</v>
      </c>
      <c r="I125" s="24">
        <f t="shared" si="93"/>
        <v>196.53</v>
      </c>
      <c r="J125" s="24">
        <f t="shared" si="93"/>
        <v>204.39</v>
      </c>
      <c r="K125" s="24">
        <f t="shared" si="93"/>
        <v>212.57</v>
      </c>
      <c r="L125" s="24">
        <f t="shared" si="93"/>
        <v>221.07</v>
      </c>
      <c r="M125" s="24">
        <f t="shared" si="93"/>
        <v>229.91</v>
      </c>
      <c r="N125" s="24">
        <f t="shared" si="93"/>
        <v>239.11</v>
      </c>
      <c r="O125" s="24">
        <f t="shared" si="93"/>
        <v>248.67</v>
      </c>
      <c r="P125" s="24">
        <f t="shared" si="93"/>
        <v>258.62</v>
      </c>
      <c r="Q125" s="23">
        <f t="shared" si="93"/>
        <v>268.95999999999998</v>
      </c>
    </row>
    <row r="126" spans="1:17" ht="14.25" customHeight="1" x14ac:dyDescent="0.35">
      <c r="A126" s="22">
        <v>353</v>
      </c>
      <c r="B126" s="22" t="s">
        <v>142</v>
      </c>
      <c r="C126" s="23">
        <v>188</v>
      </c>
      <c r="D126" s="24">
        <f t="shared" ref="D126:Q126" si="94">ROUND(C126*1.04,2)</f>
        <v>195.52</v>
      </c>
      <c r="E126" s="24">
        <f t="shared" si="94"/>
        <v>203.34</v>
      </c>
      <c r="F126" s="24">
        <f t="shared" si="94"/>
        <v>211.47</v>
      </c>
      <c r="G126" s="24">
        <f t="shared" si="94"/>
        <v>219.93</v>
      </c>
      <c r="H126" s="24">
        <f t="shared" si="94"/>
        <v>228.73</v>
      </c>
      <c r="I126" s="24">
        <f t="shared" si="94"/>
        <v>237.88</v>
      </c>
      <c r="J126" s="24">
        <f t="shared" si="94"/>
        <v>247.4</v>
      </c>
      <c r="K126" s="24">
        <f t="shared" si="94"/>
        <v>257.3</v>
      </c>
      <c r="L126" s="24">
        <f t="shared" si="94"/>
        <v>267.58999999999997</v>
      </c>
      <c r="M126" s="24">
        <f t="shared" si="94"/>
        <v>278.29000000000002</v>
      </c>
      <c r="N126" s="24">
        <f t="shared" si="94"/>
        <v>289.42</v>
      </c>
      <c r="O126" s="24">
        <f t="shared" si="94"/>
        <v>301</v>
      </c>
      <c r="P126" s="24">
        <f t="shared" si="94"/>
        <v>313.04000000000002</v>
      </c>
      <c r="Q126" s="23">
        <f t="shared" si="94"/>
        <v>325.56</v>
      </c>
    </row>
    <row r="127" spans="1:17" ht="14.25" customHeight="1" x14ac:dyDescent="0.35">
      <c r="A127" s="22">
        <v>354</v>
      </c>
      <c r="B127" s="22" t="s">
        <v>143</v>
      </c>
      <c r="C127" s="23">
        <v>230.11</v>
      </c>
      <c r="D127" s="24">
        <f t="shared" ref="D127:Q127" si="95">ROUND(C127*1.04,2)</f>
        <v>239.31</v>
      </c>
      <c r="E127" s="24">
        <f t="shared" si="95"/>
        <v>248.88</v>
      </c>
      <c r="F127" s="24">
        <f t="shared" si="95"/>
        <v>258.83999999999997</v>
      </c>
      <c r="G127" s="24">
        <f t="shared" si="95"/>
        <v>269.19</v>
      </c>
      <c r="H127" s="24">
        <f t="shared" si="95"/>
        <v>279.95999999999998</v>
      </c>
      <c r="I127" s="24">
        <f t="shared" si="95"/>
        <v>291.16000000000003</v>
      </c>
      <c r="J127" s="24">
        <f t="shared" si="95"/>
        <v>302.81</v>
      </c>
      <c r="K127" s="24">
        <f t="shared" si="95"/>
        <v>314.92</v>
      </c>
      <c r="L127" s="24">
        <f t="shared" si="95"/>
        <v>327.52</v>
      </c>
      <c r="M127" s="24">
        <f t="shared" si="95"/>
        <v>340.62</v>
      </c>
      <c r="N127" s="24">
        <f t="shared" si="95"/>
        <v>354.24</v>
      </c>
      <c r="O127" s="24">
        <f t="shared" si="95"/>
        <v>368.41</v>
      </c>
      <c r="P127" s="24">
        <f t="shared" si="95"/>
        <v>383.15</v>
      </c>
      <c r="Q127" s="23">
        <f t="shared" si="95"/>
        <v>398.48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58.4</v>
      </c>
      <c r="D129" s="24">
        <f t="shared" ref="D129:Q129" si="96">ROUND(C129*1.04,2)</f>
        <v>60.74</v>
      </c>
      <c r="E129" s="24">
        <f t="shared" si="96"/>
        <v>63.17</v>
      </c>
      <c r="F129" s="24">
        <f t="shared" si="96"/>
        <v>65.7</v>
      </c>
      <c r="G129" s="24">
        <f t="shared" si="96"/>
        <v>68.33</v>
      </c>
      <c r="H129" s="24">
        <f t="shared" si="96"/>
        <v>71.06</v>
      </c>
      <c r="I129" s="24">
        <f t="shared" si="96"/>
        <v>73.900000000000006</v>
      </c>
      <c r="J129" s="24">
        <f t="shared" si="96"/>
        <v>76.86</v>
      </c>
      <c r="K129" s="24">
        <f t="shared" si="96"/>
        <v>79.930000000000007</v>
      </c>
      <c r="L129" s="24">
        <f t="shared" si="96"/>
        <v>83.13</v>
      </c>
      <c r="M129" s="24">
        <f t="shared" si="96"/>
        <v>86.46</v>
      </c>
      <c r="N129" s="24">
        <f t="shared" si="96"/>
        <v>89.92</v>
      </c>
      <c r="O129" s="24">
        <f t="shared" si="96"/>
        <v>93.52</v>
      </c>
      <c r="P129" s="24">
        <f t="shared" si="96"/>
        <v>97.26</v>
      </c>
      <c r="Q129" s="23">
        <f t="shared" si="96"/>
        <v>101.15</v>
      </c>
    </row>
    <row r="130" spans="1:17" ht="14.25" customHeight="1" x14ac:dyDescent="0.35">
      <c r="A130" s="22">
        <v>362</v>
      </c>
      <c r="B130" s="22" t="s">
        <v>146</v>
      </c>
      <c r="C130" s="23">
        <v>65.91</v>
      </c>
      <c r="D130" s="24">
        <f t="shared" ref="D130:Q130" si="97">ROUND(C130*1.04,2)</f>
        <v>68.55</v>
      </c>
      <c r="E130" s="24">
        <f t="shared" si="97"/>
        <v>71.290000000000006</v>
      </c>
      <c r="F130" s="24">
        <f t="shared" si="97"/>
        <v>74.14</v>
      </c>
      <c r="G130" s="24">
        <f t="shared" si="97"/>
        <v>77.11</v>
      </c>
      <c r="H130" s="24">
        <f t="shared" si="97"/>
        <v>80.19</v>
      </c>
      <c r="I130" s="24">
        <f t="shared" si="97"/>
        <v>83.4</v>
      </c>
      <c r="J130" s="24">
        <f t="shared" si="97"/>
        <v>86.74</v>
      </c>
      <c r="K130" s="24">
        <f t="shared" si="97"/>
        <v>90.21</v>
      </c>
      <c r="L130" s="24">
        <f t="shared" si="97"/>
        <v>93.82</v>
      </c>
      <c r="M130" s="24">
        <f t="shared" si="97"/>
        <v>97.57</v>
      </c>
      <c r="N130" s="24">
        <f t="shared" si="97"/>
        <v>101.47</v>
      </c>
      <c r="O130" s="24">
        <f t="shared" si="97"/>
        <v>105.53</v>
      </c>
      <c r="P130" s="24">
        <f t="shared" si="97"/>
        <v>109.75</v>
      </c>
      <c r="Q130" s="23">
        <f t="shared" si="97"/>
        <v>114.14</v>
      </c>
    </row>
    <row r="131" spans="1:17" ht="14.25" customHeight="1" x14ac:dyDescent="0.35">
      <c r="A131" s="22">
        <v>363</v>
      </c>
      <c r="B131" s="22" t="s">
        <v>147</v>
      </c>
      <c r="C131" s="23">
        <v>79.78</v>
      </c>
      <c r="D131" s="24">
        <f t="shared" ref="D131:Q131" si="98">ROUND(C131*1.04,2)</f>
        <v>82.97</v>
      </c>
      <c r="E131" s="24">
        <f t="shared" si="98"/>
        <v>86.29</v>
      </c>
      <c r="F131" s="24">
        <f t="shared" si="98"/>
        <v>89.74</v>
      </c>
      <c r="G131" s="24">
        <f t="shared" si="98"/>
        <v>93.33</v>
      </c>
      <c r="H131" s="24">
        <f t="shared" si="98"/>
        <v>97.06</v>
      </c>
      <c r="I131" s="24">
        <f t="shared" si="98"/>
        <v>100.94</v>
      </c>
      <c r="J131" s="24">
        <f t="shared" si="98"/>
        <v>104.98</v>
      </c>
      <c r="K131" s="24">
        <f t="shared" si="98"/>
        <v>109.18</v>
      </c>
      <c r="L131" s="24">
        <f t="shared" si="98"/>
        <v>113.55</v>
      </c>
      <c r="M131" s="24">
        <f t="shared" si="98"/>
        <v>118.09</v>
      </c>
      <c r="N131" s="24">
        <f t="shared" si="98"/>
        <v>122.81</v>
      </c>
      <c r="O131" s="24">
        <f t="shared" si="98"/>
        <v>127.72</v>
      </c>
      <c r="P131" s="24">
        <f t="shared" si="98"/>
        <v>132.83000000000001</v>
      </c>
      <c r="Q131" s="23">
        <f t="shared" si="98"/>
        <v>138.13999999999999</v>
      </c>
    </row>
    <row r="132" spans="1:17" ht="14.25" customHeight="1" x14ac:dyDescent="0.35">
      <c r="A132" s="22">
        <v>364</v>
      </c>
      <c r="B132" s="22" t="s">
        <v>148</v>
      </c>
      <c r="C132" s="23">
        <v>97.64</v>
      </c>
      <c r="D132" s="24">
        <f t="shared" ref="D132:Q132" si="99">ROUND(C132*1.04,2)</f>
        <v>101.55</v>
      </c>
      <c r="E132" s="24">
        <f t="shared" si="99"/>
        <v>105.61</v>
      </c>
      <c r="F132" s="24">
        <f t="shared" si="99"/>
        <v>109.83</v>
      </c>
      <c r="G132" s="24">
        <f t="shared" si="99"/>
        <v>114.22</v>
      </c>
      <c r="H132" s="24">
        <f t="shared" si="99"/>
        <v>118.79</v>
      </c>
      <c r="I132" s="24">
        <f t="shared" si="99"/>
        <v>123.54</v>
      </c>
      <c r="J132" s="24">
        <f t="shared" si="99"/>
        <v>128.47999999999999</v>
      </c>
      <c r="K132" s="24">
        <f t="shared" si="99"/>
        <v>133.62</v>
      </c>
      <c r="L132" s="24">
        <f t="shared" si="99"/>
        <v>138.96</v>
      </c>
      <c r="M132" s="24">
        <f t="shared" si="99"/>
        <v>144.52000000000001</v>
      </c>
      <c r="N132" s="24">
        <f t="shared" si="99"/>
        <v>150.30000000000001</v>
      </c>
      <c r="O132" s="24">
        <f t="shared" si="99"/>
        <v>156.31</v>
      </c>
      <c r="P132" s="24">
        <f t="shared" si="99"/>
        <v>162.56</v>
      </c>
      <c r="Q132" s="23">
        <f t="shared" si="99"/>
        <v>169.06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71.48</v>
      </c>
      <c r="D134" s="24">
        <f t="shared" ref="D134:Q134" si="100">ROUND(C134*1.04,2)</f>
        <v>74.34</v>
      </c>
      <c r="E134" s="24">
        <f t="shared" si="100"/>
        <v>77.31</v>
      </c>
      <c r="F134" s="24">
        <f t="shared" si="100"/>
        <v>80.400000000000006</v>
      </c>
      <c r="G134" s="24">
        <f t="shared" si="100"/>
        <v>83.62</v>
      </c>
      <c r="H134" s="24">
        <f t="shared" si="100"/>
        <v>86.96</v>
      </c>
      <c r="I134" s="24">
        <f t="shared" si="100"/>
        <v>90.44</v>
      </c>
      <c r="J134" s="24">
        <f t="shared" si="100"/>
        <v>94.06</v>
      </c>
      <c r="K134" s="24">
        <f t="shared" si="100"/>
        <v>97.82</v>
      </c>
      <c r="L134" s="24">
        <f t="shared" si="100"/>
        <v>101.73</v>
      </c>
      <c r="M134" s="24">
        <f t="shared" si="100"/>
        <v>105.8</v>
      </c>
      <c r="N134" s="24">
        <f t="shared" si="100"/>
        <v>110.03</v>
      </c>
      <c r="O134" s="24">
        <f t="shared" si="100"/>
        <v>114.43</v>
      </c>
      <c r="P134" s="24">
        <f t="shared" si="100"/>
        <v>119.01</v>
      </c>
      <c r="Q134" s="23">
        <f t="shared" si="100"/>
        <v>123.77</v>
      </c>
    </row>
    <row r="135" spans="1:17" ht="14.25" customHeight="1" x14ac:dyDescent="0.35">
      <c r="A135" s="22">
        <v>372</v>
      </c>
      <c r="B135" s="22" t="s">
        <v>151</v>
      </c>
      <c r="C135" s="23">
        <v>80.680000000000007</v>
      </c>
      <c r="D135" s="24">
        <f t="shared" ref="D135:Q135" si="101">ROUND(C135*1.04,2)</f>
        <v>83.91</v>
      </c>
      <c r="E135" s="24">
        <f t="shared" si="101"/>
        <v>87.27</v>
      </c>
      <c r="F135" s="24">
        <f t="shared" si="101"/>
        <v>90.76</v>
      </c>
      <c r="G135" s="24">
        <f t="shared" si="101"/>
        <v>94.39</v>
      </c>
      <c r="H135" s="24">
        <f t="shared" si="101"/>
        <v>98.17</v>
      </c>
      <c r="I135" s="24">
        <f t="shared" si="101"/>
        <v>102.1</v>
      </c>
      <c r="J135" s="24">
        <f t="shared" si="101"/>
        <v>106.18</v>
      </c>
      <c r="K135" s="24">
        <f t="shared" si="101"/>
        <v>110.43</v>
      </c>
      <c r="L135" s="24">
        <f t="shared" si="101"/>
        <v>114.85</v>
      </c>
      <c r="M135" s="24">
        <f t="shared" si="101"/>
        <v>119.44</v>
      </c>
      <c r="N135" s="24">
        <f t="shared" si="101"/>
        <v>124.22</v>
      </c>
      <c r="O135" s="24">
        <f t="shared" si="101"/>
        <v>129.19</v>
      </c>
      <c r="P135" s="24">
        <f t="shared" si="101"/>
        <v>134.36000000000001</v>
      </c>
      <c r="Q135" s="23">
        <f t="shared" si="101"/>
        <v>139.72999999999999</v>
      </c>
    </row>
    <row r="136" spans="1:17" ht="14.25" customHeight="1" x14ac:dyDescent="0.35">
      <c r="A136" s="22">
        <v>373</v>
      </c>
      <c r="B136" s="22" t="s">
        <v>152</v>
      </c>
      <c r="C136" s="23">
        <v>97.66</v>
      </c>
      <c r="D136" s="24">
        <f t="shared" ref="D136:Q136" si="102">ROUND(C136*1.04,2)</f>
        <v>101.57</v>
      </c>
      <c r="E136" s="24">
        <f t="shared" si="102"/>
        <v>105.63</v>
      </c>
      <c r="F136" s="24">
        <f t="shared" si="102"/>
        <v>109.86</v>
      </c>
      <c r="G136" s="24">
        <f t="shared" si="102"/>
        <v>114.25</v>
      </c>
      <c r="H136" s="24">
        <f t="shared" si="102"/>
        <v>118.82</v>
      </c>
      <c r="I136" s="24">
        <f t="shared" si="102"/>
        <v>123.57</v>
      </c>
      <c r="J136" s="24">
        <f t="shared" si="102"/>
        <v>128.51</v>
      </c>
      <c r="K136" s="24">
        <f t="shared" si="102"/>
        <v>133.65</v>
      </c>
      <c r="L136" s="24">
        <f t="shared" si="102"/>
        <v>139</v>
      </c>
      <c r="M136" s="24">
        <f t="shared" si="102"/>
        <v>144.56</v>
      </c>
      <c r="N136" s="24">
        <f t="shared" si="102"/>
        <v>150.34</v>
      </c>
      <c r="O136" s="24">
        <f t="shared" si="102"/>
        <v>156.35</v>
      </c>
      <c r="P136" s="24">
        <f t="shared" si="102"/>
        <v>162.6</v>
      </c>
      <c r="Q136" s="23">
        <f t="shared" si="102"/>
        <v>169.1</v>
      </c>
    </row>
    <row r="137" spans="1:17" ht="14.25" customHeight="1" x14ac:dyDescent="0.35">
      <c r="A137" s="22">
        <v>374</v>
      </c>
      <c r="B137" s="22" t="s">
        <v>153</v>
      </c>
      <c r="C137" s="23">
        <v>119.55</v>
      </c>
      <c r="D137" s="24">
        <f t="shared" ref="D137:Q137" si="103">ROUND(C137*1.04,2)</f>
        <v>124.33</v>
      </c>
      <c r="E137" s="24">
        <f t="shared" si="103"/>
        <v>129.30000000000001</v>
      </c>
      <c r="F137" s="24">
        <f t="shared" si="103"/>
        <v>134.47</v>
      </c>
      <c r="G137" s="24">
        <f t="shared" si="103"/>
        <v>139.85</v>
      </c>
      <c r="H137" s="24">
        <f t="shared" si="103"/>
        <v>145.44</v>
      </c>
      <c r="I137" s="24">
        <f t="shared" si="103"/>
        <v>151.26</v>
      </c>
      <c r="J137" s="24">
        <f t="shared" si="103"/>
        <v>157.31</v>
      </c>
      <c r="K137" s="24">
        <f t="shared" si="103"/>
        <v>163.6</v>
      </c>
      <c r="L137" s="24">
        <f t="shared" si="103"/>
        <v>170.14</v>
      </c>
      <c r="M137" s="24">
        <f t="shared" si="103"/>
        <v>176.95</v>
      </c>
      <c r="N137" s="24">
        <f t="shared" si="103"/>
        <v>184.03</v>
      </c>
      <c r="O137" s="24">
        <f t="shared" si="103"/>
        <v>191.39</v>
      </c>
      <c r="P137" s="24">
        <f t="shared" si="103"/>
        <v>199.05</v>
      </c>
      <c r="Q137" s="23">
        <f t="shared" si="103"/>
        <v>207.01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128.71</v>
      </c>
      <c r="D139" s="24">
        <f t="shared" ref="D139:Q139" si="104">ROUND(C139*1.04,2)</f>
        <v>133.86000000000001</v>
      </c>
      <c r="E139" s="24">
        <f t="shared" si="104"/>
        <v>139.21</v>
      </c>
      <c r="F139" s="24">
        <f t="shared" si="104"/>
        <v>144.78</v>
      </c>
      <c r="G139" s="24">
        <f t="shared" si="104"/>
        <v>150.57</v>
      </c>
      <c r="H139" s="24">
        <f t="shared" si="104"/>
        <v>156.59</v>
      </c>
      <c r="I139" s="24">
        <f t="shared" si="104"/>
        <v>162.85</v>
      </c>
      <c r="J139" s="24">
        <f t="shared" si="104"/>
        <v>169.36</v>
      </c>
      <c r="K139" s="24">
        <f t="shared" si="104"/>
        <v>176.13</v>
      </c>
      <c r="L139" s="24">
        <f t="shared" si="104"/>
        <v>183.18</v>
      </c>
      <c r="M139" s="24">
        <f t="shared" si="104"/>
        <v>190.51</v>
      </c>
      <c r="N139" s="24">
        <f t="shared" si="104"/>
        <v>198.13</v>
      </c>
      <c r="O139" s="24">
        <f t="shared" si="104"/>
        <v>206.06</v>
      </c>
      <c r="P139" s="24">
        <f t="shared" si="104"/>
        <v>214.3</v>
      </c>
      <c r="Q139" s="23">
        <f t="shared" si="104"/>
        <v>222.87</v>
      </c>
    </row>
    <row r="140" spans="1:17" ht="14.25" customHeight="1" x14ac:dyDescent="0.35">
      <c r="A140" s="22">
        <v>382</v>
      </c>
      <c r="B140" s="22" t="s">
        <v>156</v>
      </c>
      <c r="C140" s="23">
        <v>145.29</v>
      </c>
      <c r="D140" s="24">
        <f t="shared" ref="D140:Q140" si="105">ROUND(C140*1.04,2)</f>
        <v>151.1</v>
      </c>
      <c r="E140" s="24">
        <f t="shared" si="105"/>
        <v>157.13999999999999</v>
      </c>
      <c r="F140" s="24">
        <f t="shared" si="105"/>
        <v>163.43</v>
      </c>
      <c r="G140" s="24">
        <f t="shared" si="105"/>
        <v>169.97</v>
      </c>
      <c r="H140" s="24">
        <f t="shared" si="105"/>
        <v>176.77</v>
      </c>
      <c r="I140" s="24">
        <f t="shared" si="105"/>
        <v>183.84</v>
      </c>
      <c r="J140" s="24">
        <f t="shared" si="105"/>
        <v>191.19</v>
      </c>
      <c r="K140" s="24">
        <f t="shared" si="105"/>
        <v>198.84</v>
      </c>
      <c r="L140" s="24">
        <f t="shared" si="105"/>
        <v>206.79</v>
      </c>
      <c r="M140" s="24">
        <f t="shared" si="105"/>
        <v>215.06</v>
      </c>
      <c r="N140" s="24">
        <f t="shared" si="105"/>
        <v>223.66</v>
      </c>
      <c r="O140" s="24">
        <f t="shared" si="105"/>
        <v>232.61</v>
      </c>
      <c r="P140" s="24">
        <f t="shared" si="105"/>
        <v>241.91</v>
      </c>
      <c r="Q140" s="23">
        <f t="shared" si="105"/>
        <v>251.59</v>
      </c>
    </row>
    <row r="141" spans="1:17" ht="14.25" customHeight="1" x14ac:dyDescent="0.35">
      <c r="A141" s="22">
        <v>383</v>
      </c>
      <c r="B141" s="22" t="s">
        <v>157</v>
      </c>
      <c r="C141" s="23">
        <v>175.86</v>
      </c>
      <c r="D141" s="24">
        <f t="shared" ref="D141:Q141" si="106">ROUND(C141*1.04,2)</f>
        <v>182.89</v>
      </c>
      <c r="E141" s="24">
        <f t="shared" si="106"/>
        <v>190.21</v>
      </c>
      <c r="F141" s="24">
        <f t="shared" si="106"/>
        <v>197.82</v>
      </c>
      <c r="G141" s="24">
        <f t="shared" si="106"/>
        <v>205.73</v>
      </c>
      <c r="H141" s="24">
        <f t="shared" si="106"/>
        <v>213.96</v>
      </c>
      <c r="I141" s="24">
        <f t="shared" si="106"/>
        <v>222.52</v>
      </c>
      <c r="J141" s="24">
        <f t="shared" si="106"/>
        <v>231.42</v>
      </c>
      <c r="K141" s="24">
        <f t="shared" si="106"/>
        <v>240.68</v>
      </c>
      <c r="L141" s="24">
        <f t="shared" si="106"/>
        <v>250.31</v>
      </c>
      <c r="M141" s="24">
        <f t="shared" si="106"/>
        <v>260.32</v>
      </c>
      <c r="N141" s="24">
        <f t="shared" si="106"/>
        <v>270.73</v>
      </c>
      <c r="O141" s="24">
        <f t="shared" si="106"/>
        <v>281.56</v>
      </c>
      <c r="P141" s="24">
        <f t="shared" si="106"/>
        <v>292.82</v>
      </c>
      <c r="Q141" s="23">
        <f t="shared" si="106"/>
        <v>304.52999999999997</v>
      </c>
    </row>
    <row r="142" spans="1:17" ht="14.25" customHeight="1" x14ac:dyDescent="0.35">
      <c r="A142" s="22">
        <v>384</v>
      </c>
      <c r="B142" s="22" t="s">
        <v>158</v>
      </c>
      <c r="C142" s="23">
        <v>215.25</v>
      </c>
      <c r="D142" s="24">
        <f t="shared" ref="D142:Q142" si="107">ROUND(C142*1.04,2)</f>
        <v>223.86</v>
      </c>
      <c r="E142" s="24">
        <f t="shared" si="107"/>
        <v>232.81</v>
      </c>
      <c r="F142" s="24">
        <f t="shared" si="107"/>
        <v>242.12</v>
      </c>
      <c r="G142" s="24">
        <f t="shared" si="107"/>
        <v>251.8</v>
      </c>
      <c r="H142" s="24">
        <f t="shared" si="107"/>
        <v>261.87</v>
      </c>
      <c r="I142" s="24">
        <f t="shared" si="107"/>
        <v>272.33999999999997</v>
      </c>
      <c r="J142" s="24">
        <f t="shared" si="107"/>
        <v>283.23</v>
      </c>
      <c r="K142" s="24">
        <f t="shared" si="107"/>
        <v>294.56</v>
      </c>
      <c r="L142" s="24">
        <f t="shared" si="107"/>
        <v>306.33999999999997</v>
      </c>
      <c r="M142" s="24">
        <f t="shared" si="107"/>
        <v>318.58999999999997</v>
      </c>
      <c r="N142" s="24">
        <f t="shared" si="107"/>
        <v>331.33</v>
      </c>
      <c r="O142" s="24">
        <f t="shared" si="107"/>
        <v>344.58</v>
      </c>
      <c r="P142" s="24">
        <f t="shared" si="107"/>
        <v>358.36</v>
      </c>
      <c r="Q142" s="23">
        <f t="shared" si="107"/>
        <v>372.69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116.67</v>
      </c>
      <c r="D144" s="24">
        <f t="shared" ref="D144:Q144" si="108">ROUND(C144*1.04,2)</f>
        <v>121.34</v>
      </c>
      <c r="E144" s="24">
        <f t="shared" si="108"/>
        <v>126.19</v>
      </c>
      <c r="F144" s="24">
        <f t="shared" si="108"/>
        <v>131.24</v>
      </c>
      <c r="G144" s="24">
        <f t="shared" si="108"/>
        <v>136.49</v>
      </c>
      <c r="H144" s="24">
        <f t="shared" si="108"/>
        <v>141.94999999999999</v>
      </c>
      <c r="I144" s="24">
        <f t="shared" si="108"/>
        <v>147.63</v>
      </c>
      <c r="J144" s="24">
        <f t="shared" si="108"/>
        <v>153.54</v>
      </c>
      <c r="K144" s="24">
        <f t="shared" si="108"/>
        <v>159.68</v>
      </c>
      <c r="L144" s="24">
        <f t="shared" si="108"/>
        <v>166.07</v>
      </c>
      <c r="M144" s="24">
        <f t="shared" si="108"/>
        <v>172.71</v>
      </c>
      <c r="N144" s="24">
        <f t="shared" si="108"/>
        <v>179.62</v>
      </c>
      <c r="O144" s="24">
        <f t="shared" si="108"/>
        <v>186.8</v>
      </c>
      <c r="P144" s="24">
        <f t="shared" si="108"/>
        <v>194.27</v>
      </c>
      <c r="Q144" s="23">
        <f t="shared" si="108"/>
        <v>202.04</v>
      </c>
    </row>
    <row r="145" spans="1:17" ht="14.25" customHeight="1" x14ac:dyDescent="0.35">
      <c r="A145" s="22">
        <v>392</v>
      </c>
      <c r="B145" s="22" t="s">
        <v>161</v>
      </c>
      <c r="C145" s="23">
        <v>131.69999999999999</v>
      </c>
      <c r="D145" s="24">
        <f t="shared" ref="D145:Q145" si="109">ROUND(C145*1.04,2)</f>
        <v>136.97</v>
      </c>
      <c r="E145" s="24">
        <f t="shared" si="109"/>
        <v>142.44999999999999</v>
      </c>
      <c r="F145" s="24">
        <f t="shared" si="109"/>
        <v>148.15</v>
      </c>
      <c r="G145" s="24">
        <f t="shared" si="109"/>
        <v>154.08000000000001</v>
      </c>
      <c r="H145" s="24">
        <f t="shared" si="109"/>
        <v>160.24</v>
      </c>
      <c r="I145" s="24">
        <f t="shared" si="109"/>
        <v>166.65</v>
      </c>
      <c r="J145" s="24">
        <f t="shared" si="109"/>
        <v>173.32</v>
      </c>
      <c r="K145" s="24">
        <f t="shared" si="109"/>
        <v>180.25</v>
      </c>
      <c r="L145" s="24">
        <f t="shared" si="109"/>
        <v>187.46</v>
      </c>
      <c r="M145" s="24">
        <f t="shared" si="109"/>
        <v>194.96</v>
      </c>
      <c r="N145" s="24">
        <f t="shared" si="109"/>
        <v>202.76</v>
      </c>
      <c r="O145" s="24">
        <f t="shared" si="109"/>
        <v>210.87</v>
      </c>
      <c r="P145" s="24">
        <f t="shared" si="109"/>
        <v>219.3</v>
      </c>
      <c r="Q145" s="23">
        <f t="shared" si="109"/>
        <v>228.07</v>
      </c>
    </row>
    <row r="146" spans="1:17" ht="14.25" customHeight="1" x14ac:dyDescent="0.35">
      <c r="A146" s="22">
        <v>393</v>
      </c>
      <c r="B146" s="22" t="s">
        <v>162</v>
      </c>
      <c r="C146" s="23">
        <v>159.38999999999999</v>
      </c>
      <c r="D146" s="24">
        <f t="shared" ref="D146:Q146" si="110">ROUND(C146*1.04,2)</f>
        <v>165.77</v>
      </c>
      <c r="E146" s="24">
        <f t="shared" si="110"/>
        <v>172.4</v>
      </c>
      <c r="F146" s="24">
        <f t="shared" si="110"/>
        <v>179.3</v>
      </c>
      <c r="G146" s="24">
        <f t="shared" si="110"/>
        <v>186.47</v>
      </c>
      <c r="H146" s="24">
        <f t="shared" si="110"/>
        <v>193.93</v>
      </c>
      <c r="I146" s="24">
        <f t="shared" si="110"/>
        <v>201.69</v>
      </c>
      <c r="J146" s="24">
        <f t="shared" si="110"/>
        <v>209.76</v>
      </c>
      <c r="K146" s="24">
        <f t="shared" si="110"/>
        <v>218.15</v>
      </c>
      <c r="L146" s="24">
        <f t="shared" si="110"/>
        <v>226.88</v>
      </c>
      <c r="M146" s="24">
        <f t="shared" si="110"/>
        <v>235.96</v>
      </c>
      <c r="N146" s="24">
        <f t="shared" si="110"/>
        <v>245.4</v>
      </c>
      <c r="O146" s="24">
        <f t="shared" si="110"/>
        <v>255.22</v>
      </c>
      <c r="P146" s="24">
        <f t="shared" si="110"/>
        <v>265.43</v>
      </c>
      <c r="Q146" s="23">
        <f t="shared" si="110"/>
        <v>276.05</v>
      </c>
    </row>
    <row r="147" spans="1:17" ht="14.25" customHeight="1" x14ac:dyDescent="0.35">
      <c r="A147" s="22">
        <v>394</v>
      </c>
      <c r="B147" s="22" t="s">
        <v>163</v>
      </c>
      <c r="C147" s="23">
        <v>195.09</v>
      </c>
      <c r="D147" s="24">
        <f t="shared" ref="D147:Q147" si="111">ROUND(C147*1.04,2)</f>
        <v>202.89</v>
      </c>
      <c r="E147" s="24">
        <f t="shared" si="111"/>
        <v>211.01</v>
      </c>
      <c r="F147" s="24">
        <f t="shared" si="111"/>
        <v>219.45</v>
      </c>
      <c r="G147" s="24">
        <f t="shared" si="111"/>
        <v>228.23</v>
      </c>
      <c r="H147" s="24">
        <f t="shared" si="111"/>
        <v>237.36</v>
      </c>
      <c r="I147" s="24">
        <f t="shared" si="111"/>
        <v>246.85</v>
      </c>
      <c r="J147" s="24">
        <f t="shared" si="111"/>
        <v>256.72000000000003</v>
      </c>
      <c r="K147" s="24">
        <f t="shared" si="111"/>
        <v>266.99</v>
      </c>
      <c r="L147" s="24">
        <f t="shared" si="111"/>
        <v>277.67</v>
      </c>
      <c r="M147" s="24">
        <f t="shared" si="111"/>
        <v>288.77999999999997</v>
      </c>
      <c r="N147" s="24">
        <f t="shared" si="111"/>
        <v>300.33</v>
      </c>
      <c r="O147" s="24">
        <f t="shared" si="111"/>
        <v>312.33999999999997</v>
      </c>
      <c r="P147" s="24">
        <f t="shared" si="111"/>
        <v>324.83</v>
      </c>
      <c r="Q147" s="23">
        <f t="shared" si="111"/>
        <v>337.82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103.06</v>
      </c>
      <c r="D149" s="24">
        <f t="shared" ref="D149:Q149" si="112">ROUND(C149*1.04,2)</f>
        <v>107.18</v>
      </c>
      <c r="E149" s="24">
        <f t="shared" si="112"/>
        <v>111.47</v>
      </c>
      <c r="F149" s="24">
        <f t="shared" si="112"/>
        <v>115.93</v>
      </c>
      <c r="G149" s="24">
        <f t="shared" si="112"/>
        <v>120.57</v>
      </c>
      <c r="H149" s="24">
        <f t="shared" si="112"/>
        <v>125.39</v>
      </c>
      <c r="I149" s="24">
        <f t="shared" si="112"/>
        <v>130.41</v>
      </c>
      <c r="J149" s="24">
        <f t="shared" si="112"/>
        <v>135.63</v>
      </c>
      <c r="K149" s="24">
        <f t="shared" si="112"/>
        <v>141.06</v>
      </c>
      <c r="L149" s="24">
        <f t="shared" si="112"/>
        <v>146.69999999999999</v>
      </c>
      <c r="M149" s="24">
        <f t="shared" si="112"/>
        <v>152.57</v>
      </c>
      <c r="N149" s="24">
        <f t="shared" si="112"/>
        <v>158.66999999999999</v>
      </c>
      <c r="O149" s="24">
        <f t="shared" si="112"/>
        <v>165.02</v>
      </c>
      <c r="P149" s="24">
        <f t="shared" si="112"/>
        <v>171.62</v>
      </c>
      <c r="Q149" s="23">
        <f t="shared" si="112"/>
        <v>178.48</v>
      </c>
    </row>
    <row r="150" spans="1:17" ht="14.25" customHeight="1" x14ac:dyDescent="0.35">
      <c r="A150" s="22">
        <v>402</v>
      </c>
      <c r="B150" s="22" t="s">
        <v>166</v>
      </c>
      <c r="C150" s="23">
        <v>116.33</v>
      </c>
      <c r="D150" s="24">
        <f t="shared" ref="D150:Q150" si="113">ROUND(C150*1.04,2)</f>
        <v>120.98</v>
      </c>
      <c r="E150" s="24">
        <f t="shared" si="113"/>
        <v>125.82</v>
      </c>
      <c r="F150" s="24">
        <f t="shared" si="113"/>
        <v>130.85</v>
      </c>
      <c r="G150" s="24">
        <f t="shared" si="113"/>
        <v>136.08000000000001</v>
      </c>
      <c r="H150" s="24">
        <f t="shared" si="113"/>
        <v>141.52000000000001</v>
      </c>
      <c r="I150" s="24">
        <f t="shared" si="113"/>
        <v>147.18</v>
      </c>
      <c r="J150" s="24">
        <f t="shared" si="113"/>
        <v>153.07</v>
      </c>
      <c r="K150" s="24">
        <f t="shared" si="113"/>
        <v>159.19</v>
      </c>
      <c r="L150" s="24">
        <f t="shared" si="113"/>
        <v>165.56</v>
      </c>
      <c r="M150" s="24">
        <f t="shared" si="113"/>
        <v>172.18</v>
      </c>
      <c r="N150" s="24">
        <f t="shared" si="113"/>
        <v>179.07</v>
      </c>
      <c r="O150" s="24">
        <f t="shared" si="113"/>
        <v>186.23</v>
      </c>
      <c r="P150" s="24">
        <f t="shared" si="113"/>
        <v>193.68</v>
      </c>
      <c r="Q150" s="23">
        <f t="shared" si="113"/>
        <v>201.43</v>
      </c>
    </row>
    <row r="151" spans="1:17" ht="14.25" customHeight="1" x14ac:dyDescent="0.35">
      <c r="A151" s="22">
        <v>403</v>
      </c>
      <c r="B151" s="22" t="s">
        <v>167</v>
      </c>
      <c r="C151" s="23">
        <v>140.79</v>
      </c>
      <c r="D151" s="24">
        <f t="shared" ref="D151:Q151" si="114">ROUND(C151*1.04,2)</f>
        <v>146.41999999999999</v>
      </c>
      <c r="E151" s="24">
        <f t="shared" si="114"/>
        <v>152.28</v>
      </c>
      <c r="F151" s="24">
        <f t="shared" si="114"/>
        <v>158.37</v>
      </c>
      <c r="G151" s="24">
        <f t="shared" si="114"/>
        <v>164.7</v>
      </c>
      <c r="H151" s="24">
        <f t="shared" si="114"/>
        <v>171.29</v>
      </c>
      <c r="I151" s="24">
        <f t="shared" si="114"/>
        <v>178.14</v>
      </c>
      <c r="J151" s="24">
        <f t="shared" si="114"/>
        <v>185.27</v>
      </c>
      <c r="K151" s="24">
        <f t="shared" si="114"/>
        <v>192.68</v>
      </c>
      <c r="L151" s="24">
        <f t="shared" si="114"/>
        <v>200.39</v>
      </c>
      <c r="M151" s="24">
        <f t="shared" si="114"/>
        <v>208.41</v>
      </c>
      <c r="N151" s="24">
        <f t="shared" si="114"/>
        <v>216.75</v>
      </c>
      <c r="O151" s="24">
        <f t="shared" si="114"/>
        <v>225.42</v>
      </c>
      <c r="P151" s="24">
        <f t="shared" si="114"/>
        <v>234.44</v>
      </c>
      <c r="Q151" s="23">
        <f t="shared" si="114"/>
        <v>243.82</v>
      </c>
    </row>
    <row r="152" spans="1:17" ht="14.25" customHeight="1" x14ac:dyDescent="0.35">
      <c r="A152" s="22">
        <v>404</v>
      </c>
      <c r="B152" s="22" t="s">
        <v>168</v>
      </c>
      <c r="C152" s="23">
        <v>172.34</v>
      </c>
      <c r="D152" s="24">
        <f t="shared" ref="D152:Q152" si="115">ROUND(C152*1.04,2)</f>
        <v>179.23</v>
      </c>
      <c r="E152" s="24">
        <f t="shared" si="115"/>
        <v>186.4</v>
      </c>
      <c r="F152" s="24">
        <f t="shared" si="115"/>
        <v>193.86</v>
      </c>
      <c r="G152" s="24">
        <f t="shared" si="115"/>
        <v>201.61</v>
      </c>
      <c r="H152" s="24">
        <f t="shared" si="115"/>
        <v>209.67</v>
      </c>
      <c r="I152" s="24">
        <f t="shared" si="115"/>
        <v>218.06</v>
      </c>
      <c r="J152" s="24">
        <f t="shared" si="115"/>
        <v>226.78</v>
      </c>
      <c r="K152" s="24">
        <f t="shared" si="115"/>
        <v>235.85</v>
      </c>
      <c r="L152" s="24">
        <f t="shared" si="115"/>
        <v>245.28</v>
      </c>
      <c r="M152" s="24">
        <f t="shared" si="115"/>
        <v>255.09</v>
      </c>
      <c r="N152" s="24">
        <f t="shared" si="115"/>
        <v>265.29000000000002</v>
      </c>
      <c r="O152" s="24">
        <f t="shared" si="115"/>
        <v>275.89999999999998</v>
      </c>
      <c r="P152" s="24">
        <f t="shared" si="115"/>
        <v>286.94</v>
      </c>
      <c r="Q152" s="23">
        <f t="shared" si="115"/>
        <v>298.42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159.26</v>
      </c>
      <c r="D154" s="24">
        <f t="shared" ref="D154:Q154" si="116">ROUND(C154*1.04,2)</f>
        <v>165.63</v>
      </c>
      <c r="E154" s="24">
        <f t="shared" si="116"/>
        <v>172.26</v>
      </c>
      <c r="F154" s="24">
        <f t="shared" si="116"/>
        <v>179.15</v>
      </c>
      <c r="G154" s="24">
        <f t="shared" si="116"/>
        <v>186.32</v>
      </c>
      <c r="H154" s="24">
        <f t="shared" si="116"/>
        <v>193.77</v>
      </c>
      <c r="I154" s="24">
        <f t="shared" si="116"/>
        <v>201.52</v>
      </c>
      <c r="J154" s="24">
        <f t="shared" si="116"/>
        <v>209.58</v>
      </c>
      <c r="K154" s="24">
        <f t="shared" si="116"/>
        <v>217.96</v>
      </c>
      <c r="L154" s="24">
        <f t="shared" si="116"/>
        <v>226.68</v>
      </c>
      <c r="M154" s="24">
        <f t="shared" si="116"/>
        <v>235.75</v>
      </c>
      <c r="N154" s="24">
        <f t="shared" si="116"/>
        <v>245.18</v>
      </c>
      <c r="O154" s="24">
        <f t="shared" si="116"/>
        <v>254.99</v>
      </c>
      <c r="P154" s="24">
        <f t="shared" si="116"/>
        <v>265.19</v>
      </c>
      <c r="Q154" s="23">
        <f t="shared" si="116"/>
        <v>275.8</v>
      </c>
    </row>
    <row r="155" spans="1:17" ht="14.25" customHeight="1" x14ac:dyDescent="0.35">
      <c r="A155" s="22">
        <v>412</v>
      </c>
      <c r="B155" s="22" t="s">
        <v>171</v>
      </c>
      <c r="C155" s="23">
        <v>179.73</v>
      </c>
      <c r="D155" s="24">
        <f t="shared" ref="D155:Q155" si="117">ROUND(C155*1.04,2)</f>
        <v>186.92</v>
      </c>
      <c r="E155" s="24">
        <f t="shared" si="117"/>
        <v>194.4</v>
      </c>
      <c r="F155" s="24">
        <f t="shared" si="117"/>
        <v>202.18</v>
      </c>
      <c r="G155" s="24">
        <f t="shared" si="117"/>
        <v>210.27</v>
      </c>
      <c r="H155" s="24">
        <f t="shared" si="117"/>
        <v>218.68</v>
      </c>
      <c r="I155" s="24">
        <f t="shared" si="117"/>
        <v>227.43</v>
      </c>
      <c r="J155" s="24">
        <f t="shared" si="117"/>
        <v>236.53</v>
      </c>
      <c r="K155" s="24">
        <f t="shared" si="117"/>
        <v>245.99</v>
      </c>
      <c r="L155" s="24">
        <f t="shared" si="117"/>
        <v>255.83</v>
      </c>
      <c r="M155" s="24">
        <f t="shared" si="117"/>
        <v>266.06</v>
      </c>
      <c r="N155" s="24">
        <f t="shared" si="117"/>
        <v>276.7</v>
      </c>
      <c r="O155" s="24">
        <f t="shared" si="117"/>
        <v>287.77</v>
      </c>
      <c r="P155" s="24">
        <f t="shared" si="117"/>
        <v>299.27999999999997</v>
      </c>
      <c r="Q155" s="23">
        <f t="shared" si="117"/>
        <v>311.25</v>
      </c>
    </row>
    <row r="156" spans="1:17" ht="14.25" customHeight="1" x14ac:dyDescent="0.35">
      <c r="A156" s="22">
        <v>413</v>
      </c>
      <c r="B156" s="22" t="s">
        <v>172</v>
      </c>
      <c r="C156" s="23">
        <v>217.56</v>
      </c>
      <c r="D156" s="24">
        <f t="shared" ref="D156:Q156" si="118">ROUND(C156*1.04,2)</f>
        <v>226.26</v>
      </c>
      <c r="E156" s="24">
        <f t="shared" si="118"/>
        <v>235.31</v>
      </c>
      <c r="F156" s="24">
        <f t="shared" si="118"/>
        <v>244.72</v>
      </c>
      <c r="G156" s="24">
        <f t="shared" si="118"/>
        <v>254.51</v>
      </c>
      <c r="H156" s="24">
        <f t="shared" si="118"/>
        <v>264.69</v>
      </c>
      <c r="I156" s="24">
        <f t="shared" si="118"/>
        <v>275.27999999999997</v>
      </c>
      <c r="J156" s="24">
        <f t="shared" si="118"/>
        <v>286.29000000000002</v>
      </c>
      <c r="K156" s="24">
        <f t="shared" si="118"/>
        <v>297.74</v>
      </c>
      <c r="L156" s="24">
        <f t="shared" si="118"/>
        <v>309.64999999999998</v>
      </c>
      <c r="M156" s="24">
        <f t="shared" si="118"/>
        <v>322.04000000000002</v>
      </c>
      <c r="N156" s="24">
        <f t="shared" si="118"/>
        <v>334.92</v>
      </c>
      <c r="O156" s="24">
        <f t="shared" si="118"/>
        <v>348.32</v>
      </c>
      <c r="P156" s="24">
        <f t="shared" si="118"/>
        <v>362.25</v>
      </c>
      <c r="Q156" s="23">
        <f t="shared" si="118"/>
        <v>376.74</v>
      </c>
    </row>
    <row r="157" spans="1:17" ht="14.25" customHeight="1" x14ac:dyDescent="0.35">
      <c r="A157" s="22">
        <v>414</v>
      </c>
      <c r="B157" s="22" t="s">
        <v>173</v>
      </c>
      <c r="C157" s="23">
        <v>266.29000000000002</v>
      </c>
      <c r="D157" s="24">
        <f t="shared" ref="D157:Q157" si="119">ROUND(C157*1.04,2)</f>
        <v>276.94</v>
      </c>
      <c r="E157" s="24">
        <f t="shared" si="119"/>
        <v>288.02</v>
      </c>
      <c r="F157" s="24">
        <f t="shared" si="119"/>
        <v>299.54000000000002</v>
      </c>
      <c r="G157" s="24">
        <f t="shared" si="119"/>
        <v>311.52</v>
      </c>
      <c r="H157" s="24">
        <f t="shared" si="119"/>
        <v>323.98</v>
      </c>
      <c r="I157" s="24">
        <f t="shared" si="119"/>
        <v>336.94</v>
      </c>
      <c r="J157" s="24">
        <f t="shared" si="119"/>
        <v>350.42</v>
      </c>
      <c r="K157" s="24">
        <f t="shared" si="119"/>
        <v>364.44</v>
      </c>
      <c r="L157" s="24">
        <f t="shared" si="119"/>
        <v>379.02</v>
      </c>
      <c r="M157" s="24">
        <f t="shared" si="119"/>
        <v>394.18</v>
      </c>
      <c r="N157" s="24">
        <f t="shared" si="119"/>
        <v>409.95</v>
      </c>
      <c r="O157" s="24">
        <f t="shared" si="119"/>
        <v>426.35</v>
      </c>
      <c r="P157" s="24">
        <f t="shared" si="119"/>
        <v>443.4</v>
      </c>
      <c r="Q157" s="23">
        <f t="shared" si="119"/>
        <v>461.14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112.81</v>
      </c>
      <c r="D159" s="24">
        <f t="shared" ref="D159:Q159" si="120">ROUND(C159*1.04,2)</f>
        <v>117.32</v>
      </c>
      <c r="E159" s="24">
        <f t="shared" si="120"/>
        <v>122.01</v>
      </c>
      <c r="F159" s="24">
        <f t="shared" si="120"/>
        <v>126.89</v>
      </c>
      <c r="G159" s="24">
        <f t="shared" si="120"/>
        <v>131.97</v>
      </c>
      <c r="H159" s="24">
        <f t="shared" si="120"/>
        <v>137.25</v>
      </c>
      <c r="I159" s="24">
        <f t="shared" si="120"/>
        <v>142.74</v>
      </c>
      <c r="J159" s="24">
        <f t="shared" si="120"/>
        <v>148.44999999999999</v>
      </c>
      <c r="K159" s="24">
        <f t="shared" si="120"/>
        <v>154.38999999999999</v>
      </c>
      <c r="L159" s="24">
        <f t="shared" si="120"/>
        <v>160.57</v>
      </c>
      <c r="M159" s="24">
        <f t="shared" si="120"/>
        <v>166.99</v>
      </c>
      <c r="N159" s="24">
        <f t="shared" si="120"/>
        <v>173.67</v>
      </c>
      <c r="O159" s="24">
        <f t="shared" si="120"/>
        <v>180.62</v>
      </c>
      <c r="P159" s="24">
        <f t="shared" si="120"/>
        <v>187.84</v>
      </c>
      <c r="Q159" s="23">
        <f t="shared" si="120"/>
        <v>195.35</v>
      </c>
    </row>
    <row r="160" spans="1:17" ht="14.25" customHeight="1" x14ac:dyDescent="0.35">
      <c r="A160" s="22">
        <v>422</v>
      </c>
      <c r="B160" s="22" t="s">
        <v>176</v>
      </c>
      <c r="C160" s="23">
        <v>127.34</v>
      </c>
      <c r="D160" s="24">
        <f t="shared" ref="D160:Q160" si="121">ROUND(C160*1.04,2)</f>
        <v>132.43</v>
      </c>
      <c r="E160" s="24">
        <f t="shared" si="121"/>
        <v>137.72999999999999</v>
      </c>
      <c r="F160" s="24">
        <f t="shared" si="121"/>
        <v>143.24</v>
      </c>
      <c r="G160" s="24">
        <f t="shared" si="121"/>
        <v>148.97</v>
      </c>
      <c r="H160" s="24">
        <f t="shared" si="121"/>
        <v>154.93</v>
      </c>
      <c r="I160" s="24">
        <f t="shared" si="121"/>
        <v>161.13</v>
      </c>
      <c r="J160" s="24">
        <f t="shared" si="121"/>
        <v>167.58</v>
      </c>
      <c r="K160" s="24">
        <f t="shared" si="121"/>
        <v>174.28</v>
      </c>
      <c r="L160" s="24">
        <f t="shared" si="121"/>
        <v>181.25</v>
      </c>
      <c r="M160" s="24">
        <f t="shared" si="121"/>
        <v>188.5</v>
      </c>
      <c r="N160" s="24">
        <f t="shared" si="121"/>
        <v>196.04</v>
      </c>
      <c r="O160" s="24">
        <f t="shared" si="121"/>
        <v>203.88</v>
      </c>
      <c r="P160" s="24">
        <f t="shared" si="121"/>
        <v>212.04</v>
      </c>
      <c r="Q160" s="23">
        <f t="shared" si="121"/>
        <v>220.52</v>
      </c>
    </row>
    <row r="161" spans="1:17" ht="14.25" customHeight="1" x14ac:dyDescent="0.35">
      <c r="A161" s="22">
        <v>423</v>
      </c>
      <c r="B161" s="22" t="s">
        <v>177</v>
      </c>
      <c r="C161" s="23">
        <v>154.12</v>
      </c>
      <c r="D161" s="24">
        <f t="shared" ref="D161:Q161" si="122">ROUND(C161*1.04,2)</f>
        <v>160.28</v>
      </c>
      <c r="E161" s="24">
        <f t="shared" si="122"/>
        <v>166.69</v>
      </c>
      <c r="F161" s="24">
        <f t="shared" si="122"/>
        <v>173.36</v>
      </c>
      <c r="G161" s="24">
        <f t="shared" si="122"/>
        <v>180.29</v>
      </c>
      <c r="H161" s="24">
        <f t="shared" si="122"/>
        <v>187.5</v>
      </c>
      <c r="I161" s="24">
        <f t="shared" si="122"/>
        <v>195</v>
      </c>
      <c r="J161" s="24">
        <f t="shared" si="122"/>
        <v>202.8</v>
      </c>
      <c r="K161" s="24">
        <f t="shared" si="122"/>
        <v>210.91</v>
      </c>
      <c r="L161" s="24">
        <f t="shared" si="122"/>
        <v>219.35</v>
      </c>
      <c r="M161" s="24">
        <f t="shared" si="122"/>
        <v>228.12</v>
      </c>
      <c r="N161" s="24">
        <f t="shared" si="122"/>
        <v>237.24</v>
      </c>
      <c r="O161" s="24">
        <f t="shared" si="122"/>
        <v>246.73</v>
      </c>
      <c r="P161" s="24">
        <f t="shared" si="122"/>
        <v>256.60000000000002</v>
      </c>
      <c r="Q161" s="23">
        <f t="shared" si="122"/>
        <v>266.86</v>
      </c>
    </row>
    <row r="162" spans="1:17" ht="14.25" customHeight="1" x14ac:dyDescent="0.35">
      <c r="A162" s="22">
        <v>424</v>
      </c>
      <c r="B162" s="22" t="s">
        <v>178</v>
      </c>
      <c r="C162" s="23">
        <v>188.63</v>
      </c>
      <c r="D162" s="24">
        <f t="shared" ref="D162:Q162" si="123">ROUND(C162*1.04,2)</f>
        <v>196.18</v>
      </c>
      <c r="E162" s="24">
        <f t="shared" si="123"/>
        <v>204.03</v>
      </c>
      <c r="F162" s="24">
        <f t="shared" si="123"/>
        <v>212.19</v>
      </c>
      <c r="G162" s="24">
        <f t="shared" si="123"/>
        <v>220.68</v>
      </c>
      <c r="H162" s="24">
        <f t="shared" si="123"/>
        <v>229.51</v>
      </c>
      <c r="I162" s="24">
        <f t="shared" si="123"/>
        <v>238.69</v>
      </c>
      <c r="J162" s="24">
        <f t="shared" si="123"/>
        <v>248.24</v>
      </c>
      <c r="K162" s="24">
        <f t="shared" si="123"/>
        <v>258.17</v>
      </c>
      <c r="L162" s="24">
        <f t="shared" si="123"/>
        <v>268.5</v>
      </c>
      <c r="M162" s="24">
        <f t="shared" si="123"/>
        <v>279.24</v>
      </c>
      <c r="N162" s="24">
        <f t="shared" si="123"/>
        <v>290.41000000000003</v>
      </c>
      <c r="O162" s="24">
        <f t="shared" si="123"/>
        <v>302.02999999999997</v>
      </c>
      <c r="P162" s="24">
        <f t="shared" si="123"/>
        <v>314.11</v>
      </c>
      <c r="Q162" s="23">
        <f t="shared" si="123"/>
        <v>326.67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138.99</v>
      </c>
      <c r="D164" s="24">
        <f t="shared" ref="D164:Q164" si="124">ROUND(C164*1.04,2)</f>
        <v>144.55000000000001</v>
      </c>
      <c r="E164" s="24">
        <f t="shared" si="124"/>
        <v>150.33000000000001</v>
      </c>
      <c r="F164" s="24">
        <f t="shared" si="124"/>
        <v>156.34</v>
      </c>
      <c r="G164" s="24">
        <f t="shared" si="124"/>
        <v>162.59</v>
      </c>
      <c r="H164" s="24">
        <f t="shared" si="124"/>
        <v>169.09</v>
      </c>
      <c r="I164" s="24">
        <f t="shared" si="124"/>
        <v>175.85</v>
      </c>
      <c r="J164" s="24">
        <f t="shared" si="124"/>
        <v>182.88</v>
      </c>
      <c r="K164" s="24">
        <f t="shared" si="124"/>
        <v>190.2</v>
      </c>
      <c r="L164" s="24">
        <f t="shared" si="124"/>
        <v>197.81</v>
      </c>
      <c r="M164" s="24">
        <f t="shared" si="124"/>
        <v>205.72</v>
      </c>
      <c r="N164" s="24">
        <f t="shared" si="124"/>
        <v>213.95</v>
      </c>
      <c r="O164" s="24">
        <f t="shared" si="124"/>
        <v>222.51</v>
      </c>
      <c r="P164" s="24">
        <f t="shared" si="124"/>
        <v>231.41</v>
      </c>
      <c r="Q164" s="23">
        <f t="shared" si="124"/>
        <v>240.67</v>
      </c>
    </row>
    <row r="165" spans="1:17" ht="14.25" customHeight="1" x14ac:dyDescent="0.35">
      <c r="A165" s="22">
        <v>432</v>
      </c>
      <c r="B165" s="22" t="s">
        <v>181</v>
      </c>
      <c r="C165" s="23">
        <v>156.88999999999999</v>
      </c>
      <c r="D165" s="24">
        <f t="shared" ref="D165:Q165" si="125">ROUND(C165*1.04,2)</f>
        <v>163.16999999999999</v>
      </c>
      <c r="E165" s="24">
        <f t="shared" si="125"/>
        <v>169.7</v>
      </c>
      <c r="F165" s="24">
        <f t="shared" si="125"/>
        <v>176.49</v>
      </c>
      <c r="G165" s="24">
        <f t="shared" si="125"/>
        <v>183.55</v>
      </c>
      <c r="H165" s="24">
        <f t="shared" si="125"/>
        <v>190.89</v>
      </c>
      <c r="I165" s="24">
        <f t="shared" si="125"/>
        <v>198.53</v>
      </c>
      <c r="J165" s="24">
        <f t="shared" si="125"/>
        <v>206.47</v>
      </c>
      <c r="K165" s="24">
        <f t="shared" si="125"/>
        <v>214.73</v>
      </c>
      <c r="L165" s="24">
        <f t="shared" si="125"/>
        <v>223.32</v>
      </c>
      <c r="M165" s="24">
        <f t="shared" si="125"/>
        <v>232.25</v>
      </c>
      <c r="N165" s="24">
        <f t="shared" si="125"/>
        <v>241.54</v>
      </c>
      <c r="O165" s="24">
        <f t="shared" si="125"/>
        <v>251.2</v>
      </c>
      <c r="P165" s="24">
        <f t="shared" si="125"/>
        <v>261.25</v>
      </c>
      <c r="Q165" s="23">
        <f t="shared" si="125"/>
        <v>271.7</v>
      </c>
    </row>
    <row r="166" spans="1:17" ht="14.25" customHeight="1" x14ac:dyDescent="0.35">
      <c r="A166" s="22">
        <v>433</v>
      </c>
      <c r="B166" s="22" t="s">
        <v>182</v>
      </c>
      <c r="C166" s="23">
        <v>189.9</v>
      </c>
      <c r="D166" s="24">
        <f t="shared" ref="D166:Q166" si="126">ROUND(C166*1.04,2)</f>
        <v>197.5</v>
      </c>
      <c r="E166" s="24">
        <f t="shared" si="126"/>
        <v>205.4</v>
      </c>
      <c r="F166" s="24">
        <f t="shared" si="126"/>
        <v>213.62</v>
      </c>
      <c r="G166" s="24">
        <f t="shared" si="126"/>
        <v>222.16</v>
      </c>
      <c r="H166" s="24">
        <f t="shared" si="126"/>
        <v>231.05</v>
      </c>
      <c r="I166" s="24">
        <f t="shared" si="126"/>
        <v>240.29</v>
      </c>
      <c r="J166" s="24">
        <f t="shared" si="126"/>
        <v>249.9</v>
      </c>
      <c r="K166" s="24">
        <f t="shared" si="126"/>
        <v>259.89999999999998</v>
      </c>
      <c r="L166" s="24">
        <f t="shared" si="126"/>
        <v>270.3</v>
      </c>
      <c r="M166" s="24">
        <f t="shared" si="126"/>
        <v>281.11</v>
      </c>
      <c r="N166" s="24">
        <f t="shared" si="126"/>
        <v>292.35000000000002</v>
      </c>
      <c r="O166" s="24">
        <f t="shared" si="126"/>
        <v>304.04000000000002</v>
      </c>
      <c r="P166" s="24">
        <f t="shared" si="126"/>
        <v>316.2</v>
      </c>
      <c r="Q166" s="23">
        <f t="shared" si="126"/>
        <v>328.85</v>
      </c>
    </row>
    <row r="167" spans="1:17" ht="14.25" customHeight="1" x14ac:dyDescent="0.35">
      <c r="A167" s="22">
        <v>434</v>
      </c>
      <c r="B167" s="22" t="s">
        <v>183</v>
      </c>
      <c r="C167" s="23">
        <v>232.43</v>
      </c>
      <c r="D167" s="24">
        <f t="shared" ref="D167:Q167" si="127">ROUND(C167*1.04,2)</f>
        <v>241.73</v>
      </c>
      <c r="E167" s="24">
        <f t="shared" si="127"/>
        <v>251.4</v>
      </c>
      <c r="F167" s="24">
        <f t="shared" si="127"/>
        <v>261.45999999999998</v>
      </c>
      <c r="G167" s="24">
        <f t="shared" si="127"/>
        <v>271.92</v>
      </c>
      <c r="H167" s="24">
        <f t="shared" si="127"/>
        <v>282.8</v>
      </c>
      <c r="I167" s="24">
        <f t="shared" si="127"/>
        <v>294.11</v>
      </c>
      <c r="J167" s="24">
        <f t="shared" si="127"/>
        <v>305.87</v>
      </c>
      <c r="K167" s="24">
        <f t="shared" si="127"/>
        <v>318.10000000000002</v>
      </c>
      <c r="L167" s="24">
        <f t="shared" si="127"/>
        <v>330.82</v>
      </c>
      <c r="M167" s="24">
        <f t="shared" si="127"/>
        <v>344.05</v>
      </c>
      <c r="N167" s="24">
        <f t="shared" si="127"/>
        <v>357.81</v>
      </c>
      <c r="O167" s="24">
        <f t="shared" si="127"/>
        <v>372.12</v>
      </c>
      <c r="P167" s="24">
        <f t="shared" si="127"/>
        <v>387</v>
      </c>
      <c r="Q167" s="23">
        <f t="shared" si="127"/>
        <v>402.48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110.89</v>
      </c>
      <c r="D169" s="24">
        <f t="shared" ref="D169:Q169" si="128">ROUND(C169*1.04,2)</f>
        <v>115.33</v>
      </c>
      <c r="E169" s="24">
        <f t="shared" si="128"/>
        <v>119.94</v>
      </c>
      <c r="F169" s="24">
        <f t="shared" si="128"/>
        <v>124.74</v>
      </c>
      <c r="G169" s="24">
        <f t="shared" si="128"/>
        <v>129.72999999999999</v>
      </c>
      <c r="H169" s="24">
        <f t="shared" si="128"/>
        <v>134.91999999999999</v>
      </c>
      <c r="I169" s="24">
        <f t="shared" si="128"/>
        <v>140.32</v>
      </c>
      <c r="J169" s="24">
        <f t="shared" si="128"/>
        <v>145.93</v>
      </c>
      <c r="K169" s="24">
        <f t="shared" si="128"/>
        <v>151.77000000000001</v>
      </c>
      <c r="L169" s="24">
        <f t="shared" si="128"/>
        <v>157.84</v>
      </c>
      <c r="M169" s="24">
        <f t="shared" si="128"/>
        <v>164.15</v>
      </c>
      <c r="N169" s="24">
        <f t="shared" si="128"/>
        <v>170.72</v>
      </c>
      <c r="O169" s="24">
        <f t="shared" si="128"/>
        <v>177.55</v>
      </c>
      <c r="P169" s="24">
        <f t="shared" si="128"/>
        <v>184.65</v>
      </c>
      <c r="Q169" s="23">
        <f t="shared" si="128"/>
        <v>192.04</v>
      </c>
    </row>
    <row r="170" spans="1:17" ht="14.25" customHeight="1" x14ac:dyDescent="0.35">
      <c r="A170" s="22">
        <v>442</v>
      </c>
      <c r="B170" s="22" t="s">
        <v>186</v>
      </c>
      <c r="C170" s="23">
        <v>125.15</v>
      </c>
      <c r="D170" s="24">
        <f t="shared" ref="D170:Q170" si="129">ROUND(C170*1.04,2)</f>
        <v>130.16</v>
      </c>
      <c r="E170" s="24">
        <f t="shared" si="129"/>
        <v>135.37</v>
      </c>
      <c r="F170" s="24">
        <f t="shared" si="129"/>
        <v>140.78</v>
      </c>
      <c r="G170" s="24">
        <f t="shared" si="129"/>
        <v>146.41</v>
      </c>
      <c r="H170" s="24">
        <f t="shared" si="129"/>
        <v>152.27000000000001</v>
      </c>
      <c r="I170" s="24">
        <f t="shared" si="129"/>
        <v>158.36000000000001</v>
      </c>
      <c r="J170" s="24">
        <f t="shared" si="129"/>
        <v>164.69</v>
      </c>
      <c r="K170" s="24">
        <f t="shared" si="129"/>
        <v>171.28</v>
      </c>
      <c r="L170" s="24">
        <f t="shared" si="129"/>
        <v>178.13</v>
      </c>
      <c r="M170" s="24">
        <f t="shared" si="129"/>
        <v>185.26</v>
      </c>
      <c r="N170" s="24">
        <f t="shared" si="129"/>
        <v>192.67</v>
      </c>
      <c r="O170" s="24">
        <f t="shared" si="129"/>
        <v>200.38</v>
      </c>
      <c r="P170" s="24">
        <f t="shared" si="129"/>
        <v>208.4</v>
      </c>
      <c r="Q170" s="23">
        <f t="shared" si="129"/>
        <v>216.74</v>
      </c>
    </row>
    <row r="171" spans="1:17" ht="14.25" customHeight="1" x14ac:dyDescent="0.35">
      <c r="A171" s="22">
        <v>443</v>
      </c>
      <c r="B171" s="22" t="s">
        <v>187</v>
      </c>
      <c r="C171" s="23">
        <v>151.47999999999999</v>
      </c>
      <c r="D171" s="24">
        <f t="shared" ref="D171:Q171" si="130">ROUND(C171*1.04,2)</f>
        <v>157.54</v>
      </c>
      <c r="E171" s="24">
        <f t="shared" si="130"/>
        <v>163.84</v>
      </c>
      <c r="F171" s="24">
        <f t="shared" si="130"/>
        <v>170.39</v>
      </c>
      <c r="G171" s="24">
        <f t="shared" si="130"/>
        <v>177.21</v>
      </c>
      <c r="H171" s="24">
        <f t="shared" si="130"/>
        <v>184.3</v>
      </c>
      <c r="I171" s="24">
        <f t="shared" si="130"/>
        <v>191.67</v>
      </c>
      <c r="J171" s="24">
        <f t="shared" si="130"/>
        <v>199.34</v>
      </c>
      <c r="K171" s="24">
        <f t="shared" si="130"/>
        <v>207.31</v>
      </c>
      <c r="L171" s="24">
        <f t="shared" si="130"/>
        <v>215.6</v>
      </c>
      <c r="M171" s="24">
        <f t="shared" si="130"/>
        <v>224.22</v>
      </c>
      <c r="N171" s="24">
        <f t="shared" si="130"/>
        <v>233.19</v>
      </c>
      <c r="O171" s="24">
        <f t="shared" si="130"/>
        <v>242.52</v>
      </c>
      <c r="P171" s="24">
        <f t="shared" si="130"/>
        <v>252.22</v>
      </c>
      <c r="Q171" s="23">
        <f t="shared" si="130"/>
        <v>262.31</v>
      </c>
    </row>
    <row r="172" spans="1:17" ht="14.25" customHeight="1" x14ac:dyDescent="0.35">
      <c r="A172" s="22">
        <v>444</v>
      </c>
      <c r="B172" s="22" t="s">
        <v>188</v>
      </c>
      <c r="C172" s="23">
        <v>185.42</v>
      </c>
      <c r="D172" s="24">
        <f t="shared" ref="D172:Q172" si="131">ROUND(C172*1.04,2)</f>
        <v>192.84</v>
      </c>
      <c r="E172" s="24">
        <f t="shared" si="131"/>
        <v>200.55</v>
      </c>
      <c r="F172" s="24">
        <f t="shared" si="131"/>
        <v>208.57</v>
      </c>
      <c r="G172" s="24">
        <f t="shared" si="131"/>
        <v>216.91</v>
      </c>
      <c r="H172" s="24">
        <f t="shared" si="131"/>
        <v>225.59</v>
      </c>
      <c r="I172" s="24">
        <f t="shared" si="131"/>
        <v>234.61</v>
      </c>
      <c r="J172" s="24">
        <f t="shared" si="131"/>
        <v>243.99</v>
      </c>
      <c r="K172" s="24">
        <f t="shared" si="131"/>
        <v>253.75</v>
      </c>
      <c r="L172" s="24">
        <f t="shared" si="131"/>
        <v>263.89999999999998</v>
      </c>
      <c r="M172" s="24">
        <f t="shared" si="131"/>
        <v>274.45999999999998</v>
      </c>
      <c r="N172" s="24">
        <f t="shared" si="131"/>
        <v>285.44</v>
      </c>
      <c r="O172" s="24">
        <f t="shared" si="131"/>
        <v>296.86</v>
      </c>
      <c r="P172" s="24">
        <f t="shared" si="131"/>
        <v>308.73</v>
      </c>
      <c r="Q172" s="23">
        <f t="shared" si="131"/>
        <v>321.08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123.86</v>
      </c>
      <c r="D174" s="24">
        <f t="shared" ref="D174:Q174" si="132">ROUND(C174*1.04,2)</f>
        <v>128.81</v>
      </c>
      <c r="E174" s="24">
        <f t="shared" si="132"/>
        <v>133.96</v>
      </c>
      <c r="F174" s="24">
        <f t="shared" si="132"/>
        <v>139.32</v>
      </c>
      <c r="G174" s="24">
        <f t="shared" si="132"/>
        <v>144.88999999999999</v>
      </c>
      <c r="H174" s="24">
        <f t="shared" si="132"/>
        <v>150.69</v>
      </c>
      <c r="I174" s="24">
        <f t="shared" si="132"/>
        <v>156.72</v>
      </c>
      <c r="J174" s="24">
        <f t="shared" si="132"/>
        <v>162.99</v>
      </c>
      <c r="K174" s="24">
        <f t="shared" si="132"/>
        <v>169.51</v>
      </c>
      <c r="L174" s="24">
        <f t="shared" si="132"/>
        <v>176.29</v>
      </c>
      <c r="M174" s="24">
        <f t="shared" si="132"/>
        <v>183.34</v>
      </c>
      <c r="N174" s="24">
        <f t="shared" si="132"/>
        <v>190.67</v>
      </c>
      <c r="O174" s="24">
        <f t="shared" si="132"/>
        <v>198.3</v>
      </c>
      <c r="P174" s="24">
        <f t="shared" si="132"/>
        <v>206.23</v>
      </c>
      <c r="Q174" s="23">
        <f t="shared" si="132"/>
        <v>214.48</v>
      </c>
    </row>
    <row r="175" spans="1:17" ht="14.25" customHeight="1" x14ac:dyDescent="0.35">
      <c r="A175" s="22">
        <v>452</v>
      </c>
      <c r="B175" s="22" t="s">
        <v>191</v>
      </c>
      <c r="C175" s="23">
        <v>139.80000000000001</v>
      </c>
      <c r="D175" s="24">
        <f t="shared" ref="D175:Q175" si="133">ROUND(C175*1.04,2)</f>
        <v>145.38999999999999</v>
      </c>
      <c r="E175" s="24">
        <f t="shared" si="133"/>
        <v>151.21</v>
      </c>
      <c r="F175" s="24">
        <f t="shared" si="133"/>
        <v>157.26</v>
      </c>
      <c r="G175" s="24">
        <f t="shared" si="133"/>
        <v>163.55000000000001</v>
      </c>
      <c r="H175" s="24">
        <f t="shared" si="133"/>
        <v>170.09</v>
      </c>
      <c r="I175" s="24">
        <f t="shared" si="133"/>
        <v>176.89</v>
      </c>
      <c r="J175" s="24">
        <f t="shared" si="133"/>
        <v>183.97</v>
      </c>
      <c r="K175" s="24">
        <f t="shared" si="133"/>
        <v>191.33</v>
      </c>
      <c r="L175" s="24">
        <f t="shared" si="133"/>
        <v>198.98</v>
      </c>
      <c r="M175" s="24">
        <f t="shared" si="133"/>
        <v>206.94</v>
      </c>
      <c r="N175" s="24">
        <f t="shared" si="133"/>
        <v>215.22</v>
      </c>
      <c r="O175" s="24">
        <f t="shared" si="133"/>
        <v>223.83</v>
      </c>
      <c r="P175" s="24">
        <f t="shared" si="133"/>
        <v>232.78</v>
      </c>
      <c r="Q175" s="23">
        <f t="shared" si="133"/>
        <v>242.09</v>
      </c>
    </row>
    <row r="176" spans="1:17" ht="14.25" customHeight="1" x14ac:dyDescent="0.35">
      <c r="A176" s="22">
        <v>453</v>
      </c>
      <c r="B176" s="22" t="s">
        <v>192</v>
      </c>
      <c r="C176" s="23">
        <v>169.19</v>
      </c>
      <c r="D176" s="24">
        <f t="shared" ref="D176:Q176" si="134">ROUND(C176*1.04,2)</f>
        <v>175.96</v>
      </c>
      <c r="E176" s="24">
        <f t="shared" si="134"/>
        <v>183</v>
      </c>
      <c r="F176" s="24">
        <f t="shared" si="134"/>
        <v>190.32</v>
      </c>
      <c r="G176" s="24">
        <f t="shared" si="134"/>
        <v>197.93</v>
      </c>
      <c r="H176" s="24">
        <f t="shared" si="134"/>
        <v>205.85</v>
      </c>
      <c r="I176" s="24">
        <f t="shared" si="134"/>
        <v>214.08</v>
      </c>
      <c r="J176" s="24">
        <f t="shared" si="134"/>
        <v>222.64</v>
      </c>
      <c r="K176" s="24">
        <f t="shared" si="134"/>
        <v>231.55</v>
      </c>
      <c r="L176" s="24">
        <f t="shared" si="134"/>
        <v>240.81</v>
      </c>
      <c r="M176" s="24">
        <f t="shared" si="134"/>
        <v>250.44</v>
      </c>
      <c r="N176" s="24">
        <f t="shared" si="134"/>
        <v>260.45999999999998</v>
      </c>
      <c r="O176" s="24">
        <f t="shared" si="134"/>
        <v>270.88</v>
      </c>
      <c r="P176" s="24">
        <f t="shared" si="134"/>
        <v>281.72000000000003</v>
      </c>
      <c r="Q176" s="23">
        <f t="shared" si="134"/>
        <v>292.99</v>
      </c>
    </row>
    <row r="177" spans="1:17" ht="14.25" customHeight="1" x14ac:dyDescent="0.35">
      <c r="A177" s="22">
        <v>454</v>
      </c>
      <c r="B177" s="22" t="s">
        <v>193</v>
      </c>
      <c r="C177" s="23">
        <v>207.1</v>
      </c>
      <c r="D177" s="24">
        <f t="shared" ref="D177:Q177" si="135">ROUND(C177*1.04,2)</f>
        <v>215.38</v>
      </c>
      <c r="E177" s="24">
        <f t="shared" si="135"/>
        <v>224</v>
      </c>
      <c r="F177" s="24">
        <f t="shared" si="135"/>
        <v>232.96</v>
      </c>
      <c r="G177" s="24">
        <f t="shared" si="135"/>
        <v>242.28</v>
      </c>
      <c r="H177" s="24">
        <f t="shared" si="135"/>
        <v>251.97</v>
      </c>
      <c r="I177" s="24">
        <f t="shared" si="135"/>
        <v>262.05</v>
      </c>
      <c r="J177" s="24">
        <f t="shared" si="135"/>
        <v>272.52999999999997</v>
      </c>
      <c r="K177" s="24">
        <f t="shared" si="135"/>
        <v>283.43</v>
      </c>
      <c r="L177" s="24">
        <f t="shared" si="135"/>
        <v>294.77</v>
      </c>
      <c r="M177" s="24">
        <f t="shared" si="135"/>
        <v>306.56</v>
      </c>
      <c r="N177" s="24">
        <f t="shared" si="135"/>
        <v>318.82</v>
      </c>
      <c r="O177" s="24">
        <f t="shared" si="135"/>
        <v>331.57</v>
      </c>
      <c r="P177" s="24">
        <f t="shared" si="135"/>
        <v>344.83</v>
      </c>
      <c r="Q177" s="23">
        <f t="shared" si="135"/>
        <v>358.62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59.11</v>
      </c>
      <c r="D179" s="24">
        <f t="shared" ref="D179:Q179" si="136">ROUND(C179*1.04,2)</f>
        <v>61.47</v>
      </c>
      <c r="E179" s="24">
        <f t="shared" si="136"/>
        <v>63.93</v>
      </c>
      <c r="F179" s="24">
        <f t="shared" si="136"/>
        <v>66.489999999999995</v>
      </c>
      <c r="G179" s="24">
        <f t="shared" si="136"/>
        <v>69.150000000000006</v>
      </c>
      <c r="H179" s="24">
        <f t="shared" si="136"/>
        <v>71.92</v>
      </c>
      <c r="I179" s="24">
        <f t="shared" si="136"/>
        <v>74.8</v>
      </c>
      <c r="J179" s="24">
        <f t="shared" si="136"/>
        <v>77.790000000000006</v>
      </c>
      <c r="K179" s="24">
        <f t="shared" si="136"/>
        <v>80.900000000000006</v>
      </c>
      <c r="L179" s="24">
        <f t="shared" si="136"/>
        <v>84.14</v>
      </c>
      <c r="M179" s="24">
        <f t="shared" si="136"/>
        <v>87.51</v>
      </c>
      <c r="N179" s="24">
        <f t="shared" si="136"/>
        <v>91.01</v>
      </c>
      <c r="O179" s="24">
        <f t="shared" si="136"/>
        <v>94.65</v>
      </c>
      <c r="P179" s="24">
        <f t="shared" si="136"/>
        <v>98.44</v>
      </c>
      <c r="Q179" s="23">
        <f t="shared" si="136"/>
        <v>102.38</v>
      </c>
    </row>
    <row r="180" spans="1:17" ht="14.25" customHeight="1" x14ac:dyDescent="0.35">
      <c r="A180" s="22">
        <v>462</v>
      </c>
      <c r="B180" s="22" t="s">
        <v>196</v>
      </c>
      <c r="C180" s="23">
        <v>66.72</v>
      </c>
      <c r="D180" s="24">
        <f t="shared" ref="D180:Q180" si="137">ROUND(C180*1.04,2)</f>
        <v>69.39</v>
      </c>
      <c r="E180" s="24">
        <f t="shared" si="137"/>
        <v>72.17</v>
      </c>
      <c r="F180" s="24">
        <f t="shared" si="137"/>
        <v>75.06</v>
      </c>
      <c r="G180" s="24">
        <f t="shared" si="137"/>
        <v>78.06</v>
      </c>
      <c r="H180" s="24">
        <f t="shared" si="137"/>
        <v>81.180000000000007</v>
      </c>
      <c r="I180" s="24">
        <f t="shared" si="137"/>
        <v>84.43</v>
      </c>
      <c r="J180" s="24">
        <f t="shared" si="137"/>
        <v>87.81</v>
      </c>
      <c r="K180" s="24">
        <f t="shared" si="137"/>
        <v>91.32</v>
      </c>
      <c r="L180" s="24">
        <f t="shared" si="137"/>
        <v>94.97</v>
      </c>
      <c r="M180" s="24">
        <f t="shared" si="137"/>
        <v>98.77</v>
      </c>
      <c r="N180" s="24">
        <f t="shared" si="137"/>
        <v>102.72</v>
      </c>
      <c r="O180" s="24">
        <f t="shared" si="137"/>
        <v>106.83</v>
      </c>
      <c r="P180" s="24">
        <f t="shared" si="137"/>
        <v>111.1</v>
      </c>
      <c r="Q180" s="23">
        <f t="shared" si="137"/>
        <v>115.54</v>
      </c>
    </row>
    <row r="181" spans="1:17" ht="14.25" customHeight="1" x14ac:dyDescent="0.35">
      <c r="A181" s="22">
        <v>463</v>
      </c>
      <c r="B181" s="22" t="s">
        <v>197</v>
      </c>
      <c r="C181" s="23">
        <v>80.760000000000005</v>
      </c>
      <c r="D181" s="24">
        <f t="shared" ref="D181:Q181" si="138">ROUND(C181*1.04,2)</f>
        <v>83.99</v>
      </c>
      <c r="E181" s="24">
        <f t="shared" si="138"/>
        <v>87.35</v>
      </c>
      <c r="F181" s="24">
        <f t="shared" si="138"/>
        <v>90.84</v>
      </c>
      <c r="G181" s="24">
        <f t="shared" si="138"/>
        <v>94.47</v>
      </c>
      <c r="H181" s="24">
        <f t="shared" si="138"/>
        <v>98.25</v>
      </c>
      <c r="I181" s="24">
        <f t="shared" si="138"/>
        <v>102.18</v>
      </c>
      <c r="J181" s="24">
        <f t="shared" si="138"/>
        <v>106.27</v>
      </c>
      <c r="K181" s="24">
        <f t="shared" si="138"/>
        <v>110.52</v>
      </c>
      <c r="L181" s="24">
        <f t="shared" si="138"/>
        <v>114.94</v>
      </c>
      <c r="M181" s="24">
        <f t="shared" si="138"/>
        <v>119.54</v>
      </c>
      <c r="N181" s="24">
        <f t="shared" si="138"/>
        <v>124.32</v>
      </c>
      <c r="O181" s="24">
        <f t="shared" si="138"/>
        <v>129.29</v>
      </c>
      <c r="P181" s="24">
        <f t="shared" si="138"/>
        <v>134.46</v>
      </c>
      <c r="Q181" s="23">
        <f t="shared" si="138"/>
        <v>139.84</v>
      </c>
    </row>
    <row r="182" spans="1:17" ht="14.25" customHeight="1" x14ac:dyDescent="0.35">
      <c r="A182" s="22">
        <v>464</v>
      </c>
      <c r="B182" s="22" t="s">
        <v>198</v>
      </c>
      <c r="C182" s="23">
        <v>98.86</v>
      </c>
      <c r="D182" s="24">
        <f t="shared" ref="D182:Q182" si="139">ROUND(C182*1.04,2)</f>
        <v>102.81</v>
      </c>
      <c r="E182" s="24">
        <f t="shared" si="139"/>
        <v>106.92</v>
      </c>
      <c r="F182" s="24">
        <f t="shared" si="139"/>
        <v>111.2</v>
      </c>
      <c r="G182" s="24">
        <f t="shared" si="139"/>
        <v>115.65</v>
      </c>
      <c r="H182" s="24">
        <f t="shared" si="139"/>
        <v>120.28</v>
      </c>
      <c r="I182" s="24">
        <f t="shared" si="139"/>
        <v>125.09</v>
      </c>
      <c r="J182" s="24">
        <f t="shared" si="139"/>
        <v>130.09</v>
      </c>
      <c r="K182" s="24">
        <f t="shared" si="139"/>
        <v>135.29</v>
      </c>
      <c r="L182" s="24">
        <f t="shared" si="139"/>
        <v>140.69999999999999</v>
      </c>
      <c r="M182" s="24">
        <f t="shared" si="139"/>
        <v>146.33000000000001</v>
      </c>
      <c r="N182" s="24">
        <f t="shared" si="139"/>
        <v>152.18</v>
      </c>
      <c r="O182" s="24">
        <f t="shared" si="139"/>
        <v>158.27000000000001</v>
      </c>
      <c r="P182" s="24">
        <f t="shared" si="139"/>
        <v>164.6</v>
      </c>
      <c r="Q182" s="23">
        <f t="shared" si="139"/>
        <v>171.18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74.92</v>
      </c>
      <c r="D184" s="24">
        <f t="shared" ref="D184:Q184" si="140">ROUND(C184*1.04,2)</f>
        <v>77.92</v>
      </c>
      <c r="E184" s="24">
        <f t="shared" si="140"/>
        <v>81.040000000000006</v>
      </c>
      <c r="F184" s="24">
        <f t="shared" si="140"/>
        <v>84.28</v>
      </c>
      <c r="G184" s="24">
        <f t="shared" si="140"/>
        <v>87.65</v>
      </c>
      <c r="H184" s="24">
        <f t="shared" si="140"/>
        <v>91.16</v>
      </c>
      <c r="I184" s="24">
        <f t="shared" si="140"/>
        <v>94.81</v>
      </c>
      <c r="J184" s="24">
        <f t="shared" si="140"/>
        <v>98.6</v>
      </c>
      <c r="K184" s="24">
        <f t="shared" si="140"/>
        <v>102.54</v>
      </c>
      <c r="L184" s="24">
        <f t="shared" si="140"/>
        <v>106.64</v>
      </c>
      <c r="M184" s="24">
        <f t="shared" si="140"/>
        <v>110.91</v>
      </c>
      <c r="N184" s="24">
        <f t="shared" si="140"/>
        <v>115.35</v>
      </c>
      <c r="O184" s="24">
        <f t="shared" si="140"/>
        <v>119.96</v>
      </c>
      <c r="P184" s="24">
        <f t="shared" si="140"/>
        <v>124.76</v>
      </c>
      <c r="Q184" s="23">
        <f t="shared" si="140"/>
        <v>129.75</v>
      </c>
    </row>
    <row r="185" spans="1:17" ht="14.25" customHeight="1" x14ac:dyDescent="0.35">
      <c r="A185" s="22">
        <v>472</v>
      </c>
      <c r="B185" s="22" t="s">
        <v>201</v>
      </c>
      <c r="C185" s="23">
        <v>84.58</v>
      </c>
      <c r="D185" s="24">
        <f t="shared" ref="D185:Q185" si="141">ROUND(C185*1.04,2)</f>
        <v>87.96</v>
      </c>
      <c r="E185" s="24">
        <f t="shared" si="141"/>
        <v>91.48</v>
      </c>
      <c r="F185" s="24">
        <f t="shared" si="141"/>
        <v>95.14</v>
      </c>
      <c r="G185" s="24">
        <f t="shared" si="141"/>
        <v>98.95</v>
      </c>
      <c r="H185" s="24">
        <f t="shared" si="141"/>
        <v>102.91</v>
      </c>
      <c r="I185" s="24">
        <f t="shared" si="141"/>
        <v>107.03</v>
      </c>
      <c r="J185" s="24">
        <f t="shared" si="141"/>
        <v>111.31</v>
      </c>
      <c r="K185" s="24">
        <f t="shared" si="141"/>
        <v>115.76</v>
      </c>
      <c r="L185" s="24">
        <f t="shared" si="141"/>
        <v>120.39</v>
      </c>
      <c r="M185" s="24">
        <f t="shared" si="141"/>
        <v>125.21</v>
      </c>
      <c r="N185" s="24">
        <f t="shared" si="141"/>
        <v>130.22</v>
      </c>
      <c r="O185" s="24">
        <f t="shared" si="141"/>
        <v>135.43</v>
      </c>
      <c r="P185" s="24">
        <f t="shared" si="141"/>
        <v>140.85</v>
      </c>
      <c r="Q185" s="23">
        <f t="shared" si="141"/>
        <v>146.47999999999999</v>
      </c>
    </row>
    <row r="186" spans="1:17" ht="14.25" customHeight="1" x14ac:dyDescent="0.35">
      <c r="A186" s="22">
        <v>473</v>
      </c>
      <c r="B186" s="22" t="s">
        <v>202</v>
      </c>
      <c r="C186" s="23">
        <v>102.38</v>
      </c>
      <c r="D186" s="24">
        <f t="shared" ref="D186:Q186" si="142">ROUND(C186*1.04,2)</f>
        <v>106.48</v>
      </c>
      <c r="E186" s="24">
        <f t="shared" si="142"/>
        <v>110.74</v>
      </c>
      <c r="F186" s="24">
        <f t="shared" si="142"/>
        <v>115.17</v>
      </c>
      <c r="G186" s="24">
        <f t="shared" si="142"/>
        <v>119.78</v>
      </c>
      <c r="H186" s="24">
        <f t="shared" si="142"/>
        <v>124.57</v>
      </c>
      <c r="I186" s="24">
        <f t="shared" si="142"/>
        <v>129.55000000000001</v>
      </c>
      <c r="J186" s="24">
        <f t="shared" si="142"/>
        <v>134.72999999999999</v>
      </c>
      <c r="K186" s="24">
        <f t="shared" si="142"/>
        <v>140.12</v>
      </c>
      <c r="L186" s="24">
        <f t="shared" si="142"/>
        <v>145.72</v>
      </c>
      <c r="M186" s="24">
        <f t="shared" si="142"/>
        <v>151.55000000000001</v>
      </c>
      <c r="N186" s="24">
        <f t="shared" si="142"/>
        <v>157.61000000000001</v>
      </c>
      <c r="O186" s="24">
        <f t="shared" si="142"/>
        <v>163.91</v>
      </c>
      <c r="P186" s="24">
        <f t="shared" si="142"/>
        <v>170.47</v>
      </c>
      <c r="Q186" s="23">
        <f t="shared" si="142"/>
        <v>177.29</v>
      </c>
    </row>
    <row r="187" spans="1:17" ht="14.25" customHeight="1" x14ac:dyDescent="0.35">
      <c r="A187" s="22">
        <v>474</v>
      </c>
      <c r="B187" s="22" t="s">
        <v>203</v>
      </c>
      <c r="C187" s="23">
        <v>125.32</v>
      </c>
      <c r="D187" s="24">
        <f t="shared" ref="D187:Q187" si="143">ROUND(C187*1.04,2)</f>
        <v>130.33000000000001</v>
      </c>
      <c r="E187" s="24">
        <f t="shared" si="143"/>
        <v>135.54</v>
      </c>
      <c r="F187" s="24">
        <f t="shared" si="143"/>
        <v>140.96</v>
      </c>
      <c r="G187" s="24">
        <f t="shared" si="143"/>
        <v>146.6</v>
      </c>
      <c r="H187" s="24">
        <f t="shared" si="143"/>
        <v>152.46</v>
      </c>
      <c r="I187" s="24">
        <f t="shared" si="143"/>
        <v>158.56</v>
      </c>
      <c r="J187" s="24">
        <f t="shared" si="143"/>
        <v>164.9</v>
      </c>
      <c r="K187" s="24">
        <f t="shared" si="143"/>
        <v>171.5</v>
      </c>
      <c r="L187" s="24">
        <f t="shared" si="143"/>
        <v>178.36</v>
      </c>
      <c r="M187" s="24">
        <f t="shared" si="143"/>
        <v>185.49</v>
      </c>
      <c r="N187" s="24">
        <f t="shared" si="143"/>
        <v>192.91</v>
      </c>
      <c r="O187" s="24">
        <f t="shared" si="143"/>
        <v>200.63</v>
      </c>
      <c r="P187" s="24">
        <f t="shared" si="143"/>
        <v>208.66</v>
      </c>
      <c r="Q187" s="23">
        <f t="shared" si="143"/>
        <v>217.01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123.86</v>
      </c>
      <c r="D189" s="24">
        <f t="shared" ref="D189:Q189" si="144">ROUND(C189*1.04,2)</f>
        <v>128.81</v>
      </c>
      <c r="E189" s="24">
        <f t="shared" si="144"/>
        <v>133.96</v>
      </c>
      <c r="F189" s="24">
        <f t="shared" si="144"/>
        <v>139.32</v>
      </c>
      <c r="G189" s="24">
        <f t="shared" si="144"/>
        <v>144.88999999999999</v>
      </c>
      <c r="H189" s="24">
        <f t="shared" si="144"/>
        <v>150.69</v>
      </c>
      <c r="I189" s="24">
        <f t="shared" si="144"/>
        <v>156.72</v>
      </c>
      <c r="J189" s="24">
        <f t="shared" si="144"/>
        <v>162.99</v>
      </c>
      <c r="K189" s="24">
        <f t="shared" si="144"/>
        <v>169.51</v>
      </c>
      <c r="L189" s="24">
        <f t="shared" si="144"/>
        <v>176.29</v>
      </c>
      <c r="M189" s="24">
        <f t="shared" si="144"/>
        <v>183.34</v>
      </c>
      <c r="N189" s="24">
        <f t="shared" si="144"/>
        <v>190.67</v>
      </c>
      <c r="O189" s="24">
        <f t="shared" si="144"/>
        <v>198.3</v>
      </c>
      <c r="P189" s="24">
        <f t="shared" si="144"/>
        <v>206.23</v>
      </c>
      <c r="Q189" s="23">
        <f t="shared" si="144"/>
        <v>214.48</v>
      </c>
    </row>
    <row r="190" spans="1:17" ht="14.25" customHeight="1" x14ac:dyDescent="0.35">
      <c r="A190" s="22">
        <v>482</v>
      </c>
      <c r="B190" s="22" t="s">
        <v>206</v>
      </c>
      <c r="C190" s="23">
        <v>139.80000000000001</v>
      </c>
      <c r="D190" s="24">
        <f t="shared" ref="D190:Q190" si="145">ROUND(C190*1.04,2)</f>
        <v>145.38999999999999</v>
      </c>
      <c r="E190" s="24">
        <f t="shared" si="145"/>
        <v>151.21</v>
      </c>
      <c r="F190" s="24">
        <f t="shared" si="145"/>
        <v>157.26</v>
      </c>
      <c r="G190" s="24">
        <f t="shared" si="145"/>
        <v>163.55000000000001</v>
      </c>
      <c r="H190" s="24">
        <f t="shared" si="145"/>
        <v>170.09</v>
      </c>
      <c r="I190" s="24">
        <f t="shared" si="145"/>
        <v>176.89</v>
      </c>
      <c r="J190" s="24">
        <f t="shared" si="145"/>
        <v>183.97</v>
      </c>
      <c r="K190" s="24">
        <f t="shared" si="145"/>
        <v>191.33</v>
      </c>
      <c r="L190" s="24">
        <f t="shared" si="145"/>
        <v>198.98</v>
      </c>
      <c r="M190" s="24">
        <f t="shared" si="145"/>
        <v>206.94</v>
      </c>
      <c r="N190" s="24">
        <f t="shared" si="145"/>
        <v>215.22</v>
      </c>
      <c r="O190" s="24">
        <f t="shared" si="145"/>
        <v>223.83</v>
      </c>
      <c r="P190" s="24">
        <f t="shared" si="145"/>
        <v>232.78</v>
      </c>
      <c r="Q190" s="23">
        <f t="shared" si="145"/>
        <v>242.09</v>
      </c>
    </row>
    <row r="191" spans="1:17" ht="14.25" customHeight="1" x14ac:dyDescent="0.35">
      <c r="A191" s="22">
        <v>483</v>
      </c>
      <c r="B191" s="22" t="s">
        <v>207</v>
      </c>
      <c r="C191" s="23">
        <v>169.19</v>
      </c>
      <c r="D191" s="24">
        <f t="shared" ref="D191:Q191" si="146">ROUND(C191*1.04,2)</f>
        <v>175.96</v>
      </c>
      <c r="E191" s="24">
        <f t="shared" si="146"/>
        <v>183</v>
      </c>
      <c r="F191" s="24">
        <f t="shared" si="146"/>
        <v>190.32</v>
      </c>
      <c r="G191" s="24">
        <f t="shared" si="146"/>
        <v>197.93</v>
      </c>
      <c r="H191" s="24">
        <f t="shared" si="146"/>
        <v>205.85</v>
      </c>
      <c r="I191" s="24">
        <f t="shared" si="146"/>
        <v>214.08</v>
      </c>
      <c r="J191" s="24">
        <f t="shared" si="146"/>
        <v>222.64</v>
      </c>
      <c r="K191" s="24">
        <f t="shared" si="146"/>
        <v>231.55</v>
      </c>
      <c r="L191" s="24">
        <f t="shared" si="146"/>
        <v>240.81</v>
      </c>
      <c r="M191" s="24">
        <f t="shared" si="146"/>
        <v>250.44</v>
      </c>
      <c r="N191" s="24">
        <f t="shared" si="146"/>
        <v>260.45999999999998</v>
      </c>
      <c r="O191" s="24">
        <f t="shared" si="146"/>
        <v>270.88</v>
      </c>
      <c r="P191" s="24">
        <f t="shared" si="146"/>
        <v>281.72000000000003</v>
      </c>
      <c r="Q191" s="23">
        <f t="shared" si="146"/>
        <v>292.99</v>
      </c>
    </row>
    <row r="192" spans="1:17" ht="14.25" customHeight="1" x14ac:dyDescent="0.35">
      <c r="A192" s="22">
        <v>484</v>
      </c>
      <c r="B192" s="22" t="s">
        <v>208</v>
      </c>
      <c r="C192" s="23">
        <v>207.1</v>
      </c>
      <c r="D192" s="24">
        <f t="shared" ref="D192:Q192" si="147">ROUND(C192*1.04,2)</f>
        <v>215.38</v>
      </c>
      <c r="E192" s="24">
        <f t="shared" si="147"/>
        <v>224</v>
      </c>
      <c r="F192" s="24">
        <f t="shared" si="147"/>
        <v>232.96</v>
      </c>
      <c r="G192" s="24">
        <f t="shared" si="147"/>
        <v>242.28</v>
      </c>
      <c r="H192" s="24">
        <f t="shared" si="147"/>
        <v>251.97</v>
      </c>
      <c r="I192" s="24">
        <f t="shared" si="147"/>
        <v>262.05</v>
      </c>
      <c r="J192" s="24">
        <f t="shared" si="147"/>
        <v>272.52999999999997</v>
      </c>
      <c r="K192" s="24">
        <f t="shared" si="147"/>
        <v>283.43</v>
      </c>
      <c r="L192" s="24">
        <f t="shared" si="147"/>
        <v>294.77</v>
      </c>
      <c r="M192" s="24">
        <f t="shared" si="147"/>
        <v>306.56</v>
      </c>
      <c r="N192" s="24">
        <f t="shared" si="147"/>
        <v>318.82</v>
      </c>
      <c r="O192" s="24">
        <f t="shared" si="147"/>
        <v>331.57</v>
      </c>
      <c r="P192" s="24">
        <f t="shared" si="147"/>
        <v>344.83</v>
      </c>
      <c r="Q192" s="23">
        <f t="shared" si="147"/>
        <v>358.62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135.02000000000001</v>
      </c>
      <c r="D194" s="24">
        <f t="shared" ref="D194:Q194" si="148">ROUND(C194*1.04,2)</f>
        <v>140.41999999999999</v>
      </c>
      <c r="E194" s="24">
        <f t="shared" si="148"/>
        <v>146.04</v>
      </c>
      <c r="F194" s="24">
        <f t="shared" si="148"/>
        <v>151.88</v>
      </c>
      <c r="G194" s="24">
        <f t="shared" si="148"/>
        <v>157.96</v>
      </c>
      <c r="H194" s="24">
        <f t="shared" si="148"/>
        <v>164.28</v>
      </c>
      <c r="I194" s="24">
        <f t="shared" si="148"/>
        <v>170.85</v>
      </c>
      <c r="J194" s="24">
        <f t="shared" si="148"/>
        <v>177.68</v>
      </c>
      <c r="K194" s="24">
        <f t="shared" si="148"/>
        <v>184.79</v>
      </c>
      <c r="L194" s="24">
        <f t="shared" si="148"/>
        <v>192.18</v>
      </c>
      <c r="M194" s="24">
        <f t="shared" si="148"/>
        <v>199.87</v>
      </c>
      <c r="N194" s="24">
        <f t="shared" si="148"/>
        <v>207.86</v>
      </c>
      <c r="O194" s="24">
        <f t="shared" si="148"/>
        <v>216.17</v>
      </c>
      <c r="P194" s="24">
        <f t="shared" si="148"/>
        <v>224.82</v>
      </c>
      <c r="Q194" s="23">
        <f t="shared" si="148"/>
        <v>233.81</v>
      </c>
    </row>
    <row r="195" spans="1:17" ht="14.25" customHeight="1" x14ac:dyDescent="0.35">
      <c r="A195" s="22">
        <v>492</v>
      </c>
      <c r="B195" s="22" t="s">
        <v>211</v>
      </c>
      <c r="C195" s="23">
        <v>152.41</v>
      </c>
      <c r="D195" s="24">
        <f t="shared" ref="D195:Q195" si="149">ROUND(C195*1.04,2)</f>
        <v>158.51</v>
      </c>
      <c r="E195" s="24">
        <f t="shared" si="149"/>
        <v>164.85</v>
      </c>
      <c r="F195" s="24">
        <f t="shared" si="149"/>
        <v>171.44</v>
      </c>
      <c r="G195" s="24">
        <f t="shared" si="149"/>
        <v>178.3</v>
      </c>
      <c r="H195" s="24">
        <f t="shared" si="149"/>
        <v>185.43</v>
      </c>
      <c r="I195" s="24">
        <f t="shared" si="149"/>
        <v>192.85</v>
      </c>
      <c r="J195" s="24">
        <f t="shared" si="149"/>
        <v>200.56</v>
      </c>
      <c r="K195" s="24">
        <f t="shared" si="149"/>
        <v>208.58</v>
      </c>
      <c r="L195" s="24">
        <f t="shared" si="149"/>
        <v>216.92</v>
      </c>
      <c r="M195" s="24">
        <f t="shared" si="149"/>
        <v>225.6</v>
      </c>
      <c r="N195" s="24">
        <f t="shared" si="149"/>
        <v>234.62</v>
      </c>
      <c r="O195" s="24">
        <f t="shared" si="149"/>
        <v>244</v>
      </c>
      <c r="P195" s="24">
        <f t="shared" si="149"/>
        <v>253.76</v>
      </c>
      <c r="Q195" s="23">
        <f t="shared" si="149"/>
        <v>263.91000000000003</v>
      </c>
    </row>
    <row r="196" spans="1:17" ht="14.25" customHeight="1" x14ac:dyDescent="0.35">
      <c r="A196" s="22">
        <v>493</v>
      </c>
      <c r="B196" s="22" t="s">
        <v>212</v>
      </c>
      <c r="C196" s="23">
        <v>184.46</v>
      </c>
      <c r="D196" s="24">
        <f t="shared" ref="D196:Q196" si="150">ROUND(C196*1.04,2)</f>
        <v>191.84</v>
      </c>
      <c r="E196" s="24">
        <f t="shared" si="150"/>
        <v>199.51</v>
      </c>
      <c r="F196" s="24">
        <f t="shared" si="150"/>
        <v>207.49</v>
      </c>
      <c r="G196" s="24">
        <f t="shared" si="150"/>
        <v>215.79</v>
      </c>
      <c r="H196" s="24">
        <f t="shared" si="150"/>
        <v>224.42</v>
      </c>
      <c r="I196" s="24">
        <f t="shared" si="150"/>
        <v>233.4</v>
      </c>
      <c r="J196" s="24">
        <f t="shared" si="150"/>
        <v>242.74</v>
      </c>
      <c r="K196" s="24">
        <f t="shared" si="150"/>
        <v>252.45</v>
      </c>
      <c r="L196" s="24">
        <f t="shared" si="150"/>
        <v>262.55</v>
      </c>
      <c r="M196" s="24">
        <f t="shared" si="150"/>
        <v>273.05</v>
      </c>
      <c r="N196" s="24">
        <f t="shared" si="150"/>
        <v>283.97000000000003</v>
      </c>
      <c r="O196" s="24">
        <f t="shared" si="150"/>
        <v>295.33</v>
      </c>
      <c r="P196" s="24">
        <f t="shared" si="150"/>
        <v>307.14</v>
      </c>
      <c r="Q196" s="23">
        <f t="shared" si="150"/>
        <v>319.43</v>
      </c>
    </row>
    <row r="197" spans="1:17" ht="14.25" customHeight="1" x14ac:dyDescent="0.35">
      <c r="A197" s="22">
        <v>494</v>
      </c>
      <c r="B197" s="22" t="s">
        <v>213</v>
      </c>
      <c r="C197" s="23">
        <v>225.79</v>
      </c>
      <c r="D197" s="24">
        <f t="shared" ref="D197:Q197" si="151">ROUND(C197*1.04,2)</f>
        <v>234.82</v>
      </c>
      <c r="E197" s="24">
        <f t="shared" si="151"/>
        <v>244.21</v>
      </c>
      <c r="F197" s="24">
        <f t="shared" si="151"/>
        <v>253.98</v>
      </c>
      <c r="G197" s="24">
        <f t="shared" si="151"/>
        <v>264.14</v>
      </c>
      <c r="H197" s="24">
        <f t="shared" si="151"/>
        <v>274.70999999999998</v>
      </c>
      <c r="I197" s="24">
        <f t="shared" si="151"/>
        <v>285.7</v>
      </c>
      <c r="J197" s="24">
        <f t="shared" si="151"/>
        <v>297.13</v>
      </c>
      <c r="K197" s="24">
        <f t="shared" si="151"/>
        <v>309.02</v>
      </c>
      <c r="L197" s="24">
        <f t="shared" si="151"/>
        <v>321.38</v>
      </c>
      <c r="M197" s="24">
        <f t="shared" si="151"/>
        <v>334.24</v>
      </c>
      <c r="N197" s="24">
        <f t="shared" si="151"/>
        <v>347.61</v>
      </c>
      <c r="O197" s="24">
        <f t="shared" si="151"/>
        <v>361.51</v>
      </c>
      <c r="P197" s="24">
        <f t="shared" si="151"/>
        <v>375.97</v>
      </c>
      <c r="Q197" s="23">
        <f t="shared" si="151"/>
        <v>391.01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138.1</v>
      </c>
      <c r="D199" s="24">
        <f t="shared" ref="D199:Q199" si="152">ROUND(C199*1.04,2)</f>
        <v>143.62</v>
      </c>
      <c r="E199" s="24">
        <f t="shared" si="152"/>
        <v>149.36000000000001</v>
      </c>
      <c r="F199" s="24">
        <f t="shared" si="152"/>
        <v>155.33000000000001</v>
      </c>
      <c r="G199" s="24">
        <f t="shared" si="152"/>
        <v>161.54</v>
      </c>
      <c r="H199" s="24">
        <f t="shared" si="152"/>
        <v>168</v>
      </c>
      <c r="I199" s="24">
        <f t="shared" si="152"/>
        <v>174.72</v>
      </c>
      <c r="J199" s="24">
        <f t="shared" si="152"/>
        <v>181.71</v>
      </c>
      <c r="K199" s="24">
        <f t="shared" si="152"/>
        <v>188.98</v>
      </c>
      <c r="L199" s="24">
        <f t="shared" si="152"/>
        <v>196.54</v>
      </c>
      <c r="M199" s="24">
        <f t="shared" si="152"/>
        <v>204.4</v>
      </c>
      <c r="N199" s="24">
        <f t="shared" si="152"/>
        <v>212.58</v>
      </c>
      <c r="O199" s="24">
        <f t="shared" si="152"/>
        <v>221.08</v>
      </c>
      <c r="P199" s="24">
        <f t="shared" si="152"/>
        <v>229.92</v>
      </c>
      <c r="Q199" s="23">
        <f t="shared" si="152"/>
        <v>239.12</v>
      </c>
    </row>
    <row r="200" spans="1:17" ht="14.25" customHeight="1" x14ac:dyDescent="0.35">
      <c r="A200" s="22">
        <v>502</v>
      </c>
      <c r="B200" s="22" t="s">
        <v>216</v>
      </c>
      <c r="C200" s="23">
        <v>155.87</v>
      </c>
      <c r="D200" s="24">
        <f t="shared" ref="D200:Q200" si="153">ROUND(C200*1.04,2)</f>
        <v>162.1</v>
      </c>
      <c r="E200" s="24">
        <f t="shared" si="153"/>
        <v>168.58</v>
      </c>
      <c r="F200" s="24">
        <f t="shared" si="153"/>
        <v>175.32</v>
      </c>
      <c r="G200" s="24">
        <f t="shared" si="153"/>
        <v>182.33</v>
      </c>
      <c r="H200" s="24">
        <f t="shared" si="153"/>
        <v>189.62</v>
      </c>
      <c r="I200" s="24">
        <f t="shared" si="153"/>
        <v>197.2</v>
      </c>
      <c r="J200" s="24">
        <f t="shared" si="153"/>
        <v>205.09</v>
      </c>
      <c r="K200" s="24">
        <f t="shared" si="153"/>
        <v>213.29</v>
      </c>
      <c r="L200" s="24">
        <f t="shared" si="153"/>
        <v>221.82</v>
      </c>
      <c r="M200" s="24">
        <f t="shared" si="153"/>
        <v>230.69</v>
      </c>
      <c r="N200" s="24">
        <f t="shared" si="153"/>
        <v>239.92</v>
      </c>
      <c r="O200" s="24">
        <f t="shared" si="153"/>
        <v>249.52</v>
      </c>
      <c r="P200" s="24">
        <f t="shared" si="153"/>
        <v>259.5</v>
      </c>
      <c r="Q200" s="23">
        <f t="shared" si="153"/>
        <v>269.88</v>
      </c>
    </row>
    <row r="201" spans="1:17" ht="14.25" customHeight="1" x14ac:dyDescent="0.35">
      <c r="A201" s="22">
        <v>503</v>
      </c>
      <c r="B201" s="22" t="s">
        <v>217</v>
      </c>
      <c r="C201" s="23">
        <v>188.65</v>
      </c>
      <c r="D201" s="24">
        <f t="shared" ref="D201:Q201" si="154">ROUND(C201*1.04,2)</f>
        <v>196.2</v>
      </c>
      <c r="E201" s="24">
        <f t="shared" si="154"/>
        <v>204.05</v>
      </c>
      <c r="F201" s="24">
        <f t="shared" si="154"/>
        <v>212.21</v>
      </c>
      <c r="G201" s="24">
        <f t="shared" si="154"/>
        <v>220.7</v>
      </c>
      <c r="H201" s="24">
        <f t="shared" si="154"/>
        <v>229.53</v>
      </c>
      <c r="I201" s="24">
        <f t="shared" si="154"/>
        <v>238.71</v>
      </c>
      <c r="J201" s="24">
        <f t="shared" si="154"/>
        <v>248.26</v>
      </c>
      <c r="K201" s="24">
        <f t="shared" si="154"/>
        <v>258.19</v>
      </c>
      <c r="L201" s="24">
        <f t="shared" si="154"/>
        <v>268.52</v>
      </c>
      <c r="M201" s="24">
        <f t="shared" si="154"/>
        <v>279.26</v>
      </c>
      <c r="N201" s="24">
        <f t="shared" si="154"/>
        <v>290.43</v>
      </c>
      <c r="O201" s="24">
        <f t="shared" si="154"/>
        <v>302.05</v>
      </c>
      <c r="P201" s="24">
        <f t="shared" si="154"/>
        <v>314.13</v>
      </c>
      <c r="Q201" s="23">
        <f t="shared" si="154"/>
        <v>326.7</v>
      </c>
    </row>
    <row r="202" spans="1:17" ht="14.25" customHeight="1" x14ac:dyDescent="0.35">
      <c r="A202" s="22">
        <v>504</v>
      </c>
      <c r="B202" s="22" t="s">
        <v>218</v>
      </c>
      <c r="C202" s="23">
        <v>230.92</v>
      </c>
      <c r="D202" s="24">
        <f t="shared" ref="D202:Q202" si="155">ROUND(C202*1.04,2)</f>
        <v>240.16</v>
      </c>
      <c r="E202" s="24">
        <f t="shared" si="155"/>
        <v>249.77</v>
      </c>
      <c r="F202" s="24">
        <f t="shared" si="155"/>
        <v>259.76</v>
      </c>
      <c r="G202" s="24">
        <f t="shared" si="155"/>
        <v>270.14999999999998</v>
      </c>
      <c r="H202" s="24">
        <f t="shared" si="155"/>
        <v>280.95999999999998</v>
      </c>
      <c r="I202" s="24">
        <f t="shared" si="155"/>
        <v>292.2</v>
      </c>
      <c r="J202" s="24">
        <f t="shared" si="155"/>
        <v>303.89</v>
      </c>
      <c r="K202" s="24">
        <f t="shared" si="155"/>
        <v>316.05</v>
      </c>
      <c r="L202" s="24">
        <f t="shared" si="155"/>
        <v>328.69</v>
      </c>
      <c r="M202" s="24">
        <f t="shared" si="155"/>
        <v>341.84</v>
      </c>
      <c r="N202" s="24">
        <f t="shared" si="155"/>
        <v>355.51</v>
      </c>
      <c r="O202" s="24">
        <f t="shared" si="155"/>
        <v>369.73</v>
      </c>
      <c r="P202" s="24">
        <f t="shared" si="155"/>
        <v>384.52</v>
      </c>
      <c r="Q202" s="23">
        <f t="shared" si="155"/>
        <v>399.9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142.62</v>
      </c>
      <c r="D204" s="24">
        <f t="shared" ref="D204:Q204" si="156">ROUND(C204*1.04,2)</f>
        <v>148.32</v>
      </c>
      <c r="E204" s="24">
        <f t="shared" si="156"/>
        <v>154.25</v>
      </c>
      <c r="F204" s="24">
        <f t="shared" si="156"/>
        <v>160.41999999999999</v>
      </c>
      <c r="G204" s="24">
        <f t="shared" si="156"/>
        <v>166.84</v>
      </c>
      <c r="H204" s="24">
        <f t="shared" si="156"/>
        <v>173.51</v>
      </c>
      <c r="I204" s="24">
        <f t="shared" si="156"/>
        <v>180.45</v>
      </c>
      <c r="J204" s="24">
        <f t="shared" si="156"/>
        <v>187.67</v>
      </c>
      <c r="K204" s="24">
        <f t="shared" si="156"/>
        <v>195.18</v>
      </c>
      <c r="L204" s="24">
        <f t="shared" si="156"/>
        <v>202.99</v>
      </c>
      <c r="M204" s="24">
        <f t="shared" si="156"/>
        <v>211.11</v>
      </c>
      <c r="N204" s="24">
        <f t="shared" si="156"/>
        <v>219.55</v>
      </c>
      <c r="O204" s="24">
        <f t="shared" si="156"/>
        <v>228.33</v>
      </c>
      <c r="P204" s="24">
        <f t="shared" si="156"/>
        <v>237.46</v>
      </c>
      <c r="Q204" s="23">
        <f t="shared" si="156"/>
        <v>246.96</v>
      </c>
    </row>
    <row r="205" spans="1:17" ht="14.25" customHeight="1" x14ac:dyDescent="0.35">
      <c r="A205" s="22">
        <v>512</v>
      </c>
      <c r="B205" s="22" t="s">
        <v>221</v>
      </c>
      <c r="C205" s="23">
        <v>160.99</v>
      </c>
      <c r="D205" s="24">
        <f t="shared" ref="D205:Q205" si="157">ROUND(C205*1.04,2)</f>
        <v>167.43</v>
      </c>
      <c r="E205" s="24">
        <f t="shared" si="157"/>
        <v>174.13</v>
      </c>
      <c r="F205" s="24">
        <f t="shared" si="157"/>
        <v>181.1</v>
      </c>
      <c r="G205" s="24">
        <f t="shared" si="157"/>
        <v>188.34</v>
      </c>
      <c r="H205" s="24">
        <f t="shared" si="157"/>
        <v>195.87</v>
      </c>
      <c r="I205" s="24">
        <f t="shared" si="157"/>
        <v>203.7</v>
      </c>
      <c r="J205" s="24">
        <f t="shared" si="157"/>
        <v>211.85</v>
      </c>
      <c r="K205" s="24">
        <f t="shared" si="157"/>
        <v>220.32</v>
      </c>
      <c r="L205" s="24">
        <f t="shared" si="157"/>
        <v>229.13</v>
      </c>
      <c r="M205" s="24">
        <f t="shared" si="157"/>
        <v>238.3</v>
      </c>
      <c r="N205" s="24">
        <f t="shared" si="157"/>
        <v>247.83</v>
      </c>
      <c r="O205" s="24">
        <f t="shared" si="157"/>
        <v>257.74</v>
      </c>
      <c r="P205" s="24">
        <f t="shared" si="157"/>
        <v>268.05</v>
      </c>
      <c r="Q205" s="23">
        <f t="shared" si="157"/>
        <v>278.77</v>
      </c>
    </row>
    <row r="206" spans="1:17" ht="14.25" customHeight="1" x14ac:dyDescent="0.35">
      <c r="A206" s="22">
        <v>513</v>
      </c>
      <c r="B206" s="22" t="s">
        <v>222</v>
      </c>
      <c r="C206" s="23">
        <v>194.85</v>
      </c>
      <c r="D206" s="24">
        <f t="shared" ref="D206:Q206" si="158">ROUND(C206*1.04,2)</f>
        <v>202.64</v>
      </c>
      <c r="E206" s="24">
        <f t="shared" si="158"/>
        <v>210.75</v>
      </c>
      <c r="F206" s="24">
        <f t="shared" si="158"/>
        <v>219.18</v>
      </c>
      <c r="G206" s="24">
        <f t="shared" si="158"/>
        <v>227.95</v>
      </c>
      <c r="H206" s="24">
        <f t="shared" si="158"/>
        <v>237.07</v>
      </c>
      <c r="I206" s="24">
        <f t="shared" si="158"/>
        <v>246.55</v>
      </c>
      <c r="J206" s="24">
        <f t="shared" si="158"/>
        <v>256.41000000000003</v>
      </c>
      <c r="K206" s="24">
        <f t="shared" si="158"/>
        <v>266.67</v>
      </c>
      <c r="L206" s="24">
        <f t="shared" si="158"/>
        <v>277.33999999999997</v>
      </c>
      <c r="M206" s="24">
        <f t="shared" si="158"/>
        <v>288.43</v>
      </c>
      <c r="N206" s="24">
        <f t="shared" si="158"/>
        <v>299.97000000000003</v>
      </c>
      <c r="O206" s="24">
        <f t="shared" si="158"/>
        <v>311.97000000000003</v>
      </c>
      <c r="P206" s="24">
        <f t="shared" si="158"/>
        <v>324.45</v>
      </c>
      <c r="Q206" s="23">
        <f t="shared" si="158"/>
        <v>337.43</v>
      </c>
    </row>
    <row r="207" spans="1:17" ht="14.25" customHeight="1" x14ac:dyDescent="0.35">
      <c r="A207" s="22">
        <v>514</v>
      </c>
      <c r="B207" s="22" t="s">
        <v>223</v>
      </c>
      <c r="C207" s="23">
        <v>238.49</v>
      </c>
      <c r="D207" s="24">
        <f t="shared" ref="D207:Q207" si="159">ROUND(C207*1.04,2)</f>
        <v>248.03</v>
      </c>
      <c r="E207" s="24">
        <f t="shared" si="159"/>
        <v>257.95</v>
      </c>
      <c r="F207" s="24">
        <f t="shared" si="159"/>
        <v>268.27</v>
      </c>
      <c r="G207" s="24">
        <f t="shared" si="159"/>
        <v>279</v>
      </c>
      <c r="H207" s="24">
        <f t="shared" si="159"/>
        <v>290.16000000000003</v>
      </c>
      <c r="I207" s="24">
        <f t="shared" si="159"/>
        <v>301.77</v>
      </c>
      <c r="J207" s="24">
        <f t="shared" si="159"/>
        <v>313.83999999999997</v>
      </c>
      <c r="K207" s="24">
        <f t="shared" si="159"/>
        <v>326.39</v>
      </c>
      <c r="L207" s="24">
        <f t="shared" si="159"/>
        <v>339.45</v>
      </c>
      <c r="M207" s="24">
        <f t="shared" si="159"/>
        <v>353.03</v>
      </c>
      <c r="N207" s="24">
        <f t="shared" si="159"/>
        <v>367.15</v>
      </c>
      <c r="O207" s="24">
        <f t="shared" si="159"/>
        <v>381.84</v>
      </c>
      <c r="P207" s="24">
        <f t="shared" si="159"/>
        <v>397.11</v>
      </c>
      <c r="Q207" s="23">
        <f t="shared" si="159"/>
        <v>412.99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129.44999999999999</v>
      </c>
      <c r="D209" s="24">
        <f t="shared" ref="D209:Q209" si="160">ROUND(C209*1.04,2)</f>
        <v>134.63</v>
      </c>
      <c r="E209" s="24">
        <f t="shared" si="160"/>
        <v>140.02000000000001</v>
      </c>
      <c r="F209" s="24">
        <f t="shared" si="160"/>
        <v>145.62</v>
      </c>
      <c r="G209" s="24">
        <f t="shared" si="160"/>
        <v>151.44</v>
      </c>
      <c r="H209" s="24">
        <f t="shared" si="160"/>
        <v>157.5</v>
      </c>
      <c r="I209" s="24">
        <f t="shared" si="160"/>
        <v>163.80000000000001</v>
      </c>
      <c r="J209" s="24">
        <f t="shared" si="160"/>
        <v>170.35</v>
      </c>
      <c r="K209" s="24">
        <f t="shared" si="160"/>
        <v>177.16</v>
      </c>
      <c r="L209" s="24">
        <f t="shared" si="160"/>
        <v>184.25</v>
      </c>
      <c r="M209" s="24">
        <f t="shared" si="160"/>
        <v>191.62</v>
      </c>
      <c r="N209" s="24">
        <f t="shared" si="160"/>
        <v>199.28</v>
      </c>
      <c r="O209" s="24">
        <f t="shared" si="160"/>
        <v>207.25</v>
      </c>
      <c r="P209" s="24">
        <f t="shared" si="160"/>
        <v>215.54</v>
      </c>
      <c r="Q209" s="23">
        <f t="shared" si="160"/>
        <v>224.16</v>
      </c>
    </row>
    <row r="210" spans="1:17" ht="14.25" customHeight="1" x14ac:dyDescent="0.35">
      <c r="A210" s="22">
        <v>522</v>
      </c>
      <c r="B210" s="22" t="s">
        <v>226</v>
      </c>
      <c r="C210" s="23">
        <v>146.1</v>
      </c>
      <c r="D210" s="24">
        <f t="shared" ref="D210:Q210" si="161">ROUND(C210*1.04,2)</f>
        <v>151.94</v>
      </c>
      <c r="E210" s="24">
        <f t="shared" si="161"/>
        <v>158.02000000000001</v>
      </c>
      <c r="F210" s="24">
        <f t="shared" si="161"/>
        <v>164.34</v>
      </c>
      <c r="G210" s="24">
        <f t="shared" si="161"/>
        <v>170.91</v>
      </c>
      <c r="H210" s="24">
        <f t="shared" si="161"/>
        <v>177.75</v>
      </c>
      <c r="I210" s="24">
        <f t="shared" si="161"/>
        <v>184.86</v>
      </c>
      <c r="J210" s="24">
        <f t="shared" si="161"/>
        <v>192.25</v>
      </c>
      <c r="K210" s="24">
        <f t="shared" si="161"/>
        <v>199.94</v>
      </c>
      <c r="L210" s="24">
        <f t="shared" si="161"/>
        <v>207.94</v>
      </c>
      <c r="M210" s="24">
        <f t="shared" si="161"/>
        <v>216.26</v>
      </c>
      <c r="N210" s="24">
        <f t="shared" si="161"/>
        <v>224.91</v>
      </c>
      <c r="O210" s="24">
        <f t="shared" si="161"/>
        <v>233.91</v>
      </c>
      <c r="P210" s="24">
        <f t="shared" si="161"/>
        <v>243.27</v>
      </c>
      <c r="Q210" s="23">
        <f t="shared" si="161"/>
        <v>253</v>
      </c>
    </row>
    <row r="211" spans="1:17" ht="14.25" customHeight="1" x14ac:dyDescent="0.35">
      <c r="A211" s="22">
        <v>523</v>
      </c>
      <c r="B211" s="22" t="s">
        <v>227</v>
      </c>
      <c r="C211" s="23">
        <v>176.83</v>
      </c>
      <c r="D211" s="24">
        <f t="shared" ref="D211:Q211" si="162">ROUND(C211*1.04,2)</f>
        <v>183.9</v>
      </c>
      <c r="E211" s="24">
        <f t="shared" si="162"/>
        <v>191.26</v>
      </c>
      <c r="F211" s="24">
        <f t="shared" si="162"/>
        <v>198.91</v>
      </c>
      <c r="G211" s="24">
        <f t="shared" si="162"/>
        <v>206.87</v>
      </c>
      <c r="H211" s="24">
        <f t="shared" si="162"/>
        <v>215.14</v>
      </c>
      <c r="I211" s="24">
        <f t="shared" si="162"/>
        <v>223.75</v>
      </c>
      <c r="J211" s="24">
        <f t="shared" si="162"/>
        <v>232.7</v>
      </c>
      <c r="K211" s="24">
        <f t="shared" si="162"/>
        <v>242.01</v>
      </c>
      <c r="L211" s="24">
        <f t="shared" si="162"/>
        <v>251.69</v>
      </c>
      <c r="M211" s="24">
        <f t="shared" si="162"/>
        <v>261.76</v>
      </c>
      <c r="N211" s="24">
        <f t="shared" si="162"/>
        <v>272.23</v>
      </c>
      <c r="O211" s="24">
        <f t="shared" si="162"/>
        <v>283.12</v>
      </c>
      <c r="P211" s="24">
        <f t="shared" si="162"/>
        <v>294.44</v>
      </c>
      <c r="Q211" s="23">
        <f t="shared" si="162"/>
        <v>306.22000000000003</v>
      </c>
    </row>
    <row r="212" spans="1:17" ht="14.25" customHeight="1" x14ac:dyDescent="0.35">
      <c r="A212" s="22">
        <v>524</v>
      </c>
      <c r="B212" s="22" t="s">
        <v>228</v>
      </c>
      <c r="C212" s="23">
        <v>216.47</v>
      </c>
      <c r="D212" s="24">
        <f t="shared" ref="D212:Q212" si="163">ROUND(C212*1.04,2)</f>
        <v>225.13</v>
      </c>
      <c r="E212" s="24">
        <f t="shared" si="163"/>
        <v>234.14</v>
      </c>
      <c r="F212" s="24">
        <f t="shared" si="163"/>
        <v>243.51</v>
      </c>
      <c r="G212" s="24">
        <f t="shared" si="163"/>
        <v>253.25</v>
      </c>
      <c r="H212" s="24">
        <f t="shared" si="163"/>
        <v>263.38</v>
      </c>
      <c r="I212" s="24">
        <f t="shared" si="163"/>
        <v>273.92</v>
      </c>
      <c r="J212" s="24">
        <f t="shared" si="163"/>
        <v>284.88</v>
      </c>
      <c r="K212" s="24">
        <f t="shared" si="163"/>
        <v>296.27999999999997</v>
      </c>
      <c r="L212" s="24">
        <f t="shared" si="163"/>
        <v>308.13</v>
      </c>
      <c r="M212" s="24">
        <f t="shared" si="163"/>
        <v>320.45999999999998</v>
      </c>
      <c r="N212" s="24">
        <f t="shared" si="163"/>
        <v>333.28</v>
      </c>
      <c r="O212" s="24">
        <f t="shared" si="163"/>
        <v>346.61</v>
      </c>
      <c r="P212" s="24">
        <f t="shared" si="163"/>
        <v>360.47</v>
      </c>
      <c r="Q212" s="23">
        <f t="shared" si="163"/>
        <v>374.89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94.85</v>
      </c>
      <c r="D214" s="24">
        <f t="shared" ref="D214:Q214" si="164">ROUND(C214*1.04,2)</f>
        <v>98.64</v>
      </c>
      <c r="E214" s="24">
        <f t="shared" si="164"/>
        <v>102.59</v>
      </c>
      <c r="F214" s="24">
        <f t="shared" si="164"/>
        <v>106.69</v>
      </c>
      <c r="G214" s="24">
        <f t="shared" si="164"/>
        <v>110.96</v>
      </c>
      <c r="H214" s="24">
        <f t="shared" si="164"/>
        <v>115.4</v>
      </c>
      <c r="I214" s="24">
        <f t="shared" si="164"/>
        <v>120.02</v>
      </c>
      <c r="J214" s="24">
        <f t="shared" si="164"/>
        <v>124.82</v>
      </c>
      <c r="K214" s="24">
        <f t="shared" si="164"/>
        <v>129.81</v>
      </c>
      <c r="L214" s="24">
        <f t="shared" si="164"/>
        <v>135</v>
      </c>
      <c r="M214" s="24">
        <f t="shared" si="164"/>
        <v>140.4</v>
      </c>
      <c r="N214" s="24">
        <f t="shared" si="164"/>
        <v>146.02000000000001</v>
      </c>
      <c r="O214" s="24">
        <f t="shared" si="164"/>
        <v>151.86000000000001</v>
      </c>
      <c r="P214" s="24">
        <f t="shared" si="164"/>
        <v>157.93</v>
      </c>
      <c r="Q214" s="23">
        <f t="shared" si="164"/>
        <v>164.25</v>
      </c>
    </row>
    <row r="215" spans="1:17" ht="14.25" customHeight="1" x14ac:dyDescent="0.35">
      <c r="A215" s="22">
        <v>532</v>
      </c>
      <c r="B215" s="22" t="s">
        <v>231</v>
      </c>
      <c r="C215" s="23">
        <v>107.07</v>
      </c>
      <c r="D215" s="24">
        <f t="shared" ref="D215:Q215" si="165">ROUND(C215*1.04,2)</f>
        <v>111.35</v>
      </c>
      <c r="E215" s="24">
        <f t="shared" si="165"/>
        <v>115.8</v>
      </c>
      <c r="F215" s="24">
        <f t="shared" si="165"/>
        <v>120.43</v>
      </c>
      <c r="G215" s="24">
        <f t="shared" si="165"/>
        <v>125.25</v>
      </c>
      <c r="H215" s="24">
        <f t="shared" si="165"/>
        <v>130.26</v>
      </c>
      <c r="I215" s="24">
        <f t="shared" si="165"/>
        <v>135.47</v>
      </c>
      <c r="J215" s="24">
        <f t="shared" si="165"/>
        <v>140.88999999999999</v>
      </c>
      <c r="K215" s="24">
        <f t="shared" si="165"/>
        <v>146.53</v>
      </c>
      <c r="L215" s="24">
        <f t="shared" si="165"/>
        <v>152.38999999999999</v>
      </c>
      <c r="M215" s="24">
        <f t="shared" si="165"/>
        <v>158.49</v>
      </c>
      <c r="N215" s="24">
        <f t="shared" si="165"/>
        <v>164.83</v>
      </c>
      <c r="O215" s="24">
        <f t="shared" si="165"/>
        <v>171.42</v>
      </c>
      <c r="P215" s="24">
        <f t="shared" si="165"/>
        <v>178.28</v>
      </c>
      <c r="Q215" s="23">
        <f t="shared" si="165"/>
        <v>185.41</v>
      </c>
    </row>
    <row r="216" spans="1:17" ht="14.25" customHeight="1" x14ac:dyDescent="0.35">
      <c r="A216" s="22">
        <v>533</v>
      </c>
      <c r="B216" s="22" t="s">
        <v>232</v>
      </c>
      <c r="C216" s="23">
        <v>129.6</v>
      </c>
      <c r="D216" s="24">
        <f t="shared" ref="D216:Q216" si="166">ROUND(C216*1.04,2)</f>
        <v>134.78</v>
      </c>
      <c r="E216" s="24">
        <f t="shared" si="166"/>
        <v>140.16999999999999</v>
      </c>
      <c r="F216" s="24">
        <f t="shared" si="166"/>
        <v>145.78</v>
      </c>
      <c r="G216" s="24">
        <f t="shared" si="166"/>
        <v>151.61000000000001</v>
      </c>
      <c r="H216" s="24">
        <f t="shared" si="166"/>
        <v>157.66999999999999</v>
      </c>
      <c r="I216" s="24">
        <f t="shared" si="166"/>
        <v>163.98</v>
      </c>
      <c r="J216" s="24">
        <f t="shared" si="166"/>
        <v>170.54</v>
      </c>
      <c r="K216" s="24">
        <f t="shared" si="166"/>
        <v>177.36</v>
      </c>
      <c r="L216" s="24">
        <f t="shared" si="166"/>
        <v>184.45</v>
      </c>
      <c r="M216" s="24">
        <f t="shared" si="166"/>
        <v>191.83</v>
      </c>
      <c r="N216" s="24">
        <f t="shared" si="166"/>
        <v>199.5</v>
      </c>
      <c r="O216" s="24">
        <f t="shared" si="166"/>
        <v>207.48</v>
      </c>
      <c r="P216" s="24">
        <f t="shared" si="166"/>
        <v>215.78</v>
      </c>
      <c r="Q216" s="23">
        <f t="shared" si="166"/>
        <v>224.41</v>
      </c>
    </row>
    <row r="217" spans="1:17" ht="14.25" customHeight="1" x14ac:dyDescent="0.35">
      <c r="A217" s="22">
        <v>534</v>
      </c>
      <c r="B217" s="22" t="s">
        <v>233</v>
      </c>
      <c r="C217" s="23">
        <v>158.6</v>
      </c>
      <c r="D217" s="24">
        <f t="shared" ref="D217:Q217" si="167">ROUND(C217*1.04,2)</f>
        <v>164.94</v>
      </c>
      <c r="E217" s="24">
        <f t="shared" si="167"/>
        <v>171.54</v>
      </c>
      <c r="F217" s="24">
        <f t="shared" si="167"/>
        <v>178.4</v>
      </c>
      <c r="G217" s="24">
        <f t="shared" si="167"/>
        <v>185.54</v>
      </c>
      <c r="H217" s="24">
        <f t="shared" si="167"/>
        <v>192.96</v>
      </c>
      <c r="I217" s="24">
        <f t="shared" si="167"/>
        <v>200.68</v>
      </c>
      <c r="J217" s="24">
        <f t="shared" si="167"/>
        <v>208.71</v>
      </c>
      <c r="K217" s="24">
        <f t="shared" si="167"/>
        <v>217.06</v>
      </c>
      <c r="L217" s="24">
        <f t="shared" si="167"/>
        <v>225.74</v>
      </c>
      <c r="M217" s="24">
        <f t="shared" si="167"/>
        <v>234.77</v>
      </c>
      <c r="N217" s="24">
        <f t="shared" si="167"/>
        <v>244.16</v>
      </c>
      <c r="O217" s="24">
        <f t="shared" si="167"/>
        <v>253.93</v>
      </c>
      <c r="P217" s="24">
        <f t="shared" si="167"/>
        <v>264.08999999999997</v>
      </c>
      <c r="Q217" s="23">
        <f t="shared" si="167"/>
        <v>274.64999999999998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125.34</v>
      </c>
      <c r="D219" s="24">
        <f t="shared" ref="D219:Q219" si="168">ROUND(C219*1.04,2)</f>
        <v>130.35</v>
      </c>
      <c r="E219" s="24">
        <f t="shared" si="168"/>
        <v>135.56</v>
      </c>
      <c r="F219" s="24">
        <f t="shared" si="168"/>
        <v>140.97999999999999</v>
      </c>
      <c r="G219" s="24">
        <f t="shared" si="168"/>
        <v>146.62</v>
      </c>
      <c r="H219" s="24">
        <f t="shared" si="168"/>
        <v>152.47999999999999</v>
      </c>
      <c r="I219" s="24">
        <f t="shared" si="168"/>
        <v>158.58000000000001</v>
      </c>
      <c r="J219" s="24">
        <f t="shared" si="168"/>
        <v>164.92</v>
      </c>
      <c r="K219" s="24">
        <f t="shared" si="168"/>
        <v>171.52</v>
      </c>
      <c r="L219" s="24">
        <f t="shared" si="168"/>
        <v>178.38</v>
      </c>
      <c r="M219" s="24">
        <f t="shared" si="168"/>
        <v>185.52</v>
      </c>
      <c r="N219" s="24">
        <f t="shared" si="168"/>
        <v>192.94</v>
      </c>
      <c r="O219" s="24">
        <f t="shared" si="168"/>
        <v>200.66</v>
      </c>
      <c r="P219" s="24">
        <f t="shared" si="168"/>
        <v>208.69</v>
      </c>
      <c r="Q219" s="23">
        <f t="shared" si="168"/>
        <v>217.04</v>
      </c>
    </row>
    <row r="220" spans="1:17" ht="14.25" customHeight="1" x14ac:dyDescent="0.35">
      <c r="A220" s="22">
        <v>542</v>
      </c>
      <c r="B220" s="22" t="s">
        <v>236</v>
      </c>
      <c r="C220" s="23">
        <v>141.47</v>
      </c>
      <c r="D220" s="24">
        <f t="shared" ref="D220:Q220" si="169">ROUND(C220*1.04,2)</f>
        <v>147.13</v>
      </c>
      <c r="E220" s="24">
        <f t="shared" si="169"/>
        <v>153.02000000000001</v>
      </c>
      <c r="F220" s="24">
        <f t="shared" si="169"/>
        <v>159.13999999999999</v>
      </c>
      <c r="G220" s="24">
        <f t="shared" si="169"/>
        <v>165.51</v>
      </c>
      <c r="H220" s="24">
        <f t="shared" si="169"/>
        <v>172.13</v>
      </c>
      <c r="I220" s="24">
        <f t="shared" si="169"/>
        <v>179.02</v>
      </c>
      <c r="J220" s="24">
        <f t="shared" si="169"/>
        <v>186.18</v>
      </c>
      <c r="K220" s="24">
        <f t="shared" si="169"/>
        <v>193.63</v>
      </c>
      <c r="L220" s="24">
        <f t="shared" si="169"/>
        <v>201.38</v>
      </c>
      <c r="M220" s="24">
        <f t="shared" si="169"/>
        <v>209.44</v>
      </c>
      <c r="N220" s="24">
        <f t="shared" si="169"/>
        <v>217.82</v>
      </c>
      <c r="O220" s="24">
        <f t="shared" si="169"/>
        <v>226.53</v>
      </c>
      <c r="P220" s="24">
        <f t="shared" si="169"/>
        <v>235.59</v>
      </c>
      <c r="Q220" s="23">
        <f t="shared" si="169"/>
        <v>245.01</v>
      </c>
    </row>
    <row r="221" spans="1:17" ht="14.25" customHeight="1" x14ac:dyDescent="0.35">
      <c r="A221" s="22">
        <v>543</v>
      </c>
      <c r="B221" s="22" t="s">
        <v>237</v>
      </c>
      <c r="C221" s="23">
        <v>171.25</v>
      </c>
      <c r="D221" s="24">
        <f t="shared" ref="D221:Q221" si="170">ROUND(C221*1.04,2)</f>
        <v>178.1</v>
      </c>
      <c r="E221" s="24">
        <f t="shared" si="170"/>
        <v>185.22</v>
      </c>
      <c r="F221" s="24">
        <f t="shared" si="170"/>
        <v>192.63</v>
      </c>
      <c r="G221" s="24">
        <f t="shared" si="170"/>
        <v>200.34</v>
      </c>
      <c r="H221" s="24">
        <f t="shared" si="170"/>
        <v>208.35</v>
      </c>
      <c r="I221" s="24">
        <f t="shared" si="170"/>
        <v>216.68</v>
      </c>
      <c r="J221" s="24">
        <f t="shared" si="170"/>
        <v>225.35</v>
      </c>
      <c r="K221" s="24">
        <f t="shared" si="170"/>
        <v>234.36</v>
      </c>
      <c r="L221" s="24">
        <f t="shared" si="170"/>
        <v>243.73</v>
      </c>
      <c r="M221" s="24">
        <f t="shared" si="170"/>
        <v>253.48</v>
      </c>
      <c r="N221" s="24">
        <f t="shared" si="170"/>
        <v>263.62</v>
      </c>
      <c r="O221" s="24">
        <f t="shared" si="170"/>
        <v>274.16000000000003</v>
      </c>
      <c r="P221" s="24">
        <f t="shared" si="170"/>
        <v>285.13</v>
      </c>
      <c r="Q221" s="23">
        <f t="shared" si="170"/>
        <v>296.54000000000002</v>
      </c>
    </row>
    <row r="222" spans="1:17" ht="14.25" customHeight="1" x14ac:dyDescent="0.35">
      <c r="A222" s="22">
        <v>544</v>
      </c>
      <c r="B222" s="22" t="s">
        <v>238</v>
      </c>
      <c r="C222" s="23">
        <v>209.6</v>
      </c>
      <c r="D222" s="24">
        <f t="shared" ref="D222:Q222" si="171">ROUND(C222*1.04,2)</f>
        <v>217.98</v>
      </c>
      <c r="E222" s="24">
        <f t="shared" si="171"/>
        <v>226.7</v>
      </c>
      <c r="F222" s="24">
        <f t="shared" si="171"/>
        <v>235.77</v>
      </c>
      <c r="G222" s="24">
        <f t="shared" si="171"/>
        <v>245.2</v>
      </c>
      <c r="H222" s="24">
        <f t="shared" si="171"/>
        <v>255.01</v>
      </c>
      <c r="I222" s="24">
        <f t="shared" si="171"/>
        <v>265.20999999999998</v>
      </c>
      <c r="J222" s="24">
        <f t="shared" si="171"/>
        <v>275.82</v>
      </c>
      <c r="K222" s="24">
        <f t="shared" si="171"/>
        <v>286.85000000000002</v>
      </c>
      <c r="L222" s="24">
        <f t="shared" si="171"/>
        <v>298.32</v>
      </c>
      <c r="M222" s="24">
        <f t="shared" si="171"/>
        <v>310.25</v>
      </c>
      <c r="N222" s="24">
        <f t="shared" si="171"/>
        <v>322.66000000000003</v>
      </c>
      <c r="O222" s="24">
        <f t="shared" si="171"/>
        <v>335.57</v>
      </c>
      <c r="P222" s="24">
        <f t="shared" si="171"/>
        <v>348.99</v>
      </c>
      <c r="Q222" s="23">
        <f t="shared" si="171"/>
        <v>362.95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159.26</v>
      </c>
      <c r="D224" s="24">
        <f t="shared" ref="D224:Q224" si="172">ROUND(C224*1.04,2)</f>
        <v>165.63</v>
      </c>
      <c r="E224" s="24">
        <f t="shared" si="172"/>
        <v>172.26</v>
      </c>
      <c r="F224" s="24">
        <f t="shared" si="172"/>
        <v>179.15</v>
      </c>
      <c r="G224" s="24">
        <f t="shared" si="172"/>
        <v>186.32</v>
      </c>
      <c r="H224" s="24">
        <f t="shared" si="172"/>
        <v>193.77</v>
      </c>
      <c r="I224" s="24">
        <f t="shared" si="172"/>
        <v>201.52</v>
      </c>
      <c r="J224" s="24">
        <f t="shared" si="172"/>
        <v>209.58</v>
      </c>
      <c r="K224" s="24">
        <f t="shared" si="172"/>
        <v>217.96</v>
      </c>
      <c r="L224" s="24">
        <f t="shared" si="172"/>
        <v>226.68</v>
      </c>
      <c r="M224" s="24">
        <f t="shared" si="172"/>
        <v>235.75</v>
      </c>
      <c r="N224" s="24">
        <f t="shared" si="172"/>
        <v>245.18</v>
      </c>
      <c r="O224" s="24">
        <f t="shared" si="172"/>
        <v>254.99</v>
      </c>
      <c r="P224" s="24">
        <f t="shared" si="172"/>
        <v>265.19</v>
      </c>
      <c r="Q224" s="23">
        <f t="shared" si="172"/>
        <v>275.8</v>
      </c>
    </row>
    <row r="225" spans="1:17" ht="14.25" customHeight="1" x14ac:dyDescent="0.35">
      <c r="A225" s="22">
        <v>552</v>
      </c>
      <c r="B225" s="22" t="s">
        <v>241</v>
      </c>
      <c r="C225" s="23">
        <v>179.73</v>
      </c>
      <c r="D225" s="24">
        <f t="shared" ref="D225:Q225" si="173">ROUND(C225*1.04,2)</f>
        <v>186.92</v>
      </c>
      <c r="E225" s="24">
        <f t="shared" si="173"/>
        <v>194.4</v>
      </c>
      <c r="F225" s="24">
        <f t="shared" si="173"/>
        <v>202.18</v>
      </c>
      <c r="G225" s="24">
        <f t="shared" si="173"/>
        <v>210.27</v>
      </c>
      <c r="H225" s="24">
        <f t="shared" si="173"/>
        <v>218.68</v>
      </c>
      <c r="I225" s="24">
        <f t="shared" si="173"/>
        <v>227.43</v>
      </c>
      <c r="J225" s="24">
        <f t="shared" si="173"/>
        <v>236.53</v>
      </c>
      <c r="K225" s="24">
        <f t="shared" si="173"/>
        <v>245.99</v>
      </c>
      <c r="L225" s="24">
        <f t="shared" si="173"/>
        <v>255.83</v>
      </c>
      <c r="M225" s="24">
        <f t="shared" si="173"/>
        <v>266.06</v>
      </c>
      <c r="N225" s="24">
        <f t="shared" si="173"/>
        <v>276.7</v>
      </c>
      <c r="O225" s="24">
        <f t="shared" si="173"/>
        <v>287.77</v>
      </c>
      <c r="P225" s="24">
        <f t="shared" si="173"/>
        <v>299.27999999999997</v>
      </c>
      <c r="Q225" s="23">
        <f t="shared" si="173"/>
        <v>311.25</v>
      </c>
    </row>
    <row r="226" spans="1:17" ht="14.25" customHeight="1" x14ac:dyDescent="0.35">
      <c r="A226" s="22">
        <v>553</v>
      </c>
      <c r="B226" s="22" t="s">
        <v>242</v>
      </c>
      <c r="C226" s="23">
        <v>217.56</v>
      </c>
      <c r="D226" s="24">
        <f t="shared" ref="D226:Q226" si="174">ROUND(C226*1.04,2)</f>
        <v>226.26</v>
      </c>
      <c r="E226" s="24">
        <f t="shared" si="174"/>
        <v>235.31</v>
      </c>
      <c r="F226" s="24">
        <f t="shared" si="174"/>
        <v>244.72</v>
      </c>
      <c r="G226" s="24">
        <f t="shared" si="174"/>
        <v>254.51</v>
      </c>
      <c r="H226" s="24">
        <f t="shared" si="174"/>
        <v>264.69</v>
      </c>
      <c r="I226" s="24">
        <f t="shared" si="174"/>
        <v>275.27999999999997</v>
      </c>
      <c r="J226" s="24">
        <f t="shared" si="174"/>
        <v>286.29000000000002</v>
      </c>
      <c r="K226" s="24">
        <f t="shared" si="174"/>
        <v>297.74</v>
      </c>
      <c r="L226" s="24">
        <f t="shared" si="174"/>
        <v>309.64999999999998</v>
      </c>
      <c r="M226" s="24">
        <f t="shared" si="174"/>
        <v>322.04000000000002</v>
      </c>
      <c r="N226" s="24">
        <f t="shared" si="174"/>
        <v>334.92</v>
      </c>
      <c r="O226" s="24">
        <f t="shared" si="174"/>
        <v>348.32</v>
      </c>
      <c r="P226" s="24">
        <f t="shared" si="174"/>
        <v>362.25</v>
      </c>
      <c r="Q226" s="23">
        <f t="shared" si="174"/>
        <v>376.74</v>
      </c>
    </row>
    <row r="227" spans="1:17" ht="14.25" customHeight="1" x14ac:dyDescent="0.35">
      <c r="A227" s="22">
        <v>554</v>
      </c>
      <c r="B227" s="22" t="s">
        <v>243</v>
      </c>
      <c r="C227" s="23">
        <v>266.29000000000002</v>
      </c>
      <c r="D227" s="24">
        <f t="shared" ref="D227:Q227" si="175">ROUND(C227*1.04,2)</f>
        <v>276.94</v>
      </c>
      <c r="E227" s="24">
        <f t="shared" si="175"/>
        <v>288.02</v>
      </c>
      <c r="F227" s="24">
        <f t="shared" si="175"/>
        <v>299.54000000000002</v>
      </c>
      <c r="G227" s="24">
        <f t="shared" si="175"/>
        <v>311.52</v>
      </c>
      <c r="H227" s="24">
        <f t="shared" si="175"/>
        <v>323.98</v>
      </c>
      <c r="I227" s="24">
        <f t="shared" si="175"/>
        <v>336.94</v>
      </c>
      <c r="J227" s="24">
        <f t="shared" si="175"/>
        <v>350.42</v>
      </c>
      <c r="K227" s="24">
        <f t="shared" si="175"/>
        <v>364.44</v>
      </c>
      <c r="L227" s="24">
        <f t="shared" si="175"/>
        <v>379.02</v>
      </c>
      <c r="M227" s="24">
        <f t="shared" si="175"/>
        <v>394.18</v>
      </c>
      <c r="N227" s="24">
        <f t="shared" si="175"/>
        <v>409.95</v>
      </c>
      <c r="O227" s="24">
        <f t="shared" si="175"/>
        <v>426.35</v>
      </c>
      <c r="P227" s="24">
        <f t="shared" si="175"/>
        <v>443.4</v>
      </c>
      <c r="Q227" s="23">
        <f t="shared" si="175"/>
        <v>461.14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108.91</v>
      </c>
      <c r="D229" s="24">
        <f t="shared" ref="D229:Q229" si="176">ROUND(C229*1.04,2)</f>
        <v>113.27</v>
      </c>
      <c r="E229" s="24">
        <f t="shared" si="176"/>
        <v>117.8</v>
      </c>
      <c r="F229" s="24">
        <f t="shared" si="176"/>
        <v>122.51</v>
      </c>
      <c r="G229" s="24">
        <f t="shared" si="176"/>
        <v>127.41</v>
      </c>
      <c r="H229" s="24">
        <f t="shared" si="176"/>
        <v>132.51</v>
      </c>
      <c r="I229" s="24">
        <f t="shared" si="176"/>
        <v>137.81</v>
      </c>
      <c r="J229" s="24">
        <f t="shared" si="176"/>
        <v>143.32</v>
      </c>
      <c r="K229" s="24">
        <f t="shared" si="176"/>
        <v>149.05000000000001</v>
      </c>
      <c r="L229" s="24">
        <f t="shared" si="176"/>
        <v>155.01</v>
      </c>
      <c r="M229" s="24">
        <f t="shared" si="176"/>
        <v>161.21</v>
      </c>
      <c r="N229" s="24">
        <f t="shared" si="176"/>
        <v>167.66</v>
      </c>
      <c r="O229" s="24">
        <f t="shared" si="176"/>
        <v>174.37</v>
      </c>
      <c r="P229" s="24">
        <f t="shared" si="176"/>
        <v>181.34</v>
      </c>
      <c r="Q229" s="23">
        <f t="shared" si="176"/>
        <v>188.59</v>
      </c>
    </row>
    <row r="230" spans="1:17" ht="14.25" customHeight="1" x14ac:dyDescent="0.35">
      <c r="A230" s="22">
        <v>562</v>
      </c>
      <c r="B230" s="22" t="s">
        <v>246</v>
      </c>
      <c r="C230" s="23">
        <v>122.95</v>
      </c>
      <c r="D230" s="24">
        <f t="shared" ref="D230:Q230" si="177">ROUND(C230*1.04,2)</f>
        <v>127.87</v>
      </c>
      <c r="E230" s="24">
        <f t="shared" si="177"/>
        <v>132.97999999999999</v>
      </c>
      <c r="F230" s="24">
        <f t="shared" si="177"/>
        <v>138.30000000000001</v>
      </c>
      <c r="G230" s="24">
        <f t="shared" si="177"/>
        <v>143.83000000000001</v>
      </c>
      <c r="H230" s="24">
        <f t="shared" si="177"/>
        <v>149.58000000000001</v>
      </c>
      <c r="I230" s="24">
        <f t="shared" si="177"/>
        <v>155.56</v>
      </c>
      <c r="J230" s="24">
        <f t="shared" si="177"/>
        <v>161.78</v>
      </c>
      <c r="K230" s="24">
        <f t="shared" si="177"/>
        <v>168.25</v>
      </c>
      <c r="L230" s="24">
        <f t="shared" si="177"/>
        <v>174.98</v>
      </c>
      <c r="M230" s="24">
        <f t="shared" si="177"/>
        <v>181.98</v>
      </c>
      <c r="N230" s="24">
        <f t="shared" si="177"/>
        <v>189.26</v>
      </c>
      <c r="O230" s="24">
        <f t="shared" si="177"/>
        <v>196.83</v>
      </c>
      <c r="P230" s="24">
        <f t="shared" si="177"/>
        <v>204.7</v>
      </c>
      <c r="Q230" s="23">
        <f t="shared" si="177"/>
        <v>212.89</v>
      </c>
    </row>
    <row r="231" spans="1:17" ht="14.25" customHeight="1" x14ac:dyDescent="0.35">
      <c r="A231" s="22">
        <v>563</v>
      </c>
      <c r="B231" s="22" t="s">
        <v>247</v>
      </c>
      <c r="C231" s="23">
        <v>148.83000000000001</v>
      </c>
      <c r="D231" s="24">
        <f t="shared" ref="D231:Q231" si="178">ROUND(C231*1.04,2)</f>
        <v>154.78</v>
      </c>
      <c r="E231" s="24">
        <f t="shared" si="178"/>
        <v>160.97</v>
      </c>
      <c r="F231" s="24">
        <f t="shared" si="178"/>
        <v>167.41</v>
      </c>
      <c r="G231" s="24">
        <f t="shared" si="178"/>
        <v>174.11</v>
      </c>
      <c r="H231" s="24">
        <f t="shared" si="178"/>
        <v>181.07</v>
      </c>
      <c r="I231" s="24">
        <f t="shared" si="178"/>
        <v>188.31</v>
      </c>
      <c r="J231" s="24">
        <f t="shared" si="178"/>
        <v>195.84</v>
      </c>
      <c r="K231" s="24">
        <f t="shared" si="178"/>
        <v>203.67</v>
      </c>
      <c r="L231" s="24">
        <f t="shared" si="178"/>
        <v>211.82</v>
      </c>
      <c r="M231" s="24">
        <f t="shared" si="178"/>
        <v>220.29</v>
      </c>
      <c r="N231" s="24">
        <f t="shared" si="178"/>
        <v>229.1</v>
      </c>
      <c r="O231" s="24">
        <f t="shared" si="178"/>
        <v>238.26</v>
      </c>
      <c r="P231" s="24">
        <f t="shared" si="178"/>
        <v>247.79</v>
      </c>
      <c r="Q231" s="23">
        <f t="shared" si="178"/>
        <v>257.7</v>
      </c>
    </row>
    <row r="232" spans="1:17" ht="14.25" customHeight="1" x14ac:dyDescent="0.35">
      <c r="A232" s="22">
        <v>564</v>
      </c>
      <c r="B232" s="22" t="s">
        <v>248</v>
      </c>
      <c r="C232" s="23">
        <v>182.16</v>
      </c>
      <c r="D232" s="24">
        <f t="shared" ref="D232:Q232" si="179">ROUND(C232*1.04,2)</f>
        <v>189.45</v>
      </c>
      <c r="E232" s="24">
        <f t="shared" si="179"/>
        <v>197.03</v>
      </c>
      <c r="F232" s="24">
        <f t="shared" si="179"/>
        <v>204.91</v>
      </c>
      <c r="G232" s="24">
        <f t="shared" si="179"/>
        <v>213.11</v>
      </c>
      <c r="H232" s="24">
        <f t="shared" si="179"/>
        <v>221.63</v>
      </c>
      <c r="I232" s="24">
        <f t="shared" si="179"/>
        <v>230.5</v>
      </c>
      <c r="J232" s="24">
        <f t="shared" si="179"/>
        <v>239.72</v>
      </c>
      <c r="K232" s="24">
        <f t="shared" si="179"/>
        <v>249.31</v>
      </c>
      <c r="L232" s="24">
        <f t="shared" si="179"/>
        <v>259.27999999999997</v>
      </c>
      <c r="M232" s="24">
        <f t="shared" si="179"/>
        <v>269.64999999999998</v>
      </c>
      <c r="N232" s="24">
        <f t="shared" si="179"/>
        <v>280.44</v>
      </c>
      <c r="O232" s="24">
        <f t="shared" si="179"/>
        <v>291.66000000000003</v>
      </c>
      <c r="P232" s="24">
        <f t="shared" si="179"/>
        <v>303.33</v>
      </c>
      <c r="Q232" s="23">
        <f t="shared" si="179"/>
        <v>315.45999999999998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162.53</v>
      </c>
      <c r="D234" s="24">
        <f t="shared" ref="D234:Q234" si="180">ROUND(C234*1.04,2)</f>
        <v>169.03</v>
      </c>
      <c r="E234" s="24">
        <f t="shared" si="180"/>
        <v>175.79</v>
      </c>
      <c r="F234" s="24">
        <f t="shared" si="180"/>
        <v>182.82</v>
      </c>
      <c r="G234" s="24">
        <f t="shared" si="180"/>
        <v>190.13</v>
      </c>
      <c r="H234" s="24">
        <f t="shared" si="180"/>
        <v>197.74</v>
      </c>
      <c r="I234" s="24">
        <f t="shared" si="180"/>
        <v>205.65</v>
      </c>
      <c r="J234" s="24">
        <f t="shared" si="180"/>
        <v>213.88</v>
      </c>
      <c r="K234" s="24">
        <f t="shared" si="180"/>
        <v>222.44</v>
      </c>
      <c r="L234" s="24">
        <f t="shared" si="180"/>
        <v>231.34</v>
      </c>
      <c r="M234" s="24">
        <f t="shared" si="180"/>
        <v>240.59</v>
      </c>
      <c r="N234" s="24">
        <f t="shared" si="180"/>
        <v>250.21</v>
      </c>
      <c r="O234" s="24">
        <f t="shared" si="180"/>
        <v>260.22000000000003</v>
      </c>
      <c r="P234" s="24">
        <f t="shared" si="180"/>
        <v>270.63</v>
      </c>
      <c r="Q234" s="23">
        <f t="shared" si="180"/>
        <v>281.45999999999998</v>
      </c>
    </row>
    <row r="235" spans="1:17" ht="14.25" customHeight="1" x14ac:dyDescent="0.35">
      <c r="A235" s="22">
        <v>572</v>
      </c>
      <c r="B235" s="22" t="s">
        <v>251</v>
      </c>
      <c r="C235" s="23">
        <v>183.44</v>
      </c>
      <c r="D235" s="24">
        <f t="shared" ref="D235:Q235" si="181">ROUND(C235*1.04,2)</f>
        <v>190.78</v>
      </c>
      <c r="E235" s="24">
        <f t="shared" si="181"/>
        <v>198.41</v>
      </c>
      <c r="F235" s="24">
        <f t="shared" si="181"/>
        <v>206.35</v>
      </c>
      <c r="G235" s="24">
        <f t="shared" si="181"/>
        <v>214.6</v>
      </c>
      <c r="H235" s="24">
        <f t="shared" si="181"/>
        <v>223.18</v>
      </c>
      <c r="I235" s="24">
        <f t="shared" si="181"/>
        <v>232.11</v>
      </c>
      <c r="J235" s="24">
        <f t="shared" si="181"/>
        <v>241.39</v>
      </c>
      <c r="K235" s="24">
        <f t="shared" si="181"/>
        <v>251.05</v>
      </c>
      <c r="L235" s="24">
        <f t="shared" si="181"/>
        <v>261.08999999999997</v>
      </c>
      <c r="M235" s="24">
        <f t="shared" si="181"/>
        <v>271.52999999999997</v>
      </c>
      <c r="N235" s="24">
        <f t="shared" si="181"/>
        <v>282.39</v>
      </c>
      <c r="O235" s="24">
        <f t="shared" si="181"/>
        <v>293.69</v>
      </c>
      <c r="P235" s="24">
        <f t="shared" si="181"/>
        <v>305.44</v>
      </c>
      <c r="Q235" s="23">
        <f t="shared" si="181"/>
        <v>317.66000000000003</v>
      </c>
    </row>
    <row r="236" spans="1:17" ht="14.25" customHeight="1" x14ac:dyDescent="0.35">
      <c r="A236" s="22">
        <v>573</v>
      </c>
      <c r="B236" s="22" t="s">
        <v>252</v>
      </c>
      <c r="C236" s="23">
        <v>222.02</v>
      </c>
      <c r="D236" s="24">
        <f t="shared" ref="D236:Q236" si="182">ROUND(C236*1.04,2)</f>
        <v>230.9</v>
      </c>
      <c r="E236" s="24">
        <f t="shared" si="182"/>
        <v>240.14</v>
      </c>
      <c r="F236" s="24">
        <f t="shared" si="182"/>
        <v>249.75</v>
      </c>
      <c r="G236" s="24">
        <f t="shared" si="182"/>
        <v>259.74</v>
      </c>
      <c r="H236" s="24">
        <f t="shared" si="182"/>
        <v>270.13</v>
      </c>
      <c r="I236" s="24">
        <f t="shared" si="182"/>
        <v>280.94</v>
      </c>
      <c r="J236" s="24">
        <f t="shared" si="182"/>
        <v>292.18</v>
      </c>
      <c r="K236" s="24">
        <f t="shared" si="182"/>
        <v>303.87</v>
      </c>
      <c r="L236" s="24">
        <f t="shared" si="182"/>
        <v>316.02</v>
      </c>
      <c r="M236" s="24">
        <f t="shared" si="182"/>
        <v>328.66</v>
      </c>
      <c r="N236" s="24">
        <f t="shared" si="182"/>
        <v>341.81</v>
      </c>
      <c r="O236" s="24">
        <f t="shared" si="182"/>
        <v>355.48</v>
      </c>
      <c r="P236" s="24">
        <f t="shared" si="182"/>
        <v>369.7</v>
      </c>
      <c r="Q236" s="23">
        <f t="shared" si="182"/>
        <v>384.49</v>
      </c>
    </row>
    <row r="237" spans="1:17" ht="14.25" customHeight="1" x14ac:dyDescent="0.35">
      <c r="A237" s="22">
        <v>574</v>
      </c>
      <c r="B237" s="22" t="s">
        <v>253</v>
      </c>
      <c r="C237" s="23">
        <v>271.76</v>
      </c>
      <c r="D237" s="24">
        <f t="shared" ref="D237:Q237" si="183">ROUND(C237*1.04,2)</f>
        <v>282.63</v>
      </c>
      <c r="E237" s="24">
        <f t="shared" si="183"/>
        <v>293.94</v>
      </c>
      <c r="F237" s="24">
        <f t="shared" si="183"/>
        <v>305.7</v>
      </c>
      <c r="G237" s="24">
        <f t="shared" si="183"/>
        <v>317.93</v>
      </c>
      <c r="H237" s="24">
        <f t="shared" si="183"/>
        <v>330.65</v>
      </c>
      <c r="I237" s="24">
        <f t="shared" si="183"/>
        <v>343.88</v>
      </c>
      <c r="J237" s="24">
        <f t="shared" si="183"/>
        <v>357.64</v>
      </c>
      <c r="K237" s="24">
        <f t="shared" si="183"/>
        <v>371.95</v>
      </c>
      <c r="L237" s="24">
        <f t="shared" si="183"/>
        <v>386.83</v>
      </c>
      <c r="M237" s="24">
        <f t="shared" si="183"/>
        <v>402.3</v>
      </c>
      <c r="N237" s="24">
        <f t="shared" si="183"/>
        <v>418.39</v>
      </c>
      <c r="O237" s="24">
        <f t="shared" si="183"/>
        <v>435.13</v>
      </c>
      <c r="P237" s="24">
        <f t="shared" si="183"/>
        <v>452.54</v>
      </c>
      <c r="Q237" s="23">
        <f t="shared" si="183"/>
        <v>470.64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144.03</v>
      </c>
      <c r="D239" s="24">
        <f t="shared" ref="D239:Q239" si="184">ROUND(C239*1.04,2)</f>
        <v>149.79</v>
      </c>
      <c r="E239" s="24">
        <f t="shared" si="184"/>
        <v>155.78</v>
      </c>
      <c r="F239" s="24">
        <f t="shared" si="184"/>
        <v>162.01</v>
      </c>
      <c r="G239" s="24">
        <f t="shared" si="184"/>
        <v>168.49</v>
      </c>
      <c r="H239" s="24">
        <f t="shared" si="184"/>
        <v>175.23</v>
      </c>
      <c r="I239" s="24">
        <f t="shared" si="184"/>
        <v>182.24</v>
      </c>
      <c r="J239" s="24">
        <f t="shared" si="184"/>
        <v>189.53</v>
      </c>
      <c r="K239" s="24">
        <f t="shared" si="184"/>
        <v>197.11</v>
      </c>
      <c r="L239" s="24">
        <f t="shared" si="184"/>
        <v>204.99</v>
      </c>
      <c r="M239" s="24">
        <f t="shared" si="184"/>
        <v>213.19</v>
      </c>
      <c r="N239" s="24">
        <f t="shared" si="184"/>
        <v>221.72</v>
      </c>
      <c r="O239" s="24">
        <f t="shared" si="184"/>
        <v>230.59</v>
      </c>
      <c r="P239" s="24">
        <f t="shared" si="184"/>
        <v>239.81</v>
      </c>
      <c r="Q239" s="23">
        <f t="shared" si="184"/>
        <v>249.4</v>
      </c>
    </row>
    <row r="240" spans="1:17" ht="14.25" customHeight="1" x14ac:dyDescent="0.35">
      <c r="A240" s="22">
        <v>582</v>
      </c>
      <c r="B240" s="22" t="s">
        <v>256</v>
      </c>
      <c r="C240" s="23">
        <v>162.57</v>
      </c>
      <c r="D240" s="24">
        <f t="shared" ref="D240:Q240" si="185">ROUND(C240*1.04,2)</f>
        <v>169.07</v>
      </c>
      <c r="E240" s="24">
        <f t="shared" si="185"/>
        <v>175.83</v>
      </c>
      <c r="F240" s="24">
        <f t="shared" si="185"/>
        <v>182.86</v>
      </c>
      <c r="G240" s="24">
        <f t="shared" si="185"/>
        <v>190.17</v>
      </c>
      <c r="H240" s="24">
        <f t="shared" si="185"/>
        <v>197.78</v>
      </c>
      <c r="I240" s="24">
        <f t="shared" si="185"/>
        <v>205.69</v>
      </c>
      <c r="J240" s="24">
        <f t="shared" si="185"/>
        <v>213.92</v>
      </c>
      <c r="K240" s="24">
        <f t="shared" si="185"/>
        <v>222.48</v>
      </c>
      <c r="L240" s="24">
        <f t="shared" si="185"/>
        <v>231.38</v>
      </c>
      <c r="M240" s="24">
        <f t="shared" si="185"/>
        <v>240.64</v>
      </c>
      <c r="N240" s="24">
        <f t="shared" si="185"/>
        <v>250.27</v>
      </c>
      <c r="O240" s="24">
        <f t="shared" si="185"/>
        <v>260.27999999999997</v>
      </c>
      <c r="P240" s="24">
        <f t="shared" si="185"/>
        <v>270.69</v>
      </c>
      <c r="Q240" s="23">
        <f t="shared" si="185"/>
        <v>281.52</v>
      </c>
    </row>
    <row r="241" spans="1:17" ht="14.25" customHeight="1" x14ac:dyDescent="0.35">
      <c r="A241" s="22">
        <v>583</v>
      </c>
      <c r="B241" s="22" t="s">
        <v>257</v>
      </c>
      <c r="C241" s="23">
        <v>196.78</v>
      </c>
      <c r="D241" s="24">
        <f t="shared" ref="D241:Q241" si="186">ROUND(C241*1.04,2)</f>
        <v>204.65</v>
      </c>
      <c r="E241" s="24">
        <f t="shared" si="186"/>
        <v>212.84</v>
      </c>
      <c r="F241" s="24">
        <f t="shared" si="186"/>
        <v>221.35</v>
      </c>
      <c r="G241" s="24">
        <f t="shared" si="186"/>
        <v>230.2</v>
      </c>
      <c r="H241" s="24">
        <f t="shared" si="186"/>
        <v>239.41</v>
      </c>
      <c r="I241" s="24">
        <f t="shared" si="186"/>
        <v>248.99</v>
      </c>
      <c r="J241" s="24">
        <f t="shared" si="186"/>
        <v>258.95</v>
      </c>
      <c r="K241" s="24">
        <f t="shared" si="186"/>
        <v>269.31</v>
      </c>
      <c r="L241" s="24">
        <f t="shared" si="186"/>
        <v>280.08</v>
      </c>
      <c r="M241" s="24">
        <f t="shared" si="186"/>
        <v>291.27999999999997</v>
      </c>
      <c r="N241" s="24">
        <f t="shared" si="186"/>
        <v>302.93</v>
      </c>
      <c r="O241" s="24">
        <f t="shared" si="186"/>
        <v>315.05</v>
      </c>
      <c r="P241" s="24">
        <f t="shared" si="186"/>
        <v>327.64999999999998</v>
      </c>
      <c r="Q241" s="23">
        <f t="shared" si="186"/>
        <v>340.76</v>
      </c>
    </row>
    <row r="242" spans="1:17" ht="14.25" customHeight="1" x14ac:dyDescent="0.35">
      <c r="A242" s="22">
        <v>584</v>
      </c>
      <c r="B242" s="22" t="s">
        <v>258</v>
      </c>
      <c r="C242" s="23">
        <v>240.84</v>
      </c>
      <c r="D242" s="24">
        <f t="shared" ref="D242:Q242" si="187">ROUND(C242*1.04,2)</f>
        <v>250.47</v>
      </c>
      <c r="E242" s="24">
        <f t="shared" si="187"/>
        <v>260.49</v>
      </c>
      <c r="F242" s="24">
        <f t="shared" si="187"/>
        <v>270.91000000000003</v>
      </c>
      <c r="G242" s="24">
        <f t="shared" si="187"/>
        <v>281.75</v>
      </c>
      <c r="H242" s="24">
        <f t="shared" si="187"/>
        <v>293.02</v>
      </c>
      <c r="I242" s="24">
        <f t="shared" si="187"/>
        <v>304.74</v>
      </c>
      <c r="J242" s="24">
        <f t="shared" si="187"/>
        <v>316.93</v>
      </c>
      <c r="K242" s="24">
        <f t="shared" si="187"/>
        <v>329.61</v>
      </c>
      <c r="L242" s="24">
        <f t="shared" si="187"/>
        <v>342.79</v>
      </c>
      <c r="M242" s="24">
        <f t="shared" si="187"/>
        <v>356.5</v>
      </c>
      <c r="N242" s="24">
        <f t="shared" si="187"/>
        <v>370.76</v>
      </c>
      <c r="O242" s="24">
        <f t="shared" si="187"/>
        <v>385.59</v>
      </c>
      <c r="P242" s="24">
        <f t="shared" si="187"/>
        <v>401.01</v>
      </c>
      <c r="Q242" s="23">
        <f t="shared" si="187"/>
        <v>417.05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128.71</v>
      </c>
      <c r="D244" s="24">
        <f t="shared" ref="D244:Q244" si="188">ROUND(C244*1.04,2)</f>
        <v>133.86000000000001</v>
      </c>
      <c r="E244" s="24">
        <f t="shared" si="188"/>
        <v>139.21</v>
      </c>
      <c r="F244" s="24">
        <f t="shared" si="188"/>
        <v>144.78</v>
      </c>
      <c r="G244" s="24">
        <f t="shared" si="188"/>
        <v>150.57</v>
      </c>
      <c r="H244" s="24">
        <f t="shared" si="188"/>
        <v>156.59</v>
      </c>
      <c r="I244" s="24">
        <f t="shared" si="188"/>
        <v>162.85</v>
      </c>
      <c r="J244" s="24">
        <f t="shared" si="188"/>
        <v>169.36</v>
      </c>
      <c r="K244" s="24">
        <f t="shared" si="188"/>
        <v>176.13</v>
      </c>
      <c r="L244" s="24">
        <f t="shared" si="188"/>
        <v>183.18</v>
      </c>
      <c r="M244" s="24">
        <f t="shared" si="188"/>
        <v>190.51</v>
      </c>
      <c r="N244" s="24">
        <f t="shared" si="188"/>
        <v>198.13</v>
      </c>
      <c r="O244" s="24">
        <f t="shared" si="188"/>
        <v>206.06</v>
      </c>
      <c r="P244" s="24">
        <f t="shared" si="188"/>
        <v>214.3</v>
      </c>
      <c r="Q244" s="23">
        <f t="shared" si="188"/>
        <v>222.87</v>
      </c>
    </row>
    <row r="245" spans="1:17" ht="14.25" customHeight="1" x14ac:dyDescent="0.35">
      <c r="A245" s="22">
        <v>592</v>
      </c>
      <c r="B245" s="22" t="s">
        <v>261</v>
      </c>
      <c r="C245" s="23">
        <v>145.29</v>
      </c>
      <c r="D245" s="24">
        <f t="shared" ref="D245:Q245" si="189">ROUND(C245*1.04,2)</f>
        <v>151.1</v>
      </c>
      <c r="E245" s="24">
        <f t="shared" si="189"/>
        <v>157.13999999999999</v>
      </c>
      <c r="F245" s="24">
        <f t="shared" si="189"/>
        <v>163.43</v>
      </c>
      <c r="G245" s="24">
        <f t="shared" si="189"/>
        <v>169.97</v>
      </c>
      <c r="H245" s="24">
        <f t="shared" si="189"/>
        <v>176.77</v>
      </c>
      <c r="I245" s="24">
        <f t="shared" si="189"/>
        <v>183.84</v>
      </c>
      <c r="J245" s="24">
        <f t="shared" si="189"/>
        <v>191.19</v>
      </c>
      <c r="K245" s="24">
        <f t="shared" si="189"/>
        <v>198.84</v>
      </c>
      <c r="L245" s="24">
        <f t="shared" si="189"/>
        <v>206.79</v>
      </c>
      <c r="M245" s="24">
        <f t="shared" si="189"/>
        <v>215.06</v>
      </c>
      <c r="N245" s="24">
        <f t="shared" si="189"/>
        <v>223.66</v>
      </c>
      <c r="O245" s="24">
        <f t="shared" si="189"/>
        <v>232.61</v>
      </c>
      <c r="P245" s="24">
        <f t="shared" si="189"/>
        <v>241.91</v>
      </c>
      <c r="Q245" s="23">
        <f t="shared" si="189"/>
        <v>251.59</v>
      </c>
    </row>
    <row r="246" spans="1:17" ht="14.25" customHeight="1" x14ac:dyDescent="0.35">
      <c r="A246" s="22">
        <v>593</v>
      </c>
      <c r="B246" s="22" t="s">
        <v>262</v>
      </c>
      <c r="C246" s="23">
        <v>175.86</v>
      </c>
      <c r="D246" s="24">
        <f t="shared" ref="D246:Q246" si="190">ROUND(C246*1.04,2)</f>
        <v>182.89</v>
      </c>
      <c r="E246" s="24">
        <f t="shared" si="190"/>
        <v>190.21</v>
      </c>
      <c r="F246" s="24">
        <f t="shared" si="190"/>
        <v>197.82</v>
      </c>
      <c r="G246" s="24">
        <f t="shared" si="190"/>
        <v>205.73</v>
      </c>
      <c r="H246" s="24">
        <f t="shared" si="190"/>
        <v>213.96</v>
      </c>
      <c r="I246" s="24">
        <f t="shared" si="190"/>
        <v>222.52</v>
      </c>
      <c r="J246" s="24">
        <f t="shared" si="190"/>
        <v>231.42</v>
      </c>
      <c r="K246" s="24">
        <f t="shared" si="190"/>
        <v>240.68</v>
      </c>
      <c r="L246" s="24">
        <f t="shared" si="190"/>
        <v>250.31</v>
      </c>
      <c r="M246" s="24">
        <f t="shared" si="190"/>
        <v>260.32</v>
      </c>
      <c r="N246" s="24">
        <f t="shared" si="190"/>
        <v>270.73</v>
      </c>
      <c r="O246" s="24">
        <f t="shared" si="190"/>
        <v>281.56</v>
      </c>
      <c r="P246" s="24">
        <f t="shared" si="190"/>
        <v>292.82</v>
      </c>
      <c r="Q246" s="23">
        <f t="shared" si="190"/>
        <v>304.52999999999997</v>
      </c>
    </row>
    <row r="247" spans="1:17" ht="14.25" customHeight="1" x14ac:dyDescent="0.35">
      <c r="A247" s="22">
        <v>594</v>
      </c>
      <c r="B247" s="22" t="s">
        <v>263</v>
      </c>
      <c r="C247" s="23">
        <v>215.25</v>
      </c>
      <c r="D247" s="24">
        <f t="shared" ref="D247:Q247" si="191">ROUND(C247*1.04,2)</f>
        <v>223.86</v>
      </c>
      <c r="E247" s="24">
        <f t="shared" si="191"/>
        <v>232.81</v>
      </c>
      <c r="F247" s="24">
        <f t="shared" si="191"/>
        <v>242.12</v>
      </c>
      <c r="G247" s="24">
        <f t="shared" si="191"/>
        <v>251.8</v>
      </c>
      <c r="H247" s="24">
        <f t="shared" si="191"/>
        <v>261.87</v>
      </c>
      <c r="I247" s="24">
        <f t="shared" si="191"/>
        <v>272.33999999999997</v>
      </c>
      <c r="J247" s="24">
        <f t="shared" si="191"/>
        <v>283.23</v>
      </c>
      <c r="K247" s="24">
        <f t="shared" si="191"/>
        <v>294.56</v>
      </c>
      <c r="L247" s="24">
        <f t="shared" si="191"/>
        <v>306.33999999999997</v>
      </c>
      <c r="M247" s="24">
        <f t="shared" si="191"/>
        <v>318.58999999999997</v>
      </c>
      <c r="N247" s="24">
        <f t="shared" si="191"/>
        <v>331.33</v>
      </c>
      <c r="O247" s="24">
        <f t="shared" si="191"/>
        <v>344.58</v>
      </c>
      <c r="P247" s="24">
        <f t="shared" si="191"/>
        <v>358.36</v>
      </c>
      <c r="Q247" s="23">
        <f t="shared" si="191"/>
        <v>372.69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0AD9-E9C3-41A6-A7BE-ACCCB646EC68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347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348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145.76</v>
      </c>
      <c r="D9" s="51">
        <f t="shared" ref="D9:Q12" si="0">ROUND(C9*1.04,2)</f>
        <v>151.59</v>
      </c>
      <c r="E9" s="51">
        <f t="shared" si="0"/>
        <v>157.65</v>
      </c>
      <c r="F9" s="51">
        <f t="shared" si="0"/>
        <v>163.96</v>
      </c>
      <c r="G9" s="51">
        <f t="shared" si="0"/>
        <v>170.52</v>
      </c>
      <c r="H9" s="51">
        <f t="shared" si="0"/>
        <v>177.34</v>
      </c>
      <c r="I9" s="51">
        <f t="shared" si="0"/>
        <v>184.43</v>
      </c>
      <c r="J9" s="51">
        <f t="shared" si="0"/>
        <v>191.81</v>
      </c>
      <c r="K9" s="51">
        <f t="shared" si="0"/>
        <v>199.48</v>
      </c>
      <c r="L9" s="51">
        <f t="shared" si="0"/>
        <v>207.46</v>
      </c>
      <c r="M9" s="51">
        <f t="shared" si="0"/>
        <v>215.76</v>
      </c>
      <c r="N9" s="51">
        <f t="shared" si="0"/>
        <v>224.39</v>
      </c>
      <c r="O9" s="51">
        <f t="shared" si="0"/>
        <v>233.37</v>
      </c>
      <c r="P9" s="51">
        <f t="shared" si="0"/>
        <v>242.7</v>
      </c>
      <c r="Q9" s="50">
        <f t="shared" si="0"/>
        <v>252.41</v>
      </c>
    </row>
    <row r="10" spans="1:17" ht="14.25" customHeight="1" x14ac:dyDescent="0.35">
      <c r="A10" s="49">
        <v>102</v>
      </c>
      <c r="B10" s="49" t="s">
        <v>26</v>
      </c>
      <c r="C10" s="50">
        <v>164.55</v>
      </c>
      <c r="D10" s="51">
        <f t="shared" si="0"/>
        <v>171.13</v>
      </c>
      <c r="E10" s="51">
        <f t="shared" si="0"/>
        <v>177.98</v>
      </c>
      <c r="F10" s="51">
        <f t="shared" si="0"/>
        <v>185.1</v>
      </c>
      <c r="G10" s="51">
        <f t="shared" si="0"/>
        <v>192.5</v>
      </c>
      <c r="H10" s="51">
        <f t="shared" si="0"/>
        <v>200.2</v>
      </c>
      <c r="I10" s="51">
        <f t="shared" si="0"/>
        <v>208.21</v>
      </c>
      <c r="J10" s="51">
        <f t="shared" si="0"/>
        <v>216.54</v>
      </c>
      <c r="K10" s="51">
        <f t="shared" si="0"/>
        <v>225.2</v>
      </c>
      <c r="L10" s="51">
        <f t="shared" si="0"/>
        <v>234.21</v>
      </c>
      <c r="M10" s="51">
        <f t="shared" si="0"/>
        <v>243.58</v>
      </c>
      <c r="N10" s="51">
        <f t="shared" si="0"/>
        <v>253.32</v>
      </c>
      <c r="O10" s="51">
        <f t="shared" si="0"/>
        <v>263.45</v>
      </c>
      <c r="P10" s="51">
        <f t="shared" si="0"/>
        <v>273.99</v>
      </c>
      <c r="Q10" s="50">
        <f t="shared" si="0"/>
        <v>284.95</v>
      </c>
    </row>
    <row r="11" spans="1:17" ht="14.25" customHeight="1" x14ac:dyDescent="0.35">
      <c r="A11" s="49">
        <v>103</v>
      </c>
      <c r="B11" s="49" t="s">
        <v>27</v>
      </c>
      <c r="C11" s="50">
        <v>199.16</v>
      </c>
      <c r="D11" s="51">
        <f t="shared" si="0"/>
        <v>207.13</v>
      </c>
      <c r="E11" s="51">
        <f t="shared" si="0"/>
        <v>215.42</v>
      </c>
      <c r="F11" s="51">
        <f t="shared" si="0"/>
        <v>224.04</v>
      </c>
      <c r="G11" s="51">
        <f t="shared" si="0"/>
        <v>233</v>
      </c>
      <c r="H11" s="51">
        <f t="shared" si="0"/>
        <v>242.32</v>
      </c>
      <c r="I11" s="51">
        <f t="shared" si="0"/>
        <v>252.01</v>
      </c>
      <c r="J11" s="51">
        <f t="shared" si="0"/>
        <v>262.08999999999997</v>
      </c>
      <c r="K11" s="51">
        <f t="shared" si="0"/>
        <v>272.57</v>
      </c>
      <c r="L11" s="51">
        <f t="shared" si="0"/>
        <v>283.47000000000003</v>
      </c>
      <c r="M11" s="51">
        <f t="shared" si="0"/>
        <v>294.81</v>
      </c>
      <c r="N11" s="51">
        <f t="shared" si="0"/>
        <v>306.60000000000002</v>
      </c>
      <c r="O11" s="51">
        <f t="shared" si="0"/>
        <v>318.86</v>
      </c>
      <c r="P11" s="51">
        <f t="shared" si="0"/>
        <v>331.61</v>
      </c>
      <c r="Q11" s="50">
        <f t="shared" si="0"/>
        <v>344.87</v>
      </c>
    </row>
    <row r="12" spans="1:17" ht="14.25" customHeight="1" x14ac:dyDescent="0.35">
      <c r="A12" s="49">
        <v>104</v>
      </c>
      <c r="B12" s="49" t="s">
        <v>28</v>
      </c>
      <c r="C12" s="50">
        <v>243.77</v>
      </c>
      <c r="D12" s="51">
        <f t="shared" si="0"/>
        <v>253.52</v>
      </c>
      <c r="E12" s="51">
        <f t="shared" si="0"/>
        <v>263.66000000000003</v>
      </c>
      <c r="F12" s="51">
        <f t="shared" si="0"/>
        <v>274.20999999999998</v>
      </c>
      <c r="G12" s="51">
        <f t="shared" si="0"/>
        <v>285.18</v>
      </c>
      <c r="H12" s="51">
        <f t="shared" si="0"/>
        <v>296.58999999999997</v>
      </c>
      <c r="I12" s="51">
        <f t="shared" si="0"/>
        <v>308.45</v>
      </c>
      <c r="J12" s="51">
        <f t="shared" si="0"/>
        <v>320.79000000000002</v>
      </c>
      <c r="K12" s="51">
        <f t="shared" si="0"/>
        <v>333.62</v>
      </c>
      <c r="L12" s="51">
        <f t="shared" si="0"/>
        <v>346.96</v>
      </c>
      <c r="M12" s="51">
        <f t="shared" si="0"/>
        <v>360.84</v>
      </c>
      <c r="N12" s="51">
        <f t="shared" si="0"/>
        <v>375.27</v>
      </c>
      <c r="O12" s="51">
        <f t="shared" si="0"/>
        <v>390.28</v>
      </c>
      <c r="P12" s="51">
        <f t="shared" si="0"/>
        <v>405.89</v>
      </c>
      <c r="Q12" s="50">
        <f t="shared" si="0"/>
        <v>422.13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231.54</v>
      </c>
      <c r="D14" s="51">
        <f t="shared" ref="D14:Q17" si="1">ROUND(C14*1.04,2)</f>
        <v>240.8</v>
      </c>
      <c r="E14" s="51">
        <f t="shared" si="1"/>
        <v>250.43</v>
      </c>
      <c r="F14" s="51">
        <f t="shared" si="1"/>
        <v>260.45</v>
      </c>
      <c r="G14" s="51">
        <f t="shared" si="1"/>
        <v>270.87</v>
      </c>
      <c r="H14" s="51">
        <f t="shared" si="1"/>
        <v>281.7</v>
      </c>
      <c r="I14" s="51">
        <f t="shared" si="1"/>
        <v>292.97000000000003</v>
      </c>
      <c r="J14" s="51">
        <f t="shared" si="1"/>
        <v>304.69</v>
      </c>
      <c r="K14" s="51">
        <f t="shared" si="1"/>
        <v>316.88</v>
      </c>
      <c r="L14" s="51">
        <f t="shared" si="1"/>
        <v>329.56</v>
      </c>
      <c r="M14" s="51">
        <f t="shared" si="1"/>
        <v>342.74</v>
      </c>
      <c r="N14" s="51">
        <f t="shared" si="1"/>
        <v>356.45</v>
      </c>
      <c r="O14" s="51">
        <f t="shared" si="1"/>
        <v>370.71</v>
      </c>
      <c r="P14" s="51">
        <f t="shared" si="1"/>
        <v>385.54</v>
      </c>
      <c r="Q14" s="50">
        <f t="shared" si="1"/>
        <v>400.96</v>
      </c>
    </row>
    <row r="15" spans="1:17" ht="14.25" customHeight="1" x14ac:dyDescent="0.35">
      <c r="A15" s="49">
        <v>112</v>
      </c>
      <c r="B15" s="49" t="s">
        <v>31</v>
      </c>
      <c r="C15" s="50">
        <v>261.33999999999997</v>
      </c>
      <c r="D15" s="51">
        <f t="shared" si="1"/>
        <v>271.79000000000002</v>
      </c>
      <c r="E15" s="51">
        <f t="shared" si="1"/>
        <v>282.66000000000003</v>
      </c>
      <c r="F15" s="51">
        <f t="shared" si="1"/>
        <v>293.97000000000003</v>
      </c>
      <c r="G15" s="51">
        <f t="shared" si="1"/>
        <v>305.73</v>
      </c>
      <c r="H15" s="51">
        <f t="shared" si="1"/>
        <v>317.95999999999998</v>
      </c>
      <c r="I15" s="51">
        <f t="shared" si="1"/>
        <v>330.68</v>
      </c>
      <c r="J15" s="51">
        <f t="shared" si="1"/>
        <v>343.91</v>
      </c>
      <c r="K15" s="51">
        <f t="shared" si="1"/>
        <v>357.67</v>
      </c>
      <c r="L15" s="51">
        <f t="shared" si="1"/>
        <v>371.98</v>
      </c>
      <c r="M15" s="51">
        <f t="shared" si="1"/>
        <v>386.86</v>
      </c>
      <c r="N15" s="51">
        <f t="shared" si="1"/>
        <v>402.33</v>
      </c>
      <c r="O15" s="51">
        <f t="shared" si="1"/>
        <v>418.42</v>
      </c>
      <c r="P15" s="51">
        <f t="shared" si="1"/>
        <v>435.16</v>
      </c>
      <c r="Q15" s="50">
        <f t="shared" si="1"/>
        <v>452.57</v>
      </c>
    </row>
    <row r="16" spans="1:17" ht="14.25" customHeight="1" x14ac:dyDescent="0.35">
      <c r="A16" s="49">
        <v>113</v>
      </c>
      <c r="B16" s="49" t="s">
        <v>32</v>
      </c>
      <c r="C16" s="50">
        <v>316.31</v>
      </c>
      <c r="D16" s="51">
        <f t="shared" si="1"/>
        <v>328.96</v>
      </c>
      <c r="E16" s="51">
        <f t="shared" si="1"/>
        <v>342.12</v>
      </c>
      <c r="F16" s="51">
        <f t="shared" si="1"/>
        <v>355.8</v>
      </c>
      <c r="G16" s="51">
        <f t="shared" si="1"/>
        <v>370.03</v>
      </c>
      <c r="H16" s="51">
        <f t="shared" si="1"/>
        <v>384.83</v>
      </c>
      <c r="I16" s="51">
        <f t="shared" si="1"/>
        <v>400.22</v>
      </c>
      <c r="J16" s="51">
        <f t="shared" si="1"/>
        <v>416.23</v>
      </c>
      <c r="K16" s="51">
        <f t="shared" si="1"/>
        <v>432.88</v>
      </c>
      <c r="L16" s="51">
        <f t="shared" si="1"/>
        <v>450.2</v>
      </c>
      <c r="M16" s="51">
        <f t="shared" si="1"/>
        <v>468.21</v>
      </c>
      <c r="N16" s="51">
        <f t="shared" si="1"/>
        <v>486.94</v>
      </c>
      <c r="O16" s="51">
        <f t="shared" si="1"/>
        <v>506.42</v>
      </c>
      <c r="P16" s="51">
        <f t="shared" si="1"/>
        <v>526.67999999999995</v>
      </c>
      <c r="Q16" s="50">
        <f t="shared" si="1"/>
        <v>547.75</v>
      </c>
    </row>
    <row r="17" spans="1:17" ht="14.25" customHeight="1" x14ac:dyDescent="0.35">
      <c r="A17" s="49">
        <v>114</v>
      </c>
      <c r="B17" s="49" t="s">
        <v>33</v>
      </c>
      <c r="C17" s="50">
        <v>387.17</v>
      </c>
      <c r="D17" s="51">
        <f t="shared" si="1"/>
        <v>402.66</v>
      </c>
      <c r="E17" s="51">
        <f t="shared" si="1"/>
        <v>418.77</v>
      </c>
      <c r="F17" s="51">
        <f t="shared" si="1"/>
        <v>435.52</v>
      </c>
      <c r="G17" s="51">
        <f t="shared" si="1"/>
        <v>452.94</v>
      </c>
      <c r="H17" s="51">
        <f t="shared" si="1"/>
        <v>471.06</v>
      </c>
      <c r="I17" s="51">
        <f t="shared" si="1"/>
        <v>489.9</v>
      </c>
      <c r="J17" s="51">
        <f t="shared" si="1"/>
        <v>509.5</v>
      </c>
      <c r="K17" s="51">
        <f t="shared" si="1"/>
        <v>529.88</v>
      </c>
      <c r="L17" s="51">
        <f t="shared" si="1"/>
        <v>551.08000000000004</v>
      </c>
      <c r="M17" s="51">
        <f t="shared" si="1"/>
        <v>573.12</v>
      </c>
      <c r="N17" s="51">
        <f t="shared" si="1"/>
        <v>596.04</v>
      </c>
      <c r="O17" s="51">
        <f t="shared" si="1"/>
        <v>619.88</v>
      </c>
      <c r="P17" s="51">
        <f t="shared" si="1"/>
        <v>644.67999999999995</v>
      </c>
      <c r="Q17" s="50">
        <f t="shared" si="1"/>
        <v>670.47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201.63</v>
      </c>
      <c r="D19" s="51">
        <f t="shared" ref="D19:Q22" si="2">ROUND(C19*1.04,2)</f>
        <v>209.7</v>
      </c>
      <c r="E19" s="51">
        <f t="shared" si="2"/>
        <v>218.09</v>
      </c>
      <c r="F19" s="51">
        <f t="shared" si="2"/>
        <v>226.81</v>
      </c>
      <c r="G19" s="51">
        <f t="shared" si="2"/>
        <v>235.88</v>
      </c>
      <c r="H19" s="51">
        <f t="shared" si="2"/>
        <v>245.32</v>
      </c>
      <c r="I19" s="51">
        <f t="shared" si="2"/>
        <v>255.13</v>
      </c>
      <c r="J19" s="51">
        <f t="shared" si="2"/>
        <v>265.33999999999997</v>
      </c>
      <c r="K19" s="51">
        <f t="shared" si="2"/>
        <v>275.95</v>
      </c>
      <c r="L19" s="51">
        <f t="shared" si="2"/>
        <v>286.99</v>
      </c>
      <c r="M19" s="51">
        <f t="shared" si="2"/>
        <v>298.47000000000003</v>
      </c>
      <c r="N19" s="51">
        <f t="shared" si="2"/>
        <v>310.41000000000003</v>
      </c>
      <c r="O19" s="51">
        <f t="shared" si="2"/>
        <v>322.83</v>
      </c>
      <c r="P19" s="51">
        <f t="shared" si="2"/>
        <v>335.74</v>
      </c>
      <c r="Q19" s="50">
        <f t="shared" si="2"/>
        <v>349.17</v>
      </c>
    </row>
    <row r="20" spans="1:17" ht="14.25" customHeight="1" x14ac:dyDescent="0.35">
      <c r="A20" s="49">
        <v>122</v>
      </c>
      <c r="B20" s="49" t="s">
        <v>36</v>
      </c>
      <c r="C20" s="50">
        <v>227.6</v>
      </c>
      <c r="D20" s="51">
        <f t="shared" si="2"/>
        <v>236.7</v>
      </c>
      <c r="E20" s="51">
        <f t="shared" si="2"/>
        <v>246.17</v>
      </c>
      <c r="F20" s="51">
        <f t="shared" si="2"/>
        <v>256.02</v>
      </c>
      <c r="G20" s="51">
        <f t="shared" si="2"/>
        <v>266.26</v>
      </c>
      <c r="H20" s="51">
        <f t="shared" si="2"/>
        <v>276.91000000000003</v>
      </c>
      <c r="I20" s="51">
        <f t="shared" si="2"/>
        <v>287.99</v>
      </c>
      <c r="J20" s="51">
        <f t="shared" si="2"/>
        <v>299.51</v>
      </c>
      <c r="K20" s="51">
        <f t="shared" si="2"/>
        <v>311.49</v>
      </c>
      <c r="L20" s="51">
        <f t="shared" si="2"/>
        <v>323.95</v>
      </c>
      <c r="M20" s="51">
        <f t="shared" si="2"/>
        <v>336.91</v>
      </c>
      <c r="N20" s="51">
        <f t="shared" si="2"/>
        <v>350.39</v>
      </c>
      <c r="O20" s="51">
        <f t="shared" si="2"/>
        <v>364.41</v>
      </c>
      <c r="P20" s="51">
        <f t="shared" si="2"/>
        <v>378.99</v>
      </c>
      <c r="Q20" s="50">
        <f t="shared" si="2"/>
        <v>394.15</v>
      </c>
    </row>
    <row r="21" spans="1:17" ht="14.25" customHeight="1" x14ac:dyDescent="0.35">
      <c r="A21" s="49">
        <v>123</v>
      </c>
      <c r="B21" s="49" t="s">
        <v>37</v>
      </c>
      <c r="C21" s="50">
        <v>275.49</v>
      </c>
      <c r="D21" s="51">
        <f t="shared" si="2"/>
        <v>286.51</v>
      </c>
      <c r="E21" s="51">
        <f t="shared" si="2"/>
        <v>297.97000000000003</v>
      </c>
      <c r="F21" s="51">
        <f t="shared" si="2"/>
        <v>309.89</v>
      </c>
      <c r="G21" s="51">
        <f t="shared" si="2"/>
        <v>322.29000000000002</v>
      </c>
      <c r="H21" s="51">
        <f t="shared" si="2"/>
        <v>335.18</v>
      </c>
      <c r="I21" s="51">
        <f t="shared" si="2"/>
        <v>348.59</v>
      </c>
      <c r="J21" s="51">
        <f t="shared" si="2"/>
        <v>362.53</v>
      </c>
      <c r="K21" s="51">
        <f t="shared" si="2"/>
        <v>377.03</v>
      </c>
      <c r="L21" s="51">
        <f t="shared" si="2"/>
        <v>392.11</v>
      </c>
      <c r="M21" s="51">
        <f t="shared" si="2"/>
        <v>407.79</v>
      </c>
      <c r="N21" s="51">
        <f t="shared" si="2"/>
        <v>424.1</v>
      </c>
      <c r="O21" s="51">
        <f t="shared" si="2"/>
        <v>441.06</v>
      </c>
      <c r="P21" s="51">
        <f t="shared" si="2"/>
        <v>458.7</v>
      </c>
      <c r="Q21" s="50">
        <f t="shared" si="2"/>
        <v>477.05</v>
      </c>
    </row>
    <row r="22" spans="1:17" ht="14.25" customHeight="1" x14ac:dyDescent="0.35">
      <c r="A22" s="49">
        <v>124</v>
      </c>
      <c r="B22" s="49" t="s">
        <v>38</v>
      </c>
      <c r="C22" s="50">
        <v>337.18</v>
      </c>
      <c r="D22" s="51">
        <f t="shared" si="2"/>
        <v>350.67</v>
      </c>
      <c r="E22" s="51">
        <f t="shared" si="2"/>
        <v>364.7</v>
      </c>
      <c r="F22" s="51">
        <f t="shared" si="2"/>
        <v>379.29</v>
      </c>
      <c r="G22" s="51">
        <f t="shared" si="2"/>
        <v>394.46</v>
      </c>
      <c r="H22" s="51">
        <f t="shared" si="2"/>
        <v>410.24</v>
      </c>
      <c r="I22" s="51">
        <f t="shared" si="2"/>
        <v>426.65</v>
      </c>
      <c r="J22" s="51">
        <f t="shared" si="2"/>
        <v>443.72</v>
      </c>
      <c r="K22" s="51">
        <f t="shared" si="2"/>
        <v>461.47</v>
      </c>
      <c r="L22" s="51">
        <f t="shared" si="2"/>
        <v>479.93</v>
      </c>
      <c r="M22" s="51">
        <f t="shared" si="2"/>
        <v>499.13</v>
      </c>
      <c r="N22" s="51">
        <f t="shared" si="2"/>
        <v>519.1</v>
      </c>
      <c r="O22" s="51">
        <f t="shared" si="2"/>
        <v>539.86</v>
      </c>
      <c r="P22" s="51">
        <f t="shared" si="2"/>
        <v>561.45000000000005</v>
      </c>
      <c r="Q22" s="50">
        <f t="shared" si="2"/>
        <v>583.91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143.06</v>
      </c>
      <c r="D24" s="51">
        <f t="shared" ref="D24:Q27" si="3">ROUND(C24*1.04,2)</f>
        <v>148.78</v>
      </c>
      <c r="E24" s="51">
        <f t="shared" si="3"/>
        <v>154.72999999999999</v>
      </c>
      <c r="F24" s="51">
        <f t="shared" si="3"/>
        <v>160.91999999999999</v>
      </c>
      <c r="G24" s="51">
        <f t="shared" si="3"/>
        <v>167.36</v>
      </c>
      <c r="H24" s="51">
        <f t="shared" si="3"/>
        <v>174.05</v>
      </c>
      <c r="I24" s="51">
        <f t="shared" si="3"/>
        <v>181.01</v>
      </c>
      <c r="J24" s="51">
        <f t="shared" si="3"/>
        <v>188.25</v>
      </c>
      <c r="K24" s="51">
        <f t="shared" si="3"/>
        <v>195.78</v>
      </c>
      <c r="L24" s="51">
        <f t="shared" si="3"/>
        <v>203.61</v>
      </c>
      <c r="M24" s="51">
        <f t="shared" si="3"/>
        <v>211.75</v>
      </c>
      <c r="N24" s="51">
        <f t="shared" si="3"/>
        <v>220.22</v>
      </c>
      <c r="O24" s="51">
        <f t="shared" si="3"/>
        <v>229.03</v>
      </c>
      <c r="P24" s="51">
        <f t="shared" si="3"/>
        <v>238.19</v>
      </c>
      <c r="Q24" s="50">
        <f t="shared" si="3"/>
        <v>247.72</v>
      </c>
    </row>
    <row r="25" spans="1:17" ht="14.25" customHeight="1" x14ac:dyDescent="0.35">
      <c r="A25" s="49">
        <v>132</v>
      </c>
      <c r="B25" s="49" t="s">
        <v>41</v>
      </c>
      <c r="C25" s="50">
        <v>161.49</v>
      </c>
      <c r="D25" s="51">
        <f t="shared" si="3"/>
        <v>167.95</v>
      </c>
      <c r="E25" s="51">
        <f t="shared" si="3"/>
        <v>174.67</v>
      </c>
      <c r="F25" s="51">
        <f t="shared" si="3"/>
        <v>181.66</v>
      </c>
      <c r="G25" s="51">
        <f t="shared" si="3"/>
        <v>188.93</v>
      </c>
      <c r="H25" s="51">
        <f t="shared" si="3"/>
        <v>196.49</v>
      </c>
      <c r="I25" s="51">
        <f t="shared" si="3"/>
        <v>204.35</v>
      </c>
      <c r="J25" s="51">
        <f t="shared" si="3"/>
        <v>212.52</v>
      </c>
      <c r="K25" s="51">
        <f t="shared" si="3"/>
        <v>221.02</v>
      </c>
      <c r="L25" s="51">
        <f t="shared" si="3"/>
        <v>229.86</v>
      </c>
      <c r="M25" s="51">
        <f t="shared" si="3"/>
        <v>239.05</v>
      </c>
      <c r="N25" s="51">
        <f t="shared" si="3"/>
        <v>248.61</v>
      </c>
      <c r="O25" s="51">
        <f t="shared" si="3"/>
        <v>258.55</v>
      </c>
      <c r="P25" s="51">
        <f t="shared" si="3"/>
        <v>268.89</v>
      </c>
      <c r="Q25" s="50">
        <f t="shared" si="3"/>
        <v>279.64999999999998</v>
      </c>
    </row>
    <row r="26" spans="1:17" ht="14.25" customHeight="1" x14ac:dyDescent="0.35">
      <c r="A26" s="49">
        <v>133</v>
      </c>
      <c r="B26" s="49" t="s">
        <v>42</v>
      </c>
      <c r="C26" s="50">
        <v>195.44</v>
      </c>
      <c r="D26" s="51">
        <f t="shared" si="3"/>
        <v>203.26</v>
      </c>
      <c r="E26" s="51">
        <f t="shared" si="3"/>
        <v>211.39</v>
      </c>
      <c r="F26" s="51">
        <f t="shared" si="3"/>
        <v>219.85</v>
      </c>
      <c r="G26" s="51">
        <f t="shared" si="3"/>
        <v>228.64</v>
      </c>
      <c r="H26" s="51">
        <f t="shared" si="3"/>
        <v>237.79</v>
      </c>
      <c r="I26" s="51">
        <f t="shared" si="3"/>
        <v>247.3</v>
      </c>
      <c r="J26" s="51">
        <f t="shared" si="3"/>
        <v>257.19</v>
      </c>
      <c r="K26" s="51">
        <f t="shared" si="3"/>
        <v>267.48</v>
      </c>
      <c r="L26" s="51">
        <f t="shared" si="3"/>
        <v>278.18</v>
      </c>
      <c r="M26" s="51">
        <f t="shared" si="3"/>
        <v>289.31</v>
      </c>
      <c r="N26" s="51">
        <f t="shared" si="3"/>
        <v>300.88</v>
      </c>
      <c r="O26" s="51">
        <f t="shared" si="3"/>
        <v>312.92</v>
      </c>
      <c r="P26" s="51">
        <f t="shared" si="3"/>
        <v>325.44</v>
      </c>
      <c r="Q26" s="50">
        <f t="shared" si="3"/>
        <v>338.46</v>
      </c>
    </row>
    <row r="27" spans="1:17" ht="14.25" customHeight="1" x14ac:dyDescent="0.35">
      <c r="A27" s="49">
        <v>134</v>
      </c>
      <c r="B27" s="49" t="s">
        <v>43</v>
      </c>
      <c r="C27" s="50">
        <v>239.22</v>
      </c>
      <c r="D27" s="51">
        <f t="shared" si="3"/>
        <v>248.79</v>
      </c>
      <c r="E27" s="51">
        <f t="shared" si="3"/>
        <v>258.74</v>
      </c>
      <c r="F27" s="51">
        <f t="shared" si="3"/>
        <v>269.08999999999997</v>
      </c>
      <c r="G27" s="51">
        <f t="shared" si="3"/>
        <v>279.85000000000002</v>
      </c>
      <c r="H27" s="51">
        <f t="shared" si="3"/>
        <v>291.04000000000002</v>
      </c>
      <c r="I27" s="51">
        <f t="shared" si="3"/>
        <v>302.68</v>
      </c>
      <c r="J27" s="51">
        <f t="shared" si="3"/>
        <v>314.79000000000002</v>
      </c>
      <c r="K27" s="51">
        <f t="shared" si="3"/>
        <v>327.38</v>
      </c>
      <c r="L27" s="51">
        <f t="shared" si="3"/>
        <v>340.48</v>
      </c>
      <c r="M27" s="51">
        <f t="shared" si="3"/>
        <v>354.1</v>
      </c>
      <c r="N27" s="51">
        <f t="shared" si="3"/>
        <v>368.26</v>
      </c>
      <c r="O27" s="51">
        <f t="shared" si="3"/>
        <v>382.99</v>
      </c>
      <c r="P27" s="51">
        <f t="shared" si="3"/>
        <v>398.31</v>
      </c>
      <c r="Q27" s="50">
        <f t="shared" si="3"/>
        <v>414.24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159.61000000000001</v>
      </c>
      <c r="D29" s="51">
        <f t="shared" ref="D29:Q32" si="4">ROUND(C29*1.04,2)</f>
        <v>165.99</v>
      </c>
      <c r="E29" s="51">
        <f t="shared" si="4"/>
        <v>172.63</v>
      </c>
      <c r="F29" s="51">
        <f t="shared" si="4"/>
        <v>179.54</v>
      </c>
      <c r="G29" s="51">
        <f t="shared" si="4"/>
        <v>186.72</v>
      </c>
      <c r="H29" s="51">
        <f t="shared" si="4"/>
        <v>194.19</v>
      </c>
      <c r="I29" s="51">
        <f t="shared" si="4"/>
        <v>201.96</v>
      </c>
      <c r="J29" s="51">
        <f t="shared" si="4"/>
        <v>210.04</v>
      </c>
      <c r="K29" s="51">
        <f t="shared" si="4"/>
        <v>218.44</v>
      </c>
      <c r="L29" s="51">
        <f t="shared" si="4"/>
        <v>227.18</v>
      </c>
      <c r="M29" s="51">
        <f t="shared" si="4"/>
        <v>236.27</v>
      </c>
      <c r="N29" s="51">
        <f t="shared" si="4"/>
        <v>245.72</v>
      </c>
      <c r="O29" s="51">
        <f t="shared" si="4"/>
        <v>255.55</v>
      </c>
      <c r="P29" s="51">
        <f t="shared" si="4"/>
        <v>265.77</v>
      </c>
      <c r="Q29" s="50">
        <f t="shared" si="4"/>
        <v>276.39999999999998</v>
      </c>
    </row>
    <row r="30" spans="1:17" ht="14.25" customHeight="1" x14ac:dyDescent="0.35">
      <c r="A30" s="49">
        <v>142</v>
      </c>
      <c r="B30" s="49" t="s">
        <v>46</v>
      </c>
      <c r="C30" s="50">
        <v>180.16</v>
      </c>
      <c r="D30" s="51">
        <f t="shared" si="4"/>
        <v>187.37</v>
      </c>
      <c r="E30" s="51">
        <f t="shared" si="4"/>
        <v>194.86</v>
      </c>
      <c r="F30" s="51">
        <f t="shared" si="4"/>
        <v>202.65</v>
      </c>
      <c r="G30" s="51">
        <f t="shared" si="4"/>
        <v>210.76</v>
      </c>
      <c r="H30" s="51">
        <f t="shared" si="4"/>
        <v>219.19</v>
      </c>
      <c r="I30" s="51">
        <f t="shared" si="4"/>
        <v>227.96</v>
      </c>
      <c r="J30" s="51">
        <f t="shared" si="4"/>
        <v>237.08</v>
      </c>
      <c r="K30" s="51">
        <f t="shared" si="4"/>
        <v>246.56</v>
      </c>
      <c r="L30" s="51">
        <f t="shared" si="4"/>
        <v>256.42</v>
      </c>
      <c r="M30" s="51">
        <f t="shared" si="4"/>
        <v>266.68</v>
      </c>
      <c r="N30" s="51">
        <f t="shared" si="4"/>
        <v>277.35000000000002</v>
      </c>
      <c r="O30" s="51">
        <f t="shared" si="4"/>
        <v>288.44</v>
      </c>
      <c r="P30" s="51">
        <f t="shared" si="4"/>
        <v>299.98</v>
      </c>
      <c r="Q30" s="50">
        <f t="shared" si="4"/>
        <v>311.98</v>
      </c>
    </row>
    <row r="31" spans="1:17" ht="14.25" customHeight="1" x14ac:dyDescent="0.35">
      <c r="A31" s="49">
        <v>143</v>
      </c>
      <c r="B31" s="49" t="s">
        <v>47</v>
      </c>
      <c r="C31" s="50">
        <v>218.05</v>
      </c>
      <c r="D31" s="51">
        <f t="shared" si="4"/>
        <v>226.77</v>
      </c>
      <c r="E31" s="51">
        <f t="shared" si="4"/>
        <v>235.84</v>
      </c>
      <c r="F31" s="51">
        <f t="shared" si="4"/>
        <v>245.27</v>
      </c>
      <c r="G31" s="51">
        <f t="shared" si="4"/>
        <v>255.08</v>
      </c>
      <c r="H31" s="51">
        <f t="shared" si="4"/>
        <v>265.27999999999997</v>
      </c>
      <c r="I31" s="51">
        <f t="shared" si="4"/>
        <v>275.89</v>
      </c>
      <c r="J31" s="51">
        <f t="shared" si="4"/>
        <v>286.93</v>
      </c>
      <c r="K31" s="51">
        <f t="shared" si="4"/>
        <v>298.41000000000003</v>
      </c>
      <c r="L31" s="51">
        <f t="shared" si="4"/>
        <v>310.35000000000002</v>
      </c>
      <c r="M31" s="51">
        <f t="shared" si="4"/>
        <v>322.76</v>
      </c>
      <c r="N31" s="51">
        <f t="shared" si="4"/>
        <v>335.67</v>
      </c>
      <c r="O31" s="51">
        <f t="shared" si="4"/>
        <v>349.1</v>
      </c>
      <c r="P31" s="51">
        <f t="shared" si="4"/>
        <v>363.06</v>
      </c>
      <c r="Q31" s="50">
        <f t="shared" si="4"/>
        <v>377.58</v>
      </c>
    </row>
    <row r="32" spans="1:17" ht="14.25" customHeight="1" x14ac:dyDescent="0.35">
      <c r="A32" s="49">
        <v>144</v>
      </c>
      <c r="B32" s="49" t="s">
        <v>48</v>
      </c>
      <c r="C32" s="50">
        <v>266.89</v>
      </c>
      <c r="D32" s="51">
        <f t="shared" si="4"/>
        <v>277.57</v>
      </c>
      <c r="E32" s="51">
        <f t="shared" si="4"/>
        <v>288.67</v>
      </c>
      <c r="F32" s="51">
        <f t="shared" si="4"/>
        <v>300.22000000000003</v>
      </c>
      <c r="G32" s="51">
        <f t="shared" si="4"/>
        <v>312.23</v>
      </c>
      <c r="H32" s="51">
        <f t="shared" si="4"/>
        <v>324.72000000000003</v>
      </c>
      <c r="I32" s="51">
        <f t="shared" si="4"/>
        <v>337.71</v>
      </c>
      <c r="J32" s="51">
        <f t="shared" si="4"/>
        <v>351.22</v>
      </c>
      <c r="K32" s="51">
        <f t="shared" si="4"/>
        <v>365.27</v>
      </c>
      <c r="L32" s="51">
        <f t="shared" si="4"/>
        <v>379.88</v>
      </c>
      <c r="M32" s="51">
        <f t="shared" si="4"/>
        <v>395.08</v>
      </c>
      <c r="N32" s="51">
        <f t="shared" si="4"/>
        <v>410.88</v>
      </c>
      <c r="O32" s="51">
        <f t="shared" si="4"/>
        <v>427.32</v>
      </c>
      <c r="P32" s="51">
        <f t="shared" si="4"/>
        <v>444.41</v>
      </c>
      <c r="Q32" s="50">
        <f t="shared" si="4"/>
        <v>462.19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91.84</v>
      </c>
      <c r="D34" s="51">
        <f t="shared" ref="D34:Q37" si="5">ROUND(C34*1.04,2)</f>
        <v>95.51</v>
      </c>
      <c r="E34" s="51">
        <f t="shared" si="5"/>
        <v>99.33</v>
      </c>
      <c r="F34" s="51">
        <f t="shared" si="5"/>
        <v>103.3</v>
      </c>
      <c r="G34" s="51">
        <f t="shared" si="5"/>
        <v>107.43</v>
      </c>
      <c r="H34" s="51">
        <f t="shared" si="5"/>
        <v>111.73</v>
      </c>
      <c r="I34" s="51">
        <f t="shared" si="5"/>
        <v>116.2</v>
      </c>
      <c r="J34" s="51">
        <f t="shared" si="5"/>
        <v>120.85</v>
      </c>
      <c r="K34" s="51">
        <f t="shared" si="5"/>
        <v>125.68</v>
      </c>
      <c r="L34" s="51">
        <f t="shared" si="5"/>
        <v>130.71</v>
      </c>
      <c r="M34" s="51">
        <f t="shared" si="5"/>
        <v>135.94</v>
      </c>
      <c r="N34" s="51">
        <f t="shared" si="5"/>
        <v>141.38</v>
      </c>
      <c r="O34" s="51">
        <f t="shared" si="5"/>
        <v>147.04</v>
      </c>
      <c r="P34" s="51">
        <f t="shared" si="5"/>
        <v>152.91999999999999</v>
      </c>
      <c r="Q34" s="50">
        <f t="shared" si="5"/>
        <v>159.04</v>
      </c>
    </row>
    <row r="35" spans="1:17" ht="14.25" customHeight="1" x14ac:dyDescent="0.35">
      <c r="A35" s="49">
        <v>152</v>
      </c>
      <c r="B35" s="49" t="s">
        <v>51</v>
      </c>
      <c r="C35" s="50">
        <v>103.66</v>
      </c>
      <c r="D35" s="51">
        <f t="shared" si="5"/>
        <v>107.81</v>
      </c>
      <c r="E35" s="51">
        <f t="shared" si="5"/>
        <v>112.12</v>
      </c>
      <c r="F35" s="51">
        <f t="shared" si="5"/>
        <v>116.6</v>
      </c>
      <c r="G35" s="51">
        <f t="shared" si="5"/>
        <v>121.26</v>
      </c>
      <c r="H35" s="51">
        <f t="shared" si="5"/>
        <v>126.11</v>
      </c>
      <c r="I35" s="51">
        <f t="shared" si="5"/>
        <v>131.15</v>
      </c>
      <c r="J35" s="51">
        <f t="shared" si="5"/>
        <v>136.4</v>
      </c>
      <c r="K35" s="51">
        <f t="shared" si="5"/>
        <v>141.86000000000001</v>
      </c>
      <c r="L35" s="51">
        <f t="shared" si="5"/>
        <v>147.53</v>
      </c>
      <c r="M35" s="51">
        <f t="shared" si="5"/>
        <v>153.43</v>
      </c>
      <c r="N35" s="51">
        <f t="shared" si="5"/>
        <v>159.57</v>
      </c>
      <c r="O35" s="51">
        <f t="shared" si="5"/>
        <v>165.95</v>
      </c>
      <c r="P35" s="51">
        <f t="shared" si="5"/>
        <v>172.59</v>
      </c>
      <c r="Q35" s="50">
        <f t="shared" si="5"/>
        <v>179.49</v>
      </c>
    </row>
    <row r="36" spans="1:17" ht="14.25" customHeight="1" x14ac:dyDescent="0.35">
      <c r="A36" s="49">
        <v>153</v>
      </c>
      <c r="B36" s="49" t="s">
        <v>52</v>
      </c>
      <c r="C36" s="50">
        <v>125.47</v>
      </c>
      <c r="D36" s="51">
        <f t="shared" si="5"/>
        <v>130.49</v>
      </c>
      <c r="E36" s="51">
        <f t="shared" si="5"/>
        <v>135.71</v>
      </c>
      <c r="F36" s="51">
        <f t="shared" si="5"/>
        <v>141.13999999999999</v>
      </c>
      <c r="G36" s="51">
        <f t="shared" si="5"/>
        <v>146.79</v>
      </c>
      <c r="H36" s="51">
        <f t="shared" si="5"/>
        <v>152.66</v>
      </c>
      <c r="I36" s="51">
        <f t="shared" si="5"/>
        <v>158.77000000000001</v>
      </c>
      <c r="J36" s="51">
        <f t="shared" si="5"/>
        <v>165.12</v>
      </c>
      <c r="K36" s="51">
        <f t="shared" si="5"/>
        <v>171.72</v>
      </c>
      <c r="L36" s="51">
        <f t="shared" si="5"/>
        <v>178.59</v>
      </c>
      <c r="M36" s="51">
        <f t="shared" si="5"/>
        <v>185.73</v>
      </c>
      <c r="N36" s="51">
        <f t="shared" si="5"/>
        <v>193.16</v>
      </c>
      <c r="O36" s="51">
        <f t="shared" si="5"/>
        <v>200.89</v>
      </c>
      <c r="P36" s="51">
        <f t="shared" si="5"/>
        <v>208.93</v>
      </c>
      <c r="Q36" s="50">
        <f t="shared" si="5"/>
        <v>217.29</v>
      </c>
    </row>
    <row r="37" spans="1:17" ht="14.25" customHeight="1" x14ac:dyDescent="0.35">
      <c r="A37" s="49">
        <v>154</v>
      </c>
      <c r="B37" s="49" t="s">
        <v>53</v>
      </c>
      <c r="C37" s="50">
        <v>153.57</v>
      </c>
      <c r="D37" s="51">
        <f t="shared" si="5"/>
        <v>159.71</v>
      </c>
      <c r="E37" s="51">
        <f t="shared" si="5"/>
        <v>166.1</v>
      </c>
      <c r="F37" s="51">
        <f t="shared" si="5"/>
        <v>172.74</v>
      </c>
      <c r="G37" s="51">
        <f t="shared" si="5"/>
        <v>179.65</v>
      </c>
      <c r="H37" s="51">
        <f t="shared" si="5"/>
        <v>186.84</v>
      </c>
      <c r="I37" s="51">
        <f t="shared" si="5"/>
        <v>194.31</v>
      </c>
      <c r="J37" s="51">
        <f t="shared" si="5"/>
        <v>202.08</v>
      </c>
      <c r="K37" s="51">
        <f t="shared" si="5"/>
        <v>210.16</v>
      </c>
      <c r="L37" s="51">
        <f t="shared" si="5"/>
        <v>218.57</v>
      </c>
      <c r="M37" s="51">
        <f t="shared" si="5"/>
        <v>227.31</v>
      </c>
      <c r="N37" s="51">
        <f t="shared" si="5"/>
        <v>236.4</v>
      </c>
      <c r="O37" s="51">
        <f t="shared" si="5"/>
        <v>245.86</v>
      </c>
      <c r="P37" s="51">
        <f t="shared" si="5"/>
        <v>255.69</v>
      </c>
      <c r="Q37" s="50">
        <f t="shared" si="5"/>
        <v>265.92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137.85</v>
      </c>
      <c r="D39" s="51">
        <f t="shared" ref="D39:Q42" si="6">ROUND(C39*1.04,2)</f>
        <v>143.36000000000001</v>
      </c>
      <c r="E39" s="51">
        <f t="shared" si="6"/>
        <v>149.09</v>
      </c>
      <c r="F39" s="51">
        <f t="shared" si="6"/>
        <v>155.05000000000001</v>
      </c>
      <c r="G39" s="51">
        <f t="shared" si="6"/>
        <v>161.25</v>
      </c>
      <c r="H39" s="51">
        <f t="shared" si="6"/>
        <v>167.7</v>
      </c>
      <c r="I39" s="51">
        <f t="shared" si="6"/>
        <v>174.41</v>
      </c>
      <c r="J39" s="51">
        <f t="shared" si="6"/>
        <v>181.39</v>
      </c>
      <c r="K39" s="51">
        <f t="shared" si="6"/>
        <v>188.65</v>
      </c>
      <c r="L39" s="51">
        <f t="shared" si="6"/>
        <v>196.2</v>
      </c>
      <c r="M39" s="51">
        <f t="shared" si="6"/>
        <v>204.05</v>
      </c>
      <c r="N39" s="51">
        <f t="shared" si="6"/>
        <v>212.21</v>
      </c>
      <c r="O39" s="51">
        <f t="shared" si="6"/>
        <v>220.7</v>
      </c>
      <c r="P39" s="51">
        <f t="shared" si="6"/>
        <v>229.53</v>
      </c>
      <c r="Q39" s="50">
        <f t="shared" si="6"/>
        <v>238.71</v>
      </c>
    </row>
    <row r="40" spans="1:17" ht="14.25" customHeight="1" x14ac:dyDescent="0.35">
      <c r="A40" s="49">
        <v>162</v>
      </c>
      <c r="B40" s="49" t="s">
        <v>56</v>
      </c>
      <c r="C40" s="50">
        <v>155.61000000000001</v>
      </c>
      <c r="D40" s="51">
        <f t="shared" si="6"/>
        <v>161.83000000000001</v>
      </c>
      <c r="E40" s="51">
        <f t="shared" si="6"/>
        <v>168.3</v>
      </c>
      <c r="F40" s="51">
        <f t="shared" si="6"/>
        <v>175.03</v>
      </c>
      <c r="G40" s="51">
        <f t="shared" si="6"/>
        <v>182.03</v>
      </c>
      <c r="H40" s="51">
        <f t="shared" si="6"/>
        <v>189.31</v>
      </c>
      <c r="I40" s="51">
        <f t="shared" si="6"/>
        <v>196.88</v>
      </c>
      <c r="J40" s="51">
        <f t="shared" si="6"/>
        <v>204.76</v>
      </c>
      <c r="K40" s="51">
        <f t="shared" si="6"/>
        <v>212.95</v>
      </c>
      <c r="L40" s="51">
        <f t="shared" si="6"/>
        <v>221.47</v>
      </c>
      <c r="M40" s="51">
        <f t="shared" si="6"/>
        <v>230.33</v>
      </c>
      <c r="N40" s="51">
        <f t="shared" si="6"/>
        <v>239.54</v>
      </c>
      <c r="O40" s="51">
        <f t="shared" si="6"/>
        <v>249.12</v>
      </c>
      <c r="P40" s="51">
        <f t="shared" si="6"/>
        <v>259.08</v>
      </c>
      <c r="Q40" s="50">
        <f t="shared" si="6"/>
        <v>269.44</v>
      </c>
    </row>
    <row r="41" spans="1:17" ht="14.25" customHeight="1" x14ac:dyDescent="0.35">
      <c r="A41" s="49">
        <v>163</v>
      </c>
      <c r="B41" s="49" t="s">
        <v>57</v>
      </c>
      <c r="C41" s="50">
        <v>188.35</v>
      </c>
      <c r="D41" s="51">
        <f t="shared" si="6"/>
        <v>195.88</v>
      </c>
      <c r="E41" s="51">
        <f t="shared" si="6"/>
        <v>203.72</v>
      </c>
      <c r="F41" s="51">
        <f t="shared" si="6"/>
        <v>211.87</v>
      </c>
      <c r="G41" s="51">
        <f t="shared" si="6"/>
        <v>220.34</v>
      </c>
      <c r="H41" s="51">
        <f t="shared" si="6"/>
        <v>229.15</v>
      </c>
      <c r="I41" s="51">
        <f t="shared" si="6"/>
        <v>238.32</v>
      </c>
      <c r="J41" s="51">
        <f t="shared" si="6"/>
        <v>247.85</v>
      </c>
      <c r="K41" s="51">
        <f t="shared" si="6"/>
        <v>257.76</v>
      </c>
      <c r="L41" s="51">
        <f t="shared" si="6"/>
        <v>268.07</v>
      </c>
      <c r="M41" s="51">
        <f t="shared" si="6"/>
        <v>278.79000000000002</v>
      </c>
      <c r="N41" s="51">
        <f t="shared" si="6"/>
        <v>289.94</v>
      </c>
      <c r="O41" s="51">
        <f t="shared" si="6"/>
        <v>301.54000000000002</v>
      </c>
      <c r="P41" s="51">
        <f t="shared" si="6"/>
        <v>313.60000000000002</v>
      </c>
      <c r="Q41" s="50">
        <f t="shared" si="6"/>
        <v>326.14</v>
      </c>
    </row>
    <row r="42" spans="1:17" ht="14.25" customHeight="1" x14ac:dyDescent="0.35">
      <c r="A42" s="49">
        <v>164</v>
      </c>
      <c r="B42" s="49" t="s">
        <v>58</v>
      </c>
      <c r="C42" s="50">
        <v>230.54</v>
      </c>
      <c r="D42" s="51">
        <f t="shared" si="6"/>
        <v>239.76</v>
      </c>
      <c r="E42" s="51">
        <f t="shared" si="6"/>
        <v>249.35</v>
      </c>
      <c r="F42" s="51">
        <f t="shared" si="6"/>
        <v>259.32</v>
      </c>
      <c r="G42" s="51">
        <f t="shared" si="6"/>
        <v>269.69</v>
      </c>
      <c r="H42" s="51">
        <f t="shared" si="6"/>
        <v>280.48</v>
      </c>
      <c r="I42" s="51">
        <f t="shared" si="6"/>
        <v>291.7</v>
      </c>
      <c r="J42" s="51">
        <f t="shared" si="6"/>
        <v>303.37</v>
      </c>
      <c r="K42" s="51">
        <f t="shared" si="6"/>
        <v>315.5</v>
      </c>
      <c r="L42" s="51">
        <f t="shared" si="6"/>
        <v>328.12</v>
      </c>
      <c r="M42" s="51">
        <f t="shared" si="6"/>
        <v>341.24</v>
      </c>
      <c r="N42" s="51">
        <f t="shared" si="6"/>
        <v>354.89</v>
      </c>
      <c r="O42" s="51">
        <f t="shared" si="6"/>
        <v>369.09</v>
      </c>
      <c r="P42" s="51">
        <f t="shared" si="6"/>
        <v>383.85</v>
      </c>
      <c r="Q42" s="50">
        <f t="shared" si="6"/>
        <v>399.2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129.94</v>
      </c>
      <c r="D44" s="51">
        <f t="shared" ref="D44:Q47" si="7">ROUND(C44*1.04,2)</f>
        <v>135.13999999999999</v>
      </c>
      <c r="E44" s="51">
        <f t="shared" si="7"/>
        <v>140.55000000000001</v>
      </c>
      <c r="F44" s="51">
        <f t="shared" si="7"/>
        <v>146.16999999999999</v>
      </c>
      <c r="G44" s="51">
        <f t="shared" si="7"/>
        <v>152.02000000000001</v>
      </c>
      <c r="H44" s="51">
        <f t="shared" si="7"/>
        <v>158.1</v>
      </c>
      <c r="I44" s="51">
        <f t="shared" si="7"/>
        <v>164.42</v>
      </c>
      <c r="J44" s="51">
        <f t="shared" si="7"/>
        <v>171</v>
      </c>
      <c r="K44" s="51">
        <f t="shared" si="7"/>
        <v>177.84</v>
      </c>
      <c r="L44" s="51">
        <f t="shared" si="7"/>
        <v>184.95</v>
      </c>
      <c r="M44" s="51">
        <f t="shared" si="7"/>
        <v>192.35</v>
      </c>
      <c r="N44" s="51">
        <f t="shared" si="7"/>
        <v>200.04</v>
      </c>
      <c r="O44" s="51">
        <f t="shared" si="7"/>
        <v>208.04</v>
      </c>
      <c r="P44" s="51">
        <f t="shared" si="7"/>
        <v>216.36</v>
      </c>
      <c r="Q44" s="50">
        <f t="shared" si="7"/>
        <v>225.01</v>
      </c>
    </row>
    <row r="45" spans="1:17" ht="14.25" customHeight="1" x14ac:dyDescent="0.35">
      <c r="A45" s="49">
        <v>172</v>
      </c>
      <c r="B45" s="49" t="s">
        <v>61</v>
      </c>
      <c r="C45" s="50">
        <v>146.66</v>
      </c>
      <c r="D45" s="51">
        <f t="shared" si="7"/>
        <v>152.53</v>
      </c>
      <c r="E45" s="51">
        <f t="shared" si="7"/>
        <v>158.63</v>
      </c>
      <c r="F45" s="51">
        <f t="shared" si="7"/>
        <v>164.98</v>
      </c>
      <c r="G45" s="51">
        <f t="shared" si="7"/>
        <v>171.58</v>
      </c>
      <c r="H45" s="51">
        <f t="shared" si="7"/>
        <v>178.44</v>
      </c>
      <c r="I45" s="51">
        <f t="shared" si="7"/>
        <v>185.58</v>
      </c>
      <c r="J45" s="51">
        <f t="shared" si="7"/>
        <v>193</v>
      </c>
      <c r="K45" s="51">
        <f t="shared" si="7"/>
        <v>200.72</v>
      </c>
      <c r="L45" s="51">
        <f t="shared" si="7"/>
        <v>208.75</v>
      </c>
      <c r="M45" s="51">
        <f t="shared" si="7"/>
        <v>217.1</v>
      </c>
      <c r="N45" s="51">
        <f t="shared" si="7"/>
        <v>225.78</v>
      </c>
      <c r="O45" s="51">
        <f t="shared" si="7"/>
        <v>234.81</v>
      </c>
      <c r="P45" s="51">
        <f t="shared" si="7"/>
        <v>244.2</v>
      </c>
      <c r="Q45" s="50">
        <f t="shared" si="7"/>
        <v>253.97</v>
      </c>
    </row>
    <row r="46" spans="1:17" ht="14.25" customHeight="1" x14ac:dyDescent="0.35">
      <c r="A46" s="49">
        <v>173</v>
      </c>
      <c r="B46" s="49" t="s">
        <v>62</v>
      </c>
      <c r="C46" s="50">
        <v>177.53</v>
      </c>
      <c r="D46" s="51">
        <f t="shared" si="7"/>
        <v>184.63</v>
      </c>
      <c r="E46" s="51">
        <f t="shared" si="7"/>
        <v>192.02</v>
      </c>
      <c r="F46" s="51">
        <f t="shared" si="7"/>
        <v>199.7</v>
      </c>
      <c r="G46" s="51">
        <f t="shared" si="7"/>
        <v>207.69</v>
      </c>
      <c r="H46" s="51">
        <f t="shared" si="7"/>
        <v>216</v>
      </c>
      <c r="I46" s="51">
        <f t="shared" si="7"/>
        <v>224.64</v>
      </c>
      <c r="J46" s="51">
        <f t="shared" si="7"/>
        <v>233.63</v>
      </c>
      <c r="K46" s="51">
        <f t="shared" si="7"/>
        <v>242.98</v>
      </c>
      <c r="L46" s="51">
        <f t="shared" si="7"/>
        <v>252.7</v>
      </c>
      <c r="M46" s="51">
        <f t="shared" si="7"/>
        <v>262.81</v>
      </c>
      <c r="N46" s="51">
        <f t="shared" si="7"/>
        <v>273.32</v>
      </c>
      <c r="O46" s="51">
        <f t="shared" si="7"/>
        <v>284.25</v>
      </c>
      <c r="P46" s="51">
        <f t="shared" si="7"/>
        <v>295.62</v>
      </c>
      <c r="Q46" s="50">
        <f t="shared" si="7"/>
        <v>307.44</v>
      </c>
    </row>
    <row r="47" spans="1:17" ht="14.25" customHeight="1" x14ac:dyDescent="0.35">
      <c r="A47" s="49">
        <v>174</v>
      </c>
      <c r="B47" s="49" t="s">
        <v>63</v>
      </c>
      <c r="C47" s="50">
        <v>217.29</v>
      </c>
      <c r="D47" s="51">
        <f t="shared" si="7"/>
        <v>225.98</v>
      </c>
      <c r="E47" s="51">
        <f t="shared" si="7"/>
        <v>235.02</v>
      </c>
      <c r="F47" s="51">
        <f t="shared" si="7"/>
        <v>244.42</v>
      </c>
      <c r="G47" s="51">
        <f t="shared" si="7"/>
        <v>254.2</v>
      </c>
      <c r="H47" s="51">
        <f t="shared" si="7"/>
        <v>264.37</v>
      </c>
      <c r="I47" s="51">
        <f t="shared" si="7"/>
        <v>274.94</v>
      </c>
      <c r="J47" s="51">
        <f t="shared" si="7"/>
        <v>285.94</v>
      </c>
      <c r="K47" s="51">
        <f t="shared" si="7"/>
        <v>297.38</v>
      </c>
      <c r="L47" s="51">
        <f t="shared" si="7"/>
        <v>309.27999999999997</v>
      </c>
      <c r="M47" s="51">
        <f t="shared" si="7"/>
        <v>321.64999999999998</v>
      </c>
      <c r="N47" s="51">
        <f t="shared" si="7"/>
        <v>334.52</v>
      </c>
      <c r="O47" s="51">
        <f t="shared" si="7"/>
        <v>347.9</v>
      </c>
      <c r="P47" s="51">
        <f t="shared" si="7"/>
        <v>361.82</v>
      </c>
      <c r="Q47" s="50">
        <f t="shared" si="7"/>
        <v>376.29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121.79</v>
      </c>
      <c r="D49" s="51">
        <f t="shared" ref="D49:Q52" si="8">ROUND(C49*1.04,2)</f>
        <v>126.66</v>
      </c>
      <c r="E49" s="51">
        <f t="shared" si="8"/>
        <v>131.72999999999999</v>
      </c>
      <c r="F49" s="51">
        <f t="shared" si="8"/>
        <v>137</v>
      </c>
      <c r="G49" s="51">
        <f t="shared" si="8"/>
        <v>142.47999999999999</v>
      </c>
      <c r="H49" s="51">
        <f t="shared" si="8"/>
        <v>148.18</v>
      </c>
      <c r="I49" s="51">
        <f t="shared" si="8"/>
        <v>154.11000000000001</v>
      </c>
      <c r="J49" s="51">
        <f t="shared" si="8"/>
        <v>160.27000000000001</v>
      </c>
      <c r="K49" s="51">
        <f t="shared" si="8"/>
        <v>166.68</v>
      </c>
      <c r="L49" s="51">
        <f t="shared" si="8"/>
        <v>173.35</v>
      </c>
      <c r="M49" s="51">
        <f t="shared" si="8"/>
        <v>180.28</v>
      </c>
      <c r="N49" s="51">
        <f t="shared" si="8"/>
        <v>187.49</v>
      </c>
      <c r="O49" s="51">
        <f t="shared" si="8"/>
        <v>194.99</v>
      </c>
      <c r="P49" s="51">
        <f t="shared" si="8"/>
        <v>202.79</v>
      </c>
      <c r="Q49" s="50">
        <f t="shared" si="8"/>
        <v>210.9</v>
      </c>
    </row>
    <row r="50" spans="1:17" ht="14.25" customHeight="1" x14ac:dyDescent="0.35">
      <c r="A50" s="49">
        <v>182</v>
      </c>
      <c r="B50" s="49" t="s">
        <v>66</v>
      </c>
      <c r="C50" s="50">
        <v>137.47</v>
      </c>
      <c r="D50" s="51">
        <f t="shared" si="8"/>
        <v>142.97</v>
      </c>
      <c r="E50" s="51">
        <f t="shared" si="8"/>
        <v>148.69</v>
      </c>
      <c r="F50" s="51">
        <f t="shared" si="8"/>
        <v>154.63999999999999</v>
      </c>
      <c r="G50" s="51">
        <f t="shared" si="8"/>
        <v>160.83000000000001</v>
      </c>
      <c r="H50" s="51">
        <f t="shared" si="8"/>
        <v>167.26</v>
      </c>
      <c r="I50" s="51">
        <f t="shared" si="8"/>
        <v>173.95</v>
      </c>
      <c r="J50" s="51">
        <f t="shared" si="8"/>
        <v>180.91</v>
      </c>
      <c r="K50" s="51">
        <f t="shared" si="8"/>
        <v>188.15</v>
      </c>
      <c r="L50" s="51">
        <f t="shared" si="8"/>
        <v>195.68</v>
      </c>
      <c r="M50" s="51">
        <f t="shared" si="8"/>
        <v>203.51</v>
      </c>
      <c r="N50" s="51">
        <f t="shared" si="8"/>
        <v>211.65</v>
      </c>
      <c r="O50" s="51">
        <f t="shared" si="8"/>
        <v>220.12</v>
      </c>
      <c r="P50" s="51">
        <f t="shared" si="8"/>
        <v>228.92</v>
      </c>
      <c r="Q50" s="50">
        <f t="shared" si="8"/>
        <v>238.08</v>
      </c>
    </row>
    <row r="51" spans="1:17" ht="14.25" customHeight="1" x14ac:dyDescent="0.35">
      <c r="A51" s="49">
        <v>183</v>
      </c>
      <c r="B51" s="49" t="s">
        <v>67</v>
      </c>
      <c r="C51" s="50">
        <v>166.38</v>
      </c>
      <c r="D51" s="51">
        <f t="shared" si="8"/>
        <v>173.04</v>
      </c>
      <c r="E51" s="51">
        <f t="shared" si="8"/>
        <v>179.96</v>
      </c>
      <c r="F51" s="51">
        <f t="shared" si="8"/>
        <v>187.16</v>
      </c>
      <c r="G51" s="51">
        <f t="shared" si="8"/>
        <v>194.65</v>
      </c>
      <c r="H51" s="51">
        <f t="shared" si="8"/>
        <v>202.44</v>
      </c>
      <c r="I51" s="51">
        <f t="shared" si="8"/>
        <v>210.54</v>
      </c>
      <c r="J51" s="51">
        <f t="shared" si="8"/>
        <v>218.96</v>
      </c>
      <c r="K51" s="51">
        <f t="shared" si="8"/>
        <v>227.72</v>
      </c>
      <c r="L51" s="51">
        <f t="shared" si="8"/>
        <v>236.83</v>
      </c>
      <c r="M51" s="51">
        <f t="shared" si="8"/>
        <v>246.3</v>
      </c>
      <c r="N51" s="51">
        <f t="shared" si="8"/>
        <v>256.14999999999998</v>
      </c>
      <c r="O51" s="51">
        <f t="shared" si="8"/>
        <v>266.39999999999998</v>
      </c>
      <c r="P51" s="51">
        <f t="shared" si="8"/>
        <v>277.06</v>
      </c>
      <c r="Q51" s="50">
        <f t="shared" si="8"/>
        <v>288.14</v>
      </c>
    </row>
    <row r="52" spans="1:17" ht="14.25" customHeight="1" x14ac:dyDescent="0.35">
      <c r="A52" s="49">
        <v>184</v>
      </c>
      <c r="B52" s="49" t="s">
        <v>68</v>
      </c>
      <c r="C52" s="50">
        <v>203.65</v>
      </c>
      <c r="D52" s="51">
        <f t="shared" si="8"/>
        <v>211.8</v>
      </c>
      <c r="E52" s="51">
        <f t="shared" si="8"/>
        <v>220.27</v>
      </c>
      <c r="F52" s="51">
        <f t="shared" si="8"/>
        <v>229.08</v>
      </c>
      <c r="G52" s="51">
        <f t="shared" si="8"/>
        <v>238.24</v>
      </c>
      <c r="H52" s="51">
        <f t="shared" si="8"/>
        <v>247.77</v>
      </c>
      <c r="I52" s="51">
        <f t="shared" si="8"/>
        <v>257.68</v>
      </c>
      <c r="J52" s="51">
        <f t="shared" si="8"/>
        <v>267.99</v>
      </c>
      <c r="K52" s="51">
        <f t="shared" si="8"/>
        <v>278.70999999999998</v>
      </c>
      <c r="L52" s="51">
        <f t="shared" si="8"/>
        <v>289.86</v>
      </c>
      <c r="M52" s="51">
        <f t="shared" si="8"/>
        <v>301.45</v>
      </c>
      <c r="N52" s="51">
        <f t="shared" si="8"/>
        <v>313.51</v>
      </c>
      <c r="O52" s="51">
        <f t="shared" si="8"/>
        <v>326.05</v>
      </c>
      <c r="P52" s="51">
        <f t="shared" si="8"/>
        <v>339.09</v>
      </c>
      <c r="Q52" s="50">
        <f t="shared" si="8"/>
        <v>352.65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160.12</v>
      </c>
      <c r="D54" s="51">
        <f t="shared" ref="D54:Q57" si="9">ROUND(C54*1.04,2)</f>
        <v>166.52</v>
      </c>
      <c r="E54" s="51">
        <f t="shared" si="9"/>
        <v>173.18</v>
      </c>
      <c r="F54" s="51">
        <f t="shared" si="9"/>
        <v>180.11</v>
      </c>
      <c r="G54" s="51">
        <f t="shared" si="9"/>
        <v>187.31</v>
      </c>
      <c r="H54" s="51">
        <f t="shared" si="9"/>
        <v>194.8</v>
      </c>
      <c r="I54" s="51">
        <f t="shared" si="9"/>
        <v>202.59</v>
      </c>
      <c r="J54" s="51">
        <f t="shared" si="9"/>
        <v>210.69</v>
      </c>
      <c r="K54" s="51">
        <f t="shared" si="9"/>
        <v>219.12</v>
      </c>
      <c r="L54" s="51">
        <f t="shared" si="9"/>
        <v>227.88</v>
      </c>
      <c r="M54" s="51">
        <f t="shared" si="9"/>
        <v>237</v>
      </c>
      <c r="N54" s="51">
        <f t="shared" si="9"/>
        <v>246.48</v>
      </c>
      <c r="O54" s="51">
        <f t="shared" si="9"/>
        <v>256.33999999999997</v>
      </c>
      <c r="P54" s="51">
        <f t="shared" si="9"/>
        <v>266.58999999999997</v>
      </c>
      <c r="Q54" s="50">
        <f t="shared" si="9"/>
        <v>277.25</v>
      </c>
    </row>
    <row r="55" spans="1:17" ht="14.25" customHeight="1" x14ac:dyDescent="0.35">
      <c r="A55" s="49">
        <v>192</v>
      </c>
      <c r="B55" s="49" t="s">
        <v>71</v>
      </c>
      <c r="C55" s="50">
        <v>180.76</v>
      </c>
      <c r="D55" s="51">
        <f t="shared" si="9"/>
        <v>187.99</v>
      </c>
      <c r="E55" s="51">
        <f t="shared" si="9"/>
        <v>195.51</v>
      </c>
      <c r="F55" s="51">
        <f t="shared" si="9"/>
        <v>203.33</v>
      </c>
      <c r="G55" s="51">
        <f t="shared" si="9"/>
        <v>211.46</v>
      </c>
      <c r="H55" s="51">
        <f t="shared" si="9"/>
        <v>219.92</v>
      </c>
      <c r="I55" s="51">
        <f t="shared" si="9"/>
        <v>228.72</v>
      </c>
      <c r="J55" s="51">
        <f t="shared" si="9"/>
        <v>237.87</v>
      </c>
      <c r="K55" s="51">
        <f t="shared" si="9"/>
        <v>247.38</v>
      </c>
      <c r="L55" s="51">
        <f t="shared" si="9"/>
        <v>257.27999999999997</v>
      </c>
      <c r="M55" s="51">
        <f t="shared" si="9"/>
        <v>267.57</v>
      </c>
      <c r="N55" s="51">
        <f t="shared" si="9"/>
        <v>278.27</v>
      </c>
      <c r="O55" s="51">
        <f t="shared" si="9"/>
        <v>289.39999999999998</v>
      </c>
      <c r="P55" s="51">
        <f t="shared" si="9"/>
        <v>300.98</v>
      </c>
      <c r="Q55" s="50">
        <f t="shared" si="9"/>
        <v>313.02</v>
      </c>
    </row>
    <row r="56" spans="1:17" ht="14.25" customHeight="1" x14ac:dyDescent="0.35">
      <c r="A56" s="49">
        <v>193</v>
      </c>
      <c r="B56" s="49" t="s">
        <v>72</v>
      </c>
      <c r="C56" s="50">
        <v>218.8</v>
      </c>
      <c r="D56" s="51">
        <f t="shared" si="9"/>
        <v>227.55</v>
      </c>
      <c r="E56" s="51">
        <f t="shared" si="9"/>
        <v>236.65</v>
      </c>
      <c r="F56" s="51">
        <f t="shared" si="9"/>
        <v>246.12</v>
      </c>
      <c r="G56" s="51">
        <f t="shared" si="9"/>
        <v>255.96</v>
      </c>
      <c r="H56" s="51">
        <f t="shared" si="9"/>
        <v>266.2</v>
      </c>
      <c r="I56" s="51">
        <f t="shared" si="9"/>
        <v>276.85000000000002</v>
      </c>
      <c r="J56" s="51">
        <f t="shared" si="9"/>
        <v>287.92</v>
      </c>
      <c r="K56" s="51">
        <f t="shared" si="9"/>
        <v>299.44</v>
      </c>
      <c r="L56" s="51">
        <f t="shared" si="9"/>
        <v>311.42</v>
      </c>
      <c r="M56" s="51">
        <f t="shared" si="9"/>
        <v>323.88</v>
      </c>
      <c r="N56" s="51">
        <f t="shared" si="9"/>
        <v>336.84</v>
      </c>
      <c r="O56" s="51">
        <f t="shared" si="9"/>
        <v>350.31</v>
      </c>
      <c r="P56" s="51">
        <f t="shared" si="9"/>
        <v>364.32</v>
      </c>
      <c r="Q56" s="50">
        <f t="shared" si="9"/>
        <v>378.89</v>
      </c>
    </row>
    <row r="57" spans="1:17" ht="14.25" customHeight="1" x14ac:dyDescent="0.35">
      <c r="A57" s="49">
        <v>194</v>
      </c>
      <c r="B57" s="49" t="s">
        <v>73</v>
      </c>
      <c r="C57" s="50">
        <v>267.79000000000002</v>
      </c>
      <c r="D57" s="51">
        <f t="shared" si="9"/>
        <v>278.5</v>
      </c>
      <c r="E57" s="51">
        <f t="shared" si="9"/>
        <v>289.64</v>
      </c>
      <c r="F57" s="51">
        <f t="shared" si="9"/>
        <v>301.23</v>
      </c>
      <c r="G57" s="51">
        <f t="shared" si="9"/>
        <v>313.27999999999997</v>
      </c>
      <c r="H57" s="51">
        <f t="shared" si="9"/>
        <v>325.81</v>
      </c>
      <c r="I57" s="51">
        <f t="shared" si="9"/>
        <v>338.84</v>
      </c>
      <c r="J57" s="51">
        <f t="shared" si="9"/>
        <v>352.39</v>
      </c>
      <c r="K57" s="51">
        <f t="shared" si="9"/>
        <v>366.49</v>
      </c>
      <c r="L57" s="51">
        <f t="shared" si="9"/>
        <v>381.15</v>
      </c>
      <c r="M57" s="51">
        <f t="shared" si="9"/>
        <v>396.4</v>
      </c>
      <c r="N57" s="51">
        <f t="shared" si="9"/>
        <v>412.26</v>
      </c>
      <c r="O57" s="51">
        <f t="shared" si="9"/>
        <v>428.75</v>
      </c>
      <c r="P57" s="51">
        <f t="shared" si="9"/>
        <v>445.9</v>
      </c>
      <c r="Q57" s="50">
        <f t="shared" si="9"/>
        <v>463.74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71.5</v>
      </c>
      <c r="D59" s="51">
        <f t="shared" ref="D59:Q62" si="10">ROUND(C59*1.04,2)</f>
        <v>74.36</v>
      </c>
      <c r="E59" s="51">
        <f t="shared" si="10"/>
        <v>77.33</v>
      </c>
      <c r="F59" s="51">
        <f t="shared" si="10"/>
        <v>80.42</v>
      </c>
      <c r="G59" s="51">
        <f t="shared" si="10"/>
        <v>83.64</v>
      </c>
      <c r="H59" s="51">
        <f t="shared" si="10"/>
        <v>86.99</v>
      </c>
      <c r="I59" s="51">
        <f t="shared" si="10"/>
        <v>90.47</v>
      </c>
      <c r="J59" s="51">
        <f t="shared" si="10"/>
        <v>94.09</v>
      </c>
      <c r="K59" s="51">
        <f t="shared" si="10"/>
        <v>97.85</v>
      </c>
      <c r="L59" s="51">
        <f t="shared" si="10"/>
        <v>101.76</v>
      </c>
      <c r="M59" s="51">
        <f t="shared" si="10"/>
        <v>105.83</v>
      </c>
      <c r="N59" s="51">
        <f t="shared" si="10"/>
        <v>110.06</v>
      </c>
      <c r="O59" s="51">
        <f t="shared" si="10"/>
        <v>114.46</v>
      </c>
      <c r="P59" s="51">
        <f t="shared" si="10"/>
        <v>119.04</v>
      </c>
      <c r="Q59" s="50">
        <f t="shared" si="10"/>
        <v>123.8</v>
      </c>
    </row>
    <row r="60" spans="1:17" ht="14.25" customHeight="1" x14ac:dyDescent="0.35">
      <c r="A60" s="49">
        <v>202</v>
      </c>
      <c r="B60" s="49" t="s">
        <v>76</v>
      </c>
      <c r="C60" s="50">
        <v>80.73</v>
      </c>
      <c r="D60" s="51">
        <f t="shared" si="10"/>
        <v>83.96</v>
      </c>
      <c r="E60" s="51">
        <f t="shared" si="10"/>
        <v>87.32</v>
      </c>
      <c r="F60" s="51">
        <f t="shared" si="10"/>
        <v>90.81</v>
      </c>
      <c r="G60" s="51">
        <f t="shared" si="10"/>
        <v>94.44</v>
      </c>
      <c r="H60" s="51">
        <f t="shared" si="10"/>
        <v>98.22</v>
      </c>
      <c r="I60" s="51">
        <f t="shared" si="10"/>
        <v>102.15</v>
      </c>
      <c r="J60" s="51">
        <f t="shared" si="10"/>
        <v>106.24</v>
      </c>
      <c r="K60" s="51">
        <f t="shared" si="10"/>
        <v>110.49</v>
      </c>
      <c r="L60" s="51">
        <f t="shared" si="10"/>
        <v>114.91</v>
      </c>
      <c r="M60" s="51">
        <f t="shared" si="10"/>
        <v>119.51</v>
      </c>
      <c r="N60" s="51">
        <f t="shared" si="10"/>
        <v>124.29</v>
      </c>
      <c r="O60" s="51">
        <f t="shared" si="10"/>
        <v>129.26</v>
      </c>
      <c r="P60" s="51">
        <f t="shared" si="10"/>
        <v>134.43</v>
      </c>
      <c r="Q60" s="50">
        <f t="shared" si="10"/>
        <v>139.81</v>
      </c>
    </row>
    <row r="61" spans="1:17" ht="14.25" customHeight="1" x14ac:dyDescent="0.35">
      <c r="A61" s="49">
        <v>203</v>
      </c>
      <c r="B61" s="49" t="s">
        <v>77</v>
      </c>
      <c r="C61" s="50">
        <v>97.69</v>
      </c>
      <c r="D61" s="51">
        <f t="shared" si="10"/>
        <v>101.6</v>
      </c>
      <c r="E61" s="51">
        <f t="shared" si="10"/>
        <v>105.66</v>
      </c>
      <c r="F61" s="51">
        <f t="shared" si="10"/>
        <v>109.89</v>
      </c>
      <c r="G61" s="51">
        <f t="shared" si="10"/>
        <v>114.29</v>
      </c>
      <c r="H61" s="51">
        <f t="shared" si="10"/>
        <v>118.86</v>
      </c>
      <c r="I61" s="51">
        <f t="shared" si="10"/>
        <v>123.61</v>
      </c>
      <c r="J61" s="51">
        <f t="shared" si="10"/>
        <v>128.55000000000001</v>
      </c>
      <c r="K61" s="51">
        <f t="shared" si="10"/>
        <v>133.69</v>
      </c>
      <c r="L61" s="51">
        <f t="shared" si="10"/>
        <v>139.04</v>
      </c>
      <c r="M61" s="51">
        <f t="shared" si="10"/>
        <v>144.6</v>
      </c>
      <c r="N61" s="51">
        <f t="shared" si="10"/>
        <v>150.38</v>
      </c>
      <c r="O61" s="51">
        <f t="shared" si="10"/>
        <v>156.4</v>
      </c>
      <c r="P61" s="51">
        <f t="shared" si="10"/>
        <v>162.66</v>
      </c>
      <c r="Q61" s="50">
        <f t="shared" si="10"/>
        <v>169.17</v>
      </c>
    </row>
    <row r="62" spans="1:17" ht="14.25" customHeight="1" x14ac:dyDescent="0.35">
      <c r="A62" s="49">
        <v>204</v>
      </c>
      <c r="B62" s="49" t="s">
        <v>78</v>
      </c>
      <c r="C62" s="50">
        <v>119.58</v>
      </c>
      <c r="D62" s="51">
        <f t="shared" si="10"/>
        <v>124.36</v>
      </c>
      <c r="E62" s="51">
        <f t="shared" si="10"/>
        <v>129.33000000000001</v>
      </c>
      <c r="F62" s="51">
        <f t="shared" si="10"/>
        <v>134.5</v>
      </c>
      <c r="G62" s="51">
        <f t="shared" si="10"/>
        <v>139.88</v>
      </c>
      <c r="H62" s="51">
        <f t="shared" si="10"/>
        <v>145.47999999999999</v>
      </c>
      <c r="I62" s="51">
        <f t="shared" si="10"/>
        <v>151.30000000000001</v>
      </c>
      <c r="J62" s="51">
        <f t="shared" si="10"/>
        <v>157.35</v>
      </c>
      <c r="K62" s="51">
        <f t="shared" si="10"/>
        <v>163.63999999999999</v>
      </c>
      <c r="L62" s="51">
        <f t="shared" si="10"/>
        <v>170.19</v>
      </c>
      <c r="M62" s="51">
        <f t="shared" si="10"/>
        <v>177</v>
      </c>
      <c r="N62" s="51">
        <f t="shared" si="10"/>
        <v>184.08</v>
      </c>
      <c r="O62" s="51">
        <f t="shared" si="10"/>
        <v>191.44</v>
      </c>
      <c r="P62" s="51">
        <f t="shared" si="10"/>
        <v>199.1</v>
      </c>
      <c r="Q62" s="50">
        <f t="shared" si="10"/>
        <v>207.06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140.69999999999999</v>
      </c>
      <c r="D64" s="51">
        <f t="shared" ref="D64:Q67" si="11">ROUND(C64*1.04,2)</f>
        <v>146.33000000000001</v>
      </c>
      <c r="E64" s="51">
        <f t="shared" si="11"/>
        <v>152.18</v>
      </c>
      <c r="F64" s="51">
        <f t="shared" si="11"/>
        <v>158.27000000000001</v>
      </c>
      <c r="G64" s="51">
        <f t="shared" si="11"/>
        <v>164.6</v>
      </c>
      <c r="H64" s="51">
        <f t="shared" si="11"/>
        <v>171.18</v>
      </c>
      <c r="I64" s="51">
        <f t="shared" si="11"/>
        <v>178.03</v>
      </c>
      <c r="J64" s="51">
        <f t="shared" si="11"/>
        <v>185.15</v>
      </c>
      <c r="K64" s="51">
        <f t="shared" si="11"/>
        <v>192.56</v>
      </c>
      <c r="L64" s="51">
        <f t="shared" si="11"/>
        <v>200.26</v>
      </c>
      <c r="M64" s="51">
        <f t="shared" si="11"/>
        <v>208.27</v>
      </c>
      <c r="N64" s="51">
        <f t="shared" si="11"/>
        <v>216.6</v>
      </c>
      <c r="O64" s="51">
        <f t="shared" si="11"/>
        <v>225.26</v>
      </c>
      <c r="P64" s="51">
        <f t="shared" si="11"/>
        <v>234.27</v>
      </c>
      <c r="Q64" s="50">
        <f t="shared" si="11"/>
        <v>243.64</v>
      </c>
    </row>
    <row r="65" spans="1:17" ht="14.25" customHeight="1" x14ac:dyDescent="0.35">
      <c r="A65" s="49">
        <v>212</v>
      </c>
      <c r="B65" s="49" t="s">
        <v>81</v>
      </c>
      <c r="C65" s="50">
        <v>158.83000000000001</v>
      </c>
      <c r="D65" s="51">
        <f t="shared" si="11"/>
        <v>165.18</v>
      </c>
      <c r="E65" s="51">
        <f t="shared" si="11"/>
        <v>171.79</v>
      </c>
      <c r="F65" s="51">
        <f t="shared" si="11"/>
        <v>178.66</v>
      </c>
      <c r="G65" s="51">
        <f t="shared" si="11"/>
        <v>185.81</v>
      </c>
      <c r="H65" s="51">
        <f t="shared" si="11"/>
        <v>193.24</v>
      </c>
      <c r="I65" s="51">
        <f t="shared" si="11"/>
        <v>200.97</v>
      </c>
      <c r="J65" s="51">
        <f t="shared" si="11"/>
        <v>209.01</v>
      </c>
      <c r="K65" s="51">
        <f t="shared" si="11"/>
        <v>217.37</v>
      </c>
      <c r="L65" s="51">
        <f t="shared" si="11"/>
        <v>226.06</v>
      </c>
      <c r="M65" s="51">
        <f t="shared" si="11"/>
        <v>235.1</v>
      </c>
      <c r="N65" s="51">
        <f t="shared" si="11"/>
        <v>244.5</v>
      </c>
      <c r="O65" s="51">
        <f t="shared" si="11"/>
        <v>254.28</v>
      </c>
      <c r="P65" s="51">
        <f t="shared" si="11"/>
        <v>264.45</v>
      </c>
      <c r="Q65" s="50">
        <f t="shared" si="11"/>
        <v>275.02999999999997</v>
      </c>
    </row>
    <row r="66" spans="1:17" ht="14.25" customHeight="1" x14ac:dyDescent="0.35">
      <c r="A66" s="49">
        <v>213</v>
      </c>
      <c r="B66" s="49" t="s">
        <v>82</v>
      </c>
      <c r="C66" s="50">
        <v>192.23</v>
      </c>
      <c r="D66" s="51">
        <f t="shared" si="11"/>
        <v>199.92</v>
      </c>
      <c r="E66" s="51">
        <f t="shared" si="11"/>
        <v>207.92</v>
      </c>
      <c r="F66" s="51">
        <f t="shared" si="11"/>
        <v>216.24</v>
      </c>
      <c r="G66" s="51">
        <f t="shared" si="11"/>
        <v>224.89</v>
      </c>
      <c r="H66" s="51">
        <f t="shared" si="11"/>
        <v>233.89</v>
      </c>
      <c r="I66" s="51">
        <f t="shared" si="11"/>
        <v>243.25</v>
      </c>
      <c r="J66" s="51">
        <f t="shared" si="11"/>
        <v>252.98</v>
      </c>
      <c r="K66" s="51">
        <f t="shared" si="11"/>
        <v>263.10000000000002</v>
      </c>
      <c r="L66" s="51">
        <f t="shared" si="11"/>
        <v>273.62</v>
      </c>
      <c r="M66" s="51">
        <f t="shared" si="11"/>
        <v>284.56</v>
      </c>
      <c r="N66" s="51">
        <f t="shared" si="11"/>
        <v>295.94</v>
      </c>
      <c r="O66" s="51">
        <f t="shared" si="11"/>
        <v>307.77999999999997</v>
      </c>
      <c r="P66" s="51">
        <f t="shared" si="11"/>
        <v>320.08999999999997</v>
      </c>
      <c r="Q66" s="50">
        <f t="shared" si="11"/>
        <v>332.89</v>
      </c>
    </row>
    <row r="67" spans="1:17" ht="14.25" customHeight="1" x14ac:dyDescent="0.35">
      <c r="A67" s="49">
        <v>214</v>
      </c>
      <c r="B67" s="49" t="s">
        <v>83</v>
      </c>
      <c r="C67" s="50">
        <v>235.28</v>
      </c>
      <c r="D67" s="51">
        <f t="shared" si="11"/>
        <v>244.69</v>
      </c>
      <c r="E67" s="51">
        <f t="shared" si="11"/>
        <v>254.48</v>
      </c>
      <c r="F67" s="51">
        <f t="shared" si="11"/>
        <v>264.66000000000003</v>
      </c>
      <c r="G67" s="51">
        <f t="shared" si="11"/>
        <v>275.25</v>
      </c>
      <c r="H67" s="51">
        <f t="shared" si="11"/>
        <v>286.26</v>
      </c>
      <c r="I67" s="51">
        <f t="shared" si="11"/>
        <v>297.70999999999998</v>
      </c>
      <c r="J67" s="51">
        <f t="shared" si="11"/>
        <v>309.62</v>
      </c>
      <c r="K67" s="51">
        <f t="shared" si="11"/>
        <v>322</v>
      </c>
      <c r="L67" s="51">
        <f t="shared" si="11"/>
        <v>334.88</v>
      </c>
      <c r="M67" s="51">
        <f t="shared" si="11"/>
        <v>348.28</v>
      </c>
      <c r="N67" s="51">
        <f t="shared" si="11"/>
        <v>362.21</v>
      </c>
      <c r="O67" s="51">
        <f t="shared" si="11"/>
        <v>376.7</v>
      </c>
      <c r="P67" s="51">
        <f t="shared" si="11"/>
        <v>391.77</v>
      </c>
      <c r="Q67" s="50">
        <f t="shared" si="11"/>
        <v>407.44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113.51</v>
      </c>
      <c r="D69" s="51">
        <f t="shared" ref="D69:Q72" si="12">ROUND(C69*1.04,2)</f>
        <v>118.05</v>
      </c>
      <c r="E69" s="51">
        <f t="shared" si="12"/>
        <v>122.77</v>
      </c>
      <c r="F69" s="51">
        <f t="shared" si="12"/>
        <v>127.68</v>
      </c>
      <c r="G69" s="51">
        <f t="shared" si="12"/>
        <v>132.79</v>
      </c>
      <c r="H69" s="51">
        <f t="shared" si="12"/>
        <v>138.1</v>
      </c>
      <c r="I69" s="51">
        <f t="shared" si="12"/>
        <v>143.62</v>
      </c>
      <c r="J69" s="51">
        <f t="shared" si="12"/>
        <v>149.36000000000001</v>
      </c>
      <c r="K69" s="51">
        <f t="shared" si="12"/>
        <v>155.33000000000001</v>
      </c>
      <c r="L69" s="51">
        <f t="shared" si="12"/>
        <v>161.54</v>
      </c>
      <c r="M69" s="51">
        <f t="shared" si="12"/>
        <v>168</v>
      </c>
      <c r="N69" s="51">
        <f t="shared" si="12"/>
        <v>174.72</v>
      </c>
      <c r="O69" s="51">
        <f t="shared" si="12"/>
        <v>181.71</v>
      </c>
      <c r="P69" s="51">
        <f t="shared" si="12"/>
        <v>188.98</v>
      </c>
      <c r="Q69" s="50">
        <f t="shared" si="12"/>
        <v>196.54</v>
      </c>
    </row>
    <row r="70" spans="1:17" ht="14.25" customHeight="1" x14ac:dyDescent="0.35">
      <c r="A70" s="49">
        <v>222</v>
      </c>
      <c r="B70" s="49" t="s">
        <v>86</v>
      </c>
      <c r="C70" s="50">
        <v>128.13</v>
      </c>
      <c r="D70" s="51">
        <f t="shared" si="12"/>
        <v>133.26</v>
      </c>
      <c r="E70" s="51">
        <f t="shared" si="12"/>
        <v>138.59</v>
      </c>
      <c r="F70" s="51">
        <f t="shared" si="12"/>
        <v>144.13</v>
      </c>
      <c r="G70" s="51">
        <f t="shared" si="12"/>
        <v>149.9</v>
      </c>
      <c r="H70" s="51">
        <f t="shared" si="12"/>
        <v>155.9</v>
      </c>
      <c r="I70" s="51">
        <f t="shared" si="12"/>
        <v>162.13999999999999</v>
      </c>
      <c r="J70" s="51">
        <f t="shared" si="12"/>
        <v>168.63</v>
      </c>
      <c r="K70" s="51">
        <f t="shared" si="12"/>
        <v>175.38</v>
      </c>
      <c r="L70" s="51">
        <f t="shared" si="12"/>
        <v>182.4</v>
      </c>
      <c r="M70" s="51">
        <f t="shared" si="12"/>
        <v>189.7</v>
      </c>
      <c r="N70" s="51">
        <f t="shared" si="12"/>
        <v>197.29</v>
      </c>
      <c r="O70" s="51">
        <f t="shared" si="12"/>
        <v>205.18</v>
      </c>
      <c r="P70" s="51">
        <f t="shared" si="12"/>
        <v>213.39</v>
      </c>
      <c r="Q70" s="50">
        <f t="shared" si="12"/>
        <v>221.93</v>
      </c>
    </row>
    <row r="71" spans="1:17" ht="14.25" customHeight="1" x14ac:dyDescent="0.35">
      <c r="A71" s="49">
        <v>223</v>
      </c>
      <c r="B71" s="49" t="s">
        <v>87</v>
      </c>
      <c r="C71" s="50">
        <v>155.08000000000001</v>
      </c>
      <c r="D71" s="51">
        <f t="shared" si="12"/>
        <v>161.28</v>
      </c>
      <c r="E71" s="51">
        <f t="shared" si="12"/>
        <v>167.73</v>
      </c>
      <c r="F71" s="51">
        <f t="shared" si="12"/>
        <v>174.44</v>
      </c>
      <c r="G71" s="51">
        <f t="shared" si="12"/>
        <v>181.42</v>
      </c>
      <c r="H71" s="51">
        <f t="shared" si="12"/>
        <v>188.68</v>
      </c>
      <c r="I71" s="51">
        <f t="shared" si="12"/>
        <v>196.23</v>
      </c>
      <c r="J71" s="51">
        <f t="shared" si="12"/>
        <v>204.08</v>
      </c>
      <c r="K71" s="51">
        <f t="shared" si="12"/>
        <v>212.24</v>
      </c>
      <c r="L71" s="51">
        <f t="shared" si="12"/>
        <v>220.73</v>
      </c>
      <c r="M71" s="51">
        <f t="shared" si="12"/>
        <v>229.56</v>
      </c>
      <c r="N71" s="51">
        <f t="shared" si="12"/>
        <v>238.74</v>
      </c>
      <c r="O71" s="51">
        <f t="shared" si="12"/>
        <v>248.29</v>
      </c>
      <c r="P71" s="51">
        <f t="shared" si="12"/>
        <v>258.22000000000003</v>
      </c>
      <c r="Q71" s="50">
        <f t="shared" si="12"/>
        <v>268.55</v>
      </c>
    </row>
    <row r="72" spans="1:17" ht="14.25" customHeight="1" x14ac:dyDescent="0.35">
      <c r="A72" s="49">
        <v>224</v>
      </c>
      <c r="B72" s="49" t="s">
        <v>88</v>
      </c>
      <c r="C72" s="50">
        <v>189.84</v>
      </c>
      <c r="D72" s="51">
        <f t="shared" si="12"/>
        <v>197.43</v>
      </c>
      <c r="E72" s="51">
        <f t="shared" si="12"/>
        <v>205.33</v>
      </c>
      <c r="F72" s="51">
        <f t="shared" si="12"/>
        <v>213.54</v>
      </c>
      <c r="G72" s="51">
        <f t="shared" si="12"/>
        <v>222.08</v>
      </c>
      <c r="H72" s="51">
        <f t="shared" si="12"/>
        <v>230.96</v>
      </c>
      <c r="I72" s="51">
        <f t="shared" si="12"/>
        <v>240.2</v>
      </c>
      <c r="J72" s="51">
        <f t="shared" si="12"/>
        <v>249.81</v>
      </c>
      <c r="K72" s="51">
        <f t="shared" si="12"/>
        <v>259.8</v>
      </c>
      <c r="L72" s="51">
        <f t="shared" si="12"/>
        <v>270.19</v>
      </c>
      <c r="M72" s="51">
        <f t="shared" si="12"/>
        <v>281</v>
      </c>
      <c r="N72" s="51">
        <f t="shared" si="12"/>
        <v>292.24</v>
      </c>
      <c r="O72" s="51">
        <f t="shared" si="12"/>
        <v>303.93</v>
      </c>
      <c r="P72" s="51">
        <f t="shared" si="12"/>
        <v>316.08999999999997</v>
      </c>
      <c r="Q72" s="50">
        <f t="shared" si="12"/>
        <v>328.73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141.49</v>
      </c>
      <c r="D74" s="51">
        <f t="shared" ref="D74:Q77" si="13">ROUND(C74*1.04,2)</f>
        <v>147.15</v>
      </c>
      <c r="E74" s="51">
        <f t="shared" si="13"/>
        <v>153.04</v>
      </c>
      <c r="F74" s="51">
        <f t="shared" si="13"/>
        <v>159.16</v>
      </c>
      <c r="G74" s="51">
        <f t="shared" si="13"/>
        <v>165.53</v>
      </c>
      <c r="H74" s="51">
        <f t="shared" si="13"/>
        <v>172.15</v>
      </c>
      <c r="I74" s="51">
        <f t="shared" si="13"/>
        <v>179.04</v>
      </c>
      <c r="J74" s="51">
        <f t="shared" si="13"/>
        <v>186.2</v>
      </c>
      <c r="K74" s="51">
        <f t="shared" si="13"/>
        <v>193.65</v>
      </c>
      <c r="L74" s="51">
        <f t="shared" si="13"/>
        <v>201.4</v>
      </c>
      <c r="M74" s="51">
        <f t="shared" si="13"/>
        <v>209.46</v>
      </c>
      <c r="N74" s="51">
        <f t="shared" si="13"/>
        <v>217.84</v>
      </c>
      <c r="O74" s="51">
        <f t="shared" si="13"/>
        <v>226.55</v>
      </c>
      <c r="P74" s="51">
        <f t="shared" si="13"/>
        <v>235.61</v>
      </c>
      <c r="Q74" s="50">
        <f t="shared" si="13"/>
        <v>245.03</v>
      </c>
    </row>
    <row r="75" spans="1:17" ht="14.25" customHeight="1" x14ac:dyDescent="0.35">
      <c r="A75" s="49">
        <v>232</v>
      </c>
      <c r="B75" s="49" t="s">
        <v>91</v>
      </c>
      <c r="C75" s="50">
        <v>159.72</v>
      </c>
      <c r="D75" s="51">
        <f t="shared" si="13"/>
        <v>166.11</v>
      </c>
      <c r="E75" s="51">
        <f t="shared" si="13"/>
        <v>172.75</v>
      </c>
      <c r="F75" s="51">
        <f t="shared" si="13"/>
        <v>179.66</v>
      </c>
      <c r="G75" s="51">
        <f t="shared" si="13"/>
        <v>186.85</v>
      </c>
      <c r="H75" s="51">
        <f t="shared" si="13"/>
        <v>194.32</v>
      </c>
      <c r="I75" s="51">
        <f t="shared" si="13"/>
        <v>202.09</v>
      </c>
      <c r="J75" s="51">
        <f t="shared" si="13"/>
        <v>210.17</v>
      </c>
      <c r="K75" s="51">
        <f t="shared" si="13"/>
        <v>218.58</v>
      </c>
      <c r="L75" s="51">
        <f t="shared" si="13"/>
        <v>227.32</v>
      </c>
      <c r="M75" s="51">
        <f t="shared" si="13"/>
        <v>236.41</v>
      </c>
      <c r="N75" s="51">
        <f t="shared" si="13"/>
        <v>245.87</v>
      </c>
      <c r="O75" s="51">
        <f t="shared" si="13"/>
        <v>255.7</v>
      </c>
      <c r="P75" s="51">
        <f t="shared" si="13"/>
        <v>265.93</v>
      </c>
      <c r="Q75" s="50">
        <f t="shared" si="13"/>
        <v>276.57</v>
      </c>
    </row>
    <row r="76" spans="1:17" ht="14.25" customHeight="1" x14ac:dyDescent="0.35">
      <c r="A76" s="49">
        <v>233</v>
      </c>
      <c r="B76" s="49" t="s">
        <v>92</v>
      </c>
      <c r="C76" s="50">
        <v>193.31</v>
      </c>
      <c r="D76" s="51">
        <f t="shared" si="13"/>
        <v>201.04</v>
      </c>
      <c r="E76" s="51">
        <f t="shared" si="13"/>
        <v>209.08</v>
      </c>
      <c r="F76" s="51">
        <f t="shared" si="13"/>
        <v>217.44</v>
      </c>
      <c r="G76" s="51">
        <f t="shared" si="13"/>
        <v>226.14</v>
      </c>
      <c r="H76" s="51">
        <f t="shared" si="13"/>
        <v>235.19</v>
      </c>
      <c r="I76" s="51">
        <f t="shared" si="13"/>
        <v>244.6</v>
      </c>
      <c r="J76" s="51">
        <f t="shared" si="13"/>
        <v>254.38</v>
      </c>
      <c r="K76" s="51">
        <f t="shared" si="13"/>
        <v>264.56</v>
      </c>
      <c r="L76" s="51">
        <f t="shared" si="13"/>
        <v>275.14</v>
      </c>
      <c r="M76" s="51">
        <f t="shared" si="13"/>
        <v>286.14999999999998</v>
      </c>
      <c r="N76" s="51">
        <f t="shared" si="13"/>
        <v>297.60000000000002</v>
      </c>
      <c r="O76" s="51">
        <f t="shared" si="13"/>
        <v>309.5</v>
      </c>
      <c r="P76" s="51">
        <f t="shared" si="13"/>
        <v>321.88</v>
      </c>
      <c r="Q76" s="50">
        <f t="shared" si="13"/>
        <v>334.76</v>
      </c>
    </row>
    <row r="77" spans="1:17" ht="14.25" customHeight="1" x14ac:dyDescent="0.35">
      <c r="A77" s="49">
        <v>234</v>
      </c>
      <c r="B77" s="49" t="s">
        <v>93</v>
      </c>
      <c r="C77" s="50">
        <v>236.6</v>
      </c>
      <c r="D77" s="51">
        <f t="shared" si="13"/>
        <v>246.06</v>
      </c>
      <c r="E77" s="51">
        <f t="shared" si="13"/>
        <v>255.9</v>
      </c>
      <c r="F77" s="51">
        <f t="shared" si="13"/>
        <v>266.14</v>
      </c>
      <c r="G77" s="51">
        <f t="shared" si="13"/>
        <v>276.79000000000002</v>
      </c>
      <c r="H77" s="51">
        <f t="shared" si="13"/>
        <v>287.86</v>
      </c>
      <c r="I77" s="51">
        <f t="shared" si="13"/>
        <v>299.37</v>
      </c>
      <c r="J77" s="51">
        <f t="shared" si="13"/>
        <v>311.33999999999997</v>
      </c>
      <c r="K77" s="51">
        <f t="shared" si="13"/>
        <v>323.79000000000002</v>
      </c>
      <c r="L77" s="51">
        <f t="shared" si="13"/>
        <v>336.74</v>
      </c>
      <c r="M77" s="51">
        <f t="shared" si="13"/>
        <v>350.21</v>
      </c>
      <c r="N77" s="51">
        <f t="shared" si="13"/>
        <v>364.22</v>
      </c>
      <c r="O77" s="51">
        <f t="shared" si="13"/>
        <v>378.79</v>
      </c>
      <c r="P77" s="51">
        <f t="shared" si="13"/>
        <v>393.94</v>
      </c>
      <c r="Q77" s="50">
        <f t="shared" si="13"/>
        <v>409.7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137.19</v>
      </c>
      <c r="D79" s="51">
        <f t="shared" ref="D79:Q82" si="14">ROUND(C79*1.04,2)</f>
        <v>142.68</v>
      </c>
      <c r="E79" s="51">
        <f t="shared" si="14"/>
        <v>148.38999999999999</v>
      </c>
      <c r="F79" s="51">
        <f t="shared" si="14"/>
        <v>154.33000000000001</v>
      </c>
      <c r="G79" s="51">
        <f t="shared" si="14"/>
        <v>160.5</v>
      </c>
      <c r="H79" s="51">
        <f t="shared" si="14"/>
        <v>166.92</v>
      </c>
      <c r="I79" s="51">
        <f t="shared" si="14"/>
        <v>173.6</v>
      </c>
      <c r="J79" s="51">
        <f t="shared" si="14"/>
        <v>180.54</v>
      </c>
      <c r="K79" s="51">
        <f t="shared" si="14"/>
        <v>187.76</v>
      </c>
      <c r="L79" s="51">
        <f t="shared" si="14"/>
        <v>195.27</v>
      </c>
      <c r="M79" s="51">
        <f t="shared" si="14"/>
        <v>203.08</v>
      </c>
      <c r="N79" s="51">
        <f t="shared" si="14"/>
        <v>211.2</v>
      </c>
      <c r="O79" s="51">
        <f t="shared" si="14"/>
        <v>219.65</v>
      </c>
      <c r="P79" s="51">
        <f t="shared" si="14"/>
        <v>228.44</v>
      </c>
      <c r="Q79" s="50">
        <f t="shared" si="14"/>
        <v>237.58</v>
      </c>
    </row>
    <row r="80" spans="1:17" ht="14.25" customHeight="1" x14ac:dyDescent="0.35">
      <c r="A80" s="49">
        <v>242</v>
      </c>
      <c r="B80" s="49" t="s">
        <v>96</v>
      </c>
      <c r="C80" s="50">
        <v>154.87</v>
      </c>
      <c r="D80" s="51">
        <f t="shared" si="14"/>
        <v>161.06</v>
      </c>
      <c r="E80" s="51">
        <f t="shared" si="14"/>
        <v>167.5</v>
      </c>
      <c r="F80" s="51">
        <f t="shared" si="14"/>
        <v>174.2</v>
      </c>
      <c r="G80" s="51">
        <f t="shared" si="14"/>
        <v>181.17</v>
      </c>
      <c r="H80" s="51">
        <f t="shared" si="14"/>
        <v>188.42</v>
      </c>
      <c r="I80" s="51">
        <f t="shared" si="14"/>
        <v>195.96</v>
      </c>
      <c r="J80" s="51">
        <f t="shared" si="14"/>
        <v>203.8</v>
      </c>
      <c r="K80" s="51">
        <f t="shared" si="14"/>
        <v>211.95</v>
      </c>
      <c r="L80" s="51">
        <f t="shared" si="14"/>
        <v>220.43</v>
      </c>
      <c r="M80" s="51">
        <f t="shared" si="14"/>
        <v>229.25</v>
      </c>
      <c r="N80" s="51">
        <f t="shared" si="14"/>
        <v>238.42</v>
      </c>
      <c r="O80" s="51">
        <f t="shared" si="14"/>
        <v>247.96</v>
      </c>
      <c r="P80" s="51">
        <f t="shared" si="14"/>
        <v>257.88</v>
      </c>
      <c r="Q80" s="50">
        <f t="shared" si="14"/>
        <v>268.2</v>
      </c>
    </row>
    <row r="81" spans="1:17" ht="14.25" customHeight="1" x14ac:dyDescent="0.35">
      <c r="A81" s="49">
        <v>243</v>
      </c>
      <c r="B81" s="49" t="s">
        <v>97</v>
      </c>
      <c r="C81" s="50">
        <v>187.44</v>
      </c>
      <c r="D81" s="51">
        <f t="shared" si="14"/>
        <v>194.94</v>
      </c>
      <c r="E81" s="51">
        <f t="shared" si="14"/>
        <v>202.74</v>
      </c>
      <c r="F81" s="51">
        <f t="shared" si="14"/>
        <v>210.85</v>
      </c>
      <c r="G81" s="51">
        <f t="shared" si="14"/>
        <v>219.28</v>
      </c>
      <c r="H81" s="51">
        <f t="shared" si="14"/>
        <v>228.05</v>
      </c>
      <c r="I81" s="51">
        <f t="shared" si="14"/>
        <v>237.17</v>
      </c>
      <c r="J81" s="51">
        <f t="shared" si="14"/>
        <v>246.66</v>
      </c>
      <c r="K81" s="51">
        <f t="shared" si="14"/>
        <v>256.52999999999997</v>
      </c>
      <c r="L81" s="51">
        <f t="shared" si="14"/>
        <v>266.79000000000002</v>
      </c>
      <c r="M81" s="51">
        <f t="shared" si="14"/>
        <v>277.45999999999998</v>
      </c>
      <c r="N81" s="51">
        <f t="shared" si="14"/>
        <v>288.56</v>
      </c>
      <c r="O81" s="51">
        <f t="shared" si="14"/>
        <v>300.10000000000002</v>
      </c>
      <c r="P81" s="51">
        <f t="shared" si="14"/>
        <v>312.10000000000002</v>
      </c>
      <c r="Q81" s="50">
        <f t="shared" si="14"/>
        <v>324.58</v>
      </c>
    </row>
    <row r="82" spans="1:17" ht="14.25" customHeight="1" x14ac:dyDescent="0.35">
      <c r="A82" s="49">
        <v>244</v>
      </c>
      <c r="B82" s="49" t="s">
        <v>98</v>
      </c>
      <c r="C82" s="50">
        <v>229.43</v>
      </c>
      <c r="D82" s="51">
        <f t="shared" si="14"/>
        <v>238.61</v>
      </c>
      <c r="E82" s="51">
        <f t="shared" si="14"/>
        <v>248.15</v>
      </c>
      <c r="F82" s="51">
        <f t="shared" si="14"/>
        <v>258.08</v>
      </c>
      <c r="G82" s="51">
        <f t="shared" si="14"/>
        <v>268.39999999999998</v>
      </c>
      <c r="H82" s="51">
        <f t="shared" si="14"/>
        <v>279.14</v>
      </c>
      <c r="I82" s="51">
        <f t="shared" si="14"/>
        <v>290.31</v>
      </c>
      <c r="J82" s="51">
        <f t="shared" si="14"/>
        <v>301.92</v>
      </c>
      <c r="K82" s="51">
        <f t="shared" si="14"/>
        <v>314</v>
      </c>
      <c r="L82" s="51">
        <f t="shared" si="14"/>
        <v>326.56</v>
      </c>
      <c r="M82" s="51">
        <f t="shared" si="14"/>
        <v>339.62</v>
      </c>
      <c r="N82" s="51">
        <f t="shared" si="14"/>
        <v>353.2</v>
      </c>
      <c r="O82" s="51">
        <f t="shared" si="14"/>
        <v>367.33</v>
      </c>
      <c r="P82" s="51">
        <f t="shared" si="14"/>
        <v>382.02</v>
      </c>
      <c r="Q82" s="50">
        <f t="shared" si="14"/>
        <v>397.3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136.66</v>
      </c>
      <c r="D84" s="51">
        <f t="shared" ref="D84:Q87" si="15">ROUND(C84*1.04,2)</f>
        <v>142.13</v>
      </c>
      <c r="E84" s="51">
        <f t="shared" si="15"/>
        <v>147.82</v>
      </c>
      <c r="F84" s="51">
        <f t="shared" si="15"/>
        <v>153.72999999999999</v>
      </c>
      <c r="G84" s="51">
        <f t="shared" si="15"/>
        <v>159.88</v>
      </c>
      <c r="H84" s="51">
        <f t="shared" si="15"/>
        <v>166.28</v>
      </c>
      <c r="I84" s="51">
        <f t="shared" si="15"/>
        <v>172.93</v>
      </c>
      <c r="J84" s="51">
        <f t="shared" si="15"/>
        <v>179.85</v>
      </c>
      <c r="K84" s="51">
        <f t="shared" si="15"/>
        <v>187.04</v>
      </c>
      <c r="L84" s="51">
        <f t="shared" si="15"/>
        <v>194.52</v>
      </c>
      <c r="M84" s="51">
        <f t="shared" si="15"/>
        <v>202.3</v>
      </c>
      <c r="N84" s="51">
        <f t="shared" si="15"/>
        <v>210.39</v>
      </c>
      <c r="O84" s="51">
        <f t="shared" si="15"/>
        <v>218.81</v>
      </c>
      <c r="P84" s="51">
        <f t="shared" si="15"/>
        <v>227.56</v>
      </c>
      <c r="Q84" s="50">
        <f t="shared" si="15"/>
        <v>236.66</v>
      </c>
    </row>
    <row r="85" spans="1:17" ht="14.25" customHeight="1" x14ac:dyDescent="0.35">
      <c r="A85" s="49">
        <v>252</v>
      </c>
      <c r="B85" s="49" t="s">
        <v>101</v>
      </c>
      <c r="C85" s="50">
        <v>154.27000000000001</v>
      </c>
      <c r="D85" s="51">
        <f t="shared" si="15"/>
        <v>160.44</v>
      </c>
      <c r="E85" s="51">
        <f t="shared" si="15"/>
        <v>166.86</v>
      </c>
      <c r="F85" s="51">
        <f t="shared" si="15"/>
        <v>173.53</v>
      </c>
      <c r="G85" s="51">
        <f t="shared" si="15"/>
        <v>180.47</v>
      </c>
      <c r="H85" s="51">
        <f t="shared" si="15"/>
        <v>187.69</v>
      </c>
      <c r="I85" s="51">
        <f t="shared" si="15"/>
        <v>195.2</v>
      </c>
      <c r="J85" s="51">
        <f t="shared" si="15"/>
        <v>203.01</v>
      </c>
      <c r="K85" s="51">
        <f t="shared" si="15"/>
        <v>211.13</v>
      </c>
      <c r="L85" s="51">
        <f t="shared" si="15"/>
        <v>219.58</v>
      </c>
      <c r="M85" s="51">
        <f t="shared" si="15"/>
        <v>228.36</v>
      </c>
      <c r="N85" s="51">
        <f t="shared" si="15"/>
        <v>237.49</v>
      </c>
      <c r="O85" s="51">
        <f t="shared" si="15"/>
        <v>246.99</v>
      </c>
      <c r="P85" s="51">
        <f t="shared" si="15"/>
        <v>256.87</v>
      </c>
      <c r="Q85" s="50">
        <f t="shared" si="15"/>
        <v>267.14</v>
      </c>
    </row>
    <row r="86" spans="1:17" ht="14.25" customHeight="1" x14ac:dyDescent="0.35">
      <c r="A86" s="49">
        <v>253</v>
      </c>
      <c r="B86" s="49" t="s">
        <v>102</v>
      </c>
      <c r="C86" s="50">
        <v>186.72</v>
      </c>
      <c r="D86" s="51">
        <f t="shared" si="15"/>
        <v>194.19</v>
      </c>
      <c r="E86" s="51">
        <f t="shared" si="15"/>
        <v>201.96</v>
      </c>
      <c r="F86" s="51">
        <f t="shared" si="15"/>
        <v>210.04</v>
      </c>
      <c r="G86" s="51">
        <f t="shared" si="15"/>
        <v>218.44</v>
      </c>
      <c r="H86" s="51">
        <f t="shared" si="15"/>
        <v>227.18</v>
      </c>
      <c r="I86" s="51">
        <f t="shared" si="15"/>
        <v>236.27</v>
      </c>
      <c r="J86" s="51">
        <f t="shared" si="15"/>
        <v>245.72</v>
      </c>
      <c r="K86" s="51">
        <f t="shared" si="15"/>
        <v>255.55</v>
      </c>
      <c r="L86" s="51">
        <f t="shared" si="15"/>
        <v>265.77</v>
      </c>
      <c r="M86" s="51">
        <f t="shared" si="15"/>
        <v>276.39999999999998</v>
      </c>
      <c r="N86" s="51">
        <f t="shared" si="15"/>
        <v>287.45999999999998</v>
      </c>
      <c r="O86" s="51">
        <f t="shared" si="15"/>
        <v>298.95999999999998</v>
      </c>
      <c r="P86" s="51">
        <f t="shared" si="15"/>
        <v>310.92</v>
      </c>
      <c r="Q86" s="50">
        <f t="shared" si="15"/>
        <v>323.36</v>
      </c>
    </row>
    <row r="87" spans="1:17" ht="14.25" customHeight="1" x14ac:dyDescent="0.35">
      <c r="A87" s="49">
        <v>254</v>
      </c>
      <c r="B87" s="49" t="s">
        <v>103</v>
      </c>
      <c r="C87" s="50">
        <v>228.54</v>
      </c>
      <c r="D87" s="51">
        <f t="shared" si="15"/>
        <v>237.68</v>
      </c>
      <c r="E87" s="51">
        <f t="shared" si="15"/>
        <v>247.19</v>
      </c>
      <c r="F87" s="51">
        <f t="shared" si="15"/>
        <v>257.08</v>
      </c>
      <c r="G87" s="51">
        <f t="shared" si="15"/>
        <v>267.36</v>
      </c>
      <c r="H87" s="51">
        <f t="shared" si="15"/>
        <v>278.05</v>
      </c>
      <c r="I87" s="51">
        <f t="shared" si="15"/>
        <v>289.17</v>
      </c>
      <c r="J87" s="51">
        <f t="shared" si="15"/>
        <v>300.74</v>
      </c>
      <c r="K87" s="51">
        <f t="shared" si="15"/>
        <v>312.77</v>
      </c>
      <c r="L87" s="51">
        <f t="shared" si="15"/>
        <v>325.27999999999997</v>
      </c>
      <c r="M87" s="51">
        <f t="shared" si="15"/>
        <v>338.29</v>
      </c>
      <c r="N87" s="51">
        <f t="shared" si="15"/>
        <v>351.82</v>
      </c>
      <c r="O87" s="51">
        <f t="shared" si="15"/>
        <v>365.89</v>
      </c>
      <c r="P87" s="51">
        <f t="shared" si="15"/>
        <v>380.53</v>
      </c>
      <c r="Q87" s="50">
        <f t="shared" si="15"/>
        <v>395.75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146.62</v>
      </c>
      <c r="D89" s="51">
        <f t="shared" ref="D89:Q92" si="16">ROUND(C89*1.04,2)</f>
        <v>152.47999999999999</v>
      </c>
      <c r="E89" s="51">
        <f t="shared" si="16"/>
        <v>158.58000000000001</v>
      </c>
      <c r="F89" s="51">
        <f t="shared" si="16"/>
        <v>164.92</v>
      </c>
      <c r="G89" s="51">
        <f t="shared" si="16"/>
        <v>171.52</v>
      </c>
      <c r="H89" s="51">
        <f t="shared" si="16"/>
        <v>178.38</v>
      </c>
      <c r="I89" s="51">
        <f t="shared" si="16"/>
        <v>185.52</v>
      </c>
      <c r="J89" s="51">
        <f t="shared" si="16"/>
        <v>192.94</v>
      </c>
      <c r="K89" s="51">
        <f t="shared" si="16"/>
        <v>200.66</v>
      </c>
      <c r="L89" s="51">
        <f t="shared" si="16"/>
        <v>208.69</v>
      </c>
      <c r="M89" s="51">
        <f t="shared" si="16"/>
        <v>217.04</v>
      </c>
      <c r="N89" s="51">
        <f t="shared" si="16"/>
        <v>225.72</v>
      </c>
      <c r="O89" s="51">
        <f t="shared" si="16"/>
        <v>234.75</v>
      </c>
      <c r="P89" s="51">
        <f t="shared" si="16"/>
        <v>244.14</v>
      </c>
      <c r="Q89" s="50">
        <f t="shared" si="16"/>
        <v>253.91</v>
      </c>
    </row>
    <row r="90" spans="1:17" ht="14.25" customHeight="1" x14ac:dyDescent="0.35">
      <c r="A90" s="49">
        <v>272</v>
      </c>
      <c r="B90" s="49" t="s">
        <v>106</v>
      </c>
      <c r="C90" s="50">
        <v>165.48</v>
      </c>
      <c r="D90" s="51">
        <f t="shared" si="16"/>
        <v>172.1</v>
      </c>
      <c r="E90" s="51">
        <f t="shared" si="16"/>
        <v>178.98</v>
      </c>
      <c r="F90" s="51">
        <f t="shared" si="16"/>
        <v>186.14</v>
      </c>
      <c r="G90" s="51">
        <f t="shared" si="16"/>
        <v>193.59</v>
      </c>
      <c r="H90" s="51">
        <f t="shared" si="16"/>
        <v>201.33</v>
      </c>
      <c r="I90" s="51">
        <f t="shared" si="16"/>
        <v>209.38</v>
      </c>
      <c r="J90" s="51">
        <f t="shared" si="16"/>
        <v>217.76</v>
      </c>
      <c r="K90" s="51">
        <f t="shared" si="16"/>
        <v>226.47</v>
      </c>
      <c r="L90" s="51">
        <f t="shared" si="16"/>
        <v>235.53</v>
      </c>
      <c r="M90" s="51">
        <f t="shared" si="16"/>
        <v>244.95</v>
      </c>
      <c r="N90" s="51">
        <f t="shared" si="16"/>
        <v>254.75</v>
      </c>
      <c r="O90" s="51">
        <f t="shared" si="16"/>
        <v>264.94</v>
      </c>
      <c r="P90" s="51">
        <f t="shared" si="16"/>
        <v>275.54000000000002</v>
      </c>
      <c r="Q90" s="50">
        <f t="shared" si="16"/>
        <v>286.56</v>
      </c>
    </row>
    <row r="91" spans="1:17" ht="14.25" customHeight="1" x14ac:dyDescent="0.35">
      <c r="A91" s="49">
        <v>273</v>
      </c>
      <c r="B91" s="49" t="s">
        <v>107</v>
      </c>
      <c r="C91" s="50">
        <v>200.29</v>
      </c>
      <c r="D91" s="51">
        <f t="shared" si="16"/>
        <v>208.3</v>
      </c>
      <c r="E91" s="51">
        <f t="shared" si="16"/>
        <v>216.63</v>
      </c>
      <c r="F91" s="51">
        <f t="shared" si="16"/>
        <v>225.3</v>
      </c>
      <c r="G91" s="51">
        <f t="shared" si="16"/>
        <v>234.31</v>
      </c>
      <c r="H91" s="51">
        <f t="shared" si="16"/>
        <v>243.68</v>
      </c>
      <c r="I91" s="51">
        <f t="shared" si="16"/>
        <v>253.43</v>
      </c>
      <c r="J91" s="51">
        <f t="shared" si="16"/>
        <v>263.57</v>
      </c>
      <c r="K91" s="51">
        <f t="shared" si="16"/>
        <v>274.11</v>
      </c>
      <c r="L91" s="51">
        <f t="shared" si="16"/>
        <v>285.07</v>
      </c>
      <c r="M91" s="51">
        <f t="shared" si="16"/>
        <v>296.47000000000003</v>
      </c>
      <c r="N91" s="51">
        <f t="shared" si="16"/>
        <v>308.33</v>
      </c>
      <c r="O91" s="51">
        <f t="shared" si="16"/>
        <v>320.66000000000003</v>
      </c>
      <c r="P91" s="51">
        <f t="shared" si="16"/>
        <v>333.49</v>
      </c>
      <c r="Q91" s="50">
        <f t="shared" si="16"/>
        <v>346.83</v>
      </c>
    </row>
    <row r="92" spans="1:17" ht="14.25" customHeight="1" x14ac:dyDescent="0.35">
      <c r="A92" s="49">
        <v>274</v>
      </c>
      <c r="B92" s="49" t="s">
        <v>108</v>
      </c>
      <c r="C92" s="50">
        <v>245.17</v>
      </c>
      <c r="D92" s="51">
        <f t="shared" si="16"/>
        <v>254.98</v>
      </c>
      <c r="E92" s="51">
        <f t="shared" si="16"/>
        <v>265.18</v>
      </c>
      <c r="F92" s="51">
        <f t="shared" si="16"/>
        <v>275.79000000000002</v>
      </c>
      <c r="G92" s="51">
        <f t="shared" si="16"/>
        <v>286.82</v>
      </c>
      <c r="H92" s="51">
        <f t="shared" si="16"/>
        <v>298.29000000000002</v>
      </c>
      <c r="I92" s="51">
        <f t="shared" si="16"/>
        <v>310.22000000000003</v>
      </c>
      <c r="J92" s="51">
        <f t="shared" si="16"/>
        <v>322.63</v>
      </c>
      <c r="K92" s="51">
        <f t="shared" si="16"/>
        <v>335.54</v>
      </c>
      <c r="L92" s="51">
        <f t="shared" si="16"/>
        <v>348.96</v>
      </c>
      <c r="M92" s="51">
        <f t="shared" si="16"/>
        <v>362.92</v>
      </c>
      <c r="N92" s="51">
        <f t="shared" si="16"/>
        <v>377.44</v>
      </c>
      <c r="O92" s="51">
        <f t="shared" si="16"/>
        <v>392.54</v>
      </c>
      <c r="P92" s="51">
        <f t="shared" si="16"/>
        <v>408.24</v>
      </c>
      <c r="Q92" s="50">
        <f t="shared" si="16"/>
        <v>424.57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152.13</v>
      </c>
      <c r="D94" s="51">
        <f t="shared" ref="D94:Q97" si="17">ROUND(C94*1.04,2)</f>
        <v>158.22</v>
      </c>
      <c r="E94" s="51">
        <f t="shared" si="17"/>
        <v>164.55</v>
      </c>
      <c r="F94" s="51">
        <f t="shared" si="17"/>
        <v>171.13</v>
      </c>
      <c r="G94" s="51">
        <f t="shared" si="17"/>
        <v>177.98</v>
      </c>
      <c r="H94" s="51">
        <f t="shared" si="17"/>
        <v>185.1</v>
      </c>
      <c r="I94" s="51">
        <f t="shared" si="17"/>
        <v>192.5</v>
      </c>
      <c r="J94" s="51">
        <f t="shared" si="17"/>
        <v>200.2</v>
      </c>
      <c r="K94" s="51">
        <f t="shared" si="17"/>
        <v>208.21</v>
      </c>
      <c r="L94" s="51">
        <f t="shared" si="17"/>
        <v>216.54</v>
      </c>
      <c r="M94" s="51">
        <f t="shared" si="17"/>
        <v>225.2</v>
      </c>
      <c r="N94" s="51">
        <f t="shared" si="17"/>
        <v>234.21</v>
      </c>
      <c r="O94" s="51">
        <f t="shared" si="17"/>
        <v>243.58</v>
      </c>
      <c r="P94" s="51">
        <f t="shared" si="17"/>
        <v>253.32</v>
      </c>
      <c r="Q94" s="50">
        <f t="shared" si="17"/>
        <v>263.45</v>
      </c>
    </row>
    <row r="95" spans="1:17" ht="14.25" customHeight="1" x14ac:dyDescent="0.35">
      <c r="A95" s="49">
        <v>282</v>
      </c>
      <c r="B95" s="49" t="s">
        <v>111</v>
      </c>
      <c r="C95" s="50">
        <v>171.72</v>
      </c>
      <c r="D95" s="51">
        <f t="shared" si="17"/>
        <v>178.59</v>
      </c>
      <c r="E95" s="51">
        <f t="shared" si="17"/>
        <v>185.73</v>
      </c>
      <c r="F95" s="51">
        <f t="shared" si="17"/>
        <v>193.16</v>
      </c>
      <c r="G95" s="51">
        <f t="shared" si="17"/>
        <v>200.89</v>
      </c>
      <c r="H95" s="51">
        <f t="shared" si="17"/>
        <v>208.93</v>
      </c>
      <c r="I95" s="51">
        <f t="shared" si="17"/>
        <v>217.29</v>
      </c>
      <c r="J95" s="51">
        <f t="shared" si="17"/>
        <v>225.98</v>
      </c>
      <c r="K95" s="51">
        <f t="shared" si="17"/>
        <v>235.02</v>
      </c>
      <c r="L95" s="51">
        <f t="shared" si="17"/>
        <v>244.42</v>
      </c>
      <c r="M95" s="51">
        <f t="shared" si="17"/>
        <v>254.2</v>
      </c>
      <c r="N95" s="51">
        <f t="shared" si="17"/>
        <v>264.37</v>
      </c>
      <c r="O95" s="51">
        <f t="shared" si="17"/>
        <v>274.94</v>
      </c>
      <c r="P95" s="51">
        <f t="shared" si="17"/>
        <v>285.94</v>
      </c>
      <c r="Q95" s="50">
        <f t="shared" si="17"/>
        <v>297.38</v>
      </c>
    </row>
    <row r="96" spans="1:17" ht="14.25" customHeight="1" x14ac:dyDescent="0.35">
      <c r="A96" s="49">
        <v>283</v>
      </c>
      <c r="B96" s="49" t="s">
        <v>112</v>
      </c>
      <c r="C96" s="50">
        <v>207.84</v>
      </c>
      <c r="D96" s="51">
        <f t="shared" si="17"/>
        <v>216.15</v>
      </c>
      <c r="E96" s="51">
        <f t="shared" si="17"/>
        <v>224.8</v>
      </c>
      <c r="F96" s="51">
        <f t="shared" si="17"/>
        <v>233.79</v>
      </c>
      <c r="G96" s="51">
        <f t="shared" si="17"/>
        <v>243.14</v>
      </c>
      <c r="H96" s="51">
        <f t="shared" si="17"/>
        <v>252.87</v>
      </c>
      <c r="I96" s="51">
        <f t="shared" si="17"/>
        <v>262.98</v>
      </c>
      <c r="J96" s="51">
        <f t="shared" si="17"/>
        <v>273.5</v>
      </c>
      <c r="K96" s="51">
        <f t="shared" si="17"/>
        <v>284.44</v>
      </c>
      <c r="L96" s="51">
        <f t="shared" si="17"/>
        <v>295.82</v>
      </c>
      <c r="M96" s="51">
        <f t="shared" si="17"/>
        <v>307.64999999999998</v>
      </c>
      <c r="N96" s="51">
        <f t="shared" si="17"/>
        <v>319.95999999999998</v>
      </c>
      <c r="O96" s="51">
        <f t="shared" si="17"/>
        <v>332.76</v>
      </c>
      <c r="P96" s="51">
        <f t="shared" si="17"/>
        <v>346.07</v>
      </c>
      <c r="Q96" s="50">
        <f t="shared" si="17"/>
        <v>359.91</v>
      </c>
    </row>
    <row r="97" spans="1:17" ht="14.25" customHeight="1" x14ac:dyDescent="0.35">
      <c r="A97" s="49">
        <v>284</v>
      </c>
      <c r="B97" s="49" t="s">
        <v>113</v>
      </c>
      <c r="C97" s="50">
        <v>254.39</v>
      </c>
      <c r="D97" s="51">
        <f t="shared" si="17"/>
        <v>264.57</v>
      </c>
      <c r="E97" s="51">
        <f t="shared" si="17"/>
        <v>275.14999999999998</v>
      </c>
      <c r="F97" s="51">
        <f t="shared" si="17"/>
        <v>286.16000000000003</v>
      </c>
      <c r="G97" s="51">
        <f t="shared" si="17"/>
        <v>297.61</v>
      </c>
      <c r="H97" s="51">
        <f t="shared" si="17"/>
        <v>309.51</v>
      </c>
      <c r="I97" s="51">
        <f t="shared" si="17"/>
        <v>321.89</v>
      </c>
      <c r="J97" s="51">
        <f t="shared" si="17"/>
        <v>334.77</v>
      </c>
      <c r="K97" s="51">
        <f t="shared" si="17"/>
        <v>348.16</v>
      </c>
      <c r="L97" s="51">
        <f t="shared" si="17"/>
        <v>362.09</v>
      </c>
      <c r="M97" s="51">
        <f t="shared" si="17"/>
        <v>376.57</v>
      </c>
      <c r="N97" s="51">
        <f t="shared" si="17"/>
        <v>391.63</v>
      </c>
      <c r="O97" s="51">
        <f t="shared" si="17"/>
        <v>407.3</v>
      </c>
      <c r="P97" s="51">
        <f t="shared" si="17"/>
        <v>423.59</v>
      </c>
      <c r="Q97" s="50">
        <f t="shared" si="17"/>
        <v>440.53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128.68</v>
      </c>
      <c r="D99" s="51">
        <f t="shared" ref="D99:Q102" si="18">ROUND(C99*1.04,2)</f>
        <v>133.83000000000001</v>
      </c>
      <c r="E99" s="51">
        <f t="shared" si="18"/>
        <v>139.18</v>
      </c>
      <c r="F99" s="51">
        <f t="shared" si="18"/>
        <v>144.75</v>
      </c>
      <c r="G99" s="51">
        <f t="shared" si="18"/>
        <v>150.54</v>
      </c>
      <c r="H99" s="51">
        <f t="shared" si="18"/>
        <v>156.56</v>
      </c>
      <c r="I99" s="51">
        <f t="shared" si="18"/>
        <v>162.82</v>
      </c>
      <c r="J99" s="51">
        <f t="shared" si="18"/>
        <v>169.33</v>
      </c>
      <c r="K99" s="51">
        <f t="shared" si="18"/>
        <v>176.1</v>
      </c>
      <c r="L99" s="51">
        <f t="shared" si="18"/>
        <v>183.14</v>
      </c>
      <c r="M99" s="51">
        <f t="shared" si="18"/>
        <v>190.47</v>
      </c>
      <c r="N99" s="51">
        <f t="shared" si="18"/>
        <v>198.09</v>
      </c>
      <c r="O99" s="51">
        <f t="shared" si="18"/>
        <v>206.01</v>
      </c>
      <c r="P99" s="51">
        <f t="shared" si="18"/>
        <v>214.25</v>
      </c>
      <c r="Q99" s="50">
        <f t="shared" si="18"/>
        <v>222.82</v>
      </c>
    </row>
    <row r="100" spans="1:17" ht="14.25" customHeight="1" x14ac:dyDescent="0.35">
      <c r="A100" s="49">
        <v>292</v>
      </c>
      <c r="B100" s="49" t="s">
        <v>116</v>
      </c>
      <c r="C100" s="50">
        <v>145.25</v>
      </c>
      <c r="D100" s="51">
        <f t="shared" si="18"/>
        <v>151.06</v>
      </c>
      <c r="E100" s="51">
        <f t="shared" si="18"/>
        <v>157.1</v>
      </c>
      <c r="F100" s="51">
        <f t="shared" si="18"/>
        <v>163.38</v>
      </c>
      <c r="G100" s="51">
        <f t="shared" si="18"/>
        <v>169.92</v>
      </c>
      <c r="H100" s="51">
        <f t="shared" si="18"/>
        <v>176.72</v>
      </c>
      <c r="I100" s="51">
        <f t="shared" si="18"/>
        <v>183.79</v>
      </c>
      <c r="J100" s="51">
        <f t="shared" si="18"/>
        <v>191.14</v>
      </c>
      <c r="K100" s="51">
        <f t="shared" si="18"/>
        <v>198.79</v>
      </c>
      <c r="L100" s="51">
        <f t="shared" si="18"/>
        <v>206.74</v>
      </c>
      <c r="M100" s="51">
        <f t="shared" si="18"/>
        <v>215.01</v>
      </c>
      <c r="N100" s="51">
        <f t="shared" si="18"/>
        <v>223.61</v>
      </c>
      <c r="O100" s="51">
        <f t="shared" si="18"/>
        <v>232.55</v>
      </c>
      <c r="P100" s="51">
        <f t="shared" si="18"/>
        <v>241.85</v>
      </c>
      <c r="Q100" s="50">
        <f t="shared" si="18"/>
        <v>251.52</v>
      </c>
    </row>
    <row r="101" spans="1:17" ht="14.25" customHeight="1" x14ac:dyDescent="0.35">
      <c r="A101" s="49">
        <v>293</v>
      </c>
      <c r="B101" s="49" t="s">
        <v>117</v>
      </c>
      <c r="C101" s="50">
        <v>175.8</v>
      </c>
      <c r="D101" s="51">
        <f t="shared" si="18"/>
        <v>182.83</v>
      </c>
      <c r="E101" s="51">
        <f t="shared" si="18"/>
        <v>190.14</v>
      </c>
      <c r="F101" s="51">
        <f t="shared" si="18"/>
        <v>197.75</v>
      </c>
      <c r="G101" s="51">
        <f t="shared" si="18"/>
        <v>205.66</v>
      </c>
      <c r="H101" s="51">
        <f t="shared" si="18"/>
        <v>213.89</v>
      </c>
      <c r="I101" s="51">
        <f t="shared" si="18"/>
        <v>222.45</v>
      </c>
      <c r="J101" s="51">
        <f t="shared" si="18"/>
        <v>231.35</v>
      </c>
      <c r="K101" s="51">
        <f t="shared" si="18"/>
        <v>240.6</v>
      </c>
      <c r="L101" s="51">
        <f t="shared" si="18"/>
        <v>250.22</v>
      </c>
      <c r="M101" s="51">
        <f t="shared" si="18"/>
        <v>260.23</v>
      </c>
      <c r="N101" s="51">
        <f t="shared" si="18"/>
        <v>270.64</v>
      </c>
      <c r="O101" s="51">
        <f t="shared" si="18"/>
        <v>281.47000000000003</v>
      </c>
      <c r="P101" s="51">
        <f t="shared" si="18"/>
        <v>292.73</v>
      </c>
      <c r="Q101" s="50">
        <f t="shared" si="18"/>
        <v>304.44</v>
      </c>
    </row>
    <row r="102" spans="1:17" ht="14.25" customHeight="1" x14ac:dyDescent="0.35">
      <c r="A102" s="49">
        <v>294</v>
      </c>
      <c r="B102" s="49" t="s">
        <v>118</v>
      </c>
      <c r="C102" s="50">
        <v>215.2</v>
      </c>
      <c r="D102" s="51">
        <f t="shared" si="18"/>
        <v>223.81</v>
      </c>
      <c r="E102" s="51">
        <f t="shared" si="18"/>
        <v>232.76</v>
      </c>
      <c r="F102" s="51">
        <f t="shared" si="18"/>
        <v>242.07</v>
      </c>
      <c r="G102" s="51">
        <f t="shared" si="18"/>
        <v>251.75</v>
      </c>
      <c r="H102" s="51">
        <f t="shared" si="18"/>
        <v>261.82</v>
      </c>
      <c r="I102" s="51">
        <f t="shared" si="18"/>
        <v>272.29000000000002</v>
      </c>
      <c r="J102" s="51">
        <f t="shared" si="18"/>
        <v>283.18</v>
      </c>
      <c r="K102" s="51">
        <f t="shared" si="18"/>
        <v>294.51</v>
      </c>
      <c r="L102" s="51">
        <f t="shared" si="18"/>
        <v>306.29000000000002</v>
      </c>
      <c r="M102" s="51">
        <f t="shared" si="18"/>
        <v>318.54000000000002</v>
      </c>
      <c r="N102" s="51">
        <f t="shared" si="18"/>
        <v>331.28</v>
      </c>
      <c r="O102" s="51">
        <f t="shared" si="18"/>
        <v>344.53</v>
      </c>
      <c r="P102" s="51">
        <f t="shared" si="18"/>
        <v>358.31</v>
      </c>
      <c r="Q102" s="50">
        <f t="shared" si="18"/>
        <v>372.64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111.88</v>
      </c>
      <c r="D104" s="51">
        <f t="shared" ref="D104:Q107" si="19">ROUND(C104*1.04,2)</f>
        <v>116.36</v>
      </c>
      <c r="E104" s="51">
        <f t="shared" si="19"/>
        <v>121.01</v>
      </c>
      <c r="F104" s="51">
        <f t="shared" si="19"/>
        <v>125.85</v>
      </c>
      <c r="G104" s="51">
        <f t="shared" si="19"/>
        <v>130.88</v>
      </c>
      <c r="H104" s="51">
        <f t="shared" si="19"/>
        <v>136.12</v>
      </c>
      <c r="I104" s="51">
        <f t="shared" si="19"/>
        <v>141.56</v>
      </c>
      <c r="J104" s="51">
        <f t="shared" si="19"/>
        <v>147.22</v>
      </c>
      <c r="K104" s="51">
        <f t="shared" si="19"/>
        <v>153.11000000000001</v>
      </c>
      <c r="L104" s="51">
        <f t="shared" si="19"/>
        <v>159.22999999999999</v>
      </c>
      <c r="M104" s="51">
        <f t="shared" si="19"/>
        <v>165.6</v>
      </c>
      <c r="N104" s="51">
        <f t="shared" si="19"/>
        <v>172.22</v>
      </c>
      <c r="O104" s="51">
        <f t="shared" si="19"/>
        <v>179.11</v>
      </c>
      <c r="P104" s="51">
        <f t="shared" si="19"/>
        <v>186.27</v>
      </c>
      <c r="Q104" s="50">
        <f t="shared" si="19"/>
        <v>193.72</v>
      </c>
    </row>
    <row r="105" spans="1:17" ht="14.25" customHeight="1" x14ac:dyDescent="0.35">
      <c r="A105" s="49">
        <v>302</v>
      </c>
      <c r="B105" s="49" t="s">
        <v>121</v>
      </c>
      <c r="C105" s="50">
        <v>126.3</v>
      </c>
      <c r="D105" s="51">
        <f t="shared" si="19"/>
        <v>131.35</v>
      </c>
      <c r="E105" s="51">
        <f t="shared" si="19"/>
        <v>136.6</v>
      </c>
      <c r="F105" s="51">
        <f t="shared" si="19"/>
        <v>142.06</v>
      </c>
      <c r="G105" s="51">
        <f t="shared" si="19"/>
        <v>147.74</v>
      </c>
      <c r="H105" s="51">
        <f t="shared" si="19"/>
        <v>153.65</v>
      </c>
      <c r="I105" s="51">
        <f t="shared" si="19"/>
        <v>159.80000000000001</v>
      </c>
      <c r="J105" s="51">
        <f t="shared" si="19"/>
        <v>166.19</v>
      </c>
      <c r="K105" s="51">
        <f t="shared" si="19"/>
        <v>172.84</v>
      </c>
      <c r="L105" s="51">
        <f t="shared" si="19"/>
        <v>179.75</v>
      </c>
      <c r="M105" s="51">
        <f t="shared" si="19"/>
        <v>186.94</v>
      </c>
      <c r="N105" s="51">
        <f t="shared" si="19"/>
        <v>194.42</v>
      </c>
      <c r="O105" s="51">
        <f t="shared" si="19"/>
        <v>202.2</v>
      </c>
      <c r="P105" s="51">
        <f t="shared" si="19"/>
        <v>210.29</v>
      </c>
      <c r="Q105" s="50">
        <f t="shared" si="19"/>
        <v>218.7</v>
      </c>
    </row>
    <row r="106" spans="1:17" ht="14.25" customHeight="1" x14ac:dyDescent="0.35">
      <c r="A106" s="49">
        <v>303</v>
      </c>
      <c r="B106" s="49" t="s">
        <v>122</v>
      </c>
      <c r="C106" s="50">
        <v>152.87</v>
      </c>
      <c r="D106" s="51">
        <f t="shared" si="19"/>
        <v>158.97999999999999</v>
      </c>
      <c r="E106" s="51">
        <f t="shared" si="19"/>
        <v>165.34</v>
      </c>
      <c r="F106" s="51">
        <f t="shared" si="19"/>
        <v>171.95</v>
      </c>
      <c r="G106" s="51">
        <f t="shared" si="19"/>
        <v>178.83</v>
      </c>
      <c r="H106" s="51">
        <f t="shared" si="19"/>
        <v>185.98</v>
      </c>
      <c r="I106" s="51">
        <f t="shared" si="19"/>
        <v>193.42</v>
      </c>
      <c r="J106" s="51">
        <f t="shared" si="19"/>
        <v>201.16</v>
      </c>
      <c r="K106" s="51">
        <f t="shared" si="19"/>
        <v>209.21</v>
      </c>
      <c r="L106" s="51">
        <f t="shared" si="19"/>
        <v>217.58</v>
      </c>
      <c r="M106" s="51">
        <f t="shared" si="19"/>
        <v>226.28</v>
      </c>
      <c r="N106" s="51">
        <f t="shared" si="19"/>
        <v>235.33</v>
      </c>
      <c r="O106" s="51">
        <f t="shared" si="19"/>
        <v>244.74</v>
      </c>
      <c r="P106" s="51">
        <f t="shared" si="19"/>
        <v>254.53</v>
      </c>
      <c r="Q106" s="50">
        <f t="shared" si="19"/>
        <v>264.70999999999998</v>
      </c>
    </row>
    <row r="107" spans="1:17" ht="14.25" customHeight="1" x14ac:dyDescent="0.35">
      <c r="A107" s="49">
        <v>304</v>
      </c>
      <c r="B107" s="49" t="s">
        <v>123</v>
      </c>
      <c r="C107" s="50">
        <v>187.1</v>
      </c>
      <c r="D107" s="51">
        <f t="shared" si="19"/>
        <v>194.58</v>
      </c>
      <c r="E107" s="51">
        <f t="shared" si="19"/>
        <v>202.36</v>
      </c>
      <c r="F107" s="51">
        <f t="shared" si="19"/>
        <v>210.45</v>
      </c>
      <c r="G107" s="51">
        <f t="shared" si="19"/>
        <v>218.87</v>
      </c>
      <c r="H107" s="51">
        <f t="shared" si="19"/>
        <v>227.62</v>
      </c>
      <c r="I107" s="51">
        <f t="shared" si="19"/>
        <v>236.72</v>
      </c>
      <c r="J107" s="51">
        <f t="shared" si="19"/>
        <v>246.19</v>
      </c>
      <c r="K107" s="51">
        <f t="shared" si="19"/>
        <v>256.04000000000002</v>
      </c>
      <c r="L107" s="51">
        <f t="shared" si="19"/>
        <v>266.27999999999997</v>
      </c>
      <c r="M107" s="51">
        <f t="shared" si="19"/>
        <v>276.93</v>
      </c>
      <c r="N107" s="51">
        <f t="shared" si="19"/>
        <v>288.01</v>
      </c>
      <c r="O107" s="51">
        <f t="shared" si="19"/>
        <v>299.52999999999997</v>
      </c>
      <c r="P107" s="51">
        <f t="shared" si="19"/>
        <v>311.51</v>
      </c>
      <c r="Q107" s="50">
        <f t="shared" si="19"/>
        <v>323.97000000000003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168.85</v>
      </c>
      <c r="D109" s="51">
        <f t="shared" ref="D109:Q112" si="20">ROUND(C109*1.04,2)</f>
        <v>175.6</v>
      </c>
      <c r="E109" s="51">
        <f t="shared" si="20"/>
        <v>182.62</v>
      </c>
      <c r="F109" s="51">
        <f t="shared" si="20"/>
        <v>189.92</v>
      </c>
      <c r="G109" s="51">
        <f t="shared" si="20"/>
        <v>197.52</v>
      </c>
      <c r="H109" s="51">
        <f t="shared" si="20"/>
        <v>205.42</v>
      </c>
      <c r="I109" s="51">
        <f t="shared" si="20"/>
        <v>213.64</v>
      </c>
      <c r="J109" s="51">
        <f t="shared" si="20"/>
        <v>222.19</v>
      </c>
      <c r="K109" s="51">
        <f t="shared" si="20"/>
        <v>231.08</v>
      </c>
      <c r="L109" s="51">
        <f t="shared" si="20"/>
        <v>240.32</v>
      </c>
      <c r="M109" s="51">
        <f t="shared" si="20"/>
        <v>249.93</v>
      </c>
      <c r="N109" s="51">
        <f t="shared" si="20"/>
        <v>259.93</v>
      </c>
      <c r="O109" s="51">
        <f t="shared" si="20"/>
        <v>270.33</v>
      </c>
      <c r="P109" s="51">
        <f t="shared" si="20"/>
        <v>281.14</v>
      </c>
      <c r="Q109" s="50">
        <f t="shared" si="20"/>
        <v>292.39</v>
      </c>
    </row>
    <row r="110" spans="1:17" ht="14.25" customHeight="1" x14ac:dyDescent="0.35">
      <c r="A110" s="49">
        <v>312</v>
      </c>
      <c r="B110" s="49" t="s">
        <v>126</v>
      </c>
      <c r="C110" s="50">
        <v>190.59</v>
      </c>
      <c r="D110" s="51">
        <f t="shared" si="20"/>
        <v>198.21</v>
      </c>
      <c r="E110" s="51">
        <f t="shared" si="20"/>
        <v>206.14</v>
      </c>
      <c r="F110" s="51">
        <f t="shared" si="20"/>
        <v>214.39</v>
      </c>
      <c r="G110" s="51">
        <f t="shared" si="20"/>
        <v>222.97</v>
      </c>
      <c r="H110" s="51">
        <f t="shared" si="20"/>
        <v>231.89</v>
      </c>
      <c r="I110" s="51">
        <f t="shared" si="20"/>
        <v>241.17</v>
      </c>
      <c r="J110" s="51">
        <f t="shared" si="20"/>
        <v>250.82</v>
      </c>
      <c r="K110" s="51">
        <f t="shared" si="20"/>
        <v>260.85000000000002</v>
      </c>
      <c r="L110" s="51">
        <f t="shared" si="20"/>
        <v>271.27999999999997</v>
      </c>
      <c r="M110" s="51">
        <f t="shared" si="20"/>
        <v>282.13</v>
      </c>
      <c r="N110" s="51">
        <f t="shared" si="20"/>
        <v>293.42</v>
      </c>
      <c r="O110" s="51">
        <f t="shared" si="20"/>
        <v>305.16000000000003</v>
      </c>
      <c r="P110" s="51">
        <f t="shared" si="20"/>
        <v>317.37</v>
      </c>
      <c r="Q110" s="50">
        <f t="shared" si="20"/>
        <v>330.06</v>
      </c>
    </row>
    <row r="111" spans="1:17" ht="14.25" customHeight="1" x14ac:dyDescent="0.35">
      <c r="A111" s="49">
        <v>313</v>
      </c>
      <c r="B111" s="49" t="s">
        <v>127</v>
      </c>
      <c r="C111" s="50">
        <v>230.69</v>
      </c>
      <c r="D111" s="51">
        <f t="shared" si="20"/>
        <v>239.92</v>
      </c>
      <c r="E111" s="51">
        <f t="shared" si="20"/>
        <v>249.52</v>
      </c>
      <c r="F111" s="51">
        <f t="shared" si="20"/>
        <v>259.5</v>
      </c>
      <c r="G111" s="51">
        <f t="shared" si="20"/>
        <v>269.88</v>
      </c>
      <c r="H111" s="51">
        <f t="shared" si="20"/>
        <v>280.68</v>
      </c>
      <c r="I111" s="51">
        <f t="shared" si="20"/>
        <v>291.91000000000003</v>
      </c>
      <c r="J111" s="51">
        <f t="shared" si="20"/>
        <v>303.58999999999997</v>
      </c>
      <c r="K111" s="51">
        <f t="shared" si="20"/>
        <v>315.73</v>
      </c>
      <c r="L111" s="51">
        <f t="shared" si="20"/>
        <v>328.36</v>
      </c>
      <c r="M111" s="51">
        <f t="shared" si="20"/>
        <v>341.49</v>
      </c>
      <c r="N111" s="51">
        <f t="shared" si="20"/>
        <v>355.15</v>
      </c>
      <c r="O111" s="51">
        <f t="shared" si="20"/>
        <v>369.36</v>
      </c>
      <c r="P111" s="51">
        <f t="shared" si="20"/>
        <v>384.13</v>
      </c>
      <c r="Q111" s="50">
        <f t="shared" si="20"/>
        <v>399.5</v>
      </c>
    </row>
    <row r="112" spans="1:17" ht="14.25" customHeight="1" x14ac:dyDescent="0.35">
      <c r="A112" s="49">
        <v>314</v>
      </c>
      <c r="B112" s="49" t="s">
        <v>128</v>
      </c>
      <c r="C112" s="50">
        <v>282.36</v>
      </c>
      <c r="D112" s="51">
        <f t="shared" si="20"/>
        <v>293.64999999999998</v>
      </c>
      <c r="E112" s="51">
        <f t="shared" si="20"/>
        <v>305.39999999999998</v>
      </c>
      <c r="F112" s="51">
        <f t="shared" si="20"/>
        <v>317.62</v>
      </c>
      <c r="G112" s="51">
        <f t="shared" si="20"/>
        <v>330.32</v>
      </c>
      <c r="H112" s="51">
        <f t="shared" si="20"/>
        <v>343.53</v>
      </c>
      <c r="I112" s="51">
        <f t="shared" si="20"/>
        <v>357.27</v>
      </c>
      <c r="J112" s="51">
        <f t="shared" si="20"/>
        <v>371.56</v>
      </c>
      <c r="K112" s="51">
        <f t="shared" si="20"/>
        <v>386.42</v>
      </c>
      <c r="L112" s="51">
        <f t="shared" si="20"/>
        <v>401.88</v>
      </c>
      <c r="M112" s="51">
        <f t="shared" si="20"/>
        <v>417.96</v>
      </c>
      <c r="N112" s="51">
        <f t="shared" si="20"/>
        <v>434.68</v>
      </c>
      <c r="O112" s="51">
        <f t="shared" si="20"/>
        <v>452.07</v>
      </c>
      <c r="P112" s="51">
        <f t="shared" si="20"/>
        <v>470.15</v>
      </c>
      <c r="Q112" s="50">
        <f t="shared" si="20"/>
        <v>488.96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129.24</v>
      </c>
      <c r="D114" s="51">
        <f t="shared" ref="D114:Q117" si="21">ROUND(C114*1.04,2)</f>
        <v>134.41</v>
      </c>
      <c r="E114" s="51">
        <f t="shared" si="21"/>
        <v>139.79</v>
      </c>
      <c r="F114" s="51">
        <f t="shared" si="21"/>
        <v>145.38</v>
      </c>
      <c r="G114" s="51">
        <f t="shared" si="21"/>
        <v>151.19999999999999</v>
      </c>
      <c r="H114" s="51">
        <f t="shared" si="21"/>
        <v>157.25</v>
      </c>
      <c r="I114" s="51">
        <f t="shared" si="21"/>
        <v>163.54</v>
      </c>
      <c r="J114" s="51">
        <f t="shared" si="21"/>
        <v>170.08</v>
      </c>
      <c r="K114" s="51">
        <f t="shared" si="21"/>
        <v>176.88</v>
      </c>
      <c r="L114" s="51">
        <f t="shared" si="21"/>
        <v>183.96</v>
      </c>
      <c r="M114" s="51">
        <f t="shared" si="21"/>
        <v>191.32</v>
      </c>
      <c r="N114" s="51">
        <f t="shared" si="21"/>
        <v>198.97</v>
      </c>
      <c r="O114" s="51">
        <f t="shared" si="21"/>
        <v>206.93</v>
      </c>
      <c r="P114" s="51">
        <f t="shared" si="21"/>
        <v>215.21</v>
      </c>
      <c r="Q114" s="50">
        <f t="shared" si="21"/>
        <v>223.82</v>
      </c>
    </row>
    <row r="115" spans="1:17" ht="14.25" customHeight="1" x14ac:dyDescent="0.35">
      <c r="A115" s="49">
        <v>332</v>
      </c>
      <c r="B115" s="49" t="s">
        <v>131</v>
      </c>
      <c r="C115" s="50">
        <v>145.87</v>
      </c>
      <c r="D115" s="51">
        <f t="shared" si="21"/>
        <v>151.69999999999999</v>
      </c>
      <c r="E115" s="51">
        <f t="shared" si="21"/>
        <v>157.77000000000001</v>
      </c>
      <c r="F115" s="51">
        <f t="shared" si="21"/>
        <v>164.08</v>
      </c>
      <c r="G115" s="51">
        <f t="shared" si="21"/>
        <v>170.64</v>
      </c>
      <c r="H115" s="51">
        <f t="shared" si="21"/>
        <v>177.47</v>
      </c>
      <c r="I115" s="51">
        <f t="shared" si="21"/>
        <v>184.57</v>
      </c>
      <c r="J115" s="51">
        <f t="shared" si="21"/>
        <v>191.95</v>
      </c>
      <c r="K115" s="51">
        <f t="shared" si="21"/>
        <v>199.63</v>
      </c>
      <c r="L115" s="51">
        <f t="shared" si="21"/>
        <v>207.62</v>
      </c>
      <c r="M115" s="51">
        <f t="shared" si="21"/>
        <v>215.92</v>
      </c>
      <c r="N115" s="51">
        <f t="shared" si="21"/>
        <v>224.56</v>
      </c>
      <c r="O115" s="51">
        <f t="shared" si="21"/>
        <v>233.54</v>
      </c>
      <c r="P115" s="51">
        <f t="shared" si="21"/>
        <v>242.88</v>
      </c>
      <c r="Q115" s="50">
        <f t="shared" si="21"/>
        <v>252.6</v>
      </c>
    </row>
    <row r="116" spans="1:17" ht="14.25" customHeight="1" x14ac:dyDescent="0.35">
      <c r="A116" s="49">
        <v>333</v>
      </c>
      <c r="B116" s="49" t="s">
        <v>132</v>
      </c>
      <c r="C116" s="50">
        <v>176.55</v>
      </c>
      <c r="D116" s="51">
        <f t="shared" si="21"/>
        <v>183.61</v>
      </c>
      <c r="E116" s="51">
        <f t="shared" si="21"/>
        <v>190.95</v>
      </c>
      <c r="F116" s="51">
        <f t="shared" si="21"/>
        <v>198.59</v>
      </c>
      <c r="G116" s="51">
        <f t="shared" si="21"/>
        <v>206.53</v>
      </c>
      <c r="H116" s="51">
        <f t="shared" si="21"/>
        <v>214.79</v>
      </c>
      <c r="I116" s="51">
        <f t="shared" si="21"/>
        <v>223.38</v>
      </c>
      <c r="J116" s="51">
        <f t="shared" si="21"/>
        <v>232.32</v>
      </c>
      <c r="K116" s="51">
        <f t="shared" si="21"/>
        <v>241.61</v>
      </c>
      <c r="L116" s="51">
        <f t="shared" si="21"/>
        <v>251.27</v>
      </c>
      <c r="M116" s="51">
        <f t="shared" si="21"/>
        <v>261.32</v>
      </c>
      <c r="N116" s="51">
        <f t="shared" si="21"/>
        <v>271.77</v>
      </c>
      <c r="O116" s="51">
        <f t="shared" si="21"/>
        <v>282.64</v>
      </c>
      <c r="P116" s="51">
        <f t="shared" si="21"/>
        <v>293.95</v>
      </c>
      <c r="Q116" s="50">
        <f t="shared" si="21"/>
        <v>305.70999999999998</v>
      </c>
    </row>
    <row r="117" spans="1:17" ht="14.25" customHeight="1" x14ac:dyDescent="0.35">
      <c r="A117" s="49">
        <v>334</v>
      </c>
      <c r="B117" s="49" t="s">
        <v>133</v>
      </c>
      <c r="C117" s="50">
        <v>216.09</v>
      </c>
      <c r="D117" s="51">
        <f t="shared" si="21"/>
        <v>224.73</v>
      </c>
      <c r="E117" s="51">
        <f t="shared" si="21"/>
        <v>233.72</v>
      </c>
      <c r="F117" s="51">
        <f t="shared" si="21"/>
        <v>243.07</v>
      </c>
      <c r="G117" s="51">
        <f t="shared" si="21"/>
        <v>252.79</v>
      </c>
      <c r="H117" s="51">
        <f t="shared" si="21"/>
        <v>262.89999999999998</v>
      </c>
      <c r="I117" s="51">
        <f t="shared" si="21"/>
        <v>273.42</v>
      </c>
      <c r="J117" s="51">
        <f t="shared" si="21"/>
        <v>284.36</v>
      </c>
      <c r="K117" s="51">
        <f t="shared" si="21"/>
        <v>295.73</v>
      </c>
      <c r="L117" s="51">
        <f t="shared" si="21"/>
        <v>307.56</v>
      </c>
      <c r="M117" s="51">
        <f t="shared" si="21"/>
        <v>319.86</v>
      </c>
      <c r="N117" s="51">
        <f t="shared" si="21"/>
        <v>332.65</v>
      </c>
      <c r="O117" s="51">
        <f t="shared" si="21"/>
        <v>345.96</v>
      </c>
      <c r="P117" s="51">
        <f t="shared" si="21"/>
        <v>359.8</v>
      </c>
      <c r="Q117" s="50">
        <f t="shared" si="21"/>
        <v>374.19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130.79</v>
      </c>
      <c r="D119" s="51">
        <f t="shared" ref="D119:Q122" si="22">ROUND(C119*1.04,2)</f>
        <v>136.02000000000001</v>
      </c>
      <c r="E119" s="51">
        <f t="shared" si="22"/>
        <v>141.46</v>
      </c>
      <c r="F119" s="51">
        <f t="shared" si="22"/>
        <v>147.12</v>
      </c>
      <c r="G119" s="51">
        <f t="shared" si="22"/>
        <v>153</v>
      </c>
      <c r="H119" s="51">
        <f t="shared" si="22"/>
        <v>159.12</v>
      </c>
      <c r="I119" s="51">
        <f t="shared" si="22"/>
        <v>165.48</v>
      </c>
      <c r="J119" s="51">
        <f t="shared" si="22"/>
        <v>172.1</v>
      </c>
      <c r="K119" s="51">
        <f t="shared" si="22"/>
        <v>178.98</v>
      </c>
      <c r="L119" s="51">
        <f t="shared" si="22"/>
        <v>186.14</v>
      </c>
      <c r="M119" s="51">
        <f t="shared" si="22"/>
        <v>193.59</v>
      </c>
      <c r="N119" s="51">
        <f t="shared" si="22"/>
        <v>201.33</v>
      </c>
      <c r="O119" s="51">
        <f t="shared" si="22"/>
        <v>209.38</v>
      </c>
      <c r="P119" s="51">
        <f t="shared" si="22"/>
        <v>217.76</v>
      </c>
      <c r="Q119" s="50">
        <f t="shared" si="22"/>
        <v>226.47</v>
      </c>
    </row>
    <row r="120" spans="1:17" ht="14.25" customHeight="1" x14ac:dyDescent="0.35">
      <c r="A120" s="49">
        <v>342</v>
      </c>
      <c r="B120" s="49" t="s">
        <v>136</v>
      </c>
      <c r="C120" s="50">
        <v>147.63999999999999</v>
      </c>
      <c r="D120" s="51">
        <f t="shared" si="22"/>
        <v>153.55000000000001</v>
      </c>
      <c r="E120" s="51">
        <f t="shared" si="22"/>
        <v>159.69</v>
      </c>
      <c r="F120" s="51">
        <f t="shared" si="22"/>
        <v>166.08</v>
      </c>
      <c r="G120" s="51">
        <f t="shared" si="22"/>
        <v>172.72</v>
      </c>
      <c r="H120" s="51">
        <f t="shared" si="22"/>
        <v>179.63</v>
      </c>
      <c r="I120" s="51">
        <f t="shared" si="22"/>
        <v>186.82</v>
      </c>
      <c r="J120" s="51">
        <f t="shared" si="22"/>
        <v>194.29</v>
      </c>
      <c r="K120" s="51">
        <f t="shared" si="22"/>
        <v>202.06</v>
      </c>
      <c r="L120" s="51">
        <f t="shared" si="22"/>
        <v>210.14</v>
      </c>
      <c r="M120" s="51">
        <f t="shared" si="22"/>
        <v>218.55</v>
      </c>
      <c r="N120" s="51">
        <f t="shared" si="22"/>
        <v>227.29</v>
      </c>
      <c r="O120" s="51">
        <f t="shared" si="22"/>
        <v>236.38</v>
      </c>
      <c r="P120" s="51">
        <f t="shared" si="22"/>
        <v>245.84</v>
      </c>
      <c r="Q120" s="50">
        <f t="shared" si="22"/>
        <v>255.67</v>
      </c>
    </row>
    <row r="121" spans="1:17" ht="14.25" customHeight="1" x14ac:dyDescent="0.35">
      <c r="A121" s="49">
        <v>343</v>
      </c>
      <c r="B121" s="49" t="s">
        <v>137</v>
      </c>
      <c r="C121" s="50">
        <v>178.67</v>
      </c>
      <c r="D121" s="51">
        <f t="shared" si="22"/>
        <v>185.82</v>
      </c>
      <c r="E121" s="51">
        <f t="shared" si="22"/>
        <v>193.25</v>
      </c>
      <c r="F121" s="51">
        <f t="shared" si="22"/>
        <v>200.98</v>
      </c>
      <c r="G121" s="51">
        <f t="shared" si="22"/>
        <v>209.02</v>
      </c>
      <c r="H121" s="51">
        <f t="shared" si="22"/>
        <v>217.38</v>
      </c>
      <c r="I121" s="51">
        <f t="shared" si="22"/>
        <v>226.08</v>
      </c>
      <c r="J121" s="51">
        <f t="shared" si="22"/>
        <v>235.12</v>
      </c>
      <c r="K121" s="51">
        <f t="shared" si="22"/>
        <v>244.52</v>
      </c>
      <c r="L121" s="51">
        <f t="shared" si="22"/>
        <v>254.3</v>
      </c>
      <c r="M121" s="51">
        <f t="shared" si="22"/>
        <v>264.47000000000003</v>
      </c>
      <c r="N121" s="51">
        <f t="shared" si="22"/>
        <v>275.05</v>
      </c>
      <c r="O121" s="51">
        <f t="shared" si="22"/>
        <v>286.05</v>
      </c>
      <c r="P121" s="51">
        <f t="shared" si="22"/>
        <v>297.49</v>
      </c>
      <c r="Q121" s="50">
        <f t="shared" si="22"/>
        <v>309.39</v>
      </c>
    </row>
    <row r="122" spans="1:17" ht="14.25" customHeight="1" x14ac:dyDescent="0.35">
      <c r="A122" s="49">
        <v>344</v>
      </c>
      <c r="B122" s="49" t="s">
        <v>138</v>
      </c>
      <c r="C122" s="50">
        <v>218.71</v>
      </c>
      <c r="D122" s="51">
        <f t="shared" si="22"/>
        <v>227.46</v>
      </c>
      <c r="E122" s="51">
        <f t="shared" si="22"/>
        <v>236.56</v>
      </c>
      <c r="F122" s="51">
        <f t="shared" si="22"/>
        <v>246.02</v>
      </c>
      <c r="G122" s="51">
        <f t="shared" si="22"/>
        <v>255.86</v>
      </c>
      <c r="H122" s="51">
        <f t="shared" si="22"/>
        <v>266.08999999999997</v>
      </c>
      <c r="I122" s="51">
        <f t="shared" si="22"/>
        <v>276.73</v>
      </c>
      <c r="J122" s="51">
        <f t="shared" si="22"/>
        <v>287.8</v>
      </c>
      <c r="K122" s="51">
        <f t="shared" si="22"/>
        <v>299.31</v>
      </c>
      <c r="L122" s="51">
        <f t="shared" si="22"/>
        <v>311.27999999999997</v>
      </c>
      <c r="M122" s="51">
        <f t="shared" si="22"/>
        <v>323.73</v>
      </c>
      <c r="N122" s="51">
        <f t="shared" si="22"/>
        <v>336.68</v>
      </c>
      <c r="O122" s="51">
        <f t="shared" si="22"/>
        <v>350.15</v>
      </c>
      <c r="P122" s="51">
        <f t="shared" si="22"/>
        <v>364.16</v>
      </c>
      <c r="Q122" s="50">
        <f t="shared" si="22"/>
        <v>378.73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160.87</v>
      </c>
      <c r="D124" s="51">
        <f t="shared" ref="D124:Q127" si="23">ROUND(C124*1.04,2)</f>
        <v>167.3</v>
      </c>
      <c r="E124" s="51">
        <f t="shared" si="23"/>
        <v>173.99</v>
      </c>
      <c r="F124" s="51">
        <f t="shared" si="23"/>
        <v>180.95</v>
      </c>
      <c r="G124" s="51">
        <f t="shared" si="23"/>
        <v>188.19</v>
      </c>
      <c r="H124" s="51">
        <f t="shared" si="23"/>
        <v>195.72</v>
      </c>
      <c r="I124" s="51">
        <f t="shared" si="23"/>
        <v>203.55</v>
      </c>
      <c r="J124" s="51">
        <f t="shared" si="23"/>
        <v>211.69</v>
      </c>
      <c r="K124" s="51">
        <f t="shared" si="23"/>
        <v>220.16</v>
      </c>
      <c r="L124" s="51">
        <f t="shared" si="23"/>
        <v>228.97</v>
      </c>
      <c r="M124" s="51">
        <f t="shared" si="23"/>
        <v>238.13</v>
      </c>
      <c r="N124" s="51">
        <f t="shared" si="23"/>
        <v>247.66</v>
      </c>
      <c r="O124" s="51">
        <f t="shared" si="23"/>
        <v>257.57</v>
      </c>
      <c r="P124" s="51">
        <f t="shared" si="23"/>
        <v>267.87</v>
      </c>
      <c r="Q124" s="50">
        <f t="shared" si="23"/>
        <v>278.58</v>
      </c>
    </row>
    <row r="125" spans="1:17" ht="14.25" customHeight="1" x14ac:dyDescent="0.35">
      <c r="A125" s="49">
        <v>352</v>
      </c>
      <c r="B125" s="49" t="s">
        <v>141</v>
      </c>
      <c r="C125" s="50">
        <v>181.59</v>
      </c>
      <c r="D125" s="51">
        <f t="shared" si="23"/>
        <v>188.85</v>
      </c>
      <c r="E125" s="51">
        <f t="shared" si="23"/>
        <v>196.4</v>
      </c>
      <c r="F125" s="51">
        <f t="shared" si="23"/>
        <v>204.26</v>
      </c>
      <c r="G125" s="51">
        <f t="shared" si="23"/>
        <v>212.43</v>
      </c>
      <c r="H125" s="51">
        <f t="shared" si="23"/>
        <v>220.93</v>
      </c>
      <c r="I125" s="51">
        <f t="shared" si="23"/>
        <v>229.77</v>
      </c>
      <c r="J125" s="51">
        <f t="shared" si="23"/>
        <v>238.96</v>
      </c>
      <c r="K125" s="51">
        <f t="shared" si="23"/>
        <v>248.52</v>
      </c>
      <c r="L125" s="51">
        <f t="shared" si="23"/>
        <v>258.45999999999998</v>
      </c>
      <c r="M125" s="51">
        <f t="shared" si="23"/>
        <v>268.8</v>
      </c>
      <c r="N125" s="51">
        <f t="shared" si="23"/>
        <v>279.55</v>
      </c>
      <c r="O125" s="51">
        <f t="shared" si="23"/>
        <v>290.73</v>
      </c>
      <c r="P125" s="51">
        <f t="shared" si="23"/>
        <v>302.36</v>
      </c>
      <c r="Q125" s="50">
        <f t="shared" si="23"/>
        <v>314.45</v>
      </c>
    </row>
    <row r="126" spans="1:17" ht="14.25" customHeight="1" x14ac:dyDescent="0.35">
      <c r="A126" s="49">
        <v>353</v>
      </c>
      <c r="B126" s="49" t="s">
        <v>142</v>
      </c>
      <c r="C126" s="50">
        <v>219.82</v>
      </c>
      <c r="D126" s="51">
        <f t="shared" si="23"/>
        <v>228.61</v>
      </c>
      <c r="E126" s="51">
        <f t="shared" si="23"/>
        <v>237.75</v>
      </c>
      <c r="F126" s="51">
        <f t="shared" si="23"/>
        <v>247.26</v>
      </c>
      <c r="G126" s="51">
        <f t="shared" si="23"/>
        <v>257.14999999999998</v>
      </c>
      <c r="H126" s="51">
        <f t="shared" si="23"/>
        <v>267.44</v>
      </c>
      <c r="I126" s="51">
        <f t="shared" si="23"/>
        <v>278.14</v>
      </c>
      <c r="J126" s="51">
        <f t="shared" si="23"/>
        <v>289.27</v>
      </c>
      <c r="K126" s="51">
        <f t="shared" si="23"/>
        <v>300.83999999999997</v>
      </c>
      <c r="L126" s="51">
        <f t="shared" si="23"/>
        <v>312.87</v>
      </c>
      <c r="M126" s="51">
        <f t="shared" si="23"/>
        <v>325.38</v>
      </c>
      <c r="N126" s="51">
        <f t="shared" si="23"/>
        <v>338.4</v>
      </c>
      <c r="O126" s="51">
        <f t="shared" si="23"/>
        <v>351.94</v>
      </c>
      <c r="P126" s="51">
        <f t="shared" si="23"/>
        <v>366.02</v>
      </c>
      <c r="Q126" s="50">
        <f t="shared" si="23"/>
        <v>380.66</v>
      </c>
    </row>
    <row r="127" spans="1:17" ht="14.25" customHeight="1" x14ac:dyDescent="0.35">
      <c r="A127" s="49">
        <v>354</v>
      </c>
      <c r="B127" s="49" t="s">
        <v>143</v>
      </c>
      <c r="C127" s="50">
        <v>269.04000000000002</v>
      </c>
      <c r="D127" s="51">
        <f t="shared" si="23"/>
        <v>279.8</v>
      </c>
      <c r="E127" s="51">
        <f t="shared" si="23"/>
        <v>290.99</v>
      </c>
      <c r="F127" s="51">
        <f t="shared" si="23"/>
        <v>302.63</v>
      </c>
      <c r="G127" s="51">
        <f t="shared" si="23"/>
        <v>314.74</v>
      </c>
      <c r="H127" s="51">
        <f t="shared" si="23"/>
        <v>327.33</v>
      </c>
      <c r="I127" s="51">
        <f t="shared" si="23"/>
        <v>340.42</v>
      </c>
      <c r="J127" s="51">
        <f t="shared" si="23"/>
        <v>354.04</v>
      </c>
      <c r="K127" s="51">
        <f t="shared" si="23"/>
        <v>368.2</v>
      </c>
      <c r="L127" s="51">
        <f t="shared" si="23"/>
        <v>382.93</v>
      </c>
      <c r="M127" s="51">
        <f t="shared" si="23"/>
        <v>398.25</v>
      </c>
      <c r="N127" s="51">
        <f t="shared" si="23"/>
        <v>414.18</v>
      </c>
      <c r="O127" s="51">
        <f t="shared" si="23"/>
        <v>430.75</v>
      </c>
      <c r="P127" s="51">
        <f t="shared" si="23"/>
        <v>447.98</v>
      </c>
      <c r="Q127" s="50">
        <f t="shared" si="23"/>
        <v>465.9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68.84</v>
      </c>
      <c r="D129" s="51">
        <f t="shared" ref="D129:Q132" si="24">ROUND(C129*1.04,2)</f>
        <v>71.59</v>
      </c>
      <c r="E129" s="51">
        <f t="shared" si="24"/>
        <v>74.45</v>
      </c>
      <c r="F129" s="51">
        <f t="shared" si="24"/>
        <v>77.430000000000007</v>
      </c>
      <c r="G129" s="51">
        <f t="shared" si="24"/>
        <v>80.53</v>
      </c>
      <c r="H129" s="51">
        <f t="shared" si="24"/>
        <v>83.75</v>
      </c>
      <c r="I129" s="51">
        <f t="shared" si="24"/>
        <v>87.1</v>
      </c>
      <c r="J129" s="51">
        <f t="shared" si="24"/>
        <v>90.58</v>
      </c>
      <c r="K129" s="51">
        <f t="shared" si="24"/>
        <v>94.2</v>
      </c>
      <c r="L129" s="51">
        <f t="shared" si="24"/>
        <v>97.97</v>
      </c>
      <c r="M129" s="51">
        <f t="shared" si="24"/>
        <v>101.89</v>
      </c>
      <c r="N129" s="51">
        <f t="shared" si="24"/>
        <v>105.97</v>
      </c>
      <c r="O129" s="51">
        <f t="shared" si="24"/>
        <v>110.21</v>
      </c>
      <c r="P129" s="51">
        <f t="shared" si="24"/>
        <v>114.62</v>
      </c>
      <c r="Q129" s="50">
        <f t="shared" si="24"/>
        <v>119.2</v>
      </c>
    </row>
    <row r="130" spans="1:17" ht="14.25" customHeight="1" x14ac:dyDescent="0.35">
      <c r="A130" s="49">
        <v>362</v>
      </c>
      <c r="B130" s="49" t="s">
        <v>146</v>
      </c>
      <c r="C130" s="50">
        <v>77.69</v>
      </c>
      <c r="D130" s="51">
        <f t="shared" si="24"/>
        <v>80.8</v>
      </c>
      <c r="E130" s="51">
        <f t="shared" si="24"/>
        <v>84.03</v>
      </c>
      <c r="F130" s="51">
        <f t="shared" si="24"/>
        <v>87.39</v>
      </c>
      <c r="G130" s="51">
        <f t="shared" si="24"/>
        <v>90.89</v>
      </c>
      <c r="H130" s="51">
        <f t="shared" si="24"/>
        <v>94.53</v>
      </c>
      <c r="I130" s="51">
        <f t="shared" si="24"/>
        <v>98.31</v>
      </c>
      <c r="J130" s="51">
        <f t="shared" si="24"/>
        <v>102.24</v>
      </c>
      <c r="K130" s="51">
        <f t="shared" si="24"/>
        <v>106.33</v>
      </c>
      <c r="L130" s="51">
        <f t="shared" si="24"/>
        <v>110.58</v>
      </c>
      <c r="M130" s="51">
        <f t="shared" si="24"/>
        <v>115</v>
      </c>
      <c r="N130" s="51">
        <f t="shared" si="24"/>
        <v>119.6</v>
      </c>
      <c r="O130" s="51">
        <f t="shared" si="24"/>
        <v>124.38</v>
      </c>
      <c r="P130" s="51">
        <f t="shared" si="24"/>
        <v>129.36000000000001</v>
      </c>
      <c r="Q130" s="50">
        <f t="shared" si="24"/>
        <v>134.53</v>
      </c>
    </row>
    <row r="131" spans="1:17" ht="14.25" customHeight="1" x14ac:dyDescent="0.35">
      <c r="A131" s="49">
        <v>363</v>
      </c>
      <c r="B131" s="49" t="s">
        <v>147</v>
      </c>
      <c r="C131" s="50">
        <v>94.05</v>
      </c>
      <c r="D131" s="51">
        <f t="shared" si="24"/>
        <v>97.81</v>
      </c>
      <c r="E131" s="51">
        <f t="shared" si="24"/>
        <v>101.72</v>
      </c>
      <c r="F131" s="51">
        <f t="shared" si="24"/>
        <v>105.79</v>
      </c>
      <c r="G131" s="51">
        <f t="shared" si="24"/>
        <v>110.02</v>
      </c>
      <c r="H131" s="51">
        <f t="shared" si="24"/>
        <v>114.42</v>
      </c>
      <c r="I131" s="51">
        <f t="shared" si="24"/>
        <v>119</v>
      </c>
      <c r="J131" s="51">
        <f t="shared" si="24"/>
        <v>123.76</v>
      </c>
      <c r="K131" s="51">
        <f t="shared" si="24"/>
        <v>128.71</v>
      </c>
      <c r="L131" s="51">
        <f t="shared" si="24"/>
        <v>133.86000000000001</v>
      </c>
      <c r="M131" s="51">
        <f t="shared" si="24"/>
        <v>139.21</v>
      </c>
      <c r="N131" s="51">
        <f t="shared" si="24"/>
        <v>144.78</v>
      </c>
      <c r="O131" s="51">
        <f t="shared" si="24"/>
        <v>150.57</v>
      </c>
      <c r="P131" s="51">
        <f t="shared" si="24"/>
        <v>156.59</v>
      </c>
      <c r="Q131" s="50">
        <f t="shared" si="24"/>
        <v>162.85</v>
      </c>
    </row>
    <row r="132" spans="1:17" ht="14.25" customHeight="1" x14ac:dyDescent="0.35">
      <c r="A132" s="49">
        <v>364</v>
      </c>
      <c r="B132" s="49" t="s">
        <v>148</v>
      </c>
      <c r="C132" s="50">
        <v>115.11</v>
      </c>
      <c r="D132" s="51">
        <f t="shared" si="24"/>
        <v>119.71</v>
      </c>
      <c r="E132" s="51">
        <f t="shared" si="24"/>
        <v>124.5</v>
      </c>
      <c r="F132" s="51">
        <f t="shared" si="24"/>
        <v>129.47999999999999</v>
      </c>
      <c r="G132" s="51">
        <f t="shared" si="24"/>
        <v>134.66</v>
      </c>
      <c r="H132" s="51">
        <f t="shared" si="24"/>
        <v>140.05000000000001</v>
      </c>
      <c r="I132" s="51">
        <f t="shared" si="24"/>
        <v>145.65</v>
      </c>
      <c r="J132" s="51">
        <f t="shared" si="24"/>
        <v>151.47999999999999</v>
      </c>
      <c r="K132" s="51">
        <f t="shared" si="24"/>
        <v>157.54</v>
      </c>
      <c r="L132" s="51">
        <f t="shared" si="24"/>
        <v>163.84</v>
      </c>
      <c r="M132" s="51">
        <f t="shared" si="24"/>
        <v>170.39</v>
      </c>
      <c r="N132" s="51">
        <f t="shared" si="24"/>
        <v>177.21</v>
      </c>
      <c r="O132" s="51">
        <f t="shared" si="24"/>
        <v>184.3</v>
      </c>
      <c r="P132" s="51">
        <f t="shared" si="24"/>
        <v>191.67</v>
      </c>
      <c r="Q132" s="50">
        <f t="shared" si="24"/>
        <v>199.34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84.26</v>
      </c>
      <c r="D134" s="51">
        <f t="shared" ref="D134:Q137" si="25">ROUND(C134*1.04,2)</f>
        <v>87.63</v>
      </c>
      <c r="E134" s="51">
        <f t="shared" si="25"/>
        <v>91.14</v>
      </c>
      <c r="F134" s="51">
        <f t="shared" si="25"/>
        <v>94.79</v>
      </c>
      <c r="G134" s="51">
        <f t="shared" si="25"/>
        <v>98.58</v>
      </c>
      <c r="H134" s="51">
        <f t="shared" si="25"/>
        <v>102.52</v>
      </c>
      <c r="I134" s="51">
        <f t="shared" si="25"/>
        <v>106.62</v>
      </c>
      <c r="J134" s="51">
        <f t="shared" si="25"/>
        <v>110.88</v>
      </c>
      <c r="K134" s="51">
        <f t="shared" si="25"/>
        <v>115.32</v>
      </c>
      <c r="L134" s="51">
        <f t="shared" si="25"/>
        <v>119.93</v>
      </c>
      <c r="M134" s="51">
        <f t="shared" si="25"/>
        <v>124.73</v>
      </c>
      <c r="N134" s="51">
        <f t="shared" si="25"/>
        <v>129.72</v>
      </c>
      <c r="O134" s="51">
        <f t="shared" si="25"/>
        <v>134.91</v>
      </c>
      <c r="P134" s="51">
        <f t="shared" si="25"/>
        <v>140.31</v>
      </c>
      <c r="Q134" s="50">
        <f t="shared" si="25"/>
        <v>145.91999999999999</v>
      </c>
    </row>
    <row r="135" spans="1:17" ht="14.25" customHeight="1" x14ac:dyDescent="0.35">
      <c r="A135" s="49">
        <v>372</v>
      </c>
      <c r="B135" s="49" t="s">
        <v>151</v>
      </c>
      <c r="C135" s="50">
        <v>95.11</v>
      </c>
      <c r="D135" s="51">
        <f t="shared" si="25"/>
        <v>98.91</v>
      </c>
      <c r="E135" s="51">
        <f t="shared" si="25"/>
        <v>102.87</v>
      </c>
      <c r="F135" s="51">
        <f t="shared" si="25"/>
        <v>106.98</v>
      </c>
      <c r="G135" s="51">
        <f t="shared" si="25"/>
        <v>111.26</v>
      </c>
      <c r="H135" s="51">
        <f t="shared" si="25"/>
        <v>115.71</v>
      </c>
      <c r="I135" s="51">
        <f t="shared" si="25"/>
        <v>120.34</v>
      </c>
      <c r="J135" s="51">
        <f t="shared" si="25"/>
        <v>125.15</v>
      </c>
      <c r="K135" s="51">
        <f t="shared" si="25"/>
        <v>130.16</v>
      </c>
      <c r="L135" s="51">
        <f t="shared" si="25"/>
        <v>135.37</v>
      </c>
      <c r="M135" s="51">
        <f t="shared" si="25"/>
        <v>140.78</v>
      </c>
      <c r="N135" s="51">
        <f t="shared" si="25"/>
        <v>146.41</v>
      </c>
      <c r="O135" s="51">
        <f t="shared" si="25"/>
        <v>152.27000000000001</v>
      </c>
      <c r="P135" s="51">
        <f t="shared" si="25"/>
        <v>158.36000000000001</v>
      </c>
      <c r="Q135" s="50">
        <f t="shared" si="25"/>
        <v>164.69</v>
      </c>
    </row>
    <row r="136" spans="1:17" ht="14.25" customHeight="1" x14ac:dyDescent="0.35">
      <c r="A136" s="49">
        <v>373</v>
      </c>
      <c r="B136" s="49" t="s">
        <v>152</v>
      </c>
      <c r="C136" s="50">
        <v>115.11</v>
      </c>
      <c r="D136" s="51">
        <f t="shared" si="25"/>
        <v>119.71</v>
      </c>
      <c r="E136" s="51">
        <f t="shared" si="25"/>
        <v>124.5</v>
      </c>
      <c r="F136" s="51">
        <f t="shared" si="25"/>
        <v>129.47999999999999</v>
      </c>
      <c r="G136" s="51">
        <f t="shared" si="25"/>
        <v>134.66</v>
      </c>
      <c r="H136" s="51">
        <f t="shared" si="25"/>
        <v>140.05000000000001</v>
      </c>
      <c r="I136" s="51">
        <f t="shared" si="25"/>
        <v>145.65</v>
      </c>
      <c r="J136" s="51">
        <f t="shared" si="25"/>
        <v>151.47999999999999</v>
      </c>
      <c r="K136" s="51">
        <f t="shared" si="25"/>
        <v>157.54</v>
      </c>
      <c r="L136" s="51">
        <f t="shared" si="25"/>
        <v>163.84</v>
      </c>
      <c r="M136" s="51">
        <f t="shared" si="25"/>
        <v>170.39</v>
      </c>
      <c r="N136" s="51">
        <f t="shared" si="25"/>
        <v>177.21</v>
      </c>
      <c r="O136" s="51">
        <f t="shared" si="25"/>
        <v>184.3</v>
      </c>
      <c r="P136" s="51">
        <f t="shared" si="25"/>
        <v>191.67</v>
      </c>
      <c r="Q136" s="50">
        <f t="shared" si="25"/>
        <v>199.34</v>
      </c>
    </row>
    <row r="137" spans="1:17" ht="14.25" customHeight="1" x14ac:dyDescent="0.35">
      <c r="A137" s="49">
        <v>374</v>
      </c>
      <c r="B137" s="49" t="s">
        <v>153</v>
      </c>
      <c r="C137" s="50">
        <v>140.91</v>
      </c>
      <c r="D137" s="51">
        <f t="shared" si="25"/>
        <v>146.55000000000001</v>
      </c>
      <c r="E137" s="51">
        <f t="shared" si="25"/>
        <v>152.41</v>
      </c>
      <c r="F137" s="51">
        <f t="shared" si="25"/>
        <v>158.51</v>
      </c>
      <c r="G137" s="51">
        <f t="shared" si="25"/>
        <v>164.85</v>
      </c>
      <c r="H137" s="51">
        <f t="shared" si="25"/>
        <v>171.44</v>
      </c>
      <c r="I137" s="51">
        <f t="shared" si="25"/>
        <v>178.3</v>
      </c>
      <c r="J137" s="51">
        <f t="shared" si="25"/>
        <v>185.43</v>
      </c>
      <c r="K137" s="51">
        <f t="shared" si="25"/>
        <v>192.85</v>
      </c>
      <c r="L137" s="51">
        <f t="shared" si="25"/>
        <v>200.56</v>
      </c>
      <c r="M137" s="51">
        <f t="shared" si="25"/>
        <v>208.58</v>
      </c>
      <c r="N137" s="51">
        <f t="shared" si="25"/>
        <v>216.92</v>
      </c>
      <c r="O137" s="51">
        <f t="shared" si="25"/>
        <v>225.6</v>
      </c>
      <c r="P137" s="51">
        <f t="shared" si="25"/>
        <v>234.62</v>
      </c>
      <c r="Q137" s="50">
        <f t="shared" si="25"/>
        <v>244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149.63999999999999</v>
      </c>
      <c r="D139" s="51">
        <f t="shared" ref="D139:Q142" si="26">ROUND(C139*1.04,2)</f>
        <v>155.63</v>
      </c>
      <c r="E139" s="51">
        <f t="shared" si="26"/>
        <v>161.86000000000001</v>
      </c>
      <c r="F139" s="51">
        <f t="shared" si="26"/>
        <v>168.33</v>
      </c>
      <c r="G139" s="51">
        <f t="shared" si="26"/>
        <v>175.06</v>
      </c>
      <c r="H139" s="51">
        <f t="shared" si="26"/>
        <v>182.06</v>
      </c>
      <c r="I139" s="51">
        <f t="shared" si="26"/>
        <v>189.34</v>
      </c>
      <c r="J139" s="51">
        <f t="shared" si="26"/>
        <v>196.91</v>
      </c>
      <c r="K139" s="51">
        <f t="shared" si="26"/>
        <v>204.79</v>
      </c>
      <c r="L139" s="51">
        <f t="shared" si="26"/>
        <v>212.98</v>
      </c>
      <c r="M139" s="51">
        <f t="shared" si="26"/>
        <v>221.5</v>
      </c>
      <c r="N139" s="51">
        <f t="shared" si="26"/>
        <v>230.36</v>
      </c>
      <c r="O139" s="51">
        <f t="shared" si="26"/>
        <v>239.57</v>
      </c>
      <c r="P139" s="51">
        <f t="shared" si="26"/>
        <v>249.15</v>
      </c>
      <c r="Q139" s="50">
        <f t="shared" si="26"/>
        <v>259.12</v>
      </c>
    </row>
    <row r="140" spans="1:17" ht="14.25" customHeight="1" x14ac:dyDescent="0.35">
      <c r="A140" s="49">
        <v>382</v>
      </c>
      <c r="B140" s="49" t="s">
        <v>156</v>
      </c>
      <c r="C140" s="50">
        <v>168.89</v>
      </c>
      <c r="D140" s="51">
        <f t="shared" si="26"/>
        <v>175.65</v>
      </c>
      <c r="E140" s="51">
        <f t="shared" si="26"/>
        <v>182.68</v>
      </c>
      <c r="F140" s="51">
        <f t="shared" si="26"/>
        <v>189.99</v>
      </c>
      <c r="G140" s="51">
        <f t="shared" si="26"/>
        <v>197.59</v>
      </c>
      <c r="H140" s="51">
        <f t="shared" si="26"/>
        <v>205.49</v>
      </c>
      <c r="I140" s="51">
        <f t="shared" si="26"/>
        <v>213.71</v>
      </c>
      <c r="J140" s="51">
        <f t="shared" si="26"/>
        <v>222.26</v>
      </c>
      <c r="K140" s="51">
        <f t="shared" si="26"/>
        <v>231.15</v>
      </c>
      <c r="L140" s="51">
        <f t="shared" si="26"/>
        <v>240.4</v>
      </c>
      <c r="M140" s="51">
        <f t="shared" si="26"/>
        <v>250.02</v>
      </c>
      <c r="N140" s="51">
        <f t="shared" si="26"/>
        <v>260.02</v>
      </c>
      <c r="O140" s="51">
        <f t="shared" si="26"/>
        <v>270.42</v>
      </c>
      <c r="P140" s="51">
        <f t="shared" si="26"/>
        <v>281.24</v>
      </c>
      <c r="Q140" s="50">
        <f t="shared" si="26"/>
        <v>292.49</v>
      </c>
    </row>
    <row r="141" spans="1:17" ht="14.25" customHeight="1" x14ac:dyDescent="0.35">
      <c r="A141" s="49">
        <v>383</v>
      </c>
      <c r="B141" s="49" t="s">
        <v>157</v>
      </c>
      <c r="C141" s="50">
        <v>204.44</v>
      </c>
      <c r="D141" s="51">
        <f t="shared" si="26"/>
        <v>212.62</v>
      </c>
      <c r="E141" s="51">
        <f t="shared" si="26"/>
        <v>221.12</v>
      </c>
      <c r="F141" s="51">
        <f t="shared" si="26"/>
        <v>229.96</v>
      </c>
      <c r="G141" s="51">
        <f t="shared" si="26"/>
        <v>239.16</v>
      </c>
      <c r="H141" s="51">
        <f t="shared" si="26"/>
        <v>248.73</v>
      </c>
      <c r="I141" s="51">
        <f t="shared" si="26"/>
        <v>258.68</v>
      </c>
      <c r="J141" s="51">
        <f t="shared" si="26"/>
        <v>269.02999999999997</v>
      </c>
      <c r="K141" s="51">
        <f t="shared" si="26"/>
        <v>279.79000000000002</v>
      </c>
      <c r="L141" s="51">
        <f t="shared" si="26"/>
        <v>290.98</v>
      </c>
      <c r="M141" s="51">
        <f t="shared" si="26"/>
        <v>302.62</v>
      </c>
      <c r="N141" s="51">
        <f t="shared" si="26"/>
        <v>314.72000000000003</v>
      </c>
      <c r="O141" s="51">
        <f t="shared" si="26"/>
        <v>327.31</v>
      </c>
      <c r="P141" s="51">
        <f t="shared" si="26"/>
        <v>340.4</v>
      </c>
      <c r="Q141" s="50">
        <f t="shared" si="26"/>
        <v>354.02</v>
      </c>
    </row>
    <row r="142" spans="1:17" ht="14.25" customHeight="1" x14ac:dyDescent="0.35">
      <c r="A142" s="49">
        <v>384</v>
      </c>
      <c r="B142" s="49" t="s">
        <v>158</v>
      </c>
      <c r="C142" s="50">
        <v>250.22</v>
      </c>
      <c r="D142" s="51">
        <f t="shared" si="26"/>
        <v>260.23</v>
      </c>
      <c r="E142" s="51">
        <f t="shared" si="26"/>
        <v>270.64</v>
      </c>
      <c r="F142" s="51">
        <f t="shared" si="26"/>
        <v>281.47000000000003</v>
      </c>
      <c r="G142" s="51">
        <f t="shared" si="26"/>
        <v>292.73</v>
      </c>
      <c r="H142" s="51">
        <f t="shared" si="26"/>
        <v>304.44</v>
      </c>
      <c r="I142" s="51">
        <f t="shared" si="26"/>
        <v>316.62</v>
      </c>
      <c r="J142" s="51">
        <f t="shared" si="26"/>
        <v>329.28</v>
      </c>
      <c r="K142" s="51">
        <f t="shared" si="26"/>
        <v>342.45</v>
      </c>
      <c r="L142" s="51">
        <f t="shared" si="26"/>
        <v>356.15</v>
      </c>
      <c r="M142" s="51">
        <f t="shared" si="26"/>
        <v>370.4</v>
      </c>
      <c r="N142" s="51">
        <f t="shared" si="26"/>
        <v>385.22</v>
      </c>
      <c r="O142" s="51">
        <f t="shared" si="26"/>
        <v>400.63</v>
      </c>
      <c r="P142" s="51">
        <f t="shared" si="26"/>
        <v>416.66</v>
      </c>
      <c r="Q142" s="50">
        <f t="shared" si="26"/>
        <v>433.33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136.66</v>
      </c>
      <c r="D144" s="51">
        <f t="shared" ref="D144:Q147" si="27">ROUND(C144*1.04,2)</f>
        <v>142.13</v>
      </c>
      <c r="E144" s="51">
        <f t="shared" si="27"/>
        <v>147.82</v>
      </c>
      <c r="F144" s="51">
        <f t="shared" si="27"/>
        <v>153.72999999999999</v>
      </c>
      <c r="G144" s="51">
        <f t="shared" si="27"/>
        <v>159.88</v>
      </c>
      <c r="H144" s="51">
        <f t="shared" si="27"/>
        <v>166.28</v>
      </c>
      <c r="I144" s="51">
        <f t="shared" si="27"/>
        <v>172.93</v>
      </c>
      <c r="J144" s="51">
        <f t="shared" si="27"/>
        <v>179.85</v>
      </c>
      <c r="K144" s="51">
        <f t="shared" si="27"/>
        <v>187.04</v>
      </c>
      <c r="L144" s="51">
        <f t="shared" si="27"/>
        <v>194.52</v>
      </c>
      <c r="M144" s="51">
        <f t="shared" si="27"/>
        <v>202.3</v>
      </c>
      <c r="N144" s="51">
        <f t="shared" si="27"/>
        <v>210.39</v>
      </c>
      <c r="O144" s="51">
        <f t="shared" si="27"/>
        <v>218.81</v>
      </c>
      <c r="P144" s="51">
        <f t="shared" si="27"/>
        <v>227.56</v>
      </c>
      <c r="Q144" s="50">
        <f t="shared" si="27"/>
        <v>236.66</v>
      </c>
    </row>
    <row r="145" spans="1:17" ht="14.25" customHeight="1" x14ac:dyDescent="0.35">
      <c r="A145" s="49">
        <v>392</v>
      </c>
      <c r="B145" s="49" t="s">
        <v>161</v>
      </c>
      <c r="C145" s="50">
        <v>154.27000000000001</v>
      </c>
      <c r="D145" s="51">
        <f t="shared" si="27"/>
        <v>160.44</v>
      </c>
      <c r="E145" s="51">
        <f t="shared" si="27"/>
        <v>166.86</v>
      </c>
      <c r="F145" s="51">
        <f t="shared" si="27"/>
        <v>173.53</v>
      </c>
      <c r="G145" s="51">
        <f t="shared" si="27"/>
        <v>180.47</v>
      </c>
      <c r="H145" s="51">
        <f t="shared" si="27"/>
        <v>187.69</v>
      </c>
      <c r="I145" s="51">
        <f t="shared" si="27"/>
        <v>195.2</v>
      </c>
      <c r="J145" s="51">
        <f t="shared" si="27"/>
        <v>203.01</v>
      </c>
      <c r="K145" s="51">
        <f t="shared" si="27"/>
        <v>211.13</v>
      </c>
      <c r="L145" s="51">
        <f t="shared" si="27"/>
        <v>219.58</v>
      </c>
      <c r="M145" s="51">
        <f t="shared" si="27"/>
        <v>228.36</v>
      </c>
      <c r="N145" s="51">
        <f t="shared" si="27"/>
        <v>237.49</v>
      </c>
      <c r="O145" s="51">
        <f t="shared" si="27"/>
        <v>246.99</v>
      </c>
      <c r="P145" s="51">
        <f t="shared" si="27"/>
        <v>256.87</v>
      </c>
      <c r="Q145" s="50">
        <f t="shared" si="27"/>
        <v>267.14</v>
      </c>
    </row>
    <row r="146" spans="1:17" ht="14.25" customHeight="1" x14ac:dyDescent="0.35">
      <c r="A146" s="49">
        <v>393</v>
      </c>
      <c r="B146" s="49" t="s">
        <v>162</v>
      </c>
      <c r="C146" s="50">
        <v>186.72</v>
      </c>
      <c r="D146" s="51">
        <f t="shared" si="27"/>
        <v>194.19</v>
      </c>
      <c r="E146" s="51">
        <f t="shared" si="27"/>
        <v>201.96</v>
      </c>
      <c r="F146" s="51">
        <f t="shared" si="27"/>
        <v>210.04</v>
      </c>
      <c r="G146" s="51">
        <f t="shared" si="27"/>
        <v>218.44</v>
      </c>
      <c r="H146" s="51">
        <f t="shared" si="27"/>
        <v>227.18</v>
      </c>
      <c r="I146" s="51">
        <f t="shared" si="27"/>
        <v>236.27</v>
      </c>
      <c r="J146" s="51">
        <f t="shared" si="27"/>
        <v>245.72</v>
      </c>
      <c r="K146" s="51">
        <f t="shared" si="27"/>
        <v>255.55</v>
      </c>
      <c r="L146" s="51">
        <f t="shared" si="27"/>
        <v>265.77</v>
      </c>
      <c r="M146" s="51">
        <f t="shared" si="27"/>
        <v>276.39999999999998</v>
      </c>
      <c r="N146" s="51">
        <f t="shared" si="27"/>
        <v>287.45999999999998</v>
      </c>
      <c r="O146" s="51">
        <f t="shared" si="27"/>
        <v>298.95999999999998</v>
      </c>
      <c r="P146" s="51">
        <f t="shared" si="27"/>
        <v>310.92</v>
      </c>
      <c r="Q146" s="50">
        <f t="shared" si="27"/>
        <v>323.36</v>
      </c>
    </row>
    <row r="147" spans="1:17" ht="14.25" customHeight="1" x14ac:dyDescent="0.35">
      <c r="A147" s="49">
        <v>394</v>
      </c>
      <c r="B147" s="49" t="s">
        <v>163</v>
      </c>
      <c r="C147" s="50">
        <v>228.54</v>
      </c>
      <c r="D147" s="51">
        <f t="shared" si="27"/>
        <v>237.68</v>
      </c>
      <c r="E147" s="51">
        <f t="shared" si="27"/>
        <v>247.19</v>
      </c>
      <c r="F147" s="51">
        <f t="shared" si="27"/>
        <v>257.08</v>
      </c>
      <c r="G147" s="51">
        <f t="shared" si="27"/>
        <v>267.36</v>
      </c>
      <c r="H147" s="51">
        <f t="shared" si="27"/>
        <v>278.05</v>
      </c>
      <c r="I147" s="51">
        <f t="shared" si="27"/>
        <v>289.17</v>
      </c>
      <c r="J147" s="51">
        <f t="shared" si="27"/>
        <v>300.74</v>
      </c>
      <c r="K147" s="51">
        <f t="shared" si="27"/>
        <v>312.77</v>
      </c>
      <c r="L147" s="51">
        <f t="shared" si="27"/>
        <v>325.27999999999997</v>
      </c>
      <c r="M147" s="51">
        <f t="shared" si="27"/>
        <v>338.29</v>
      </c>
      <c r="N147" s="51">
        <f t="shared" si="27"/>
        <v>351.82</v>
      </c>
      <c r="O147" s="51">
        <f t="shared" si="27"/>
        <v>365.89</v>
      </c>
      <c r="P147" s="51">
        <f t="shared" si="27"/>
        <v>380.53</v>
      </c>
      <c r="Q147" s="50">
        <f t="shared" si="27"/>
        <v>395.75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121.11</v>
      </c>
      <c r="D149" s="51">
        <f t="shared" ref="D149:Q152" si="28">ROUND(C149*1.04,2)</f>
        <v>125.95</v>
      </c>
      <c r="E149" s="51">
        <f t="shared" si="28"/>
        <v>130.99</v>
      </c>
      <c r="F149" s="51">
        <f t="shared" si="28"/>
        <v>136.22999999999999</v>
      </c>
      <c r="G149" s="51">
        <f t="shared" si="28"/>
        <v>141.68</v>
      </c>
      <c r="H149" s="51">
        <f t="shared" si="28"/>
        <v>147.35</v>
      </c>
      <c r="I149" s="51">
        <f t="shared" si="28"/>
        <v>153.24</v>
      </c>
      <c r="J149" s="51">
        <f t="shared" si="28"/>
        <v>159.37</v>
      </c>
      <c r="K149" s="51">
        <f t="shared" si="28"/>
        <v>165.74</v>
      </c>
      <c r="L149" s="51">
        <f t="shared" si="28"/>
        <v>172.37</v>
      </c>
      <c r="M149" s="51">
        <f t="shared" si="28"/>
        <v>179.26</v>
      </c>
      <c r="N149" s="51">
        <f t="shared" si="28"/>
        <v>186.43</v>
      </c>
      <c r="O149" s="51">
        <f t="shared" si="28"/>
        <v>193.89</v>
      </c>
      <c r="P149" s="51">
        <f t="shared" si="28"/>
        <v>201.65</v>
      </c>
      <c r="Q149" s="50">
        <f t="shared" si="28"/>
        <v>209.72</v>
      </c>
    </row>
    <row r="150" spans="1:17" ht="14.25" customHeight="1" x14ac:dyDescent="0.35">
      <c r="A150" s="49">
        <v>402</v>
      </c>
      <c r="B150" s="49" t="s">
        <v>166</v>
      </c>
      <c r="C150" s="50">
        <v>136.69999999999999</v>
      </c>
      <c r="D150" s="51">
        <f t="shared" si="28"/>
        <v>142.16999999999999</v>
      </c>
      <c r="E150" s="51">
        <f t="shared" si="28"/>
        <v>147.86000000000001</v>
      </c>
      <c r="F150" s="51">
        <f t="shared" si="28"/>
        <v>153.77000000000001</v>
      </c>
      <c r="G150" s="51">
        <f t="shared" si="28"/>
        <v>159.91999999999999</v>
      </c>
      <c r="H150" s="51">
        <f t="shared" si="28"/>
        <v>166.32</v>
      </c>
      <c r="I150" s="51">
        <f t="shared" si="28"/>
        <v>172.97</v>
      </c>
      <c r="J150" s="51">
        <f t="shared" si="28"/>
        <v>179.89</v>
      </c>
      <c r="K150" s="51">
        <f t="shared" si="28"/>
        <v>187.09</v>
      </c>
      <c r="L150" s="51">
        <f t="shared" si="28"/>
        <v>194.57</v>
      </c>
      <c r="M150" s="51">
        <f t="shared" si="28"/>
        <v>202.35</v>
      </c>
      <c r="N150" s="51">
        <f t="shared" si="28"/>
        <v>210.44</v>
      </c>
      <c r="O150" s="51">
        <f t="shared" si="28"/>
        <v>218.86</v>
      </c>
      <c r="P150" s="51">
        <f t="shared" si="28"/>
        <v>227.61</v>
      </c>
      <c r="Q150" s="50">
        <f t="shared" si="28"/>
        <v>236.71</v>
      </c>
    </row>
    <row r="151" spans="1:17" ht="14.25" customHeight="1" x14ac:dyDescent="0.35">
      <c r="A151" s="49">
        <v>403</v>
      </c>
      <c r="B151" s="49" t="s">
        <v>167</v>
      </c>
      <c r="C151" s="50">
        <v>165.46</v>
      </c>
      <c r="D151" s="51">
        <f t="shared" si="28"/>
        <v>172.08</v>
      </c>
      <c r="E151" s="51">
        <f t="shared" si="28"/>
        <v>178.96</v>
      </c>
      <c r="F151" s="51">
        <f t="shared" si="28"/>
        <v>186.12</v>
      </c>
      <c r="G151" s="51">
        <f t="shared" si="28"/>
        <v>193.56</v>
      </c>
      <c r="H151" s="51">
        <f t="shared" si="28"/>
        <v>201.3</v>
      </c>
      <c r="I151" s="51">
        <f t="shared" si="28"/>
        <v>209.35</v>
      </c>
      <c r="J151" s="51">
        <f t="shared" si="28"/>
        <v>217.72</v>
      </c>
      <c r="K151" s="51">
        <f t="shared" si="28"/>
        <v>226.43</v>
      </c>
      <c r="L151" s="51">
        <f t="shared" si="28"/>
        <v>235.49</v>
      </c>
      <c r="M151" s="51">
        <f t="shared" si="28"/>
        <v>244.91</v>
      </c>
      <c r="N151" s="51">
        <f t="shared" si="28"/>
        <v>254.71</v>
      </c>
      <c r="O151" s="51">
        <f t="shared" si="28"/>
        <v>264.89999999999998</v>
      </c>
      <c r="P151" s="51">
        <f t="shared" si="28"/>
        <v>275.5</v>
      </c>
      <c r="Q151" s="50">
        <f t="shared" si="28"/>
        <v>286.52</v>
      </c>
    </row>
    <row r="152" spans="1:17" ht="14.25" customHeight="1" x14ac:dyDescent="0.35">
      <c r="A152" s="49">
        <v>404</v>
      </c>
      <c r="B152" s="49" t="s">
        <v>168</v>
      </c>
      <c r="C152" s="50">
        <v>202.52</v>
      </c>
      <c r="D152" s="51">
        <f t="shared" si="28"/>
        <v>210.62</v>
      </c>
      <c r="E152" s="51">
        <f t="shared" si="28"/>
        <v>219.04</v>
      </c>
      <c r="F152" s="51">
        <f t="shared" si="28"/>
        <v>227.8</v>
      </c>
      <c r="G152" s="51">
        <f t="shared" si="28"/>
        <v>236.91</v>
      </c>
      <c r="H152" s="51">
        <f t="shared" si="28"/>
        <v>246.39</v>
      </c>
      <c r="I152" s="51">
        <f t="shared" si="28"/>
        <v>256.25</v>
      </c>
      <c r="J152" s="51">
        <f t="shared" si="28"/>
        <v>266.5</v>
      </c>
      <c r="K152" s="51">
        <f t="shared" si="28"/>
        <v>277.16000000000003</v>
      </c>
      <c r="L152" s="51">
        <f t="shared" si="28"/>
        <v>288.25</v>
      </c>
      <c r="M152" s="51">
        <f t="shared" si="28"/>
        <v>299.77999999999997</v>
      </c>
      <c r="N152" s="51">
        <f t="shared" si="28"/>
        <v>311.77</v>
      </c>
      <c r="O152" s="51">
        <f t="shared" si="28"/>
        <v>324.24</v>
      </c>
      <c r="P152" s="51">
        <f t="shared" si="28"/>
        <v>337.21</v>
      </c>
      <c r="Q152" s="50">
        <f t="shared" si="28"/>
        <v>350.7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184.97</v>
      </c>
      <c r="D154" s="51">
        <f t="shared" ref="D154:Q157" si="29">ROUND(C154*1.04,2)</f>
        <v>192.37</v>
      </c>
      <c r="E154" s="51">
        <f t="shared" si="29"/>
        <v>200.06</v>
      </c>
      <c r="F154" s="51">
        <f t="shared" si="29"/>
        <v>208.06</v>
      </c>
      <c r="G154" s="51">
        <f t="shared" si="29"/>
        <v>216.38</v>
      </c>
      <c r="H154" s="51">
        <f t="shared" si="29"/>
        <v>225.04</v>
      </c>
      <c r="I154" s="51">
        <f t="shared" si="29"/>
        <v>234.04</v>
      </c>
      <c r="J154" s="51">
        <f t="shared" si="29"/>
        <v>243.4</v>
      </c>
      <c r="K154" s="51">
        <f t="shared" si="29"/>
        <v>253.14</v>
      </c>
      <c r="L154" s="51">
        <f t="shared" si="29"/>
        <v>263.27</v>
      </c>
      <c r="M154" s="51">
        <f t="shared" si="29"/>
        <v>273.8</v>
      </c>
      <c r="N154" s="51">
        <f t="shared" si="29"/>
        <v>284.75</v>
      </c>
      <c r="O154" s="51">
        <f t="shared" si="29"/>
        <v>296.14</v>
      </c>
      <c r="P154" s="51">
        <f t="shared" si="29"/>
        <v>307.99</v>
      </c>
      <c r="Q154" s="50">
        <f t="shared" si="29"/>
        <v>320.31</v>
      </c>
    </row>
    <row r="155" spans="1:17" ht="14.25" customHeight="1" x14ac:dyDescent="0.35">
      <c r="A155" s="49">
        <v>412</v>
      </c>
      <c r="B155" s="49" t="s">
        <v>171</v>
      </c>
      <c r="C155" s="50">
        <v>208.78</v>
      </c>
      <c r="D155" s="51">
        <f t="shared" si="29"/>
        <v>217.13</v>
      </c>
      <c r="E155" s="51">
        <f t="shared" si="29"/>
        <v>225.82</v>
      </c>
      <c r="F155" s="51">
        <f t="shared" si="29"/>
        <v>234.85</v>
      </c>
      <c r="G155" s="51">
        <f t="shared" si="29"/>
        <v>244.24</v>
      </c>
      <c r="H155" s="51">
        <f t="shared" si="29"/>
        <v>254.01</v>
      </c>
      <c r="I155" s="51">
        <f t="shared" si="29"/>
        <v>264.17</v>
      </c>
      <c r="J155" s="51">
        <f t="shared" si="29"/>
        <v>274.74</v>
      </c>
      <c r="K155" s="51">
        <f t="shared" si="29"/>
        <v>285.73</v>
      </c>
      <c r="L155" s="51">
        <f t="shared" si="29"/>
        <v>297.16000000000003</v>
      </c>
      <c r="M155" s="51">
        <f t="shared" si="29"/>
        <v>309.05</v>
      </c>
      <c r="N155" s="51">
        <f t="shared" si="29"/>
        <v>321.41000000000003</v>
      </c>
      <c r="O155" s="51">
        <f t="shared" si="29"/>
        <v>334.27</v>
      </c>
      <c r="P155" s="51">
        <f t="shared" si="29"/>
        <v>347.64</v>
      </c>
      <c r="Q155" s="50">
        <f t="shared" si="29"/>
        <v>361.55</v>
      </c>
    </row>
    <row r="156" spans="1:17" ht="14.25" customHeight="1" x14ac:dyDescent="0.35">
      <c r="A156" s="49">
        <v>413</v>
      </c>
      <c r="B156" s="49" t="s">
        <v>172</v>
      </c>
      <c r="C156" s="50">
        <v>252.71</v>
      </c>
      <c r="D156" s="51">
        <f t="shared" si="29"/>
        <v>262.82</v>
      </c>
      <c r="E156" s="51">
        <f t="shared" si="29"/>
        <v>273.33</v>
      </c>
      <c r="F156" s="51">
        <f t="shared" si="29"/>
        <v>284.26</v>
      </c>
      <c r="G156" s="51">
        <f t="shared" si="29"/>
        <v>295.63</v>
      </c>
      <c r="H156" s="51">
        <f t="shared" si="29"/>
        <v>307.45999999999998</v>
      </c>
      <c r="I156" s="51">
        <f t="shared" si="29"/>
        <v>319.76</v>
      </c>
      <c r="J156" s="51">
        <f t="shared" si="29"/>
        <v>332.55</v>
      </c>
      <c r="K156" s="51">
        <f t="shared" si="29"/>
        <v>345.85</v>
      </c>
      <c r="L156" s="51">
        <f t="shared" si="29"/>
        <v>359.68</v>
      </c>
      <c r="M156" s="51">
        <f t="shared" si="29"/>
        <v>374.07</v>
      </c>
      <c r="N156" s="51">
        <f t="shared" si="29"/>
        <v>389.03</v>
      </c>
      <c r="O156" s="51">
        <f t="shared" si="29"/>
        <v>404.59</v>
      </c>
      <c r="P156" s="51">
        <f t="shared" si="29"/>
        <v>420.77</v>
      </c>
      <c r="Q156" s="50">
        <f t="shared" si="29"/>
        <v>437.6</v>
      </c>
    </row>
    <row r="157" spans="1:17" ht="14.25" customHeight="1" x14ac:dyDescent="0.35">
      <c r="A157" s="49">
        <v>414</v>
      </c>
      <c r="B157" s="49" t="s">
        <v>173</v>
      </c>
      <c r="C157" s="50">
        <v>309.31</v>
      </c>
      <c r="D157" s="51">
        <f t="shared" si="29"/>
        <v>321.68</v>
      </c>
      <c r="E157" s="51">
        <f t="shared" si="29"/>
        <v>334.55</v>
      </c>
      <c r="F157" s="51">
        <f t="shared" si="29"/>
        <v>347.93</v>
      </c>
      <c r="G157" s="51">
        <f t="shared" si="29"/>
        <v>361.85</v>
      </c>
      <c r="H157" s="51">
        <f t="shared" si="29"/>
        <v>376.32</v>
      </c>
      <c r="I157" s="51">
        <f t="shared" si="29"/>
        <v>391.37</v>
      </c>
      <c r="J157" s="51">
        <f t="shared" si="29"/>
        <v>407.02</v>
      </c>
      <c r="K157" s="51">
        <f t="shared" si="29"/>
        <v>423.3</v>
      </c>
      <c r="L157" s="51">
        <f t="shared" si="29"/>
        <v>440.23</v>
      </c>
      <c r="M157" s="51">
        <f t="shared" si="29"/>
        <v>457.84</v>
      </c>
      <c r="N157" s="51">
        <f t="shared" si="29"/>
        <v>476.15</v>
      </c>
      <c r="O157" s="51">
        <f t="shared" si="29"/>
        <v>495.2</v>
      </c>
      <c r="P157" s="51">
        <f t="shared" si="29"/>
        <v>515.01</v>
      </c>
      <c r="Q157" s="50">
        <f t="shared" si="29"/>
        <v>535.61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132.15</v>
      </c>
      <c r="D159" s="51">
        <f t="shared" ref="D159:Q162" si="30">ROUND(C159*1.04,2)</f>
        <v>137.44</v>
      </c>
      <c r="E159" s="51">
        <f t="shared" si="30"/>
        <v>142.94</v>
      </c>
      <c r="F159" s="51">
        <f t="shared" si="30"/>
        <v>148.66</v>
      </c>
      <c r="G159" s="51">
        <f t="shared" si="30"/>
        <v>154.61000000000001</v>
      </c>
      <c r="H159" s="51">
        <f t="shared" si="30"/>
        <v>160.79</v>
      </c>
      <c r="I159" s="51">
        <f t="shared" si="30"/>
        <v>167.22</v>
      </c>
      <c r="J159" s="51">
        <f t="shared" si="30"/>
        <v>173.91</v>
      </c>
      <c r="K159" s="51">
        <f t="shared" si="30"/>
        <v>180.87</v>
      </c>
      <c r="L159" s="51">
        <f t="shared" si="30"/>
        <v>188.1</v>
      </c>
      <c r="M159" s="51">
        <f t="shared" si="30"/>
        <v>195.62</v>
      </c>
      <c r="N159" s="51">
        <f t="shared" si="30"/>
        <v>203.44</v>
      </c>
      <c r="O159" s="51">
        <f t="shared" si="30"/>
        <v>211.58</v>
      </c>
      <c r="P159" s="51">
        <f t="shared" si="30"/>
        <v>220.04</v>
      </c>
      <c r="Q159" s="50">
        <f t="shared" si="30"/>
        <v>228.84</v>
      </c>
    </row>
    <row r="160" spans="1:17" ht="14.25" customHeight="1" x14ac:dyDescent="0.35">
      <c r="A160" s="49">
        <v>422</v>
      </c>
      <c r="B160" s="49" t="s">
        <v>176</v>
      </c>
      <c r="C160" s="50">
        <v>149.16999999999999</v>
      </c>
      <c r="D160" s="51">
        <f t="shared" si="30"/>
        <v>155.13999999999999</v>
      </c>
      <c r="E160" s="51">
        <f t="shared" si="30"/>
        <v>161.35</v>
      </c>
      <c r="F160" s="51">
        <f t="shared" si="30"/>
        <v>167.8</v>
      </c>
      <c r="G160" s="51">
        <f t="shared" si="30"/>
        <v>174.51</v>
      </c>
      <c r="H160" s="51">
        <f t="shared" si="30"/>
        <v>181.49</v>
      </c>
      <c r="I160" s="51">
        <f t="shared" si="30"/>
        <v>188.75</v>
      </c>
      <c r="J160" s="51">
        <f t="shared" si="30"/>
        <v>196.3</v>
      </c>
      <c r="K160" s="51">
        <f t="shared" si="30"/>
        <v>204.15</v>
      </c>
      <c r="L160" s="51">
        <f t="shared" si="30"/>
        <v>212.32</v>
      </c>
      <c r="M160" s="51">
        <f t="shared" si="30"/>
        <v>220.81</v>
      </c>
      <c r="N160" s="51">
        <f t="shared" si="30"/>
        <v>229.64</v>
      </c>
      <c r="O160" s="51">
        <f t="shared" si="30"/>
        <v>238.83</v>
      </c>
      <c r="P160" s="51">
        <f t="shared" si="30"/>
        <v>248.38</v>
      </c>
      <c r="Q160" s="50">
        <f t="shared" si="30"/>
        <v>258.32</v>
      </c>
    </row>
    <row r="161" spans="1:17" ht="14.25" customHeight="1" x14ac:dyDescent="0.35">
      <c r="A161" s="49">
        <v>423</v>
      </c>
      <c r="B161" s="49" t="s">
        <v>177</v>
      </c>
      <c r="C161" s="50">
        <v>180.55</v>
      </c>
      <c r="D161" s="51">
        <f t="shared" si="30"/>
        <v>187.77</v>
      </c>
      <c r="E161" s="51">
        <f t="shared" si="30"/>
        <v>195.28</v>
      </c>
      <c r="F161" s="51">
        <f t="shared" si="30"/>
        <v>203.09</v>
      </c>
      <c r="G161" s="51">
        <f t="shared" si="30"/>
        <v>211.21</v>
      </c>
      <c r="H161" s="51">
        <f t="shared" si="30"/>
        <v>219.66</v>
      </c>
      <c r="I161" s="51">
        <f t="shared" si="30"/>
        <v>228.45</v>
      </c>
      <c r="J161" s="51">
        <f t="shared" si="30"/>
        <v>237.59</v>
      </c>
      <c r="K161" s="51">
        <f t="shared" si="30"/>
        <v>247.09</v>
      </c>
      <c r="L161" s="51">
        <f t="shared" si="30"/>
        <v>256.97000000000003</v>
      </c>
      <c r="M161" s="51">
        <f t="shared" si="30"/>
        <v>267.25</v>
      </c>
      <c r="N161" s="51">
        <f t="shared" si="30"/>
        <v>277.94</v>
      </c>
      <c r="O161" s="51">
        <f t="shared" si="30"/>
        <v>289.06</v>
      </c>
      <c r="P161" s="51">
        <f t="shared" si="30"/>
        <v>300.62</v>
      </c>
      <c r="Q161" s="50">
        <f t="shared" si="30"/>
        <v>312.64</v>
      </c>
    </row>
    <row r="162" spans="1:17" ht="14.25" customHeight="1" x14ac:dyDescent="0.35">
      <c r="A162" s="49">
        <v>424</v>
      </c>
      <c r="B162" s="49" t="s">
        <v>178</v>
      </c>
      <c r="C162" s="50">
        <v>220.99</v>
      </c>
      <c r="D162" s="51">
        <f t="shared" si="30"/>
        <v>229.83</v>
      </c>
      <c r="E162" s="51">
        <f t="shared" si="30"/>
        <v>239.02</v>
      </c>
      <c r="F162" s="51">
        <f t="shared" si="30"/>
        <v>248.58</v>
      </c>
      <c r="G162" s="51">
        <f t="shared" si="30"/>
        <v>258.52</v>
      </c>
      <c r="H162" s="51">
        <f t="shared" si="30"/>
        <v>268.86</v>
      </c>
      <c r="I162" s="51">
        <f t="shared" si="30"/>
        <v>279.61</v>
      </c>
      <c r="J162" s="51">
        <f t="shared" si="30"/>
        <v>290.79000000000002</v>
      </c>
      <c r="K162" s="51">
        <f t="shared" si="30"/>
        <v>302.42</v>
      </c>
      <c r="L162" s="51">
        <f t="shared" si="30"/>
        <v>314.52</v>
      </c>
      <c r="M162" s="51">
        <f t="shared" si="30"/>
        <v>327.10000000000002</v>
      </c>
      <c r="N162" s="51">
        <f t="shared" si="30"/>
        <v>340.18</v>
      </c>
      <c r="O162" s="51">
        <f t="shared" si="30"/>
        <v>353.79</v>
      </c>
      <c r="P162" s="51">
        <f t="shared" si="30"/>
        <v>367.94</v>
      </c>
      <c r="Q162" s="50">
        <f t="shared" si="30"/>
        <v>382.66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162.44</v>
      </c>
      <c r="D164" s="51">
        <f t="shared" ref="D164:Q167" si="31">ROUND(C164*1.04,2)</f>
        <v>168.94</v>
      </c>
      <c r="E164" s="51">
        <f t="shared" si="31"/>
        <v>175.7</v>
      </c>
      <c r="F164" s="51">
        <f t="shared" si="31"/>
        <v>182.73</v>
      </c>
      <c r="G164" s="51">
        <f t="shared" si="31"/>
        <v>190.04</v>
      </c>
      <c r="H164" s="51">
        <f t="shared" si="31"/>
        <v>197.64</v>
      </c>
      <c r="I164" s="51">
        <f t="shared" si="31"/>
        <v>205.55</v>
      </c>
      <c r="J164" s="51">
        <f t="shared" si="31"/>
        <v>213.77</v>
      </c>
      <c r="K164" s="51">
        <f t="shared" si="31"/>
        <v>222.32</v>
      </c>
      <c r="L164" s="51">
        <f t="shared" si="31"/>
        <v>231.21</v>
      </c>
      <c r="M164" s="51">
        <f t="shared" si="31"/>
        <v>240.46</v>
      </c>
      <c r="N164" s="51">
        <f t="shared" si="31"/>
        <v>250.08</v>
      </c>
      <c r="O164" s="51">
        <f t="shared" si="31"/>
        <v>260.08</v>
      </c>
      <c r="P164" s="51">
        <f t="shared" si="31"/>
        <v>270.48</v>
      </c>
      <c r="Q164" s="50">
        <f t="shared" si="31"/>
        <v>281.3</v>
      </c>
    </row>
    <row r="165" spans="1:17" ht="14.25" customHeight="1" x14ac:dyDescent="0.35">
      <c r="A165" s="49">
        <v>432</v>
      </c>
      <c r="B165" s="49" t="s">
        <v>181</v>
      </c>
      <c r="C165" s="50">
        <v>183.35</v>
      </c>
      <c r="D165" s="51">
        <f t="shared" si="31"/>
        <v>190.68</v>
      </c>
      <c r="E165" s="51">
        <f t="shared" si="31"/>
        <v>198.31</v>
      </c>
      <c r="F165" s="51">
        <f t="shared" si="31"/>
        <v>206.24</v>
      </c>
      <c r="G165" s="51">
        <f t="shared" si="31"/>
        <v>214.49</v>
      </c>
      <c r="H165" s="51">
        <f t="shared" si="31"/>
        <v>223.07</v>
      </c>
      <c r="I165" s="51">
        <f t="shared" si="31"/>
        <v>231.99</v>
      </c>
      <c r="J165" s="51">
        <f t="shared" si="31"/>
        <v>241.27</v>
      </c>
      <c r="K165" s="51">
        <f t="shared" si="31"/>
        <v>250.92</v>
      </c>
      <c r="L165" s="51">
        <f t="shared" si="31"/>
        <v>260.95999999999998</v>
      </c>
      <c r="M165" s="51">
        <f t="shared" si="31"/>
        <v>271.39999999999998</v>
      </c>
      <c r="N165" s="51">
        <f t="shared" si="31"/>
        <v>282.26</v>
      </c>
      <c r="O165" s="51">
        <f t="shared" si="31"/>
        <v>293.55</v>
      </c>
      <c r="P165" s="51">
        <f t="shared" si="31"/>
        <v>305.29000000000002</v>
      </c>
      <c r="Q165" s="50">
        <f t="shared" si="31"/>
        <v>317.5</v>
      </c>
    </row>
    <row r="166" spans="1:17" ht="14.25" customHeight="1" x14ac:dyDescent="0.35">
      <c r="A166" s="49">
        <v>433</v>
      </c>
      <c r="B166" s="49" t="s">
        <v>182</v>
      </c>
      <c r="C166" s="50">
        <v>221.92</v>
      </c>
      <c r="D166" s="51">
        <f t="shared" si="31"/>
        <v>230.8</v>
      </c>
      <c r="E166" s="51">
        <f t="shared" si="31"/>
        <v>240.03</v>
      </c>
      <c r="F166" s="51">
        <f t="shared" si="31"/>
        <v>249.63</v>
      </c>
      <c r="G166" s="51">
        <f t="shared" si="31"/>
        <v>259.62</v>
      </c>
      <c r="H166" s="51">
        <f t="shared" si="31"/>
        <v>270</v>
      </c>
      <c r="I166" s="51">
        <f t="shared" si="31"/>
        <v>280.8</v>
      </c>
      <c r="J166" s="51">
        <f t="shared" si="31"/>
        <v>292.02999999999997</v>
      </c>
      <c r="K166" s="51">
        <f t="shared" si="31"/>
        <v>303.70999999999998</v>
      </c>
      <c r="L166" s="51">
        <f t="shared" si="31"/>
        <v>315.86</v>
      </c>
      <c r="M166" s="51">
        <f t="shared" si="31"/>
        <v>328.49</v>
      </c>
      <c r="N166" s="51">
        <f t="shared" si="31"/>
        <v>341.63</v>
      </c>
      <c r="O166" s="51">
        <f t="shared" si="31"/>
        <v>355.3</v>
      </c>
      <c r="P166" s="51">
        <f t="shared" si="31"/>
        <v>369.51</v>
      </c>
      <c r="Q166" s="50">
        <f t="shared" si="31"/>
        <v>384.29</v>
      </c>
    </row>
    <row r="167" spans="1:17" ht="14.25" customHeight="1" x14ac:dyDescent="0.35">
      <c r="A167" s="49">
        <v>434</v>
      </c>
      <c r="B167" s="49" t="s">
        <v>183</v>
      </c>
      <c r="C167" s="50">
        <v>271.64</v>
      </c>
      <c r="D167" s="51">
        <f t="shared" si="31"/>
        <v>282.51</v>
      </c>
      <c r="E167" s="51">
        <f t="shared" si="31"/>
        <v>293.81</v>
      </c>
      <c r="F167" s="51">
        <f t="shared" si="31"/>
        <v>305.56</v>
      </c>
      <c r="G167" s="51">
        <f t="shared" si="31"/>
        <v>317.77999999999997</v>
      </c>
      <c r="H167" s="51">
        <f t="shared" si="31"/>
        <v>330.49</v>
      </c>
      <c r="I167" s="51">
        <f t="shared" si="31"/>
        <v>343.71</v>
      </c>
      <c r="J167" s="51">
        <f t="shared" si="31"/>
        <v>357.46</v>
      </c>
      <c r="K167" s="51">
        <f t="shared" si="31"/>
        <v>371.76</v>
      </c>
      <c r="L167" s="51">
        <f t="shared" si="31"/>
        <v>386.63</v>
      </c>
      <c r="M167" s="51">
        <f t="shared" si="31"/>
        <v>402.1</v>
      </c>
      <c r="N167" s="51">
        <f t="shared" si="31"/>
        <v>418.18</v>
      </c>
      <c r="O167" s="51">
        <f t="shared" si="31"/>
        <v>434.91</v>
      </c>
      <c r="P167" s="51">
        <f t="shared" si="31"/>
        <v>452.31</v>
      </c>
      <c r="Q167" s="50">
        <f t="shared" si="31"/>
        <v>470.4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129.53</v>
      </c>
      <c r="D169" s="51">
        <f t="shared" ref="D169:Q172" si="32">ROUND(C169*1.04,2)</f>
        <v>134.71</v>
      </c>
      <c r="E169" s="51">
        <f t="shared" si="32"/>
        <v>140.1</v>
      </c>
      <c r="F169" s="51">
        <f t="shared" si="32"/>
        <v>145.69999999999999</v>
      </c>
      <c r="G169" s="51">
        <f t="shared" si="32"/>
        <v>151.53</v>
      </c>
      <c r="H169" s="51">
        <f t="shared" si="32"/>
        <v>157.59</v>
      </c>
      <c r="I169" s="51">
        <f t="shared" si="32"/>
        <v>163.89</v>
      </c>
      <c r="J169" s="51">
        <f t="shared" si="32"/>
        <v>170.45</v>
      </c>
      <c r="K169" s="51">
        <f t="shared" si="32"/>
        <v>177.27</v>
      </c>
      <c r="L169" s="51">
        <f t="shared" si="32"/>
        <v>184.36</v>
      </c>
      <c r="M169" s="51">
        <f t="shared" si="32"/>
        <v>191.73</v>
      </c>
      <c r="N169" s="51">
        <f t="shared" si="32"/>
        <v>199.4</v>
      </c>
      <c r="O169" s="51">
        <f t="shared" si="32"/>
        <v>207.38</v>
      </c>
      <c r="P169" s="51">
        <f t="shared" si="32"/>
        <v>215.68</v>
      </c>
      <c r="Q169" s="50">
        <f t="shared" si="32"/>
        <v>224.31</v>
      </c>
    </row>
    <row r="170" spans="1:17" ht="14.25" customHeight="1" x14ac:dyDescent="0.35">
      <c r="A170" s="49">
        <v>442</v>
      </c>
      <c r="B170" s="49" t="s">
        <v>186</v>
      </c>
      <c r="C170" s="50">
        <v>146.19</v>
      </c>
      <c r="D170" s="51">
        <f t="shared" si="32"/>
        <v>152.04</v>
      </c>
      <c r="E170" s="51">
        <f t="shared" si="32"/>
        <v>158.12</v>
      </c>
      <c r="F170" s="51">
        <f t="shared" si="32"/>
        <v>164.44</v>
      </c>
      <c r="G170" s="51">
        <f t="shared" si="32"/>
        <v>171.02</v>
      </c>
      <c r="H170" s="51">
        <f t="shared" si="32"/>
        <v>177.86</v>
      </c>
      <c r="I170" s="51">
        <f t="shared" si="32"/>
        <v>184.97</v>
      </c>
      <c r="J170" s="51">
        <f t="shared" si="32"/>
        <v>192.37</v>
      </c>
      <c r="K170" s="51">
        <f t="shared" si="32"/>
        <v>200.06</v>
      </c>
      <c r="L170" s="51">
        <f t="shared" si="32"/>
        <v>208.06</v>
      </c>
      <c r="M170" s="51">
        <f t="shared" si="32"/>
        <v>216.38</v>
      </c>
      <c r="N170" s="51">
        <f t="shared" si="32"/>
        <v>225.04</v>
      </c>
      <c r="O170" s="51">
        <f t="shared" si="32"/>
        <v>234.04</v>
      </c>
      <c r="P170" s="51">
        <f t="shared" si="32"/>
        <v>243.4</v>
      </c>
      <c r="Q170" s="50">
        <f t="shared" si="32"/>
        <v>253.14</v>
      </c>
    </row>
    <row r="171" spans="1:17" ht="14.25" customHeight="1" x14ac:dyDescent="0.35">
      <c r="A171" s="49">
        <v>443</v>
      </c>
      <c r="B171" s="49" t="s">
        <v>187</v>
      </c>
      <c r="C171" s="50">
        <v>176.97</v>
      </c>
      <c r="D171" s="51">
        <f t="shared" si="32"/>
        <v>184.05</v>
      </c>
      <c r="E171" s="51">
        <f t="shared" si="32"/>
        <v>191.41</v>
      </c>
      <c r="F171" s="51">
        <f t="shared" si="32"/>
        <v>199.07</v>
      </c>
      <c r="G171" s="51">
        <f t="shared" si="32"/>
        <v>207.03</v>
      </c>
      <c r="H171" s="51">
        <f t="shared" si="32"/>
        <v>215.31</v>
      </c>
      <c r="I171" s="51">
        <f t="shared" si="32"/>
        <v>223.92</v>
      </c>
      <c r="J171" s="51">
        <f t="shared" si="32"/>
        <v>232.88</v>
      </c>
      <c r="K171" s="51">
        <f t="shared" si="32"/>
        <v>242.2</v>
      </c>
      <c r="L171" s="51">
        <f t="shared" si="32"/>
        <v>251.89</v>
      </c>
      <c r="M171" s="51">
        <f t="shared" si="32"/>
        <v>261.97000000000003</v>
      </c>
      <c r="N171" s="51">
        <f t="shared" si="32"/>
        <v>272.45</v>
      </c>
      <c r="O171" s="51">
        <f t="shared" si="32"/>
        <v>283.35000000000002</v>
      </c>
      <c r="P171" s="51">
        <f t="shared" si="32"/>
        <v>294.68</v>
      </c>
      <c r="Q171" s="50">
        <f t="shared" si="32"/>
        <v>306.47000000000003</v>
      </c>
    </row>
    <row r="172" spans="1:17" ht="14.25" customHeight="1" x14ac:dyDescent="0.35">
      <c r="A172" s="49">
        <v>444</v>
      </c>
      <c r="B172" s="49" t="s">
        <v>188</v>
      </c>
      <c r="C172" s="50">
        <v>216.6</v>
      </c>
      <c r="D172" s="51">
        <f t="shared" si="32"/>
        <v>225.26</v>
      </c>
      <c r="E172" s="51">
        <f t="shared" si="32"/>
        <v>234.27</v>
      </c>
      <c r="F172" s="51">
        <f t="shared" si="32"/>
        <v>243.64</v>
      </c>
      <c r="G172" s="51">
        <f t="shared" si="32"/>
        <v>253.39</v>
      </c>
      <c r="H172" s="51">
        <f t="shared" si="32"/>
        <v>263.52999999999997</v>
      </c>
      <c r="I172" s="51">
        <f t="shared" si="32"/>
        <v>274.07</v>
      </c>
      <c r="J172" s="51">
        <f t="shared" si="32"/>
        <v>285.02999999999997</v>
      </c>
      <c r="K172" s="51">
        <f t="shared" si="32"/>
        <v>296.43</v>
      </c>
      <c r="L172" s="51">
        <f t="shared" si="32"/>
        <v>308.29000000000002</v>
      </c>
      <c r="M172" s="51">
        <f t="shared" si="32"/>
        <v>320.62</v>
      </c>
      <c r="N172" s="51">
        <f t="shared" si="32"/>
        <v>333.44</v>
      </c>
      <c r="O172" s="51">
        <f t="shared" si="32"/>
        <v>346.78</v>
      </c>
      <c r="P172" s="51">
        <f t="shared" si="32"/>
        <v>360.65</v>
      </c>
      <c r="Q172" s="50">
        <f t="shared" si="32"/>
        <v>375.08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145.57</v>
      </c>
      <c r="D174" s="51">
        <f t="shared" ref="D174:Q177" si="33">ROUND(C174*1.04,2)</f>
        <v>151.38999999999999</v>
      </c>
      <c r="E174" s="51">
        <f t="shared" si="33"/>
        <v>157.44999999999999</v>
      </c>
      <c r="F174" s="51">
        <f t="shared" si="33"/>
        <v>163.75</v>
      </c>
      <c r="G174" s="51">
        <f t="shared" si="33"/>
        <v>170.3</v>
      </c>
      <c r="H174" s="51">
        <f t="shared" si="33"/>
        <v>177.11</v>
      </c>
      <c r="I174" s="51">
        <f t="shared" si="33"/>
        <v>184.19</v>
      </c>
      <c r="J174" s="51">
        <f t="shared" si="33"/>
        <v>191.56</v>
      </c>
      <c r="K174" s="51">
        <f t="shared" si="33"/>
        <v>199.22</v>
      </c>
      <c r="L174" s="51">
        <f t="shared" si="33"/>
        <v>207.19</v>
      </c>
      <c r="M174" s="51">
        <f t="shared" si="33"/>
        <v>215.48</v>
      </c>
      <c r="N174" s="51">
        <f t="shared" si="33"/>
        <v>224.1</v>
      </c>
      <c r="O174" s="51">
        <f t="shared" si="33"/>
        <v>233.06</v>
      </c>
      <c r="P174" s="51">
        <f t="shared" si="33"/>
        <v>242.38</v>
      </c>
      <c r="Q174" s="50">
        <f t="shared" si="33"/>
        <v>252.08</v>
      </c>
    </row>
    <row r="175" spans="1:17" ht="14.25" customHeight="1" x14ac:dyDescent="0.35">
      <c r="A175" s="49">
        <v>452</v>
      </c>
      <c r="B175" s="49" t="s">
        <v>191</v>
      </c>
      <c r="C175" s="50">
        <v>164.31</v>
      </c>
      <c r="D175" s="51">
        <f t="shared" si="33"/>
        <v>170.88</v>
      </c>
      <c r="E175" s="51">
        <f t="shared" si="33"/>
        <v>177.72</v>
      </c>
      <c r="F175" s="51">
        <f t="shared" si="33"/>
        <v>184.83</v>
      </c>
      <c r="G175" s="51">
        <f t="shared" si="33"/>
        <v>192.22</v>
      </c>
      <c r="H175" s="51">
        <f t="shared" si="33"/>
        <v>199.91</v>
      </c>
      <c r="I175" s="51">
        <f t="shared" si="33"/>
        <v>207.91</v>
      </c>
      <c r="J175" s="51">
        <f t="shared" si="33"/>
        <v>216.23</v>
      </c>
      <c r="K175" s="51">
        <f t="shared" si="33"/>
        <v>224.88</v>
      </c>
      <c r="L175" s="51">
        <f t="shared" si="33"/>
        <v>233.88</v>
      </c>
      <c r="M175" s="51">
        <f t="shared" si="33"/>
        <v>243.24</v>
      </c>
      <c r="N175" s="51">
        <f t="shared" si="33"/>
        <v>252.97</v>
      </c>
      <c r="O175" s="51">
        <f t="shared" si="33"/>
        <v>263.08999999999997</v>
      </c>
      <c r="P175" s="51">
        <f t="shared" si="33"/>
        <v>273.61</v>
      </c>
      <c r="Q175" s="50">
        <f t="shared" si="33"/>
        <v>284.55</v>
      </c>
    </row>
    <row r="176" spans="1:17" ht="14.25" customHeight="1" x14ac:dyDescent="0.35">
      <c r="A176" s="49">
        <v>453</v>
      </c>
      <c r="B176" s="49" t="s">
        <v>192</v>
      </c>
      <c r="C176" s="50">
        <v>198.86</v>
      </c>
      <c r="D176" s="51">
        <f t="shared" si="33"/>
        <v>206.81</v>
      </c>
      <c r="E176" s="51">
        <f t="shared" si="33"/>
        <v>215.08</v>
      </c>
      <c r="F176" s="51">
        <f t="shared" si="33"/>
        <v>223.68</v>
      </c>
      <c r="G176" s="51">
        <f t="shared" si="33"/>
        <v>232.63</v>
      </c>
      <c r="H176" s="51">
        <f t="shared" si="33"/>
        <v>241.94</v>
      </c>
      <c r="I176" s="51">
        <f t="shared" si="33"/>
        <v>251.62</v>
      </c>
      <c r="J176" s="51">
        <f t="shared" si="33"/>
        <v>261.68</v>
      </c>
      <c r="K176" s="51">
        <f t="shared" si="33"/>
        <v>272.14999999999998</v>
      </c>
      <c r="L176" s="51">
        <f t="shared" si="33"/>
        <v>283.04000000000002</v>
      </c>
      <c r="M176" s="51">
        <f t="shared" si="33"/>
        <v>294.36</v>
      </c>
      <c r="N176" s="51">
        <f t="shared" si="33"/>
        <v>306.13</v>
      </c>
      <c r="O176" s="51">
        <f t="shared" si="33"/>
        <v>318.38</v>
      </c>
      <c r="P176" s="51">
        <f t="shared" si="33"/>
        <v>331.12</v>
      </c>
      <c r="Q176" s="50">
        <f t="shared" si="33"/>
        <v>344.36</v>
      </c>
    </row>
    <row r="177" spans="1:17" ht="14.25" customHeight="1" x14ac:dyDescent="0.35">
      <c r="A177" s="49">
        <v>454</v>
      </c>
      <c r="B177" s="49" t="s">
        <v>193</v>
      </c>
      <c r="C177" s="50">
        <v>243.43</v>
      </c>
      <c r="D177" s="51">
        <f t="shared" si="33"/>
        <v>253.17</v>
      </c>
      <c r="E177" s="51">
        <f t="shared" si="33"/>
        <v>263.3</v>
      </c>
      <c r="F177" s="51">
        <f t="shared" si="33"/>
        <v>273.83</v>
      </c>
      <c r="G177" s="51">
        <f t="shared" si="33"/>
        <v>284.77999999999997</v>
      </c>
      <c r="H177" s="51">
        <f t="shared" si="33"/>
        <v>296.17</v>
      </c>
      <c r="I177" s="51">
        <f t="shared" si="33"/>
        <v>308.02</v>
      </c>
      <c r="J177" s="51">
        <f t="shared" si="33"/>
        <v>320.33999999999997</v>
      </c>
      <c r="K177" s="51">
        <f t="shared" si="33"/>
        <v>333.15</v>
      </c>
      <c r="L177" s="51">
        <f t="shared" si="33"/>
        <v>346.48</v>
      </c>
      <c r="M177" s="51">
        <f t="shared" si="33"/>
        <v>360.34</v>
      </c>
      <c r="N177" s="51">
        <f t="shared" si="33"/>
        <v>374.75</v>
      </c>
      <c r="O177" s="51">
        <f t="shared" si="33"/>
        <v>389.74</v>
      </c>
      <c r="P177" s="51">
        <f t="shared" si="33"/>
        <v>405.33</v>
      </c>
      <c r="Q177" s="50">
        <f t="shared" si="33"/>
        <v>421.54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68.84</v>
      </c>
      <c r="D179" s="51">
        <f t="shared" ref="D179:Q182" si="34">ROUND(C179*1.04,2)</f>
        <v>71.59</v>
      </c>
      <c r="E179" s="51">
        <f t="shared" si="34"/>
        <v>74.45</v>
      </c>
      <c r="F179" s="51">
        <f t="shared" si="34"/>
        <v>77.430000000000007</v>
      </c>
      <c r="G179" s="51">
        <f t="shared" si="34"/>
        <v>80.53</v>
      </c>
      <c r="H179" s="51">
        <f t="shared" si="34"/>
        <v>83.75</v>
      </c>
      <c r="I179" s="51">
        <f t="shared" si="34"/>
        <v>87.1</v>
      </c>
      <c r="J179" s="51">
        <f t="shared" si="34"/>
        <v>90.58</v>
      </c>
      <c r="K179" s="51">
        <f t="shared" si="34"/>
        <v>94.2</v>
      </c>
      <c r="L179" s="51">
        <f t="shared" si="34"/>
        <v>97.97</v>
      </c>
      <c r="M179" s="51">
        <f t="shared" si="34"/>
        <v>101.89</v>
      </c>
      <c r="N179" s="51">
        <f t="shared" si="34"/>
        <v>105.97</v>
      </c>
      <c r="O179" s="51">
        <f t="shared" si="34"/>
        <v>110.21</v>
      </c>
      <c r="P179" s="51">
        <f t="shared" si="34"/>
        <v>114.62</v>
      </c>
      <c r="Q179" s="50">
        <f t="shared" si="34"/>
        <v>119.2</v>
      </c>
    </row>
    <row r="180" spans="1:17" ht="14.25" customHeight="1" x14ac:dyDescent="0.35">
      <c r="A180" s="49">
        <v>462</v>
      </c>
      <c r="B180" s="49" t="s">
        <v>196</v>
      </c>
      <c r="C180" s="50">
        <v>77.709999999999994</v>
      </c>
      <c r="D180" s="51">
        <f t="shared" si="34"/>
        <v>80.819999999999993</v>
      </c>
      <c r="E180" s="51">
        <f t="shared" si="34"/>
        <v>84.05</v>
      </c>
      <c r="F180" s="51">
        <f t="shared" si="34"/>
        <v>87.41</v>
      </c>
      <c r="G180" s="51">
        <f t="shared" si="34"/>
        <v>90.91</v>
      </c>
      <c r="H180" s="51">
        <f t="shared" si="34"/>
        <v>94.55</v>
      </c>
      <c r="I180" s="51">
        <f t="shared" si="34"/>
        <v>98.33</v>
      </c>
      <c r="J180" s="51">
        <f t="shared" si="34"/>
        <v>102.26</v>
      </c>
      <c r="K180" s="51">
        <f t="shared" si="34"/>
        <v>106.35</v>
      </c>
      <c r="L180" s="51">
        <f t="shared" si="34"/>
        <v>110.6</v>
      </c>
      <c r="M180" s="51">
        <f t="shared" si="34"/>
        <v>115.02</v>
      </c>
      <c r="N180" s="51">
        <f t="shared" si="34"/>
        <v>119.62</v>
      </c>
      <c r="O180" s="51">
        <f t="shared" si="34"/>
        <v>124.4</v>
      </c>
      <c r="P180" s="51">
        <f t="shared" si="34"/>
        <v>129.38</v>
      </c>
      <c r="Q180" s="50">
        <f t="shared" si="34"/>
        <v>134.56</v>
      </c>
    </row>
    <row r="181" spans="1:17" ht="14.25" customHeight="1" x14ac:dyDescent="0.35">
      <c r="A181" s="49">
        <v>463</v>
      </c>
      <c r="B181" s="49" t="s">
        <v>197</v>
      </c>
      <c r="C181" s="50">
        <v>94.07</v>
      </c>
      <c r="D181" s="51">
        <f t="shared" si="34"/>
        <v>97.83</v>
      </c>
      <c r="E181" s="51">
        <f t="shared" si="34"/>
        <v>101.74</v>
      </c>
      <c r="F181" s="51">
        <f t="shared" si="34"/>
        <v>105.81</v>
      </c>
      <c r="G181" s="51">
        <f t="shared" si="34"/>
        <v>110.04</v>
      </c>
      <c r="H181" s="51">
        <f t="shared" si="34"/>
        <v>114.44</v>
      </c>
      <c r="I181" s="51">
        <f t="shared" si="34"/>
        <v>119.02</v>
      </c>
      <c r="J181" s="51">
        <f t="shared" si="34"/>
        <v>123.78</v>
      </c>
      <c r="K181" s="51">
        <f t="shared" si="34"/>
        <v>128.72999999999999</v>
      </c>
      <c r="L181" s="51">
        <f t="shared" si="34"/>
        <v>133.88</v>
      </c>
      <c r="M181" s="51">
        <f t="shared" si="34"/>
        <v>139.24</v>
      </c>
      <c r="N181" s="51">
        <f t="shared" si="34"/>
        <v>144.81</v>
      </c>
      <c r="O181" s="51">
        <f t="shared" si="34"/>
        <v>150.6</v>
      </c>
      <c r="P181" s="51">
        <f t="shared" si="34"/>
        <v>156.62</v>
      </c>
      <c r="Q181" s="50">
        <f t="shared" si="34"/>
        <v>162.88</v>
      </c>
    </row>
    <row r="182" spans="1:17" ht="14.25" customHeight="1" x14ac:dyDescent="0.35">
      <c r="A182" s="49">
        <v>464</v>
      </c>
      <c r="B182" s="49" t="s">
        <v>198</v>
      </c>
      <c r="C182" s="50">
        <v>115.13</v>
      </c>
      <c r="D182" s="51">
        <f t="shared" si="34"/>
        <v>119.74</v>
      </c>
      <c r="E182" s="51">
        <f t="shared" si="34"/>
        <v>124.53</v>
      </c>
      <c r="F182" s="51">
        <f t="shared" si="34"/>
        <v>129.51</v>
      </c>
      <c r="G182" s="51">
        <f t="shared" si="34"/>
        <v>134.69</v>
      </c>
      <c r="H182" s="51">
        <f t="shared" si="34"/>
        <v>140.08000000000001</v>
      </c>
      <c r="I182" s="51">
        <f t="shared" si="34"/>
        <v>145.68</v>
      </c>
      <c r="J182" s="51">
        <f t="shared" si="34"/>
        <v>151.51</v>
      </c>
      <c r="K182" s="51">
        <f t="shared" si="34"/>
        <v>157.57</v>
      </c>
      <c r="L182" s="51">
        <f t="shared" si="34"/>
        <v>163.87</v>
      </c>
      <c r="M182" s="51">
        <f t="shared" si="34"/>
        <v>170.42</v>
      </c>
      <c r="N182" s="51">
        <f t="shared" si="34"/>
        <v>177.24</v>
      </c>
      <c r="O182" s="51">
        <f t="shared" si="34"/>
        <v>184.33</v>
      </c>
      <c r="P182" s="51">
        <f t="shared" si="34"/>
        <v>191.7</v>
      </c>
      <c r="Q182" s="50">
        <f t="shared" si="34"/>
        <v>199.37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87.58</v>
      </c>
      <c r="D184" s="51">
        <f t="shared" ref="D184:Q187" si="35">ROUND(C184*1.04,2)</f>
        <v>91.08</v>
      </c>
      <c r="E184" s="51">
        <f t="shared" si="35"/>
        <v>94.72</v>
      </c>
      <c r="F184" s="51">
        <f t="shared" si="35"/>
        <v>98.51</v>
      </c>
      <c r="G184" s="51">
        <f t="shared" si="35"/>
        <v>102.45</v>
      </c>
      <c r="H184" s="51">
        <f t="shared" si="35"/>
        <v>106.55</v>
      </c>
      <c r="I184" s="51">
        <f t="shared" si="35"/>
        <v>110.81</v>
      </c>
      <c r="J184" s="51">
        <f t="shared" si="35"/>
        <v>115.24</v>
      </c>
      <c r="K184" s="51">
        <f t="shared" si="35"/>
        <v>119.85</v>
      </c>
      <c r="L184" s="51">
        <f t="shared" si="35"/>
        <v>124.64</v>
      </c>
      <c r="M184" s="51">
        <f t="shared" si="35"/>
        <v>129.63</v>
      </c>
      <c r="N184" s="51">
        <f t="shared" si="35"/>
        <v>134.82</v>
      </c>
      <c r="O184" s="51">
        <f t="shared" si="35"/>
        <v>140.21</v>
      </c>
      <c r="P184" s="51">
        <f t="shared" si="35"/>
        <v>145.82</v>
      </c>
      <c r="Q184" s="50">
        <f t="shared" si="35"/>
        <v>151.65</v>
      </c>
    </row>
    <row r="185" spans="1:17" ht="14.25" customHeight="1" x14ac:dyDescent="0.35">
      <c r="A185" s="49">
        <v>472</v>
      </c>
      <c r="B185" s="49" t="s">
        <v>201</v>
      </c>
      <c r="C185" s="50">
        <v>98.86</v>
      </c>
      <c r="D185" s="51">
        <f t="shared" si="35"/>
        <v>102.81</v>
      </c>
      <c r="E185" s="51">
        <f t="shared" si="35"/>
        <v>106.92</v>
      </c>
      <c r="F185" s="51">
        <f t="shared" si="35"/>
        <v>111.2</v>
      </c>
      <c r="G185" s="51">
        <f t="shared" si="35"/>
        <v>115.65</v>
      </c>
      <c r="H185" s="51">
        <f t="shared" si="35"/>
        <v>120.28</v>
      </c>
      <c r="I185" s="51">
        <f t="shared" si="35"/>
        <v>125.09</v>
      </c>
      <c r="J185" s="51">
        <f t="shared" si="35"/>
        <v>130.09</v>
      </c>
      <c r="K185" s="51">
        <f t="shared" si="35"/>
        <v>135.29</v>
      </c>
      <c r="L185" s="51">
        <f t="shared" si="35"/>
        <v>140.69999999999999</v>
      </c>
      <c r="M185" s="51">
        <f t="shared" si="35"/>
        <v>146.33000000000001</v>
      </c>
      <c r="N185" s="51">
        <f t="shared" si="35"/>
        <v>152.18</v>
      </c>
      <c r="O185" s="51">
        <f t="shared" si="35"/>
        <v>158.27000000000001</v>
      </c>
      <c r="P185" s="51">
        <f t="shared" si="35"/>
        <v>164.6</v>
      </c>
      <c r="Q185" s="50">
        <f t="shared" si="35"/>
        <v>171.18</v>
      </c>
    </row>
    <row r="186" spans="1:17" ht="14.25" customHeight="1" x14ac:dyDescent="0.35">
      <c r="A186" s="49">
        <v>473</v>
      </c>
      <c r="B186" s="49" t="s">
        <v>202</v>
      </c>
      <c r="C186" s="50">
        <v>119.64</v>
      </c>
      <c r="D186" s="51">
        <f t="shared" si="35"/>
        <v>124.43</v>
      </c>
      <c r="E186" s="51">
        <f t="shared" si="35"/>
        <v>129.41</v>
      </c>
      <c r="F186" s="51">
        <f t="shared" si="35"/>
        <v>134.59</v>
      </c>
      <c r="G186" s="51">
        <f t="shared" si="35"/>
        <v>139.97</v>
      </c>
      <c r="H186" s="51">
        <f t="shared" si="35"/>
        <v>145.57</v>
      </c>
      <c r="I186" s="51">
        <f t="shared" si="35"/>
        <v>151.38999999999999</v>
      </c>
      <c r="J186" s="51">
        <f t="shared" si="35"/>
        <v>157.44999999999999</v>
      </c>
      <c r="K186" s="51">
        <f t="shared" si="35"/>
        <v>163.75</v>
      </c>
      <c r="L186" s="51">
        <f t="shared" si="35"/>
        <v>170.3</v>
      </c>
      <c r="M186" s="51">
        <f t="shared" si="35"/>
        <v>177.11</v>
      </c>
      <c r="N186" s="51">
        <f t="shared" si="35"/>
        <v>184.19</v>
      </c>
      <c r="O186" s="51">
        <f t="shared" si="35"/>
        <v>191.56</v>
      </c>
      <c r="P186" s="51">
        <f t="shared" si="35"/>
        <v>199.22</v>
      </c>
      <c r="Q186" s="50">
        <f t="shared" si="35"/>
        <v>207.19</v>
      </c>
    </row>
    <row r="187" spans="1:17" ht="14.25" customHeight="1" x14ac:dyDescent="0.35">
      <c r="A187" s="49">
        <v>474</v>
      </c>
      <c r="B187" s="49" t="s">
        <v>203</v>
      </c>
      <c r="C187" s="50">
        <v>146.47</v>
      </c>
      <c r="D187" s="51">
        <f t="shared" si="35"/>
        <v>152.33000000000001</v>
      </c>
      <c r="E187" s="51">
        <f t="shared" si="35"/>
        <v>158.41999999999999</v>
      </c>
      <c r="F187" s="51">
        <f t="shared" si="35"/>
        <v>164.76</v>
      </c>
      <c r="G187" s="51">
        <f t="shared" si="35"/>
        <v>171.35</v>
      </c>
      <c r="H187" s="51">
        <f t="shared" si="35"/>
        <v>178.2</v>
      </c>
      <c r="I187" s="51">
        <f t="shared" si="35"/>
        <v>185.33</v>
      </c>
      <c r="J187" s="51">
        <f t="shared" si="35"/>
        <v>192.74</v>
      </c>
      <c r="K187" s="51">
        <f t="shared" si="35"/>
        <v>200.45</v>
      </c>
      <c r="L187" s="51">
        <f t="shared" si="35"/>
        <v>208.47</v>
      </c>
      <c r="M187" s="51">
        <f t="shared" si="35"/>
        <v>216.81</v>
      </c>
      <c r="N187" s="51">
        <f t="shared" si="35"/>
        <v>225.48</v>
      </c>
      <c r="O187" s="51">
        <f t="shared" si="35"/>
        <v>234.5</v>
      </c>
      <c r="P187" s="51">
        <f t="shared" si="35"/>
        <v>243.88</v>
      </c>
      <c r="Q187" s="50">
        <f t="shared" si="35"/>
        <v>253.64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145.57</v>
      </c>
      <c r="D189" s="51">
        <f t="shared" ref="D189:Q192" si="36">ROUND(C189*1.04,2)</f>
        <v>151.38999999999999</v>
      </c>
      <c r="E189" s="51">
        <f t="shared" si="36"/>
        <v>157.44999999999999</v>
      </c>
      <c r="F189" s="51">
        <f t="shared" si="36"/>
        <v>163.75</v>
      </c>
      <c r="G189" s="51">
        <f t="shared" si="36"/>
        <v>170.3</v>
      </c>
      <c r="H189" s="51">
        <f t="shared" si="36"/>
        <v>177.11</v>
      </c>
      <c r="I189" s="51">
        <f t="shared" si="36"/>
        <v>184.19</v>
      </c>
      <c r="J189" s="51">
        <f t="shared" si="36"/>
        <v>191.56</v>
      </c>
      <c r="K189" s="51">
        <f t="shared" si="36"/>
        <v>199.22</v>
      </c>
      <c r="L189" s="51">
        <f t="shared" si="36"/>
        <v>207.19</v>
      </c>
      <c r="M189" s="51">
        <f t="shared" si="36"/>
        <v>215.48</v>
      </c>
      <c r="N189" s="51">
        <f t="shared" si="36"/>
        <v>224.1</v>
      </c>
      <c r="O189" s="51">
        <f t="shared" si="36"/>
        <v>233.06</v>
      </c>
      <c r="P189" s="51">
        <f t="shared" si="36"/>
        <v>242.38</v>
      </c>
      <c r="Q189" s="50">
        <f t="shared" si="36"/>
        <v>252.08</v>
      </c>
    </row>
    <row r="190" spans="1:17" ht="14.25" customHeight="1" x14ac:dyDescent="0.35">
      <c r="A190" s="49">
        <v>482</v>
      </c>
      <c r="B190" s="49" t="s">
        <v>206</v>
      </c>
      <c r="C190" s="50">
        <v>164.31</v>
      </c>
      <c r="D190" s="51">
        <f t="shared" si="36"/>
        <v>170.88</v>
      </c>
      <c r="E190" s="51">
        <f t="shared" si="36"/>
        <v>177.72</v>
      </c>
      <c r="F190" s="51">
        <f t="shared" si="36"/>
        <v>184.83</v>
      </c>
      <c r="G190" s="51">
        <f t="shared" si="36"/>
        <v>192.22</v>
      </c>
      <c r="H190" s="51">
        <f t="shared" si="36"/>
        <v>199.91</v>
      </c>
      <c r="I190" s="51">
        <f t="shared" si="36"/>
        <v>207.91</v>
      </c>
      <c r="J190" s="51">
        <f t="shared" si="36"/>
        <v>216.23</v>
      </c>
      <c r="K190" s="51">
        <f t="shared" si="36"/>
        <v>224.88</v>
      </c>
      <c r="L190" s="51">
        <f t="shared" si="36"/>
        <v>233.88</v>
      </c>
      <c r="M190" s="51">
        <f t="shared" si="36"/>
        <v>243.24</v>
      </c>
      <c r="N190" s="51">
        <f t="shared" si="36"/>
        <v>252.97</v>
      </c>
      <c r="O190" s="51">
        <f t="shared" si="36"/>
        <v>263.08999999999997</v>
      </c>
      <c r="P190" s="51">
        <f t="shared" si="36"/>
        <v>273.61</v>
      </c>
      <c r="Q190" s="50">
        <f t="shared" si="36"/>
        <v>284.55</v>
      </c>
    </row>
    <row r="191" spans="1:17" ht="14.25" customHeight="1" x14ac:dyDescent="0.35">
      <c r="A191" s="49">
        <v>483</v>
      </c>
      <c r="B191" s="49" t="s">
        <v>207</v>
      </c>
      <c r="C191" s="50">
        <v>198.86</v>
      </c>
      <c r="D191" s="51">
        <f t="shared" si="36"/>
        <v>206.81</v>
      </c>
      <c r="E191" s="51">
        <f t="shared" si="36"/>
        <v>215.08</v>
      </c>
      <c r="F191" s="51">
        <f t="shared" si="36"/>
        <v>223.68</v>
      </c>
      <c r="G191" s="51">
        <f t="shared" si="36"/>
        <v>232.63</v>
      </c>
      <c r="H191" s="51">
        <f t="shared" si="36"/>
        <v>241.94</v>
      </c>
      <c r="I191" s="51">
        <f t="shared" si="36"/>
        <v>251.62</v>
      </c>
      <c r="J191" s="51">
        <f t="shared" si="36"/>
        <v>261.68</v>
      </c>
      <c r="K191" s="51">
        <f t="shared" si="36"/>
        <v>272.14999999999998</v>
      </c>
      <c r="L191" s="51">
        <f t="shared" si="36"/>
        <v>283.04000000000002</v>
      </c>
      <c r="M191" s="51">
        <f t="shared" si="36"/>
        <v>294.36</v>
      </c>
      <c r="N191" s="51">
        <f t="shared" si="36"/>
        <v>306.13</v>
      </c>
      <c r="O191" s="51">
        <f t="shared" si="36"/>
        <v>318.38</v>
      </c>
      <c r="P191" s="51">
        <f t="shared" si="36"/>
        <v>331.12</v>
      </c>
      <c r="Q191" s="50">
        <f t="shared" si="36"/>
        <v>344.36</v>
      </c>
    </row>
    <row r="192" spans="1:17" ht="14.25" customHeight="1" x14ac:dyDescent="0.35">
      <c r="A192" s="49">
        <v>484</v>
      </c>
      <c r="B192" s="49" t="s">
        <v>208</v>
      </c>
      <c r="C192" s="50">
        <v>243.43</v>
      </c>
      <c r="D192" s="51">
        <f t="shared" si="36"/>
        <v>253.17</v>
      </c>
      <c r="E192" s="51">
        <f t="shared" si="36"/>
        <v>263.3</v>
      </c>
      <c r="F192" s="51">
        <f t="shared" si="36"/>
        <v>273.83</v>
      </c>
      <c r="G192" s="51">
        <f t="shared" si="36"/>
        <v>284.77999999999997</v>
      </c>
      <c r="H192" s="51">
        <f t="shared" si="36"/>
        <v>296.17</v>
      </c>
      <c r="I192" s="51">
        <f t="shared" si="36"/>
        <v>308.02</v>
      </c>
      <c r="J192" s="51">
        <f t="shared" si="36"/>
        <v>320.33999999999997</v>
      </c>
      <c r="K192" s="51">
        <f t="shared" si="36"/>
        <v>333.15</v>
      </c>
      <c r="L192" s="51">
        <f t="shared" si="36"/>
        <v>346.48</v>
      </c>
      <c r="M192" s="51">
        <f t="shared" si="36"/>
        <v>360.34</v>
      </c>
      <c r="N192" s="51">
        <f t="shared" si="36"/>
        <v>374.75</v>
      </c>
      <c r="O192" s="51">
        <f t="shared" si="36"/>
        <v>389.74</v>
      </c>
      <c r="P192" s="51">
        <f t="shared" si="36"/>
        <v>405.33</v>
      </c>
      <c r="Q192" s="50">
        <f t="shared" si="36"/>
        <v>421.54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157.94999999999999</v>
      </c>
      <c r="D194" s="51">
        <f t="shared" ref="D194:Q197" si="37">ROUND(C194*1.04,2)</f>
        <v>164.27</v>
      </c>
      <c r="E194" s="51">
        <f t="shared" si="37"/>
        <v>170.84</v>
      </c>
      <c r="F194" s="51">
        <f t="shared" si="37"/>
        <v>177.67</v>
      </c>
      <c r="G194" s="51">
        <f t="shared" si="37"/>
        <v>184.78</v>
      </c>
      <c r="H194" s="51">
        <f t="shared" si="37"/>
        <v>192.17</v>
      </c>
      <c r="I194" s="51">
        <f t="shared" si="37"/>
        <v>199.86</v>
      </c>
      <c r="J194" s="51">
        <f t="shared" si="37"/>
        <v>207.85</v>
      </c>
      <c r="K194" s="51">
        <f t="shared" si="37"/>
        <v>216.16</v>
      </c>
      <c r="L194" s="51">
        <f t="shared" si="37"/>
        <v>224.81</v>
      </c>
      <c r="M194" s="51">
        <f t="shared" si="37"/>
        <v>233.8</v>
      </c>
      <c r="N194" s="51">
        <f t="shared" si="37"/>
        <v>243.15</v>
      </c>
      <c r="O194" s="51">
        <f t="shared" si="37"/>
        <v>252.88</v>
      </c>
      <c r="P194" s="51">
        <f t="shared" si="37"/>
        <v>263</v>
      </c>
      <c r="Q194" s="50">
        <f t="shared" si="37"/>
        <v>273.52</v>
      </c>
    </row>
    <row r="195" spans="1:17" ht="14.25" customHeight="1" x14ac:dyDescent="0.35">
      <c r="A195" s="49">
        <v>492</v>
      </c>
      <c r="B195" s="49" t="s">
        <v>211</v>
      </c>
      <c r="C195" s="50">
        <v>178.27</v>
      </c>
      <c r="D195" s="51">
        <f t="shared" si="37"/>
        <v>185.4</v>
      </c>
      <c r="E195" s="51">
        <f t="shared" si="37"/>
        <v>192.82</v>
      </c>
      <c r="F195" s="51">
        <f t="shared" si="37"/>
        <v>200.53</v>
      </c>
      <c r="G195" s="51">
        <f t="shared" si="37"/>
        <v>208.55</v>
      </c>
      <c r="H195" s="51">
        <f t="shared" si="37"/>
        <v>216.89</v>
      </c>
      <c r="I195" s="51">
        <f t="shared" si="37"/>
        <v>225.57</v>
      </c>
      <c r="J195" s="51">
        <f t="shared" si="37"/>
        <v>234.59</v>
      </c>
      <c r="K195" s="51">
        <f t="shared" si="37"/>
        <v>243.97</v>
      </c>
      <c r="L195" s="51">
        <f t="shared" si="37"/>
        <v>253.73</v>
      </c>
      <c r="M195" s="51">
        <f t="shared" si="37"/>
        <v>263.88</v>
      </c>
      <c r="N195" s="51">
        <f t="shared" si="37"/>
        <v>274.44</v>
      </c>
      <c r="O195" s="51">
        <f t="shared" si="37"/>
        <v>285.42</v>
      </c>
      <c r="P195" s="51">
        <f t="shared" si="37"/>
        <v>296.83999999999997</v>
      </c>
      <c r="Q195" s="50">
        <f t="shared" si="37"/>
        <v>308.70999999999998</v>
      </c>
    </row>
    <row r="196" spans="1:17" ht="14.25" customHeight="1" x14ac:dyDescent="0.35">
      <c r="A196" s="49">
        <v>493</v>
      </c>
      <c r="B196" s="49" t="s">
        <v>212</v>
      </c>
      <c r="C196" s="50">
        <v>215.78</v>
      </c>
      <c r="D196" s="51">
        <f t="shared" si="37"/>
        <v>224.41</v>
      </c>
      <c r="E196" s="51">
        <f t="shared" si="37"/>
        <v>233.39</v>
      </c>
      <c r="F196" s="51">
        <f t="shared" si="37"/>
        <v>242.73</v>
      </c>
      <c r="G196" s="51">
        <f t="shared" si="37"/>
        <v>252.44</v>
      </c>
      <c r="H196" s="51">
        <f t="shared" si="37"/>
        <v>262.54000000000002</v>
      </c>
      <c r="I196" s="51">
        <f t="shared" si="37"/>
        <v>273.04000000000002</v>
      </c>
      <c r="J196" s="51">
        <f t="shared" si="37"/>
        <v>283.95999999999998</v>
      </c>
      <c r="K196" s="51">
        <f t="shared" si="37"/>
        <v>295.32</v>
      </c>
      <c r="L196" s="51">
        <f t="shared" si="37"/>
        <v>307.13</v>
      </c>
      <c r="M196" s="51">
        <f t="shared" si="37"/>
        <v>319.42</v>
      </c>
      <c r="N196" s="51">
        <f t="shared" si="37"/>
        <v>332.2</v>
      </c>
      <c r="O196" s="51">
        <f t="shared" si="37"/>
        <v>345.49</v>
      </c>
      <c r="P196" s="51">
        <f t="shared" si="37"/>
        <v>359.31</v>
      </c>
      <c r="Q196" s="50">
        <f t="shared" si="37"/>
        <v>373.68</v>
      </c>
    </row>
    <row r="197" spans="1:17" ht="14.25" customHeight="1" x14ac:dyDescent="0.35">
      <c r="A197" s="49">
        <v>494</v>
      </c>
      <c r="B197" s="49" t="s">
        <v>213</v>
      </c>
      <c r="C197" s="50">
        <v>264.11</v>
      </c>
      <c r="D197" s="51">
        <f t="shared" si="37"/>
        <v>274.67</v>
      </c>
      <c r="E197" s="51">
        <f t="shared" si="37"/>
        <v>285.66000000000003</v>
      </c>
      <c r="F197" s="51">
        <f t="shared" si="37"/>
        <v>297.08999999999997</v>
      </c>
      <c r="G197" s="51">
        <f t="shared" si="37"/>
        <v>308.97000000000003</v>
      </c>
      <c r="H197" s="51">
        <f t="shared" si="37"/>
        <v>321.33</v>
      </c>
      <c r="I197" s="51">
        <f t="shared" si="37"/>
        <v>334.18</v>
      </c>
      <c r="J197" s="51">
        <f t="shared" si="37"/>
        <v>347.55</v>
      </c>
      <c r="K197" s="51">
        <f t="shared" si="37"/>
        <v>361.45</v>
      </c>
      <c r="L197" s="51">
        <f t="shared" si="37"/>
        <v>375.91</v>
      </c>
      <c r="M197" s="51">
        <f t="shared" si="37"/>
        <v>390.95</v>
      </c>
      <c r="N197" s="51">
        <f t="shared" si="37"/>
        <v>406.59</v>
      </c>
      <c r="O197" s="51">
        <f t="shared" si="37"/>
        <v>422.85</v>
      </c>
      <c r="P197" s="51">
        <f t="shared" si="37"/>
        <v>439.76</v>
      </c>
      <c r="Q197" s="50">
        <f t="shared" si="37"/>
        <v>457.35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161.27000000000001</v>
      </c>
      <c r="D199" s="51">
        <f t="shared" ref="D199:Q202" si="38">ROUND(C199*1.04,2)</f>
        <v>167.72</v>
      </c>
      <c r="E199" s="51">
        <f t="shared" si="38"/>
        <v>174.43</v>
      </c>
      <c r="F199" s="51">
        <f t="shared" si="38"/>
        <v>181.41</v>
      </c>
      <c r="G199" s="51">
        <f t="shared" si="38"/>
        <v>188.67</v>
      </c>
      <c r="H199" s="51">
        <f t="shared" si="38"/>
        <v>196.22</v>
      </c>
      <c r="I199" s="51">
        <f t="shared" si="38"/>
        <v>204.07</v>
      </c>
      <c r="J199" s="51">
        <f t="shared" si="38"/>
        <v>212.23</v>
      </c>
      <c r="K199" s="51">
        <f t="shared" si="38"/>
        <v>220.72</v>
      </c>
      <c r="L199" s="51">
        <f t="shared" si="38"/>
        <v>229.55</v>
      </c>
      <c r="M199" s="51">
        <f t="shared" si="38"/>
        <v>238.73</v>
      </c>
      <c r="N199" s="51">
        <f t="shared" si="38"/>
        <v>248.28</v>
      </c>
      <c r="O199" s="51">
        <f t="shared" si="38"/>
        <v>258.20999999999998</v>
      </c>
      <c r="P199" s="51">
        <f t="shared" si="38"/>
        <v>268.54000000000002</v>
      </c>
      <c r="Q199" s="50">
        <f t="shared" si="38"/>
        <v>279.27999999999997</v>
      </c>
    </row>
    <row r="200" spans="1:17" ht="14.25" customHeight="1" x14ac:dyDescent="0.35">
      <c r="A200" s="49">
        <v>502</v>
      </c>
      <c r="B200" s="49" t="s">
        <v>216</v>
      </c>
      <c r="C200" s="50">
        <v>182.04</v>
      </c>
      <c r="D200" s="51">
        <f t="shared" si="38"/>
        <v>189.32</v>
      </c>
      <c r="E200" s="51">
        <f t="shared" si="38"/>
        <v>196.89</v>
      </c>
      <c r="F200" s="51">
        <f t="shared" si="38"/>
        <v>204.77</v>
      </c>
      <c r="G200" s="51">
        <f t="shared" si="38"/>
        <v>212.96</v>
      </c>
      <c r="H200" s="51">
        <f t="shared" si="38"/>
        <v>221.48</v>
      </c>
      <c r="I200" s="51">
        <f t="shared" si="38"/>
        <v>230.34</v>
      </c>
      <c r="J200" s="51">
        <f t="shared" si="38"/>
        <v>239.55</v>
      </c>
      <c r="K200" s="51">
        <f t="shared" si="38"/>
        <v>249.13</v>
      </c>
      <c r="L200" s="51">
        <f t="shared" si="38"/>
        <v>259.10000000000002</v>
      </c>
      <c r="M200" s="51">
        <f t="shared" si="38"/>
        <v>269.45999999999998</v>
      </c>
      <c r="N200" s="51">
        <f t="shared" si="38"/>
        <v>280.24</v>
      </c>
      <c r="O200" s="51">
        <f t="shared" si="38"/>
        <v>291.45</v>
      </c>
      <c r="P200" s="51">
        <f t="shared" si="38"/>
        <v>303.11</v>
      </c>
      <c r="Q200" s="50">
        <f t="shared" si="38"/>
        <v>315.23</v>
      </c>
    </row>
    <row r="201" spans="1:17" ht="14.25" customHeight="1" x14ac:dyDescent="0.35">
      <c r="A201" s="49">
        <v>503</v>
      </c>
      <c r="B201" s="49" t="s">
        <v>217</v>
      </c>
      <c r="C201" s="50">
        <v>220.33</v>
      </c>
      <c r="D201" s="51">
        <f t="shared" si="38"/>
        <v>229.14</v>
      </c>
      <c r="E201" s="51">
        <f t="shared" si="38"/>
        <v>238.31</v>
      </c>
      <c r="F201" s="51">
        <f t="shared" si="38"/>
        <v>247.84</v>
      </c>
      <c r="G201" s="51">
        <f t="shared" si="38"/>
        <v>257.75</v>
      </c>
      <c r="H201" s="51">
        <f t="shared" si="38"/>
        <v>268.06</v>
      </c>
      <c r="I201" s="51">
        <f t="shared" si="38"/>
        <v>278.77999999999997</v>
      </c>
      <c r="J201" s="51">
        <f t="shared" si="38"/>
        <v>289.93</v>
      </c>
      <c r="K201" s="51">
        <f t="shared" si="38"/>
        <v>301.52999999999997</v>
      </c>
      <c r="L201" s="51">
        <f t="shared" si="38"/>
        <v>313.58999999999997</v>
      </c>
      <c r="M201" s="51">
        <f t="shared" si="38"/>
        <v>326.13</v>
      </c>
      <c r="N201" s="51">
        <f t="shared" si="38"/>
        <v>339.18</v>
      </c>
      <c r="O201" s="51">
        <f t="shared" si="38"/>
        <v>352.75</v>
      </c>
      <c r="P201" s="51">
        <f t="shared" si="38"/>
        <v>366.86</v>
      </c>
      <c r="Q201" s="50">
        <f t="shared" si="38"/>
        <v>381.53</v>
      </c>
    </row>
    <row r="202" spans="1:17" ht="14.25" customHeight="1" x14ac:dyDescent="0.35">
      <c r="A202" s="49">
        <v>504</v>
      </c>
      <c r="B202" s="49" t="s">
        <v>218</v>
      </c>
      <c r="C202" s="50">
        <v>269.68</v>
      </c>
      <c r="D202" s="51">
        <f t="shared" si="38"/>
        <v>280.47000000000003</v>
      </c>
      <c r="E202" s="51">
        <f t="shared" si="38"/>
        <v>291.69</v>
      </c>
      <c r="F202" s="51">
        <f t="shared" si="38"/>
        <v>303.36</v>
      </c>
      <c r="G202" s="51">
        <f t="shared" si="38"/>
        <v>315.49</v>
      </c>
      <c r="H202" s="51">
        <f t="shared" si="38"/>
        <v>328.11</v>
      </c>
      <c r="I202" s="51">
        <f t="shared" si="38"/>
        <v>341.23</v>
      </c>
      <c r="J202" s="51">
        <f t="shared" si="38"/>
        <v>354.88</v>
      </c>
      <c r="K202" s="51">
        <f t="shared" si="38"/>
        <v>369.08</v>
      </c>
      <c r="L202" s="51">
        <f t="shared" si="38"/>
        <v>383.84</v>
      </c>
      <c r="M202" s="51">
        <f t="shared" si="38"/>
        <v>399.19</v>
      </c>
      <c r="N202" s="51">
        <f t="shared" si="38"/>
        <v>415.16</v>
      </c>
      <c r="O202" s="51">
        <f t="shared" si="38"/>
        <v>431.77</v>
      </c>
      <c r="P202" s="51">
        <f t="shared" si="38"/>
        <v>449.04</v>
      </c>
      <c r="Q202" s="50">
        <f t="shared" si="38"/>
        <v>467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166.53</v>
      </c>
      <c r="D204" s="51">
        <f t="shared" ref="D204:Q207" si="39">ROUND(C204*1.04,2)</f>
        <v>173.19</v>
      </c>
      <c r="E204" s="51">
        <f t="shared" si="39"/>
        <v>180.12</v>
      </c>
      <c r="F204" s="51">
        <f t="shared" si="39"/>
        <v>187.32</v>
      </c>
      <c r="G204" s="51">
        <f t="shared" si="39"/>
        <v>194.81</v>
      </c>
      <c r="H204" s="51">
        <f t="shared" si="39"/>
        <v>202.6</v>
      </c>
      <c r="I204" s="51">
        <f t="shared" si="39"/>
        <v>210.7</v>
      </c>
      <c r="J204" s="51">
        <f t="shared" si="39"/>
        <v>219.13</v>
      </c>
      <c r="K204" s="51">
        <f t="shared" si="39"/>
        <v>227.9</v>
      </c>
      <c r="L204" s="51">
        <f t="shared" si="39"/>
        <v>237.02</v>
      </c>
      <c r="M204" s="51">
        <f t="shared" si="39"/>
        <v>246.5</v>
      </c>
      <c r="N204" s="51">
        <f t="shared" si="39"/>
        <v>256.36</v>
      </c>
      <c r="O204" s="51">
        <f t="shared" si="39"/>
        <v>266.61</v>
      </c>
      <c r="P204" s="51">
        <f t="shared" si="39"/>
        <v>277.27</v>
      </c>
      <c r="Q204" s="50">
        <f t="shared" si="39"/>
        <v>288.36</v>
      </c>
    </row>
    <row r="205" spans="1:17" ht="14.25" customHeight="1" x14ac:dyDescent="0.35">
      <c r="A205" s="49">
        <v>512</v>
      </c>
      <c r="B205" s="49" t="s">
        <v>221</v>
      </c>
      <c r="C205" s="50">
        <v>187.97</v>
      </c>
      <c r="D205" s="51">
        <f t="shared" si="39"/>
        <v>195.49</v>
      </c>
      <c r="E205" s="51">
        <f t="shared" si="39"/>
        <v>203.31</v>
      </c>
      <c r="F205" s="51">
        <f t="shared" si="39"/>
        <v>211.44</v>
      </c>
      <c r="G205" s="51">
        <f t="shared" si="39"/>
        <v>219.9</v>
      </c>
      <c r="H205" s="51">
        <f t="shared" si="39"/>
        <v>228.7</v>
      </c>
      <c r="I205" s="51">
        <f t="shared" si="39"/>
        <v>237.85</v>
      </c>
      <c r="J205" s="51">
        <f t="shared" si="39"/>
        <v>247.36</v>
      </c>
      <c r="K205" s="51">
        <f t="shared" si="39"/>
        <v>257.25</v>
      </c>
      <c r="L205" s="51">
        <f t="shared" si="39"/>
        <v>267.54000000000002</v>
      </c>
      <c r="M205" s="51">
        <f t="shared" si="39"/>
        <v>278.24</v>
      </c>
      <c r="N205" s="51">
        <f t="shared" si="39"/>
        <v>289.37</v>
      </c>
      <c r="O205" s="51">
        <f t="shared" si="39"/>
        <v>300.94</v>
      </c>
      <c r="P205" s="51">
        <f t="shared" si="39"/>
        <v>312.98</v>
      </c>
      <c r="Q205" s="50">
        <f t="shared" si="39"/>
        <v>325.5</v>
      </c>
    </row>
    <row r="206" spans="1:17" ht="14.25" customHeight="1" x14ac:dyDescent="0.35">
      <c r="A206" s="49">
        <v>513</v>
      </c>
      <c r="B206" s="49" t="s">
        <v>222</v>
      </c>
      <c r="C206" s="50">
        <v>227.52</v>
      </c>
      <c r="D206" s="51">
        <f t="shared" si="39"/>
        <v>236.62</v>
      </c>
      <c r="E206" s="51">
        <f t="shared" si="39"/>
        <v>246.08</v>
      </c>
      <c r="F206" s="51">
        <f t="shared" si="39"/>
        <v>255.92</v>
      </c>
      <c r="G206" s="51">
        <f t="shared" si="39"/>
        <v>266.16000000000003</v>
      </c>
      <c r="H206" s="51">
        <f t="shared" si="39"/>
        <v>276.81</v>
      </c>
      <c r="I206" s="51">
        <f t="shared" si="39"/>
        <v>287.88</v>
      </c>
      <c r="J206" s="51">
        <f t="shared" si="39"/>
        <v>299.39999999999998</v>
      </c>
      <c r="K206" s="51">
        <f t="shared" si="39"/>
        <v>311.38</v>
      </c>
      <c r="L206" s="51">
        <f t="shared" si="39"/>
        <v>323.83999999999997</v>
      </c>
      <c r="M206" s="51">
        <f t="shared" si="39"/>
        <v>336.79</v>
      </c>
      <c r="N206" s="51">
        <f t="shared" si="39"/>
        <v>350.26</v>
      </c>
      <c r="O206" s="51">
        <f t="shared" si="39"/>
        <v>364.27</v>
      </c>
      <c r="P206" s="51">
        <f t="shared" si="39"/>
        <v>378.84</v>
      </c>
      <c r="Q206" s="50">
        <f t="shared" si="39"/>
        <v>393.99</v>
      </c>
    </row>
    <row r="207" spans="1:17" ht="14.25" customHeight="1" x14ac:dyDescent="0.35">
      <c r="A207" s="49">
        <v>514</v>
      </c>
      <c r="B207" s="49" t="s">
        <v>223</v>
      </c>
      <c r="C207" s="50">
        <v>278.49</v>
      </c>
      <c r="D207" s="51">
        <f t="shared" si="39"/>
        <v>289.63</v>
      </c>
      <c r="E207" s="51">
        <f t="shared" si="39"/>
        <v>301.22000000000003</v>
      </c>
      <c r="F207" s="51">
        <f t="shared" si="39"/>
        <v>313.27</v>
      </c>
      <c r="G207" s="51">
        <f t="shared" si="39"/>
        <v>325.8</v>
      </c>
      <c r="H207" s="51">
        <f t="shared" si="39"/>
        <v>338.83</v>
      </c>
      <c r="I207" s="51">
        <f t="shared" si="39"/>
        <v>352.38</v>
      </c>
      <c r="J207" s="51">
        <f t="shared" si="39"/>
        <v>366.48</v>
      </c>
      <c r="K207" s="51">
        <f t="shared" si="39"/>
        <v>381.14</v>
      </c>
      <c r="L207" s="51">
        <f t="shared" si="39"/>
        <v>396.39</v>
      </c>
      <c r="M207" s="51">
        <f t="shared" si="39"/>
        <v>412.25</v>
      </c>
      <c r="N207" s="51">
        <f t="shared" si="39"/>
        <v>428.74</v>
      </c>
      <c r="O207" s="51">
        <f t="shared" si="39"/>
        <v>445.89</v>
      </c>
      <c r="P207" s="51">
        <f t="shared" si="39"/>
        <v>463.73</v>
      </c>
      <c r="Q207" s="50">
        <f t="shared" si="39"/>
        <v>482.28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151.63999999999999</v>
      </c>
      <c r="D209" s="51">
        <f t="shared" ref="D209:Q212" si="40">ROUND(C209*1.04,2)</f>
        <v>157.71</v>
      </c>
      <c r="E209" s="51">
        <f t="shared" si="40"/>
        <v>164.02</v>
      </c>
      <c r="F209" s="51">
        <f t="shared" si="40"/>
        <v>170.58</v>
      </c>
      <c r="G209" s="51">
        <f t="shared" si="40"/>
        <v>177.4</v>
      </c>
      <c r="H209" s="51">
        <f t="shared" si="40"/>
        <v>184.5</v>
      </c>
      <c r="I209" s="51">
        <f t="shared" si="40"/>
        <v>191.88</v>
      </c>
      <c r="J209" s="51">
        <f t="shared" si="40"/>
        <v>199.56</v>
      </c>
      <c r="K209" s="51">
        <f t="shared" si="40"/>
        <v>207.54</v>
      </c>
      <c r="L209" s="51">
        <f t="shared" si="40"/>
        <v>215.84</v>
      </c>
      <c r="M209" s="51">
        <f t="shared" si="40"/>
        <v>224.47</v>
      </c>
      <c r="N209" s="51">
        <f t="shared" si="40"/>
        <v>233.45</v>
      </c>
      <c r="O209" s="51">
        <f t="shared" si="40"/>
        <v>242.79</v>
      </c>
      <c r="P209" s="51">
        <f t="shared" si="40"/>
        <v>252.5</v>
      </c>
      <c r="Q209" s="50">
        <f t="shared" si="40"/>
        <v>262.60000000000002</v>
      </c>
    </row>
    <row r="210" spans="1:17" ht="14.25" customHeight="1" x14ac:dyDescent="0.35">
      <c r="A210" s="49">
        <v>522</v>
      </c>
      <c r="B210" s="49" t="s">
        <v>226</v>
      </c>
      <c r="C210" s="50">
        <v>171.16</v>
      </c>
      <c r="D210" s="51">
        <f t="shared" si="40"/>
        <v>178.01</v>
      </c>
      <c r="E210" s="51">
        <f t="shared" si="40"/>
        <v>185.13</v>
      </c>
      <c r="F210" s="51">
        <f t="shared" si="40"/>
        <v>192.54</v>
      </c>
      <c r="G210" s="51">
        <f t="shared" si="40"/>
        <v>200.24</v>
      </c>
      <c r="H210" s="51">
        <f t="shared" si="40"/>
        <v>208.25</v>
      </c>
      <c r="I210" s="51">
        <f t="shared" si="40"/>
        <v>216.58</v>
      </c>
      <c r="J210" s="51">
        <f t="shared" si="40"/>
        <v>225.24</v>
      </c>
      <c r="K210" s="51">
        <f t="shared" si="40"/>
        <v>234.25</v>
      </c>
      <c r="L210" s="51">
        <f t="shared" si="40"/>
        <v>243.62</v>
      </c>
      <c r="M210" s="51">
        <f t="shared" si="40"/>
        <v>253.36</v>
      </c>
      <c r="N210" s="51">
        <f t="shared" si="40"/>
        <v>263.49</v>
      </c>
      <c r="O210" s="51">
        <f t="shared" si="40"/>
        <v>274.02999999999997</v>
      </c>
      <c r="P210" s="51">
        <f t="shared" si="40"/>
        <v>284.99</v>
      </c>
      <c r="Q210" s="50">
        <f t="shared" si="40"/>
        <v>296.39</v>
      </c>
    </row>
    <row r="211" spans="1:17" ht="14.25" customHeight="1" x14ac:dyDescent="0.35">
      <c r="A211" s="49">
        <v>523</v>
      </c>
      <c r="B211" s="49" t="s">
        <v>227</v>
      </c>
      <c r="C211" s="50">
        <v>207.16</v>
      </c>
      <c r="D211" s="51">
        <f t="shared" si="40"/>
        <v>215.45</v>
      </c>
      <c r="E211" s="51">
        <f t="shared" si="40"/>
        <v>224.07</v>
      </c>
      <c r="F211" s="51">
        <f t="shared" si="40"/>
        <v>233.03</v>
      </c>
      <c r="G211" s="51">
        <f t="shared" si="40"/>
        <v>242.35</v>
      </c>
      <c r="H211" s="51">
        <f t="shared" si="40"/>
        <v>252.04</v>
      </c>
      <c r="I211" s="51">
        <f t="shared" si="40"/>
        <v>262.12</v>
      </c>
      <c r="J211" s="51">
        <f t="shared" si="40"/>
        <v>272.60000000000002</v>
      </c>
      <c r="K211" s="51">
        <f t="shared" si="40"/>
        <v>283.5</v>
      </c>
      <c r="L211" s="51">
        <f t="shared" si="40"/>
        <v>294.83999999999997</v>
      </c>
      <c r="M211" s="51">
        <f t="shared" si="40"/>
        <v>306.63</v>
      </c>
      <c r="N211" s="51">
        <f t="shared" si="40"/>
        <v>318.89999999999998</v>
      </c>
      <c r="O211" s="51">
        <f t="shared" si="40"/>
        <v>331.66</v>
      </c>
      <c r="P211" s="51">
        <f t="shared" si="40"/>
        <v>344.93</v>
      </c>
      <c r="Q211" s="50">
        <f t="shared" si="40"/>
        <v>358.73</v>
      </c>
    </row>
    <row r="212" spans="1:17" ht="14.25" customHeight="1" x14ac:dyDescent="0.35">
      <c r="A212" s="49">
        <v>524</v>
      </c>
      <c r="B212" s="49" t="s">
        <v>228</v>
      </c>
      <c r="C212" s="50">
        <v>253.58</v>
      </c>
      <c r="D212" s="51">
        <f t="shared" si="40"/>
        <v>263.72000000000003</v>
      </c>
      <c r="E212" s="51">
        <f t="shared" si="40"/>
        <v>274.27</v>
      </c>
      <c r="F212" s="51">
        <f t="shared" si="40"/>
        <v>285.24</v>
      </c>
      <c r="G212" s="51">
        <f t="shared" si="40"/>
        <v>296.64999999999998</v>
      </c>
      <c r="H212" s="51">
        <f t="shared" si="40"/>
        <v>308.52</v>
      </c>
      <c r="I212" s="51">
        <f t="shared" si="40"/>
        <v>320.86</v>
      </c>
      <c r="J212" s="51">
        <f t="shared" si="40"/>
        <v>333.69</v>
      </c>
      <c r="K212" s="51">
        <f t="shared" si="40"/>
        <v>347.04</v>
      </c>
      <c r="L212" s="51">
        <f t="shared" si="40"/>
        <v>360.92</v>
      </c>
      <c r="M212" s="51">
        <f t="shared" si="40"/>
        <v>375.36</v>
      </c>
      <c r="N212" s="51">
        <f t="shared" si="40"/>
        <v>390.37</v>
      </c>
      <c r="O212" s="51">
        <f t="shared" si="40"/>
        <v>405.98</v>
      </c>
      <c r="P212" s="51">
        <f t="shared" si="40"/>
        <v>422.22</v>
      </c>
      <c r="Q212" s="50">
        <f t="shared" si="40"/>
        <v>439.11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112.3</v>
      </c>
      <c r="D214" s="51">
        <f t="shared" ref="D214:Q217" si="41">ROUND(C214*1.04,2)</f>
        <v>116.79</v>
      </c>
      <c r="E214" s="51">
        <f t="shared" si="41"/>
        <v>121.46</v>
      </c>
      <c r="F214" s="51">
        <f t="shared" si="41"/>
        <v>126.32</v>
      </c>
      <c r="G214" s="51">
        <f t="shared" si="41"/>
        <v>131.37</v>
      </c>
      <c r="H214" s="51">
        <f t="shared" si="41"/>
        <v>136.62</v>
      </c>
      <c r="I214" s="51">
        <f t="shared" si="41"/>
        <v>142.08000000000001</v>
      </c>
      <c r="J214" s="51">
        <f t="shared" si="41"/>
        <v>147.76</v>
      </c>
      <c r="K214" s="51">
        <f t="shared" si="41"/>
        <v>153.66999999999999</v>
      </c>
      <c r="L214" s="51">
        <f t="shared" si="41"/>
        <v>159.82</v>
      </c>
      <c r="M214" s="51">
        <f t="shared" si="41"/>
        <v>166.21</v>
      </c>
      <c r="N214" s="51">
        <f t="shared" si="41"/>
        <v>172.86</v>
      </c>
      <c r="O214" s="51">
        <f t="shared" si="41"/>
        <v>179.77</v>
      </c>
      <c r="P214" s="51">
        <f t="shared" si="41"/>
        <v>186.96</v>
      </c>
      <c r="Q214" s="50">
        <f t="shared" si="41"/>
        <v>194.44</v>
      </c>
    </row>
    <row r="215" spans="1:17" ht="14.25" customHeight="1" x14ac:dyDescent="0.35">
      <c r="A215" s="49">
        <v>532</v>
      </c>
      <c r="B215" s="49" t="s">
        <v>231</v>
      </c>
      <c r="C215" s="50">
        <v>126.75</v>
      </c>
      <c r="D215" s="51">
        <f t="shared" si="41"/>
        <v>131.82</v>
      </c>
      <c r="E215" s="51">
        <f t="shared" si="41"/>
        <v>137.09</v>
      </c>
      <c r="F215" s="51">
        <f t="shared" si="41"/>
        <v>142.57</v>
      </c>
      <c r="G215" s="51">
        <f t="shared" si="41"/>
        <v>148.27000000000001</v>
      </c>
      <c r="H215" s="51">
        <f t="shared" si="41"/>
        <v>154.19999999999999</v>
      </c>
      <c r="I215" s="51">
        <f t="shared" si="41"/>
        <v>160.37</v>
      </c>
      <c r="J215" s="51">
        <f t="shared" si="41"/>
        <v>166.78</v>
      </c>
      <c r="K215" s="51">
        <f t="shared" si="41"/>
        <v>173.45</v>
      </c>
      <c r="L215" s="51">
        <f t="shared" si="41"/>
        <v>180.39</v>
      </c>
      <c r="M215" s="51">
        <f t="shared" si="41"/>
        <v>187.61</v>
      </c>
      <c r="N215" s="51">
        <f t="shared" si="41"/>
        <v>195.11</v>
      </c>
      <c r="O215" s="51">
        <f t="shared" si="41"/>
        <v>202.91</v>
      </c>
      <c r="P215" s="51">
        <f t="shared" si="41"/>
        <v>211.03</v>
      </c>
      <c r="Q215" s="50">
        <f t="shared" si="41"/>
        <v>219.47</v>
      </c>
    </row>
    <row r="216" spans="1:17" ht="14.25" customHeight="1" x14ac:dyDescent="0.35">
      <c r="A216" s="49">
        <v>533</v>
      </c>
      <c r="B216" s="49" t="s">
        <v>232</v>
      </c>
      <c r="C216" s="50">
        <v>153.41999999999999</v>
      </c>
      <c r="D216" s="51">
        <f t="shared" si="41"/>
        <v>159.56</v>
      </c>
      <c r="E216" s="51">
        <f t="shared" si="41"/>
        <v>165.94</v>
      </c>
      <c r="F216" s="51">
        <f t="shared" si="41"/>
        <v>172.58</v>
      </c>
      <c r="G216" s="51">
        <f t="shared" si="41"/>
        <v>179.48</v>
      </c>
      <c r="H216" s="51">
        <f t="shared" si="41"/>
        <v>186.66</v>
      </c>
      <c r="I216" s="51">
        <f t="shared" si="41"/>
        <v>194.13</v>
      </c>
      <c r="J216" s="51">
        <f t="shared" si="41"/>
        <v>201.9</v>
      </c>
      <c r="K216" s="51">
        <f t="shared" si="41"/>
        <v>209.98</v>
      </c>
      <c r="L216" s="51">
        <f t="shared" si="41"/>
        <v>218.38</v>
      </c>
      <c r="M216" s="51">
        <f t="shared" si="41"/>
        <v>227.12</v>
      </c>
      <c r="N216" s="51">
        <f t="shared" si="41"/>
        <v>236.2</v>
      </c>
      <c r="O216" s="51">
        <f t="shared" si="41"/>
        <v>245.65</v>
      </c>
      <c r="P216" s="51">
        <f t="shared" si="41"/>
        <v>255.48</v>
      </c>
      <c r="Q216" s="50">
        <f t="shared" si="41"/>
        <v>265.7</v>
      </c>
    </row>
    <row r="217" spans="1:17" ht="14.25" customHeight="1" x14ac:dyDescent="0.35">
      <c r="A217" s="49">
        <v>534</v>
      </c>
      <c r="B217" s="49" t="s">
        <v>233</v>
      </c>
      <c r="C217" s="50">
        <v>187.78</v>
      </c>
      <c r="D217" s="51">
        <f t="shared" si="41"/>
        <v>195.29</v>
      </c>
      <c r="E217" s="51">
        <f t="shared" si="41"/>
        <v>203.1</v>
      </c>
      <c r="F217" s="51">
        <f t="shared" si="41"/>
        <v>211.22</v>
      </c>
      <c r="G217" s="51">
        <f t="shared" si="41"/>
        <v>219.67</v>
      </c>
      <c r="H217" s="51">
        <f t="shared" si="41"/>
        <v>228.46</v>
      </c>
      <c r="I217" s="51">
        <f t="shared" si="41"/>
        <v>237.6</v>
      </c>
      <c r="J217" s="51">
        <f t="shared" si="41"/>
        <v>247.1</v>
      </c>
      <c r="K217" s="51">
        <f t="shared" si="41"/>
        <v>256.98</v>
      </c>
      <c r="L217" s="51">
        <f t="shared" si="41"/>
        <v>267.26</v>
      </c>
      <c r="M217" s="51">
        <f t="shared" si="41"/>
        <v>277.95</v>
      </c>
      <c r="N217" s="51">
        <f t="shared" si="41"/>
        <v>289.07</v>
      </c>
      <c r="O217" s="51">
        <f t="shared" si="41"/>
        <v>300.63</v>
      </c>
      <c r="P217" s="51">
        <f t="shared" si="41"/>
        <v>312.66000000000003</v>
      </c>
      <c r="Q217" s="50">
        <f t="shared" si="41"/>
        <v>325.17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147.36000000000001</v>
      </c>
      <c r="D219" s="51">
        <f t="shared" ref="D219:Q222" si="42">ROUND(C219*1.04,2)</f>
        <v>153.25</v>
      </c>
      <c r="E219" s="51">
        <f t="shared" si="42"/>
        <v>159.38</v>
      </c>
      <c r="F219" s="51">
        <f t="shared" si="42"/>
        <v>165.76</v>
      </c>
      <c r="G219" s="51">
        <f t="shared" si="42"/>
        <v>172.39</v>
      </c>
      <c r="H219" s="51">
        <f t="shared" si="42"/>
        <v>179.29</v>
      </c>
      <c r="I219" s="51">
        <f t="shared" si="42"/>
        <v>186.46</v>
      </c>
      <c r="J219" s="51">
        <f t="shared" si="42"/>
        <v>193.92</v>
      </c>
      <c r="K219" s="51">
        <f t="shared" si="42"/>
        <v>201.68</v>
      </c>
      <c r="L219" s="51">
        <f t="shared" si="42"/>
        <v>209.75</v>
      </c>
      <c r="M219" s="51">
        <f t="shared" si="42"/>
        <v>218.14</v>
      </c>
      <c r="N219" s="51">
        <f t="shared" si="42"/>
        <v>226.87</v>
      </c>
      <c r="O219" s="51">
        <f t="shared" si="42"/>
        <v>235.94</v>
      </c>
      <c r="P219" s="51">
        <f t="shared" si="42"/>
        <v>245.38</v>
      </c>
      <c r="Q219" s="50">
        <f t="shared" si="42"/>
        <v>255.2</v>
      </c>
    </row>
    <row r="220" spans="1:17" ht="14.25" customHeight="1" x14ac:dyDescent="0.35">
      <c r="A220" s="49">
        <v>542</v>
      </c>
      <c r="B220" s="49" t="s">
        <v>236</v>
      </c>
      <c r="C220" s="50">
        <v>166.36</v>
      </c>
      <c r="D220" s="51">
        <f t="shared" si="42"/>
        <v>173.01</v>
      </c>
      <c r="E220" s="51">
        <f t="shared" si="42"/>
        <v>179.93</v>
      </c>
      <c r="F220" s="51">
        <f t="shared" si="42"/>
        <v>187.13</v>
      </c>
      <c r="G220" s="51">
        <f t="shared" si="42"/>
        <v>194.62</v>
      </c>
      <c r="H220" s="51">
        <f t="shared" si="42"/>
        <v>202.4</v>
      </c>
      <c r="I220" s="51">
        <f t="shared" si="42"/>
        <v>210.5</v>
      </c>
      <c r="J220" s="51">
        <f t="shared" si="42"/>
        <v>218.92</v>
      </c>
      <c r="K220" s="51">
        <f t="shared" si="42"/>
        <v>227.68</v>
      </c>
      <c r="L220" s="51">
        <f t="shared" si="42"/>
        <v>236.79</v>
      </c>
      <c r="M220" s="51">
        <f t="shared" si="42"/>
        <v>246.26</v>
      </c>
      <c r="N220" s="51">
        <f t="shared" si="42"/>
        <v>256.11</v>
      </c>
      <c r="O220" s="51">
        <f t="shared" si="42"/>
        <v>266.35000000000002</v>
      </c>
      <c r="P220" s="51">
        <f t="shared" si="42"/>
        <v>277</v>
      </c>
      <c r="Q220" s="50">
        <f t="shared" si="42"/>
        <v>288.08</v>
      </c>
    </row>
    <row r="221" spans="1:17" ht="14.25" customHeight="1" x14ac:dyDescent="0.35">
      <c r="A221" s="49">
        <v>543</v>
      </c>
      <c r="B221" s="49" t="s">
        <v>237</v>
      </c>
      <c r="C221" s="50">
        <v>201.35</v>
      </c>
      <c r="D221" s="51">
        <f t="shared" si="42"/>
        <v>209.4</v>
      </c>
      <c r="E221" s="51">
        <f t="shared" si="42"/>
        <v>217.78</v>
      </c>
      <c r="F221" s="51">
        <f t="shared" si="42"/>
        <v>226.49</v>
      </c>
      <c r="G221" s="51">
        <f t="shared" si="42"/>
        <v>235.55</v>
      </c>
      <c r="H221" s="51">
        <f t="shared" si="42"/>
        <v>244.97</v>
      </c>
      <c r="I221" s="51">
        <f t="shared" si="42"/>
        <v>254.77</v>
      </c>
      <c r="J221" s="51">
        <f t="shared" si="42"/>
        <v>264.95999999999998</v>
      </c>
      <c r="K221" s="51">
        <f t="shared" si="42"/>
        <v>275.56</v>
      </c>
      <c r="L221" s="51">
        <f t="shared" si="42"/>
        <v>286.58</v>
      </c>
      <c r="M221" s="51">
        <f t="shared" si="42"/>
        <v>298.04000000000002</v>
      </c>
      <c r="N221" s="51">
        <f t="shared" si="42"/>
        <v>309.95999999999998</v>
      </c>
      <c r="O221" s="51">
        <f t="shared" si="42"/>
        <v>322.36</v>
      </c>
      <c r="P221" s="51">
        <f t="shared" si="42"/>
        <v>335.25</v>
      </c>
      <c r="Q221" s="50">
        <f t="shared" si="42"/>
        <v>348.66</v>
      </c>
    </row>
    <row r="222" spans="1:17" ht="14.25" customHeight="1" x14ac:dyDescent="0.35">
      <c r="A222" s="49">
        <v>544</v>
      </c>
      <c r="B222" s="49" t="s">
        <v>238</v>
      </c>
      <c r="C222" s="50">
        <v>246.45</v>
      </c>
      <c r="D222" s="51">
        <f t="shared" si="42"/>
        <v>256.31</v>
      </c>
      <c r="E222" s="51">
        <f t="shared" si="42"/>
        <v>266.56</v>
      </c>
      <c r="F222" s="51">
        <f t="shared" si="42"/>
        <v>277.22000000000003</v>
      </c>
      <c r="G222" s="51">
        <f t="shared" si="42"/>
        <v>288.31</v>
      </c>
      <c r="H222" s="51">
        <f t="shared" si="42"/>
        <v>299.83999999999997</v>
      </c>
      <c r="I222" s="51">
        <f t="shared" si="42"/>
        <v>311.83</v>
      </c>
      <c r="J222" s="51">
        <f t="shared" si="42"/>
        <v>324.3</v>
      </c>
      <c r="K222" s="51">
        <f t="shared" si="42"/>
        <v>337.27</v>
      </c>
      <c r="L222" s="51">
        <f t="shared" si="42"/>
        <v>350.76</v>
      </c>
      <c r="M222" s="51">
        <f t="shared" si="42"/>
        <v>364.79</v>
      </c>
      <c r="N222" s="51">
        <f t="shared" si="42"/>
        <v>379.38</v>
      </c>
      <c r="O222" s="51">
        <f t="shared" si="42"/>
        <v>394.56</v>
      </c>
      <c r="P222" s="51">
        <f t="shared" si="42"/>
        <v>410.34</v>
      </c>
      <c r="Q222" s="50">
        <f t="shared" si="42"/>
        <v>426.75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185.63</v>
      </c>
      <c r="D224" s="51">
        <f t="shared" ref="D224:Q227" si="43">ROUND(C224*1.04,2)</f>
        <v>193.06</v>
      </c>
      <c r="E224" s="51">
        <f t="shared" si="43"/>
        <v>200.78</v>
      </c>
      <c r="F224" s="51">
        <f t="shared" si="43"/>
        <v>208.81</v>
      </c>
      <c r="G224" s="51">
        <f t="shared" si="43"/>
        <v>217.16</v>
      </c>
      <c r="H224" s="51">
        <f t="shared" si="43"/>
        <v>225.85</v>
      </c>
      <c r="I224" s="51">
        <f t="shared" si="43"/>
        <v>234.88</v>
      </c>
      <c r="J224" s="51">
        <f t="shared" si="43"/>
        <v>244.28</v>
      </c>
      <c r="K224" s="51">
        <f t="shared" si="43"/>
        <v>254.05</v>
      </c>
      <c r="L224" s="51">
        <f t="shared" si="43"/>
        <v>264.20999999999998</v>
      </c>
      <c r="M224" s="51">
        <f t="shared" si="43"/>
        <v>274.77999999999997</v>
      </c>
      <c r="N224" s="51">
        <f t="shared" si="43"/>
        <v>285.77</v>
      </c>
      <c r="O224" s="51">
        <f t="shared" si="43"/>
        <v>297.2</v>
      </c>
      <c r="P224" s="51">
        <f t="shared" si="43"/>
        <v>309.08999999999997</v>
      </c>
      <c r="Q224" s="50">
        <f t="shared" si="43"/>
        <v>321.45</v>
      </c>
    </row>
    <row r="225" spans="1:17" ht="14.25" customHeight="1" x14ac:dyDescent="0.35">
      <c r="A225" s="49">
        <v>552</v>
      </c>
      <c r="B225" s="49" t="s">
        <v>241</v>
      </c>
      <c r="C225" s="50">
        <v>209.52</v>
      </c>
      <c r="D225" s="51">
        <f t="shared" si="43"/>
        <v>217.9</v>
      </c>
      <c r="E225" s="51">
        <f t="shared" si="43"/>
        <v>226.62</v>
      </c>
      <c r="F225" s="51">
        <f t="shared" si="43"/>
        <v>235.68</v>
      </c>
      <c r="G225" s="51">
        <f t="shared" si="43"/>
        <v>245.11</v>
      </c>
      <c r="H225" s="51">
        <f t="shared" si="43"/>
        <v>254.91</v>
      </c>
      <c r="I225" s="51">
        <f t="shared" si="43"/>
        <v>265.11</v>
      </c>
      <c r="J225" s="51">
        <f t="shared" si="43"/>
        <v>275.70999999999998</v>
      </c>
      <c r="K225" s="51">
        <f t="shared" si="43"/>
        <v>286.74</v>
      </c>
      <c r="L225" s="51">
        <f t="shared" si="43"/>
        <v>298.20999999999998</v>
      </c>
      <c r="M225" s="51">
        <f t="shared" si="43"/>
        <v>310.14</v>
      </c>
      <c r="N225" s="51">
        <f t="shared" si="43"/>
        <v>322.55</v>
      </c>
      <c r="O225" s="51">
        <f t="shared" si="43"/>
        <v>335.45</v>
      </c>
      <c r="P225" s="51">
        <f t="shared" si="43"/>
        <v>348.87</v>
      </c>
      <c r="Q225" s="50">
        <f t="shared" si="43"/>
        <v>362.82</v>
      </c>
    </row>
    <row r="226" spans="1:17" ht="14.25" customHeight="1" x14ac:dyDescent="0.35">
      <c r="A226" s="49">
        <v>553</v>
      </c>
      <c r="B226" s="49" t="s">
        <v>242</v>
      </c>
      <c r="C226" s="50">
        <v>253.6</v>
      </c>
      <c r="D226" s="51">
        <f t="shared" si="43"/>
        <v>263.74</v>
      </c>
      <c r="E226" s="51">
        <f t="shared" si="43"/>
        <v>274.29000000000002</v>
      </c>
      <c r="F226" s="51">
        <f t="shared" si="43"/>
        <v>285.26</v>
      </c>
      <c r="G226" s="51">
        <f t="shared" si="43"/>
        <v>296.67</v>
      </c>
      <c r="H226" s="51">
        <f t="shared" si="43"/>
        <v>308.54000000000002</v>
      </c>
      <c r="I226" s="51">
        <f t="shared" si="43"/>
        <v>320.88</v>
      </c>
      <c r="J226" s="51">
        <f t="shared" si="43"/>
        <v>333.72</v>
      </c>
      <c r="K226" s="51">
        <f t="shared" si="43"/>
        <v>347.07</v>
      </c>
      <c r="L226" s="51">
        <f t="shared" si="43"/>
        <v>360.95</v>
      </c>
      <c r="M226" s="51">
        <f t="shared" si="43"/>
        <v>375.39</v>
      </c>
      <c r="N226" s="51">
        <f t="shared" si="43"/>
        <v>390.41</v>
      </c>
      <c r="O226" s="51">
        <f t="shared" si="43"/>
        <v>406.03</v>
      </c>
      <c r="P226" s="51">
        <f t="shared" si="43"/>
        <v>422.27</v>
      </c>
      <c r="Q226" s="50">
        <f t="shared" si="43"/>
        <v>439.16</v>
      </c>
    </row>
    <row r="227" spans="1:17" ht="14.25" customHeight="1" x14ac:dyDescent="0.35">
      <c r="A227" s="49">
        <v>554</v>
      </c>
      <c r="B227" s="49" t="s">
        <v>243</v>
      </c>
      <c r="C227" s="50">
        <v>310.42</v>
      </c>
      <c r="D227" s="51">
        <f t="shared" si="43"/>
        <v>322.83999999999997</v>
      </c>
      <c r="E227" s="51">
        <f t="shared" si="43"/>
        <v>335.75</v>
      </c>
      <c r="F227" s="51">
        <f t="shared" si="43"/>
        <v>349.18</v>
      </c>
      <c r="G227" s="51">
        <f t="shared" si="43"/>
        <v>363.15</v>
      </c>
      <c r="H227" s="51">
        <f t="shared" si="43"/>
        <v>377.68</v>
      </c>
      <c r="I227" s="51">
        <f t="shared" si="43"/>
        <v>392.79</v>
      </c>
      <c r="J227" s="51">
        <f t="shared" si="43"/>
        <v>408.5</v>
      </c>
      <c r="K227" s="51">
        <f t="shared" si="43"/>
        <v>424.84</v>
      </c>
      <c r="L227" s="51">
        <f t="shared" si="43"/>
        <v>441.83</v>
      </c>
      <c r="M227" s="51">
        <f t="shared" si="43"/>
        <v>459.5</v>
      </c>
      <c r="N227" s="51">
        <f t="shared" si="43"/>
        <v>477.88</v>
      </c>
      <c r="O227" s="51">
        <f t="shared" si="43"/>
        <v>497</v>
      </c>
      <c r="P227" s="51">
        <f t="shared" si="43"/>
        <v>516.88</v>
      </c>
      <c r="Q227" s="50">
        <f t="shared" si="43"/>
        <v>537.55999999999995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126.02</v>
      </c>
      <c r="D229" s="51">
        <f t="shared" ref="D229:Q232" si="44">ROUND(C229*1.04,2)</f>
        <v>131.06</v>
      </c>
      <c r="E229" s="51">
        <f t="shared" si="44"/>
        <v>136.30000000000001</v>
      </c>
      <c r="F229" s="51">
        <f t="shared" si="44"/>
        <v>141.75</v>
      </c>
      <c r="G229" s="51">
        <f t="shared" si="44"/>
        <v>147.41999999999999</v>
      </c>
      <c r="H229" s="51">
        <f t="shared" si="44"/>
        <v>153.32</v>
      </c>
      <c r="I229" s="51">
        <f t="shared" si="44"/>
        <v>159.44999999999999</v>
      </c>
      <c r="J229" s="51">
        <f t="shared" si="44"/>
        <v>165.83</v>
      </c>
      <c r="K229" s="51">
        <f t="shared" si="44"/>
        <v>172.46</v>
      </c>
      <c r="L229" s="51">
        <f t="shared" si="44"/>
        <v>179.36</v>
      </c>
      <c r="M229" s="51">
        <f t="shared" si="44"/>
        <v>186.53</v>
      </c>
      <c r="N229" s="51">
        <f t="shared" si="44"/>
        <v>193.99</v>
      </c>
      <c r="O229" s="51">
        <f t="shared" si="44"/>
        <v>201.75</v>
      </c>
      <c r="P229" s="51">
        <f t="shared" si="44"/>
        <v>209.82</v>
      </c>
      <c r="Q229" s="50">
        <f t="shared" si="44"/>
        <v>218.21</v>
      </c>
    </row>
    <row r="230" spans="1:17" ht="14.25" customHeight="1" x14ac:dyDescent="0.35">
      <c r="A230" s="49">
        <v>562</v>
      </c>
      <c r="B230" s="49" t="s">
        <v>246</v>
      </c>
      <c r="C230" s="50">
        <v>142.25</v>
      </c>
      <c r="D230" s="51">
        <f t="shared" si="44"/>
        <v>147.94</v>
      </c>
      <c r="E230" s="51">
        <f t="shared" si="44"/>
        <v>153.86000000000001</v>
      </c>
      <c r="F230" s="51">
        <f t="shared" si="44"/>
        <v>160.01</v>
      </c>
      <c r="G230" s="51">
        <f t="shared" si="44"/>
        <v>166.41</v>
      </c>
      <c r="H230" s="51">
        <f t="shared" si="44"/>
        <v>173.07</v>
      </c>
      <c r="I230" s="51">
        <f t="shared" si="44"/>
        <v>179.99</v>
      </c>
      <c r="J230" s="51">
        <f t="shared" si="44"/>
        <v>187.19</v>
      </c>
      <c r="K230" s="51">
        <f t="shared" si="44"/>
        <v>194.68</v>
      </c>
      <c r="L230" s="51">
        <f t="shared" si="44"/>
        <v>202.47</v>
      </c>
      <c r="M230" s="51">
        <f t="shared" si="44"/>
        <v>210.57</v>
      </c>
      <c r="N230" s="51">
        <f t="shared" si="44"/>
        <v>218.99</v>
      </c>
      <c r="O230" s="51">
        <f t="shared" si="44"/>
        <v>227.75</v>
      </c>
      <c r="P230" s="51">
        <f t="shared" si="44"/>
        <v>236.86</v>
      </c>
      <c r="Q230" s="50">
        <f t="shared" si="44"/>
        <v>246.33</v>
      </c>
    </row>
    <row r="231" spans="1:17" ht="14.25" customHeight="1" x14ac:dyDescent="0.35">
      <c r="A231" s="49">
        <v>563</v>
      </c>
      <c r="B231" s="49" t="s">
        <v>247</v>
      </c>
      <c r="C231" s="50">
        <v>172.19</v>
      </c>
      <c r="D231" s="51">
        <f t="shared" si="44"/>
        <v>179.08</v>
      </c>
      <c r="E231" s="51">
        <f t="shared" si="44"/>
        <v>186.24</v>
      </c>
      <c r="F231" s="51">
        <f t="shared" si="44"/>
        <v>193.69</v>
      </c>
      <c r="G231" s="51">
        <f t="shared" si="44"/>
        <v>201.44</v>
      </c>
      <c r="H231" s="51">
        <f t="shared" si="44"/>
        <v>209.5</v>
      </c>
      <c r="I231" s="51">
        <f t="shared" si="44"/>
        <v>217.88</v>
      </c>
      <c r="J231" s="51">
        <f t="shared" si="44"/>
        <v>226.6</v>
      </c>
      <c r="K231" s="51">
        <f t="shared" si="44"/>
        <v>235.66</v>
      </c>
      <c r="L231" s="51">
        <f t="shared" si="44"/>
        <v>245.09</v>
      </c>
      <c r="M231" s="51">
        <f t="shared" si="44"/>
        <v>254.89</v>
      </c>
      <c r="N231" s="51">
        <f t="shared" si="44"/>
        <v>265.08999999999997</v>
      </c>
      <c r="O231" s="51">
        <f t="shared" si="44"/>
        <v>275.69</v>
      </c>
      <c r="P231" s="51">
        <f t="shared" si="44"/>
        <v>286.72000000000003</v>
      </c>
      <c r="Q231" s="50">
        <f t="shared" si="44"/>
        <v>298.19</v>
      </c>
    </row>
    <row r="232" spans="1:17" ht="14.25" customHeight="1" x14ac:dyDescent="0.35">
      <c r="A232" s="49">
        <v>564</v>
      </c>
      <c r="B232" s="49" t="s">
        <v>248</v>
      </c>
      <c r="C232" s="50">
        <v>210.73</v>
      </c>
      <c r="D232" s="51">
        <f t="shared" si="44"/>
        <v>219.16</v>
      </c>
      <c r="E232" s="51">
        <f t="shared" si="44"/>
        <v>227.93</v>
      </c>
      <c r="F232" s="51">
        <f t="shared" si="44"/>
        <v>237.05</v>
      </c>
      <c r="G232" s="51">
        <f t="shared" si="44"/>
        <v>246.53</v>
      </c>
      <c r="H232" s="51">
        <f t="shared" si="44"/>
        <v>256.39</v>
      </c>
      <c r="I232" s="51">
        <f t="shared" si="44"/>
        <v>266.64999999999998</v>
      </c>
      <c r="J232" s="51">
        <f t="shared" si="44"/>
        <v>277.32</v>
      </c>
      <c r="K232" s="51">
        <f t="shared" si="44"/>
        <v>288.41000000000003</v>
      </c>
      <c r="L232" s="51">
        <f t="shared" si="44"/>
        <v>299.95</v>
      </c>
      <c r="M232" s="51">
        <f t="shared" si="44"/>
        <v>311.95</v>
      </c>
      <c r="N232" s="51">
        <f t="shared" si="44"/>
        <v>324.43</v>
      </c>
      <c r="O232" s="51">
        <f t="shared" si="44"/>
        <v>337.41</v>
      </c>
      <c r="P232" s="51">
        <f t="shared" si="44"/>
        <v>350.91</v>
      </c>
      <c r="Q232" s="50">
        <f t="shared" si="44"/>
        <v>364.95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187.91</v>
      </c>
      <c r="D234" s="51">
        <f t="shared" ref="D234:Q237" si="45">ROUND(C234*1.04,2)</f>
        <v>195.43</v>
      </c>
      <c r="E234" s="51">
        <f t="shared" si="45"/>
        <v>203.25</v>
      </c>
      <c r="F234" s="51">
        <f t="shared" si="45"/>
        <v>211.38</v>
      </c>
      <c r="G234" s="51">
        <f t="shared" si="45"/>
        <v>219.84</v>
      </c>
      <c r="H234" s="51">
        <f t="shared" si="45"/>
        <v>228.63</v>
      </c>
      <c r="I234" s="51">
        <f t="shared" si="45"/>
        <v>237.78</v>
      </c>
      <c r="J234" s="51">
        <f t="shared" si="45"/>
        <v>247.29</v>
      </c>
      <c r="K234" s="51">
        <f t="shared" si="45"/>
        <v>257.18</v>
      </c>
      <c r="L234" s="51">
        <f t="shared" si="45"/>
        <v>267.47000000000003</v>
      </c>
      <c r="M234" s="51">
        <f t="shared" si="45"/>
        <v>278.17</v>
      </c>
      <c r="N234" s="51">
        <f t="shared" si="45"/>
        <v>289.3</v>
      </c>
      <c r="O234" s="51">
        <f t="shared" si="45"/>
        <v>300.87</v>
      </c>
      <c r="P234" s="51">
        <f t="shared" si="45"/>
        <v>312.89999999999998</v>
      </c>
      <c r="Q234" s="50">
        <f t="shared" si="45"/>
        <v>325.42</v>
      </c>
    </row>
    <row r="235" spans="1:17" ht="14.25" customHeight="1" x14ac:dyDescent="0.35">
      <c r="A235" s="49">
        <v>572</v>
      </c>
      <c r="B235" s="49" t="s">
        <v>251</v>
      </c>
      <c r="C235" s="50">
        <v>212.09</v>
      </c>
      <c r="D235" s="51">
        <f t="shared" si="45"/>
        <v>220.57</v>
      </c>
      <c r="E235" s="51">
        <f t="shared" si="45"/>
        <v>229.39</v>
      </c>
      <c r="F235" s="51">
        <f t="shared" si="45"/>
        <v>238.57</v>
      </c>
      <c r="G235" s="51">
        <f t="shared" si="45"/>
        <v>248.11</v>
      </c>
      <c r="H235" s="51">
        <f t="shared" si="45"/>
        <v>258.02999999999997</v>
      </c>
      <c r="I235" s="51">
        <f t="shared" si="45"/>
        <v>268.35000000000002</v>
      </c>
      <c r="J235" s="51">
        <f t="shared" si="45"/>
        <v>279.08</v>
      </c>
      <c r="K235" s="51">
        <f t="shared" si="45"/>
        <v>290.24</v>
      </c>
      <c r="L235" s="51">
        <f t="shared" si="45"/>
        <v>301.85000000000002</v>
      </c>
      <c r="M235" s="51">
        <f t="shared" si="45"/>
        <v>313.92</v>
      </c>
      <c r="N235" s="51">
        <f t="shared" si="45"/>
        <v>326.48</v>
      </c>
      <c r="O235" s="51">
        <f t="shared" si="45"/>
        <v>339.54</v>
      </c>
      <c r="P235" s="51">
        <f t="shared" si="45"/>
        <v>353.12</v>
      </c>
      <c r="Q235" s="50">
        <f t="shared" si="45"/>
        <v>367.24</v>
      </c>
    </row>
    <row r="236" spans="1:17" ht="14.25" customHeight="1" x14ac:dyDescent="0.35">
      <c r="A236" s="49">
        <v>573</v>
      </c>
      <c r="B236" s="49" t="s">
        <v>252</v>
      </c>
      <c r="C236" s="50">
        <v>256.7</v>
      </c>
      <c r="D236" s="51">
        <f t="shared" si="45"/>
        <v>266.97000000000003</v>
      </c>
      <c r="E236" s="51">
        <f t="shared" si="45"/>
        <v>277.64999999999998</v>
      </c>
      <c r="F236" s="51">
        <f t="shared" si="45"/>
        <v>288.76</v>
      </c>
      <c r="G236" s="51">
        <f t="shared" si="45"/>
        <v>300.31</v>
      </c>
      <c r="H236" s="51">
        <f t="shared" si="45"/>
        <v>312.32</v>
      </c>
      <c r="I236" s="51">
        <f t="shared" si="45"/>
        <v>324.81</v>
      </c>
      <c r="J236" s="51">
        <f t="shared" si="45"/>
        <v>337.8</v>
      </c>
      <c r="K236" s="51">
        <f t="shared" si="45"/>
        <v>351.31</v>
      </c>
      <c r="L236" s="51">
        <f t="shared" si="45"/>
        <v>365.36</v>
      </c>
      <c r="M236" s="51">
        <f t="shared" si="45"/>
        <v>379.97</v>
      </c>
      <c r="N236" s="51">
        <f t="shared" si="45"/>
        <v>395.17</v>
      </c>
      <c r="O236" s="51">
        <f t="shared" si="45"/>
        <v>410.98</v>
      </c>
      <c r="P236" s="51">
        <f t="shared" si="45"/>
        <v>427.42</v>
      </c>
      <c r="Q236" s="50">
        <f t="shared" si="45"/>
        <v>444.52</v>
      </c>
    </row>
    <row r="237" spans="1:17" ht="14.25" customHeight="1" x14ac:dyDescent="0.35">
      <c r="A237" s="49">
        <v>574</v>
      </c>
      <c r="B237" s="49" t="s">
        <v>253</v>
      </c>
      <c r="C237" s="50">
        <v>314.23</v>
      </c>
      <c r="D237" s="51">
        <f t="shared" si="45"/>
        <v>326.8</v>
      </c>
      <c r="E237" s="51">
        <f t="shared" si="45"/>
        <v>339.87</v>
      </c>
      <c r="F237" s="51">
        <f t="shared" si="45"/>
        <v>353.46</v>
      </c>
      <c r="G237" s="51">
        <f t="shared" si="45"/>
        <v>367.6</v>
      </c>
      <c r="H237" s="51">
        <f t="shared" si="45"/>
        <v>382.3</v>
      </c>
      <c r="I237" s="51">
        <f t="shared" si="45"/>
        <v>397.59</v>
      </c>
      <c r="J237" s="51">
        <f t="shared" si="45"/>
        <v>413.49</v>
      </c>
      <c r="K237" s="51">
        <f t="shared" si="45"/>
        <v>430.03</v>
      </c>
      <c r="L237" s="51">
        <f t="shared" si="45"/>
        <v>447.23</v>
      </c>
      <c r="M237" s="51">
        <f t="shared" si="45"/>
        <v>465.12</v>
      </c>
      <c r="N237" s="51">
        <f t="shared" si="45"/>
        <v>483.72</v>
      </c>
      <c r="O237" s="51">
        <f t="shared" si="45"/>
        <v>503.07</v>
      </c>
      <c r="P237" s="51">
        <f t="shared" si="45"/>
        <v>523.19000000000005</v>
      </c>
      <c r="Q237" s="50">
        <f t="shared" si="45"/>
        <v>544.12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169.53</v>
      </c>
      <c r="D239" s="51">
        <f t="shared" ref="D239:Q242" si="46">ROUND(C239*1.04,2)</f>
        <v>176.31</v>
      </c>
      <c r="E239" s="51">
        <f t="shared" si="46"/>
        <v>183.36</v>
      </c>
      <c r="F239" s="51">
        <f t="shared" si="46"/>
        <v>190.69</v>
      </c>
      <c r="G239" s="51">
        <f t="shared" si="46"/>
        <v>198.32</v>
      </c>
      <c r="H239" s="51">
        <f t="shared" si="46"/>
        <v>206.25</v>
      </c>
      <c r="I239" s="51">
        <f t="shared" si="46"/>
        <v>214.5</v>
      </c>
      <c r="J239" s="51">
        <f t="shared" si="46"/>
        <v>223.08</v>
      </c>
      <c r="K239" s="51">
        <f t="shared" si="46"/>
        <v>232</v>
      </c>
      <c r="L239" s="51">
        <f t="shared" si="46"/>
        <v>241.28</v>
      </c>
      <c r="M239" s="51">
        <f t="shared" si="46"/>
        <v>250.93</v>
      </c>
      <c r="N239" s="51">
        <f t="shared" si="46"/>
        <v>260.97000000000003</v>
      </c>
      <c r="O239" s="51">
        <f t="shared" si="46"/>
        <v>271.41000000000003</v>
      </c>
      <c r="P239" s="51">
        <f t="shared" si="46"/>
        <v>282.27</v>
      </c>
      <c r="Q239" s="50">
        <f t="shared" si="46"/>
        <v>293.56</v>
      </c>
    </row>
    <row r="240" spans="1:17" ht="14.25" customHeight="1" x14ac:dyDescent="0.35">
      <c r="A240" s="49">
        <v>582</v>
      </c>
      <c r="B240" s="49" t="s">
        <v>256</v>
      </c>
      <c r="C240" s="50">
        <v>191.35</v>
      </c>
      <c r="D240" s="51">
        <f t="shared" si="46"/>
        <v>199</v>
      </c>
      <c r="E240" s="51">
        <f t="shared" si="46"/>
        <v>206.96</v>
      </c>
      <c r="F240" s="51">
        <f t="shared" si="46"/>
        <v>215.24</v>
      </c>
      <c r="G240" s="51">
        <f t="shared" si="46"/>
        <v>223.85</v>
      </c>
      <c r="H240" s="51">
        <f t="shared" si="46"/>
        <v>232.8</v>
      </c>
      <c r="I240" s="51">
        <f t="shared" si="46"/>
        <v>242.11</v>
      </c>
      <c r="J240" s="51">
        <f t="shared" si="46"/>
        <v>251.79</v>
      </c>
      <c r="K240" s="51">
        <f t="shared" si="46"/>
        <v>261.86</v>
      </c>
      <c r="L240" s="51">
        <f t="shared" si="46"/>
        <v>272.33</v>
      </c>
      <c r="M240" s="51">
        <f t="shared" si="46"/>
        <v>283.22000000000003</v>
      </c>
      <c r="N240" s="51">
        <f t="shared" si="46"/>
        <v>294.55</v>
      </c>
      <c r="O240" s="51">
        <f t="shared" si="46"/>
        <v>306.33</v>
      </c>
      <c r="P240" s="51">
        <f t="shared" si="46"/>
        <v>318.58</v>
      </c>
      <c r="Q240" s="50">
        <f t="shared" si="46"/>
        <v>331.32</v>
      </c>
    </row>
    <row r="241" spans="1:17" ht="14.25" customHeight="1" x14ac:dyDescent="0.35">
      <c r="A241" s="49">
        <v>583</v>
      </c>
      <c r="B241" s="49" t="s">
        <v>257</v>
      </c>
      <c r="C241" s="50">
        <v>231.6</v>
      </c>
      <c r="D241" s="51">
        <f t="shared" si="46"/>
        <v>240.86</v>
      </c>
      <c r="E241" s="51">
        <f t="shared" si="46"/>
        <v>250.49</v>
      </c>
      <c r="F241" s="51">
        <f t="shared" si="46"/>
        <v>260.51</v>
      </c>
      <c r="G241" s="51">
        <f t="shared" si="46"/>
        <v>270.93</v>
      </c>
      <c r="H241" s="51">
        <f t="shared" si="46"/>
        <v>281.77</v>
      </c>
      <c r="I241" s="51">
        <f t="shared" si="46"/>
        <v>293.04000000000002</v>
      </c>
      <c r="J241" s="51">
        <f t="shared" si="46"/>
        <v>304.76</v>
      </c>
      <c r="K241" s="51">
        <f t="shared" si="46"/>
        <v>316.95</v>
      </c>
      <c r="L241" s="51">
        <f t="shared" si="46"/>
        <v>329.63</v>
      </c>
      <c r="M241" s="51">
        <f t="shared" si="46"/>
        <v>342.82</v>
      </c>
      <c r="N241" s="51">
        <f t="shared" si="46"/>
        <v>356.53</v>
      </c>
      <c r="O241" s="51">
        <f t="shared" si="46"/>
        <v>370.79</v>
      </c>
      <c r="P241" s="51">
        <f t="shared" si="46"/>
        <v>385.62</v>
      </c>
      <c r="Q241" s="50">
        <f t="shared" si="46"/>
        <v>401.04</v>
      </c>
    </row>
    <row r="242" spans="1:17" ht="14.25" customHeight="1" x14ac:dyDescent="0.35">
      <c r="A242" s="49">
        <v>584</v>
      </c>
      <c r="B242" s="49" t="s">
        <v>258</v>
      </c>
      <c r="C242" s="50">
        <v>283.49</v>
      </c>
      <c r="D242" s="51">
        <f t="shared" si="46"/>
        <v>294.83</v>
      </c>
      <c r="E242" s="51">
        <f t="shared" si="46"/>
        <v>306.62</v>
      </c>
      <c r="F242" s="51">
        <f t="shared" si="46"/>
        <v>318.88</v>
      </c>
      <c r="G242" s="51">
        <f t="shared" si="46"/>
        <v>331.64</v>
      </c>
      <c r="H242" s="51">
        <f t="shared" si="46"/>
        <v>344.91</v>
      </c>
      <c r="I242" s="51">
        <f t="shared" si="46"/>
        <v>358.71</v>
      </c>
      <c r="J242" s="51">
        <f t="shared" si="46"/>
        <v>373.06</v>
      </c>
      <c r="K242" s="51">
        <f t="shared" si="46"/>
        <v>387.98</v>
      </c>
      <c r="L242" s="51">
        <f t="shared" si="46"/>
        <v>403.5</v>
      </c>
      <c r="M242" s="51">
        <f t="shared" si="46"/>
        <v>419.64</v>
      </c>
      <c r="N242" s="51">
        <f t="shared" si="46"/>
        <v>436.43</v>
      </c>
      <c r="O242" s="51">
        <f t="shared" si="46"/>
        <v>453.89</v>
      </c>
      <c r="P242" s="51">
        <f t="shared" si="46"/>
        <v>472.05</v>
      </c>
      <c r="Q242" s="50">
        <f t="shared" si="46"/>
        <v>490.93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150.81</v>
      </c>
      <c r="D244" s="51">
        <f t="shared" ref="D244:Q247" si="47">ROUND(C244*1.04,2)</f>
        <v>156.84</v>
      </c>
      <c r="E244" s="51">
        <f t="shared" si="47"/>
        <v>163.11000000000001</v>
      </c>
      <c r="F244" s="51">
        <f t="shared" si="47"/>
        <v>169.63</v>
      </c>
      <c r="G244" s="51">
        <f t="shared" si="47"/>
        <v>176.42</v>
      </c>
      <c r="H244" s="51">
        <f t="shared" si="47"/>
        <v>183.48</v>
      </c>
      <c r="I244" s="51">
        <f t="shared" si="47"/>
        <v>190.82</v>
      </c>
      <c r="J244" s="51">
        <f t="shared" si="47"/>
        <v>198.45</v>
      </c>
      <c r="K244" s="51">
        <f t="shared" si="47"/>
        <v>206.39</v>
      </c>
      <c r="L244" s="51">
        <f t="shared" si="47"/>
        <v>214.65</v>
      </c>
      <c r="M244" s="51">
        <f t="shared" si="47"/>
        <v>223.24</v>
      </c>
      <c r="N244" s="51">
        <f t="shared" si="47"/>
        <v>232.17</v>
      </c>
      <c r="O244" s="51">
        <f t="shared" si="47"/>
        <v>241.46</v>
      </c>
      <c r="P244" s="51">
        <f t="shared" si="47"/>
        <v>251.12</v>
      </c>
      <c r="Q244" s="50">
        <f t="shared" si="47"/>
        <v>261.16000000000003</v>
      </c>
    </row>
    <row r="245" spans="1:17" ht="14.25" customHeight="1" x14ac:dyDescent="0.35">
      <c r="A245" s="49">
        <v>592</v>
      </c>
      <c r="B245" s="49" t="s">
        <v>261</v>
      </c>
      <c r="C245" s="50">
        <v>170.21</v>
      </c>
      <c r="D245" s="51">
        <f t="shared" si="47"/>
        <v>177.02</v>
      </c>
      <c r="E245" s="51">
        <f t="shared" si="47"/>
        <v>184.1</v>
      </c>
      <c r="F245" s="51">
        <f t="shared" si="47"/>
        <v>191.46</v>
      </c>
      <c r="G245" s="51">
        <f t="shared" si="47"/>
        <v>199.12</v>
      </c>
      <c r="H245" s="51">
        <f t="shared" si="47"/>
        <v>207.08</v>
      </c>
      <c r="I245" s="51">
        <f t="shared" si="47"/>
        <v>215.36</v>
      </c>
      <c r="J245" s="51">
        <f t="shared" si="47"/>
        <v>223.97</v>
      </c>
      <c r="K245" s="51">
        <f t="shared" si="47"/>
        <v>232.93</v>
      </c>
      <c r="L245" s="51">
        <f t="shared" si="47"/>
        <v>242.25</v>
      </c>
      <c r="M245" s="51">
        <f t="shared" si="47"/>
        <v>251.94</v>
      </c>
      <c r="N245" s="51">
        <f t="shared" si="47"/>
        <v>262.02</v>
      </c>
      <c r="O245" s="51">
        <f t="shared" si="47"/>
        <v>272.5</v>
      </c>
      <c r="P245" s="51">
        <f t="shared" si="47"/>
        <v>283.39999999999998</v>
      </c>
      <c r="Q245" s="50">
        <f t="shared" si="47"/>
        <v>294.74</v>
      </c>
    </row>
    <row r="246" spans="1:17" ht="14.25" customHeight="1" x14ac:dyDescent="0.35">
      <c r="A246" s="49">
        <v>593</v>
      </c>
      <c r="B246" s="49" t="s">
        <v>262</v>
      </c>
      <c r="C246" s="50">
        <v>206.03</v>
      </c>
      <c r="D246" s="51">
        <f t="shared" si="47"/>
        <v>214.27</v>
      </c>
      <c r="E246" s="51">
        <f t="shared" si="47"/>
        <v>222.84</v>
      </c>
      <c r="F246" s="51">
        <f t="shared" si="47"/>
        <v>231.75</v>
      </c>
      <c r="G246" s="51">
        <f t="shared" si="47"/>
        <v>241.02</v>
      </c>
      <c r="H246" s="51">
        <f t="shared" si="47"/>
        <v>250.66</v>
      </c>
      <c r="I246" s="51">
        <f t="shared" si="47"/>
        <v>260.69</v>
      </c>
      <c r="J246" s="51">
        <f t="shared" si="47"/>
        <v>271.12</v>
      </c>
      <c r="K246" s="51">
        <f t="shared" si="47"/>
        <v>281.95999999999998</v>
      </c>
      <c r="L246" s="51">
        <f t="shared" si="47"/>
        <v>293.24</v>
      </c>
      <c r="M246" s="51">
        <f t="shared" si="47"/>
        <v>304.97000000000003</v>
      </c>
      <c r="N246" s="51">
        <f t="shared" si="47"/>
        <v>317.17</v>
      </c>
      <c r="O246" s="51">
        <f t="shared" si="47"/>
        <v>329.86</v>
      </c>
      <c r="P246" s="51">
        <f t="shared" si="47"/>
        <v>343.05</v>
      </c>
      <c r="Q246" s="50">
        <f t="shared" si="47"/>
        <v>356.77</v>
      </c>
    </row>
    <row r="247" spans="1:17" ht="14.25" customHeight="1" x14ac:dyDescent="0.35">
      <c r="A247" s="49">
        <v>594</v>
      </c>
      <c r="B247" s="49" t="s">
        <v>263</v>
      </c>
      <c r="C247" s="50">
        <v>252.17</v>
      </c>
      <c r="D247" s="51">
        <f t="shared" si="47"/>
        <v>262.26</v>
      </c>
      <c r="E247" s="51">
        <f t="shared" si="47"/>
        <v>272.75</v>
      </c>
      <c r="F247" s="51">
        <f t="shared" si="47"/>
        <v>283.66000000000003</v>
      </c>
      <c r="G247" s="51">
        <f t="shared" si="47"/>
        <v>295.01</v>
      </c>
      <c r="H247" s="51">
        <f t="shared" si="47"/>
        <v>306.81</v>
      </c>
      <c r="I247" s="51">
        <f t="shared" si="47"/>
        <v>319.08</v>
      </c>
      <c r="J247" s="51">
        <f t="shared" si="47"/>
        <v>331.84</v>
      </c>
      <c r="K247" s="51">
        <f t="shared" si="47"/>
        <v>345.11</v>
      </c>
      <c r="L247" s="51">
        <f t="shared" si="47"/>
        <v>358.91</v>
      </c>
      <c r="M247" s="51">
        <f t="shared" si="47"/>
        <v>373.27</v>
      </c>
      <c r="N247" s="51">
        <f t="shared" si="47"/>
        <v>388.2</v>
      </c>
      <c r="O247" s="51">
        <f t="shared" si="47"/>
        <v>403.73</v>
      </c>
      <c r="P247" s="51">
        <f t="shared" si="47"/>
        <v>419.88</v>
      </c>
      <c r="Q247" s="50">
        <f t="shared" si="47"/>
        <v>436.68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302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303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130.57</v>
      </c>
      <c r="D9" s="24">
        <f t="shared" ref="D9:Q9" si="0">ROUND(C9*1.04,2)</f>
        <v>135.79</v>
      </c>
      <c r="E9" s="24">
        <f t="shared" si="0"/>
        <v>141.22</v>
      </c>
      <c r="F9" s="24">
        <f t="shared" si="0"/>
        <v>146.87</v>
      </c>
      <c r="G9" s="24">
        <f t="shared" si="0"/>
        <v>152.74</v>
      </c>
      <c r="H9" s="24">
        <f t="shared" si="0"/>
        <v>158.85</v>
      </c>
      <c r="I9" s="24">
        <f t="shared" si="0"/>
        <v>165.2</v>
      </c>
      <c r="J9" s="24">
        <f t="shared" si="0"/>
        <v>171.81</v>
      </c>
      <c r="K9" s="24">
        <f t="shared" si="0"/>
        <v>178.68</v>
      </c>
      <c r="L9" s="24">
        <f t="shared" si="0"/>
        <v>185.83</v>
      </c>
      <c r="M9" s="24">
        <f t="shared" si="0"/>
        <v>193.26</v>
      </c>
      <c r="N9" s="24">
        <f t="shared" si="0"/>
        <v>200.99</v>
      </c>
      <c r="O9" s="24">
        <f t="shared" si="0"/>
        <v>209.03</v>
      </c>
      <c r="P9" s="24">
        <f t="shared" si="0"/>
        <v>217.39</v>
      </c>
      <c r="Q9" s="23">
        <f t="shared" si="0"/>
        <v>226.09</v>
      </c>
    </row>
    <row r="10" spans="1:17" ht="14.25" customHeight="1" x14ac:dyDescent="0.35">
      <c r="A10" s="22">
        <v>102</v>
      </c>
      <c r="B10" s="22" t="s">
        <v>26</v>
      </c>
      <c r="C10" s="23">
        <v>147.38999999999999</v>
      </c>
      <c r="D10" s="24">
        <f t="shared" ref="D10:Q10" si="1">ROUND(C10*1.04,2)</f>
        <v>153.29</v>
      </c>
      <c r="E10" s="24">
        <f t="shared" si="1"/>
        <v>159.41999999999999</v>
      </c>
      <c r="F10" s="24">
        <f t="shared" si="1"/>
        <v>165.8</v>
      </c>
      <c r="G10" s="24">
        <f t="shared" si="1"/>
        <v>172.43</v>
      </c>
      <c r="H10" s="24">
        <f t="shared" si="1"/>
        <v>179.33</v>
      </c>
      <c r="I10" s="24">
        <f t="shared" si="1"/>
        <v>186.5</v>
      </c>
      <c r="J10" s="24">
        <f t="shared" si="1"/>
        <v>193.96</v>
      </c>
      <c r="K10" s="24">
        <f t="shared" si="1"/>
        <v>201.72</v>
      </c>
      <c r="L10" s="24">
        <f t="shared" si="1"/>
        <v>209.79</v>
      </c>
      <c r="M10" s="24">
        <f t="shared" si="1"/>
        <v>218.18</v>
      </c>
      <c r="N10" s="24">
        <f t="shared" si="1"/>
        <v>226.91</v>
      </c>
      <c r="O10" s="24">
        <f t="shared" si="1"/>
        <v>235.99</v>
      </c>
      <c r="P10" s="24">
        <f t="shared" si="1"/>
        <v>245.43</v>
      </c>
      <c r="Q10" s="23">
        <f t="shared" si="1"/>
        <v>255.25</v>
      </c>
    </row>
    <row r="11" spans="1:17" ht="14.25" customHeight="1" x14ac:dyDescent="0.35">
      <c r="A11" s="22">
        <v>103</v>
      </c>
      <c r="B11" s="22" t="s">
        <v>27</v>
      </c>
      <c r="C11" s="23">
        <v>178.4</v>
      </c>
      <c r="D11" s="24">
        <f t="shared" ref="D11:Q11" si="2">ROUND(C11*1.04,2)</f>
        <v>185.54</v>
      </c>
      <c r="E11" s="24">
        <f t="shared" si="2"/>
        <v>192.96</v>
      </c>
      <c r="F11" s="24">
        <f t="shared" si="2"/>
        <v>200.68</v>
      </c>
      <c r="G11" s="24">
        <f t="shared" si="2"/>
        <v>208.71</v>
      </c>
      <c r="H11" s="24">
        <f t="shared" si="2"/>
        <v>217.06</v>
      </c>
      <c r="I11" s="24">
        <f t="shared" si="2"/>
        <v>225.74</v>
      </c>
      <c r="J11" s="24">
        <f t="shared" si="2"/>
        <v>234.77</v>
      </c>
      <c r="K11" s="24">
        <f t="shared" si="2"/>
        <v>244.16</v>
      </c>
      <c r="L11" s="24">
        <f t="shared" si="2"/>
        <v>253.93</v>
      </c>
      <c r="M11" s="24">
        <f t="shared" si="2"/>
        <v>264.08999999999997</v>
      </c>
      <c r="N11" s="24">
        <f t="shared" si="2"/>
        <v>274.64999999999998</v>
      </c>
      <c r="O11" s="24">
        <f t="shared" si="2"/>
        <v>285.64</v>
      </c>
      <c r="P11" s="24">
        <f t="shared" si="2"/>
        <v>297.07</v>
      </c>
      <c r="Q11" s="23">
        <f t="shared" si="2"/>
        <v>308.95</v>
      </c>
    </row>
    <row r="12" spans="1:17" ht="14.25" customHeight="1" x14ac:dyDescent="0.35">
      <c r="A12" s="22">
        <v>104</v>
      </c>
      <c r="B12" s="22" t="s">
        <v>28</v>
      </c>
      <c r="C12" s="23">
        <v>218.37</v>
      </c>
      <c r="D12" s="24">
        <f t="shared" ref="D12:Q12" si="3">ROUND(C12*1.04,2)</f>
        <v>227.1</v>
      </c>
      <c r="E12" s="24">
        <f t="shared" si="3"/>
        <v>236.18</v>
      </c>
      <c r="F12" s="24">
        <f t="shared" si="3"/>
        <v>245.63</v>
      </c>
      <c r="G12" s="24">
        <f t="shared" si="3"/>
        <v>255.46</v>
      </c>
      <c r="H12" s="24">
        <f t="shared" si="3"/>
        <v>265.68</v>
      </c>
      <c r="I12" s="24">
        <f t="shared" si="3"/>
        <v>276.31</v>
      </c>
      <c r="J12" s="24">
        <f t="shared" si="3"/>
        <v>287.36</v>
      </c>
      <c r="K12" s="24">
        <f t="shared" si="3"/>
        <v>298.85000000000002</v>
      </c>
      <c r="L12" s="24">
        <f t="shared" si="3"/>
        <v>310.8</v>
      </c>
      <c r="M12" s="24">
        <f t="shared" si="3"/>
        <v>323.23</v>
      </c>
      <c r="N12" s="24">
        <f t="shared" si="3"/>
        <v>336.16</v>
      </c>
      <c r="O12" s="24">
        <f t="shared" si="3"/>
        <v>349.61</v>
      </c>
      <c r="P12" s="24">
        <f t="shared" si="3"/>
        <v>363.59</v>
      </c>
      <c r="Q12" s="23">
        <f t="shared" si="3"/>
        <v>378.13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208.77</v>
      </c>
      <c r="D14" s="24">
        <f t="shared" ref="D14:Q14" si="4">ROUND(C14*1.04,2)</f>
        <v>217.12</v>
      </c>
      <c r="E14" s="24">
        <f t="shared" si="4"/>
        <v>225.8</v>
      </c>
      <c r="F14" s="24">
        <f t="shared" si="4"/>
        <v>234.83</v>
      </c>
      <c r="G14" s="24">
        <f t="shared" si="4"/>
        <v>244.22</v>
      </c>
      <c r="H14" s="24">
        <f t="shared" si="4"/>
        <v>253.99</v>
      </c>
      <c r="I14" s="24">
        <f t="shared" si="4"/>
        <v>264.14999999999998</v>
      </c>
      <c r="J14" s="24">
        <f t="shared" si="4"/>
        <v>274.72000000000003</v>
      </c>
      <c r="K14" s="24">
        <f t="shared" si="4"/>
        <v>285.70999999999998</v>
      </c>
      <c r="L14" s="24">
        <f t="shared" si="4"/>
        <v>297.14</v>
      </c>
      <c r="M14" s="24">
        <f t="shared" si="4"/>
        <v>309.02999999999997</v>
      </c>
      <c r="N14" s="24">
        <f t="shared" si="4"/>
        <v>321.39</v>
      </c>
      <c r="O14" s="24">
        <f t="shared" si="4"/>
        <v>334.25</v>
      </c>
      <c r="P14" s="24">
        <f t="shared" si="4"/>
        <v>347.62</v>
      </c>
      <c r="Q14" s="23">
        <f t="shared" si="4"/>
        <v>361.52</v>
      </c>
    </row>
    <row r="15" spans="1:17" ht="14.25" customHeight="1" x14ac:dyDescent="0.35">
      <c r="A15" s="22">
        <v>112</v>
      </c>
      <c r="B15" s="22" t="s">
        <v>31</v>
      </c>
      <c r="C15" s="23">
        <v>235.65</v>
      </c>
      <c r="D15" s="24">
        <f t="shared" ref="D15:Q15" si="5">ROUND(C15*1.04,2)</f>
        <v>245.08</v>
      </c>
      <c r="E15" s="24">
        <f t="shared" si="5"/>
        <v>254.88</v>
      </c>
      <c r="F15" s="24">
        <f t="shared" si="5"/>
        <v>265.08</v>
      </c>
      <c r="G15" s="24">
        <f t="shared" si="5"/>
        <v>275.68</v>
      </c>
      <c r="H15" s="24">
        <f t="shared" si="5"/>
        <v>286.70999999999998</v>
      </c>
      <c r="I15" s="24">
        <f t="shared" si="5"/>
        <v>298.18</v>
      </c>
      <c r="J15" s="24">
        <f t="shared" si="5"/>
        <v>310.11</v>
      </c>
      <c r="K15" s="24">
        <f t="shared" si="5"/>
        <v>322.51</v>
      </c>
      <c r="L15" s="24">
        <f t="shared" si="5"/>
        <v>335.41</v>
      </c>
      <c r="M15" s="24">
        <f t="shared" si="5"/>
        <v>348.83</v>
      </c>
      <c r="N15" s="24">
        <f t="shared" si="5"/>
        <v>362.78</v>
      </c>
      <c r="O15" s="24">
        <f t="shared" si="5"/>
        <v>377.29</v>
      </c>
      <c r="P15" s="24">
        <f t="shared" si="5"/>
        <v>392.38</v>
      </c>
      <c r="Q15" s="23">
        <f t="shared" si="5"/>
        <v>408.08</v>
      </c>
    </row>
    <row r="16" spans="1:17" ht="14.25" customHeight="1" x14ac:dyDescent="0.35">
      <c r="A16" s="22">
        <v>113</v>
      </c>
      <c r="B16" s="22" t="s">
        <v>32</v>
      </c>
      <c r="C16" s="23">
        <v>285.23</v>
      </c>
      <c r="D16" s="24">
        <f t="shared" ref="D16:Q16" si="6">ROUND(C16*1.04,2)</f>
        <v>296.64</v>
      </c>
      <c r="E16" s="24">
        <f t="shared" si="6"/>
        <v>308.51</v>
      </c>
      <c r="F16" s="24">
        <f t="shared" si="6"/>
        <v>320.85000000000002</v>
      </c>
      <c r="G16" s="24">
        <f t="shared" si="6"/>
        <v>333.68</v>
      </c>
      <c r="H16" s="24">
        <f t="shared" si="6"/>
        <v>347.03</v>
      </c>
      <c r="I16" s="24">
        <f t="shared" si="6"/>
        <v>360.91</v>
      </c>
      <c r="J16" s="24">
        <f t="shared" si="6"/>
        <v>375.35</v>
      </c>
      <c r="K16" s="24">
        <f t="shared" si="6"/>
        <v>390.36</v>
      </c>
      <c r="L16" s="24">
        <f t="shared" si="6"/>
        <v>405.97</v>
      </c>
      <c r="M16" s="24">
        <f t="shared" si="6"/>
        <v>422.21</v>
      </c>
      <c r="N16" s="24">
        <f t="shared" si="6"/>
        <v>439.1</v>
      </c>
      <c r="O16" s="24">
        <f t="shared" si="6"/>
        <v>456.66</v>
      </c>
      <c r="P16" s="24">
        <f t="shared" si="6"/>
        <v>474.93</v>
      </c>
      <c r="Q16" s="23">
        <f t="shared" si="6"/>
        <v>493.93</v>
      </c>
    </row>
    <row r="17" spans="1:17" ht="14.25" customHeight="1" x14ac:dyDescent="0.35">
      <c r="A17" s="22">
        <v>114</v>
      </c>
      <c r="B17" s="22" t="s">
        <v>33</v>
      </c>
      <c r="C17" s="23">
        <v>349.13</v>
      </c>
      <c r="D17" s="24">
        <f t="shared" ref="D17:Q17" si="7">ROUND(C17*1.04,2)</f>
        <v>363.1</v>
      </c>
      <c r="E17" s="24">
        <f t="shared" si="7"/>
        <v>377.62</v>
      </c>
      <c r="F17" s="24">
        <f t="shared" si="7"/>
        <v>392.72</v>
      </c>
      <c r="G17" s="24">
        <f t="shared" si="7"/>
        <v>408.43</v>
      </c>
      <c r="H17" s="24">
        <f t="shared" si="7"/>
        <v>424.77</v>
      </c>
      <c r="I17" s="24">
        <f t="shared" si="7"/>
        <v>441.76</v>
      </c>
      <c r="J17" s="24">
        <f t="shared" si="7"/>
        <v>459.43</v>
      </c>
      <c r="K17" s="24">
        <f t="shared" si="7"/>
        <v>477.81</v>
      </c>
      <c r="L17" s="24">
        <f t="shared" si="7"/>
        <v>496.92</v>
      </c>
      <c r="M17" s="24">
        <f t="shared" si="7"/>
        <v>516.79999999999995</v>
      </c>
      <c r="N17" s="24">
        <f t="shared" si="7"/>
        <v>537.47</v>
      </c>
      <c r="O17" s="24">
        <f t="shared" si="7"/>
        <v>558.97</v>
      </c>
      <c r="P17" s="24">
        <f t="shared" si="7"/>
        <v>581.33000000000004</v>
      </c>
      <c r="Q17" s="23">
        <f t="shared" si="7"/>
        <v>604.58000000000004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180.37</v>
      </c>
      <c r="D19" s="24">
        <f t="shared" ref="D19:Q19" si="8">ROUND(C19*1.04,2)</f>
        <v>187.58</v>
      </c>
      <c r="E19" s="24">
        <f t="shared" si="8"/>
        <v>195.08</v>
      </c>
      <c r="F19" s="24">
        <f t="shared" si="8"/>
        <v>202.88</v>
      </c>
      <c r="G19" s="24">
        <f t="shared" si="8"/>
        <v>211</v>
      </c>
      <c r="H19" s="24">
        <f t="shared" si="8"/>
        <v>219.44</v>
      </c>
      <c r="I19" s="24">
        <f t="shared" si="8"/>
        <v>228.22</v>
      </c>
      <c r="J19" s="24">
        <f t="shared" si="8"/>
        <v>237.35</v>
      </c>
      <c r="K19" s="24">
        <f t="shared" si="8"/>
        <v>246.84</v>
      </c>
      <c r="L19" s="24">
        <f t="shared" si="8"/>
        <v>256.70999999999998</v>
      </c>
      <c r="M19" s="24">
        <f t="shared" si="8"/>
        <v>266.98</v>
      </c>
      <c r="N19" s="24">
        <f t="shared" si="8"/>
        <v>277.66000000000003</v>
      </c>
      <c r="O19" s="24">
        <f t="shared" si="8"/>
        <v>288.77</v>
      </c>
      <c r="P19" s="24">
        <f t="shared" si="8"/>
        <v>300.32</v>
      </c>
      <c r="Q19" s="23">
        <f t="shared" si="8"/>
        <v>312.33</v>
      </c>
    </row>
    <row r="20" spans="1:17" ht="14.25" customHeight="1" x14ac:dyDescent="0.35">
      <c r="A20" s="22">
        <v>122</v>
      </c>
      <c r="B20" s="22" t="s">
        <v>36</v>
      </c>
      <c r="C20" s="23">
        <v>203.61</v>
      </c>
      <c r="D20" s="24">
        <f t="shared" ref="D20:Q20" si="9">ROUND(C20*1.04,2)</f>
        <v>211.75</v>
      </c>
      <c r="E20" s="24">
        <f t="shared" si="9"/>
        <v>220.22</v>
      </c>
      <c r="F20" s="24">
        <f t="shared" si="9"/>
        <v>229.03</v>
      </c>
      <c r="G20" s="24">
        <f t="shared" si="9"/>
        <v>238.19</v>
      </c>
      <c r="H20" s="24">
        <f t="shared" si="9"/>
        <v>247.72</v>
      </c>
      <c r="I20" s="24">
        <f t="shared" si="9"/>
        <v>257.63</v>
      </c>
      <c r="J20" s="24">
        <f t="shared" si="9"/>
        <v>267.94</v>
      </c>
      <c r="K20" s="24">
        <f t="shared" si="9"/>
        <v>278.66000000000003</v>
      </c>
      <c r="L20" s="24">
        <f t="shared" si="9"/>
        <v>289.81</v>
      </c>
      <c r="M20" s="24">
        <f t="shared" si="9"/>
        <v>301.39999999999998</v>
      </c>
      <c r="N20" s="24">
        <f t="shared" si="9"/>
        <v>313.45999999999998</v>
      </c>
      <c r="O20" s="24">
        <f t="shared" si="9"/>
        <v>326</v>
      </c>
      <c r="P20" s="24">
        <f t="shared" si="9"/>
        <v>339.04</v>
      </c>
      <c r="Q20" s="23">
        <f t="shared" si="9"/>
        <v>352.6</v>
      </c>
    </row>
    <row r="21" spans="1:17" ht="14.25" customHeight="1" x14ac:dyDescent="0.35">
      <c r="A21" s="22">
        <v>123</v>
      </c>
      <c r="B21" s="22" t="s">
        <v>37</v>
      </c>
      <c r="C21" s="23">
        <v>246.46</v>
      </c>
      <c r="D21" s="24">
        <f t="shared" ref="D21:Q21" si="10">ROUND(C21*1.04,2)</f>
        <v>256.32</v>
      </c>
      <c r="E21" s="24">
        <f t="shared" si="10"/>
        <v>266.57</v>
      </c>
      <c r="F21" s="24">
        <f t="shared" si="10"/>
        <v>277.23</v>
      </c>
      <c r="G21" s="24">
        <f t="shared" si="10"/>
        <v>288.32</v>
      </c>
      <c r="H21" s="24">
        <f t="shared" si="10"/>
        <v>299.85000000000002</v>
      </c>
      <c r="I21" s="24">
        <f t="shared" si="10"/>
        <v>311.83999999999997</v>
      </c>
      <c r="J21" s="24">
        <f t="shared" si="10"/>
        <v>324.31</v>
      </c>
      <c r="K21" s="24">
        <f t="shared" si="10"/>
        <v>337.28</v>
      </c>
      <c r="L21" s="24">
        <f t="shared" si="10"/>
        <v>350.77</v>
      </c>
      <c r="M21" s="24">
        <f t="shared" si="10"/>
        <v>364.8</v>
      </c>
      <c r="N21" s="24">
        <f t="shared" si="10"/>
        <v>379.39</v>
      </c>
      <c r="O21" s="24">
        <f t="shared" si="10"/>
        <v>394.57</v>
      </c>
      <c r="P21" s="24">
        <f t="shared" si="10"/>
        <v>410.35</v>
      </c>
      <c r="Q21" s="23">
        <f t="shared" si="10"/>
        <v>426.76</v>
      </c>
    </row>
    <row r="22" spans="1:17" ht="14.25" customHeight="1" x14ac:dyDescent="0.35">
      <c r="A22" s="22">
        <v>124</v>
      </c>
      <c r="B22" s="22" t="s">
        <v>38</v>
      </c>
      <c r="C22" s="23">
        <v>301.66000000000003</v>
      </c>
      <c r="D22" s="24">
        <f t="shared" ref="D22:Q22" si="11">ROUND(C22*1.04,2)</f>
        <v>313.73</v>
      </c>
      <c r="E22" s="24">
        <f t="shared" si="11"/>
        <v>326.27999999999997</v>
      </c>
      <c r="F22" s="24">
        <f t="shared" si="11"/>
        <v>339.33</v>
      </c>
      <c r="G22" s="24">
        <f t="shared" si="11"/>
        <v>352.9</v>
      </c>
      <c r="H22" s="24">
        <f t="shared" si="11"/>
        <v>367.02</v>
      </c>
      <c r="I22" s="24">
        <f t="shared" si="11"/>
        <v>381.7</v>
      </c>
      <c r="J22" s="24">
        <f t="shared" si="11"/>
        <v>396.97</v>
      </c>
      <c r="K22" s="24">
        <f t="shared" si="11"/>
        <v>412.85</v>
      </c>
      <c r="L22" s="24">
        <f t="shared" si="11"/>
        <v>429.36</v>
      </c>
      <c r="M22" s="24">
        <f t="shared" si="11"/>
        <v>446.53</v>
      </c>
      <c r="N22" s="24">
        <f t="shared" si="11"/>
        <v>464.39</v>
      </c>
      <c r="O22" s="24">
        <f t="shared" si="11"/>
        <v>482.97</v>
      </c>
      <c r="P22" s="24">
        <f t="shared" si="11"/>
        <v>502.29</v>
      </c>
      <c r="Q22" s="23">
        <f t="shared" si="11"/>
        <v>522.38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127.05</v>
      </c>
      <c r="D24" s="24">
        <f t="shared" ref="D24:Q24" si="12">ROUND(C24*1.04,2)</f>
        <v>132.13</v>
      </c>
      <c r="E24" s="24">
        <f t="shared" si="12"/>
        <v>137.41999999999999</v>
      </c>
      <c r="F24" s="24">
        <f t="shared" si="12"/>
        <v>142.91999999999999</v>
      </c>
      <c r="G24" s="24">
        <f t="shared" si="12"/>
        <v>148.63999999999999</v>
      </c>
      <c r="H24" s="24">
        <f t="shared" si="12"/>
        <v>154.59</v>
      </c>
      <c r="I24" s="24">
        <f t="shared" si="12"/>
        <v>160.77000000000001</v>
      </c>
      <c r="J24" s="24">
        <f t="shared" si="12"/>
        <v>167.2</v>
      </c>
      <c r="K24" s="24">
        <f t="shared" si="12"/>
        <v>173.89</v>
      </c>
      <c r="L24" s="24">
        <f t="shared" si="12"/>
        <v>180.85</v>
      </c>
      <c r="M24" s="24">
        <f t="shared" si="12"/>
        <v>188.08</v>
      </c>
      <c r="N24" s="24">
        <f t="shared" si="12"/>
        <v>195.6</v>
      </c>
      <c r="O24" s="24">
        <f t="shared" si="12"/>
        <v>203.42</v>
      </c>
      <c r="P24" s="24">
        <f t="shared" si="12"/>
        <v>211.56</v>
      </c>
      <c r="Q24" s="23">
        <f t="shared" si="12"/>
        <v>220.02</v>
      </c>
    </row>
    <row r="25" spans="1:17" ht="14.25" customHeight="1" x14ac:dyDescent="0.35">
      <c r="A25" s="22">
        <v>132</v>
      </c>
      <c r="B25" s="22" t="s">
        <v>41</v>
      </c>
      <c r="C25" s="23">
        <v>143.41</v>
      </c>
      <c r="D25" s="24">
        <f t="shared" ref="D25:Q25" si="13">ROUND(C25*1.04,2)</f>
        <v>149.15</v>
      </c>
      <c r="E25" s="24">
        <f t="shared" si="13"/>
        <v>155.12</v>
      </c>
      <c r="F25" s="24">
        <f t="shared" si="13"/>
        <v>161.32</v>
      </c>
      <c r="G25" s="24">
        <f t="shared" si="13"/>
        <v>167.77</v>
      </c>
      <c r="H25" s="24">
        <f t="shared" si="13"/>
        <v>174.48</v>
      </c>
      <c r="I25" s="24">
        <f t="shared" si="13"/>
        <v>181.46</v>
      </c>
      <c r="J25" s="24">
        <f t="shared" si="13"/>
        <v>188.72</v>
      </c>
      <c r="K25" s="24">
        <f t="shared" si="13"/>
        <v>196.27</v>
      </c>
      <c r="L25" s="24">
        <f t="shared" si="13"/>
        <v>204.12</v>
      </c>
      <c r="M25" s="24">
        <f t="shared" si="13"/>
        <v>212.28</v>
      </c>
      <c r="N25" s="24">
        <f t="shared" si="13"/>
        <v>220.77</v>
      </c>
      <c r="O25" s="24">
        <f t="shared" si="13"/>
        <v>229.6</v>
      </c>
      <c r="P25" s="24">
        <f t="shared" si="13"/>
        <v>238.78</v>
      </c>
      <c r="Q25" s="23">
        <f t="shared" si="13"/>
        <v>248.33</v>
      </c>
    </row>
    <row r="26" spans="1:17" ht="14.25" customHeight="1" x14ac:dyDescent="0.35">
      <c r="A26" s="22">
        <v>133</v>
      </c>
      <c r="B26" s="22" t="s">
        <v>42</v>
      </c>
      <c r="C26" s="23">
        <v>173.58</v>
      </c>
      <c r="D26" s="24">
        <f t="shared" ref="D26:Q26" si="14">ROUND(C26*1.04,2)</f>
        <v>180.52</v>
      </c>
      <c r="E26" s="24">
        <f t="shared" si="14"/>
        <v>187.74</v>
      </c>
      <c r="F26" s="24">
        <f t="shared" si="14"/>
        <v>195.25</v>
      </c>
      <c r="G26" s="24">
        <f t="shared" si="14"/>
        <v>203.06</v>
      </c>
      <c r="H26" s="24">
        <f t="shared" si="14"/>
        <v>211.18</v>
      </c>
      <c r="I26" s="24">
        <f t="shared" si="14"/>
        <v>219.63</v>
      </c>
      <c r="J26" s="24">
        <f t="shared" si="14"/>
        <v>228.42</v>
      </c>
      <c r="K26" s="24">
        <f t="shared" si="14"/>
        <v>237.56</v>
      </c>
      <c r="L26" s="24">
        <f t="shared" si="14"/>
        <v>247.06</v>
      </c>
      <c r="M26" s="24">
        <f t="shared" si="14"/>
        <v>256.94</v>
      </c>
      <c r="N26" s="24">
        <f t="shared" si="14"/>
        <v>267.22000000000003</v>
      </c>
      <c r="O26" s="24">
        <f t="shared" si="14"/>
        <v>277.91000000000003</v>
      </c>
      <c r="P26" s="24">
        <f t="shared" si="14"/>
        <v>289.02999999999997</v>
      </c>
      <c r="Q26" s="23">
        <f t="shared" si="14"/>
        <v>300.58999999999997</v>
      </c>
    </row>
    <row r="27" spans="1:17" ht="14.25" customHeight="1" x14ac:dyDescent="0.35">
      <c r="A27" s="22">
        <v>134</v>
      </c>
      <c r="B27" s="22" t="s">
        <v>43</v>
      </c>
      <c r="C27" s="23">
        <v>212.47</v>
      </c>
      <c r="D27" s="24">
        <f t="shared" ref="D27:Q27" si="15">ROUND(C27*1.04,2)</f>
        <v>220.97</v>
      </c>
      <c r="E27" s="24">
        <f t="shared" si="15"/>
        <v>229.81</v>
      </c>
      <c r="F27" s="24">
        <f t="shared" si="15"/>
        <v>239</v>
      </c>
      <c r="G27" s="24">
        <f t="shared" si="15"/>
        <v>248.56</v>
      </c>
      <c r="H27" s="24">
        <f t="shared" si="15"/>
        <v>258.5</v>
      </c>
      <c r="I27" s="24">
        <f t="shared" si="15"/>
        <v>268.83999999999997</v>
      </c>
      <c r="J27" s="24">
        <f t="shared" si="15"/>
        <v>279.58999999999997</v>
      </c>
      <c r="K27" s="24">
        <f t="shared" si="15"/>
        <v>290.77</v>
      </c>
      <c r="L27" s="24">
        <f t="shared" si="15"/>
        <v>302.39999999999998</v>
      </c>
      <c r="M27" s="24">
        <f t="shared" si="15"/>
        <v>314.5</v>
      </c>
      <c r="N27" s="24">
        <f t="shared" si="15"/>
        <v>327.08</v>
      </c>
      <c r="O27" s="24">
        <f t="shared" si="15"/>
        <v>340.16</v>
      </c>
      <c r="P27" s="24">
        <f t="shared" si="15"/>
        <v>353.77</v>
      </c>
      <c r="Q27" s="23">
        <f t="shared" si="15"/>
        <v>367.92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143.68</v>
      </c>
      <c r="D29" s="24">
        <f t="shared" ref="D29:Q29" si="16">ROUND(C29*1.04,2)</f>
        <v>149.43</v>
      </c>
      <c r="E29" s="24">
        <f t="shared" si="16"/>
        <v>155.41</v>
      </c>
      <c r="F29" s="24">
        <f t="shared" si="16"/>
        <v>161.63</v>
      </c>
      <c r="G29" s="24">
        <f t="shared" si="16"/>
        <v>168.1</v>
      </c>
      <c r="H29" s="24">
        <f t="shared" si="16"/>
        <v>174.82</v>
      </c>
      <c r="I29" s="24">
        <f t="shared" si="16"/>
        <v>181.81</v>
      </c>
      <c r="J29" s="24">
        <f t="shared" si="16"/>
        <v>189.08</v>
      </c>
      <c r="K29" s="24">
        <f t="shared" si="16"/>
        <v>196.64</v>
      </c>
      <c r="L29" s="24">
        <f t="shared" si="16"/>
        <v>204.51</v>
      </c>
      <c r="M29" s="24">
        <f t="shared" si="16"/>
        <v>212.69</v>
      </c>
      <c r="N29" s="24">
        <f t="shared" si="16"/>
        <v>221.2</v>
      </c>
      <c r="O29" s="24">
        <f t="shared" si="16"/>
        <v>230.05</v>
      </c>
      <c r="P29" s="24">
        <f t="shared" si="16"/>
        <v>239.25</v>
      </c>
      <c r="Q29" s="23">
        <f t="shared" si="16"/>
        <v>248.82</v>
      </c>
    </row>
    <row r="30" spans="1:17" ht="14.25" customHeight="1" x14ac:dyDescent="0.35">
      <c r="A30" s="22">
        <v>142</v>
      </c>
      <c r="B30" s="22" t="s">
        <v>46</v>
      </c>
      <c r="C30" s="23">
        <v>162.18</v>
      </c>
      <c r="D30" s="24">
        <f t="shared" ref="D30:Q30" si="17">ROUND(C30*1.04,2)</f>
        <v>168.67</v>
      </c>
      <c r="E30" s="24">
        <f t="shared" si="17"/>
        <v>175.42</v>
      </c>
      <c r="F30" s="24">
        <f t="shared" si="17"/>
        <v>182.44</v>
      </c>
      <c r="G30" s="24">
        <f t="shared" si="17"/>
        <v>189.74</v>
      </c>
      <c r="H30" s="24">
        <f t="shared" si="17"/>
        <v>197.33</v>
      </c>
      <c r="I30" s="24">
        <f t="shared" si="17"/>
        <v>205.22</v>
      </c>
      <c r="J30" s="24">
        <f t="shared" si="17"/>
        <v>213.43</v>
      </c>
      <c r="K30" s="24">
        <f t="shared" si="17"/>
        <v>221.97</v>
      </c>
      <c r="L30" s="24">
        <f t="shared" si="17"/>
        <v>230.85</v>
      </c>
      <c r="M30" s="24">
        <f t="shared" si="17"/>
        <v>240.08</v>
      </c>
      <c r="N30" s="24">
        <f t="shared" si="17"/>
        <v>249.68</v>
      </c>
      <c r="O30" s="24">
        <f t="shared" si="17"/>
        <v>259.67</v>
      </c>
      <c r="P30" s="24">
        <f t="shared" si="17"/>
        <v>270.06</v>
      </c>
      <c r="Q30" s="23">
        <f t="shared" si="17"/>
        <v>280.86</v>
      </c>
    </row>
    <row r="31" spans="1:17" ht="14.25" customHeight="1" x14ac:dyDescent="0.35">
      <c r="A31" s="22">
        <v>143</v>
      </c>
      <c r="B31" s="22" t="s">
        <v>47</v>
      </c>
      <c r="C31" s="23">
        <v>196.3</v>
      </c>
      <c r="D31" s="24">
        <f t="shared" ref="D31:Q31" si="18">ROUND(C31*1.04,2)</f>
        <v>204.15</v>
      </c>
      <c r="E31" s="24">
        <f t="shared" si="18"/>
        <v>212.32</v>
      </c>
      <c r="F31" s="24">
        <f t="shared" si="18"/>
        <v>220.81</v>
      </c>
      <c r="G31" s="24">
        <f t="shared" si="18"/>
        <v>229.64</v>
      </c>
      <c r="H31" s="24">
        <f t="shared" si="18"/>
        <v>238.83</v>
      </c>
      <c r="I31" s="24">
        <f t="shared" si="18"/>
        <v>248.38</v>
      </c>
      <c r="J31" s="24">
        <f t="shared" si="18"/>
        <v>258.32</v>
      </c>
      <c r="K31" s="24">
        <f t="shared" si="18"/>
        <v>268.64999999999998</v>
      </c>
      <c r="L31" s="24">
        <f t="shared" si="18"/>
        <v>279.39999999999998</v>
      </c>
      <c r="M31" s="24">
        <f t="shared" si="18"/>
        <v>290.58</v>
      </c>
      <c r="N31" s="24">
        <f t="shared" si="18"/>
        <v>302.2</v>
      </c>
      <c r="O31" s="24">
        <f t="shared" si="18"/>
        <v>314.29000000000002</v>
      </c>
      <c r="P31" s="24">
        <f t="shared" si="18"/>
        <v>326.86</v>
      </c>
      <c r="Q31" s="23">
        <f t="shared" si="18"/>
        <v>339.93</v>
      </c>
    </row>
    <row r="32" spans="1:17" ht="14.25" customHeight="1" x14ac:dyDescent="0.35">
      <c r="A32" s="22">
        <v>144</v>
      </c>
      <c r="B32" s="22" t="s">
        <v>48</v>
      </c>
      <c r="C32" s="23">
        <v>240.28</v>
      </c>
      <c r="D32" s="24">
        <f t="shared" ref="D32:Q32" si="19">ROUND(C32*1.04,2)</f>
        <v>249.89</v>
      </c>
      <c r="E32" s="24">
        <f t="shared" si="19"/>
        <v>259.89</v>
      </c>
      <c r="F32" s="24">
        <f t="shared" si="19"/>
        <v>270.29000000000002</v>
      </c>
      <c r="G32" s="24">
        <f t="shared" si="19"/>
        <v>281.10000000000002</v>
      </c>
      <c r="H32" s="24">
        <f t="shared" si="19"/>
        <v>292.33999999999997</v>
      </c>
      <c r="I32" s="24">
        <f t="shared" si="19"/>
        <v>304.02999999999997</v>
      </c>
      <c r="J32" s="24">
        <f t="shared" si="19"/>
        <v>316.19</v>
      </c>
      <c r="K32" s="24">
        <f t="shared" si="19"/>
        <v>328.84</v>
      </c>
      <c r="L32" s="24">
        <f t="shared" si="19"/>
        <v>341.99</v>
      </c>
      <c r="M32" s="24">
        <f t="shared" si="19"/>
        <v>355.67</v>
      </c>
      <c r="N32" s="24">
        <f t="shared" si="19"/>
        <v>369.9</v>
      </c>
      <c r="O32" s="24">
        <f t="shared" si="19"/>
        <v>384.7</v>
      </c>
      <c r="P32" s="24">
        <f t="shared" si="19"/>
        <v>400.09</v>
      </c>
      <c r="Q32" s="23">
        <f t="shared" si="19"/>
        <v>416.09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82.09</v>
      </c>
      <c r="D34" s="24">
        <f t="shared" ref="D34:Q34" si="20">ROUND(C34*1.04,2)</f>
        <v>85.37</v>
      </c>
      <c r="E34" s="24">
        <f t="shared" si="20"/>
        <v>88.78</v>
      </c>
      <c r="F34" s="24">
        <f t="shared" si="20"/>
        <v>92.33</v>
      </c>
      <c r="G34" s="24">
        <f t="shared" si="20"/>
        <v>96.02</v>
      </c>
      <c r="H34" s="24">
        <f t="shared" si="20"/>
        <v>99.86</v>
      </c>
      <c r="I34" s="24">
        <f t="shared" si="20"/>
        <v>103.85</v>
      </c>
      <c r="J34" s="24">
        <f t="shared" si="20"/>
        <v>108</v>
      </c>
      <c r="K34" s="24">
        <f t="shared" si="20"/>
        <v>112.32</v>
      </c>
      <c r="L34" s="24">
        <f t="shared" si="20"/>
        <v>116.81</v>
      </c>
      <c r="M34" s="24">
        <f t="shared" si="20"/>
        <v>121.48</v>
      </c>
      <c r="N34" s="24">
        <f t="shared" si="20"/>
        <v>126.34</v>
      </c>
      <c r="O34" s="24">
        <f t="shared" si="20"/>
        <v>131.38999999999999</v>
      </c>
      <c r="P34" s="24">
        <f t="shared" si="20"/>
        <v>136.65</v>
      </c>
      <c r="Q34" s="23">
        <f t="shared" si="20"/>
        <v>142.12</v>
      </c>
    </row>
    <row r="35" spans="1:17" ht="14.25" customHeight="1" x14ac:dyDescent="0.35">
      <c r="A35" s="22">
        <v>152</v>
      </c>
      <c r="B35" s="22" t="s">
        <v>51</v>
      </c>
      <c r="C35" s="23">
        <v>92.67</v>
      </c>
      <c r="D35" s="24">
        <f t="shared" ref="D35:Q35" si="21">ROUND(C35*1.04,2)</f>
        <v>96.38</v>
      </c>
      <c r="E35" s="24">
        <f t="shared" si="21"/>
        <v>100.24</v>
      </c>
      <c r="F35" s="24">
        <f t="shared" si="21"/>
        <v>104.25</v>
      </c>
      <c r="G35" s="24">
        <f t="shared" si="21"/>
        <v>108.42</v>
      </c>
      <c r="H35" s="24">
        <f t="shared" si="21"/>
        <v>112.76</v>
      </c>
      <c r="I35" s="24">
        <f t="shared" si="21"/>
        <v>117.27</v>
      </c>
      <c r="J35" s="24">
        <f t="shared" si="21"/>
        <v>121.96</v>
      </c>
      <c r="K35" s="24">
        <f t="shared" si="21"/>
        <v>126.84</v>
      </c>
      <c r="L35" s="24">
        <f t="shared" si="21"/>
        <v>131.91</v>
      </c>
      <c r="M35" s="24">
        <f t="shared" si="21"/>
        <v>137.19</v>
      </c>
      <c r="N35" s="24">
        <f t="shared" si="21"/>
        <v>142.68</v>
      </c>
      <c r="O35" s="24">
        <f t="shared" si="21"/>
        <v>148.38999999999999</v>
      </c>
      <c r="P35" s="24">
        <f t="shared" si="21"/>
        <v>154.33000000000001</v>
      </c>
      <c r="Q35" s="23">
        <f t="shared" si="21"/>
        <v>160.5</v>
      </c>
    </row>
    <row r="36" spans="1:17" ht="14.25" customHeight="1" x14ac:dyDescent="0.35">
      <c r="A36" s="22">
        <v>153</v>
      </c>
      <c r="B36" s="22" t="s">
        <v>52</v>
      </c>
      <c r="C36" s="23">
        <v>112.18</v>
      </c>
      <c r="D36" s="24">
        <f t="shared" ref="D36:Q36" si="22">ROUND(C36*1.04,2)</f>
        <v>116.67</v>
      </c>
      <c r="E36" s="24">
        <f t="shared" si="22"/>
        <v>121.34</v>
      </c>
      <c r="F36" s="24">
        <f t="shared" si="22"/>
        <v>126.19</v>
      </c>
      <c r="G36" s="24">
        <f t="shared" si="22"/>
        <v>131.24</v>
      </c>
      <c r="H36" s="24">
        <f t="shared" si="22"/>
        <v>136.49</v>
      </c>
      <c r="I36" s="24">
        <f t="shared" si="22"/>
        <v>141.94999999999999</v>
      </c>
      <c r="J36" s="24">
        <f t="shared" si="22"/>
        <v>147.63</v>
      </c>
      <c r="K36" s="24">
        <f t="shared" si="22"/>
        <v>153.54</v>
      </c>
      <c r="L36" s="24">
        <f t="shared" si="22"/>
        <v>159.68</v>
      </c>
      <c r="M36" s="24">
        <f t="shared" si="22"/>
        <v>166.07</v>
      </c>
      <c r="N36" s="24">
        <f t="shared" si="22"/>
        <v>172.71</v>
      </c>
      <c r="O36" s="24">
        <f t="shared" si="22"/>
        <v>179.62</v>
      </c>
      <c r="P36" s="24">
        <f t="shared" si="22"/>
        <v>186.8</v>
      </c>
      <c r="Q36" s="23">
        <f t="shared" si="22"/>
        <v>194.27</v>
      </c>
    </row>
    <row r="37" spans="1:17" ht="14.25" customHeight="1" x14ac:dyDescent="0.35">
      <c r="A37" s="22">
        <v>154</v>
      </c>
      <c r="B37" s="22" t="s">
        <v>53</v>
      </c>
      <c r="C37" s="23">
        <v>137.31</v>
      </c>
      <c r="D37" s="24">
        <f t="shared" ref="D37:Q37" si="23">ROUND(C37*1.04,2)</f>
        <v>142.80000000000001</v>
      </c>
      <c r="E37" s="24">
        <f t="shared" si="23"/>
        <v>148.51</v>
      </c>
      <c r="F37" s="24">
        <f t="shared" si="23"/>
        <v>154.44999999999999</v>
      </c>
      <c r="G37" s="24">
        <f t="shared" si="23"/>
        <v>160.63</v>
      </c>
      <c r="H37" s="24">
        <f t="shared" si="23"/>
        <v>167.06</v>
      </c>
      <c r="I37" s="24">
        <f t="shared" si="23"/>
        <v>173.74</v>
      </c>
      <c r="J37" s="24">
        <f t="shared" si="23"/>
        <v>180.69</v>
      </c>
      <c r="K37" s="24">
        <f t="shared" si="23"/>
        <v>187.92</v>
      </c>
      <c r="L37" s="24">
        <f t="shared" si="23"/>
        <v>195.44</v>
      </c>
      <c r="M37" s="24">
        <f t="shared" si="23"/>
        <v>203.26</v>
      </c>
      <c r="N37" s="24">
        <f t="shared" si="23"/>
        <v>211.39</v>
      </c>
      <c r="O37" s="24">
        <f t="shared" si="23"/>
        <v>219.85</v>
      </c>
      <c r="P37" s="24">
        <f t="shared" si="23"/>
        <v>228.64</v>
      </c>
      <c r="Q37" s="23">
        <f t="shared" si="23"/>
        <v>237.79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123.44</v>
      </c>
      <c r="D39" s="24">
        <f t="shared" ref="D39:Q39" si="24">ROUND(C39*1.04,2)</f>
        <v>128.38</v>
      </c>
      <c r="E39" s="24">
        <f t="shared" si="24"/>
        <v>133.52000000000001</v>
      </c>
      <c r="F39" s="24">
        <f t="shared" si="24"/>
        <v>138.86000000000001</v>
      </c>
      <c r="G39" s="24">
        <f t="shared" si="24"/>
        <v>144.41</v>
      </c>
      <c r="H39" s="24">
        <f t="shared" si="24"/>
        <v>150.19</v>
      </c>
      <c r="I39" s="24">
        <f t="shared" si="24"/>
        <v>156.19999999999999</v>
      </c>
      <c r="J39" s="24">
        <f t="shared" si="24"/>
        <v>162.44999999999999</v>
      </c>
      <c r="K39" s="24">
        <f t="shared" si="24"/>
        <v>168.95</v>
      </c>
      <c r="L39" s="24">
        <f t="shared" si="24"/>
        <v>175.71</v>
      </c>
      <c r="M39" s="24">
        <f t="shared" si="24"/>
        <v>182.74</v>
      </c>
      <c r="N39" s="24">
        <f t="shared" si="24"/>
        <v>190.05</v>
      </c>
      <c r="O39" s="24">
        <f t="shared" si="24"/>
        <v>197.65</v>
      </c>
      <c r="P39" s="24">
        <f t="shared" si="24"/>
        <v>205.56</v>
      </c>
      <c r="Q39" s="23">
        <f t="shared" si="24"/>
        <v>213.78</v>
      </c>
    </row>
    <row r="40" spans="1:17" ht="14.25" customHeight="1" x14ac:dyDescent="0.35">
      <c r="A40" s="22">
        <v>162</v>
      </c>
      <c r="B40" s="22" t="s">
        <v>56</v>
      </c>
      <c r="C40" s="23">
        <v>139.35</v>
      </c>
      <c r="D40" s="24">
        <f t="shared" ref="D40:Q40" si="25">ROUND(C40*1.04,2)</f>
        <v>144.91999999999999</v>
      </c>
      <c r="E40" s="24">
        <f t="shared" si="25"/>
        <v>150.72</v>
      </c>
      <c r="F40" s="24">
        <f t="shared" si="25"/>
        <v>156.75</v>
      </c>
      <c r="G40" s="24">
        <f t="shared" si="25"/>
        <v>163.02000000000001</v>
      </c>
      <c r="H40" s="24">
        <f t="shared" si="25"/>
        <v>169.54</v>
      </c>
      <c r="I40" s="24">
        <f t="shared" si="25"/>
        <v>176.32</v>
      </c>
      <c r="J40" s="24">
        <f t="shared" si="25"/>
        <v>183.37</v>
      </c>
      <c r="K40" s="24">
        <f t="shared" si="25"/>
        <v>190.7</v>
      </c>
      <c r="L40" s="24">
        <f t="shared" si="25"/>
        <v>198.33</v>
      </c>
      <c r="M40" s="24">
        <f t="shared" si="25"/>
        <v>206.26</v>
      </c>
      <c r="N40" s="24">
        <f t="shared" si="25"/>
        <v>214.51</v>
      </c>
      <c r="O40" s="24">
        <f t="shared" si="25"/>
        <v>223.09</v>
      </c>
      <c r="P40" s="24">
        <f t="shared" si="25"/>
        <v>232.01</v>
      </c>
      <c r="Q40" s="23">
        <f t="shared" si="25"/>
        <v>241.29</v>
      </c>
    </row>
    <row r="41" spans="1:17" ht="14.25" customHeight="1" x14ac:dyDescent="0.35">
      <c r="A41" s="22">
        <v>163</v>
      </c>
      <c r="B41" s="22" t="s">
        <v>57</v>
      </c>
      <c r="C41" s="23">
        <v>168.66</v>
      </c>
      <c r="D41" s="24">
        <f t="shared" ref="D41:Q41" si="26">ROUND(C41*1.04,2)</f>
        <v>175.41</v>
      </c>
      <c r="E41" s="24">
        <f t="shared" si="26"/>
        <v>182.43</v>
      </c>
      <c r="F41" s="24">
        <f t="shared" si="26"/>
        <v>189.73</v>
      </c>
      <c r="G41" s="24">
        <f t="shared" si="26"/>
        <v>197.32</v>
      </c>
      <c r="H41" s="24">
        <f t="shared" si="26"/>
        <v>205.21</v>
      </c>
      <c r="I41" s="24">
        <f t="shared" si="26"/>
        <v>213.42</v>
      </c>
      <c r="J41" s="24">
        <f t="shared" si="26"/>
        <v>221.96</v>
      </c>
      <c r="K41" s="24">
        <f t="shared" si="26"/>
        <v>230.84</v>
      </c>
      <c r="L41" s="24">
        <f t="shared" si="26"/>
        <v>240.07</v>
      </c>
      <c r="M41" s="24">
        <f t="shared" si="26"/>
        <v>249.67</v>
      </c>
      <c r="N41" s="24">
        <f t="shared" si="26"/>
        <v>259.66000000000003</v>
      </c>
      <c r="O41" s="24">
        <f t="shared" si="26"/>
        <v>270.05</v>
      </c>
      <c r="P41" s="24">
        <f t="shared" si="26"/>
        <v>280.85000000000002</v>
      </c>
      <c r="Q41" s="23">
        <f t="shared" si="26"/>
        <v>292.08</v>
      </c>
    </row>
    <row r="42" spans="1:17" ht="14.25" customHeight="1" x14ac:dyDescent="0.35">
      <c r="A42" s="22">
        <v>164</v>
      </c>
      <c r="B42" s="22" t="s">
        <v>58</v>
      </c>
      <c r="C42" s="23">
        <v>206.45</v>
      </c>
      <c r="D42" s="24">
        <f t="shared" ref="D42:Q42" si="27">ROUND(C42*1.04,2)</f>
        <v>214.71</v>
      </c>
      <c r="E42" s="24">
        <f t="shared" si="27"/>
        <v>223.3</v>
      </c>
      <c r="F42" s="24">
        <f t="shared" si="27"/>
        <v>232.23</v>
      </c>
      <c r="G42" s="24">
        <f t="shared" si="27"/>
        <v>241.52</v>
      </c>
      <c r="H42" s="24">
        <f t="shared" si="27"/>
        <v>251.18</v>
      </c>
      <c r="I42" s="24">
        <f t="shared" si="27"/>
        <v>261.23</v>
      </c>
      <c r="J42" s="24">
        <f t="shared" si="27"/>
        <v>271.68</v>
      </c>
      <c r="K42" s="24">
        <f t="shared" si="27"/>
        <v>282.55</v>
      </c>
      <c r="L42" s="24">
        <f t="shared" si="27"/>
        <v>293.85000000000002</v>
      </c>
      <c r="M42" s="24">
        <f t="shared" si="27"/>
        <v>305.60000000000002</v>
      </c>
      <c r="N42" s="24">
        <f t="shared" si="27"/>
        <v>317.82</v>
      </c>
      <c r="O42" s="24">
        <f t="shared" si="27"/>
        <v>330.53</v>
      </c>
      <c r="P42" s="24">
        <f t="shared" si="27"/>
        <v>343.75</v>
      </c>
      <c r="Q42" s="23">
        <f t="shared" si="27"/>
        <v>357.5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116.32</v>
      </c>
      <c r="D44" s="24">
        <f t="shared" ref="D44:Q44" si="28">ROUND(C44*1.04,2)</f>
        <v>120.97</v>
      </c>
      <c r="E44" s="24">
        <f t="shared" si="28"/>
        <v>125.81</v>
      </c>
      <c r="F44" s="24">
        <f t="shared" si="28"/>
        <v>130.84</v>
      </c>
      <c r="G44" s="24">
        <f t="shared" si="28"/>
        <v>136.07</v>
      </c>
      <c r="H44" s="24">
        <f t="shared" si="28"/>
        <v>141.51</v>
      </c>
      <c r="I44" s="24">
        <f t="shared" si="28"/>
        <v>147.16999999999999</v>
      </c>
      <c r="J44" s="24">
        <f t="shared" si="28"/>
        <v>153.06</v>
      </c>
      <c r="K44" s="24">
        <f t="shared" si="28"/>
        <v>159.18</v>
      </c>
      <c r="L44" s="24">
        <f t="shared" si="28"/>
        <v>165.55</v>
      </c>
      <c r="M44" s="24">
        <f t="shared" si="28"/>
        <v>172.17</v>
      </c>
      <c r="N44" s="24">
        <f t="shared" si="28"/>
        <v>179.06</v>
      </c>
      <c r="O44" s="24">
        <f t="shared" si="28"/>
        <v>186.22</v>
      </c>
      <c r="P44" s="24">
        <f t="shared" si="28"/>
        <v>193.67</v>
      </c>
      <c r="Q44" s="23">
        <f t="shared" si="28"/>
        <v>201.42</v>
      </c>
    </row>
    <row r="45" spans="1:17" ht="14.25" customHeight="1" x14ac:dyDescent="0.35">
      <c r="A45" s="22">
        <v>172</v>
      </c>
      <c r="B45" s="22" t="s">
        <v>61</v>
      </c>
      <c r="C45" s="23">
        <v>131.31</v>
      </c>
      <c r="D45" s="24">
        <f t="shared" ref="D45:Q45" si="29">ROUND(C45*1.04,2)</f>
        <v>136.56</v>
      </c>
      <c r="E45" s="24">
        <f t="shared" si="29"/>
        <v>142.02000000000001</v>
      </c>
      <c r="F45" s="24">
        <f t="shared" si="29"/>
        <v>147.69999999999999</v>
      </c>
      <c r="G45" s="24">
        <f t="shared" si="29"/>
        <v>153.61000000000001</v>
      </c>
      <c r="H45" s="24">
        <f t="shared" si="29"/>
        <v>159.75</v>
      </c>
      <c r="I45" s="24">
        <f t="shared" si="29"/>
        <v>166.14</v>
      </c>
      <c r="J45" s="24">
        <f t="shared" si="29"/>
        <v>172.79</v>
      </c>
      <c r="K45" s="24">
        <f t="shared" si="29"/>
        <v>179.7</v>
      </c>
      <c r="L45" s="24">
        <f t="shared" si="29"/>
        <v>186.89</v>
      </c>
      <c r="M45" s="24">
        <f t="shared" si="29"/>
        <v>194.37</v>
      </c>
      <c r="N45" s="24">
        <f t="shared" si="29"/>
        <v>202.14</v>
      </c>
      <c r="O45" s="24">
        <f t="shared" si="29"/>
        <v>210.23</v>
      </c>
      <c r="P45" s="24">
        <f t="shared" si="29"/>
        <v>218.64</v>
      </c>
      <c r="Q45" s="23">
        <f t="shared" si="29"/>
        <v>227.39</v>
      </c>
    </row>
    <row r="46" spans="1:17" ht="14.25" customHeight="1" x14ac:dyDescent="0.35">
      <c r="A46" s="22">
        <v>173</v>
      </c>
      <c r="B46" s="22" t="s">
        <v>62</v>
      </c>
      <c r="C46" s="23">
        <v>158.94999999999999</v>
      </c>
      <c r="D46" s="24">
        <f t="shared" ref="D46:Q46" si="30">ROUND(C46*1.04,2)</f>
        <v>165.31</v>
      </c>
      <c r="E46" s="24">
        <f t="shared" si="30"/>
        <v>171.92</v>
      </c>
      <c r="F46" s="24">
        <f t="shared" si="30"/>
        <v>178.8</v>
      </c>
      <c r="G46" s="24">
        <f t="shared" si="30"/>
        <v>185.95</v>
      </c>
      <c r="H46" s="24">
        <f t="shared" si="30"/>
        <v>193.39</v>
      </c>
      <c r="I46" s="24">
        <f t="shared" si="30"/>
        <v>201.13</v>
      </c>
      <c r="J46" s="24">
        <f t="shared" si="30"/>
        <v>209.18</v>
      </c>
      <c r="K46" s="24">
        <f t="shared" si="30"/>
        <v>217.55</v>
      </c>
      <c r="L46" s="24">
        <f t="shared" si="30"/>
        <v>226.25</v>
      </c>
      <c r="M46" s="24">
        <f t="shared" si="30"/>
        <v>235.3</v>
      </c>
      <c r="N46" s="24">
        <f t="shared" si="30"/>
        <v>244.71</v>
      </c>
      <c r="O46" s="24">
        <f t="shared" si="30"/>
        <v>254.5</v>
      </c>
      <c r="P46" s="24">
        <f t="shared" si="30"/>
        <v>264.68</v>
      </c>
      <c r="Q46" s="23">
        <f t="shared" si="30"/>
        <v>275.27</v>
      </c>
    </row>
    <row r="47" spans="1:17" ht="14.25" customHeight="1" x14ac:dyDescent="0.35">
      <c r="A47" s="22">
        <v>174</v>
      </c>
      <c r="B47" s="22" t="s">
        <v>63</v>
      </c>
      <c r="C47" s="23">
        <v>194.55</v>
      </c>
      <c r="D47" s="24">
        <f t="shared" ref="D47:Q47" si="31">ROUND(C47*1.04,2)</f>
        <v>202.33</v>
      </c>
      <c r="E47" s="24">
        <f t="shared" si="31"/>
        <v>210.42</v>
      </c>
      <c r="F47" s="24">
        <f t="shared" si="31"/>
        <v>218.84</v>
      </c>
      <c r="G47" s="24">
        <f t="shared" si="31"/>
        <v>227.59</v>
      </c>
      <c r="H47" s="24">
        <f t="shared" si="31"/>
        <v>236.69</v>
      </c>
      <c r="I47" s="24">
        <f t="shared" si="31"/>
        <v>246.16</v>
      </c>
      <c r="J47" s="24">
        <f t="shared" si="31"/>
        <v>256.01</v>
      </c>
      <c r="K47" s="24">
        <f t="shared" si="31"/>
        <v>266.25</v>
      </c>
      <c r="L47" s="24">
        <f t="shared" si="31"/>
        <v>276.89999999999998</v>
      </c>
      <c r="M47" s="24">
        <f t="shared" si="31"/>
        <v>287.98</v>
      </c>
      <c r="N47" s="24">
        <f t="shared" si="31"/>
        <v>299.5</v>
      </c>
      <c r="O47" s="24">
        <f t="shared" si="31"/>
        <v>311.48</v>
      </c>
      <c r="P47" s="24">
        <f t="shared" si="31"/>
        <v>323.94</v>
      </c>
      <c r="Q47" s="23">
        <f t="shared" si="31"/>
        <v>336.9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108.6</v>
      </c>
      <c r="D49" s="24">
        <f t="shared" ref="D49:Q49" si="32">ROUND(C49*1.04,2)</f>
        <v>112.94</v>
      </c>
      <c r="E49" s="24">
        <f t="shared" si="32"/>
        <v>117.46</v>
      </c>
      <c r="F49" s="24">
        <f t="shared" si="32"/>
        <v>122.16</v>
      </c>
      <c r="G49" s="24">
        <f t="shared" si="32"/>
        <v>127.05</v>
      </c>
      <c r="H49" s="24">
        <f t="shared" si="32"/>
        <v>132.13</v>
      </c>
      <c r="I49" s="24">
        <f t="shared" si="32"/>
        <v>137.41999999999999</v>
      </c>
      <c r="J49" s="24">
        <f t="shared" si="32"/>
        <v>142.91999999999999</v>
      </c>
      <c r="K49" s="24">
        <f t="shared" si="32"/>
        <v>148.63999999999999</v>
      </c>
      <c r="L49" s="24">
        <f t="shared" si="32"/>
        <v>154.59</v>
      </c>
      <c r="M49" s="24">
        <f t="shared" si="32"/>
        <v>160.77000000000001</v>
      </c>
      <c r="N49" s="24">
        <f t="shared" si="32"/>
        <v>167.2</v>
      </c>
      <c r="O49" s="24">
        <f t="shared" si="32"/>
        <v>173.89</v>
      </c>
      <c r="P49" s="24">
        <f t="shared" si="32"/>
        <v>180.85</v>
      </c>
      <c r="Q49" s="23">
        <f t="shared" si="32"/>
        <v>188.08</v>
      </c>
    </row>
    <row r="50" spans="1:17" ht="14.25" customHeight="1" x14ac:dyDescent="0.35">
      <c r="A50" s="22">
        <v>182</v>
      </c>
      <c r="B50" s="22" t="s">
        <v>66</v>
      </c>
      <c r="C50" s="23">
        <v>122.59</v>
      </c>
      <c r="D50" s="24">
        <f t="shared" ref="D50:Q50" si="33">ROUND(C50*1.04,2)</f>
        <v>127.49</v>
      </c>
      <c r="E50" s="24">
        <f t="shared" si="33"/>
        <v>132.59</v>
      </c>
      <c r="F50" s="24">
        <f t="shared" si="33"/>
        <v>137.88999999999999</v>
      </c>
      <c r="G50" s="24">
        <f t="shared" si="33"/>
        <v>143.41</v>
      </c>
      <c r="H50" s="24">
        <f t="shared" si="33"/>
        <v>149.15</v>
      </c>
      <c r="I50" s="24">
        <f t="shared" si="33"/>
        <v>155.12</v>
      </c>
      <c r="J50" s="24">
        <f t="shared" si="33"/>
        <v>161.32</v>
      </c>
      <c r="K50" s="24">
        <f t="shared" si="33"/>
        <v>167.77</v>
      </c>
      <c r="L50" s="24">
        <f t="shared" si="33"/>
        <v>174.48</v>
      </c>
      <c r="M50" s="24">
        <f t="shared" si="33"/>
        <v>181.46</v>
      </c>
      <c r="N50" s="24">
        <f t="shared" si="33"/>
        <v>188.72</v>
      </c>
      <c r="O50" s="24">
        <f t="shared" si="33"/>
        <v>196.27</v>
      </c>
      <c r="P50" s="24">
        <f t="shared" si="33"/>
        <v>204.12</v>
      </c>
      <c r="Q50" s="23">
        <f t="shared" si="33"/>
        <v>212.28</v>
      </c>
    </row>
    <row r="51" spans="1:17" ht="14.25" customHeight="1" x14ac:dyDescent="0.35">
      <c r="A51" s="22">
        <v>183</v>
      </c>
      <c r="B51" s="22" t="s">
        <v>67</v>
      </c>
      <c r="C51" s="23">
        <v>148.38</v>
      </c>
      <c r="D51" s="24">
        <f t="shared" ref="D51:Q51" si="34">ROUND(C51*1.04,2)</f>
        <v>154.32</v>
      </c>
      <c r="E51" s="24">
        <f t="shared" si="34"/>
        <v>160.49</v>
      </c>
      <c r="F51" s="24">
        <f t="shared" si="34"/>
        <v>166.91</v>
      </c>
      <c r="G51" s="24">
        <f t="shared" si="34"/>
        <v>173.59</v>
      </c>
      <c r="H51" s="24">
        <f t="shared" si="34"/>
        <v>180.53</v>
      </c>
      <c r="I51" s="24">
        <f t="shared" si="34"/>
        <v>187.75</v>
      </c>
      <c r="J51" s="24">
        <f t="shared" si="34"/>
        <v>195.26</v>
      </c>
      <c r="K51" s="24">
        <f t="shared" si="34"/>
        <v>203.07</v>
      </c>
      <c r="L51" s="24">
        <f t="shared" si="34"/>
        <v>211.19</v>
      </c>
      <c r="M51" s="24">
        <f t="shared" si="34"/>
        <v>219.64</v>
      </c>
      <c r="N51" s="24">
        <f t="shared" si="34"/>
        <v>228.43</v>
      </c>
      <c r="O51" s="24">
        <f t="shared" si="34"/>
        <v>237.57</v>
      </c>
      <c r="P51" s="24">
        <f t="shared" si="34"/>
        <v>247.07</v>
      </c>
      <c r="Q51" s="23">
        <f t="shared" si="34"/>
        <v>256.95</v>
      </c>
    </row>
    <row r="52" spans="1:17" ht="14.25" customHeight="1" x14ac:dyDescent="0.35">
      <c r="A52" s="22">
        <v>184</v>
      </c>
      <c r="B52" s="22" t="s">
        <v>68</v>
      </c>
      <c r="C52" s="23">
        <v>181.63</v>
      </c>
      <c r="D52" s="24">
        <f t="shared" ref="D52:Q52" si="35">ROUND(C52*1.04,2)</f>
        <v>188.9</v>
      </c>
      <c r="E52" s="24">
        <f t="shared" si="35"/>
        <v>196.46</v>
      </c>
      <c r="F52" s="24">
        <f t="shared" si="35"/>
        <v>204.32</v>
      </c>
      <c r="G52" s="24">
        <f t="shared" si="35"/>
        <v>212.49</v>
      </c>
      <c r="H52" s="24">
        <f t="shared" si="35"/>
        <v>220.99</v>
      </c>
      <c r="I52" s="24">
        <f t="shared" si="35"/>
        <v>229.83</v>
      </c>
      <c r="J52" s="24">
        <f t="shared" si="35"/>
        <v>239.02</v>
      </c>
      <c r="K52" s="24">
        <f t="shared" si="35"/>
        <v>248.58</v>
      </c>
      <c r="L52" s="24">
        <f t="shared" si="35"/>
        <v>258.52</v>
      </c>
      <c r="M52" s="24">
        <f t="shared" si="35"/>
        <v>268.86</v>
      </c>
      <c r="N52" s="24">
        <f t="shared" si="35"/>
        <v>279.61</v>
      </c>
      <c r="O52" s="24">
        <f t="shared" si="35"/>
        <v>290.79000000000002</v>
      </c>
      <c r="P52" s="24">
        <f t="shared" si="35"/>
        <v>302.42</v>
      </c>
      <c r="Q52" s="23">
        <f t="shared" si="35"/>
        <v>314.52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144.18</v>
      </c>
      <c r="D54" s="24">
        <f t="shared" ref="D54:Q54" si="36">ROUND(C54*1.04,2)</f>
        <v>149.94999999999999</v>
      </c>
      <c r="E54" s="24">
        <f t="shared" si="36"/>
        <v>155.94999999999999</v>
      </c>
      <c r="F54" s="24">
        <f t="shared" si="36"/>
        <v>162.19</v>
      </c>
      <c r="G54" s="24">
        <f t="shared" si="36"/>
        <v>168.68</v>
      </c>
      <c r="H54" s="24">
        <f t="shared" si="36"/>
        <v>175.43</v>
      </c>
      <c r="I54" s="24">
        <f t="shared" si="36"/>
        <v>182.45</v>
      </c>
      <c r="J54" s="24">
        <f t="shared" si="36"/>
        <v>189.75</v>
      </c>
      <c r="K54" s="24">
        <f t="shared" si="36"/>
        <v>197.34</v>
      </c>
      <c r="L54" s="24">
        <f t="shared" si="36"/>
        <v>205.23</v>
      </c>
      <c r="M54" s="24">
        <f t="shared" si="36"/>
        <v>213.44</v>
      </c>
      <c r="N54" s="24">
        <f t="shared" si="36"/>
        <v>221.98</v>
      </c>
      <c r="O54" s="24">
        <f t="shared" si="36"/>
        <v>230.86</v>
      </c>
      <c r="P54" s="24">
        <f t="shared" si="36"/>
        <v>240.09</v>
      </c>
      <c r="Q54" s="23">
        <f t="shared" si="36"/>
        <v>249.69</v>
      </c>
    </row>
    <row r="55" spans="1:17" ht="14.25" customHeight="1" x14ac:dyDescent="0.35">
      <c r="A55" s="22">
        <v>192</v>
      </c>
      <c r="B55" s="22" t="s">
        <v>71</v>
      </c>
      <c r="C55" s="23">
        <v>162.77000000000001</v>
      </c>
      <c r="D55" s="24">
        <f t="shared" ref="D55:Q55" si="37">ROUND(C55*1.04,2)</f>
        <v>169.28</v>
      </c>
      <c r="E55" s="24">
        <f t="shared" si="37"/>
        <v>176.05</v>
      </c>
      <c r="F55" s="24">
        <f t="shared" si="37"/>
        <v>183.09</v>
      </c>
      <c r="G55" s="24">
        <f t="shared" si="37"/>
        <v>190.41</v>
      </c>
      <c r="H55" s="24">
        <f t="shared" si="37"/>
        <v>198.03</v>
      </c>
      <c r="I55" s="24">
        <f t="shared" si="37"/>
        <v>205.95</v>
      </c>
      <c r="J55" s="24">
        <f t="shared" si="37"/>
        <v>214.19</v>
      </c>
      <c r="K55" s="24">
        <f t="shared" si="37"/>
        <v>222.76</v>
      </c>
      <c r="L55" s="24">
        <f t="shared" si="37"/>
        <v>231.67</v>
      </c>
      <c r="M55" s="24">
        <f t="shared" si="37"/>
        <v>240.94</v>
      </c>
      <c r="N55" s="24">
        <f t="shared" si="37"/>
        <v>250.58</v>
      </c>
      <c r="O55" s="24">
        <f t="shared" si="37"/>
        <v>260.60000000000002</v>
      </c>
      <c r="P55" s="24">
        <f t="shared" si="37"/>
        <v>271.02</v>
      </c>
      <c r="Q55" s="23">
        <f t="shared" si="37"/>
        <v>281.86</v>
      </c>
    </row>
    <row r="56" spans="1:17" ht="14.25" customHeight="1" x14ac:dyDescent="0.35">
      <c r="A56" s="22">
        <v>193</v>
      </c>
      <c r="B56" s="22" t="s">
        <v>72</v>
      </c>
      <c r="C56" s="23">
        <v>197.02</v>
      </c>
      <c r="D56" s="24">
        <f t="shared" ref="D56:Q56" si="38">ROUND(C56*1.04,2)</f>
        <v>204.9</v>
      </c>
      <c r="E56" s="24">
        <f t="shared" si="38"/>
        <v>213.1</v>
      </c>
      <c r="F56" s="24">
        <f t="shared" si="38"/>
        <v>221.62</v>
      </c>
      <c r="G56" s="24">
        <f t="shared" si="38"/>
        <v>230.48</v>
      </c>
      <c r="H56" s="24">
        <f t="shared" si="38"/>
        <v>239.7</v>
      </c>
      <c r="I56" s="24">
        <f t="shared" si="38"/>
        <v>249.29</v>
      </c>
      <c r="J56" s="24">
        <f t="shared" si="38"/>
        <v>259.26</v>
      </c>
      <c r="K56" s="24">
        <f t="shared" si="38"/>
        <v>269.63</v>
      </c>
      <c r="L56" s="24">
        <f t="shared" si="38"/>
        <v>280.42</v>
      </c>
      <c r="M56" s="24">
        <f t="shared" si="38"/>
        <v>291.64</v>
      </c>
      <c r="N56" s="24">
        <f t="shared" si="38"/>
        <v>303.31</v>
      </c>
      <c r="O56" s="24">
        <f t="shared" si="38"/>
        <v>315.44</v>
      </c>
      <c r="P56" s="24">
        <f t="shared" si="38"/>
        <v>328.06</v>
      </c>
      <c r="Q56" s="23">
        <f t="shared" si="38"/>
        <v>341.18</v>
      </c>
    </row>
    <row r="57" spans="1:17" ht="14.25" customHeight="1" x14ac:dyDescent="0.35">
      <c r="A57" s="22">
        <v>194</v>
      </c>
      <c r="B57" s="22" t="s">
        <v>73</v>
      </c>
      <c r="C57" s="23">
        <v>241.15</v>
      </c>
      <c r="D57" s="24">
        <f t="shared" ref="D57:Q57" si="39">ROUND(C57*1.04,2)</f>
        <v>250.8</v>
      </c>
      <c r="E57" s="24">
        <f t="shared" si="39"/>
        <v>260.83</v>
      </c>
      <c r="F57" s="24">
        <f t="shared" si="39"/>
        <v>271.26</v>
      </c>
      <c r="G57" s="24">
        <f t="shared" si="39"/>
        <v>282.11</v>
      </c>
      <c r="H57" s="24">
        <f t="shared" si="39"/>
        <v>293.39</v>
      </c>
      <c r="I57" s="24">
        <f t="shared" si="39"/>
        <v>305.13</v>
      </c>
      <c r="J57" s="24">
        <f t="shared" si="39"/>
        <v>317.33999999999997</v>
      </c>
      <c r="K57" s="24">
        <f t="shared" si="39"/>
        <v>330.03</v>
      </c>
      <c r="L57" s="24">
        <f t="shared" si="39"/>
        <v>343.23</v>
      </c>
      <c r="M57" s="24">
        <f t="shared" si="39"/>
        <v>356.96</v>
      </c>
      <c r="N57" s="24">
        <f t="shared" si="39"/>
        <v>371.24</v>
      </c>
      <c r="O57" s="24">
        <f t="shared" si="39"/>
        <v>386.09</v>
      </c>
      <c r="P57" s="24">
        <f t="shared" si="39"/>
        <v>401.53</v>
      </c>
      <c r="Q57" s="23">
        <f t="shared" si="39"/>
        <v>417.59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63.75</v>
      </c>
      <c r="D59" s="24">
        <f t="shared" ref="D59:Q59" si="40">ROUND(C59*1.04,2)</f>
        <v>66.3</v>
      </c>
      <c r="E59" s="24">
        <f t="shared" si="40"/>
        <v>68.95</v>
      </c>
      <c r="F59" s="24">
        <f t="shared" si="40"/>
        <v>71.709999999999994</v>
      </c>
      <c r="G59" s="24">
        <f t="shared" si="40"/>
        <v>74.58</v>
      </c>
      <c r="H59" s="24">
        <f t="shared" si="40"/>
        <v>77.56</v>
      </c>
      <c r="I59" s="24">
        <f t="shared" si="40"/>
        <v>80.66</v>
      </c>
      <c r="J59" s="24">
        <f t="shared" si="40"/>
        <v>83.89</v>
      </c>
      <c r="K59" s="24">
        <f t="shared" si="40"/>
        <v>87.25</v>
      </c>
      <c r="L59" s="24">
        <f t="shared" si="40"/>
        <v>90.74</v>
      </c>
      <c r="M59" s="24">
        <f t="shared" si="40"/>
        <v>94.37</v>
      </c>
      <c r="N59" s="24">
        <f t="shared" si="40"/>
        <v>98.14</v>
      </c>
      <c r="O59" s="24">
        <f t="shared" si="40"/>
        <v>102.07</v>
      </c>
      <c r="P59" s="24">
        <f t="shared" si="40"/>
        <v>106.15</v>
      </c>
      <c r="Q59" s="23">
        <f t="shared" si="40"/>
        <v>110.4</v>
      </c>
    </row>
    <row r="60" spans="1:17" ht="14.25" customHeight="1" x14ac:dyDescent="0.35">
      <c r="A60" s="22">
        <v>202</v>
      </c>
      <c r="B60" s="22" t="s">
        <v>76</v>
      </c>
      <c r="C60" s="23">
        <v>71.98</v>
      </c>
      <c r="D60" s="24">
        <f t="shared" ref="D60:Q60" si="41">ROUND(C60*1.04,2)</f>
        <v>74.86</v>
      </c>
      <c r="E60" s="24">
        <f t="shared" si="41"/>
        <v>77.849999999999994</v>
      </c>
      <c r="F60" s="24">
        <f t="shared" si="41"/>
        <v>80.959999999999994</v>
      </c>
      <c r="G60" s="24">
        <f t="shared" si="41"/>
        <v>84.2</v>
      </c>
      <c r="H60" s="24">
        <f t="shared" si="41"/>
        <v>87.57</v>
      </c>
      <c r="I60" s="24">
        <f t="shared" si="41"/>
        <v>91.07</v>
      </c>
      <c r="J60" s="24">
        <f t="shared" si="41"/>
        <v>94.71</v>
      </c>
      <c r="K60" s="24">
        <f t="shared" si="41"/>
        <v>98.5</v>
      </c>
      <c r="L60" s="24">
        <f t="shared" si="41"/>
        <v>102.44</v>
      </c>
      <c r="M60" s="24">
        <f t="shared" si="41"/>
        <v>106.54</v>
      </c>
      <c r="N60" s="24">
        <f t="shared" si="41"/>
        <v>110.8</v>
      </c>
      <c r="O60" s="24">
        <f t="shared" si="41"/>
        <v>115.23</v>
      </c>
      <c r="P60" s="24">
        <f t="shared" si="41"/>
        <v>119.84</v>
      </c>
      <c r="Q60" s="23">
        <f t="shared" si="41"/>
        <v>124.63</v>
      </c>
    </row>
    <row r="61" spans="1:17" ht="14.25" customHeight="1" x14ac:dyDescent="0.35">
      <c r="A61" s="22">
        <v>203</v>
      </c>
      <c r="B61" s="22" t="s">
        <v>77</v>
      </c>
      <c r="C61" s="23">
        <v>87.12</v>
      </c>
      <c r="D61" s="24">
        <f t="shared" ref="D61:Q61" si="42">ROUND(C61*1.04,2)</f>
        <v>90.6</v>
      </c>
      <c r="E61" s="24">
        <f t="shared" si="42"/>
        <v>94.22</v>
      </c>
      <c r="F61" s="24">
        <f t="shared" si="42"/>
        <v>97.99</v>
      </c>
      <c r="G61" s="24">
        <f t="shared" si="42"/>
        <v>101.91</v>
      </c>
      <c r="H61" s="24">
        <f t="shared" si="42"/>
        <v>105.99</v>
      </c>
      <c r="I61" s="24">
        <f t="shared" si="42"/>
        <v>110.23</v>
      </c>
      <c r="J61" s="24">
        <f t="shared" si="42"/>
        <v>114.64</v>
      </c>
      <c r="K61" s="24">
        <f t="shared" si="42"/>
        <v>119.23</v>
      </c>
      <c r="L61" s="24">
        <f t="shared" si="42"/>
        <v>124</v>
      </c>
      <c r="M61" s="24">
        <f t="shared" si="42"/>
        <v>128.96</v>
      </c>
      <c r="N61" s="24">
        <f t="shared" si="42"/>
        <v>134.12</v>
      </c>
      <c r="O61" s="24">
        <f t="shared" si="42"/>
        <v>139.47999999999999</v>
      </c>
      <c r="P61" s="24">
        <f t="shared" si="42"/>
        <v>145.06</v>
      </c>
      <c r="Q61" s="23">
        <f t="shared" si="42"/>
        <v>150.86000000000001</v>
      </c>
    </row>
    <row r="62" spans="1:17" ht="14.25" customHeight="1" x14ac:dyDescent="0.35">
      <c r="A62" s="22">
        <v>204</v>
      </c>
      <c r="B62" s="22" t="s">
        <v>78</v>
      </c>
      <c r="C62" s="23">
        <v>106.64</v>
      </c>
      <c r="D62" s="24">
        <f t="shared" ref="D62:Q62" si="43">ROUND(C62*1.04,2)</f>
        <v>110.91</v>
      </c>
      <c r="E62" s="24">
        <f t="shared" si="43"/>
        <v>115.35</v>
      </c>
      <c r="F62" s="24">
        <f t="shared" si="43"/>
        <v>119.96</v>
      </c>
      <c r="G62" s="24">
        <f t="shared" si="43"/>
        <v>124.76</v>
      </c>
      <c r="H62" s="24">
        <f t="shared" si="43"/>
        <v>129.75</v>
      </c>
      <c r="I62" s="24">
        <f t="shared" si="43"/>
        <v>134.94</v>
      </c>
      <c r="J62" s="24">
        <f t="shared" si="43"/>
        <v>140.34</v>
      </c>
      <c r="K62" s="24">
        <f t="shared" si="43"/>
        <v>145.94999999999999</v>
      </c>
      <c r="L62" s="24">
        <f t="shared" si="43"/>
        <v>151.79</v>
      </c>
      <c r="M62" s="24">
        <f t="shared" si="43"/>
        <v>157.86000000000001</v>
      </c>
      <c r="N62" s="24">
        <f t="shared" si="43"/>
        <v>164.17</v>
      </c>
      <c r="O62" s="24">
        <f t="shared" si="43"/>
        <v>170.74</v>
      </c>
      <c r="P62" s="24">
        <f t="shared" si="43"/>
        <v>177.57</v>
      </c>
      <c r="Q62" s="23">
        <f t="shared" si="43"/>
        <v>184.67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125.9</v>
      </c>
      <c r="D64" s="24">
        <f t="shared" ref="D64:Q64" si="44">ROUND(C64*1.04,2)</f>
        <v>130.94</v>
      </c>
      <c r="E64" s="24">
        <f t="shared" si="44"/>
        <v>136.18</v>
      </c>
      <c r="F64" s="24">
        <f t="shared" si="44"/>
        <v>141.63</v>
      </c>
      <c r="G64" s="24">
        <f t="shared" si="44"/>
        <v>147.30000000000001</v>
      </c>
      <c r="H64" s="24">
        <f t="shared" si="44"/>
        <v>153.19</v>
      </c>
      <c r="I64" s="24">
        <f t="shared" si="44"/>
        <v>159.32</v>
      </c>
      <c r="J64" s="24">
        <f t="shared" si="44"/>
        <v>165.69</v>
      </c>
      <c r="K64" s="24">
        <f t="shared" si="44"/>
        <v>172.32</v>
      </c>
      <c r="L64" s="24">
        <f t="shared" si="44"/>
        <v>179.21</v>
      </c>
      <c r="M64" s="24">
        <f t="shared" si="44"/>
        <v>186.38</v>
      </c>
      <c r="N64" s="24">
        <f t="shared" si="44"/>
        <v>193.84</v>
      </c>
      <c r="O64" s="24">
        <f t="shared" si="44"/>
        <v>201.59</v>
      </c>
      <c r="P64" s="24">
        <f t="shared" si="44"/>
        <v>209.65</v>
      </c>
      <c r="Q64" s="23">
        <f t="shared" si="44"/>
        <v>218.04</v>
      </c>
    </row>
    <row r="65" spans="1:17" ht="14.25" customHeight="1" x14ac:dyDescent="0.35">
      <c r="A65" s="22">
        <v>212</v>
      </c>
      <c r="B65" s="22" t="s">
        <v>81</v>
      </c>
      <c r="C65" s="23">
        <v>142.13</v>
      </c>
      <c r="D65" s="24">
        <f t="shared" ref="D65:Q65" si="45">ROUND(C65*1.04,2)</f>
        <v>147.82</v>
      </c>
      <c r="E65" s="24">
        <f t="shared" si="45"/>
        <v>153.72999999999999</v>
      </c>
      <c r="F65" s="24">
        <f t="shared" si="45"/>
        <v>159.88</v>
      </c>
      <c r="G65" s="24">
        <f t="shared" si="45"/>
        <v>166.28</v>
      </c>
      <c r="H65" s="24">
        <f t="shared" si="45"/>
        <v>172.93</v>
      </c>
      <c r="I65" s="24">
        <f t="shared" si="45"/>
        <v>179.85</v>
      </c>
      <c r="J65" s="24">
        <f t="shared" si="45"/>
        <v>187.04</v>
      </c>
      <c r="K65" s="24">
        <f t="shared" si="45"/>
        <v>194.52</v>
      </c>
      <c r="L65" s="24">
        <f t="shared" si="45"/>
        <v>202.3</v>
      </c>
      <c r="M65" s="24">
        <f t="shared" si="45"/>
        <v>210.39</v>
      </c>
      <c r="N65" s="24">
        <f t="shared" si="45"/>
        <v>218.81</v>
      </c>
      <c r="O65" s="24">
        <f t="shared" si="45"/>
        <v>227.56</v>
      </c>
      <c r="P65" s="24">
        <f t="shared" si="45"/>
        <v>236.66</v>
      </c>
      <c r="Q65" s="23">
        <f t="shared" si="45"/>
        <v>246.13</v>
      </c>
    </row>
    <row r="66" spans="1:17" ht="14.25" customHeight="1" x14ac:dyDescent="0.35">
      <c r="A66" s="22">
        <v>213</v>
      </c>
      <c r="B66" s="22" t="s">
        <v>82</v>
      </c>
      <c r="C66" s="23">
        <v>172.03</v>
      </c>
      <c r="D66" s="24">
        <f t="shared" ref="D66:Q66" si="46">ROUND(C66*1.04,2)</f>
        <v>178.91</v>
      </c>
      <c r="E66" s="24">
        <f t="shared" si="46"/>
        <v>186.07</v>
      </c>
      <c r="F66" s="24">
        <f t="shared" si="46"/>
        <v>193.51</v>
      </c>
      <c r="G66" s="24">
        <f t="shared" si="46"/>
        <v>201.25</v>
      </c>
      <c r="H66" s="24">
        <f t="shared" si="46"/>
        <v>209.3</v>
      </c>
      <c r="I66" s="24">
        <f t="shared" si="46"/>
        <v>217.67</v>
      </c>
      <c r="J66" s="24">
        <f t="shared" si="46"/>
        <v>226.38</v>
      </c>
      <c r="K66" s="24">
        <f t="shared" si="46"/>
        <v>235.44</v>
      </c>
      <c r="L66" s="24">
        <f t="shared" si="46"/>
        <v>244.86</v>
      </c>
      <c r="M66" s="24">
        <f t="shared" si="46"/>
        <v>254.65</v>
      </c>
      <c r="N66" s="24">
        <f t="shared" si="46"/>
        <v>264.83999999999997</v>
      </c>
      <c r="O66" s="24">
        <f t="shared" si="46"/>
        <v>275.43</v>
      </c>
      <c r="P66" s="24">
        <f t="shared" si="46"/>
        <v>286.45</v>
      </c>
      <c r="Q66" s="23">
        <f t="shared" si="46"/>
        <v>297.91000000000003</v>
      </c>
    </row>
    <row r="67" spans="1:17" ht="14.25" customHeight="1" x14ac:dyDescent="0.35">
      <c r="A67" s="22">
        <v>214</v>
      </c>
      <c r="B67" s="22" t="s">
        <v>83</v>
      </c>
      <c r="C67" s="23">
        <v>210.57</v>
      </c>
      <c r="D67" s="24">
        <f t="shared" ref="D67:Q67" si="47">ROUND(C67*1.04,2)</f>
        <v>218.99</v>
      </c>
      <c r="E67" s="24">
        <f t="shared" si="47"/>
        <v>227.75</v>
      </c>
      <c r="F67" s="24">
        <f t="shared" si="47"/>
        <v>236.86</v>
      </c>
      <c r="G67" s="24">
        <f t="shared" si="47"/>
        <v>246.33</v>
      </c>
      <c r="H67" s="24">
        <f t="shared" si="47"/>
        <v>256.18</v>
      </c>
      <c r="I67" s="24">
        <f t="shared" si="47"/>
        <v>266.43</v>
      </c>
      <c r="J67" s="24">
        <f t="shared" si="47"/>
        <v>277.08999999999997</v>
      </c>
      <c r="K67" s="24">
        <f t="shared" si="47"/>
        <v>288.17</v>
      </c>
      <c r="L67" s="24">
        <f t="shared" si="47"/>
        <v>299.7</v>
      </c>
      <c r="M67" s="24">
        <f t="shared" si="47"/>
        <v>311.69</v>
      </c>
      <c r="N67" s="24">
        <f t="shared" si="47"/>
        <v>324.16000000000003</v>
      </c>
      <c r="O67" s="24">
        <f t="shared" si="47"/>
        <v>337.13</v>
      </c>
      <c r="P67" s="24">
        <f t="shared" si="47"/>
        <v>350.62</v>
      </c>
      <c r="Q67" s="23">
        <f t="shared" si="47"/>
        <v>364.64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101.14</v>
      </c>
      <c r="D69" s="24">
        <f t="shared" ref="D69:Q69" si="48">ROUND(C69*1.04,2)</f>
        <v>105.19</v>
      </c>
      <c r="E69" s="24">
        <f t="shared" si="48"/>
        <v>109.4</v>
      </c>
      <c r="F69" s="24">
        <f t="shared" si="48"/>
        <v>113.78</v>
      </c>
      <c r="G69" s="24">
        <f t="shared" si="48"/>
        <v>118.33</v>
      </c>
      <c r="H69" s="24">
        <f t="shared" si="48"/>
        <v>123.06</v>
      </c>
      <c r="I69" s="24">
        <f t="shared" si="48"/>
        <v>127.98</v>
      </c>
      <c r="J69" s="24">
        <f t="shared" si="48"/>
        <v>133.1</v>
      </c>
      <c r="K69" s="24">
        <f t="shared" si="48"/>
        <v>138.41999999999999</v>
      </c>
      <c r="L69" s="24">
        <f t="shared" si="48"/>
        <v>143.96</v>
      </c>
      <c r="M69" s="24">
        <f t="shared" si="48"/>
        <v>149.72</v>
      </c>
      <c r="N69" s="24">
        <f t="shared" si="48"/>
        <v>155.71</v>
      </c>
      <c r="O69" s="24">
        <f t="shared" si="48"/>
        <v>161.94</v>
      </c>
      <c r="P69" s="24">
        <f t="shared" si="48"/>
        <v>168.42</v>
      </c>
      <c r="Q69" s="23">
        <f t="shared" si="48"/>
        <v>175.16</v>
      </c>
    </row>
    <row r="70" spans="1:17" ht="14.25" customHeight="1" x14ac:dyDescent="0.35">
      <c r="A70" s="22">
        <v>222</v>
      </c>
      <c r="B70" s="22" t="s">
        <v>86</v>
      </c>
      <c r="C70" s="23">
        <v>114.17</v>
      </c>
      <c r="D70" s="24">
        <f t="shared" ref="D70:Q70" si="49">ROUND(C70*1.04,2)</f>
        <v>118.74</v>
      </c>
      <c r="E70" s="24">
        <f t="shared" si="49"/>
        <v>123.49</v>
      </c>
      <c r="F70" s="24">
        <f t="shared" si="49"/>
        <v>128.43</v>
      </c>
      <c r="G70" s="24">
        <f t="shared" si="49"/>
        <v>133.57</v>
      </c>
      <c r="H70" s="24">
        <f t="shared" si="49"/>
        <v>138.91</v>
      </c>
      <c r="I70" s="24">
        <f t="shared" si="49"/>
        <v>144.47</v>
      </c>
      <c r="J70" s="24">
        <f t="shared" si="49"/>
        <v>150.25</v>
      </c>
      <c r="K70" s="24">
        <f t="shared" si="49"/>
        <v>156.26</v>
      </c>
      <c r="L70" s="24">
        <f t="shared" si="49"/>
        <v>162.51</v>
      </c>
      <c r="M70" s="24">
        <f t="shared" si="49"/>
        <v>169.01</v>
      </c>
      <c r="N70" s="24">
        <f t="shared" si="49"/>
        <v>175.77</v>
      </c>
      <c r="O70" s="24">
        <f t="shared" si="49"/>
        <v>182.8</v>
      </c>
      <c r="P70" s="24">
        <f t="shared" si="49"/>
        <v>190.11</v>
      </c>
      <c r="Q70" s="23">
        <f t="shared" si="49"/>
        <v>197.71</v>
      </c>
    </row>
    <row r="71" spans="1:17" ht="14.25" customHeight="1" x14ac:dyDescent="0.35">
      <c r="A71" s="22">
        <v>223</v>
      </c>
      <c r="B71" s="22" t="s">
        <v>87</v>
      </c>
      <c r="C71" s="23">
        <v>138.19999999999999</v>
      </c>
      <c r="D71" s="24">
        <f t="shared" ref="D71:Q71" si="50">ROUND(C71*1.04,2)</f>
        <v>143.72999999999999</v>
      </c>
      <c r="E71" s="24">
        <f t="shared" si="50"/>
        <v>149.47999999999999</v>
      </c>
      <c r="F71" s="24">
        <f t="shared" si="50"/>
        <v>155.46</v>
      </c>
      <c r="G71" s="24">
        <f t="shared" si="50"/>
        <v>161.68</v>
      </c>
      <c r="H71" s="24">
        <f t="shared" si="50"/>
        <v>168.15</v>
      </c>
      <c r="I71" s="24">
        <f t="shared" si="50"/>
        <v>174.88</v>
      </c>
      <c r="J71" s="24">
        <f t="shared" si="50"/>
        <v>181.88</v>
      </c>
      <c r="K71" s="24">
        <f t="shared" si="50"/>
        <v>189.16</v>
      </c>
      <c r="L71" s="24">
        <f t="shared" si="50"/>
        <v>196.73</v>
      </c>
      <c r="M71" s="24">
        <f t="shared" si="50"/>
        <v>204.6</v>
      </c>
      <c r="N71" s="24">
        <f t="shared" si="50"/>
        <v>212.78</v>
      </c>
      <c r="O71" s="24">
        <f t="shared" si="50"/>
        <v>221.29</v>
      </c>
      <c r="P71" s="24">
        <f t="shared" si="50"/>
        <v>230.14</v>
      </c>
      <c r="Q71" s="23">
        <f t="shared" si="50"/>
        <v>239.35</v>
      </c>
    </row>
    <row r="72" spans="1:17" ht="14.25" customHeight="1" x14ac:dyDescent="0.35">
      <c r="A72" s="22">
        <v>224</v>
      </c>
      <c r="B72" s="22" t="s">
        <v>88</v>
      </c>
      <c r="C72" s="23">
        <v>169.17</v>
      </c>
      <c r="D72" s="24">
        <f t="shared" ref="D72:Q72" si="51">ROUND(C72*1.04,2)</f>
        <v>175.94</v>
      </c>
      <c r="E72" s="24">
        <f t="shared" si="51"/>
        <v>182.98</v>
      </c>
      <c r="F72" s="24">
        <f t="shared" si="51"/>
        <v>190.3</v>
      </c>
      <c r="G72" s="24">
        <f t="shared" si="51"/>
        <v>197.91</v>
      </c>
      <c r="H72" s="24">
        <f t="shared" si="51"/>
        <v>205.83</v>
      </c>
      <c r="I72" s="24">
        <f t="shared" si="51"/>
        <v>214.06</v>
      </c>
      <c r="J72" s="24">
        <f t="shared" si="51"/>
        <v>222.62</v>
      </c>
      <c r="K72" s="24">
        <f t="shared" si="51"/>
        <v>231.52</v>
      </c>
      <c r="L72" s="24">
        <f t="shared" si="51"/>
        <v>240.78</v>
      </c>
      <c r="M72" s="24">
        <f t="shared" si="51"/>
        <v>250.41</v>
      </c>
      <c r="N72" s="24">
        <f t="shared" si="51"/>
        <v>260.43</v>
      </c>
      <c r="O72" s="24">
        <f t="shared" si="51"/>
        <v>270.85000000000002</v>
      </c>
      <c r="P72" s="24">
        <f t="shared" si="51"/>
        <v>281.68</v>
      </c>
      <c r="Q72" s="23">
        <f t="shared" si="51"/>
        <v>292.95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125.9</v>
      </c>
      <c r="D74" s="24">
        <f t="shared" ref="D74:Q74" si="52">ROUND(C74*1.04,2)</f>
        <v>130.94</v>
      </c>
      <c r="E74" s="24">
        <f t="shared" si="52"/>
        <v>136.18</v>
      </c>
      <c r="F74" s="24">
        <f t="shared" si="52"/>
        <v>141.63</v>
      </c>
      <c r="G74" s="24">
        <f t="shared" si="52"/>
        <v>147.30000000000001</v>
      </c>
      <c r="H74" s="24">
        <f t="shared" si="52"/>
        <v>153.19</v>
      </c>
      <c r="I74" s="24">
        <f t="shared" si="52"/>
        <v>159.32</v>
      </c>
      <c r="J74" s="24">
        <f t="shared" si="52"/>
        <v>165.69</v>
      </c>
      <c r="K74" s="24">
        <f t="shared" si="52"/>
        <v>172.32</v>
      </c>
      <c r="L74" s="24">
        <f t="shared" si="52"/>
        <v>179.21</v>
      </c>
      <c r="M74" s="24">
        <f t="shared" si="52"/>
        <v>186.38</v>
      </c>
      <c r="N74" s="24">
        <f t="shared" si="52"/>
        <v>193.84</v>
      </c>
      <c r="O74" s="24">
        <f t="shared" si="52"/>
        <v>201.59</v>
      </c>
      <c r="P74" s="24">
        <f t="shared" si="52"/>
        <v>209.65</v>
      </c>
      <c r="Q74" s="23">
        <f t="shared" si="52"/>
        <v>218.04</v>
      </c>
    </row>
    <row r="75" spans="1:17" ht="14.25" customHeight="1" x14ac:dyDescent="0.35">
      <c r="A75" s="22">
        <v>232</v>
      </c>
      <c r="B75" s="22" t="s">
        <v>91</v>
      </c>
      <c r="C75" s="23">
        <v>142.13</v>
      </c>
      <c r="D75" s="24">
        <f t="shared" ref="D75:Q75" si="53">ROUND(C75*1.04,2)</f>
        <v>147.82</v>
      </c>
      <c r="E75" s="24">
        <f t="shared" si="53"/>
        <v>153.72999999999999</v>
      </c>
      <c r="F75" s="24">
        <f t="shared" si="53"/>
        <v>159.88</v>
      </c>
      <c r="G75" s="24">
        <f t="shared" si="53"/>
        <v>166.28</v>
      </c>
      <c r="H75" s="24">
        <f t="shared" si="53"/>
        <v>172.93</v>
      </c>
      <c r="I75" s="24">
        <f t="shared" si="53"/>
        <v>179.85</v>
      </c>
      <c r="J75" s="24">
        <f t="shared" si="53"/>
        <v>187.04</v>
      </c>
      <c r="K75" s="24">
        <f t="shared" si="53"/>
        <v>194.52</v>
      </c>
      <c r="L75" s="24">
        <f t="shared" si="53"/>
        <v>202.3</v>
      </c>
      <c r="M75" s="24">
        <f t="shared" si="53"/>
        <v>210.39</v>
      </c>
      <c r="N75" s="24">
        <f t="shared" si="53"/>
        <v>218.81</v>
      </c>
      <c r="O75" s="24">
        <f t="shared" si="53"/>
        <v>227.56</v>
      </c>
      <c r="P75" s="24">
        <f t="shared" si="53"/>
        <v>236.66</v>
      </c>
      <c r="Q75" s="23">
        <f t="shared" si="53"/>
        <v>246.13</v>
      </c>
    </row>
    <row r="76" spans="1:17" ht="14.25" customHeight="1" x14ac:dyDescent="0.35">
      <c r="A76" s="22">
        <v>233</v>
      </c>
      <c r="B76" s="22" t="s">
        <v>92</v>
      </c>
      <c r="C76" s="23">
        <v>172.03</v>
      </c>
      <c r="D76" s="24">
        <f t="shared" ref="D76:Q76" si="54">ROUND(C76*1.04,2)</f>
        <v>178.91</v>
      </c>
      <c r="E76" s="24">
        <f t="shared" si="54"/>
        <v>186.07</v>
      </c>
      <c r="F76" s="24">
        <f t="shared" si="54"/>
        <v>193.51</v>
      </c>
      <c r="G76" s="24">
        <f t="shared" si="54"/>
        <v>201.25</v>
      </c>
      <c r="H76" s="24">
        <f t="shared" si="54"/>
        <v>209.3</v>
      </c>
      <c r="I76" s="24">
        <f t="shared" si="54"/>
        <v>217.67</v>
      </c>
      <c r="J76" s="24">
        <f t="shared" si="54"/>
        <v>226.38</v>
      </c>
      <c r="K76" s="24">
        <f t="shared" si="54"/>
        <v>235.44</v>
      </c>
      <c r="L76" s="24">
        <f t="shared" si="54"/>
        <v>244.86</v>
      </c>
      <c r="M76" s="24">
        <f t="shared" si="54"/>
        <v>254.65</v>
      </c>
      <c r="N76" s="24">
        <f t="shared" si="54"/>
        <v>264.83999999999997</v>
      </c>
      <c r="O76" s="24">
        <f t="shared" si="54"/>
        <v>275.43</v>
      </c>
      <c r="P76" s="24">
        <f t="shared" si="54"/>
        <v>286.45</v>
      </c>
      <c r="Q76" s="23">
        <f t="shared" si="54"/>
        <v>297.91000000000003</v>
      </c>
    </row>
    <row r="77" spans="1:17" ht="14.25" customHeight="1" x14ac:dyDescent="0.35">
      <c r="A77" s="22">
        <v>234</v>
      </c>
      <c r="B77" s="22" t="s">
        <v>93</v>
      </c>
      <c r="C77" s="23">
        <v>210.57</v>
      </c>
      <c r="D77" s="24">
        <f t="shared" ref="D77:Q77" si="55">ROUND(C77*1.04,2)</f>
        <v>218.99</v>
      </c>
      <c r="E77" s="24">
        <f t="shared" si="55"/>
        <v>227.75</v>
      </c>
      <c r="F77" s="24">
        <f t="shared" si="55"/>
        <v>236.86</v>
      </c>
      <c r="G77" s="24">
        <f t="shared" si="55"/>
        <v>246.33</v>
      </c>
      <c r="H77" s="24">
        <f t="shared" si="55"/>
        <v>256.18</v>
      </c>
      <c r="I77" s="24">
        <f t="shared" si="55"/>
        <v>266.43</v>
      </c>
      <c r="J77" s="24">
        <f t="shared" si="55"/>
        <v>277.08999999999997</v>
      </c>
      <c r="K77" s="24">
        <f t="shared" si="55"/>
        <v>288.17</v>
      </c>
      <c r="L77" s="24">
        <f t="shared" si="55"/>
        <v>299.7</v>
      </c>
      <c r="M77" s="24">
        <f t="shared" si="55"/>
        <v>311.69</v>
      </c>
      <c r="N77" s="24">
        <f t="shared" si="55"/>
        <v>324.16000000000003</v>
      </c>
      <c r="O77" s="24">
        <f t="shared" si="55"/>
        <v>337.13</v>
      </c>
      <c r="P77" s="24">
        <f t="shared" si="55"/>
        <v>350.62</v>
      </c>
      <c r="Q77" s="23">
        <f t="shared" si="55"/>
        <v>364.64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122.82</v>
      </c>
      <c r="D79" s="24">
        <f t="shared" ref="D79:Q79" si="56">ROUND(C79*1.04,2)</f>
        <v>127.73</v>
      </c>
      <c r="E79" s="24">
        <f t="shared" si="56"/>
        <v>132.84</v>
      </c>
      <c r="F79" s="24">
        <f t="shared" si="56"/>
        <v>138.15</v>
      </c>
      <c r="G79" s="24">
        <f t="shared" si="56"/>
        <v>143.68</v>
      </c>
      <c r="H79" s="24">
        <f t="shared" si="56"/>
        <v>149.43</v>
      </c>
      <c r="I79" s="24">
        <f t="shared" si="56"/>
        <v>155.41</v>
      </c>
      <c r="J79" s="24">
        <f t="shared" si="56"/>
        <v>161.63</v>
      </c>
      <c r="K79" s="24">
        <f t="shared" si="56"/>
        <v>168.1</v>
      </c>
      <c r="L79" s="24">
        <f t="shared" si="56"/>
        <v>174.82</v>
      </c>
      <c r="M79" s="24">
        <f t="shared" si="56"/>
        <v>181.81</v>
      </c>
      <c r="N79" s="24">
        <f t="shared" si="56"/>
        <v>189.08</v>
      </c>
      <c r="O79" s="24">
        <f t="shared" si="56"/>
        <v>196.64</v>
      </c>
      <c r="P79" s="24">
        <f t="shared" si="56"/>
        <v>204.51</v>
      </c>
      <c r="Q79" s="23">
        <f t="shared" si="56"/>
        <v>212.69</v>
      </c>
    </row>
    <row r="80" spans="1:17" ht="14.25" customHeight="1" x14ac:dyDescent="0.35">
      <c r="A80" s="22">
        <v>242</v>
      </c>
      <c r="B80" s="22" t="s">
        <v>96</v>
      </c>
      <c r="C80" s="23">
        <v>138.65</v>
      </c>
      <c r="D80" s="24">
        <f t="shared" ref="D80:Q80" si="57">ROUND(C80*1.04,2)</f>
        <v>144.19999999999999</v>
      </c>
      <c r="E80" s="24">
        <f t="shared" si="57"/>
        <v>149.97</v>
      </c>
      <c r="F80" s="24">
        <f t="shared" si="57"/>
        <v>155.97</v>
      </c>
      <c r="G80" s="24">
        <f t="shared" si="57"/>
        <v>162.21</v>
      </c>
      <c r="H80" s="24">
        <f t="shared" si="57"/>
        <v>168.7</v>
      </c>
      <c r="I80" s="24">
        <f t="shared" si="57"/>
        <v>175.45</v>
      </c>
      <c r="J80" s="24">
        <f t="shared" si="57"/>
        <v>182.47</v>
      </c>
      <c r="K80" s="24">
        <f t="shared" si="57"/>
        <v>189.77</v>
      </c>
      <c r="L80" s="24">
        <f t="shared" si="57"/>
        <v>197.36</v>
      </c>
      <c r="M80" s="24">
        <f t="shared" si="57"/>
        <v>205.25</v>
      </c>
      <c r="N80" s="24">
        <f t="shared" si="57"/>
        <v>213.46</v>
      </c>
      <c r="O80" s="24">
        <f t="shared" si="57"/>
        <v>222</v>
      </c>
      <c r="P80" s="24">
        <f t="shared" si="57"/>
        <v>230.88</v>
      </c>
      <c r="Q80" s="23">
        <f t="shared" si="57"/>
        <v>240.12</v>
      </c>
    </row>
    <row r="81" spans="1:17" ht="14.25" customHeight="1" x14ac:dyDescent="0.35">
      <c r="A81" s="22">
        <v>243</v>
      </c>
      <c r="B81" s="22" t="s">
        <v>97</v>
      </c>
      <c r="C81" s="23">
        <v>167.81</v>
      </c>
      <c r="D81" s="24">
        <f t="shared" ref="D81:Q81" si="58">ROUND(C81*1.04,2)</f>
        <v>174.52</v>
      </c>
      <c r="E81" s="24">
        <f t="shared" si="58"/>
        <v>181.5</v>
      </c>
      <c r="F81" s="24">
        <f t="shared" si="58"/>
        <v>188.76</v>
      </c>
      <c r="G81" s="24">
        <f t="shared" si="58"/>
        <v>196.31</v>
      </c>
      <c r="H81" s="24">
        <f t="shared" si="58"/>
        <v>204.16</v>
      </c>
      <c r="I81" s="24">
        <f t="shared" si="58"/>
        <v>212.33</v>
      </c>
      <c r="J81" s="24">
        <f t="shared" si="58"/>
        <v>220.82</v>
      </c>
      <c r="K81" s="24">
        <f t="shared" si="58"/>
        <v>229.65</v>
      </c>
      <c r="L81" s="24">
        <f t="shared" si="58"/>
        <v>238.84</v>
      </c>
      <c r="M81" s="24">
        <f t="shared" si="58"/>
        <v>248.39</v>
      </c>
      <c r="N81" s="24">
        <f t="shared" si="58"/>
        <v>258.33</v>
      </c>
      <c r="O81" s="24">
        <f t="shared" si="58"/>
        <v>268.66000000000003</v>
      </c>
      <c r="P81" s="24">
        <f t="shared" si="58"/>
        <v>279.41000000000003</v>
      </c>
      <c r="Q81" s="23">
        <f t="shared" si="58"/>
        <v>290.58999999999997</v>
      </c>
    </row>
    <row r="82" spans="1:17" ht="14.25" customHeight="1" x14ac:dyDescent="0.35">
      <c r="A82" s="22">
        <v>244</v>
      </c>
      <c r="B82" s="22" t="s">
        <v>98</v>
      </c>
      <c r="C82" s="23">
        <v>205.41</v>
      </c>
      <c r="D82" s="24">
        <f t="shared" ref="D82:Q82" si="59">ROUND(C82*1.04,2)</f>
        <v>213.63</v>
      </c>
      <c r="E82" s="24">
        <f t="shared" si="59"/>
        <v>222.18</v>
      </c>
      <c r="F82" s="24">
        <f t="shared" si="59"/>
        <v>231.07</v>
      </c>
      <c r="G82" s="24">
        <f t="shared" si="59"/>
        <v>240.31</v>
      </c>
      <c r="H82" s="24">
        <f t="shared" si="59"/>
        <v>249.92</v>
      </c>
      <c r="I82" s="24">
        <f t="shared" si="59"/>
        <v>259.92</v>
      </c>
      <c r="J82" s="24">
        <f t="shared" si="59"/>
        <v>270.32</v>
      </c>
      <c r="K82" s="24">
        <f t="shared" si="59"/>
        <v>281.13</v>
      </c>
      <c r="L82" s="24">
        <f t="shared" si="59"/>
        <v>292.38</v>
      </c>
      <c r="M82" s="24">
        <f t="shared" si="59"/>
        <v>304.08</v>
      </c>
      <c r="N82" s="24">
        <f t="shared" si="59"/>
        <v>316.24</v>
      </c>
      <c r="O82" s="24">
        <f t="shared" si="59"/>
        <v>328.89</v>
      </c>
      <c r="P82" s="24">
        <f t="shared" si="59"/>
        <v>342.05</v>
      </c>
      <c r="Q82" s="23">
        <f t="shared" si="59"/>
        <v>355.73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122.82</v>
      </c>
      <c r="D84" s="24">
        <f t="shared" ref="D84:Q84" si="60">ROUND(C84*1.04,2)</f>
        <v>127.73</v>
      </c>
      <c r="E84" s="24">
        <f t="shared" si="60"/>
        <v>132.84</v>
      </c>
      <c r="F84" s="24">
        <f t="shared" si="60"/>
        <v>138.15</v>
      </c>
      <c r="G84" s="24">
        <f t="shared" si="60"/>
        <v>143.68</v>
      </c>
      <c r="H84" s="24">
        <f t="shared" si="60"/>
        <v>149.43</v>
      </c>
      <c r="I84" s="24">
        <f t="shared" si="60"/>
        <v>155.41</v>
      </c>
      <c r="J84" s="24">
        <f t="shared" si="60"/>
        <v>161.63</v>
      </c>
      <c r="K84" s="24">
        <f t="shared" si="60"/>
        <v>168.1</v>
      </c>
      <c r="L84" s="24">
        <f t="shared" si="60"/>
        <v>174.82</v>
      </c>
      <c r="M84" s="24">
        <f t="shared" si="60"/>
        <v>181.81</v>
      </c>
      <c r="N84" s="24">
        <f t="shared" si="60"/>
        <v>189.08</v>
      </c>
      <c r="O84" s="24">
        <f t="shared" si="60"/>
        <v>196.64</v>
      </c>
      <c r="P84" s="24">
        <f t="shared" si="60"/>
        <v>204.51</v>
      </c>
      <c r="Q84" s="23">
        <f t="shared" si="60"/>
        <v>212.69</v>
      </c>
    </row>
    <row r="85" spans="1:17" ht="14.25" customHeight="1" x14ac:dyDescent="0.35">
      <c r="A85" s="22">
        <v>252</v>
      </c>
      <c r="B85" s="22" t="s">
        <v>101</v>
      </c>
      <c r="C85" s="23">
        <v>138.65</v>
      </c>
      <c r="D85" s="24">
        <f t="shared" ref="D85:Q85" si="61">ROUND(C85*1.04,2)</f>
        <v>144.19999999999999</v>
      </c>
      <c r="E85" s="24">
        <f t="shared" si="61"/>
        <v>149.97</v>
      </c>
      <c r="F85" s="24">
        <f t="shared" si="61"/>
        <v>155.97</v>
      </c>
      <c r="G85" s="24">
        <f t="shared" si="61"/>
        <v>162.21</v>
      </c>
      <c r="H85" s="24">
        <f t="shared" si="61"/>
        <v>168.7</v>
      </c>
      <c r="I85" s="24">
        <f t="shared" si="61"/>
        <v>175.45</v>
      </c>
      <c r="J85" s="24">
        <f t="shared" si="61"/>
        <v>182.47</v>
      </c>
      <c r="K85" s="24">
        <f t="shared" si="61"/>
        <v>189.77</v>
      </c>
      <c r="L85" s="24">
        <f t="shared" si="61"/>
        <v>197.36</v>
      </c>
      <c r="M85" s="24">
        <f t="shared" si="61"/>
        <v>205.25</v>
      </c>
      <c r="N85" s="24">
        <f t="shared" si="61"/>
        <v>213.46</v>
      </c>
      <c r="O85" s="24">
        <f t="shared" si="61"/>
        <v>222</v>
      </c>
      <c r="P85" s="24">
        <f t="shared" si="61"/>
        <v>230.88</v>
      </c>
      <c r="Q85" s="23">
        <f t="shared" si="61"/>
        <v>240.12</v>
      </c>
    </row>
    <row r="86" spans="1:17" ht="14.25" customHeight="1" x14ac:dyDescent="0.35">
      <c r="A86" s="22">
        <v>253</v>
      </c>
      <c r="B86" s="22" t="s">
        <v>102</v>
      </c>
      <c r="C86" s="23">
        <v>167.81</v>
      </c>
      <c r="D86" s="24">
        <f t="shared" ref="D86:Q86" si="62">ROUND(C86*1.04,2)</f>
        <v>174.52</v>
      </c>
      <c r="E86" s="24">
        <f t="shared" si="62"/>
        <v>181.5</v>
      </c>
      <c r="F86" s="24">
        <f t="shared" si="62"/>
        <v>188.76</v>
      </c>
      <c r="G86" s="24">
        <f t="shared" si="62"/>
        <v>196.31</v>
      </c>
      <c r="H86" s="24">
        <f t="shared" si="62"/>
        <v>204.16</v>
      </c>
      <c r="I86" s="24">
        <f t="shared" si="62"/>
        <v>212.33</v>
      </c>
      <c r="J86" s="24">
        <f t="shared" si="62"/>
        <v>220.82</v>
      </c>
      <c r="K86" s="24">
        <f t="shared" si="62"/>
        <v>229.65</v>
      </c>
      <c r="L86" s="24">
        <f t="shared" si="62"/>
        <v>238.84</v>
      </c>
      <c r="M86" s="24">
        <f t="shared" si="62"/>
        <v>248.39</v>
      </c>
      <c r="N86" s="24">
        <f t="shared" si="62"/>
        <v>258.33</v>
      </c>
      <c r="O86" s="24">
        <f t="shared" si="62"/>
        <v>268.66000000000003</v>
      </c>
      <c r="P86" s="24">
        <f t="shared" si="62"/>
        <v>279.41000000000003</v>
      </c>
      <c r="Q86" s="23">
        <f t="shared" si="62"/>
        <v>290.58999999999997</v>
      </c>
    </row>
    <row r="87" spans="1:17" ht="14.25" customHeight="1" x14ac:dyDescent="0.35">
      <c r="A87" s="22">
        <v>254</v>
      </c>
      <c r="B87" s="22" t="s">
        <v>103</v>
      </c>
      <c r="C87" s="23">
        <v>205.41</v>
      </c>
      <c r="D87" s="24">
        <f t="shared" ref="D87:Q87" si="63">ROUND(C87*1.04,2)</f>
        <v>213.63</v>
      </c>
      <c r="E87" s="24">
        <f t="shared" si="63"/>
        <v>222.18</v>
      </c>
      <c r="F87" s="24">
        <f t="shared" si="63"/>
        <v>231.07</v>
      </c>
      <c r="G87" s="24">
        <f t="shared" si="63"/>
        <v>240.31</v>
      </c>
      <c r="H87" s="24">
        <f t="shared" si="63"/>
        <v>249.92</v>
      </c>
      <c r="I87" s="24">
        <f t="shared" si="63"/>
        <v>259.92</v>
      </c>
      <c r="J87" s="24">
        <f t="shared" si="63"/>
        <v>270.32</v>
      </c>
      <c r="K87" s="24">
        <f t="shared" si="63"/>
        <v>281.13</v>
      </c>
      <c r="L87" s="24">
        <f t="shared" si="63"/>
        <v>292.38</v>
      </c>
      <c r="M87" s="24">
        <f t="shared" si="63"/>
        <v>304.08</v>
      </c>
      <c r="N87" s="24">
        <f t="shared" si="63"/>
        <v>316.24</v>
      </c>
      <c r="O87" s="24">
        <f t="shared" si="63"/>
        <v>328.89</v>
      </c>
      <c r="P87" s="24">
        <f t="shared" si="63"/>
        <v>342.05</v>
      </c>
      <c r="Q87" s="23">
        <f t="shared" si="63"/>
        <v>355.73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131.36000000000001</v>
      </c>
      <c r="D89" s="24">
        <f t="shared" ref="D89:Q89" si="64">ROUND(C89*1.04,2)</f>
        <v>136.61000000000001</v>
      </c>
      <c r="E89" s="24">
        <f t="shared" si="64"/>
        <v>142.07</v>
      </c>
      <c r="F89" s="24">
        <f t="shared" si="64"/>
        <v>147.75</v>
      </c>
      <c r="G89" s="24">
        <f t="shared" si="64"/>
        <v>153.66</v>
      </c>
      <c r="H89" s="24">
        <f t="shared" si="64"/>
        <v>159.81</v>
      </c>
      <c r="I89" s="24">
        <f t="shared" si="64"/>
        <v>166.2</v>
      </c>
      <c r="J89" s="24">
        <f t="shared" si="64"/>
        <v>172.85</v>
      </c>
      <c r="K89" s="24">
        <f t="shared" si="64"/>
        <v>179.76</v>
      </c>
      <c r="L89" s="24">
        <f t="shared" si="64"/>
        <v>186.95</v>
      </c>
      <c r="M89" s="24">
        <f t="shared" si="64"/>
        <v>194.43</v>
      </c>
      <c r="N89" s="24">
        <f t="shared" si="64"/>
        <v>202.21</v>
      </c>
      <c r="O89" s="24">
        <f t="shared" si="64"/>
        <v>210.3</v>
      </c>
      <c r="P89" s="24">
        <f t="shared" si="64"/>
        <v>218.71</v>
      </c>
      <c r="Q89" s="23">
        <f t="shared" si="64"/>
        <v>227.46</v>
      </c>
    </row>
    <row r="90" spans="1:17" ht="14.25" customHeight="1" x14ac:dyDescent="0.35">
      <c r="A90" s="22">
        <v>272</v>
      </c>
      <c r="B90" s="22" t="s">
        <v>106</v>
      </c>
      <c r="C90" s="23">
        <v>148.27000000000001</v>
      </c>
      <c r="D90" s="24">
        <f t="shared" ref="D90:Q90" si="65">ROUND(C90*1.04,2)</f>
        <v>154.19999999999999</v>
      </c>
      <c r="E90" s="24">
        <f t="shared" si="65"/>
        <v>160.37</v>
      </c>
      <c r="F90" s="24">
        <f t="shared" si="65"/>
        <v>166.78</v>
      </c>
      <c r="G90" s="24">
        <f t="shared" si="65"/>
        <v>173.45</v>
      </c>
      <c r="H90" s="24">
        <f t="shared" si="65"/>
        <v>180.39</v>
      </c>
      <c r="I90" s="24">
        <f t="shared" si="65"/>
        <v>187.61</v>
      </c>
      <c r="J90" s="24">
        <f t="shared" si="65"/>
        <v>195.11</v>
      </c>
      <c r="K90" s="24">
        <f t="shared" si="65"/>
        <v>202.91</v>
      </c>
      <c r="L90" s="24">
        <f t="shared" si="65"/>
        <v>211.03</v>
      </c>
      <c r="M90" s="24">
        <f t="shared" si="65"/>
        <v>219.47</v>
      </c>
      <c r="N90" s="24">
        <f t="shared" si="65"/>
        <v>228.25</v>
      </c>
      <c r="O90" s="24">
        <f t="shared" si="65"/>
        <v>237.38</v>
      </c>
      <c r="P90" s="24">
        <f t="shared" si="65"/>
        <v>246.88</v>
      </c>
      <c r="Q90" s="23">
        <f t="shared" si="65"/>
        <v>256.76</v>
      </c>
    </row>
    <row r="91" spans="1:17" ht="14.25" customHeight="1" x14ac:dyDescent="0.35">
      <c r="A91" s="22">
        <v>273</v>
      </c>
      <c r="B91" s="22" t="s">
        <v>107</v>
      </c>
      <c r="C91" s="23">
        <v>179.47</v>
      </c>
      <c r="D91" s="24">
        <f t="shared" ref="D91:Q91" si="66">ROUND(C91*1.04,2)</f>
        <v>186.65</v>
      </c>
      <c r="E91" s="24">
        <f t="shared" si="66"/>
        <v>194.12</v>
      </c>
      <c r="F91" s="24">
        <f t="shared" si="66"/>
        <v>201.88</v>
      </c>
      <c r="G91" s="24">
        <f t="shared" si="66"/>
        <v>209.96</v>
      </c>
      <c r="H91" s="24">
        <f t="shared" si="66"/>
        <v>218.36</v>
      </c>
      <c r="I91" s="24">
        <f t="shared" si="66"/>
        <v>227.09</v>
      </c>
      <c r="J91" s="24">
        <f t="shared" si="66"/>
        <v>236.17</v>
      </c>
      <c r="K91" s="24">
        <f t="shared" si="66"/>
        <v>245.62</v>
      </c>
      <c r="L91" s="24">
        <f t="shared" si="66"/>
        <v>255.44</v>
      </c>
      <c r="M91" s="24">
        <f t="shared" si="66"/>
        <v>265.66000000000003</v>
      </c>
      <c r="N91" s="24">
        <f t="shared" si="66"/>
        <v>276.29000000000002</v>
      </c>
      <c r="O91" s="24">
        <f t="shared" si="66"/>
        <v>287.33999999999997</v>
      </c>
      <c r="P91" s="24">
        <f t="shared" si="66"/>
        <v>298.83</v>
      </c>
      <c r="Q91" s="23">
        <f t="shared" si="66"/>
        <v>310.77999999999997</v>
      </c>
    </row>
    <row r="92" spans="1:17" ht="14.25" customHeight="1" x14ac:dyDescent="0.35">
      <c r="A92" s="22">
        <v>274</v>
      </c>
      <c r="B92" s="22" t="s">
        <v>108</v>
      </c>
      <c r="C92" s="23">
        <v>219.69</v>
      </c>
      <c r="D92" s="24">
        <f t="shared" ref="D92:Q92" si="67">ROUND(C92*1.04,2)</f>
        <v>228.48</v>
      </c>
      <c r="E92" s="24">
        <f t="shared" si="67"/>
        <v>237.62</v>
      </c>
      <c r="F92" s="24">
        <f t="shared" si="67"/>
        <v>247.12</v>
      </c>
      <c r="G92" s="24">
        <f t="shared" si="67"/>
        <v>257</v>
      </c>
      <c r="H92" s="24">
        <f t="shared" si="67"/>
        <v>267.27999999999997</v>
      </c>
      <c r="I92" s="24">
        <f t="shared" si="67"/>
        <v>277.97000000000003</v>
      </c>
      <c r="J92" s="24">
        <f t="shared" si="67"/>
        <v>289.08999999999997</v>
      </c>
      <c r="K92" s="24">
        <f t="shared" si="67"/>
        <v>300.64999999999998</v>
      </c>
      <c r="L92" s="24">
        <f t="shared" si="67"/>
        <v>312.68</v>
      </c>
      <c r="M92" s="24">
        <f t="shared" si="67"/>
        <v>325.19</v>
      </c>
      <c r="N92" s="24">
        <f t="shared" si="67"/>
        <v>338.2</v>
      </c>
      <c r="O92" s="24">
        <f t="shared" si="67"/>
        <v>351.73</v>
      </c>
      <c r="P92" s="24">
        <f t="shared" si="67"/>
        <v>365.8</v>
      </c>
      <c r="Q92" s="23">
        <f t="shared" si="67"/>
        <v>380.43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136.72999999999999</v>
      </c>
      <c r="D94" s="24">
        <f t="shared" ref="D94:Q94" si="68">ROUND(C94*1.04,2)</f>
        <v>142.19999999999999</v>
      </c>
      <c r="E94" s="24">
        <f t="shared" si="68"/>
        <v>147.88999999999999</v>
      </c>
      <c r="F94" s="24">
        <f t="shared" si="68"/>
        <v>153.81</v>
      </c>
      <c r="G94" s="24">
        <f t="shared" si="68"/>
        <v>159.96</v>
      </c>
      <c r="H94" s="24">
        <f t="shared" si="68"/>
        <v>166.36</v>
      </c>
      <c r="I94" s="24">
        <f t="shared" si="68"/>
        <v>173.01</v>
      </c>
      <c r="J94" s="24">
        <f t="shared" si="68"/>
        <v>179.93</v>
      </c>
      <c r="K94" s="24">
        <f t="shared" si="68"/>
        <v>187.13</v>
      </c>
      <c r="L94" s="24">
        <f t="shared" si="68"/>
        <v>194.62</v>
      </c>
      <c r="M94" s="24">
        <f t="shared" si="68"/>
        <v>202.4</v>
      </c>
      <c r="N94" s="24">
        <f t="shared" si="68"/>
        <v>210.5</v>
      </c>
      <c r="O94" s="24">
        <f t="shared" si="68"/>
        <v>218.92</v>
      </c>
      <c r="P94" s="24">
        <f t="shared" si="68"/>
        <v>227.68</v>
      </c>
      <c r="Q94" s="23">
        <f t="shared" si="68"/>
        <v>236.79</v>
      </c>
    </row>
    <row r="95" spans="1:17" ht="14.25" customHeight="1" x14ac:dyDescent="0.35">
      <c r="A95" s="22">
        <v>282</v>
      </c>
      <c r="B95" s="22" t="s">
        <v>111</v>
      </c>
      <c r="C95" s="23">
        <v>154.33000000000001</v>
      </c>
      <c r="D95" s="24">
        <f t="shared" ref="D95:Q95" si="69">ROUND(C95*1.04,2)</f>
        <v>160.5</v>
      </c>
      <c r="E95" s="24">
        <f t="shared" si="69"/>
        <v>166.92</v>
      </c>
      <c r="F95" s="24">
        <f t="shared" si="69"/>
        <v>173.6</v>
      </c>
      <c r="G95" s="24">
        <f t="shared" si="69"/>
        <v>180.54</v>
      </c>
      <c r="H95" s="24">
        <f t="shared" si="69"/>
        <v>187.76</v>
      </c>
      <c r="I95" s="24">
        <f t="shared" si="69"/>
        <v>195.27</v>
      </c>
      <c r="J95" s="24">
        <f t="shared" si="69"/>
        <v>203.08</v>
      </c>
      <c r="K95" s="24">
        <f t="shared" si="69"/>
        <v>211.2</v>
      </c>
      <c r="L95" s="24">
        <f t="shared" si="69"/>
        <v>219.65</v>
      </c>
      <c r="M95" s="24">
        <f t="shared" si="69"/>
        <v>228.44</v>
      </c>
      <c r="N95" s="24">
        <f t="shared" si="69"/>
        <v>237.58</v>
      </c>
      <c r="O95" s="24">
        <f t="shared" si="69"/>
        <v>247.08</v>
      </c>
      <c r="P95" s="24">
        <f t="shared" si="69"/>
        <v>256.95999999999998</v>
      </c>
      <c r="Q95" s="23">
        <f t="shared" si="69"/>
        <v>267.24</v>
      </c>
    </row>
    <row r="96" spans="1:17" ht="14.25" customHeight="1" x14ac:dyDescent="0.35">
      <c r="A96" s="22">
        <v>283</v>
      </c>
      <c r="B96" s="22" t="s">
        <v>112</v>
      </c>
      <c r="C96" s="23">
        <v>186.81</v>
      </c>
      <c r="D96" s="24">
        <f t="shared" ref="D96:Q96" si="70">ROUND(C96*1.04,2)</f>
        <v>194.28</v>
      </c>
      <c r="E96" s="24">
        <f t="shared" si="70"/>
        <v>202.05</v>
      </c>
      <c r="F96" s="24">
        <f t="shared" si="70"/>
        <v>210.13</v>
      </c>
      <c r="G96" s="24">
        <f t="shared" si="70"/>
        <v>218.54</v>
      </c>
      <c r="H96" s="24">
        <f t="shared" si="70"/>
        <v>227.28</v>
      </c>
      <c r="I96" s="24">
        <f t="shared" si="70"/>
        <v>236.37</v>
      </c>
      <c r="J96" s="24">
        <f t="shared" si="70"/>
        <v>245.82</v>
      </c>
      <c r="K96" s="24">
        <f t="shared" si="70"/>
        <v>255.65</v>
      </c>
      <c r="L96" s="24">
        <f t="shared" si="70"/>
        <v>265.88</v>
      </c>
      <c r="M96" s="24">
        <f t="shared" si="70"/>
        <v>276.52</v>
      </c>
      <c r="N96" s="24">
        <f t="shared" si="70"/>
        <v>287.58</v>
      </c>
      <c r="O96" s="24">
        <f t="shared" si="70"/>
        <v>299.08</v>
      </c>
      <c r="P96" s="24">
        <f t="shared" si="70"/>
        <v>311.04000000000002</v>
      </c>
      <c r="Q96" s="23">
        <f t="shared" si="70"/>
        <v>323.48</v>
      </c>
    </row>
    <row r="97" spans="1:17" ht="14.25" customHeight="1" x14ac:dyDescent="0.35">
      <c r="A97" s="22">
        <v>284</v>
      </c>
      <c r="B97" s="22" t="s">
        <v>113</v>
      </c>
      <c r="C97" s="23">
        <v>228.67</v>
      </c>
      <c r="D97" s="24">
        <f t="shared" ref="D97:Q97" si="71">ROUND(C97*1.04,2)</f>
        <v>237.82</v>
      </c>
      <c r="E97" s="24">
        <f t="shared" si="71"/>
        <v>247.33</v>
      </c>
      <c r="F97" s="24">
        <f t="shared" si="71"/>
        <v>257.22000000000003</v>
      </c>
      <c r="G97" s="24">
        <f t="shared" si="71"/>
        <v>267.51</v>
      </c>
      <c r="H97" s="24">
        <f t="shared" si="71"/>
        <v>278.20999999999998</v>
      </c>
      <c r="I97" s="24">
        <f t="shared" si="71"/>
        <v>289.33999999999997</v>
      </c>
      <c r="J97" s="24">
        <f t="shared" si="71"/>
        <v>300.91000000000003</v>
      </c>
      <c r="K97" s="24">
        <f t="shared" si="71"/>
        <v>312.95</v>
      </c>
      <c r="L97" s="24">
        <f t="shared" si="71"/>
        <v>325.47000000000003</v>
      </c>
      <c r="M97" s="24">
        <f t="shared" si="71"/>
        <v>338.49</v>
      </c>
      <c r="N97" s="24">
        <f t="shared" si="71"/>
        <v>352.03</v>
      </c>
      <c r="O97" s="24">
        <f t="shared" si="71"/>
        <v>366.11</v>
      </c>
      <c r="P97" s="24">
        <f t="shared" si="71"/>
        <v>380.75</v>
      </c>
      <c r="Q97" s="23">
        <f t="shared" si="71"/>
        <v>395.98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114.87</v>
      </c>
      <c r="D99" s="24">
        <f t="shared" ref="D99:Q99" si="72">ROUND(C99*1.04,2)</f>
        <v>119.46</v>
      </c>
      <c r="E99" s="24">
        <f t="shared" si="72"/>
        <v>124.24</v>
      </c>
      <c r="F99" s="24">
        <f t="shared" si="72"/>
        <v>129.21</v>
      </c>
      <c r="G99" s="24">
        <f t="shared" si="72"/>
        <v>134.38</v>
      </c>
      <c r="H99" s="24">
        <f t="shared" si="72"/>
        <v>139.76</v>
      </c>
      <c r="I99" s="24">
        <f t="shared" si="72"/>
        <v>145.35</v>
      </c>
      <c r="J99" s="24">
        <f t="shared" si="72"/>
        <v>151.16</v>
      </c>
      <c r="K99" s="24">
        <f t="shared" si="72"/>
        <v>157.21</v>
      </c>
      <c r="L99" s="24">
        <f t="shared" si="72"/>
        <v>163.5</v>
      </c>
      <c r="M99" s="24">
        <f t="shared" si="72"/>
        <v>170.04</v>
      </c>
      <c r="N99" s="24">
        <f t="shared" si="72"/>
        <v>176.84</v>
      </c>
      <c r="O99" s="24">
        <f t="shared" si="72"/>
        <v>183.91</v>
      </c>
      <c r="P99" s="24">
        <f t="shared" si="72"/>
        <v>191.27</v>
      </c>
      <c r="Q99" s="23">
        <f t="shared" si="72"/>
        <v>198.92</v>
      </c>
    </row>
    <row r="100" spans="1:17" ht="14.25" customHeight="1" x14ac:dyDescent="0.35">
      <c r="A100" s="22">
        <v>292</v>
      </c>
      <c r="B100" s="22" t="s">
        <v>116</v>
      </c>
      <c r="C100" s="23">
        <v>129.65</v>
      </c>
      <c r="D100" s="24">
        <f t="shared" ref="D100:Q100" si="73">ROUND(C100*1.04,2)</f>
        <v>134.84</v>
      </c>
      <c r="E100" s="24">
        <f t="shared" si="73"/>
        <v>140.22999999999999</v>
      </c>
      <c r="F100" s="24">
        <f t="shared" si="73"/>
        <v>145.84</v>
      </c>
      <c r="G100" s="24">
        <f t="shared" si="73"/>
        <v>151.66999999999999</v>
      </c>
      <c r="H100" s="24">
        <f t="shared" si="73"/>
        <v>157.74</v>
      </c>
      <c r="I100" s="24">
        <f t="shared" si="73"/>
        <v>164.05</v>
      </c>
      <c r="J100" s="24">
        <f t="shared" si="73"/>
        <v>170.61</v>
      </c>
      <c r="K100" s="24">
        <f t="shared" si="73"/>
        <v>177.43</v>
      </c>
      <c r="L100" s="24">
        <f t="shared" si="73"/>
        <v>184.53</v>
      </c>
      <c r="M100" s="24">
        <f t="shared" si="73"/>
        <v>191.91</v>
      </c>
      <c r="N100" s="24">
        <f t="shared" si="73"/>
        <v>199.59</v>
      </c>
      <c r="O100" s="24">
        <f t="shared" si="73"/>
        <v>207.57</v>
      </c>
      <c r="P100" s="24">
        <f t="shared" si="73"/>
        <v>215.87</v>
      </c>
      <c r="Q100" s="23">
        <f t="shared" si="73"/>
        <v>224.5</v>
      </c>
    </row>
    <row r="101" spans="1:17" ht="14.25" customHeight="1" x14ac:dyDescent="0.35">
      <c r="A101" s="22">
        <v>293</v>
      </c>
      <c r="B101" s="22" t="s">
        <v>117</v>
      </c>
      <c r="C101" s="23">
        <v>156.93</v>
      </c>
      <c r="D101" s="24">
        <f t="shared" ref="D101:Q101" si="74">ROUND(C101*1.04,2)</f>
        <v>163.21</v>
      </c>
      <c r="E101" s="24">
        <f t="shared" si="74"/>
        <v>169.74</v>
      </c>
      <c r="F101" s="24">
        <f t="shared" si="74"/>
        <v>176.53</v>
      </c>
      <c r="G101" s="24">
        <f t="shared" si="74"/>
        <v>183.59</v>
      </c>
      <c r="H101" s="24">
        <f t="shared" si="74"/>
        <v>190.93</v>
      </c>
      <c r="I101" s="24">
        <f t="shared" si="74"/>
        <v>198.57</v>
      </c>
      <c r="J101" s="24">
        <f t="shared" si="74"/>
        <v>206.51</v>
      </c>
      <c r="K101" s="24">
        <f t="shared" si="74"/>
        <v>214.77</v>
      </c>
      <c r="L101" s="24">
        <f t="shared" si="74"/>
        <v>223.36</v>
      </c>
      <c r="M101" s="24">
        <f t="shared" si="74"/>
        <v>232.29</v>
      </c>
      <c r="N101" s="24">
        <f t="shared" si="74"/>
        <v>241.58</v>
      </c>
      <c r="O101" s="24">
        <f t="shared" si="74"/>
        <v>251.24</v>
      </c>
      <c r="P101" s="24">
        <f t="shared" si="74"/>
        <v>261.29000000000002</v>
      </c>
      <c r="Q101" s="23">
        <f t="shared" si="74"/>
        <v>271.74</v>
      </c>
    </row>
    <row r="102" spans="1:17" ht="14.25" customHeight="1" x14ac:dyDescent="0.35">
      <c r="A102" s="22">
        <v>294</v>
      </c>
      <c r="B102" s="22" t="s">
        <v>118</v>
      </c>
      <c r="C102" s="23">
        <v>192.1</v>
      </c>
      <c r="D102" s="24">
        <f t="shared" ref="D102:Q102" si="75">ROUND(C102*1.04,2)</f>
        <v>199.78</v>
      </c>
      <c r="E102" s="24">
        <f t="shared" si="75"/>
        <v>207.77</v>
      </c>
      <c r="F102" s="24">
        <f t="shared" si="75"/>
        <v>216.08</v>
      </c>
      <c r="G102" s="24">
        <f t="shared" si="75"/>
        <v>224.72</v>
      </c>
      <c r="H102" s="24">
        <f t="shared" si="75"/>
        <v>233.71</v>
      </c>
      <c r="I102" s="24">
        <f t="shared" si="75"/>
        <v>243.06</v>
      </c>
      <c r="J102" s="24">
        <f t="shared" si="75"/>
        <v>252.78</v>
      </c>
      <c r="K102" s="24">
        <f t="shared" si="75"/>
        <v>262.89</v>
      </c>
      <c r="L102" s="24">
        <f t="shared" si="75"/>
        <v>273.41000000000003</v>
      </c>
      <c r="M102" s="24">
        <f t="shared" si="75"/>
        <v>284.35000000000002</v>
      </c>
      <c r="N102" s="24">
        <f t="shared" si="75"/>
        <v>295.72000000000003</v>
      </c>
      <c r="O102" s="24">
        <f t="shared" si="75"/>
        <v>307.55</v>
      </c>
      <c r="P102" s="24">
        <f t="shared" si="75"/>
        <v>319.85000000000002</v>
      </c>
      <c r="Q102" s="23">
        <f t="shared" si="75"/>
        <v>332.64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100.01</v>
      </c>
      <c r="D104" s="24">
        <f t="shared" ref="D104:Q104" si="76">ROUND(C104*1.04,2)</f>
        <v>104.01</v>
      </c>
      <c r="E104" s="24">
        <f t="shared" si="76"/>
        <v>108.17</v>
      </c>
      <c r="F104" s="24">
        <f t="shared" si="76"/>
        <v>112.5</v>
      </c>
      <c r="G104" s="24">
        <f t="shared" si="76"/>
        <v>117</v>
      </c>
      <c r="H104" s="24">
        <f t="shared" si="76"/>
        <v>121.68</v>
      </c>
      <c r="I104" s="24">
        <f t="shared" si="76"/>
        <v>126.55</v>
      </c>
      <c r="J104" s="24">
        <f t="shared" si="76"/>
        <v>131.61000000000001</v>
      </c>
      <c r="K104" s="24">
        <f t="shared" si="76"/>
        <v>136.87</v>
      </c>
      <c r="L104" s="24">
        <f t="shared" si="76"/>
        <v>142.34</v>
      </c>
      <c r="M104" s="24">
        <f t="shared" si="76"/>
        <v>148.03</v>
      </c>
      <c r="N104" s="24">
        <f t="shared" si="76"/>
        <v>153.94999999999999</v>
      </c>
      <c r="O104" s="24">
        <f t="shared" si="76"/>
        <v>160.11000000000001</v>
      </c>
      <c r="P104" s="24">
        <f t="shared" si="76"/>
        <v>166.51</v>
      </c>
      <c r="Q104" s="23">
        <f t="shared" si="76"/>
        <v>173.17</v>
      </c>
    </row>
    <row r="105" spans="1:17" ht="14.25" customHeight="1" x14ac:dyDescent="0.35">
      <c r="A105" s="22">
        <v>302</v>
      </c>
      <c r="B105" s="22" t="s">
        <v>121</v>
      </c>
      <c r="C105" s="23">
        <v>112.91</v>
      </c>
      <c r="D105" s="24">
        <f t="shared" ref="D105:Q105" si="77">ROUND(C105*1.04,2)</f>
        <v>117.43</v>
      </c>
      <c r="E105" s="24">
        <f t="shared" si="77"/>
        <v>122.13</v>
      </c>
      <c r="F105" s="24">
        <f t="shared" si="77"/>
        <v>127.02</v>
      </c>
      <c r="G105" s="24">
        <f t="shared" si="77"/>
        <v>132.1</v>
      </c>
      <c r="H105" s="24">
        <f t="shared" si="77"/>
        <v>137.38</v>
      </c>
      <c r="I105" s="24">
        <f t="shared" si="77"/>
        <v>142.88</v>
      </c>
      <c r="J105" s="24">
        <f t="shared" si="77"/>
        <v>148.6</v>
      </c>
      <c r="K105" s="24">
        <f t="shared" si="77"/>
        <v>154.54</v>
      </c>
      <c r="L105" s="24">
        <f t="shared" si="77"/>
        <v>160.72</v>
      </c>
      <c r="M105" s="24">
        <f t="shared" si="77"/>
        <v>167.15</v>
      </c>
      <c r="N105" s="24">
        <f t="shared" si="77"/>
        <v>173.84</v>
      </c>
      <c r="O105" s="24">
        <f t="shared" si="77"/>
        <v>180.79</v>
      </c>
      <c r="P105" s="24">
        <f t="shared" si="77"/>
        <v>188.02</v>
      </c>
      <c r="Q105" s="23">
        <f t="shared" si="77"/>
        <v>195.54</v>
      </c>
    </row>
    <row r="106" spans="1:17" ht="14.25" customHeight="1" x14ac:dyDescent="0.35">
      <c r="A106" s="22">
        <v>303</v>
      </c>
      <c r="B106" s="22" t="s">
        <v>122</v>
      </c>
      <c r="C106" s="23">
        <v>136.66999999999999</v>
      </c>
      <c r="D106" s="24">
        <f t="shared" ref="D106:Q106" si="78">ROUND(C106*1.04,2)</f>
        <v>142.13999999999999</v>
      </c>
      <c r="E106" s="24">
        <f t="shared" si="78"/>
        <v>147.83000000000001</v>
      </c>
      <c r="F106" s="24">
        <f t="shared" si="78"/>
        <v>153.74</v>
      </c>
      <c r="G106" s="24">
        <f t="shared" si="78"/>
        <v>159.88999999999999</v>
      </c>
      <c r="H106" s="24">
        <f t="shared" si="78"/>
        <v>166.29</v>
      </c>
      <c r="I106" s="24">
        <f t="shared" si="78"/>
        <v>172.94</v>
      </c>
      <c r="J106" s="24">
        <f t="shared" si="78"/>
        <v>179.86</v>
      </c>
      <c r="K106" s="24">
        <f t="shared" si="78"/>
        <v>187.05</v>
      </c>
      <c r="L106" s="24">
        <f t="shared" si="78"/>
        <v>194.53</v>
      </c>
      <c r="M106" s="24">
        <f t="shared" si="78"/>
        <v>202.31</v>
      </c>
      <c r="N106" s="24">
        <f t="shared" si="78"/>
        <v>210.4</v>
      </c>
      <c r="O106" s="24">
        <f t="shared" si="78"/>
        <v>218.82</v>
      </c>
      <c r="P106" s="24">
        <f t="shared" si="78"/>
        <v>227.57</v>
      </c>
      <c r="Q106" s="23">
        <f t="shared" si="78"/>
        <v>236.67</v>
      </c>
    </row>
    <row r="107" spans="1:17" ht="14.25" customHeight="1" x14ac:dyDescent="0.35">
      <c r="A107" s="22">
        <v>304</v>
      </c>
      <c r="B107" s="22" t="s">
        <v>123</v>
      </c>
      <c r="C107" s="23">
        <v>167.29</v>
      </c>
      <c r="D107" s="24">
        <f t="shared" ref="D107:Q107" si="79">ROUND(C107*1.04,2)</f>
        <v>173.98</v>
      </c>
      <c r="E107" s="24">
        <f t="shared" si="79"/>
        <v>180.94</v>
      </c>
      <c r="F107" s="24">
        <f t="shared" si="79"/>
        <v>188.18</v>
      </c>
      <c r="G107" s="24">
        <f t="shared" si="79"/>
        <v>195.71</v>
      </c>
      <c r="H107" s="24">
        <f t="shared" si="79"/>
        <v>203.54</v>
      </c>
      <c r="I107" s="24">
        <f t="shared" si="79"/>
        <v>211.68</v>
      </c>
      <c r="J107" s="24">
        <f t="shared" si="79"/>
        <v>220.15</v>
      </c>
      <c r="K107" s="24">
        <f t="shared" si="79"/>
        <v>228.96</v>
      </c>
      <c r="L107" s="24">
        <f t="shared" si="79"/>
        <v>238.12</v>
      </c>
      <c r="M107" s="24">
        <f t="shared" si="79"/>
        <v>247.64</v>
      </c>
      <c r="N107" s="24">
        <f t="shared" si="79"/>
        <v>257.55</v>
      </c>
      <c r="O107" s="24">
        <f t="shared" si="79"/>
        <v>267.85000000000002</v>
      </c>
      <c r="P107" s="24">
        <f t="shared" si="79"/>
        <v>278.56</v>
      </c>
      <c r="Q107" s="23">
        <f t="shared" si="79"/>
        <v>289.7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151.38</v>
      </c>
      <c r="D109" s="24">
        <f t="shared" ref="D109:Q109" si="80">ROUND(C109*1.04,2)</f>
        <v>157.44</v>
      </c>
      <c r="E109" s="24">
        <f t="shared" si="80"/>
        <v>163.74</v>
      </c>
      <c r="F109" s="24">
        <f t="shared" si="80"/>
        <v>170.29</v>
      </c>
      <c r="G109" s="24">
        <f t="shared" si="80"/>
        <v>177.1</v>
      </c>
      <c r="H109" s="24">
        <f t="shared" si="80"/>
        <v>184.18</v>
      </c>
      <c r="I109" s="24">
        <f t="shared" si="80"/>
        <v>191.55</v>
      </c>
      <c r="J109" s="24">
        <f t="shared" si="80"/>
        <v>199.21</v>
      </c>
      <c r="K109" s="24">
        <f t="shared" si="80"/>
        <v>207.18</v>
      </c>
      <c r="L109" s="24">
        <f t="shared" si="80"/>
        <v>215.47</v>
      </c>
      <c r="M109" s="24">
        <f t="shared" si="80"/>
        <v>224.09</v>
      </c>
      <c r="N109" s="24">
        <f t="shared" si="80"/>
        <v>233.05</v>
      </c>
      <c r="O109" s="24">
        <f t="shared" si="80"/>
        <v>242.37</v>
      </c>
      <c r="P109" s="24">
        <f t="shared" si="80"/>
        <v>252.06</v>
      </c>
      <c r="Q109" s="23">
        <f t="shared" si="80"/>
        <v>262.14</v>
      </c>
    </row>
    <row r="110" spans="1:17" ht="14.25" customHeight="1" x14ac:dyDescent="0.35">
      <c r="A110" s="22">
        <v>312</v>
      </c>
      <c r="B110" s="22" t="s">
        <v>126</v>
      </c>
      <c r="C110" s="23">
        <v>170.86</v>
      </c>
      <c r="D110" s="24">
        <f t="shared" ref="D110:Q110" si="81">ROUND(C110*1.04,2)</f>
        <v>177.69</v>
      </c>
      <c r="E110" s="24">
        <f t="shared" si="81"/>
        <v>184.8</v>
      </c>
      <c r="F110" s="24">
        <f t="shared" si="81"/>
        <v>192.19</v>
      </c>
      <c r="G110" s="24">
        <f t="shared" si="81"/>
        <v>199.88</v>
      </c>
      <c r="H110" s="24">
        <f t="shared" si="81"/>
        <v>207.88</v>
      </c>
      <c r="I110" s="24">
        <f t="shared" si="81"/>
        <v>216.2</v>
      </c>
      <c r="J110" s="24">
        <f t="shared" si="81"/>
        <v>224.85</v>
      </c>
      <c r="K110" s="24">
        <f t="shared" si="81"/>
        <v>233.84</v>
      </c>
      <c r="L110" s="24">
        <f t="shared" si="81"/>
        <v>243.19</v>
      </c>
      <c r="M110" s="24">
        <f t="shared" si="81"/>
        <v>252.92</v>
      </c>
      <c r="N110" s="24">
        <f t="shared" si="81"/>
        <v>263.04000000000002</v>
      </c>
      <c r="O110" s="24">
        <f t="shared" si="81"/>
        <v>273.56</v>
      </c>
      <c r="P110" s="24">
        <f t="shared" si="81"/>
        <v>284.5</v>
      </c>
      <c r="Q110" s="23">
        <f t="shared" si="81"/>
        <v>295.88</v>
      </c>
    </row>
    <row r="111" spans="1:17" ht="14.25" customHeight="1" x14ac:dyDescent="0.35">
      <c r="A111" s="22">
        <v>313</v>
      </c>
      <c r="B111" s="22" t="s">
        <v>127</v>
      </c>
      <c r="C111" s="23">
        <v>206.83</v>
      </c>
      <c r="D111" s="24">
        <f t="shared" ref="D111:Q111" si="82">ROUND(C111*1.04,2)</f>
        <v>215.1</v>
      </c>
      <c r="E111" s="24">
        <f t="shared" si="82"/>
        <v>223.7</v>
      </c>
      <c r="F111" s="24">
        <f t="shared" si="82"/>
        <v>232.65</v>
      </c>
      <c r="G111" s="24">
        <f t="shared" si="82"/>
        <v>241.96</v>
      </c>
      <c r="H111" s="24">
        <f t="shared" si="82"/>
        <v>251.64</v>
      </c>
      <c r="I111" s="24">
        <f t="shared" si="82"/>
        <v>261.70999999999998</v>
      </c>
      <c r="J111" s="24">
        <f t="shared" si="82"/>
        <v>272.18</v>
      </c>
      <c r="K111" s="24">
        <f t="shared" si="82"/>
        <v>283.07</v>
      </c>
      <c r="L111" s="24">
        <f t="shared" si="82"/>
        <v>294.39</v>
      </c>
      <c r="M111" s="24">
        <f t="shared" si="82"/>
        <v>306.17</v>
      </c>
      <c r="N111" s="24">
        <f t="shared" si="82"/>
        <v>318.42</v>
      </c>
      <c r="O111" s="24">
        <f t="shared" si="82"/>
        <v>331.16</v>
      </c>
      <c r="P111" s="24">
        <f t="shared" si="82"/>
        <v>344.41</v>
      </c>
      <c r="Q111" s="23">
        <f t="shared" si="82"/>
        <v>358.19</v>
      </c>
    </row>
    <row r="112" spans="1:17" ht="14.25" customHeight="1" x14ac:dyDescent="0.35">
      <c r="A112" s="22">
        <v>314</v>
      </c>
      <c r="B112" s="22" t="s">
        <v>128</v>
      </c>
      <c r="C112" s="23">
        <v>253.16</v>
      </c>
      <c r="D112" s="24">
        <f t="shared" ref="D112:Q112" si="83">ROUND(C112*1.04,2)</f>
        <v>263.29000000000002</v>
      </c>
      <c r="E112" s="24">
        <f t="shared" si="83"/>
        <v>273.82</v>
      </c>
      <c r="F112" s="24">
        <f t="shared" si="83"/>
        <v>284.77</v>
      </c>
      <c r="G112" s="24">
        <f t="shared" si="83"/>
        <v>296.16000000000003</v>
      </c>
      <c r="H112" s="24">
        <f t="shared" si="83"/>
        <v>308.01</v>
      </c>
      <c r="I112" s="24">
        <f t="shared" si="83"/>
        <v>320.33</v>
      </c>
      <c r="J112" s="24">
        <f t="shared" si="83"/>
        <v>333.14</v>
      </c>
      <c r="K112" s="24">
        <f t="shared" si="83"/>
        <v>346.47</v>
      </c>
      <c r="L112" s="24">
        <f t="shared" si="83"/>
        <v>360.33</v>
      </c>
      <c r="M112" s="24">
        <f t="shared" si="83"/>
        <v>374.74</v>
      </c>
      <c r="N112" s="24">
        <f t="shared" si="83"/>
        <v>389.73</v>
      </c>
      <c r="O112" s="24">
        <f t="shared" si="83"/>
        <v>405.32</v>
      </c>
      <c r="P112" s="24">
        <f t="shared" si="83"/>
        <v>421.53</v>
      </c>
      <c r="Q112" s="23">
        <f t="shared" si="83"/>
        <v>438.39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115.6</v>
      </c>
      <c r="D114" s="24">
        <f t="shared" ref="D114:Q114" si="84">ROUND(C114*1.04,2)</f>
        <v>120.22</v>
      </c>
      <c r="E114" s="24">
        <f t="shared" si="84"/>
        <v>125.03</v>
      </c>
      <c r="F114" s="24">
        <f t="shared" si="84"/>
        <v>130.03</v>
      </c>
      <c r="G114" s="24">
        <f t="shared" si="84"/>
        <v>135.22999999999999</v>
      </c>
      <c r="H114" s="24">
        <f t="shared" si="84"/>
        <v>140.63999999999999</v>
      </c>
      <c r="I114" s="24">
        <f t="shared" si="84"/>
        <v>146.27000000000001</v>
      </c>
      <c r="J114" s="24">
        <f t="shared" si="84"/>
        <v>152.12</v>
      </c>
      <c r="K114" s="24">
        <f t="shared" si="84"/>
        <v>158.19999999999999</v>
      </c>
      <c r="L114" s="24">
        <f t="shared" si="84"/>
        <v>164.53</v>
      </c>
      <c r="M114" s="24">
        <f t="shared" si="84"/>
        <v>171.11</v>
      </c>
      <c r="N114" s="24">
        <f t="shared" si="84"/>
        <v>177.95</v>
      </c>
      <c r="O114" s="24">
        <f t="shared" si="84"/>
        <v>185.07</v>
      </c>
      <c r="P114" s="24">
        <f t="shared" si="84"/>
        <v>192.47</v>
      </c>
      <c r="Q114" s="23">
        <f t="shared" si="84"/>
        <v>200.17</v>
      </c>
    </row>
    <row r="115" spans="1:17" ht="14.25" customHeight="1" x14ac:dyDescent="0.35">
      <c r="A115" s="22">
        <v>332</v>
      </c>
      <c r="B115" s="22" t="s">
        <v>131</v>
      </c>
      <c r="C115" s="23">
        <v>130.5</v>
      </c>
      <c r="D115" s="24">
        <f t="shared" ref="D115:Q115" si="85">ROUND(C115*1.04,2)</f>
        <v>135.72</v>
      </c>
      <c r="E115" s="24">
        <f t="shared" si="85"/>
        <v>141.15</v>
      </c>
      <c r="F115" s="24">
        <f t="shared" si="85"/>
        <v>146.80000000000001</v>
      </c>
      <c r="G115" s="24">
        <f t="shared" si="85"/>
        <v>152.66999999999999</v>
      </c>
      <c r="H115" s="24">
        <f t="shared" si="85"/>
        <v>158.78</v>
      </c>
      <c r="I115" s="24">
        <f t="shared" si="85"/>
        <v>165.13</v>
      </c>
      <c r="J115" s="24">
        <f t="shared" si="85"/>
        <v>171.74</v>
      </c>
      <c r="K115" s="24">
        <f t="shared" si="85"/>
        <v>178.61</v>
      </c>
      <c r="L115" s="24">
        <f t="shared" si="85"/>
        <v>185.75</v>
      </c>
      <c r="M115" s="24">
        <f t="shared" si="85"/>
        <v>193.18</v>
      </c>
      <c r="N115" s="24">
        <f t="shared" si="85"/>
        <v>200.91</v>
      </c>
      <c r="O115" s="24">
        <f t="shared" si="85"/>
        <v>208.95</v>
      </c>
      <c r="P115" s="24">
        <f t="shared" si="85"/>
        <v>217.31</v>
      </c>
      <c r="Q115" s="23">
        <f t="shared" si="85"/>
        <v>226</v>
      </c>
    </row>
    <row r="116" spans="1:17" ht="14.25" customHeight="1" x14ac:dyDescent="0.35">
      <c r="A116" s="22">
        <v>333</v>
      </c>
      <c r="B116" s="22" t="s">
        <v>132</v>
      </c>
      <c r="C116" s="23">
        <v>157.94999999999999</v>
      </c>
      <c r="D116" s="24">
        <f t="shared" ref="D116:Q116" si="86">ROUND(C116*1.04,2)</f>
        <v>164.27</v>
      </c>
      <c r="E116" s="24">
        <f t="shared" si="86"/>
        <v>170.84</v>
      </c>
      <c r="F116" s="24">
        <f t="shared" si="86"/>
        <v>177.67</v>
      </c>
      <c r="G116" s="24">
        <f t="shared" si="86"/>
        <v>184.78</v>
      </c>
      <c r="H116" s="24">
        <f t="shared" si="86"/>
        <v>192.17</v>
      </c>
      <c r="I116" s="24">
        <f t="shared" si="86"/>
        <v>199.86</v>
      </c>
      <c r="J116" s="24">
        <f t="shared" si="86"/>
        <v>207.85</v>
      </c>
      <c r="K116" s="24">
        <f t="shared" si="86"/>
        <v>216.16</v>
      </c>
      <c r="L116" s="24">
        <f t="shared" si="86"/>
        <v>224.81</v>
      </c>
      <c r="M116" s="24">
        <f t="shared" si="86"/>
        <v>233.8</v>
      </c>
      <c r="N116" s="24">
        <f t="shared" si="86"/>
        <v>243.15</v>
      </c>
      <c r="O116" s="24">
        <f t="shared" si="86"/>
        <v>252.88</v>
      </c>
      <c r="P116" s="24">
        <f t="shared" si="86"/>
        <v>263</v>
      </c>
      <c r="Q116" s="23">
        <f t="shared" si="86"/>
        <v>273.52</v>
      </c>
    </row>
    <row r="117" spans="1:17" ht="14.25" customHeight="1" x14ac:dyDescent="0.35">
      <c r="A117" s="22">
        <v>334</v>
      </c>
      <c r="B117" s="22" t="s">
        <v>133</v>
      </c>
      <c r="C117" s="23">
        <v>193.34</v>
      </c>
      <c r="D117" s="24">
        <f t="shared" ref="D117:Q117" si="87">ROUND(C117*1.04,2)</f>
        <v>201.07</v>
      </c>
      <c r="E117" s="24">
        <f t="shared" si="87"/>
        <v>209.11</v>
      </c>
      <c r="F117" s="24">
        <f t="shared" si="87"/>
        <v>217.47</v>
      </c>
      <c r="G117" s="24">
        <f t="shared" si="87"/>
        <v>226.17</v>
      </c>
      <c r="H117" s="24">
        <f t="shared" si="87"/>
        <v>235.22</v>
      </c>
      <c r="I117" s="24">
        <f t="shared" si="87"/>
        <v>244.63</v>
      </c>
      <c r="J117" s="24">
        <f t="shared" si="87"/>
        <v>254.42</v>
      </c>
      <c r="K117" s="24">
        <f t="shared" si="87"/>
        <v>264.60000000000002</v>
      </c>
      <c r="L117" s="24">
        <f t="shared" si="87"/>
        <v>275.18</v>
      </c>
      <c r="M117" s="24">
        <f t="shared" si="87"/>
        <v>286.19</v>
      </c>
      <c r="N117" s="24">
        <f t="shared" si="87"/>
        <v>297.64</v>
      </c>
      <c r="O117" s="24">
        <f t="shared" si="87"/>
        <v>309.55</v>
      </c>
      <c r="P117" s="24">
        <f t="shared" si="87"/>
        <v>321.93</v>
      </c>
      <c r="Q117" s="23">
        <f t="shared" si="87"/>
        <v>334.81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118</v>
      </c>
      <c r="D119" s="24">
        <f t="shared" ref="D119:Q119" si="88">ROUND(C119*1.04,2)</f>
        <v>122.72</v>
      </c>
      <c r="E119" s="24">
        <f t="shared" si="88"/>
        <v>127.63</v>
      </c>
      <c r="F119" s="24">
        <f t="shared" si="88"/>
        <v>132.74</v>
      </c>
      <c r="G119" s="24">
        <f t="shared" si="88"/>
        <v>138.05000000000001</v>
      </c>
      <c r="H119" s="24">
        <f t="shared" si="88"/>
        <v>143.57</v>
      </c>
      <c r="I119" s="24">
        <f t="shared" si="88"/>
        <v>149.31</v>
      </c>
      <c r="J119" s="24">
        <f t="shared" si="88"/>
        <v>155.28</v>
      </c>
      <c r="K119" s="24">
        <f t="shared" si="88"/>
        <v>161.49</v>
      </c>
      <c r="L119" s="24">
        <f t="shared" si="88"/>
        <v>167.95</v>
      </c>
      <c r="M119" s="24">
        <f t="shared" si="88"/>
        <v>174.67</v>
      </c>
      <c r="N119" s="24">
        <f t="shared" si="88"/>
        <v>181.66</v>
      </c>
      <c r="O119" s="24">
        <f t="shared" si="88"/>
        <v>188.93</v>
      </c>
      <c r="P119" s="24">
        <f t="shared" si="88"/>
        <v>196.49</v>
      </c>
      <c r="Q119" s="23">
        <f t="shared" si="88"/>
        <v>204.35</v>
      </c>
    </row>
    <row r="120" spans="1:17" ht="14.25" customHeight="1" x14ac:dyDescent="0.35">
      <c r="A120" s="22">
        <v>342</v>
      </c>
      <c r="B120" s="22" t="s">
        <v>136</v>
      </c>
      <c r="C120" s="23">
        <v>133.21</v>
      </c>
      <c r="D120" s="24">
        <f t="shared" ref="D120:Q120" si="89">ROUND(C120*1.04,2)</f>
        <v>138.54</v>
      </c>
      <c r="E120" s="24">
        <f t="shared" si="89"/>
        <v>144.08000000000001</v>
      </c>
      <c r="F120" s="24">
        <f t="shared" si="89"/>
        <v>149.84</v>
      </c>
      <c r="G120" s="24">
        <f t="shared" si="89"/>
        <v>155.83000000000001</v>
      </c>
      <c r="H120" s="24">
        <f t="shared" si="89"/>
        <v>162.06</v>
      </c>
      <c r="I120" s="24">
        <f t="shared" si="89"/>
        <v>168.54</v>
      </c>
      <c r="J120" s="24">
        <f t="shared" si="89"/>
        <v>175.28</v>
      </c>
      <c r="K120" s="24">
        <f t="shared" si="89"/>
        <v>182.29</v>
      </c>
      <c r="L120" s="24">
        <f t="shared" si="89"/>
        <v>189.58</v>
      </c>
      <c r="M120" s="24">
        <f t="shared" si="89"/>
        <v>197.16</v>
      </c>
      <c r="N120" s="24">
        <f t="shared" si="89"/>
        <v>205.05</v>
      </c>
      <c r="O120" s="24">
        <f t="shared" si="89"/>
        <v>213.25</v>
      </c>
      <c r="P120" s="24">
        <f t="shared" si="89"/>
        <v>221.78</v>
      </c>
      <c r="Q120" s="23">
        <f t="shared" si="89"/>
        <v>230.65</v>
      </c>
    </row>
    <row r="121" spans="1:17" ht="14.25" customHeight="1" x14ac:dyDescent="0.35">
      <c r="A121" s="22">
        <v>343</v>
      </c>
      <c r="B121" s="22" t="s">
        <v>137</v>
      </c>
      <c r="C121" s="23">
        <v>161.22</v>
      </c>
      <c r="D121" s="24">
        <f t="shared" ref="D121:Q121" si="90">ROUND(C121*1.04,2)</f>
        <v>167.67</v>
      </c>
      <c r="E121" s="24">
        <f t="shared" si="90"/>
        <v>174.38</v>
      </c>
      <c r="F121" s="24">
        <f t="shared" si="90"/>
        <v>181.36</v>
      </c>
      <c r="G121" s="24">
        <f t="shared" si="90"/>
        <v>188.61</v>
      </c>
      <c r="H121" s="24">
        <f t="shared" si="90"/>
        <v>196.15</v>
      </c>
      <c r="I121" s="24">
        <f t="shared" si="90"/>
        <v>204</v>
      </c>
      <c r="J121" s="24">
        <f t="shared" si="90"/>
        <v>212.16</v>
      </c>
      <c r="K121" s="24">
        <f t="shared" si="90"/>
        <v>220.65</v>
      </c>
      <c r="L121" s="24">
        <f t="shared" si="90"/>
        <v>229.48</v>
      </c>
      <c r="M121" s="24">
        <f t="shared" si="90"/>
        <v>238.66</v>
      </c>
      <c r="N121" s="24">
        <f t="shared" si="90"/>
        <v>248.21</v>
      </c>
      <c r="O121" s="24">
        <f t="shared" si="90"/>
        <v>258.14</v>
      </c>
      <c r="P121" s="24">
        <f t="shared" si="90"/>
        <v>268.47000000000003</v>
      </c>
      <c r="Q121" s="23">
        <f t="shared" si="90"/>
        <v>279.20999999999998</v>
      </c>
    </row>
    <row r="122" spans="1:17" ht="14.25" customHeight="1" x14ac:dyDescent="0.35">
      <c r="A122" s="22">
        <v>344</v>
      </c>
      <c r="B122" s="22" t="s">
        <v>138</v>
      </c>
      <c r="C122" s="23">
        <v>197.36</v>
      </c>
      <c r="D122" s="24">
        <f t="shared" ref="D122:Q122" si="91">ROUND(C122*1.04,2)</f>
        <v>205.25</v>
      </c>
      <c r="E122" s="24">
        <f t="shared" si="91"/>
        <v>213.46</v>
      </c>
      <c r="F122" s="24">
        <f t="shared" si="91"/>
        <v>222</v>
      </c>
      <c r="G122" s="24">
        <f t="shared" si="91"/>
        <v>230.88</v>
      </c>
      <c r="H122" s="24">
        <f t="shared" si="91"/>
        <v>240.12</v>
      </c>
      <c r="I122" s="24">
        <f t="shared" si="91"/>
        <v>249.72</v>
      </c>
      <c r="J122" s="24">
        <f t="shared" si="91"/>
        <v>259.70999999999998</v>
      </c>
      <c r="K122" s="24">
        <f t="shared" si="91"/>
        <v>270.10000000000002</v>
      </c>
      <c r="L122" s="24">
        <f t="shared" si="91"/>
        <v>280.89999999999998</v>
      </c>
      <c r="M122" s="24">
        <f t="shared" si="91"/>
        <v>292.14</v>
      </c>
      <c r="N122" s="24">
        <f t="shared" si="91"/>
        <v>303.83</v>
      </c>
      <c r="O122" s="24">
        <f t="shared" si="91"/>
        <v>315.98</v>
      </c>
      <c r="P122" s="24">
        <f t="shared" si="91"/>
        <v>328.62</v>
      </c>
      <c r="Q122" s="23">
        <f t="shared" si="91"/>
        <v>341.76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144.86000000000001</v>
      </c>
      <c r="D124" s="24">
        <f t="shared" ref="D124:Q124" si="92">ROUND(C124*1.04,2)</f>
        <v>150.65</v>
      </c>
      <c r="E124" s="24">
        <f t="shared" si="92"/>
        <v>156.68</v>
      </c>
      <c r="F124" s="24">
        <f t="shared" si="92"/>
        <v>162.94999999999999</v>
      </c>
      <c r="G124" s="24">
        <f t="shared" si="92"/>
        <v>169.47</v>
      </c>
      <c r="H124" s="24">
        <f t="shared" si="92"/>
        <v>176.25</v>
      </c>
      <c r="I124" s="24">
        <f t="shared" si="92"/>
        <v>183.3</v>
      </c>
      <c r="J124" s="24">
        <f t="shared" si="92"/>
        <v>190.63</v>
      </c>
      <c r="K124" s="24">
        <f t="shared" si="92"/>
        <v>198.26</v>
      </c>
      <c r="L124" s="24">
        <f t="shared" si="92"/>
        <v>206.19</v>
      </c>
      <c r="M124" s="24">
        <f t="shared" si="92"/>
        <v>214.44</v>
      </c>
      <c r="N124" s="24">
        <f t="shared" si="92"/>
        <v>223.02</v>
      </c>
      <c r="O124" s="24">
        <f t="shared" si="92"/>
        <v>231.94</v>
      </c>
      <c r="P124" s="24">
        <f t="shared" si="92"/>
        <v>241.22</v>
      </c>
      <c r="Q124" s="23">
        <f t="shared" si="92"/>
        <v>250.87</v>
      </c>
    </row>
    <row r="125" spans="1:17" ht="14.25" customHeight="1" x14ac:dyDescent="0.35">
      <c r="A125" s="22">
        <v>352</v>
      </c>
      <c r="B125" s="22" t="s">
        <v>141</v>
      </c>
      <c r="C125" s="23">
        <v>163.52000000000001</v>
      </c>
      <c r="D125" s="24">
        <f t="shared" ref="D125:Q125" si="93">ROUND(C125*1.04,2)</f>
        <v>170.06</v>
      </c>
      <c r="E125" s="24">
        <f t="shared" si="93"/>
        <v>176.86</v>
      </c>
      <c r="F125" s="24">
        <f t="shared" si="93"/>
        <v>183.93</v>
      </c>
      <c r="G125" s="24">
        <f t="shared" si="93"/>
        <v>191.29</v>
      </c>
      <c r="H125" s="24">
        <f t="shared" si="93"/>
        <v>198.94</v>
      </c>
      <c r="I125" s="24">
        <f t="shared" si="93"/>
        <v>206.9</v>
      </c>
      <c r="J125" s="24">
        <f t="shared" si="93"/>
        <v>215.18</v>
      </c>
      <c r="K125" s="24">
        <f t="shared" si="93"/>
        <v>223.79</v>
      </c>
      <c r="L125" s="24">
        <f t="shared" si="93"/>
        <v>232.74</v>
      </c>
      <c r="M125" s="24">
        <f t="shared" si="93"/>
        <v>242.05</v>
      </c>
      <c r="N125" s="24">
        <f t="shared" si="93"/>
        <v>251.73</v>
      </c>
      <c r="O125" s="24">
        <f t="shared" si="93"/>
        <v>261.8</v>
      </c>
      <c r="P125" s="24">
        <f t="shared" si="93"/>
        <v>272.27</v>
      </c>
      <c r="Q125" s="23">
        <f t="shared" si="93"/>
        <v>283.16000000000003</v>
      </c>
    </row>
    <row r="126" spans="1:17" ht="14.25" customHeight="1" x14ac:dyDescent="0.35">
      <c r="A126" s="22">
        <v>353</v>
      </c>
      <c r="B126" s="22" t="s">
        <v>142</v>
      </c>
      <c r="C126" s="23">
        <v>197.94</v>
      </c>
      <c r="D126" s="24">
        <f t="shared" ref="D126:Q126" si="94">ROUND(C126*1.04,2)</f>
        <v>205.86</v>
      </c>
      <c r="E126" s="24">
        <f t="shared" si="94"/>
        <v>214.09</v>
      </c>
      <c r="F126" s="24">
        <f t="shared" si="94"/>
        <v>222.65</v>
      </c>
      <c r="G126" s="24">
        <f t="shared" si="94"/>
        <v>231.56</v>
      </c>
      <c r="H126" s="24">
        <f t="shared" si="94"/>
        <v>240.82</v>
      </c>
      <c r="I126" s="24">
        <f t="shared" si="94"/>
        <v>250.45</v>
      </c>
      <c r="J126" s="24">
        <f t="shared" si="94"/>
        <v>260.47000000000003</v>
      </c>
      <c r="K126" s="24">
        <f t="shared" si="94"/>
        <v>270.89</v>
      </c>
      <c r="L126" s="24">
        <f t="shared" si="94"/>
        <v>281.73</v>
      </c>
      <c r="M126" s="24">
        <f t="shared" si="94"/>
        <v>293</v>
      </c>
      <c r="N126" s="24">
        <f t="shared" si="94"/>
        <v>304.72000000000003</v>
      </c>
      <c r="O126" s="24">
        <f t="shared" si="94"/>
        <v>316.91000000000003</v>
      </c>
      <c r="P126" s="24">
        <f t="shared" si="94"/>
        <v>329.59</v>
      </c>
      <c r="Q126" s="23">
        <f t="shared" si="94"/>
        <v>342.77</v>
      </c>
    </row>
    <row r="127" spans="1:17" ht="14.25" customHeight="1" x14ac:dyDescent="0.35">
      <c r="A127" s="22">
        <v>354</v>
      </c>
      <c r="B127" s="22" t="s">
        <v>143</v>
      </c>
      <c r="C127" s="23">
        <v>242.28</v>
      </c>
      <c r="D127" s="24">
        <f t="shared" ref="D127:Q127" si="95">ROUND(C127*1.04,2)</f>
        <v>251.97</v>
      </c>
      <c r="E127" s="24">
        <f t="shared" si="95"/>
        <v>262.05</v>
      </c>
      <c r="F127" s="24">
        <f t="shared" si="95"/>
        <v>272.52999999999997</v>
      </c>
      <c r="G127" s="24">
        <f t="shared" si="95"/>
        <v>283.43</v>
      </c>
      <c r="H127" s="24">
        <f t="shared" si="95"/>
        <v>294.77</v>
      </c>
      <c r="I127" s="24">
        <f t="shared" si="95"/>
        <v>306.56</v>
      </c>
      <c r="J127" s="24">
        <f t="shared" si="95"/>
        <v>318.82</v>
      </c>
      <c r="K127" s="24">
        <f t="shared" si="95"/>
        <v>331.57</v>
      </c>
      <c r="L127" s="24">
        <f t="shared" si="95"/>
        <v>344.83</v>
      </c>
      <c r="M127" s="24">
        <f t="shared" si="95"/>
        <v>358.62</v>
      </c>
      <c r="N127" s="24">
        <f t="shared" si="95"/>
        <v>372.96</v>
      </c>
      <c r="O127" s="24">
        <f t="shared" si="95"/>
        <v>387.88</v>
      </c>
      <c r="P127" s="24">
        <f t="shared" si="95"/>
        <v>403.4</v>
      </c>
      <c r="Q127" s="23">
        <f t="shared" si="95"/>
        <v>419.54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61.45</v>
      </c>
      <c r="D129" s="24">
        <f t="shared" ref="D129:Q129" si="96">ROUND(C129*1.04,2)</f>
        <v>63.91</v>
      </c>
      <c r="E129" s="24">
        <f t="shared" si="96"/>
        <v>66.47</v>
      </c>
      <c r="F129" s="24">
        <f t="shared" si="96"/>
        <v>69.13</v>
      </c>
      <c r="G129" s="24">
        <f t="shared" si="96"/>
        <v>71.900000000000006</v>
      </c>
      <c r="H129" s="24">
        <f t="shared" si="96"/>
        <v>74.78</v>
      </c>
      <c r="I129" s="24">
        <f t="shared" si="96"/>
        <v>77.77</v>
      </c>
      <c r="J129" s="24">
        <f t="shared" si="96"/>
        <v>80.88</v>
      </c>
      <c r="K129" s="24">
        <f t="shared" si="96"/>
        <v>84.12</v>
      </c>
      <c r="L129" s="24">
        <f t="shared" si="96"/>
        <v>87.48</v>
      </c>
      <c r="M129" s="24">
        <f t="shared" si="96"/>
        <v>90.98</v>
      </c>
      <c r="N129" s="24">
        <f t="shared" si="96"/>
        <v>94.62</v>
      </c>
      <c r="O129" s="24">
        <f t="shared" si="96"/>
        <v>98.4</v>
      </c>
      <c r="P129" s="24">
        <f t="shared" si="96"/>
        <v>102.34</v>
      </c>
      <c r="Q129" s="23">
        <f t="shared" si="96"/>
        <v>106.43</v>
      </c>
    </row>
    <row r="130" spans="1:17" ht="14.25" customHeight="1" x14ac:dyDescent="0.35">
      <c r="A130" s="22">
        <v>362</v>
      </c>
      <c r="B130" s="22" t="s">
        <v>146</v>
      </c>
      <c r="C130" s="23">
        <v>69.36</v>
      </c>
      <c r="D130" s="24">
        <f t="shared" ref="D130:Q130" si="97">ROUND(C130*1.04,2)</f>
        <v>72.13</v>
      </c>
      <c r="E130" s="24">
        <f t="shared" si="97"/>
        <v>75.02</v>
      </c>
      <c r="F130" s="24">
        <f t="shared" si="97"/>
        <v>78.02</v>
      </c>
      <c r="G130" s="24">
        <f t="shared" si="97"/>
        <v>81.14</v>
      </c>
      <c r="H130" s="24">
        <f t="shared" si="97"/>
        <v>84.39</v>
      </c>
      <c r="I130" s="24">
        <f t="shared" si="97"/>
        <v>87.77</v>
      </c>
      <c r="J130" s="24">
        <f t="shared" si="97"/>
        <v>91.28</v>
      </c>
      <c r="K130" s="24">
        <f t="shared" si="97"/>
        <v>94.93</v>
      </c>
      <c r="L130" s="24">
        <f t="shared" si="97"/>
        <v>98.73</v>
      </c>
      <c r="M130" s="24">
        <f t="shared" si="97"/>
        <v>102.68</v>
      </c>
      <c r="N130" s="24">
        <f t="shared" si="97"/>
        <v>106.79</v>
      </c>
      <c r="O130" s="24">
        <f t="shared" si="97"/>
        <v>111.06</v>
      </c>
      <c r="P130" s="24">
        <f t="shared" si="97"/>
        <v>115.5</v>
      </c>
      <c r="Q130" s="23">
        <f t="shared" si="97"/>
        <v>120.12</v>
      </c>
    </row>
    <row r="131" spans="1:17" ht="14.25" customHeight="1" x14ac:dyDescent="0.35">
      <c r="A131" s="22">
        <v>363</v>
      </c>
      <c r="B131" s="22" t="s">
        <v>147</v>
      </c>
      <c r="C131" s="23">
        <v>83.97</v>
      </c>
      <c r="D131" s="24">
        <f t="shared" ref="D131:Q131" si="98">ROUND(C131*1.04,2)</f>
        <v>87.33</v>
      </c>
      <c r="E131" s="24">
        <f t="shared" si="98"/>
        <v>90.82</v>
      </c>
      <c r="F131" s="24">
        <f t="shared" si="98"/>
        <v>94.45</v>
      </c>
      <c r="G131" s="24">
        <f t="shared" si="98"/>
        <v>98.23</v>
      </c>
      <c r="H131" s="24">
        <f t="shared" si="98"/>
        <v>102.16</v>
      </c>
      <c r="I131" s="24">
        <f t="shared" si="98"/>
        <v>106.25</v>
      </c>
      <c r="J131" s="24">
        <f t="shared" si="98"/>
        <v>110.5</v>
      </c>
      <c r="K131" s="24">
        <f t="shared" si="98"/>
        <v>114.92</v>
      </c>
      <c r="L131" s="24">
        <f t="shared" si="98"/>
        <v>119.52</v>
      </c>
      <c r="M131" s="24">
        <f t="shared" si="98"/>
        <v>124.3</v>
      </c>
      <c r="N131" s="24">
        <f t="shared" si="98"/>
        <v>129.27000000000001</v>
      </c>
      <c r="O131" s="24">
        <f t="shared" si="98"/>
        <v>134.44</v>
      </c>
      <c r="P131" s="24">
        <f t="shared" si="98"/>
        <v>139.82</v>
      </c>
      <c r="Q131" s="23">
        <f t="shared" si="98"/>
        <v>145.41</v>
      </c>
    </row>
    <row r="132" spans="1:17" ht="14.25" customHeight="1" x14ac:dyDescent="0.35">
      <c r="A132" s="22">
        <v>364</v>
      </c>
      <c r="B132" s="22" t="s">
        <v>148</v>
      </c>
      <c r="C132" s="23">
        <v>102.78</v>
      </c>
      <c r="D132" s="24">
        <f t="shared" ref="D132:Q132" si="99">ROUND(C132*1.04,2)</f>
        <v>106.89</v>
      </c>
      <c r="E132" s="24">
        <f t="shared" si="99"/>
        <v>111.17</v>
      </c>
      <c r="F132" s="24">
        <f t="shared" si="99"/>
        <v>115.62</v>
      </c>
      <c r="G132" s="24">
        <f t="shared" si="99"/>
        <v>120.24</v>
      </c>
      <c r="H132" s="24">
        <f t="shared" si="99"/>
        <v>125.05</v>
      </c>
      <c r="I132" s="24">
        <f t="shared" si="99"/>
        <v>130.05000000000001</v>
      </c>
      <c r="J132" s="24">
        <f t="shared" si="99"/>
        <v>135.25</v>
      </c>
      <c r="K132" s="24">
        <f t="shared" si="99"/>
        <v>140.66</v>
      </c>
      <c r="L132" s="24">
        <f t="shared" si="99"/>
        <v>146.29</v>
      </c>
      <c r="M132" s="24">
        <f t="shared" si="99"/>
        <v>152.13999999999999</v>
      </c>
      <c r="N132" s="24">
        <f t="shared" si="99"/>
        <v>158.22999999999999</v>
      </c>
      <c r="O132" s="24">
        <f t="shared" si="99"/>
        <v>164.56</v>
      </c>
      <c r="P132" s="24">
        <f t="shared" si="99"/>
        <v>171.14</v>
      </c>
      <c r="Q132" s="23">
        <f t="shared" si="99"/>
        <v>177.99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75.239999999999995</v>
      </c>
      <c r="D134" s="24">
        <f t="shared" ref="D134:Q134" si="100">ROUND(C134*1.04,2)</f>
        <v>78.25</v>
      </c>
      <c r="E134" s="24">
        <f t="shared" si="100"/>
        <v>81.38</v>
      </c>
      <c r="F134" s="24">
        <f t="shared" si="100"/>
        <v>84.64</v>
      </c>
      <c r="G134" s="24">
        <f t="shared" si="100"/>
        <v>88.03</v>
      </c>
      <c r="H134" s="24">
        <f t="shared" si="100"/>
        <v>91.55</v>
      </c>
      <c r="I134" s="24">
        <f t="shared" si="100"/>
        <v>95.21</v>
      </c>
      <c r="J134" s="24">
        <f t="shared" si="100"/>
        <v>99.02</v>
      </c>
      <c r="K134" s="24">
        <f t="shared" si="100"/>
        <v>102.98</v>
      </c>
      <c r="L134" s="24">
        <f t="shared" si="100"/>
        <v>107.1</v>
      </c>
      <c r="M134" s="24">
        <f t="shared" si="100"/>
        <v>111.38</v>
      </c>
      <c r="N134" s="24">
        <f t="shared" si="100"/>
        <v>115.84</v>
      </c>
      <c r="O134" s="24">
        <f t="shared" si="100"/>
        <v>120.47</v>
      </c>
      <c r="P134" s="24">
        <f t="shared" si="100"/>
        <v>125.29</v>
      </c>
      <c r="Q134" s="23">
        <f t="shared" si="100"/>
        <v>130.30000000000001</v>
      </c>
    </row>
    <row r="135" spans="1:17" ht="14.25" customHeight="1" x14ac:dyDescent="0.35">
      <c r="A135" s="22">
        <v>372</v>
      </c>
      <c r="B135" s="22" t="s">
        <v>151</v>
      </c>
      <c r="C135" s="23">
        <v>84.93</v>
      </c>
      <c r="D135" s="24">
        <f t="shared" ref="D135:Q135" si="101">ROUND(C135*1.04,2)</f>
        <v>88.33</v>
      </c>
      <c r="E135" s="24">
        <f t="shared" si="101"/>
        <v>91.86</v>
      </c>
      <c r="F135" s="24">
        <f t="shared" si="101"/>
        <v>95.53</v>
      </c>
      <c r="G135" s="24">
        <f t="shared" si="101"/>
        <v>99.35</v>
      </c>
      <c r="H135" s="24">
        <f t="shared" si="101"/>
        <v>103.32</v>
      </c>
      <c r="I135" s="24">
        <f t="shared" si="101"/>
        <v>107.45</v>
      </c>
      <c r="J135" s="24">
        <f t="shared" si="101"/>
        <v>111.75</v>
      </c>
      <c r="K135" s="24">
        <f t="shared" si="101"/>
        <v>116.22</v>
      </c>
      <c r="L135" s="24">
        <f t="shared" si="101"/>
        <v>120.87</v>
      </c>
      <c r="M135" s="24">
        <f t="shared" si="101"/>
        <v>125.7</v>
      </c>
      <c r="N135" s="24">
        <f t="shared" si="101"/>
        <v>130.72999999999999</v>
      </c>
      <c r="O135" s="24">
        <f t="shared" si="101"/>
        <v>135.96</v>
      </c>
      <c r="P135" s="24">
        <f t="shared" si="101"/>
        <v>141.4</v>
      </c>
      <c r="Q135" s="23">
        <f t="shared" si="101"/>
        <v>147.06</v>
      </c>
    </row>
    <row r="136" spans="1:17" ht="14.25" customHeight="1" x14ac:dyDescent="0.35">
      <c r="A136" s="22">
        <v>373</v>
      </c>
      <c r="B136" s="22" t="s">
        <v>152</v>
      </c>
      <c r="C136" s="23">
        <v>102.8</v>
      </c>
      <c r="D136" s="24">
        <f t="shared" ref="D136:Q136" si="102">ROUND(C136*1.04,2)</f>
        <v>106.91</v>
      </c>
      <c r="E136" s="24">
        <f t="shared" si="102"/>
        <v>111.19</v>
      </c>
      <c r="F136" s="24">
        <f t="shared" si="102"/>
        <v>115.64</v>
      </c>
      <c r="G136" s="24">
        <f t="shared" si="102"/>
        <v>120.27</v>
      </c>
      <c r="H136" s="24">
        <f t="shared" si="102"/>
        <v>125.08</v>
      </c>
      <c r="I136" s="24">
        <f t="shared" si="102"/>
        <v>130.08000000000001</v>
      </c>
      <c r="J136" s="24">
        <f t="shared" si="102"/>
        <v>135.28</v>
      </c>
      <c r="K136" s="24">
        <f t="shared" si="102"/>
        <v>140.69</v>
      </c>
      <c r="L136" s="24">
        <f t="shared" si="102"/>
        <v>146.32</v>
      </c>
      <c r="M136" s="24">
        <f t="shared" si="102"/>
        <v>152.16999999999999</v>
      </c>
      <c r="N136" s="24">
        <f t="shared" si="102"/>
        <v>158.26</v>
      </c>
      <c r="O136" s="24">
        <f t="shared" si="102"/>
        <v>164.59</v>
      </c>
      <c r="P136" s="24">
        <f t="shared" si="102"/>
        <v>171.17</v>
      </c>
      <c r="Q136" s="23">
        <f t="shared" si="102"/>
        <v>178.02</v>
      </c>
    </row>
    <row r="137" spans="1:17" ht="14.25" customHeight="1" x14ac:dyDescent="0.35">
      <c r="A137" s="22">
        <v>374</v>
      </c>
      <c r="B137" s="22" t="s">
        <v>153</v>
      </c>
      <c r="C137" s="23">
        <v>125.85</v>
      </c>
      <c r="D137" s="24">
        <f t="shared" ref="D137:Q137" si="103">ROUND(C137*1.04,2)</f>
        <v>130.88</v>
      </c>
      <c r="E137" s="24">
        <f t="shared" si="103"/>
        <v>136.12</v>
      </c>
      <c r="F137" s="24">
        <f t="shared" si="103"/>
        <v>141.56</v>
      </c>
      <c r="G137" s="24">
        <f t="shared" si="103"/>
        <v>147.22</v>
      </c>
      <c r="H137" s="24">
        <f t="shared" si="103"/>
        <v>153.11000000000001</v>
      </c>
      <c r="I137" s="24">
        <f t="shared" si="103"/>
        <v>159.22999999999999</v>
      </c>
      <c r="J137" s="24">
        <f t="shared" si="103"/>
        <v>165.6</v>
      </c>
      <c r="K137" s="24">
        <f t="shared" si="103"/>
        <v>172.22</v>
      </c>
      <c r="L137" s="24">
        <f t="shared" si="103"/>
        <v>179.11</v>
      </c>
      <c r="M137" s="24">
        <f t="shared" si="103"/>
        <v>186.27</v>
      </c>
      <c r="N137" s="24">
        <f t="shared" si="103"/>
        <v>193.72</v>
      </c>
      <c r="O137" s="24">
        <f t="shared" si="103"/>
        <v>201.47</v>
      </c>
      <c r="P137" s="24">
        <f t="shared" si="103"/>
        <v>209.53</v>
      </c>
      <c r="Q137" s="23">
        <f t="shared" si="103"/>
        <v>217.91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135.51</v>
      </c>
      <c r="D139" s="24">
        <f t="shared" ref="D139:Q139" si="104">ROUND(C139*1.04,2)</f>
        <v>140.93</v>
      </c>
      <c r="E139" s="24">
        <f t="shared" si="104"/>
        <v>146.57</v>
      </c>
      <c r="F139" s="24">
        <f t="shared" si="104"/>
        <v>152.43</v>
      </c>
      <c r="G139" s="24">
        <f t="shared" si="104"/>
        <v>158.53</v>
      </c>
      <c r="H139" s="24">
        <f t="shared" si="104"/>
        <v>164.87</v>
      </c>
      <c r="I139" s="24">
        <f t="shared" si="104"/>
        <v>171.46</v>
      </c>
      <c r="J139" s="24">
        <f t="shared" si="104"/>
        <v>178.32</v>
      </c>
      <c r="K139" s="24">
        <f t="shared" si="104"/>
        <v>185.45</v>
      </c>
      <c r="L139" s="24">
        <f t="shared" si="104"/>
        <v>192.87</v>
      </c>
      <c r="M139" s="24">
        <f t="shared" si="104"/>
        <v>200.58</v>
      </c>
      <c r="N139" s="24">
        <f t="shared" si="104"/>
        <v>208.6</v>
      </c>
      <c r="O139" s="24">
        <f t="shared" si="104"/>
        <v>216.94</v>
      </c>
      <c r="P139" s="24">
        <f t="shared" si="104"/>
        <v>225.62</v>
      </c>
      <c r="Q139" s="23">
        <f t="shared" si="104"/>
        <v>234.64</v>
      </c>
    </row>
    <row r="140" spans="1:17" ht="14.25" customHeight="1" x14ac:dyDescent="0.35">
      <c r="A140" s="22">
        <v>382</v>
      </c>
      <c r="B140" s="22" t="s">
        <v>156</v>
      </c>
      <c r="C140" s="23">
        <v>152.96</v>
      </c>
      <c r="D140" s="24">
        <f t="shared" ref="D140:Q140" si="105">ROUND(C140*1.04,2)</f>
        <v>159.08000000000001</v>
      </c>
      <c r="E140" s="24">
        <f t="shared" si="105"/>
        <v>165.44</v>
      </c>
      <c r="F140" s="24">
        <f t="shared" si="105"/>
        <v>172.06</v>
      </c>
      <c r="G140" s="24">
        <f t="shared" si="105"/>
        <v>178.94</v>
      </c>
      <c r="H140" s="24">
        <f t="shared" si="105"/>
        <v>186.1</v>
      </c>
      <c r="I140" s="24">
        <f t="shared" si="105"/>
        <v>193.54</v>
      </c>
      <c r="J140" s="24">
        <f t="shared" si="105"/>
        <v>201.28</v>
      </c>
      <c r="K140" s="24">
        <f t="shared" si="105"/>
        <v>209.33</v>
      </c>
      <c r="L140" s="24">
        <f t="shared" si="105"/>
        <v>217.7</v>
      </c>
      <c r="M140" s="24">
        <f t="shared" si="105"/>
        <v>226.41</v>
      </c>
      <c r="N140" s="24">
        <f t="shared" si="105"/>
        <v>235.47</v>
      </c>
      <c r="O140" s="24">
        <f t="shared" si="105"/>
        <v>244.89</v>
      </c>
      <c r="P140" s="24">
        <f t="shared" si="105"/>
        <v>254.69</v>
      </c>
      <c r="Q140" s="23">
        <f t="shared" si="105"/>
        <v>264.88</v>
      </c>
    </row>
    <row r="141" spans="1:17" ht="14.25" customHeight="1" x14ac:dyDescent="0.35">
      <c r="A141" s="22">
        <v>383</v>
      </c>
      <c r="B141" s="22" t="s">
        <v>157</v>
      </c>
      <c r="C141" s="23">
        <v>185.15</v>
      </c>
      <c r="D141" s="24">
        <f t="shared" ref="D141:Q141" si="106">ROUND(C141*1.04,2)</f>
        <v>192.56</v>
      </c>
      <c r="E141" s="24">
        <f t="shared" si="106"/>
        <v>200.26</v>
      </c>
      <c r="F141" s="24">
        <f t="shared" si="106"/>
        <v>208.27</v>
      </c>
      <c r="G141" s="24">
        <f t="shared" si="106"/>
        <v>216.6</v>
      </c>
      <c r="H141" s="24">
        <f t="shared" si="106"/>
        <v>225.26</v>
      </c>
      <c r="I141" s="24">
        <f t="shared" si="106"/>
        <v>234.27</v>
      </c>
      <c r="J141" s="24">
        <f t="shared" si="106"/>
        <v>243.64</v>
      </c>
      <c r="K141" s="24">
        <f t="shared" si="106"/>
        <v>253.39</v>
      </c>
      <c r="L141" s="24">
        <f t="shared" si="106"/>
        <v>263.52999999999997</v>
      </c>
      <c r="M141" s="24">
        <f t="shared" si="106"/>
        <v>274.07</v>
      </c>
      <c r="N141" s="24">
        <f t="shared" si="106"/>
        <v>285.02999999999997</v>
      </c>
      <c r="O141" s="24">
        <f t="shared" si="106"/>
        <v>296.43</v>
      </c>
      <c r="P141" s="24">
        <f t="shared" si="106"/>
        <v>308.29000000000002</v>
      </c>
      <c r="Q141" s="23">
        <f t="shared" si="106"/>
        <v>320.62</v>
      </c>
    </row>
    <row r="142" spans="1:17" ht="14.25" customHeight="1" x14ac:dyDescent="0.35">
      <c r="A142" s="22">
        <v>384</v>
      </c>
      <c r="B142" s="22" t="s">
        <v>158</v>
      </c>
      <c r="C142" s="23">
        <v>226.63</v>
      </c>
      <c r="D142" s="24">
        <f t="shared" ref="D142:Q142" si="107">ROUND(C142*1.04,2)</f>
        <v>235.7</v>
      </c>
      <c r="E142" s="24">
        <f t="shared" si="107"/>
        <v>245.13</v>
      </c>
      <c r="F142" s="24">
        <f t="shared" si="107"/>
        <v>254.94</v>
      </c>
      <c r="G142" s="24">
        <f t="shared" si="107"/>
        <v>265.14</v>
      </c>
      <c r="H142" s="24">
        <f t="shared" si="107"/>
        <v>275.75</v>
      </c>
      <c r="I142" s="24">
        <f t="shared" si="107"/>
        <v>286.77999999999997</v>
      </c>
      <c r="J142" s="24">
        <f t="shared" si="107"/>
        <v>298.25</v>
      </c>
      <c r="K142" s="24">
        <f t="shared" si="107"/>
        <v>310.18</v>
      </c>
      <c r="L142" s="24">
        <f t="shared" si="107"/>
        <v>322.58999999999997</v>
      </c>
      <c r="M142" s="24">
        <f t="shared" si="107"/>
        <v>335.49</v>
      </c>
      <c r="N142" s="24">
        <f t="shared" si="107"/>
        <v>348.91</v>
      </c>
      <c r="O142" s="24">
        <f t="shared" si="107"/>
        <v>362.87</v>
      </c>
      <c r="P142" s="24">
        <f t="shared" si="107"/>
        <v>377.38</v>
      </c>
      <c r="Q142" s="23">
        <f t="shared" si="107"/>
        <v>392.48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122.82</v>
      </c>
      <c r="D144" s="24">
        <f t="shared" ref="D144:Q144" si="108">ROUND(C144*1.04,2)</f>
        <v>127.73</v>
      </c>
      <c r="E144" s="24">
        <f t="shared" si="108"/>
        <v>132.84</v>
      </c>
      <c r="F144" s="24">
        <f t="shared" si="108"/>
        <v>138.15</v>
      </c>
      <c r="G144" s="24">
        <f t="shared" si="108"/>
        <v>143.68</v>
      </c>
      <c r="H144" s="24">
        <f t="shared" si="108"/>
        <v>149.43</v>
      </c>
      <c r="I144" s="24">
        <f t="shared" si="108"/>
        <v>155.41</v>
      </c>
      <c r="J144" s="24">
        <f t="shared" si="108"/>
        <v>161.63</v>
      </c>
      <c r="K144" s="24">
        <f t="shared" si="108"/>
        <v>168.1</v>
      </c>
      <c r="L144" s="24">
        <f t="shared" si="108"/>
        <v>174.82</v>
      </c>
      <c r="M144" s="24">
        <f t="shared" si="108"/>
        <v>181.81</v>
      </c>
      <c r="N144" s="24">
        <f t="shared" si="108"/>
        <v>189.08</v>
      </c>
      <c r="O144" s="24">
        <f t="shared" si="108"/>
        <v>196.64</v>
      </c>
      <c r="P144" s="24">
        <f t="shared" si="108"/>
        <v>204.51</v>
      </c>
      <c r="Q144" s="23">
        <f t="shared" si="108"/>
        <v>212.69</v>
      </c>
    </row>
    <row r="145" spans="1:17" ht="14.25" customHeight="1" x14ac:dyDescent="0.35">
      <c r="A145" s="22">
        <v>392</v>
      </c>
      <c r="B145" s="22" t="s">
        <v>161</v>
      </c>
      <c r="C145" s="23">
        <v>138.65</v>
      </c>
      <c r="D145" s="24">
        <f t="shared" ref="D145:Q145" si="109">ROUND(C145*1.04,2)</f>
        <v>144.19999999999999</v>
      </c>
      <c r="E145" s="24">
        <f t="shared" si="109"/>
        <v>149.97</v>
      </c>
      <c r="F145" s="24">
        <f t="shared" si="109"/>
        <v>155.97</v>
      </c>
      <c r="G145" s="24">
        <f t="shared" si="109"/>
        <v>162.21</v>
      </c>
      <c r="H145" s="24">
        <f t="shared" si="109"/>
        <v>168.7</v>
      </c>
      <c r="I145" s="24">
        <f t="shared" si="109"/>
        <v>175.45</v>
      </c>
      <c r="J145" s="24">
        <f t="shared" si="109"/>
        <v>182.47</v>
      </c>
      <c r="K145" s="24">
        <f t="shared" si="109"/>
        <v>189.77</v>
      </c>
      <c r="L145" s="24">
        <f t="shared" si="109"/>
        <v>197.36</v>
      </c>
      <c r="M145" s="24">
        <f t="shared" si="109"/>
        <v>205.25</v>
      </c>
      <c r="N145" s="24">
        <f t="shared" si="109"/>
        <v>213.46</v>
      </c>
      <c r="O145" s="24">
        <f t="shared" si="109"/>
        <v>222</v>
      </c>
      <c r="P145" s="24">
        <f t="shared" si="109"/>
        <v>230.88</v>
      </c>
      <c r="Q145" s="23">
        <f t="shared" si="109"/>
        <v>240.12</v>
      </c>
    </row>
    <row r="146" spans="1:17" ht="14.25" customHeight="1" x14ac:dyDescent="0.35">
      <c r="A146" s="22">
        <v>393</v>
      </c>
      <c r="B146" s="22" t="s">
        <v>162</v>
      </c>
      <c r="C146" s="23">
        <v>167.81</v>
      </c>
      <c r="D146" s="24">
        <f t="shared" ref="D146:Q146" si="110">ROUND(C146*1.04,2)</f>
        <v>174.52</v>
      </c>
      <c r="E146" s="24">
        <f t="shared" si="110"/>
        <v>181.5</v>
      </c>
      <c r="F146" s="24">
        <f t="shared" si="110"/>
        <v>188.76</v>
      </c>
      <c r="G146" s="24">
        <f t="shared" si="110"/>
        <v>196.31</v>
      </c>
      <c r="H146" s="24">
        <f t="shared" si="110"/>
        <v>204.16</v>
      </c>
      <c r="I146" s="24">
        <f t="shared" si="110"/>
        <v>212.33</v>
      </c>
      <c r="J146" s="24">
        <f t="shared" si="110"/>
        <v>220.82</v>
      </c>
      <c r="K146" s="24">
        <f t="shared" si="110"/>
        <v>229.65</v>
      </c>
      <c r="L146" s="24">
        <f t="shared" si="110"/>
        <v>238.84</v>
      </c>
      <c r="M146" s="24">
        <f t="shared" si="110"/>
        <v>248.39</v>
      </c>
      <c r="N146" s="24">
        <f t="shared" si="110"/>
        <v>258.33</v>
      </c>
      <c r="O146" s="24">
        <f t="shared" si="110"/>
        <v>268.66000000000003</v>
      </c>
      <c r="P146" s="24">
        <f t="shared" si="110"/>
        <v>279.41000000000003</v>
      </c>
      <c r="Q146" s="23">
        <f t="shared" si="110"/>
        <v>290.58999999999997</v>
      </c>
    </row>
    <row r="147" spans="1:17" ht="14.25" customHeight="1" x14ac:dyDescent="0.35">
      <c r="A147" s="22">
        <v>394</v>
      </c>
      <c r="B147" s="22" t="s">
        <v>163</v>
      </c>
      <c r="C147" s="23">
        <v>205.41</v>
      </c>
      <c r="D147" s="24">
        <f t="shared" ref="D147:Q147" si="111">ROUND(C147*1.04,2)</f>
        <v>213.63</v>
      </c>
      <c r="E147" s="24">
        <f t="shared" si="111"/>
        <v>222.18</v>
      </c>
      <c r="F147" s="24">
        <f t="shared" si="111"/>
        <v>231.07</v>
      </c>
      <c r="G147" s="24">
        <f t="shared" si="111"/>
        <v>240.31</v>
      </c>
      <c r="H147" s="24">
        <f t="shared" si="111"/>
        <v>249.92</v>
      </c>
      <c r="I147" s="24">
        <f t="shared" si="111"/>
        <v>259.92</v>
      </c>
      <c r="J147" s="24">
        <f t="shared" si="111"/>
        <v>270.32</v>
      </c>
      <c r="K147" s="24">
        <f t="shared" si="111"/>
        <v>281.13</v>
      </c>
      <c r="L147" s="24">
        <f t="shared" si="111"/>
        <v>292.38</v>
      </c>
      <c r="M147" s="24">
        <f t="shared" si="111"/>
        <v>304.08</v>
      </c>
      <c r="N147" s="24">
        <f t="shared" si="111"/>
        <v>316.24</v>
      </c>
      <c r="O147" s="24">
        <f t="shared" si="111"/>
        <v>328.89</v>
      </c>
      <c r="P147" s="24">
        <f t="shared" si="111"/>
        <v>342.05</v>
      </c>
      <c r="Q147" s="23">
        <f t="shared" si="111"/>
        <v>355.73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108.49</v>
      </c>
      <c r="D149" s="24">
        <f t="shared" ref="D149:Q149" si="112">ROUND(C149*1.04,2)</f>
        <v>112.83</v>
      </c>
      <c r="E149" s="24">
        <f t="shared" si="112"/>
        <v>117.34</v>
      </c>
      <c r="F149" s="24">
        <f t="shared" si="112"/>
        <v>122.03</v>
      </c>
      <c r="G149" s="24">
        <f t="shared" si="112"/>
        <v>126.91</v>
      </c>
      <c r="H149" s="24">
        <f t="shared" si="112"/>
        <v>131.99</v>
      </c>
      <c r="I149" s="24">
        <f t="shared" si="112"/>
        <v>137.27000000000001</v>
      </c>
      <c r="J149" s="24">
        <f t="shared" si="112"/>
        <v>142.76</v>
      </c>
      <c r="K149" s="24">
        <f t="shared" si="112"/>
        <v>148.47</v>
      </c>
      <c r="L149" s="24">
        <f t="shared" si="112"/>
        <v>154.41</v>
      </c>
      <c r="M149" s="24">
        <f t="shared" si="112"/>
        <v>160.59</v>
      </c>
      <c r="N149" s="24">
        <f t="shared" si="112"/>
        <v>167.01</v>
      </c>
      <c r="O149" s="24">
        <f t="shared" si="112"/>
        <v>173.69</v>
      </c>
      <c r="P149" s="24">
        <f t="shared" si="112"/>
        <v>180.64</v>
      </c>
      <c r="Q149" s="23">
        <f t="shared" si="112"/>
        <v>187.87</v>
      </c>
    </row>
    <row r="150" spans="1:17" ht="14.25" customHeight="1" x14ac:dyDescent="0.35">
      <c r="A150" s="22">
        <v>402</v>
      </c>
      <c r="B150" s="22" t="s">
        <v>166</v>
      </c>
      <c r="C150" s="23">
        <v>122.46</v>
      </c>
      <c r="D150" s="24">
        <f t="shared" ref="D150:Q150" si="113">ROUND(C150*1.04,2)</f>
        <v>127.36</v>
      </c>
      <c r="E150" s="24">
        <f t="shared" si="113"/>
        <v>132.44999999999999</v>
      </c>
      <c r="F150" s="24">
        <f t="shared" si="113"/>
        <v>137.75</v>
      </c>
      <c r="G150" s="24">
        <f t="shared" si="113"/>
        <v>143.26</v>
      </c>
      <c r="H150" s="24">
        <f t="shared" si="113"/>
        <v>148.99</v>
      </c>
      <c r="I150" s="24">
        <f t="shared" si="113"/>
        <v>154.94999999999999</v>
      </c>
      <c r="J150" s="24">
        <f t="shared" si="113"/>
        <v>161.15</v>
      </c>
      <c r="K150" s="24">
        <f t="shared" si="113"/>
        <v>167.6</v>
      </c>
      <c r="L150" s="24">
        <f t="shared" si="113"/>
        <v>174.3</v>
      </c>
      <c r="M150" s="24">
        <f t="shared" si="113"/>
        <v>181.27</v>
      </c>
      <c r="N150" s="24">
        <f t="shared" si="113"/>
        <v>188.52</v>
      </c>
      <c r="O150" s="24">
        <f t="shared" si="113"/>
        <v>196.06</v>
      </c>
      <c r="P150" s="24">
        <f t="shared" si="113"/>
        <v>203.9</v>
      </c>
      <c r="Q150" s="23">
        <f t="shared" si="113"/>
        <v>212.06</v>
      </c>
    </row>
    <row r="151" spans="1:17" ht="14.25" customHeight="1" x14ac:dyDescent="0.35">
      <c r="A151" s="22">
        <v>403</v>
      </c>
      <c r="B151" s="22" t="s">
        <v>167</v>
      </c>
      <c r="C151" s="23">
        <v>148.22999999999999</v>
      </c>
      <c r="D151" s="24">
        <f t="shared" ref="D151:Q151" si="114">ROUND(C151*1.04,2)</f>
        <v>154.16</v>
      </c>
      <c r="E151" s="24">
        <f t="shared" si="114"/>
        <v>160.33000000000001</v>
      </c>
      <c r="F151" s="24">
        <f t="shared" si="114"/>
        <v>166.74</v>
      </c>
      <c r="G151" s="24">
        <f t="shared" si="114"/>
        <v>173.41</v>
      </c>
      <c r="H151" s="24">
        <f t="shared" si="114"/>
        <v>180.35</v>
      </c>
      <c r="I151" s="24">
        <f t="shared" si="114"/>
        <v>187.56</v>
      </c>
      <c r="J151" s="24">
        <f t="shared" si="114"/>
        <v>195.06</v>
      </c>
      <c r="K151" s="24">
        <f t="shared" si="114"/>
        <v>202.86</v>
      </c>
      <c r="L151" s="24">
        <f t="shared" si="114"/>
        <v>210.97</v>
      </c>
      <c r="M151" s="24">
        <f t="shared" si="114"/>
        <v>219.41</v>
      </c>
      <c r="N151" s="24">
        <f t="shared" si="114"/>
        <v>228.19</v>
      </c>
      <c r="O151" s="24">
        <f t="shared" si="114"/>
        <v>237.32</v>
      </c>
      <c r="P151" s="24">
        <f t="shared" si="114"/>
        <v>246.81</v>
      </c>
      <c r="Q151" s="23">
        <f t="shared" si="114"/>
        <v>256.68</v>
      </c>
    </row>
    <row r="152" spans="1:17" ht="14.25" customHeight="1" x14ac:dyDescent="0.35">
      <c r="A152" s="22">
        <v>404</v>
      </c>
      <c r="B152" s="22" t="s">
        <v>168</v>
      </c>
      <c r="C152" s="23">
        <v>181.45</v>
      </c>
      <c r="D152" s="24">
        <f t="shared" ref="D152:Q152" si="115">ROUND(C152*1.04,2)</f>
        <v>188.71</v>
      </c>
      <c r="E152" s="24">
        <f t="shared" si="115"/>
        <v>196.26</v>
      </c>
      <c r="F152" s="24">
        <f t="shared" si="115"/>
        <v>204.11</v>
      </c>
      <c r="G152" s="24">
        <f t="shared" si="115"/>
        <v>212.27</v>
      </c>
      <c r="H152" s="24">
        <f t="shared" si="115"/>
        <v>220.76</v>
      </c>
      <c r="I152" s="24">
        <f t="shared" si="115"/>
        <v>229.59</v>
      </c>
      <c r="J152" s="24">
        <f t="shared" si="115"/>
        <v>238.77</v>
      </c>
      <c r="K152" s="24">
        <f t="shared" si="115"/>
        <v>248.32</v>
      </c>
      <c r="L152" s="24">
        <f t="shared" si="115"/>
        <v>258.25</v>
      </c>
      <c r="M152" s="24">
        <f t="shared" si="115"/>
        <v>268.58</v>
      </c>
      <c r="N152" s="24">
        <f t="shared" si="115"/>
        <v>279.32</v>
      </c>
      <c r="O152" s="24">
        <f t="shared" si="115"/>
        <v>290.49</v>
      </c>
      <c r="P152" s="24">
        <f t="shared" si="115"/>
        <v>302.11</v>
      </c>
      <c r="Q152" s="23">
        <f t="shared" si="115"/>
        <v>314.19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167.66</v>
      </c>
      <c r="D154" s="24">
        <f t="shared" ref="D154:Q154" si="116">ROUND(C154*1.04,2)</f>
        <v>174.37</v>
      </c>
      <c r="E154" s="24">
        <f t="shared" si="116"/>
        <v>181.34</v>
      </c>
      <c r="F154" s="24">
        <f t="shared" si="116"/>
        <v>188.59</v>
      </c>
      <c r="G154" s="24">
        <f t="shared" si="116"/>
        <v>196.13</v>
      </c>
      <c r="H154" s="24">
        <f t="shared" si="116"/>
        <v>203.98</v>
      </c>
      <c r="I154" s="24">
        <f t="shared" si="116"/>
        <v>212.14</v>
      </c>
      <c r="J154" s="24">
        <f t="shared" si="116"/>
        <v>220.63</v>
      </c>
      <c r="K154" s="24">
        <f t="shared" si="116"/>
        <v>229.46</v>
      </c>
      <c r="L154" s="24">
        <f t="shared" si="116"/>
        <v>238.64</v>
      </c>
      <c r="M154" s="24">
        <f t="shared" si="116"/>
        <v>248.19</v>
      </c>
      <c r="N154" s="24">
        <f t="shared" si="116"/>
        <v>258.12</v>
      </c>
      <c r="O154" s="24">
        <f t="shared" si="116"/>
        <v>268.44</v>
      </c>
      <c r="P154" s="24">
        <f t="shared" si="116"/>
        <v>279.18</v>
      </c>
      <c r="Q154" s="23">
        <f t="shared" si="116"/>
        <v>290.35000000000002</v>
      </c>
    </row>
    <row r="155" spans="1:17" ht="14.25" customHeight="1" x14ac:dyDescent="0.35">
      <c r="A155" s="22">
        <v>412</v>
      </c>
      <c r="B155" s="22" t="s">
        <v>171</v>
      </c>
      <c r="C155" s="23">
        <v>189.24</v>
      </c>
      <c r="D155" s="24">
        <f t="shared" ref="D155:Q155" si="117">ROUND(C155*1.04,2)</f>
        <v>196.81</v>
      </c>
      <c r="E155" s="24">
        <f t="shared" si="117"/>
        <v>204.68</v>
      </c>
      <c r="F155" s="24">
        <f t="shared" si="117"/>
        <v>212.87</v>
      </c>
      <c r="G155" s="24">
        <f t="shared" si="117"/>
        <v>221.38</v>
      </c>
      <c r="H155" s="24">
        <f t="shared" si="117"/>
        <v>230.24</v>
      </c>
      <c r="I155" s="24">
        <f t="shared" si="117"/>
        <v>239.45</v>
      </c>
      <c r="J155" s="24">
        <f t="shared" si="117"/>
        <v>249.03</v>
      </c>
      <c r="K155" s="24">
        <f t="shared" si="117"/>
        <v>258.99</v>
      </c>
      <c r="L155" s="24">
        <f t="shared" si="117"/>
        <v>269.35000000000002</v>
      </c>
      <c r="M155" s="24">
        <f t="shared" si="117"/>
        <v>280.12</v>
      </c>
      <c r="N155" s="24">
        <f t="shared" si="117"/>
        <v>291.32</v>
      </c>
      <c r="O155" s="24">
        <f t="shared" si="117"/>
        <v>302.97000000000003</v>
      </c>
      <c r="P155" s="24">
        <f t="shared" si="117"/>
        <v>315.08999999999997</v>
      </c>
      <c r="Q155" s="23">
        <f t="shared" si="117"/>
        <v>327.69</v>
      </c>
    </row>
    <row r="156" spans="1:17" ht="14.25" customHeight="1" x14ac:dyDescent="0.35">
      <c r="A156" s="22">
        <v>413</v>
      </c>
      <c r="B156" s="22" t="s">
        <v>172</v>
      </c>
      <c r="C156" s="23">
        <v>229.06</v>
      </c>
      <c r="D156" s="24">
        <f t="shared" ref="D156:Q156" si="118">ROUND(C156*1.04,2)</f>
        <v>238.22</v>
      </c>
      <c r="E156" s="24">
        <f t="shared" si="118"/>
        <v>247.75</v>
      </c>
      <c r="F156" s="24">
        <f t="shared" si="118"/>
        <v>257.66000000000003</v>
      </c>
      <c r="G156" s="24">
        <f t="shared" si="118"/>
        <v>267.97000000000003</v>
      </c>
      <c r="H156" s="24">
        <f t="shared" si="118"/>
        <v>278.69</v>
      </c>
      <c r="I156" s="24">
        <f t="shared" si="118"/>
        <v>289.83999999999997</v>
      </c>
      <c r="J156" s="24">
        <f t="shared" si="118"/>
        <v>301.43</v>
      </c>
      <c r="K156" s="24">
        <f t="shared" si="118"/>
        <v>313.49</v>
      </c>
      <c r="L156" s="24">
        <f t="shared" si="118"/>
        <v>326.02999999999997</v>
      </c>
      <c r="M156" s="24">
        <f t="shared" si="118"/>
        <v>339.07</v>
      </c>
      <c r="N156" s="24">
        <f t="shared" si="118"/>
        <v>352.63</v>
      </c>
      <c r="O156" s="24">
        <f t="shared" si="118"/>
        <v>366.74</v>
      </c>
      <c r="P156" s="24">
        <f t="shared" si="118"/>
        <v>381.41</v>
      </c>
      <c r="Q156" s="23">
        <f t="shared" si="118"/>
        <v>396.67</v>
      </c>
    </row>
    <row r="157" spans="1:17" ht="14.25" customHeight="1" x14ac:dyDescent="0.35">
      <c r="A157" s="22">
        <v>414</v>
      </c>
      <c r="B157" s="22" t="s">
        <v>173</v>
      </c>
      <c r="C157" s="23">
        <v>280.39</v>
      </c>
      <c r="D157" s="24">
        <f t="shared" ref="D157:Q157" si="119">ROUND(C157*1.04,2)</f>
        <v>291.61</v>
      </c>
      <c r="E157" s="24">
        <f t="shared" si="119"/>
        <v>303.27</v>
      </c>
      <c r="F157" s="24">
        <f t="shared" si="119"/>
        <v>315.39999999999998</v>
      </c>
      <c r="G157" s="24">
        <f t="shared" si="119"/>
        <v>328.02</v>
      </c>
      <c r="H157" s="24">
        <f t="shared" si="119"/>
        <v>341.14</v>
      </c>
      <c r="I157" s="24">
        <f t="shared" si="119"/>
        <v>354.79</v>
      </c>
      <c r="J157" s="24">
        <f t="shared" si="119"/>
        <v>368.98</v>
      </c>
      <c r="K157" s="24">
        <f t="shared" si="119"/>
        <v>383.74</v>
      </c>
      <c r="L157" s="24">
        <f t="shared" si="119"/>
        <v>399.09</v>
      </c>
      <c r="M157" s="24">
        <f t="shared" si="119"/>
        <v>415.05</v>
      </c>
      <c r="N157" s="24">
        <f t="shared" si="119"/>
        <v>431.65</v>
      </c>
      <c r="O157" s="24">
        <f t="shared" si="119"/>
        <v>448.92</v>
      </c>
      <c r="P157" s="24">
        <f t="shared" si="119"/>
        <v>466.88</v>
      </c>
      <c r="Q157" s="23">
        <f t="shared" si="119"/>
        <v>485.56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118.75</v>
      </c>
      <c r="D159" s="24">
        <f t="shared" ref="D159:Q159" si="120">ROUND(C159*1.04,2)</f>
        <v>123.5</v>
      </c>
      <c r="E159" s="24">
        <f t="shared" si="120"/>
        <v>128.44</v>
      </c>
      <c r="F159" s="24">
        <f t="shared" si="120"/>
        <v>133.58000000000001</v>
      </c>
      <c r="G159" s="24">
        <f t="shared" si="120"/>
        <v>138.91999999999999</v>
      </c>
      <c r="H159" s="24">
        <f t="shared" si="120"/>
        <v>144.47999999999999</v>
      </c>
      <c r="I159" s="24">
        <f t="shared" si="120"/>
        <v>150.26</v>
      </c>
      <c r="J159" s="24">
        <f t="shared" si="120"/>
        <v>156.27000000000001</v>
      </c>
      <c r="K159" s="24">
        <f t="shared" si="120"/>
        <v>162.52000000000001</v>
      </c>
      <c r="L159" s="24">
        <f t="shared" si="120"/>
        <v>169.02</v>
      </c>
      <c r="M159" s="24">
        <f t="shared" si="120"/>
        <v>175.78</v>
      </c>
      <c r="N159" s="24">
        <f t="shared" si="120"/>
        <v>182.81</v>
      </c>
      <c r="O159" s="24">
        <f t="shared" si="120"/>
        <v>190.12</v>
      </c>
      <c r="P159" s="24">
        <f t="shared" si="120"/>
        <v>197.72</v>
      </c>
      <c r="Q159" s="23">
        <f t="shared" si="120"/>
        <v>205.63</v>
      </c>
    </row>
    <row r="160" spans="1:17" ht="14.25" customHeight="1" x14ac:dyDescent="0.35">
      <c r="A160" s="22">
        <v>422</v>
      </c>
      <c r="B160" s="22" t="s">
        <v>176</v>
      </c>
      <c r="C160" s="23">
        <v>134.06</v>
      </c>
      <c r="D160" s="24">
        <f t="shared" ref="D160:Q160" si="121">ROUND(C160*1.04,2)</f>
        <v>139.41999999999999</v>
      </c>
      <c r="E160" s="24">
        <f t="shared" si="121"/>
        <v>145</v>
      </c>
      <c r="F160" s="24">
        <f t="shared" si="121"/>
        <v>150.80000000000001</v>
      </c>
      <c r="G160" s="24">
        <f t="shared" si="121"/>
        <v>156.83000000000001</v>
      </c>
      <c r="H160" s="24">
        <f t="shared" si="121"/>
        <v>163.1</v>
      </c>
      <c r="I160" s="24">
        <f t="shared" si="121"/>
        <v>169.62</v>
      </c>
      <c r="J160" s="24">
        <f t="shared" si="121"/>
        <v>176.4</v>
      </c>
      <c r="K160" s="24">
        <f t="shared" si="121"/>
        <v>183.46</v>
      </c>
      <c r="L160" s="24">
        <f t="shared" si="121"/>
        <v>190.8</v>
      </c>
      <c r="M160" s="24">
        <f t="shared" si="121"/>
        <v>198.43</v>
      </c>
      <c r="N160" s="24">
        <f t="shared" si="121"/>
        <v>206.37</v>
      </c>
      <c r="O160" s="24">
        <f t="shared" si="121"/>
        <v>214.62</v>
      </c>
      <c r="P160" s="24">
        <f t="shared" si="121"/>
        <v>223.2</v>
      </c>
      <c r="Q160" s="23">
        <f t="shared" si="121"/>
        <v>232.13</v>
      </c>
    </row>
    <row r="161" spans="1:17" ht="14.25" customHeight="1" x14ac:dyDescent="0.35">
      <c r="A161" s="22">
        <v>423</v>
      </c>
      <c r="B161" s="22" t="s">
        <v>177</v>
      </c>
      <c r="C161" s="23">
        <v>162.26</v>
      </c>
      <c r="D161" s="24">
        <f t="shared" ref="D161:Q161" si="122">ROUND(C161*1.04,2)</f>
        <v>168.75</v>
      </c>
      <c r="E161" s="24">
        <f t="shared" si="122"/>
        <v>175.5</v>
      </c>
      <c r="F161" s="24">
        <f t="shared" si="122"/>
        <v>182.52</v>
      </c>
      <c r="G161" s="24">
        <f t="shared" si="122"/>
        <v>189.82</v>
      </c>
      <c r="H161" s="24">
        <f t="shared" si="122"/>
        <v>197.41</v>
      </c>
      <c r="I161" s="24">
        <f t="shared" si="122"/>
        <v>205.31</v>
      </c>
      <c r="J161" s="24">
        <f t="shared" si="122"/>
        <v>213.52</v>
      </c>
      <c r="K161" s="24">
        <f t="shared" si="122"/>
        <v>222.06</v>
      </c>
      <c r="L161" s="24">
        <f t="shared" si="122"/>
        <v>230.94</v>
      </c>
      <c r="M161" s="24">
        <f t="shared" si="122"/>
        <v>240.18</v>
      </c>
      <c r="N161" s="24">
        <f t="shared" si="122"/>
        <v>249.79</v>
      </c>
      <c r="O161" s="24">
        <f t="shared" si="122"/>
        <v>259.77999999999997</v>
      </c>
      <c r="P161" s="24">
        <f t="shared" si="122"/>
        <v>270.17</v>
      </c>
      <c r="Q161" s="23">
        <f t="shared" si="122"/>
        <v>280.98</v>
      </c>
    </row>
    <row r="162" spans="1:17" ht="14.25" customHeight="1" x14ac:dyDescent="0.35">
      <c r="A162" s="22">
        <v>424</v>
      </c>
      <c r="B162" s="22" t="s">
        <v>178</v>
      </c>
      <c r="C162" s="23">
        <v>198.62</v>
      </c>
      <c r="D162" s="24">
        <f t="shared" ref="D162:Q162" si="123">ROUND(C162*1.04,2)</f>
        <v>206.56</v>
      </c>
      <c r="E162" s="24">
        <f t="shared" si="123"/>
        <v>214.82</v>
      </c>
      <c r="F162" s="24">
        <f t="shared" si="123"/>
        <v>223.41</v>
      </c>
      <c r="G162" s="24">
        <f t="shared" si="123"/>
        <v>232.35</v>
      </c>
      <c r="H162" s="24">
        <f t="shared" si="123"/>
        <v>241.64</v>
      </c>
      <c r="I162" s="24">
        <f t="shared" si="123"/>
        <v>251.31</v>
      </c>
      <c r="J162" s="24">
        <f t="shared" si="123"/>
        <v>261.36</v>
      </c>
      <c r="K162" s="24">
        <f t="shared" si="123"/>
        <v>271.81</v>
      </c>
      <c r="L162" s="24">
        <f t="shared" si="123"/>
        <v>282.68</v>
      </c>
      <c r="M162" s="24">
        <f t="shared" si="123"/>
        <v>293.99</v>
      </c>
      <c r="N162" s="24">
        <f t="shared" si="123"/>
        <v>305.75</v>
      </c>
      <c r="O162" s="24">
        <f t="shared" si="123"/>
        <v>317.98</v>
      </c>
      <c r="P162" s="24">
        <f t="shared" si="123"/>
        <v>330.7</v>
      </c>
      <c r="Q162" s="23">
        <f t="shared" si="123"/>
        <v>343.93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146.33000000000001</v>
      </c>
      <c r="D164" s="24">
        <f t="shared" ref="D164:Q164" si="124">ROUND(C164*1.04,2)</f>
        <v>152.18</v>
      </c>
      <c r="E164" s="24">
        <f t="shared" si="124"/>
        <v>158.27000000000001</v>
      </c>
      <c r="F164" s="24">
        <f t="shared" si="124"/>
        <v>164.6</v>
      </c>
      <c r="G164" s="24">
        <f t="shared" si="124"/>
        <v>171.18</v>
      </c>
      <c r="H164" s="24">
        <f t="shared" si="124"/>
        <v>178.03</v>
      </c>
      <c r="I164" s="24">
        <f t="shared" si="124"/>
        <v>185.15</v>
      </c>
      <c r="J164" s="24">
        <f t="shared" si="124"/>
        <v>192.56</v>
      </c>
      <c r="K164" s="24">
        <f t="shared" si="124"/>
        <v>200.26</v>
      </c>
      <c r="L164" s="24">
        <f t="shared" si="124"/>
        <v>208.27</v>
      </c>
      <c r="M164" s="24">
        <f t="shared" si="124"/>
        <v>216.6</v>
      </c>
      <c r="N164" s="24">
        <f t="shared" si="124"/>
        <v>225.26</v>
      </c>
      <c r="O164" s="24">
        <f t="shared" si="124"/>
        <v>234.27</v>
      </c>
      <c r="P164" s="24">
        <f t="shared" si="124"/>
        <v>243.64</v>
      </c>
      <c r="Q164" s="23">
        <f t="shared" si="124"/>
        <v>253.39</v>
      </c>
    </row>
    <row r="165" spans="1:17" ht="14.25" customHeight="1" x14ac:dyDescent="0.35">
      <c r="A165" s="22">
        <v>432</v>
      </c>
      <c r="B165" s="22" t="s">
        <v>181</v>
      </c>
      <c r="C165" s="23">
        <v>165.18</v>
      </c>
      <c r="D165" s="24">
        <f t="shared" ref="D165:Q165" si="125">ROUND(C165*1.04,2)</f>
        <v>171.79</v>
      </c>
      <c r="E165" s="24">
        <f t="shared" si="125"/>
        <v>178.66</v>
      </c>
      <c r="F165" s="24">
        <f t="shared" si="125"/>
        <v>185.81</v>
      </c>
      <c r="G165" s="24">
        <f t="shared" si="125"/>
        <v>193.24</v>
      </c>
      <c r="H165" s="24">
        <f t="shared" si="125"/>
        <v>200.97</v>
      </c>
      <c r="I165" s="24">
        <f t="shared" si="125"/>
        <v>209.01</v>
      </c>
      <c r="J165" s="24">
        <f t="shared" si="125"/>
        <v>217.37</v>
      </c>
      <c r="K165" s="24">
        <f t="shared" si="125"/>
        <v>226.06</v>
      </c>
      <c r="L165" s="24">
        <f t="shared" si="125"/>
        <v>235.1</v>
      </c>
      <c r="M165" s="24">
        <f t="shared" si="125"/>
        <v>244.5</v>
      </c>
      <c r="N165" s="24">
        <f t="shared" si="125"/>
        <v>254.28</v>
      </c>
      <c r="O165" s="24">
        <f t="shared" si="125"/>
        <v>264.45</v>
      </c>
      <c r="P165" s="24">
        <f t="shared" si="125"/>
        <v>275.02999999999997</v>
      </c>
      <c r="Q165" s="23">
        <f t="shared" si="125"/>
        <v>286.02999999999997</v>
      </c>
    </row>
    <row r="166" spans="1:17" ht="14.25" customHeight="1" x14ac:dyDescent="0.35">
      <c r="A166" s="22">
        <v>433</v>
      </c>
      <c r="B166" s="22" t="s">
        <v>182</v>
      </c>
      <c r="C166" s="23">
        <v>199.93</v>
      </c>
      <c r="D166" s="24">
        <f t="shared" ref="D166:Q166" si="126">ROUND(C166*1.04,2)</f>
        <v>207.93</v>
      </c>
      <c r="E166" s="24">
        <f t="shared" si="126"/>
        <v>216.25</v>
      </c>
      <c r="F166" s="24">
        <f t="shared" si="126"/>
        <v>224.9</v>
      </c>
      <c r="G166" s="24">
        <f t="shared" si="126"/>
        <v>233.9</v>
      </c>
      <c r="H166" s="24">
        <f t="shared" si="126"/>
        <v>243.26</v>
      </c>
      <c r="I166" s="24">
        <f t="shared" si="126"/>
        <v>252.99</v>
      </c>
      <c r="J166" s="24">
        <f t="shared" si="126"/>
        <v>263.11</v>
      </c>
      <c r="K166" s="24">
        <f t="shared" si="126"/>
        <v>273.63</v>
      </c>
      <c r="L166" s="24">
        <f t="shared" si="126"/>
        <v>284.58</v>
      </c>
      <c r="M166" s="24">
        <f t="shared" si="126"/>
        <v>295.95999999999998</v>
      </c>
      <c r="N166" s="24">
        <f t="shared" si="126"/>
        <v>307.8</v>
      </c>
      <c r="O166" s="24">
        <f t="shared" si="126"/>
        <v>320.11</v>
      </c>
      <c r="P166" s="24">
        <f t="shared" si="126"/>
        <v>332.91</v>
      </c>
      <c r="Q166" s="23">
        <f t="shared" si="126"/>
        <v>346.23</v>
      </c>
    </row>
    <row r="167" spans="1:17" ht="14.25" customHeight="1" x14ac:dyDescent="0.35">
      <c r="A167" s="22">
        <v>434</v>
      </c>
      <c r="B167" s="22" t="s">
        <v>183</v>
      </c>
      <c r="C167" s="23">
        <v>244.73</v>
      </c>
      <c r="D167" s="24">
        <f t="shared" ref="D167:Q167" si="127">ROUND(C167*1.04,2)</f>
        <v>254.52</v>
      </c>
      <c r="E167" s="24">
        <f t="shared" si="127"/>
        <v>264.7</v>
      </c>
      <c r="F167" s="24">
        <f t="shared" si="127"/>
        <v>275.29000000000002</v>
      </c>
      <c r="G167" s="24">
        <f t="shared" si="127"/>
        <v>286.3</v>
      </c>
      <c r="H167" s="24">
        <f t="shared" si="127"/>
        <v>297.75</v>
      </c>
      <c r="I167" s="24">
        <f t="shared" si="127"/>
        <v>309.66000000000003</v>
      </c>
      <c r="J167" s="24">
        <f t="shared" si="127"/>
        <v>322.05</v>
      </c>
      <c r="K167" s="24">
        <f t="shared" si="127"/>
        <v>334.93</v>
      </c>
      <c r="L167" s="24">
        <f t="shared" si="127"/>
        <v>348.33</v>
      </c>
      <c r="M167" s="24">
        <f t="shared" si="127"/>
        <v>362.26</v>
      </c>
      <c r="N167" s="24">
        <f t="shared" si="127"/>
        <v>376.75</v>
      </c>
      <c r="O167" s="24">
        <f t="shared" si="127"/>
        <v>391.82</v>
      </c>
      <c r="P167" s="24">
        <f t="shared" si="127"/>
        <v>407.49</v>
      </c>
      <c r="Q167" s="23">
        <f t="shared" si="127"/>
        <v>423.79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116.73</v>
      </c>
      <c r="D169" s="24">
        <f t="shared" ref="D169:Q169" si="128">ROUND(C169*1.04,2)</f>
        <v>121.4</v>
      </c>
      <c r="E169" s="24">
        <f t="shared" si="128"/>
        <v>126.26</v>
      </c>
      <c r="F169" s="24">
        <f t="shared" si="128"/>
        <v>131.31</v>
      </c>
      <c r="G169" s="24">
        <f t="shared" si="128"/>
        <v>136.56</v>
      </c>
      <c r="H169" s="24">
        <f t="shared" si="128"/>
        <v>142.02000000000001</v>
      </c>
      <c r="I169" s="24">
        <f t="shared" si="128"/>
        <v>147.69999999999999</v>
      </c>
      <c r="J169" s="24">
        <f t="shared" si="128"/>
        <v>153.61000000000001</v>
      </c>
      <c r="K169" s="24">
        <f t="shared" si="128"/>
        <v>159.75</v>
      </c>
      <c r="L169" s="24">
        <f t="shared" si="128"/>
        <v>166.14</v>
      </c>
      <c r="M169" s="24">
        <f t="shared" si="128"/>
        <v>172.79</v>
      </c>
      <c r="N169" s="24">
        <f t="shared" si="128"/>
        <v>179.7</v>
      </c>
      <c r="O169" s="24">
        <f t="shared" si="128"/>
        <v>186.89</v>
      </c>
      <c r="P169" s="24">
        <f t="shared" si="128"/>
        <v>194.37</v>
      </c>
      <c r="Q169" s="23">
        <f t="shared" si="128"/>
        <v>202.14</v>
      </c>
    </row>
    <row r="170" spans="1:17" ht="14.25" customHeight="1" x14ac:dyDescent="0.35">
      <c r="A170" s="22">
        <v>442</v>
      </c>
      <c r="B170" s="22" t="s">
        <v>186</v>
      </c>
      <c r="C170" s="23">
        <v>131.76</v>
      </c>
      <c r="D170" s="24">
        <f t="shared" ref="D170:Q170" si="129">ROUND(C170*1.04,2)</f>
        <v>137.03</v>
      </c>
      <c r="E170" s="24">
        <f t="shared" si="129"/>
        <v>142.51</v>
      </c>
      <c r="F170" s="24">
        <f t="shared" si="129"/>
        <v>148.21</v>
      </c>
      <c r="G170" s="24">
        <f t="shared" si="129"/>
        <v>154.13999999999999</v>
      </c>
      <c r="H170" s="24">
        <f t="shared" si="129"/>
        <v>160.31</v>
      </c>
      <c r="I170" s="24">
        <f t="shared" si="129"/>
        <v>166.72</v>
      </c>
      <c r="J170" s="24">
        <f t="shared" si="129"/>
        <v>173.39</v>
      </c>
      <c r="K170" s="24">
        <f t="shared" si="129"/>
        <v>180.33</v>
      </c>
      <c r="L170" s="24">
        <f t="shared" si="129"/>
        <v>187.54</v>
      </c>
      <c r="M170" s="24">
        <f t="shared" si="129"/>
        <v>195.04</v>
      </c>
      <c r="N170" s="24">
        <f t="shared" si="129"/>
        <v>202.84</v>
      </c>
      <c r="O170" s="24">
        <f t="shared" si="129"/>
        <v>210.95</v>
      </c>
      <c r="P170" s="24">
        <f t="shared" si="129"/>
        <v>219.39</v>
      </c>
      <c r="Q170" s="23">
        <f t="shared" si="129"/>
        <v>228.17</v>
      </c>
    </row>
    <row r="171" spans="1:17" ht="14.25" customHeight="1" x14ac:dyDescent="0.35">
      <c r="A171" s="22">
        <v>443</v>
      </c>
      <c r="B171" s="22" t="s">
        <v>187</v>
      </c>
      <c r="C171" s="23">
        <v>159.49</v>
      </c>
      <c r="D171" s="24">
        <f t="shared" ref="D171:Q171" si="130">ROUND(C171*1.04,2)</f>
        <v>165.87</v>
      </c>
      <c r="E171" s="24">
        <f t="shared" si="130"/>
        <v>172.5</v>
      </c>
      <c r="F171" s="24">
        <f t="shared" si="130"/>
        <v>179.4</v>
      </c>
      <c r="G171" s="24">
        <f t="shared" si="130"/>
        <v>186.58</v>
      </c>
      <c r="H171" s="24">
        <f t="shared" si="130"/>
        <v>194.04</v>
      </c>
      <c r="I171" s="24">
        <f t="shared" si="130"/>
        <v>201.8</v>
      </c>
      <c r="J171" s="24">
        <f t="shared" si="130"/>
        <v>209.87</v>
      </c>
      <c r="K171" s="24">
        <f t="shared" si="130"/>
        <v>218.26</v>
      </c>
      <c r="L171" s="24">
        <f t="shared" si="130"/>
        <v>226.99</v>
      </c>
      <c r="M171" s="24">
        <f t="shared" si="130"/>
        <v>236.07</v>
      </c>
      <c r="N171" s="24">
        <f t="shared" si="130"/>
        <v>245.51</v>
      </c>
      <c r="O171" s="24">
        <f t="shared" si="130"/>
        <v>255.33</v>
      </c>
      <c r="P171" s="24">
        <f t="shared" si="130"/>
        <v>265.54000000000002</v>
      </c>
      <c r="Q171" s="23">
        <f t="shared" si="130"/>
        <v>276.16000000000003</v>
      </c>
    </row>
    <row r="172" spans="1:17" ht="14.25" customHeight="1" x14ac:dyDescent="0.35">
      <c r="A172" s="22">
        <v>444</v>
      </c>
      <c r="B172" s="22" t="s">
        <v>188</v>
      </c>
      <c r="C172" s="23">
        <v>195.23</v>
      </c>
      <c r="D172" s="24">
        <f t="shared" ref="D172:Q172" si="131">ROUND(C172*1.04,2)</f>
        <v>203.04</v>
      </c>
      <c r="E172" s="24">
        <f t="shared" si="131"/>
        <v>211.16</v>
      </c>
      <c r="F172" s="24">
        <f t="shared" si="131"/>
        <v>219.61</v>
      </c>
      <c r="G172" s="24">
        <f t="shared" si="131"/>
        <v>228.39</v>
      </c>
      <c r="H172" s="24">
        <f t="shared" si="131"/>
        <v>237.53</v>
      </c>
      <c r="I172" s="24">
        <f t="shared" si="131"/>
        <v>247.03</v>
      </c>
      <c r="J172" s="24">
        <f t="shared" si="131"/>
        <v>256.91000000000003</v>
      </c>
      <c r="K172" s="24">
        <f t="shared" si="131"/>
        <v>267.19</v>
      </c>
      <c r="L172" s="24">
        <f t="shared" si="131"/>
        <v>277.88</v>
      </c>
      <c r="M172" s="24">
        <f t="shared" si="131"/>
        <v>289</v>
      </c>
      <c r="N172" s="24">
        <f t="shared" si="131"/>
        <v>300.56</v>
      </c>
      <c r="O172" s="24">
        <f t="shared" si="131"/>
        <v>312.58</v>
      </c>
      <c r="P172" s="24">
        <f t="shared" si="131"/>
        <v>325.08</v>
      </c>
      <c r="Q172" s="23">
        <f t="shared" si="131"/>
        <v>338.08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130.38</v>
      </c>
      <c r="D174" s="24">
        <f t="shared" ref="D174:Q174" si="132">ROUND(C174*1.04,2)</f>
        <v>135.6</v>
      </c>
      <c r="E174" s="24">
        <f t="shared" si="132"/>
        <v>141.02000000000001</v>
      </c>
      <c r="F174" s="24">
        <f t="shared" si="132"/>
        <v>146.66</v>
      </c>
      <c r="G174" s="24">
        <f t="shared" si="132"/>
        <v>152.53</v>
      </c>
      <c r="H174" s="24">
        <f t="shared" si="132"/>
        <v>158.63</v>
      </c>
      <c r="I174" s="24">
        <f t="shared" si="132"/>
        <v>164.98</v>
      </c>
      <c r="J174" s="24">
        <f t="shared" si="132"/>
        <v>171.58</v>
      </c>
      <c r="K174" s="24">
        <f t="shared" si="132"/>
        <v>178.44</v>
      </c>
      <c r="L174" s="24">
        <f t="shared" si="132"/>
        <v>185.58</v>
      </c>
      <c r="M174" s="24">
        <f t="shared" si="132"/>
        <v>193</v>
      </c>
      <c r="N174" s="24">
        <f t="shared" si="132"/>
        <v>200.72</v>
      </c>
      <c r="O174" s="24">
        <f t="shared" si="132"/>
        <v>208.75</v>
      </c>
      <c r="P174" s="24">
        <f t="shared" si="132"/>
        <v>217.1</v>
      </c>
      <c r="Q174" s="23">
        <f t="shared" si="132"/>
        <v>225.78</v>
      </c>
    </row>
    <row r="175" spans="1:17" ht="14.25" customHeight="1" x14ac:dyDescent="0.35">
      <c r="A175" s="22">
        <v>452</v>
      </c>
      <c r="B175" s="22" t="s">
        <v>191</v>
      </c>
      <c r="C175" s="23">
        <v>147.18</v>
      </c>
      <c r="D175" s="24">
        <f t="shared" ref="D175:Q175" si="133">ROUND(C175*1.04,2)</f>
        <v>153.07</v>
      </c>
      <c r="E175" s="24">
        <f t="shared" si="133"/>
        <v>159.19</v>
      </c>
      <c r="F175" s="24">
        <f t="shared" si="133"/>
        <v>165.56</v>
      </c>
      <c r="G175" s="24">
        <f t="shared" si="133"/>
        <v>172.18</v>
      </c>
      <c r="H175" s="24">
        <f t="shared" si="133"/>
        <v>179.07</v>
      </c>
      <c r="I175" s="24">
        <f t="shared" si="133"/>
        <v>186.23</v>
      </c>
      <c r="J175" s="24">
        <f t="shared" si="133"/>
        <v>193.68</v>
      </c>
      <c r="K175" s="24">
        <f t="shared" si="133"/>
        <v>201.43</v>
      </c>
      <c r="L175" s="24">
        <f t="shared" si="133"/>
        <v>209.49</v>
      </c>
      <c r="M175" s="24">
        <f t="shared" si="133"/>
        <v>217.87</v>
      </c>
      <c r="N175" s="24">
        <f t="shared" si="133"/>
        <v>226.58</v>
      </c>
      <c r="O175" s="24">
        <f t="shared" si="133"/>
        <v>235.64</v>
      </c>
      <c r="P175" s="24">
        <f t="shared" si="133"/>
        <v>245.07</v>
      </c>
      <c r="Q175" s="23">
        <f t="shared" si="133"/>
        <v>254.87</v>
      </c>
    </row>
    <row r="176" spans="1:17" ht="14.25" customHeight="1" x14ac:dyDescent="0.35">
      <c r="A176" s="22">
        <v>453</v>
      </c>
      <c r="B176" s="22" t="s">
        <v>192</v>
      </c>
      <c r="C176" s="23">
        <v>178.13</v>
      </c>
      <c r="D176" s="24">
        <f t="shared" ref="D176:Q176" si="134">ROUND(C176*1.04,2)</f>
        <v>185.26</v>
      </c>
      <c r="E176" s="24">
        <f t="shared" si="134"/>
        <v>192.67</v>
      </c>
      <c r="F176" s="24">
        <f t="shared" si="134"/>
        <v>200.38</v>
      </c>
      <c r="G176" s="24">
        <f t="shared" si="134"/>
        <v>208.4</v>
      </c>
      <c r="H176" s="24">
        <f t="shared" si="134"/>
        <v>216.74</v>
      </c>
      <c r="I176" s="24">
        <f t="shared" si="134"/>
        <v>225.41</v>
      </c>
      <c r="J176" s="24">
        <f t="shared" si="134"/>
        <v>234.43</v>
      </c>
      <c r="K176" s="24">
        <f t="shared" si="134"/>
        <v>243.81</v>
      </c>
      <c r="L176" s="24">
        <f t="shared" si="134"/>
        <v>253.56</v>
      </c>
      <c r="M176" s="24">
        <f t="shared" si="134"/>
        <v>263.7</v>
      </c>
      <c r="N176" s="24">
        <f t="shared" si="134"/>
        <v>274.25</v>
      </c>
      <c r="O176" s="24">
        <f t="shared" si="134"/>
        <v>285.22000000000003</v>
      </c>
      <c r="P176" s="24">
        <f t="shared" si="134"/>
        <v>296.63</v>
      </c>
      <c r="Q176" s="23">
        <f t="shared" si="134"/>
        <v>308.5</v>
      </c>
    </row>
    <row r="177" spans="1:17" ht="14.25" customHeight="1" x14ac:dyDescent="0.35">
      <c r="A177" s="22">
        <v>454</v>
      </c>
      <c r="B177" s="22" t="s">
        <v>193</v>
      </c>
      <c r="C177" s="23">
        <v>218.05</v>
      </c>
      <c r="D177" s="24">
        <f t="shared" ref="D177:Q177" si="135">ROUND(C177*1.04,2)</f>
        <v>226.77</v>
      </c>
      <c r="E177" s="24">
        <f t="shared" si="135"/>
        <v>235.84</v>
      </c>
      <c r="F177" s="24">
        <f t="shared" si="135"/>
        <v>245.27</v>
      </c>
      <c r="G177" s="24">
        <f t="shared" si="135"/>
        <v>255.08</v>
      </c>
      <c r="H177" s="24">
        <f t="shared" si="135"/>
        <v>265.27999999999997</v>
      </c>
      <c r="I177" s="24">
        <f t="shared" si="135"/>
        <v>275.89</v>
      </c>
      <c r="J177" s="24">
        <f t="shared" si="135"/>
        <v>286.93</v>
      </c>
      <c r="K177" s="24">
        <f t="shared" si="135"/>
        <v>298.41000000000003</v>
      </c>
      <c r="L177" s="24">
        <f t="shared" si="135"/>
        <v>310.35000000000002</v>
      </c>
      <c r="M177" s="24">
        <f t="shared" si="135"/>
        <v>322.76</v>
      </c>
      <c r="N177" s="24">
        <f t="shared" si="135"/>
        <v>335.67</v>
      </c>
      <c r="O177" s="24">
        <f t="shared" si="135"/>
        <v>349.1</v>
      </c>
      <c r="P177" s="24">
        <f t="shared" si="135"/>
        <v>363.06</v>
      </c>
      <c r="Q177" s="23">
        <f t="shared" si="135"/>
        <v>377.58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62.21</v>
      </c>
      <c r="D179" s="24">
        <f t="shared" ref="D179:Q179" si="136">ROUND(C179*1.04,2)</f>
        <v>64.7</v>
      </c>
      <c r="E179" s="24">
        <f t="shared" si="136"/>
        <v>67.290000000000006</v>
      </c>
      <c r="F179" s="24">
        <f t="shared" si="136"/>
        <v>69.98</v>
      </c>
      <c r="G179" s="24">
        <f t="shared" si="136"/>
        <v>72.78</v>
      </c>
      <c r="H179" s="24">
        <f t="shared" si="136"/>
        <v>75.69</v>
      </c>
      <c r="I179" s="24">
        <f t="shared" si="136"/>
        <v>78.72</v>
      </c>
      <c r="J179" s="24">
        <f t="shared" si="136"/>
        <v>81.87</v>
      </c>
      <c r="K179" s="24">
        <f t="shared" si="136"/>
        <v>85.14</v>
      </c>
      <c r="L179" s="24">
        <f t="shared" si="136"/>
        <v>88.55</v>
      </c>
      <c r="M179" s="24">
        <f t="shared" si="136"/>
        <v>92.09</v>
      </c>
      <c r="N179" s="24">
        <f t="shared" si="136"/>
        <v>95.77</v>
      </c>
      <c r="O179" s="24">
        <f t="shared" si="136"/>
        <v>99.6</v>
      </c>
      <c r="P179" s="24">
        <f t="shared" si="136"/>
        <v>103.58</v>
      </c>
      <c r="Q179" s="23">
        <f t="shared" si="136"/>
        <v>107.72</v>
      </c>
    </row>
    <row r="180" spans="1:17" ht="14.25" customHeight="1" x14ac:dyDescent="0.35">
      <c r="A180" s="22">
        <v>462</v>
      </c>
      <c r="B180" s="22" t="s">
        <v>196</v>
      </c>
      <c r="C180" s="23">
        <v>70.23</v>
      </c>
      <c r="D180" s="24">
        <f t="shared" ref="D180:Q180" si="137">ROUND(C180*1.04,2)</f>
        <v>73.040000000000006</v>
      </c>
      <c r="E180" s="24">
        <f t="shared" si="137"/>
        <v>75.959999999999994</v>
      </c>
      <c r="F180" s="24">
        <f t="shared" si="137"/>
        <v>79</v>
      </c>
      <c r="G180" s="24">
        <f t="shared" si="137"/>
        <v>82.16</v>
      </c>
      <c r="H180" s="24">
        <f t="shared" si="137"/>
        <v>85.45</v>
      </c>
      <c r="I180" s="24">
        <f t="shared" si="137"/>
        <v>88.87</v>
      </c>
      <c r="J180" s="24">
        <f t="shared" si="137"/>
        <v>92.42</v>
      </c>
      <c r="K180" s="24">
        <f t="shared" si="137"/>
        <v>96.12</v>
      </c>
      <c r="L180" s="24">
        <f t="shared" si="137"/>
        <v>99.96</v>
      </c>
      <c r="M180" s="24">
        <f t="shared" si="137"/>
        <v>103.96</v>
      </c>
      <c r="N180" s="24">
        <f t="shared" si="137"/>
        <v>108.12</v>
      </c>
      <c r="O180" s="24">
        <f t="shared" si="137"/>
        <v>112.44</v>
      </c>
      <c r="P180" s="24">
        <f t="shared" si="137"/>
        <v>116.94</v>
      </c>
      <c r="Q180" s="23">
        <f t="shared" si="137"/>
        <v>121.62</v>
      </c>
    </row>
    <row r="181" spans="1:17" ht="14.25" customHeight="1" x14ac:dyDescent="0.35">
      <c r="A181" s="22">
        <v>463</v>
      </c>
      <c r="B181" s="22" t="s">
        <v>197</v>
      </c>
      <c r="C181" s="23">
        <v>85.01</v>
      </c>
      <c r="D181" s="24">
        <f t="shared" ref="D181:Q181" si="138">ROUND(C181*1.04,2)</f>
        <v>88.41</v>
      </c>
      <c r="E181" s="24">
        <f t="shared" si="138"/>
        <v>91.95</v>
      </c>
      <c r="F181" s="24">
        <f t="shared" si="138"/>
        <v>95.63</v>
      </c>
      <c r="G181" s="24">
        <f t="shared" si="138"/>
        <v>99.46</v>
      </c>
      <c r="H181" s="24">
        <f t="shared" si="138"/>
        <v>103.44</v>
      </c>
      <c r="I181" s="24">
        <f t="shared" si="138"/>
        <v>107.58</v>
      </c>
      <c r="J181" s="24">
        <f t="shared" si="138"/>
        <v>111.88</v>
      </c>
      <c r="K181" s="24">
        <f t="shared" si="138"/>
        <v>116.36</v>
      </c>
      <c r="L181" s="24">
        <f t="shared" si="138"/>
        <v>121.01</v>
      </c>
      <c r="M181" s="24">
        <f t="shared" si="138"/>
        <v>125.85</v>
      </c>
      <c r="N181" s="24">
        <f t="shared" si="138"/>
        <v>130.88</v>
      </c>
      <c r="O181" s="24">
        <f t="shared" si="138"/>
        <v>136.12</v>
      </c>
      <c r="P181" s="24">
        <f t="shared" si="138"/>
        <v>141.56</v>
      </c>
      <c r="Q181" s="23">
        <f t="shared" si="138"/>
        <v>147.22</v>
      </c>
    </row>
    <row r="182" spans="1:17" ht="14.25" customHeight="1" x14ac:dyDescent="0.35">
      <c r="A182" s="22">
        <v>464</v>
      </c>
      <c r="B182" s="22" t="s">
        <v>198</v>
      </c>
      <c r="C182" s="23">
        <v>104.06</v>
      </c>
      <c r="D182" s="24">
        <f t="shared" ref="D182:Q182" si="139">ROUND(C182*1.04,2)</f>
        <v>108.22</v>
      </c>
      <c r="E182" s="24">
        <f t="shared" si="139"/>
        <v>112.55</v>
      </c>
      <c r="F182" s="24">
        <f t="shared" si="139"/>
        <v>117.05</v>
      </c>
      <c r="G182" s="24">
        <f t="shared" si="139"/>
        <v>121.73</v>
      </c>
      <c r="H182" s="24">
        <f t="shared" si="139"/>
        <v>126.6</v>
      </c>
      <c r="I182" s="24">
        <f t="shared" si="139"/>
        <v>131.66</v>
      </c>
      <c r="J182" s="24">
        <f t="shared" si="139"/>
        <v>136.93</v>
      </c>
      <c r="K182" s="24">
        <f t="shared" si="139"/>
        <v>142.41</v>
      </c>
      <c r="L182" s="24">
        <f t="shared" si="139"/>
        <v>148.11000000000001</v>
      </c>
      <c r="M182" s="24">
        <f t="shared" si="139"/>
        <v>154.03</v>
      </c>
      <c r="N182" s="24">
        <f t="shared" si="139"/>
        <v>160.19</v>
      </c>
      <c r="O182" s="24">
        <f t="shared" si="139"/>
        <v>166.6</v>
      </c>
      <c r="P182" s="24">
        <f t="shared" si="139"/>
        <v>173.26</v>
      </c>
      <c r="Q182" s="23">
        <f t="shared" si="139"/>
        <v>180.19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78.87</v>
      </c>
      <c r="D184" s="24">
        <f t="shared" ref="D184:Q184" si="140">ROUND(C184*1.04,2)</f>
        <v>82.02</v>
      </c>
      <c r="E184" s="24">
        <f t="shared" si="140"/>
        <v>85.3</v>
      </c>
      <c r="F184" s="24">
        <f t="shared" si="140"/>
        <v>88.71</v>
      </c>
      <c r="G184" s="24">
        <f t="shared" si="140"/>
        <v>92.26</v>
      </c>
      <c r="H184" s="24">
        <f t="shared" si="140"/>
        <v>95.95</v>
      </c>
      <c r="I184" s="24">
        <f t="shared" si="140"/>
        <v>99.79</v>
      </c>
      <c r="J184" s="24">
        <f t="shared" si="140"/>
        <v>103.78</v>
      </c>
      <c r="K184" s="24">
        <f t="shared" si="140"/>
        <v>107.93</v>
      </c>
      <c r="L184" s="24">
        <f t="shared" si="140"/>
        <v>112.25</v>
      </c>
      <c r="M184" s="24">
        <f t="shared" si="140"/>
        <v>116.74</v>
      </c>
      <c r="N184" s="24">
        <f t="shared" si="140"/>
        <v>121.41</v>
      </c>
      <c r="O184" s="24">
        <f t="shared" si="140"/>
        <v>126.27</v>
      </c>
      <c r="P184" s="24">
        <f t="shared" si="140"/>
        <v>131.32</v>
      </c>
      <c r="Q184" s="23">
        <f t="shared" si="140"/>
        <v>136.57</v>
      </c>
    </row>
    <row r="185" spans="1:17" ht="14.25" customHeight="1" x14ac:dyDescent="0.35">
      <c r="A185" s="22">
        <v>472</v>
      </c>
      <c r="B185" s="22" t="s">
        <v>201</v>
      </c>
      <c r="C185" s="23">
        <v>89.04</v>
      </c>
      <c r="D185" s="24">
        <f t="shared" ref="D185:Q185" si="141">ROUND(C185*1.04,2)</f>
        <v>92.6</v>
      </c>
      <c r="E185" s="24">
        <f t="shared" si="141"/>
        <v>96.3</v>
      </c>
      <c r="F185" s="24">
        <f t="shared" si="141"/>
        <v>100.15</v>
      </c>
      <c r="G185" s="24">
        <f t="shared" si="141"/>
        <v>104.16</v>
      </c>
      <c r="H185" s="24">
        <f t="shared" si="141"/>
        <v>108.33</v>
      </c>
      <c r="I185" s="24">
        <f t="shared" si="141"/>
        <v>112.66</v>
      </c>
      <c r="J185" s="24">
        <f t="shared" si="141"/>
        <v>117.17</v>
      </c>
      <c r="K185" s="24">
        <f t="shared" si="141"/>
        <v>121.86</v>
      </c>
      <c r="L185" s="24">
        <f t="shared" si="141"/>
        <v>126.73</v>
      </c>
      <c r="M185" s="24">
        <f t="shared" si="141"/>
        <v>131.80000000000001</v>
      </c>
      <c r="N185" s="24">
        <f t="shared" si="141"/>
        <v>137.07</v>
      </c>
      <c r="O185" s="24">
        <f t="shared" si="141"/>
        <v>142.55000000000001</v>
      </c>
      <c r="P185" s="24">
        <f t="shared" si="141"/>
        <v>148.25</v>
      </c>
      <c r="Q185" s="23">
        <f t="shared" si="141"/>
        <v>154.18</v>
      </c>
    </row>
    <row r="186" spans="1:17" ht="14.25" customHeight="1" x14ac:dyDescent="0.35">
      <c r="A186" s="22">
        <v>473</v>
      </c>
      <c r="B186" s="22" t="s">
        <v>202</v>
      </c>
      <c r="C186" s="23">
        <v>107.77</v>
      </c>
      <c r="D186" s="24">
        <f t="shared" ref="D186:Q186" si="142">ROUND(C186*1.04,2)</f>
        <v>112.08</v>
      </c>
      <c r="E186" s="24">
        <f t="shared" si="142"/>
        <v>116.56</v>
      </c>
      <c r="F186" s="24">
        <f t="shared" si="142"/>
        <v>121.22</v>
      </c>
      <c r="G186" s="24">
        <f t="shared" si="142"/>
        <v>126.07</v>
      </c>
      <c r="H186" s="24">
        <f t="shared" si="142"/>
        <v>131.11000000000001</v>
      </c>
      <c r="I186" s="24">
        <f t="shared" si="142"/>
        <v>136.35</v>
      </c>
      <c r="J186" s="24">
        <f t="shared" si="142"/>
        <v>141.80000000000001</v>
      </c>
      <c r="K186" s="24">
        <f t="shared" si="142"/>
        <v>147.47</v>
      </c>
      <c r="L186" s="24">
        <f t="shared" si="142"/>
        <v>153.37</v>
      </c>
      <c r="M186" s="24">
        <f t="shared" si="142"/>
        <v>159.5</v>
      </c>
      <c r="N186" s="24">
        <f t="shared" si="142"/>
        <v>165.88</v>
      </c>
      <c r="O186" s="24">
        <f t="shared" si="142"/>
        <v>172.52</v>
      </c>
      <c r="P186" s="24">
        <f t="shared" si="142"/>
        <v>179.42</v>
      </c>
      <c r="Q186" s="23">
        <f t="shared" si="142"/>
        <v>186.6</v>
      </c>
    </row>
    <row r="187" spans="1:17" ht="14.25" customHeight="1" x14ac:dyDescent="0.35">
      <c r="A187" s="22">
        <v>474</v>
      </c>
      <c r="B187" s="22" t="s">
        <v>203</v>
      </c>
      <c r="C187" s="23">
        <v>131.93</v>
      </c>
      <c r="D187" s="24">
        <f t="shared" ref="D187:Q187" si="143">ROUND(C187*1.04,2)</f>
        <v>137.21</v>
      </c>
      <c r="E187" s="24">
        <f t="shared" si="143"/>
        <v>142.69999999999999</v>
      </c>
      <c r="F187" s="24">
        <f t="shared" si="143"/>
        <v>148.41</v>
      </c>
      <c r="G187" s="24">
        <f t="shared" si="143"/>
        <v>154.35</v>
      </c>
      <c r="H187" s="24">
        <f t="shared" si="143"/>
        <v>160.52000000000001</v>
      </c>
      <c r="I187" s="24">
        <f t="shared" si="143"/>
        <v>166.94</v>
      </c>
      <c r="J187" s="24">
        <f t="shared" si="143"/>
        <v>173.62</v>
      </c>
      <c r="K187" s="24">
        <f t="shared" si="143"/>
        <v>180.56</v>
      </c>
      <c r="L187" s="24">
        <f t="shared" si="143"/>
        <v>187.78</v>
      </c>
      <c r="M187" s="24">
        <f t="shared" si="143"/>
        <v>195.29</v>
      </c>
      <c r="N187" s="24">
        <f t="shared" si="143"/>
        <v>203.1</v>
      </c>
      <c r="O187" s="24">
        <f t="shared" si="143"/>
        <v>211.22</v>
      </c>
      <c r="P187" s="24">
        <f t="shared" si="143"/>
        <v>219.67</v>
      </c>
      <c r="Q187" s="23">
        <f t="shared" si="143"/>
        <v>228.46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130.38</v>
      </c>
      <c r="D189" s="24">
        <f t="shared" ref="D189:Q189" si="144">ROUND(C189*1.04,2)</f>
        <v>135.6</v>
      </c>
      <c r="E189" s="24">
        <f t="shared" si="144"/>
        <v>141.02000000000001</v>
      </c>
      <c r="F189" s="24">
        <f t="shared" si="144"/>
        <v>146.66</v>
      </c>
      <c r="G189" s="24">
        <f t="shared" si="144"/>
        <v>152.53</v>
      </c>
      <c r="H189" s="24">
        <f t="shared" si="144"/>
        <v>158.63</v>
      </c>
      <c r="I189" s="24">
        <f t="shared" si="144"/>
        <v>164.98</v>
      </c>
      <c r="J189" s="24">
        <f t="shared" si="144"/>
        <v>171.58</v>
      </c>
      <c r="K189" s="24">
        <f t="shared" si="144"/>
        <v>178.44</v>
      </c>
      <c r="L189" s="24">
        <f t="shared" si="144"/>
        <v>185.58</v>
      </c>
      <c r="M189" s="24">
        <f t="shared" si="144"/>
        <v>193</v>
      </c>
      <c r="N189" s="24">
        <f t="shared" si="144"/>
        <v>200.72</v>
      </c>
      <c r="O189" s="24">
        <f t="shared" si="144"/>
        <v>208.75</v>
      </c>
      <c r="P189" s="24">
        <f t="shared" si="144"/>
        <v>217.1</v>
      </c>
      <c r="Q189" s="23">
        <f t="shared" si="144"/>
        <v>225.78</v>
      </c>
    </row>
    <row r="190" spans="1:17" ht="14.25" customHeight="1" x14ac:dyDescent="0.35">
      <c r="A190" s="22">
        <v>482</v>
      </c>
      <c r="B190" s="22" t="s">
        <v>206</v>
      </c>
      <c r="C190" s="23">
        <v>147.18</v>
      </c>
      <c r="D190" s="24">
        <f t="shared" ref="D190:Q190" si="145">ROUND(C190*1.04,2)</f>
        <v>153.07</v>
      </c>
      <c r="E190" s="24">
        <f t="shared" si="145"/>
        <v>159.19</v>
      </c>
      <c r="F190" s="24">
        <f t="shared" si="145"/>
        <v>165.56</v>
      </c>
      <c r="G190" s="24">
        <f t="shared" si="145"/>
        <v>172.18</v>
      </c>
      <c r="H190" s="24">
        <f t="shared" si="145"/>
        <v>179.07</v>
      </c>
      <c r="I190" s="24">
        <f t="shared" si="145"/>
        <v>186.23</v>
      </c>
      <c r="J190" s="24">
        <f t="shared" si="145"/>
        <v>193.68</v>
      </c>
      <c r="K190" s="24">
        <f t="shared" si="145"/>
        <v>201.43</v>
      </c>
      <c r="L190" s="24">
        <f t="shared" si="145"/>
        <v>209.49</v>
      </c>
      <c r="M190" s="24">
        <f t="shared" si="145"/>
        <v>217.87</v>
      </c>
      <c r="N190" s="24">
        <f t="shared" si="145"/>
        <v>226.58</v>
      </c>
      <c r="O190" s="24">
        <f t="shared" si="145"/>
        <v>235.64</v>
      </c>
      <c r="P190" s="24">
        <f t="shared" si="145"/>
        <v>245.07</v>
      </c>
      <c r="Q190" s="23">
        <f t="shared" si="145"/>
        <v>254.87</v>
      </c>
    </row>
    <row r="191" spans="1:17" ht="14.25" customHeight="1" x14ac:dyDescent="0.35">
      <c r="A191" s="22">
        <v>483</v>
      </c>
      <c r="B191" s="22" t="s">
        <v>207</v>
      </c>
      <c r="C191" s="23">
        <v>178.13</v>
      </c>
      <c r="D191" s="24">
        <f t="shared" ref="D191:Q191" si="146">ROUND(C191*1.04,2)</f>
        <v>185.26</v>
      </c>
      <c r="E191" s="24">
        <f t="shared" si="146"/>
        <v>192.67</v>
      </c>
      <c r="F191" s="24">
        <f t="shared" si="146"/>
        <v>200.38</v>
      </c>
      <c r="G191" s="24">
        <f t="shared" si="146"/>
        <v>208.4</v>
      </c>
      <c r="H191" s="24">
        <f t="shared" si="146"/>
        <v>216.74</v>
      </c>
      <c r="I191" s="24">
        <f t="shared" si="146"/>
        <v>225.41</v>
      </c>
      <c r="J191" s="24">
        <f t="shared" si="146"/>
        <v>234.43</v>
      </c>
      <c r="K191" s="24">
        <f t="shared" si="146"/>
        <v>243.81</v>
      </c>
      <c r="L191" s="24">
        <f t="shared" si="146"/>
        <v>253.56</v>
      </c>
      <c r="M191" s="24">
        <f t="shared" si="146"/>
        <v>263.7</v>
      </c>
      <c r="N191" s="24">
        <f t="shared" si="146"/>
        <v>274.25</v>
      </c>
      <c r="O191" s="24">
        <f t="shared" si="146"/>
        <v>285.22000000000003</v>
      </c>
      <c r="P191" s="24">
        <f t="shared" si="146"/>
        <v>296.63</v>
      </c>
      <c r="Q191" s="23">
        <f t="shared" si="146"/>
        <v>308.5</v>
      </c>
    </row>
    <row r="192" spans="1:17" ht="14.25" customHeight="1" x14ac:dyDescent="0.35">
      <c r="A192" s="22">
        <v>484</v>
      </c>
      <c r="B192" s="22" t="s">
        <v>208</v>
      </c>
      <c r="C192" s="23">
        <v>218.05</v>
      </c>
      <c r="D192" s="24">
        <f t="shared" ref="D192:Q192" si="147">ROUND(C192*1.04,2)</f>
        <v>226.77</v>
      </c>
      <c r="E192" s="24">
        <f t="shared" si="147"/>
        <v>235.84</v>
      </c>
      <c r="F192" s="24">
        <f t="shared" si="147"/>
        <v>245.27</v>
      </c>
      <c r="G192" s="24">
        <f t="shared" si="147"/>
        <v>255.08</v>
      </c>
      <c r="H192" s="24">
        <f t="shared" si="147"/>
        <v>265.27999999999997</v>
      </c>
      <c r="I192" s="24">
        <f t="shared" si="147"/>
        <v>275.89</v>
      </c>
      <c r="J192" s="24">
        <f t="shared" si="147"/>
        <v>286.93</v>
      </c>
      <c r="K192" s="24">
        <f t="shared" si="147"/>
        <v>298.41000000000003</v>
      </c>
      <c r="L192" s="24">
        <f t="shared" si="147"/>
        <v>310.35000000000002</v>
      </c>
      <c r="M192" s="24">
        <f t="shared" si="147"/>
        <v>322.76</v>
      </c>
      <c r="N192" s="24">
        <f t="shared" si="147"/>
        <v>335.67</v>
      </c>
      <c r="O192" s="24">
        <f t="shared" si="147"/>
        <v>349.1</v>
      </c>
      <c r="P192" s="24">
        <f t="shared" si="147"/>
        <v>363.06</v>
      </c>
      <c r="Q192" s="23">
        <f t="shared" si="147"/>
        <v>377.58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142.15</v>
      </c>
      <c r="D194" s="24">
        <f t="shared" ref="D194:Q194" si="148">ROUND(C194*1.04,2)</f>
        <v>147.84</v>
      </c>
      <c r="E194" s="24">
        <f t="shared" si="148"/>
        <v>153.75</v>
      </c>
      <c r="F194" s="24">
        <f t="shared" si="148"/>
        <v>159.9</v>
      </c>
      <c r="G194" s="24">
        <f t="shared" si="148"/>
        <v>166.3</v>
      </c>
      <c r="H194" s="24">
        <f t="shared" si="148"/>
        <v>172.95</v>
      </c>
      <c r="I194" s="24">
        <f t="shared" si="148"/>
        <v>179.87</v>
      </c>
      <c r="J194" s="24">
        <f t="shared" si="148"/>
        <v>187.06</v>
      </c>
      <c r="K194" s="24">
        <f t="shared" si="148"/>
        <v>194.54</v>
      </c>
      <c r="L194" s="24">
        <f t="shared" si="148"/>
        <v>202.32</v>
      </c>
      <c r="M194" s="24">
        <f t="shared" si="148"/>
        <v>210.41</v>
      </c>
      <c r="N194" s="24">
        <f t="shared" si="148"/>
        <v>218.83</v>
      </c>
      <c r="O194" s="24">
        <f t="shared" si="148"/>
        <v>227.58</v>
      </c>
      <c r="P194" s="24">
        <f t="shared" si="148"/>
        <v>236.68</v>
      </c>
      <c r="Q194" s="23">
        <f t="shared" si="148"/>
        <v>246.15</v>
      </c>
    </row>
    <row r="195" spans="1:17" ht="14.25" customHeight="1" x14ac:dyDescent="0.35">
      <c r="A195" s="22">
        <v>492</v>
      </c>
      <c r="B195" s="22" t="s">
        <v>211</v>
      </c>
      <c r="C195" s="23">
        <v>160.44999999999999</v>
      </c>
      <c r="D195" s="24">
        <f t="shared" ref="D195:Q195" si="149">ROUND(C195*1.04,2)</f>
        <v>166.87</v>
      </c>
      <c r="E195" s="24">
        <f t="shared" si="149"/>
        <v>173.54</v>
      </c>
      <c r="F195" s="24">
        <f t="shared" si="149"/>
        <v>180.48</v>
      </c>
      <c r="G195" s="24">
        <f t="shared" si="149"/>
        <v>187.7</v>
      </c>
      <c r="H195" s="24">
        <f t="shared" si="149"/>
        <v>195.21</v>
      </c>
      <c r="I195" s="24">
        <f t="shared" si="149"/>
        <v>203.02</v>
      </c>
      <c r="J195" s="24">
        <f t="shared" si="149"/>
        <v>211.14</v>
      </c>
      <c r="K195" s="24">
        <f t="shared" si="149"/>
        <v>219.59</v>
      </c>
      <c r="L195" s="24">
        <f t="shared" si="149"/>
        <v>228.37</v>
      </c>
      <c r="M195" s="24">
        <f t="shared" si="149"/>
        <v>237.5</v>
      </c>
      <c r="N195" s="24">
        <f t="shared" si="149"/>
        <v>247</v>
      </c>
      <c r="O195" s="24">
        <f t="shared" si="149"/>
        <v>256.88</v>
      </c>
      <c r="P195" s="24">
        <f t="shared" si="149"/>
        <v>267.16000000000003</v>
      </c>
      <c r="Q195" s="23">
        <f t="shared" si="149"/>
        <v>277.85000000000002</v>
      </c>
    </row>
    <row r="196" spans="1:17" ht="14.25" customHeight="1" x14ac:dyDescent="0.35">
      <c r="A196" s="22">
        <v>493</v>
      </c>
      <c r="B196" s="22" t="s">
        <v>212</v>
      </c>
      <c r="C196" s="23">
        <v>194.21</v>
      </c>
      <c r="D196" s="24">
        <f t="shared" ref="D196:Q196" si="150">ROUND(C196*1.04,2)</f>
        <v>201.98</v>
      </c>
      <c r="E196" s="24">
        <f t="shared" si="150"/>
        <v>210.06</v>
      </c>
      <c r="F196" s="24">
        <f t="shared" si="150"/>
        <v>218.46</v>
      </c>
      <c r="G196" s="24">
        <f t="shared" si="150"/>
        <v>227.2</v>
      </c>
      <c r="H196" s="24">
        <f t="shared" si="150"/>
        <v>236.29</v>
      </c>
      <c r="I196" s="24">
        <f t="shared" si="150"/>
        <v>245.74</v>
      </c>
      <c r="J196" s="24">
        <f t="shared" si="150"/>
        <v>255.57</v>
      </c>
      <c r="K196" s="24">
        <f t="shared" si="150"/>
        <v>265.79000000000002</v>
      </c>
      <c r="L196" s="24">
        <f t="shared" si="150"/>
        <v>276.42</v>
      </c>
      <c r="M196" s="24">
        <f t="shared" si="150"/>
        <v>287.48</v>
      </c>
      <c r="N196" s="24">
        <f t="shared" si="150"/>
        <v>298.98</v>
      </c>
      <c r="O196" s="24">
        <f t="shared" si="150"/>
        <v>310.94</v>
      </c>
      <c r="P196" s="24">
        <f t="shared" si="150"/>
        <v>323.38</v>
      </c>
      <c r="Q196" s="23">
        <f t="shared" si="150"/>
        <v>336.32</v>
      </c>
    </row>
    <row r="197" spans="1:17" ht="14.25" customHeight="1" x14ac:dyDescent="0.35">
      <c r="A197" s="22">
        <v>494</v>
      </c>
      <c r="B197" s="22" t="s">
        <v>213</v>
      </c>
      <c r="C197" s="23">
        <v>237.72</v>
      </c>
      <c r="D197" s="24">
        <f t="shared" ref="D197:Q197" si="151">ROUND(C197*1.04,2)</f>
        <v>247.23</v>
      </c>
      <c r="E197" s="24">
        <f t="shared" si="151"/>
        <v>257.12</v>
      </c>
      <c r="F197" s="24">
        <f t="shared" si="151"/>
        <v>267.39999999999998</v>
      </c>
      <c r="G197" s="24">
        <f t="shared" si="151"/>
        <v>278.10000000000002</v>
      </c>
      <c r="H197" s="24">
        <f t="shared" si="151"/>
        <v>289.22000000000003</v>
      </c>
      <c r="I197" s="24">
        <f t="shared" si="151"/>
        <v>300.79000000000002</v>
      </c>
      <c r="J197" s="24">
        <f t="shared" si="151"/>
        <v>312.82</v>
      </c>
      <c r="K197" s="24">
        <f t="shared" si="151"/>
        <v>325.33</v>
      </c>
      <c r="L197" s="24">
        <f t="shared" si="151"/>
        <v>338.34</v>
      </c>
      <c r="M197" s="24">
        <f t="shared" si="151"/>
        <v>351.87</v>
      </c>
      <c r="N197" s="24">
        <f t="shared" si="151"/>
        <v>365.94</v>
      </c>
      <c r="O197" s="24">
        <f t="shared" si="151"/>
        <v>380.58</v>
      </c>
      <c r="P197" s="24">
        <f t="shared" si="151"/>
        <v>395.8</v>
      </c>
      <c r="Q197" s="23">
        <f t="shared" si="151"/>
        <v>411.63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145.38999999999999</v>
      </c>
      <c r="D199" s="24">
        <f t="shared" ref="D199:Q199" si="152">ROUND(C199*1.04,2)</f>
        <v>151.21</v>
      </c>
      <c r="E199" s="24">
        <f t="shared" si="152"/>
        <v>157.26</v>
      </c>
      <c r="F199" s="24">
        <f t="shared" si="152"/>
        <v>163.55000000000001</v>
      </c>
      <c r="G199" s="24">
        <f t="shared" si="152"/>
        <v>170.09</v>
      </c>
      <c r="H199" s="24">
        <f t="shared" si="152"/>
        <v>176.89</v>
      </c>
      <c r="I199" s="24">
        <f t="shared" si="152"/>
        <v>183.97</v>
      </c>
      <c r="J199" s="24">
        <f t="shared" si="152"/>
        <v>191.33</v>
      </c>
      <c r="K199" s="24">
        <f t="shared" si="152"/>
        <v>198.98</v>
      </c>
      <c r="L199" s="24">
        <f t="shared" si="152"/>
        <v>206.94</v>
      </c>
      <c r="M199" s="24">
        <f t="shared" si="152"/>
        <v>215.22</v>
      </c>
      <c r="N199" s="24">
        <f t="shared" si="152"/>
        <v>223.83</v>
      </c>
      <c r="O199" s="24">
        <f t="shared" si="152"/>
        <v>232.78</v>
      </c>
      <c r="P199" s="24">
        <f t="shared" si="152"/>
        <v>242.09</v>
      </c>
      <c r="Q199" s="23">
        <f t="shared" si="152"/>
        <v>251.77</v>
      </c>
    </row>
    <row r="200" spans="1:17" ht="14.25" customHeight="1" x14ac:dyDescent="0.35">
      <c r="A200" s="22">
        <v>502</v>
      </c>
      <c r="B200" s="22" t="s">
        <v>216</v>
      </c>
      <c r="C200" s="23">
        <v>164.11</v>
      </c>
      <c r="D200" s="24">
        <f t="shared" ref="D200:Q200" si="153">ROUND(C200*1.04,2)</f>
        <v>170.67</v>
      </c>
      <c r="E200" s="24">
        <f t="shared" si="153"/>
        <v>177.5</v>
      </c>
      <c r="F200" s="24">
        <f t="shared" si="153"/>
        <v>184.6</v>
      </c>
      <c r="G200" s="24">
        <f t="shared" si="153"/>
        <v>191.98</v>
      </c>
      <c r="H200" s="24">
        <f t="shared" si="153"/>
        <v>199.66</v>
      </c>
      <c r="I200" s="24">
        <f t="shared" si="153"/>
        <v>207.65</v>
      </c>
      <c r="J200" s="24">
        <f t="shared" si="153"/>
        <v>215.96</v>
      </c>
      <c r="K200" s="24">
        <f t="shared" si="153"/>
        <v>224.6</v>
      </c>
      <c r="L200" s="24">
        <f t="shared" si="153"/>
        <v>233.58</v>
      </c>
      <c r="M200" s="24">
        <f t="shared" si="153"/>
        <v>242.92</v>
      </c>
      <c r="N200" s="24">
        <f t="shared" si="153"/>
        <v>252.64</v>
      </c>
      <c r="O200" s="24">
        <f t="shared" si="153"/>
        <v>262.75</v>
      </c>
      <c r="P200" s="24">
        <f t="shared" si="153"/>
        <v>273.26</v>
      </c>
      <c r="Q200" s="23">
        <f t="shared" si="153"/>
        <v>284.19</v>
      </c>
    </row>
    <row r="201" spans="1:17" ht="14.25" customHeight="1" x14ac:dyDescent="0.35">
      <c r="A201" s="22">
        <v>503</v>
      </c>
      <c r="B201" s="22" t="s">
        <v>217</v>
      </c>
      <c r="C201" s="23">
        <v>198.64</v>
      </c>
      <c r="D201" s="24">
        <f t="shared" ref="D201:Q201" si="154">ROUND(C201*1.04,2)</f>
        <v>206.59</v>
      </c>
      <c r="E201" s="24">
        <f t="shared" si="154"/>
        <v>214.85</v>
      </c>
      <c r="F201" s="24">
        <f t="shared" si="154"/>
        <v>223.44</v>
      </c>
      <c r="G201" s="24">
        <f t="shared" si="154"/>
        <v>232.38</v>
      </c>
      <c r="H201" s="24">
        <f t="shared" si="154"/>
        <v>241.68</v>
      </c>
      <c r="I201" s="24">
        <f t="shared" si="154"/>
        <v>251.35</v>
      </c>
      <c r="J201" s="24">
        <f t="shared" si="154"/>
        <v>261.39999999999998</v>
      </c>
      <c r="K201" s="24">
        <f t="shared" si="154"/>
        <v>271.86</v>
      </c>
      <c r="L201" s="24">
        <f t="shared" si="154"/>
        <v>282.73</v>
      </c>
      <c r="M201" s="24">
        <f t="shared" si="154"/>
        <v>294.04000000000002</v>
      </c>
      <c r="N201" s="24">
        <f t="shared" si="154"/>
        <v>305.8</v>
      </c>
      <c r="O201" s="24">
        <f t="shared" si="154"/>
        <v>318.02999999999997</v>
      </c>
      <c r="P201" s="24">
        <f t="shared" si="154"/>
        <v>330.75</v>
      </c>
      <c r="Q201" s="23">
        <f t="shared" si="154"/>
        <v>343.98</v>
      </c>
    </row>
    <row r="202" spans="1:17" ht="14.25" customHeight="1" x14ac:dyDescent="0.35">
      <c r="A202" s="22">
        <v>504</v>
      </c>
      <c r="B202" s="22" t="s">
        <v>218</v>
      </c>
      <c r="C202" s="23">
        <v>243.15</v>
      </c>
      <c r="D202" s="24">
        <f t="shared" ref="D202:Q202" si="155">ROUND(C202*1.04,2)</f>
        <v>252.88</v>
      </c>
      <c r="E202" s="24">
        <f t="shared" si="155"/>
        <v>263</v>
      </c>
      <c r="F202" s="24">
        <f t="shared" si="155"/>
        <v>273.52</v>
      </c>
      <c r="G202" s="24">
        <f t="shared" si="155"/>
        <v>284.45999999999998</v>
      </c>
      <c r="H202" s="24">
        <f t="shared" si="155"/>
        <v>295.83999999999997</v>
      </c>
      <c r="I202" s="24">
        <f t="shared" si="155"/>
        <v>307.67</v>
      </c>
      <c r="J202" s="24">
        <f t="shared" si="155"/>
        <v>319.98</v>
      </c>
      <c r="K202" s="24">
        <f t="shared" si="155"/>
        <v>332.78</v>
      </c>
      <c r="L202" s="24">
        <f t="shared" si="155"/>
        <v>346.09</v>
      </c>
      <c r="M202" s="24">
        <f t="shared" si="155"/>
        <v>359.93</v>
      </c>
      <c r="N202" s="24">
        <f t="shared" si="155"/>
        <v>374.33</v>
      </c>
      <c r="O202" s="24">
        <f t="shared" si="155"/>
        <v>389.3</v>
      </c>
      <c r="P202" s="24">
        <f t="shared" si="155"/>
        <v>404.87</v>
      </c>
      <c r="Q202" s="23">
        <f t="shared" si="155"/>
        <v>421.06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150.15</v>
      </c>
      <c r="D204" s="24">
        <f t="shared" ref="D204:Q204" si="156">ROUND(C204*1.04,2)</f>
        <v>156.16</v>
      </c>
      <c r="E204" s="24">
        <f t="shared" si="156"/>
        <v>162.41</v>
      </c>
      <c r="F204" s="24">
        <f t="shared" si="156"/>
        <v>168.91</v>
      </c>
      <c r="G204" s="24">
        <f t="shared" si="156"/>
        <v>175.67</v>
      </c>
      <c r="H204" s="24">
        <f t="shared" si="156"/>
        <v>182.7</v>
      </c>
      <c r="I204" s="24">
        <f t="shared" si="156"/>
        <v>190.01</v>
      </c>
      <c r="J204" s="24">
        <f t="shared" si="156"/>
        <v>197.61</v>
      </c>
      <c r="K204" s="24">
        <f t="shared" si="156"/>
        <v>205.51</v>
      </c>
      <c r="L204" s="24">
        <f t="shared" si="156"/>
        <v>213.73</v>
      </c>
      <c r="M204" s="24">
        <f t="shared" si="156"/>
        <v>222.28</v>
      </c>
      <c r="N204" s="24">
        <f t="shared" si="156"/>
        <v>231.17</v>
      </c>
      <c r="O204" s="24">
        <f t="shared" si="156"/>
        <v>240.42</v>
      </c>
      <c r="P204" s="24">
        <f t="shared" si="156"/>
        <v>250.04</v>
      </c>
      <c r="Q204" s="23">
        <f t="shared" si="156"/>
        <v>260.04000000000002</v>
      </c>
    </row>
    <row r="205" spans="1:17" ht="14.25" customHeight="1" x14ac:dyDescent="0.35">
      <c r="A205" s="22">
        <v>512</v>
      </c>
      <c r="B205" s="22" t="s">
        <v>221</v>
      </c>
      <c r="C205" s="23">
        <v>169.49</v>
      </c>
      <c r="D205" s="24">
        <f t="shared" ref="D205:Q205" si="157">ROUND(C205*1.04,2)</f>
        <v>176.27</v>
      </c>
      <c r="E205" s="24">
        <f t="shared" si="157"/>
        <v>183.32</v>
      </c>
      <c r="F205" s="24">
        <f t="shared" si="157"/>
        <v>190.65</v>
      </c>
      <c r="G205" s="24">
        <f t="shared" si="157"/>
        <v>198.28</v>
      </c>
      <c r="H205" s="24">
        <f t="shared" si="157"/>
        <v>206.21</v>
      </c>
      <c r="I205" s="24">
        <f t="shared" si="157"/>
        <v>214.46</v>
      </c>
      <c r="J205" s="24">
        <f t="shared" si="157"/>
        <v>223.04</v>
      </c>
      <c r="K205" s="24">
        <f t="shared" si="157"/>
        <v>231.96</v>
      </c>
      <c r="L205" s="24">
        <f t="shared" si="157"/>
        <v>241.24</v>
      </c>
      <c r="M205" s="24">
        <f t="shared" si="157"/>
        <v>250.89</v>
      </c>
      <c r="N205" s="24">
        <f t="shared" si="157"/>
        <v>260.93</v>
      </c>
      <c r="O205" s="24">
        <f t="shared" si="157"/>
        <v>271.37</v>
      </c>
      <c r="P205" s="24">
        <f t="shared" si="157"/>
        <v>282.22000000000003</v>
      </c>
      <c r="Q205" s="23">
        <f t="shared" si="157"/>
        <v>293.51</v>
      </c>
    </row>
    <row r="206" spans="1:17" ht="14.25" customHeight="1" x14ac:dyDescent="0.35">
      <c r="A206" s="22">
        <v>513</v>
      </c>
      <c r="B206" s="22" t="s">
        <v>222</v>
      </c>
      <c r="C206" s="23">
        <v>205.15</v>
      </c>
      <c r="D206" s="24">
        <f t="shared" ref="D206:Q206" si="158">ROUND(C206*1.04,2)</f>
        <v>213.36</v>
      </c>
      <c r="E206" s="24">
        <f t="shared" si="158"/>
        <v>221.89</v>
      </c>
      <c r="F206" s="24">
        <f t="shared" si="158"/>
        <v>230.77</v>
      </c>
      <c r="G206" s="24">
        <f t="shared" si="158"/>
        <v>240</v>
      </c>
      <c r="H206" s="24">
        <f t="shared" si="158"/>
        <v>249.6</v>
      </c>
      <c r="I206" s="24">
        <f t="shared" si="158"/>
        <v>259.58</v>
      </c>
      <c r="J206" s="24">
        <f t="shared" si="158"/>
        <v>269.95999999999998</v>
      </c>
      <c r="K206" s="24">
        <f t="shared" si="158"/>
        <v>280.76</v>
      </c>
      <c r="L206" s="24">
        <f t="shared" si="158"/>
        <v>291.99</v>
      </c>
      <c r="M206" s="24">
        <f t="shared" si="158"/>
        <v>303.67</v>
      </c>
      <c r="N206" s="24">
        <f t="shared" si="158"/>
        <v>315.82</v>
      </c>
      <c r="O206" s="24">
        <f t="shared" si="158"/>
        <v>328.45</v>
      </c>
      <c r="P206" s="24">
        <f t="shared" si="158"/>
        <v>341.59</v>
      </c>
      <c r="Q206" s="23">
        <f t="shared" si="158"/>
        <v>355.25</v>
      </c>
    </row>
    <row r="207" spans="1:17" ht="14.25" customHeight="1" x14ac:dyDescent="0.35">
      <c r="A207" s="22">
        <v>514</v>
      </c>
      <c r="B207" s="22" t="s">
        <v>223</v>
      </c>
      <c r="C207" s="23">
        <v>251.11</v>
      </c>
      <c r="D207" s="24">
        <f t="shared" ref="D207:Q207" si="159">ROUND(C207*1.04,2)</f>
        <v>261.14999999999998</v>
      </c>
      <c r="E207" s="24">
        <f t="shared" si="159"/>
        <v>271.60000000000002</v>
      </c>
      <c r="F207" s="24">
        <f t="shared" si="159"/>
        <v>282.45999999999998</v>
      </c>
      <c r="G207" s="24">
        <f t="shared" si="159"/>
        <v>293.76</v>
      </c>
      <c r="H207" s="24">
        <f t="shared" si="159"/>
        <v>305.51</v>
      </c>
      <c r="I207" s="24">
        <f t="shared" si="159"/>
        <v>317.73</v>
      </c>
      <c r="J207" s="24">
        <f t="shared" si="159"/>
        <v>330.44</v>
      </c>
      <c r="K207" s="24">
        <f t="shared" si="159"/>
        <v>343.66</v>
      </c>
      <c r="L207" s="24">
        <f t="shared" si="159"/>
        <v>357.41</v>
      </c>
      <c r="M207" s="24">
        <f t="shared" si="159"/>
        <v>371.71</v>
      </c>
      <c r="N207" s="24">
        <f t="shared" si="159"/>
        <v>386.58</v>
      </c>
      <c r="O207" s="24">
        <f t="shared" si="159"/>
        <v>402.04</v>
      </c>
      <c r="P207" s="24">
        <f t="shared" si="159"/>
        <v>418.12</v>
      </c>
      <c r="Q207" s="23">
        <f t="shared" si="159"/>
        <v>434.84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136.28</v>
      </c>
      <c r="D209" s="24">
        <f t="shared" ref="D209:Q209" si="160">ROUND(C209*1.04,2)</f>
        <v>141.72999999999999</v>
      </c>
      <c r="E209" s="24">
        <f t="shared" si="160"/>
        <v>147.4</v>
      </c>
      <c r="F209" s="24">
        <f t="shared" si="160"/>
        <v>153.30000000000001</v>
      </c>
      <c r="G209" s="24">
        <f t="shared" si="160"/>
        <v>159.43</v>
      </c>
      <c r="H209" s="24">
        <f t="shared" si="160"/>
        <v>165.81</v>
      </c>
      <c r="I209" s="24">
        <f t="shared" si="160"/>
        <v>172.44</v>
      </c>
      <c r="J209" s="24">
        <f t="shared" si="160"/>
        <v>179.34</v>
      </c>
      <c r="K209" s="24">
        <f t="shared" si="160"/>
        <v>186.51</v>
      </c>
      <c r="L209" s="24">
        <f t="shared" si="160"/>
        <v>193.97</v>
      </c>
      <c r="M209" s="24">
        <f t="shared" si="160"/>
        <v>201.73</v>
      </c>
      <c r="N209" s="24">
        <f t="shared" si="160"/>
        <v>209.8</v>
      </c>
      <c r="O209" s="24">
        <f t="shared" si="160"/>
        <v>218.19</v>
      </c>
      <c r="P209" s="24">
        <f t="shared" si="160"/>
        <v>226.92</v>
      </c>
      <c r="Q209" s="23">
        <f t="shared" si="160"/>
        <v>236</v>
      </c>
    </row>
    <row r="210" spans="1:17" ht="14.25" customHeight="1" x14ac:dyDescent="0.35">
      <c r="A210" s="22">
        <v>522</v>
      </c>
      <c r="B210" s="22" t="s">
        <v>226</v>
      </c>
      <c r="C210" s="23">
        <v>153.82</v>
      </c>
      <c r="D210" s="24">
        <f t="shared" ref="D210:Q210" si="161">ROUND(C210*1.04,2)</f>
        <v>159.97</v>
      </c>
      <c r="E210" s="24">
        <f t="shared" si="161"/>
        <v>166.37</v>
      </c>
      <c r="F210" s="24">
        <f t="shared" si="161"/>
        <v>173.02</v>
      </c>
      <c r="G210" s="24">
        <f t="shared" si="161"/>
        <v>179.94</v>
      </c>
      <c r="H210" s="24">
        <f t="shared" si="161"/>
        <v>187.14</v>
      </c>
      <c r="I210" s="24">
        <f t="shared" si="161"/>
        <v>194.63</v>
      </c>
      <c r="J210" s="24">
        <f t="shared" si="161"/>
        <v>202.42</v>
      </c>
      <c r="K210" s="24">
        <f t="shared" si="161"/>
        <v>210.52</v>
      </c>
      <c r="L210" s="24">
        <f t="shared" si="161"/>
        <v>218.94</v>
      </c>
      <c r="M210" s="24">
        <f t="shared" si="161"/>
        <v>227.7</v>
      </c>
      <c r="N210" s="24">
        <f t="shared" si="161"/>
        <v>236.81</v>
      </c>
      <c r="O210" s="24">
        <f t="shared" si="161"/>
        <v>246.28</v>
      </c>
      <c r="P210" s="24">
        <f t="shared" si="161"/>
        <v>256.13</v>
      </c>
      <c r="Q210" s="23">
        <f t="shared" si="161"/>
        <v>266.38</v>
      </c>
    </row>
    <row r="211" spans="1:17" ht="14.25" customHeight="1" x14ac:dyDescent="0.35">
      <c r="A211" s="22">
        <v>523</v>
      </c>
      <c r="B211" s="22" t="s">
        <v>227</v>
      </c>
      <c r="C211" s="23">
        <v>186.19</v>
      </c>
      <c r="D211" s="24">
        <f t="shared" ref="D211:Q211" si="162">ROUND(C211*1.04,2)</f>
        <v>193.64</v>
      </c>
      <c r="E211" s="24">
        <f t="shared" si="162"/>
        <v>201.39</v>
      </c>
      <c r="F211" s="24">
        <f t="shared" si="162"/>
        <v>209.45</v>
      </c>
      <c r="G211" s="24">
        <f t="shared" si="162"/>
        <v>217.83</v>
      </c>
      <c r="H211" s="24">
        <f t="shared" si="162"/>
        <v>226.54</v>
      </c>
      <c r="I211" s="24">
        <f t="shared" si="162"/>
        <v>235.6</v>
      </c>
      <c r="J211" s="24">
        <f t="shared" si="162"/>
        <v>245.02</v>
      </c>
      <c r="K211" s="24">
        <f t="shared" si="162"/>
        <v>254.82</v>
      </c>
      <c r="L211" s="24">
        <f t="shared" si="162"/>
        <v>265.01</v>
      </c>
      <c r="M211" s="24">
        <f t="shared" si="162"/>
        <v>275.61</v>
      </c>
      <c r="N211" s="24">
        <f t="shared" si="162"/>
        <v>286.63</v>
      </c>
      <c r="O211" s="24">
        <f t="shared" si="162"/>
        <v>298.10000000000002</v>
      </c>
      <c r="P211" s="24">
        <f t="shared" si="162"/>
        <v>310.02</v>
      </c>
      <c r="Q211" s="23">
        <f t="shared" si="162"/>
        <v>322.42</v>
      </c>
    </row>
    <row r="212" spans="1:17" ht="14.25" customHeight="1" x14ac:dyDescent="0.35">
      <c r="A212" s="22">
        <v>524</v>
      </c>
      <c r="B212" s="22" t="s">
        <v>228</v>
      </c>
      <c r="C212" s="23">
        <v>227.91</v>
      </c>
      <c r="D212" s="24">
        <f t="shared" ref="D212:Q212" si="163">ROUND(C212*1.04,2)</f>
        <v>237.03</v>
      </c>
      <c r="E212" s="24">
        <f t="shared" si="163"/>
        <v>246.51</v>
      </c>
      <c r="F212" s="24">
        <f t="shared" si="163"/>
        <v>256.37</v>
      </c>
      <c r="G212" s="24">
        <f t="shared" si="163"/>
        <v>266.62</v>
      </c>
      <c r="H212" s="24">
        <f t="shared" si="163"/>
        <v>277.27999999999997</v>
      </c>
      <c r="I212" s="24">
        <f t="shared" si="163"/>
        <v>288.37</v>
      </c>
      <c r="J212" s="24">
        <f t="shared" si="163"/>
        <v>299.89999999999998</v>
      </c>
      <c r="K212" s="24">
        <f t="shared" si="163"/>
        <v>311.89999999999998</v>
      </c>
      <c r="L212" s="24">
        <f t="shared" si="163"/>
        <v>324.38</v>
      </c>
      <c r="M212" s="24">
        <f t="shared" si="163"/>
        <v>337.36</v>
      </c>
      <c r="N212" s="24">
        <f t="shared" si="163"/>
        <v>350.85</v>
      </c>
      <c r="O212" s="24">
        <f t="shared" si="163"/>
        <v>364.88</v>
      </c>
      <c r="P212" s="24">
        <f t="shared" si="163"/>
        <v>379.48</v>
      </c>
      <c r="Q212" s="23">
        <f t="shared" si="163"/>
        <v>394.66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99.84</v>
      </c>
      <c r="D214" s="24">
        <f t="shared" ref="D214:Q214" si="164">ROUND(C214*1.04,2)</f>
        <v>103.83</v>
      </c>
      <c r="E214" s="24">
        <f t="shared" si="164"/>
        <v>107.98</v>
      </c>
      <c r="F214" s="24">
        <f t="shared" si="164"/>
        <v>112.3</v>
      </c>
      <c r="G214" s="24">
        <f t="shared" si="164"/>
        <v>116.79</v>
      </c>
      <c r="H214" s="24">
        <f t="shared" si="164"/>
        <v>121.46</v>
      </c>
      <c r="I214" s="24">
        <f t="shared" si="164"/>
        <v>126.32</v>
      </c>
      <c r="J214" s="24">
        <f t="shared" si="164"/>
        <v>131.37</v>
      </c>
      <c r="K214" s="24">
        <f t="shared" si="164"/>
        <v>136.62</v>
      </c>
      <c r="L214" s="24">
        <f t="shared" si="164"/>
        <v>142.08000000000001</v>
      </c>
      <c r="M214" s="24">
        <f t="shared" si="164"/>
        <v>147.76</v>
      </c>
      <c r="N214" s="24">
        <f t="shared" si="164"/>
        <v>153.66999999999999</v>
      </c>
      <c r="O214" s="24">
        <f t="shared" si="164"/>
        <v>159.82</v>
      </c>
      <c r="P214" s="24">
        <f t="shared" si="164"/>
        <v>166.21</v>
      </c>
      <c r="Q214" s="23">
        <f t="shared" si="164"/>
        <v>172.86</v>
      </c>
    </row>
    <row r="215" spans="1:17" ht="14.25" customHeight="1" x14ac:dyDescent="0.35">
      <c r="A215" s="22">
        <v>532</v>
      </c>
      <c r="B215" s="22" t="s">
        <v>231</v>
      </c>
      <c r="C215" s="23">
        <v>112.7</v>
      </c>
      <c r="D215" s="24">
        <f t="shared" ref="D215:Q215" si="165">ROUND(C215*1.04,2)</f>
        <v>117.21</v>
      </c>
      <c r="E215" s="24">
        <f t="shared" si="165"/>
        <v>121.9</v>
      </c>
      <c r="F215" s="24">
        <f t="shared" si="165"/>
        <v>126.78</v>
      </c>
      <c r="G215" s="24">
        <f t="shared" si="165"/>
        <v>131.85</v>
      </c>
      <c r="H215" s="24">
        <f t="shared" si="165"/>
        <v>137.12</v>
      </c>
      <c r="I215" s="24">
        <f t="shared" si="165"/>
        <v>142.6</v>
      </c>
      <c r="J215" s="24">
        <f t="shared" si="165"/>
        <v>148.30000000000001</v>
      </c>
      <c r="K215" s="24">
        <f t="shared" si="165"/>
        <v>154.22999999999999</v>
      </c>
      <c r="L215" s="24">
        <f t="shared" si="165"/>
        <v>160.4</v>
      </c>
      <c r="M215" s="24">
        <f t="shared" si="165"/>
        <v>166.82</v>
      </c>
      <c r="N215" s="24">
        <f t="shared" si="165"/>
        <v>173.49</v>
      </c>
      <c r="O215" s="24">
        <f t="shared" si="165"/>
        <v>180.43</v>
      </c>
      <c r="P215" s="24">
        <f t="shared" si="165"/>
        <v>187.65</v>
      </c>
      <c r="Q215" s="23">
        <f t="shared" si="165"/>
        <v>195.16</v>
      </c>
    </row>
    <row r="216" spans="1:17" ht="14.25" customHeight="1" x14ac:dyDescent="0.35">
      <c r="A216" s="22">
        <v>533</v>
      </c>
      <c r="B216" s="22" t="s">
        <v>232</v>
      </c>
      <c r="C216" s="23">
        <v>136.43</v>
      </c>
      <c r="D216" s="24">
        <f t="shared" ref="D216:Q216" si="166">ROUND(C216*1.04,2)</f>
        <v>141.88999999999999</v>
      </c>
      <c r="E216" s="24">
        <f t="shared" si="166"/>
        <v>147.57</v>
      </c>
      <c r="F216" s="24">
        <f t="shared" si="166"/>
        <v>153.47</v>
      </c>
      <c r="G216" s="24">
        <f t="shared" si="166"/>
        <v>159.61000000000001</v>
      </c>
      <c r="H216" s="24">
        <f t="shared" si="166"/>
        <v>165.99</v>
      </c>
      <c r="I216" s="24">
        <f t="shared" si="166"/>
        <v>172.63</v>
      </c>
      <c r="J216" s="24">
        <f t="shared" si="166"/>
        <v>179.54</v>
      </c>
      <c r="K216" s="24">
        <f t="shared" si="166"/>
        <v>186.72</v>
      </c>
      <c r="L216" s="24">
        <f t="shared" si="166"/>
        <v>194.19</v>
      </c>
      <c r="M216" s="24">
        <f t="shared" si="166"/>
        <v>201.96</v>
      </c>
      <c r="N216" s="24">
        <f t="shared" si="166"/>
        <v>210.04</v>
      </c>
      <c r="O216" s="24">
        <f t="shared" si="166"/>
        <v>218.44</v>
      </c>
      <c r="P216" s="24">
        <f t="shared" si="166"/>
        <v>227.18</v>
      </c>
      <c r="Q216" s="23">
        <f t="shared" si="166"/>
        <v>236.27</v>
      </c>
    </row>
    <row r="217" spans="1:17" ht="14.25" customHeight="1" x14ac:dyDescent="0.35">
      <c r="A217" s="22">
        <v>534</v>
      </c>
      <c r="B217" s="22" t="s">
        <v>233</v>
      </c>
      <c r="C217" s="23">
        <v>166.99</v>
      </c>
      <c r="D217" s="24">
        <f t="shared" ref="D217:Q217" si="167">ROUND(C217*1.04,2)</f>
        <v>173.67</v>
      </c>
      <c r="E217" s="24">
        <f t="shared" si="167"/>
        <v>180.62</v>
      </c>
      <c r="F217" s="24">
        <f t="shared" si="167"/>
        <v>187.84</v>
      </c>
      <c r="G217" s="24">
        <f t="shared" si="167"/>
        <v>195.35</v>
      </c>
      <c r="H217" s="24">
        <f t="shared" si="167"/>
        <v>203.16</v>
      </c>
      <c r="I217" s="24">
        <f t="shared" si="167"/>
        <v>211.29</v>
      </c>
      <c r="J217" s="24">
        <f t="shared" si="167"/>
        <v>219.74</v>
      </c>
      <c r="K217" s="24">
        <f t="shared" si="167"/>
        <v>228.53</v>
      </c>
      <c r="L217" s="24">
        <f t="shared" si="167"/>
        <v>237.67</v>
      </c>
      <c r="M217" s="24">
        <f t="shared" si="167"/>
        <v>247.18</v>
      </c>
      <c r="N217" s="24">
        <f t="shared" si="167"/>
        <v>257.07</v>
      </c>
      <c r="O217" s="24">
        <f t="shared" si="167"/>
        <v>267.35000000000002</v>
      </c>
      <c r="P217" s="24">
        <f t="shared" si="167"/>
        <v>278.04000000000002</v>
      </c>
      <c r="Q217" s="23">
        <f t="shared" si="167"/>
        <v>289.16000000000003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131.94999999999999</v>
      </c>
      <c r="D219" s="24">
        <f t="shared" ref="D219:Q219" si="168">ROUND(C219*1.04,2)</f>
        <v>137.22999999999999</v>
      </c>
      <c r="E219" s="24">
        <f t="shared" si="168"/>
        <v>142.72</v>
      </c>
      <c r="F219" s="24">
        <f t="shared" si="168"/>
        <v>148.43</v>
      </c>
      <c r="G219" s="24">
        <f t="shared" si="168"/>
        <v>154.37</v>
      </c>
      <c r="H219" s="24">
        <f t="shared" si="168"/>
        <v>160.54</v>
      </c>
      <c r="I219" s="24">
        <f t="shared" si="168"/>
        <v>166.96</v>
      </c>
      <c r="J219" s="24">
        <f t="shared" si="168"/>
        <v>173.64</v>
      </c>
      <c r="K219" s="24">
        <f t="shared" si="168"/>
        <v>180.59</v>
      </c>
      <c r="L219" s="24">
        <f t="shared" si="168"/>
        <v>187.81</v>
      </c>
      <c r="M219" s="24">
        <f t="shared" si="168"/>
        <v>195.32</v>
      </c>
      <c r="N219" s="24">
        <f t="shared" si="168"/>
        <v>203.13</v>
      </c>
      <c r="O219" s="24">
        <f t="shared" si="168"/>
        <v>211.26</v>
      </c>
      <c r="P219" s="24">
        <f t="shared" si="168"/>
        <v>219.71</v>
      </c>
      <c r="Q219" s="23">
        <f t="shared" si="168"/>
        <v>228.5</v>
      </c>
    </row>
    <row r="220" spans="1:17" ht="14.25" customHeight="1" x14ac:dyDescent="0.35">
      <c r="A220" s="22">
        <v>542</v>
      </c>
      <c r="B220" s="22" t="s">
        <v>236</v>
      </c>
      <c r="C220" s="23">
        <v>148.94999999999999</v>
      </c>
      <c r="D220" s="24">
        <f t="shared" ref="D220:Q220" si="169">ROUND(C220*1.04,2)</f>
        <v>154.91</v>
      </c>
      <c r="E220" s="24">
        <f t="shared" si="169"/>
        <v>161.11000000000001</v>
      </c>
      <c r="F220" s="24">
        <f t="shared" si="169"/>
        <v>167.55</v>
      </c>
      <c r="G220" s="24">
        <f t="shared" si="169"/>
        <v>174.25</v>
      </c>
      <c r="H220" s="24">
        <f t="shared" si="169"/>
        <v>181.22</v>
      </c>
      <c r="I220" s="24">
        <f t="shared" si="169"/>
        <v>188.47</v>
      </c>
      <c r="J220" s="24">
        <f t="shared" si="169"/>
        <v>196.01</v>
      </c>
      <c r="K220" s="24">
        <f t="shared" si="169"/>
        <v>203.85</v>
      </c>
      <c r="L220" s="24">
        <f t="shared" si="169"/>
        <v>212</v>
      </c>
      <c r="M220" s="24">
        <f t="shared" si="169"/>
        <v>220.48</v>
      </c>
      <c r="N220" s="24">
        <f t="shared" si="169"/>
        <v>229.3</v>
      </c>
      <c r="O220" s="24">
        <f t="shared" si="169"/>
        <v>238.47</v>
      </c>
      <c r="P220" s="24">
        <f t="shared" si="169"/>
        <v>248.01</v>
      </c>
      <c r="Q220" s="23">
        <f t="shared" si="169"/>
        <v>257.93</v>
      </c>
    </row>
    <row r="221" spans="1:17" ht="14.25" customHeight="1" x14ac:dyDescent="0.35">
      <c r="A221" s="22">
        <v>543</v>
      </c>
      <c r="B221" s="22" t="s">
        <v>237</v>
      </c>
      <c r="C221" s="23">
        <v>180.3</v>
      </c>
      <c r="D221" s="24">
        <f t="shared" ref="D221:Q221" si="170">ROUND(C221*1.04,2)</f>
        <v>187.51</v>
      </c>
      <c r="E221" s="24">
        <f t="shared" si="170"/>
        <v>195.01</v>
      </c>
      <c r="F221" s="24">
        <f t="shared" si="170"/>
        <v>202.81</v>
      </c>
      <c r="G221" s="24">
        <f t="shared" si="170"/>
        <v>210.92</v>
      </c>
      <c r="H221" s="24">
        <f t="shared" si="170"/>
        <v>219.36</v>
      </c>
      <c r="I221" s="24">
        <f t="shared" si="170"/>
        <v>228.13</v>
      </c>
      <c r="J221" s="24">
        <f t="shared" si="170"/>
        <v>237.26</v>
      </c>
      <c r="K221" s="24">
        <f t="shared" si="170"/>
        <v>246.75</v>
      </c>
      <c r="L221" s="24">
        <f t="shared" si="170"/>
        <v>256.62</v>
      </c>
      <c r="M221" s="24">
        <f t="shared" si="170"/>
        <v>266.88</v>
      </c>
      <c r="N221" s="24">
        <f t="shared" si="170"/>
        <v>277.56</v>
      </c>
      <c r="O221" s="24">
        <f t="shared" si="170"/>
        <v>288.66000000000003</v>
      </c>
      <c r="P221" s="24">
        <f t="shared" si="170"/>
        <v>300.20999999999998</v>
      </c>
      <c r="Q221" s="23">
        <f t="shared" si="170"/>
        <v>312.22000000000003</v>
      </c>
    </row>
    <row r="222" spans="1:17" ht="14.25" customHeight="1" x14ac:dyDescent="0.35">
      <c r="A222" s="22">
        <v>544</v>
      </c>
      <c r="B222" s="22" t="s">
        <v>238</v>
      </c>
      <c r="C222" s="23">
        <v>220.68</v>
      </c>
      <c r="D222" s="24">
        <f t="shared" ref="D222:Q222" si="171">ROUND(C222*1.04,2)</f>
        <v>229.51</v>
      </c>
      <c r="E222" s="24">
        <f t="shared" si="171"/>
        <v>238.69</v>
      </c>
      <c r="F222" s="24">
        <f t="shared" si="171"/>
        <v>248.24</v>
      </c>
      <c r="G222" s="24">
        <f t="shared" si="171"/>
        <v>258.17</v>
      </c>
      <c r="H222" s="24">
        <f t="shared" si="171"/>
        <v>268.5</v>
      </c>
      <c r="I222" s="24">
        <f t="shared" si="171"/>
        <v>279.24</v>
      </c>
      <c r="J222" s="24">
        <f t="shared" si="171"/>
        <v>290.41000000000003</v>
      </c>
      <c r="K222" s="24">
        <f t="shared" si="171"/>
        <v>302.02999999999997</v>
      </c>
      <c r="L222" s="24">
        <f t="shared" si="171"/>
        <v>314.11</v>
      </c>
      <c r="M222" s="24">
        <f t="shared" si="171"/>
        <v>326.67</v>
      </c>
      <c r="N222" s="24">
        <f t="shared" si="171"/>
        <v>339.74</v>
      </c>
      <c r="O222" s="24">
        <f t="shared" si="171"/>
        <v>353.33</v>
      </c>
      <c r="P222" s="24">
        <f t="shared" si="171"/>
        <v>367.46</v>
      </c>
      <c r="Q222" s="23">
        <f t="shared" si="171"/>
        <v>382.16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167.66</v>
      </c>
      <c r="D224" s="24">
        <f t="shared" ref="D224:Q224" si="172">ROUND(C224*1.04,2)</f>
        <v>174.37</v>
      </c>
      <c r="E224" s="24">
        <f t="shared" si="172"/>
        <v>181.34</v>
      </c>
      <c r="F224" s="24">
        <f t="shared" si="172"/>
        <v>188.59</v>
      </c>
      <c r="G224" s="24">
        <f t="shared" si="172"/>
        <v>196.13</v>
      </c>
      <c r="H224" s="24">
        <f t="shared" si="172"/>
        <v>203.98</v>
      </c>
      <c r="I224" s="24">
        <f t="shared" si="172"/>
        <v>212.14</v>
      </c>
      <c r="J224" s="24">
        <f t="shared" si="172"/>
        <v>220.63</v>
      </c>
      <c r="K224" s="24">
        <f t="shared" si="172"/>
        <v>229.46</v>
      </c>
      <c r="L224" s="24">
        <f t="shared" si="172"/>
        <v>238.64</v>
      </c>
      <c r="M224" s="24">
        <f t="shared" si="172"/>
        <v>248.19</v>
      </c>
      <c r="N224" s="24">
        <f t="shared" si="172"/>
        <v>258.12</v>
      </c>
      <c r="O224" s="24">
        <f t="shared" si="172"/>
        <v>268.44</v>
      </c>
      <c r="P224" s="24">
        <f t="shared" si="172"/>
        <v>279.18</v>
      </c>
      <c r="Q224" s="23">
        <f t="shared" si="172"/>
        <v>290.35000000000002</v>
      </c>
    </row>
    <row r="225" spans="1:17" ht="14.25" customHeight="1" x14ac:dyDescent="0.35">
      <c r="A225" s="22">
        <v>552</v>
      </c>
      <c r="B225" s="22" t="s">
        <v>241</v>
      </c>
      <c r="C225" s="23">
        <v>189.24</v>
      </c>
      <c r="D225" s="24">
        <f t="shared" ref="D225:Q225" si="173">ROUND(C225*1.04,2)</f>
        <v>196.81</v>
      </c>
      <c r="E225" s="24">
        <f t="shared" si="173"/>
        <v>204.68</v>
      </c>
      <c r="F225" s="24">
        <f t="shared" si="173"/>
        <v>212.87</v>
      </c>
      <c r="G225" s="24">
        <f t="shared" si="173"/>
        <v>221.38</v>
      </c>
      <c r="H225" s="24">
        <f t="shared" si="173"/>
        <v>230.24</v>
      </c>
      <c r="I225" s="24">
        <f t="shared" si="173"/>
        <v>239.45</v>
      </c>
      <c r="J225" s="24">
        <f t="shared" si="173"/>
        <v>249.03</v>
      </c>
      <c r="K225" s="24">
        <f t="shared" si="173"/>
        <v>258.99</v>
      </c>
      <c r="L225" s="24">
        <f t="shared" si="173"/>
        <v>269.35000000000002</v>
      </c>
      <c r="M225" s="24">
        <f t="shared" si="173"/>
        <v>280.12</v>
      </c>
      <c r="N225" s="24">
        <f t="shared" si="173"/>
        <v>291.32</v>
      </c>
      <c r="O225" s="24">
        <f t="shared" si="173"/>
        <v>302.97000000000003</v>
      </c>
      <c r="P225" s="24">
        <f t="shared" si="173"/>
        <v>315.08999999999997</v>
      </c>
      <c r="Q225" s="23">
        <f t="shared" si="173"/>
        <v>327.69</v>
      </c>
    </row>
    <row r="226" spans="1:17" ht="14.25" customHeight="1" x14ac:dyDescent="0.35">
      <c r="A226" s="22">
        <v>553</v>
      </c>
      <c r="B226" s="22" t="s">
        <v>242</v>
      </c>
      <c r="C226" s="23">
        <v>229.06</v>
      </c>
      <c r="D226" s="24">
        <f t="shared" ref="D226:Q226" si="174">ROUND(C226*1.04,2)</f>
        <v>238.22</v>
      </c>
      <c r="E226" s="24">
        <f t="shared" si="174"/>
        <v>247.75</v>
      </c>
      <c r="F226" s="24">
        <f t="shared" si="174"/>
        <v>257.66000000000003</v>
      </c>
      <c r="G226" s="24">
        <f t="shared" si="174"/>
        <v>267.97000000000003</v>
      </c>
      <c r="H226" s="24">
        <f t="shared" si="174"/>
        <v>278.69</v>
      </c>
      <c r="I226" s="24">
        <f t="shared" si="174"/>
        <v>289.83999999999997</v>
      </c>
      <c r="J226" s="24">
        <f t="shared" si="174"/>
        <v>301.43</v>
      </c>
      <c r="K226" s="24">
        <f t="shared" si="174"/>
        <v>313.49</v>
      </c>
      <c r="L226" s="24">
        <f t="shared" si="174"/>
        <v>326.02999999999997</v>
      </c>
      <c r="M226" s="24">
        <f t="shared" si="174"/>
        <v>339.07</v>
      </c>
      <c r="N226" s="24">
        <f t="shared" si="174"/>
        <v>352.63</v>
      </c>
      <c r="O226" s="24">
        <f t="shared" si="174"/>
        <v>366.74</v>
      </c>
      <c r="P226" s="24">
        <f t="shared" si="174"/>
        <v>381.41</v>
      </c>
      <c r="Q226" s="23">
        <f t="shared" si="174"/>
        <v>396.67</v>
      </c>
    </row>
    <row r="227" spans="1:17" ht="14.25" customHeight="1" x14ac:dyDescent="0.35">
      <c r="A227" s="22">
        <v>554</v>
      </c>
      <c r="B227" s="22" t="s">
        <v>243</v>
      </c>
      <c r="C227" s="23">
        <v>280.39</v>
      </c>
      <c r="D227" s="24">
        <f t="shared" ref="D227:Q227" si="175">ROUND(C227*1.04,2)</f>
        <v>291.61</v>
      </c>
      <c r="E227" s="24">
        <f t="shared" si="175"/>
        <v>303.27</v>
      </c>
      <c r="F227" s="24">
        <f t="shared" si="175"/>
        <v>315.39999999999998</v>
      </c>
      <c r="G227" s="24">
        <f t="shared" si="175"/>
        <v>328.02</v>
      </c>
      <c r="H227" s="24">
        <f t="shared" si="175"/>
        <v>341.14</v>
      </c>
      <c r="I227" s="24">
        <f t="shared" si="175"/>
        <v>354.79</v>
      </c>
      <c r="J227" s="24">
        <f t="shared" si="175"/>
        <v>368.98</v>
      </c>
      <c r="K227" s="24">
        <f t="shared" si="175"/>
        <v>383.74</v>
      </c>
      <c r="L227" s="24">
        <f t="shared" si="175"/>
        <v>399.09</v>
      </c>
      <c r="M227" s="24">
        <f t="shared" si="175"/>
        <v>415.05</v>
      </c>
      <c r="N227" s="24">
        <f t="shared" si="175"/>
        <v>431.65</v>
      </c>
      <c r="O227" s="24">
        <f t="shared" si="175"/>
        <v>448.92</v>
      </c>
      <c r="P227" s="24">
        <f t="shared" si="175"/>
        <v>466.88</v>
      </c>
      <c r="Q227" s="23">
        <f t="shared" si="175"/>
        <v>485.56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114.66</v>
      </c>
      <c r="D229" s="24">
        <f t="shared" ref="D229:Q229" si="176">ROUND(C229*1.04,2)</f>
        <v>119.25</v>
      </c>
      <c r="E229" s="24">
        <f t="shared" si="176"/>
        <v>124.02</v>
      </c>
      <c r="F229" s="24">
        <f t="shared" si="176"/>
        <v>128.97999999999999</v>
      </c>
      <c r="G229" s="24">
        <f t="shared" si="176"/>
        <v>134.13999999999999</v>
      </c>
      <c r="H229" s="24">
        <f t="shared" si="176"/>
        <v>139.51</v>
      </c>
      <c r="I229" s="24">
        <f t="shared" si="176"/>
        <v>145.09</v>
      </c>
      <c r="J229" s="24">
        <f t="shared" si="176"/>
        <v>150.88999999999999</v>
      </c>
      <c r="K229" s="24">
        <f t="shared" si="176"/>
        <v>156.93</v>
      </c>
      <c r="L229" s="24">
        <f t="shared" si="176"/>
        <v>163.21</v>
      </c>
      <c r="M229" s="24">
        <f t="shared" si="176"/>
        <v>169.74</v>
      </c>
      <c r="N229" s="24">
        <f t="shared" si="176"/>
        <v>176.53</v>
      </c>
      <c r="O229" s="24">
        <f t="shared" si="176"/>
        <v>183.59</v>
      </c>
      <c r="P229" s="24">
        <f t="shared" si="176"/>
        <v>190.93</v>
      </c>
      <c r="Q229" s="23">
        <f t="shared" si="176"/>
        <v>198.57</v>
      </c>
    </row>
    <row r="230" spans="1:17" ht="14.25" customHeight="1" x14ac:dyDescent="0.35">
      <c r="A230" s="22">
        <v>562</v>
      </c>
      <c r="B230" s="22" t="s">
        <v>246</v>
      </c>
      <c r="C230" s="23">
        <v>129.44</v>
      </c>
      <c r="D230" s="24">
        <f t="shared" ref="D230:Q230" si="177">ROUND(C230*1.04,2)</f>
        <v>134.62</v>
      </c>
      <c r="E230" s="24">
        <f t="shared" si="177"/>
        <v>140</v>
      </c>
      <c r="F230" s="24">
        <f t="shared" si="177"/>
        <v>145.6</v>
      </c>
      <c r="G230" s="24">
        <f t="shared" si="177"/>
        <v>151.41999999999999</v>
      </c>
      <c r="H230" s="24">
        <f t="shared" si="177"/>
        <v>157.47999999999999</v>
      </c>
      <c r="I230" s="24">
        <f t="shared" si="177"/>
        <v>163.78</v>
      </c>
      <c r="J230" s="24">
        <f t="shared" si="177"/>
        <v>170.33</v>
      </c>
      <c r="K230" s="24">
        <f t="shared" si="177"/>
        <v>177.14</v>
      </c>
      <c r="L230" s="24">
        <f t="shared" si="177"/>
        <v>184.23</v>
      </c>
      <c r="M230" s="24">
        <f t="shared" si="177"/>
        <v>191.6</v>
      </c>
      <c r="N230" s="24">
        <f t="shared" si="177"/>
        <v>199.26</v>
      </c>
      <c r="O230" s="24">
        <f t="shared" si="177"/>
        <v>207.23</v>
      </c>
      <c r="P230" s="24">
        <f t="shared" si="177"/>
        <v>215.52</v>
      </c>
      <c r="Q230" s="23">
        <f t="shared" si="177"/>
        <v>224.14</v>
      </c>
    </row>
    <row r="231" spans="1:17" ht="14.25" customHeight="1" x14ac:dyDescent="0.35">
      <c r="A231" s="22">
        <v>563</v>
      </c>
      <c r="B231" s="22" t="s">
        <v>247</v>
      </c>
      <c r="C231" s="23">
        <v>156.69</v>
      </c>
      <c r="D231" s="24">
        <f t="shared" ref="D231:Q231" si="178">ROUND(C231*1.04,2)</f>
        <v>162.96</v>
      </c>
      <c r="E231" s="24">
        <f t="shared" si="178"/>
        <v>169.48</v>
      </c>
      <c r="F231" s="24">
        <f t="shared" si="178"/>
        <v>176.26</v>
      </c>
      <c r="G231" s="24">
        <f t="shared" si="178"/>
        <v>183.31</v>
      </c>
      <c r="H231" s="24">
        <f t="shared" si="178"/>
        <v>190.64</v>
      </c>
      <c r="I231" s="24">
        <f t="shared" si="178"/>
        <v>198.27</v>
      </c>
      <c r="J231" s="24">
        <f t="shared" si="178"/>
        <v>206.2</v>
      </c>
      <c r="K231" s="24">
        <f t="shared" si="178"/>
        <v>214.45</v>
      </c>
      <c r="L231" s="24">
        <f t="shared" si="178"/>
        <v>223.03</v>
      </c>
      <c r="M231" s="24">
        <f t="shared" si="178"/>
        <v>231.95</v>
      </c>
      <c r="N231" s="24">
        <f t="shared" si="178"/>
        <v>241.23</v>
      </c>
      <c r="O231" s="24">
        <f t="shared" si="178"/>
        <v>250.88</v>
      </c>
      <c r="P231" s="24">
        <f t="shared" si="178"/>
        <v>260.92</v>
      </c>
      <c r="Q231" s="23">
        <f t="shared" si="178"/>
        <v>271.36</v>
      </c>
    </row>
    <row r="232" spans="1:17" ht="14.25" customHeight="1" x14ac:dyDescent="0.35">
      <c r="A232" s="22">
        <v>564</v>
      </c>
      <c r="B232" s="22" t="s">
        <v>248</v>
      </c>
      <c r="C232" s="23">
        <v>191.78</v>
      </c>
      <c r="D232" s="24">
        <f t="shared" ref="D232:Q232" si="179">ROUND(C232*1.04,2)</f>
        <v>199.45</v>
      </c>
      <c r="E232" s="24">
        <f t="shared" si="179"/>
        <v>207.43</v>
      </c>
      <c r="F232" s="24">
        <f t="shared" si="179"/>
        <v>215.73</v>
      </c>
      <c r="G232" s="24">
        <f t="shared" si="179"/>
        <v>224.36</v>
      </c>
      <c r="H232" s="24">
        <f t="shared" si="179"/>
        <v>233.33</v>
      </c>
      <c r="I232" s="24">
        <f t="shared" si="179"/>
        <v>242.66</v>
      </c>
      <c r="J232" s="24">
        <f t="shared" si="179"/>
        <v>252.37</v>
      </c>
      <c r="K232" s="24">
        <f t="shared" si="179"/>
        <v>262.45999999999998</v>
      </c>
      <c r="L232" s="24">
        <f t="shared" si="179"/>
        <v>272.95999999999998</v>
      </c>
      <c r="M232" s="24">
        <f t="shared" si="179"/>
        <v>283.88</v>
      </c>
      <c r="N232" s="24">
        <f t="shared" si="179"/>
        <v>295.24</v>
      </c>
      <c r="O232" s="24">
        <f t="shared" si="179"/>
        <v>307.05</v>
      </c>
      <c r="P232" s="24">
        <f t="shared" si="179"/>
        <v>319.33</v>
      </c>
      <c r="Q232" s="23">
        <f t="shared" si="179"/>
        <v>332.1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171.11</v>
      </c>
      <c r="D234" s="24">
        <f t="shared" ref="D234:Q234" si="180">ROUND(C234*1.04,2)</f>
        <v>177.95</v>
      </c>
      <c r="E234" s="24">
        <f t="shared" si="180"/>
        <v>185.07</v>
      </c>
      <c r="F234" s="24">
        <f t="shared" si="180"/>
        <v>192.47</v>
      </c>
      <c r="G234" s="24">
        <f t="shared" si="180"/>
        <v>200.17</v>
      </c>
      <c r="H234" s="24">
        <f t="shared" si="180"/>
        <v>208.18</v>
      </c>
      <c r="I234" s="24">
        <f t="shared" si="180"/>
        <v>216.51</v>
      </c>
      <c r="J234" s="24">
        <f t="shared" si="180"/>
        <v>225.17</v>
      </c>
      <c r="K234" s="24">
        <f t="shared" si="180"/>
        <v>234.18</v>
      </c>
      <c r="L234" s="24">
        <f t="shared" si="180"/>
        <v>243.55</v>
      </c>
      <c r="M234" s="24">
        <f t="shared" si="180"/>
        <v>253.29</v>
      </c>
      <c r="N234" s="24">
        <f t="shared" si="180"/>
        <v>263.42</v>
      </c>
      <c r="O234" s="24">
        <f t="shared" si="180"/>
        <v>273.95999999999998</v>
      </c>
      <c r="P234" s="24">
        <f t="shared" si="180"/>
        <v>284.92</v>
      </c>
      <c r="Q234" s="23">
        <f t="shared" si="180"/>
        <v>296.32</v>
      </c>
    </row>
    <row r="235" spans="1:17" ht="14.25" customHeight="1" x14ac:dyDescent="0.35">
      <c r="A235" s="22">
        <v>572</v>
      </c>
      <c r="B235" s="22" t="s">
        <v>251</v>
      </c>
      <c r="C235" s="23">
        <v>193.14</v>
      </c>
      <c r="D235" s="24">
        <f t="shared" ref="D235:Q235" si="181">ROUND(C235*1.04,2)</f>
        <v>200.87</v>
      </c>
      <c r="E235" s="24">
        <f t="shared" si="181"/>
        <v>208.9</v>
      </c>
      <c r="F235" s="24">
        <f t="shared" si="181"/>
        <v>217.26</v>
      </c>
      <c r="G235" s="24">
        <f t="shared" si="181"/>
        <v>225.95</v>
      </c>
      <c r="H235" s="24">
        <f t="shared" si="181"/>
        <v>234.99</v>
      </c>
      <c r="I235" s="24">
        <f t="shared" si="181"/>
        <v>244.39</v>
      </c>
      <c r="J235" s="24">
        <f t="shared" si="181"/>
        <v>254.17</v>
      </c>
      <c r="K235" s="24">
        <f t="shared" si="181"/>
        <v>264.33999999999997</v>
      </c>
      <c r="L235" s="24">
        <f t="shared" si="181"/>
        <v>274.91000000000003</v>
      </c>
      <c r="M235" s="24">
        <f t="shared" si="181"/>
        <v>285.91000000000003</v>
      </c>
      <c r="N235" s="24">
        <f t="shared" si="181"/>
        <v>297.35000000000002</v>
      </c>
      <c r="O235" s="24">
        <f t="shared" si="181"/>
        <v>309.24</v>
      </c>
      <c r="P235" s="24">
        <f t="shared" si="181"/>
        <v>321.61</v>
      </c>
      <c r="Q235" s="23">
        <f t="shared" si="181"/>
        <v>334.47</v>
      </c>
    </row>
    <row r="236" spans="1:17" ht="14.25" customHeight="1" x14ac:dyDescent="0.35">
      <c r="A236" s="22">
        <v>573</v>
      </c>
      <c r="B236" s="22" t="s">
        <v>252</v>
      </c>
      <c r="C236" s="23">
        <v>233.77</v>
      </c>
      <c r="D236" s="24">
        <f t="shared" ref="D236:Q236" si="182">ROUND(C236*1.04,2)</f>
        <v>243.12</v>
      </c>
      <c r="E236" s="24">
        <f t="shared" si="182"/>
        <v>252.84</v>
      </c>
      <c r="F236" s="24">
        <f t="shared" si="182"/>
        <v>262.95</v>
      </c>
      <c r="G236" s="24">
        <f t="shared" si="182"/>
        <v>273.47000000000003</v>
      </c>
      <c r="H236" s="24">
        <f t="shared" si="182"/>
        <v>284.41000000000003</v>
      </c>
      <c r="I236" s="24">
        <f t="shared" si="182"/>
        <v>295.79000000000002</v>
      </c>
      <c r="J236" s="24">
        <f t="shared" si="182"/>
        <v>307.62</v>
      </c>
      <c r="K236" s="24">
        <f t="shared" si="182"/>
        <v>319.92</v>
      </c>
      <c r="L236" s="24">
        <f t="shared" si="182"/>
        <v>332.72</v>
      </c>
      <c r="M236" s="24">
        <f t="shared" si="182"/>
        <v>346.03</v>
      </c>
      <c r="N236" s="24">
        <f t="shared" si="182"/>
        <v>359.87</v>
      </c>
      <c r="O236" s="24">
        <f t="shared" si="182"/>
        <v>374.26</v>
      </c>
      <c r="P236" s="24">
        <f t="shared" si="182"/>
        <v>389.23</v>
      </c>
      <c r="Q236" s="23">
        <f t="shared" si="182"/>
        <v>404.8</v>
      </c>
    </row>
    <row r="237" spans="1:17" ht="14.25" customHeight="1" x14ac:dyDescent="0.35">
      <c r="A237" s="22">
        <v>574</v>
      </c>
      <c r="B237" s="22" t="s">
        <v>253</v>
      </c>
      <c r="C237" s="23">
        <v>286.14999999999998</v>
      </c>
      <c r="D237" s="24">
        <f t="shared" ref="D237:Q237" si="183">ROUND(C237*1.04,2)</f>
        <v>297.60000000000002</v>
      </c>
      <c r="E237" s="24">
        <f t="shared" si="183"/>
        <v>309.5</v>
      </c>
      <c r="F237" s="24">
        <f t="shared" si="183"/>
        <v>321.88</v>
      </c>
      <c r="G237" s="24">
        <f t="shared" si="183"/>
        <v>334.76</v>
      </c>
      <c r="H237" s="24">
        <f t="shared" si="183"/>
        <v>348.15</v>
      </c>
      <c r="I237" s="24">
        <f t="shared" si="183"/>
        <v>362.08</v>
      </c>
      <c r="J237" s="24">
        <f t="shared" si="183"/>
        <v>376.56</v>
      </c>
      <c r="K237" s="24">
        <f t="shared" si="183"/>
        <v>391.62</v>
      </c>
      <c r="L237" s="24">
        <f t="shared" si="183"/>
        <v>407.28</v>
      </c>
      <c r="M237" s="24">
        <f t="shared" si="183"/>
        <v>423.57</v>
      </c>
      <c r="N237" s="24">
        <f t="shared" si="183"/>
        <v>440.51</v>
      </c>
      <c r="O237" s="24">
        <f t="shared" si="183"/>
        <v>458.13</v>
      </c>
      <c r="P237" s="24">
        <f t="shared" si="183"/>
        <v>476.46</v>
      </c>
      <c r="Q237" s="23">
        <f t="shared" si="183"/>
        <v>495.52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151.63999999999999</v>
      </c>
      <c r="D239" s="24">
        <f t="shared" ref="D239:Q239" si="184">ROUND(C239*1.04,2)</f>
        <v>157.71</v>
      </c>
      <c r="E239" s="24">
        <f t="shared" si="184"/>
        <v>164.02</v>
      </c>
      <c r="F239" s="24">
        <f t="shared" si="184"/>
        <v>170.58</v>
      </c>
      <c r="G239" s="24">
        <f t="shared" si="184"/>
        <v>177.4</v>
      </c>
      <c r="H239" s="24">
        <f t="shared" si="184"/>
        <v>184.5</v>
      </c>
      <c r="I239" s="24">
        <f t="shared" si="184"/>
        <v>191.88</v>
      </c>
      <c r="J239" s="24">
        <f t="shared" si="184"/>
        <v>199.56</v>
      </c>
      <c r="K239" s="24">
        <f t="shared" si="184"/>
        <v>207.54</v>
      </c>
      <c r="L239" s="24">
        <f t="shared" si="184"/>
        <v>215.84</v>
      </c>
      <c r="M239" s="24">
        <f t="shared" si="184"/>
        <v>224.47</v>
      </c>
      <c r="N239" s="24">
        <f t="shared" si="184"/>
        <v>233.45</v>
      </c>
      <c r="O239" s="24">
        <f t="shared" si="184"/>
        <v>242.79</v>
      </c>
      <c r="P239" s="24">
        <f t="shared" si="184"/>
        <v>252.5</v>
      </c>
      <c r="Q239" s="23">
        <f t="shared" si="184"/>
        <v>262.60000000000002</v>
      </c>
    </row>
    <row r="240" spans="1:17" ht="14.25" customHeight="1" x14ac:dyDescent="0.35">
      <c r="A240" s="22">
        <v>582</v>
      </c>
      <c r="B240" s="22" t="s">
        <v>256</v>
      </c>
      <c r="C240" s="23">
        <v>171.17</v>
      </c>
      <c r="D240" s="24">
        <f t="shared" ref="D240:Q240" si="185">ROUND(C240*1.04,2)</f>
        <v>178.02</v>
      </c>
      <c r="E240" s="24">
        <f t="shared" si="185"/>
        <v>185.14</v>
      </c>
      <c r="F240" s="24">
        <f t="shared" si="185"/>
        <v>192.55</v>
      </c>
      <c r="G240" s="24">
        <f t="shared" si="185"/>
        <v>200.25</v>
      </c>
      <c r="H240" s="24">
        <f t="shared" si="185"/>
        <v>208.26</v>
      </c>
      <c r="I240" s="24">
        <f t="shared" si="185"/>
        <v>216.59</v>
      </c>
      <c r="J240" s="24">
        <f t="shared" si="185"/>
        <v>225.25</v>
      </c>
      <c r="K240" s="24">
        <f t="shared" si="185"/>
        <v>234.26</v>
      </c>
      <c r="L240" s="24">
        <f t="shared" si="185"/>
        <v>243.63</v>
      </c>
      <c r="M240" s="24">
        <f t="shared" si="185"/>
        <v>253.38</v>
      </c>
      <c r="N240" s="24">
        <f t="shared" si="185"/>
        <v>263.52</v>
      </c>
      <c r="O240" s="24">
        <f t="shared" si="185"/>
        <v>274.06</v>
      </c>
      <c r="P240" s="24">
        <f t="shared" si="185"/>
        <v>285.02</v>
      </c>
      <c r="Q240" s="23">
        <f t="shared" si="185"/>
        <v>296.42</v>
      </c>
    </row>
    <row r="241" spans="1:17" ht="14.25" customHeight="1" x14ac:dyDescent="0.35">
      <c r="A241" s="22">
        <v>583</v>
      </c>
      <c r="B241" s="22" t="s">
        <v>257</v>
      </c>
      <c r="C241" s="23">
        <v>207.18</v>
      </c>
      <c r="D241" s="24">
        <f t="shared" ref="D241:Q241" si="186">ROUND(C241*1.04,2)</f>
        <v>215.47</v>
      </c>
      <c r="E241" s="24">
        <f t="shared" si="186"/>
        <v>224.09</v>
      </c>
      <c r="F241" s="24">
        <f t="shared" si="186"/>
        <v>233.05</v>
      </c>
      <c r="G241" s="24">
        <f t="shared" si="186"/>
        <v>242.37</v>
      </c>
      <c r="H241" s="24">
        <f t="shared" si="186"/>
        <v>252.06</v>
      </c>
      <c r="I241" s="24">
        <f t="shared" si="186"/>
        <v>262.14</v>
      </c>
      <c r="J241" s="24">
        <f t="shared" si="186"/>
        <v>272.63</v>
      </c>
      <c r="K241" s="24">
        <f t="shared" si="186"/>
        <v>283.54000000000002</v>
      </c>
      <c r="L241" s="24">
        <f t="shared" si="186"/>
        <v>294.88</v>
      </c>
      <c r="M241" s="24">
        <f t="shared" si="186"/>
        <v>306.68</v>
      </c>
      <c r="N241" s="24">
        <f t="shared" si="186"/>
        <v>318.95</v>
      </c>
      <c r="O241" s="24">
        <f t="shared" si="186"/>
        <v>331.71</v>
      </c>
      <c r="P241" s="24">
        <f t="shared" si="186"/>
        <v>344.98</v>
      </c>
      <c r="Q241" s="23">
        <f t="shared" si="186"/>
        <v>358.78</v>
      </c>
    </row>
    <row r="242" spans="1:17" ht="14.25" customHeight="1" x14ac:dyDescent="0.35">
      <c r="A242" s="22">
        <v>584</v>
      </c>
      <c r="B242" s="22" t="s">
        <v>258</v>
      </c>
      <c r="C242" s="23">
        <v>253.59</v>
      </c>
      <c r="D242" s="24">
        <f t="shared" ref="D242:Q242" si="187">ROUND(C242*1.04,2)</f>
        <v>263.73</v>
      </c>
      <c r="E242" s="24">
        <f t="shared" si="187"/>
        <v>274.27999999999997</v>
      </c>
      <c r="F242" s="24">
        <f t="shared" si="187"/>
        <v>285.25</v>
      </c>
      <c r="G242" s="24">
        <f t="shared" si="187"/>
        <v>296.66000000000003</v>
      </c>
      <c r="H242" s="24">
        <f t="shared" si="187"/>
        <v>308.52999999999997</v>
      </c>
      <c r="I242" s="24">
        <f t="shared" si="187"/>
        <v>320.87</v>
      </c>
      <c r="J242" s="24">
        <f t="shared" si="187"/>
        <v>333.7</v>
      </c>
      <c r="K242" s="24">
        <f t="shared" si="187"/>
        <v>347.05</v>
      </c>
      <c r="L242" s="24">
        <f t="shared" si="187"/>
        <v>360.93</v>
      </c>
      <c r="M242" s="24">
        <f t="shared" si="187"/>
        <v>375.37</v>
      </c>
      <c r="N242" s="24">
        <f t="shared" si="187"/>
        <v>390.38</v>
      </c>
      <c r="O242" s="24">
        <f t="shared" si="187"/>
        <v>406</v>
      </c>
      <c r="P242" s="24">
        <f t="shared" si="187"/>
        <v>422.24</v>
      </c>
      <c r="Q242" s="23">
        <f t="shared" si="187"/>
        <v>439.13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135.51</v>
      </c>
      <c r="D244" s="24">
        <f t="shared" ref="D244:Q244" si="188">ROUND(C244*1.04,2)</f>
        <v>140.93</v>
      </c>
      <c r="E244" s="24">
        <f t="shared" si="188"/>
        <v>146.57</v>
      </c>
      <c r="F244" s="24">
        <f t="shared" si="188"/>
        <v>152.43</v>
      </c>
      <c r="G244" s="24">
        <f t="shared" si="188"/>
        <v>158.53</v>
      </c>
      <c r="H244" s="24">
        <f t="shared" si="188"/>
        <v>164.87</v>
      </c>
      <c r="I244" s="24">
        <f t="shared" si="188"/>
        <v>171.46</v>
      </c>
      <c r="J244" s="24">
        <f t="shared" si="188"/>
        <v>178.32</v>
      </c>
      <c r="K244" s="24">
        <f t="shared" si="188"/>
        <v>185.45</v>
      </c>
      <c r="L244" s="24">
        <f t="shared" si="188"/>
        <v>192.87</v>
      </c>
      <c r="M244" s="24">
        <f t="shared" si="188"/>
        <v>200.58</v>
      </c>
      <c r="N244" s="24">
        <f t="shared" si="188"/>
        <v>208.6</v>
      </c>
      <c r="O244" s="24">
        <f t="shared" si="188"/>
        <v>216.94</v>
      </c>
      <c r="P244" s="24">
        <f t="shared" si="188"/>
        <v>225.62</v>
      </c>
      <c r="Q244" s="23">
        <f t="shared" si="188"/>
        <v>234.64</v>
      </c>
    </row>
    <row r="245" spans="1:17" ht="14.25" customHeight="1" x14ac:dyDescent="0.35">
      <c r="A245" s="22">
        <v>592</v>
      </c>
      <c r="B245" s="22" t="s">
        <v>261</v>
      </c>
      <c r="C245" s="23">
        <v>152.96</v>
      </c>
      <c r="D245" s="24">
        <f t="shared" ref="D245:Q245" si="189">ROUND(C245*1.04,2)</f>
        <v>159.08000000000001</v>
      </c>
      <c r="E245" s="24">
        <f t="shared" si="189"/>
        <v>165.44</v>
      </c>
      <c r="F245" s="24">
        <f t="shared" si="189"/>
        <v>172.06</v>
      </c>
      <c r="G245" s="24">
        <f t="shared" si="189"/>
        <v>178.94</v>
      </c>
      <c r="H245" s="24">
        <f t="shared" si="189"/>
        <v>186.1</v>
      </c>
      <c r="I245" s="24">
        <f t="shared" si="189"/>
        <v>193.54</v>
      </c>
      <c r="J245" s="24">
        <f t="shared" si="189"/>
        <v>201.28</v>
      </c>
      <c r="K245" s="24">
        <f t="shared" si="189"/>
        <v>209.33</v>
      </c>
      <c r="L245" s="24">
        <f t="shared" si="189"/>
        <v>217.7</v>
      </c>
      <c r="M245" s="24">
        <f t="shared" si="189"/>
        <v>226.41</v>
      </c>
      <c r="N245" s="24">
        <f t="shared" si="189"/>
        <v>235.47</v>
      </c>
      <c r="O245" s="24">
        <f t="shared" si="189"/>
        <v>244.89</v>
      </c>
      <c r="P245" s="24">
        <f t="shared" si="189"/>
        <v>254.69</v>
      </c>
      <c r="Q245" s="23">
        <f t="shared" si="189"/>
        <v>264.88</v>
      </c>
    </row>
    <row r="246" spans="1:17" ht="14.25" customHeight="1" x14ac:dyDescent="0.35">
      <c r="A246" s="22">
        <v>593</v>
      </c>
      <c r="B246" s="22" t="s">
        <v>262</v>
      </c>
      <c r="C246" s="23">
        <v>185.15</v>
      </c>
      <c r="D246" s="24">
        <f t="shared" ref="D246:Q246" si="190">ROUND(C246*1.04,2)</f>
        <v>192.56</v>
      </c>
      <c r="E246" s="24">
        <f t="shared" si="190"/>
        <v>200.26</v>
      </c>
      <c r="F246" s="24">
        <f t="shared" si="190"/>
        <v>208.27</v>
      </c>
      <c r="G246" s="24">
        <f t="shared" si="190"/>
        <v>216.6</v>
      </c>
      <c r="H246" s="24">
        <f t="shared" si="190"/>
        <v>225.26</v>
      </c>
      <c r="I246" s="24">
        <f t="shared" si="190"/>
        <v>234.27</v>
      </c>
      <c r="J246" s="24">
        <f t="shared" si="190"/>
        <v>243.64</v>
      </c>
      <c r="K246" s="24">
        <f t="shared" si="190"/>
        <v>253.39</v>
      </c>
      <c r="L246" s="24">
        <f t="shared" si="190"/>
        <v>263.52999999999997</v>
      </c>
      <c r="M246" s="24">
        <f t="shared" si="190"/>
        <v>274.07</v>
      </c>
      <c r="N246" s="24">
        <f t="shared" si="190"/>
        <v>285.02999999999997</v>
      </c>
      <c r="O246" s="24">
        <f t="shared" si="190"/>
        <v>296.43</v>
      </c>
      <c r="P246" s="24">
        <f t="shared" si="190"/>
        <v>308.29000000000002</v>
      </c>
      <c r="Q246" s="23">
        <f t="shared" si="190"/>
        <v>320.62</v>
      </c>
    </row>
    <row r="247" spans="1:17" ht="14.25" customHeight="1" x14ac:dyDescent="0.35">
      <c r="A247" s="22">
        <v>594</v>
      </c>
      <c r="B247" s="22" t="s">
        <v>263</v>
      </c>
      <c r="C247" s="23">
        <v>226.63</v>
      </c>
      <c r="D247" s="24">
        <f t="shared" ref="D247:Q247" si="191">ROUND(C247*1.04,2)</f>
        <v>235.7</v>
      </c>
      <c r="E247" s="24">
        <f t="shared" si="191"/>
        <v>245.13</v>
      </c>
      <c r="F247" s="24">
        <f t="shared" si="191"/>
        <v>254.94</v>
      </c>
      <c r="G247" s="24">
        <f t="shared" si="191"/>
        <v>265.14</v>
      </c>
      <c r="H247" s="24">
        <f t="shared" si="191"/>
        <v>275.75</v>
      </c>
      <c r="I247" s="24">
        <f t="shared" si="191"/>
        <v>286.77999999999997</v>
      </c>
      <c r="J247" s="24">
        <f t="shared" si="191"/>
        <v>298.25</v>
      </c>
      <c r="K247" s="24">
        <f t="shared" si="191"/>
        <v>310.18</v>
      </c>
      <c r="L247" s="24">
        <f t="shared" si="191"/>
        <v>322.58999999999997</v>
      </c>
      <c r="M247" s="24">
        <f t="shared" si="191"/>
        <v>335.49</v>
      </c>
      <c r="N247" s="24">
        <f t="shared" si="191"/>
        <v>348.91</v>
      </c>
      <c r="O247" s="24">
        <f t="shared" si="191"/>
        <v>362.87</v>
      </c>
      <c r="P247" s="24">
        <f t="shared" si="191"/>
        <v>377.38</v>
      </c>
      <c r="Q247" s="23">
        <f t="shared" si="191"/>
        <v>392.48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Q999"/>
  <sheetViews>
    <sheetView workbookViewId="0">
      <pane xSplit="2" ySplit="6" topLeftCell="C7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304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305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110.41</v>
      </c>
      <c r="D9" s="24">
        <f t="shared" ref="D9:Q9" si="0">ROUND(C9*1.04,2)</f>
        <v>114.83</v>
      </c>
      <c r="E9" s="24">
        <f t="shared" si="0"/>
        <v>119.42</v>
      </c>
      <c r="F9" s="24">
        <f t="shared" si="0"/>
        <v>124.2</v>
      </c>
      <c r="G9" s="24">
        <f t="shared" si="0"/>
        <v>129.16999999999999</v>
      </c>
      <c r="H9" s="24">
        <f t="shared" si="0"/>
        <v>134.34</v>
      </c>
      <c r="I9" s="24">
        <f t="shared" si="0"/>
        <v>139.71</v>
      </c>
      <c r="J9" s="24">
        <f t="shared" si="0"/>
        <v>145.30000000000001</v>
      </c>
      <c r="K9" s="24">
        <f t="shared" si="0"/>
        <v>151.11000000000001</v>
      </c>
      <c r="L9" s="24">
        <f t="shared" si="0"/>
        <v>157.15</v>
      </c>
      <c r="M9" s="24">
        <f t="shared" si="0"/>
        <v>163.44</v>
      </c>
      <c r="N9" s="24">
        <f t="shared" si="0"/>
        <v>169.98</v>
      </c>
      <c r="O9" s="24">
        <f t="shared" si="0"/>
        <v>176.78</v>
      </c>
      <c r="P9" s="24">
        <f t="shared" si="0"/>
        <v>183.85</v>
      </c>
      <c r="Q9" s="23">
        <f t="shared" si="0"/>
        <v>191.2</v>
      </c>
    </row>
    <row r="10" spans="1:17" ht="14.25" customHeight="1" x14ac:dyDescent="0.35">
      <c r="A10" s="22">
        <v>102</v>
      </c>
      <c r="B10" s="22" t="s">
        <v>26</v>
      </c>
      <c r="C10" s="23">
        <v>133.66</v>
      </c>
      <c r="D10" s="24">
        <f t="shared" ref="D10:Q10" si="1">ROUND(C10*1.04,2)</f>
        <v>139.01</v>
      </c>
      <c r="E10" s="24">
        <f t="shared" si="1"/>
        <v>144.57</v>
      </c>
      <c r="F10" s="24">
        <f t="shared" si="1"/>
        <v>150.35</v>
      </c>
      <c r="G10" s="24">
        <f t="shared" si="1"/>
        <v>156.36000000000001</v>
      </c>
      <c r="H10" s="24">
        <f t="shared" si="1"/>
        <v>162.61000000000001</v>
      </c>
      <c r="I10" s="24">
        <f t="shared" si="1"/>
        <v>169.11</v>
      </c>
      <c r="J10" s="24">
        <f t="shared" si="1"/>
        <v>175.87</v>
      </c>
      <c r="K10" s="24">
        <f t="shared" si="1"/>
        <v>182.9</v>
      </c>
      <c r="L10" s="24">
        <f t="shared" si="1"/>
        <v>190.22</v>
      </c>
      <c r="M10" s="24">
        <f t="shared" si="1"/>
        <v>197.83</v>
      </c>
      <c r="N10" s="24">
        <f t="shared" si="1"/>
        <v>205.74</v>
      </c>
      <c r="O10" s="24">
        <f t="shared" si="1"/>
        <v>213.97</v>
      </c>
      <c r="P10" s="24">
        <f t="shared" si="1"/>
        <v>222.53</v>
      </c>
      <c r="Q10" s="23">
        <f t="shared" si="1"/>
        <v>231.43</v>
      </c>
    </row>
    <row r="11" spans="1:17" ht="14.25" customHeight="1" x14ac:dyDescent="0.35">
      <c r="A11" s="22">
        <v>103</v>
      </c>
      <c r="B11" s="22" t="s">
        <v>27</v>
      </c>
      <c r="C11" s="23">
        <v>163.21</v>
      </c>
      <c r="D11" s="24">
        <f t="shared" ref="D11:Q11" si="2">ROUND(C11*1.04,2)</f>
        <v>169.74</v>
      </c>
      <c r="E11" s="24">
        <f t="shared" si="2"/>
        <v>176.53</v>
      </c>
      <c r="F11" s="24">
        <f t="shared" si="2"/>
        <v>183.59</v>
      </c>
      <c r="G11" s="24">
        <f t="shared" si="2"/>
        <v>190.93</v>
      </c>
      <c r="H11" s="24">
        <f t="shared" si="2"/>
        <v>198.57</v>
      </c>
      <c r="I11" s="24">
        <f t="shared" si="2"/>
        <v>206.51</v>
      </c>
      <c r="J11" s="24">
        <f t="shared" si="2"/>
        <v>214.77</v>
      </c>
      <c r="K11" s="24">
        <f t="shared" si="2"/>
        <v>223.36</v>
      </c>
      <c r="L11" s="24">
        <f t="shared" si="2"/>
        <v>232.29</v>
      </c>
      <c r="M11" s="24">
        <f t="shared" si="2"/>
        <v>241.58</v>
      </c>
      <c r="N11" s="24">
        <f t="shared" si="2"/>
        <v>251.24</v>
      </c>
      <c r="O11" s="24">
        <f t="shared" si="2"/>
        <v>261.29000000000002</v>
      </c>
      <c r="P11" s="24">
        <f t="shared" si="2"/>
        <v>271.74</v>
      </c>
      <c r="Q11" s="23">
        <f t="shared" si="2"/>
        <v>282.61</v>
      </c>
    </row>
    <row r="12" spans="1:17" ht="14.25" customHeight="1" x14ac:dyDescent="0.35">
      <c r="A12" s="22">
        <v>104</v>
      </c>
      <c r="B12" s="22" t="s">
        <v>28</v>
      </c>
      <c r="C12" s="23">
        <v>210.43</v>
      </c>
      <c r="D12" s="24">
        <f t="shared" ref="D12:Q12" si="3">ROUND(C12*1.04,2)</f>
        <v>218.85</v>
      </c>
      <c r="E12" s="24">
        <f t="shared" si="3"/>
        <v>227.6</v>
      </c>
      <c r="F12" s="24">
        <f t="shared" si="3"/>
        <v>236.7</v>
      </c>
      <c r="G12" s="24">
        <f t="shared" si="3"/>
        <v>246.17</v>
      </c>
      <c r="H12" s="24">
        <f t="shared" si="3"/>
        <v>256.02</v>
      </c>
      <c r="I12" s="24">
        <f t="shared" si="3"/>
        <v>266.26</v>
      </c>
      <c r="J12" s="24">
        <f t="shared" si="3"/>
        <v>276.91000000000003</v>
      </c>
      <c r="K12" s="24">
        <f t="shared" si="3"/>
        <v>287.99</v>
      </c>
      <c r="L12" s="24">
        <f t="shared" si="3"/>
        <v>299.51</v>
      </c>
      <c r="M12" s="24">
        <f t="shared" si="3"/>
        <v>311.49</v>
      </c>
      <c r="N12" s="24">
        <f t="shared" si="3"/>
        <v>323.95</v>
      </c>
      <c r="O12" s="24">
        <f t="shared" si="3"/>
        <v>336.91</v>
      </c>
      <c r="P12" s="24">
        <f t="shared" si="3"/>
        <v>350.39</v>
      </c>
      <c r="Q12" s="23">
        <f t="shared" si="3"/>
        <v>364.41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151.4</v>
      </c>
      <c r="D14" s="24">
        <f t="shared" ref="D14:Q14" si="4">ROUND(C14*1.04,2)</f>
        <v>157.46</v>
      </c>
      <c r="E14" s="24">
        <f t="shared" si="4"/>
        <v>163.76</v>
      </c>
      <c r="F14" s="24">
        <f t="shared" si="4"/>
        <v>170.31</v>
      </c>
      <c r="G14" s="24">
        <f t="shared" si="4"/>
        <v>177.12</v>
      </c>
      <c r="H14" s="24">
        <f t="shared" si="4"/>
        <v>184.2</v>
      </c>
      <c r="I14" s="24">
        <f t="shared" si="4"/>
        <v>191.57</v>
      </c>
      <c r="J14" s="24">
        <f t="shared" si="4"/>
        <v>199.23</v>
      </c>
      <c r="K14" s="24">
        <f t="shared" si="4"/>
        <v>207.2</v>
      </c>
      <c r="L14" s="24">
        <f t="shared" si="4"/>
        <v>215.49</v>
      </c>
      <c r="M14" s="24">
        <f t="shared" si="4"/>
        <v>224.11</v>
      </c>
      <c r="N14" s="24">
        <f t="shared" si="4"/>
        <v>233.07</v>
      </c>
      <c r="O14" s="24">
        <f t="shared" si="4"/>
        <v>242.39</v>
      </c>
      <c r="P14" s="24">
        <f t="shared" si="4"/>
        <v>252.09</v>
      </c>
      <c r="Q14" s="23">
        <f t="shared" si="4"/>
        <v>262.17</v>
      </c>
    </row>
    <row r="15" spans="1:17" ht="14.25" customHeight="1" x14ac:dyDescent="0.35">
      <c r="A15" s="22">
        <v>112</v>
      </c>
      <c r="B15" s="22" t="s">
        <v>31</v>
      </c>
      <c r="C15" s="23">
        <v>190.94</v>
      </c>
      <c r="D15" s="24">
        <f t="shared" ref="D15:Q15" si="5">ROUND(C15*1.04,2)</f>
        <v>198.58</v>
      </c>
      <c r="E15" s="24">
        <f t="shared" si="5"/>
        <v>206.52</v>
      </c>
      <c r="F15" s="24">
        <f t="shared" si="5"/>
        <v>214.78</v>
      </c>
      <c r="G15" s="24">
        <f t="shared" si="5"/>
        <v>223.37</v>
      </c>
      <c r="H15" s="24">
        <f t="shared" si="5"/>
        <v>232.3</v>
      </c>
      <c r="I15" s="24">
        <f t="shared" si="5"/>
        <v>241.59</v>
      </c>
      <c r="J15" s="24">
        <f t="shared" si="5"/>
        <v>251.25</v>
      </c>
      <c r="K15" s="24">
        <f t="shared" si="5"/>
        <v>261.3</v>
      </c>
      <c r="L15" s="24">
        <f t="shared" si="5"/>
        <v>271.75</v>
      </c>
      <c r="M15" s="24">
        <f t="shared" si="5"/>
        <v>282.62</v>
      </c>
      <c r="N15" s="24">
        <f t="shared" si="5"/>
        <v>293.92</v>
      </c>
      <c r="O15" s="24">
        <f t="shared" si="5"/>
        <v>305.68</v>
      </c>
      <c r="P15" s="24">
        <f t="shared" si="5"/>
        <v>317.91000000000003</v>
      </c>
      <c r="Q15" s="23">
        <f t="shared" si="5"/>
        <v>330.63</v>
      </c>
    </row>
    <row r="16" spans="1:17" ht="14.25" customHeight="1" x14ac:dyDescent="0.35">
      <c r="A16" s="22">
        <v>113</v>
      </c>
      <c r="B16" s="22" t="s">
        <v>32</v>
      </c>
      <c r="C16" s="23">
        <v>202.99</v>
      </c>
      <c r="D16" s="24">
        <f t="shared" ref="D16:Q16" si="6">ROUND(C16*1.04,2)</f>
        <v>211.11</v>
      </c>
      <c r="E16" s="24">
        <f t="shared" si="6"/>
        <v>219.55</v>
      </c>
      <c r="F16" s="24">
        <f t="shared" si="6"/>
        <v>228.33</v>
      </c>
      <c r="G16" s="24">
        <f t="shared" si="6"/>
        <v>237.46</v>
      </c>
      <c r="H16" s="24">
        <f t="shared" si="6"/>
        <v>246.96</v>
      </c>
      <c r="I16" s="24">
        <f t="shared" si="6"/>
        <v>256.83999999999997</v>
      </c>
      <c r="J16" s="24">
        <f t="shared" si="6"/>
        <v>267.11</v>
      </c>
      <c r="K16" s="24">
        <f t="shared" si="6"/>
        <v>277.79000000000002</v>
      </c>
      <c r="L16" s="24">
        <f t="shared" si="6"/>
        <v>288.89999999999998</v>
      </c>
      <c r="M16" s="24">
        <f t="shared" si="6"/>
        <v>300.45999999999998</v>
      </c>
      <c r="N16" s="24">
        <f t="shared" si="6"/>
        <v>312.48</v>
      </c>
      <c r="O16" s="24">
        <f t="shared" si="6"/>
        <v>324.98</v>
      </c>
      <c r="P16" s="24">
        <f t="shared" si="6"/>
        <v>337.98</v>
      </c>
      <c r="Q16" s="23">
        <f t="shared" si="6"/>
        <v>351.5</v>
      </c>
    </row>
    <row r="17" spans="1:17" ht="14.25" customHeight="1" x14ac:dyDescent="0.35">
      <c r="A17" s="22">
        <v>114</v>
      </c>
      <c r="B17" s="22" t="s">
        <v>33</v>
      </c>
      <c r="C17" s="23">
        <v>228.18</v>
      </c>
      <c r="D17" s="24">
        <f t="shared" ref="D17:Q17" si="7">ROUND(C17*1.04,2)</f>
        <v>237.31</v>
      </c>
      <c r="E17" s="24">
        <f t="shared" si="7"/>
        <v>246.8</v>
      </c>
      <c r="F17" s="24">
        <f t="shared" si="7"/>
        <v>256.67</v>
      </c>
      <c r="G17" s="24">
        <f t="shared" si="7"/>
        <v>266.94</v>
      </c>
      <c r="H17" s="24">
        <f t="shared" si="7"/>
        <v>277.62</v>
      </c>
      <c r="I17" s="24">
        <f t="shared" si="7"/>
        <v>288.72000000000003</v>
      </c>
      <c r="J17" s="24">
        <f t="shared" si="7"/>
        <v>300.27</v>
      </c>
      <c r="K17" s="24">
        <f t="shared" si="7"/>
        <v>312.27999999999997</v>
      </c>
      <c r="L17" s="24">
        <f t="shared" si="7"/>
        <v>324.77</v>
      </c>
      <c r="M17" s="24">
        <f t="shared" si="7"/>
        <v>337.76</v>
      </c>
      <c r="N17" s="24">
        <f t="shared" si="7"/>
        <v>351.27</v>
      </c>
      <c r="O17" s="24">
        <f t="shared" si="7"/>
        <v>365.32</v>
      </c>
      <c r="P17" s="24">
        <f t="shared" si="7"/>
        <v>379.93</v>
      </c>
      <c r="Q17" s="23">
        <f t="shared" si="7"/>
        <v>395.13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168.64</v>
      </c>
      <c r="D19" s="24">
        <f t="shared" ref="D19:Q19" si="8">ROUND(C19*1.04,2)</f>
        <v>175.39</v>
      </c>
      <c r="E19" s="24">
        <f t="shared" si="8"/>
        <v>182.41</v>
      </c>
      <c r="F19" s="24">
        <f t="shared" si="8"/>
        <v>189.71</v>
      </c>
      <c r="G19" s="24">
        <f t="shared" si="8"/>
        <v>197.3</v>
      </c>
      <c r="H19" s="24">
        <f t="shared" si="8"/>
        <v>205.19</v>
      </c>
      <c r="I19" s="24">
        <f t="shared" si="8"/>
        <v>213.4</v>
      </c>
      <c r="J19" s="24">
        <f t="shared" si="8"/>
        <v>221.94</v>
      </c>
      <c r="K19" s="24">
        <f t="shared" si="8"/>
        <v>230.82</v>
      </c>
      <c r="L19" s="24">
        <f t="shared" si="8"/>
        <v>240.05</v>
      </c>
      <c r="M19" s="24">
        <f t="shared" si="8"/>
        <v>249.65</v>
      </c>
      <c r="N19" s="24">
        <f t="shared" si="8"/>
        <v>259.64</v>
      </c>
      <c r="O19" s="24">
        <f t="shared" si="8"/>
        <v>270.02999999999997</v>
      </c>
      <c r="P19" s="24">
        <f t="shared" si="8"/>
        <v>280.83</v>
      </c>
      <c r="Q19" s="23">
        <f t="shared" si="8"/>
        <v>292.06</v>
      </c>
    </row>
    <row r="20" spans="1:17" ht="14.25" customHeight="1" x14ac:dyDescent="0.35">
      <c r="A20" s="22">
        <v>122</v>
      </c>
      <c r="B20" s="22" t="s">
        <v>36</v>
      </c>
      <c r="C20" s="23">
        <v>195.56</v>
      </c>
      <c r="D20" s="24">
        <f t="shared" ref="D20:Q20" si="9">ROUND(C20*1.04,2)</f>
        <v>203.38</v>
      </c>
      <c r="E20" s="24">
        <f t="shared" si="9"/>
        <v>211.52</v>
      </c>
      <c r="F20" s="24">
        <f t="shared" si="9"/>
        <v>219.98</v>
      </c>
      <c r="G20" s="24">
        <f t="shared" si="9"/>
        <v>228.78</v>
      </c>
      <c r="H20" s="24">
        <f t="shared" si="9"/>
        <v>237.93</v>
      </c>
      <c r="I20" s="24">
        <f t="shared" si="9"/>
        <v>247.45</v>
      </c>
      <c r="J20" s="24">
        <f t="shared" si="9"/>
        <v>257.35000000000002</v>
      </c>
      <c r="K20" s="24">
        <f t="shared" si="9"/>
        <v>267.64</v>
      </c>
      <c r="L20" s="24">
        <f t="shared" si="9"/>
        <v>278.35000000000002</v>
      </c>
      <c r="M20" s="24">
        <f t="shared" si="9"/>
        <v>289.48</v>
      </c>
      <c r="N20" s="24">
        <f t="shared" si="9"/>
        <v>301.06</v>
      </c>
      <c r="O20" s="24">
        <f t="shared" si="9"/>
        <v>313.10000000000002</v>
      </c>
      <c r="P20" s="24">
        <f t="shared" si="9"/>
        <v>325.62</v>
      </c>
      <c r="Q20" s="23">
        <f t="shared" si="9"/>
        <v>338.64</v>
      </c>
    </row>
    <row r="21" spans="1:17" ht="14.25" customHeight="1" x14ac:dyDescent="0.35">
      <c r="A21" s="22">
        <v>123</v>
      </c>
      <c r="B21" s="22" t="s">
        <v>37</v>
      </c>
      <c r="C21" s="23">
        <v>209.74</v>
      </c>
      <c r="D21" s="24">
        <f t="shared" ref="D21:Q21" si="10">ROUND(C21*1.04,2)</f>
        <v>218.13</v>
      </c>
      <c r="E21" s="24">
        <f t="shared" si="10"/>
        <v>226.86</v>
      </c>
      <c r="F21" s="24">
        <f t="shared" si="10"/>
        <v>235.93</v>
      </c>
      <c r="G21" s="24">
        <f t="shared" si="10"/>
        <v>245.37</v>
      </c>
      <c r="H21" s="24">
        <f t="shared" si="10"/>
        <v>255.18</v>
      </c>
      <c r="I21" s="24">
        <f t="shared" si="10"/>
        <v>265.39</v>
      </c>
      <c r="J21" s="24">
        <f t="shared" si="10"/>
        <v>276.01</v>
      </c>
      <c r="K21" s="24">
        <f t="shared" si="10"/>
        <v>287.05</v>
      </c>
      <c r="L21" s="24">
        <f t="shared" si="10"/>
        <v>298.52999999999997</v>
      </c>
      <c r="M21" s="24">
        <f t="shared" si="10"/>
        <v>310.47000000000003</v>
      </c>
      <c r="N21" s="24">
        <f t="shared" si="10"/>
        <v>322.89</v>
      </c>
      <c r="O21" s="24">
        <f t="shared" si="10"/>
        <v>335.81</v>
      </c>
      <c r="P21" s="24">
        <f t="shared" si="10"/>
        <v>349.24</v>
      </c>
      <c r="Q21" s="23">
        <f t="shared" si="10"/>
        <v>363.21</v>
      </c>
    </row>
    <row r="22" spans="1:17" ht="14.25" customHeight="1" x14ac:dyDescent="0.35">
      <c r="A22" s="22">
        <v>124</v>
      </c>
      <c r="B22" s="22" t="s">
        <v>38</v>
      </c>
      <c r="C22" s="23">
        <v>278.08</v>
      </c>
      <c r="D22" s="24">
        <f t="shared" ref="D22:Q22" si="11">ROUND(C22*1.04,2)</f>
        <v>289.2</v>
      </c>
      <c r="E22" s="24">
        <f t="shared" si="11"/>
        <v>300.77</v>
      </c>
      <c r="F22" s="24">
        <f t="shared" si="11"/>
        <v>312.8</v>
      </c>
      <c r="G22" s="24">
        <f t="shared" si="11"/>
        <v>325.31</v>
      </c>
      <c r="H22" s="24">
        <f t="shared" si="11"/>
        <v>338.32</v>
      </c>
      <c r="I22" s="24">
        <f t="shared" si="11"/>
        <v>351.85</v>
      </c>
      <c r="J22" s="24">
        <f t="shared" si="11"/>
        <v>365.92</v>
      </c>
      <c r="K22" s="24">
        <f t="shared" si="11"/>
        <v>380.56</v>
      </c>
      <c r="L22" s="24">
        <f t="shared" si="11"/>
        <v>395.78</v>
      </c>
      <c r="M22" s="24">
        <f t="shared" si="11"/>
        <v>411.61</v>
      </c>
      <c r="N22" s="24">
        <f t="shared" si="11"/>
        <v>428.07</v>
      </c>
      <c r="O22" s="24">
        <f t="shared" si="11"/>
        <v>445.19</v>
      </c>
      <c r="P22" s="24">
        <f t="shared" si="11"/>
        <v>463</v>
      </c>
      <c r="Q22" s="23">
        <f t="shared" si="11"/>
        <v>481.52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124.37</v>
      </c>
      <c r="D24" s="24">
        <f t="shared" ref="D24:Q24" si="12">ROUND(C24*1.04,2)</f>
        <v>129.34</v>
      </c>
      <c r="E24" s="24">
        <f t="shared" si="12"/>
        <v>134.51</v>
      </c>
      <c r="F24" s="24">
        <f t="shared" si="12"/>
        <v>139.88999999999999</v>
      </c>
      <c r="G24" s="24">
        <f t="shared" si="12"/>
        <v>145.49</v>
      </c>
      <c r="H24" s="24">
        <f t="shared" si="12"/>
        <v>151.31</v>
      </c>
      <c r="I24" s="24">
        <f t="shared" si="12"/>
        <v>157.36000000000001</v>
      </c>
      <c r="J24" s="24">
        <f t="shared" si="12"/>
        <v>163.65</v>
      </c>
      <c r="K24" s="24">
        <f t="shared" si="12"/>
        <v>170.2</v>
      </c>
      <c r="L24" s="24">
        <f t="shared" si="12"/>
        <v>177.01</v>
      </c>
      <c r="M24" s="24">
        <f t="shared" si="12"/>
        <v>184.09</v>
      </c>
      <c r="N24" s="24">
        <f t="shared" si="12"/>
        <v>191.45</v>
      </c>
      <c r="O24" s="24">
        <f t="shared" si="12"/>
        <v>199.11</v>
      </c>
      <c r="P24" s="24">
        <f t="shared" si="12"/>
        <v>207.07</v>
      </c>
      <c r="Q24" s="23">
        <f t="shared" si="12"/>
        <v>215.35</v>
      </c>
    </row>
    <row r="25" spans="1:17" ht="14.25" customHeight="1" x14ac:dyDescent="0.35">
      <c r="A25" s="22">
        <v>132</v>
      </c>
      <c r="B25" s="22" t="s">
        <v>41</v>
      </c>
      <c r="C25" s="23">
        <v>141.46</v>
      </c>
      <c r="D25" s="24">
        <f t="shared" ref="D25:Q25" si="13">ROUND(C25*1.04,2)</f>
        <v>147.12</v>
      </c>
      <c r="E25" s="24">
        <f t="shared" si="13"/>
        <v>153</v>
      </c>
      <c r="F25" s="24">
        <f t="shared" si="13"/>
        <v>159.12</v>
      </c>
      <c r="G25" s="24">
        <f t="shared" si="13"/>
        <v>165.48</v>
      </c>
      <c r="H25" s="24">
        <f t="shared" si="13"/>
        <v>172.1</v>
      </c>
      <c r="I25" s="24">
        <f t="shared" si="13"/>
        <v>178.98</v>
      </c>
      <c r="J25" s="24">
        <f t="shared" si="13"/>
        <v>186.14</v>
      </c>
      <c r="K25" s="24">
        <f t="shared" si="13"/>
        <v>193.59</v>
      </c>
      <c r="L25" s="24">
        <f t="shared" si="13"/>
        <v>201.33</v>
      </c>
      <c r="M25" s="24">
        <f t="shared" si="13"/>
        <v>209.38</v>
      </c>
      <c r="N25" s="24">
        <f t="shared" si="13"/>
        <v>217.76</v>
      </c>
      <c r="O25" s="24">
        <f t="shared" si="13"/>
        <v>226.47</v>
      </c>
      <c r="P25" s="24">
        <f t="shared" si="13"/>
        <v>235.53</v>
      </c>
      <c r="Q25" s="23">
        <f t="shared" si="13"/>
        <v>244.95</v>
      </c>
    </row>
    <row r="26" spans="1:17" ht="14.25" customHeight="1" x14ac:dyDescent="0.35">
      <c r="A26" s="22">
        <v>133</v>
      </c>
      <c r="B26" s="22" t="s">
        <v>42</v>
      </c>
      <c r="C26" s="23">
        <v>171.22</v>
      </c>
      <c r="D26" s="24">
        <f t="shared" ref="D26:Q26" si="14">ROUND(C26*1.04,2)</f>
        <v>178.07</v>
      </c>
      <c r="E26" s="24">
        <f t="shared" si="14"/>
        <v>185.19</v>
      </c>
      <c r="F26" s="24">
        <f t="shared" si="14"/>
        <v>192.6</v>
      </c>
      <c r="G26" s="24">
        <f t="shared" si="14"/>
        <v>200.3</v>
      </c>
      <c r="H26" s="24">
        <f t="shared" si="14"/>
        <v>208.31</v>
      </c>
      <c r="I26" s="24">
        <f t="shared" si="14"/>
        <v>216.64</v>
      </c>
      <c r="J26" s="24">
        <f t="shared" si="14"/>
        <v>225.31</v>
      </c>
      <c r="K26" s="24">
        <f t="shared" si="14"/>
        <v>234.32</v>
      </c>
      <c r="L26" s="24">
        <f t="shared" si="14"/>
        <v>243.69</v>
      </c>
      <c r="M26" s="24">
        <f t="shared" si="14"/>
        <v>253.44</v>
      </c>
      <c r="N26" s="24">
        <f t="shared" si="14"/>
        <v>263.58</v>
      </c>
      <c r="O26" s="24">
        <f t="shared" si="14"/>
        <v>274.12</v>
      </c>
      <c r="P26" s="24">
        <f t="shared" si="14"/>
        <v>285.08</v>
      </c>
      <c r="Q26" s="23">
        <f t="shared" si="14"/>
        <v>296.48</v>
      </c>
    </row>
    <row r="27" spans="1:17" ht="14.25" customHeight="1" x14ac:dyDescent="0.35">
      <c r="A27" s="22">
        <v>134</v>
      </c>
      <c r="B27" s="22" t="s">
        <v>43</v>
      </c>
      <c r="C27" s="23">
        <v>209.57</v>
      </c>
      <c r="D27" s="24">
        <f t="shared" ref="D27:Q27" si="15">ROUND(C27*1.04,2)</f>
        <v>217.95</v>
      </c>
      <c r="E27" s="24">
        <f t="shared" si="15"/>
        <v>226.67</v>
      </c>
      <c r="F27" s="24">
        <f t="shared" si="15"/>
        <v>235.74</v>
      </c>
      <c r="G27" s="24">
        <f t="shared" si="15"/>
        <v>245.17</v>
      </c>
      <c r="H27" s="24">
        <f t="shared" si="15"/>
        <v>254.98</v>
      </c>
      <c r="I27" s="24">
        <f t="shared" si="15"/>
        <v>265.18</v>
      </c>
      <c r="J27" s="24">
        <f t="shared" si="15"/>
        <v>275.79000000000002</v>
      </c>
      <c r="K27" s="24">
        <f t="shared" si="15"/>
        <v>286.82</v>
      </c>
      <c r="L27" s="24">
        <f t="shared" si="15"/>
        <v>298.29000000000002</v>
      </c>
      <c r="M27" s="24">
        <f t="shared" si="15"/>
        <v>310.22000000000003</v>
      </c>
      <c r="N27" s="24">
        <f t="shared" si="15"/>
        <v>322.63</v>
      </c>
      <c r="O27" s="24">
        <f t="shared" si="15"/>
        <v>335.54</v>
      </c>
      <c r="P27" s="24">
        <f t="shared" si="15"/>
        <v>348.96</v>
      </c>
      <c r="Q27" s="23">
        <f t="shared" si="15"/>
        <v>362.92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134.54</v>
      </c>
      <c r="D29" s="24">
        <f t="shared" ref="D29:Q29" si="16">ROUND(C29*1.04,2)</f>
        <v>139.91999999999999</v>
      </c>
      <c r="E29" s="24">
        <f t="shared" si="16"/>
        <v>145.52000000000001</v>
      </c>
      <c r="F29" s="24">
        <f t="shared" si="16"/>
        <v>151.34</v>
      </c>
      <c r="G29" s="24">
        <f t="shared" si="16"/>
        <v>157.38999999999999</v>
      </c>
      <c r="H29" s="24">
        <f t="shared" si="16"/>
        <v>163.69</v>
      </c>
      <c r="I29" s="24">
        <f t="shared" si="16"/>
        <v>170.24</v>
      </c>
      <c r="J29" s="24">
        <f t="shared" si="16"/>
        <v>177.05</v>
      </c>
      <c r="K29" s="24">
        <f t="shared" si="16"/>
        <v>184.13</v>
      </c>
      <c r="L29" s="24">
        <f t="shared" si="16"/>
        <v>191.5</v>
      </c>
      <c r="M29" s="24">
        <f t="shared" si="16"/>
        <v>199.16</v>
      </c>
      <c r="N29" s="24">
        <f t="shared" si="16"/>
        <v>207.13</v>
      </c>
      <c r="O29" s="24">
        <f t="shared" si="16"/>
        <v>215.42</v>
      </c>
      <c r="P29" s="24">
        <f t="shared" si="16"/>
        <v>224.04</v>
      </c>
      <c r="Q29" s="23">
        <f t="shared" si="16"/>
        <v>233</v>
      </c>
    </row>
    <row r="30" spans="1:17" ht="14.25" customHeight="1" x14ac:dyDescent="0.35">
      <c r="A30" s="22">
        <v>142</v>
      </c>
      <c r="B30" s="22" t="s">
        <v>46</v>
      </c>
      <c r="C30" s="23">
        <v>137.75</v>
      </c>
      <c r="D30" s="24">
        <f t="shared" ref="D30:Q30" si="17">ROUND(C30*1.04,2)</f>
        <v>143.26</v>
      </c>
      <c r="E30" s="24">
        <f t="shared" si="17"/>
        <v>148.99</v>
      </c>
      <c r="F30" s="24">
        <f t="shared" si="17"/>
        <v>154.94999999999999</v>
      </c>
      <c r="G30" s="24">
        <f t="shared" si="17"/>
        <v>161.15</v>
      </c>
      <c r="H30" s="24">
        <f t="shared" si="17"/>
        <v>167.6</v>
      </c>
      <c r="I30" s="24">
        <f t="shared" si="17"/>
        <v>174.3</v>
      </c>
      <c r="J30" s="24">
        <f t="shared" si="17"/>
        <v>181.27</v>
      </c>
      <c r="K30" s="24">
        <f t="shared" si="17"/>
        <v>188.52</v>
      </c>
      <c r="L30" s="24">
        <f t="shared" si="17"/>
        <v>196.06</v>
      </c>
      <c r="M30" s="24">
        <f t="shared" si="17"/>
        <v>203.9</v>
      </c>
      <c r="N30" s="24">
        <f t="shared" si="17"/>
        <v>212.06</v>
      </c>
      <c r="O30" s="24">
        <f t="shared" si="17"/>
        <v>220.54</v>
      </c>
      <c r="P30" s="24">
        <f t="shared" si="17"/>
        <v>229.36</v>
      </c>
      <c r="Q30" s="23">
        <f t="shared" si="17"/>
        <v>238.53</v>
      </c>
    </row>
    <row r="31" spans="1:17" ht="14.25" customHeight="1" x14ac:dyDescent="0.35">
      <c r="A31" s="22">
        <v>143</v>
      </c>
      <c r="B31" s="22" t="s">
        <v>47</v>
      </c>
      <c r="C31" s="23">
        <v>166.72</v>
      </c>
      <c r="D31" s="24">
        <f t="shared" ref="D31:Q31" si="18">ROUND(C31*1.04,2)</f>
        <v>173.39</v>
      </c>
      <c r="E31" s="24">
        <f t="shared" si="18"/>
        <v>180.33</v>
      </c>
      <c r="F31" s="24">
        <f t="shared" si="18"/>
        <v>187.54</v>
      </c>
      <c r="G31" s="24">
        <f t="shared" si="18"/>
        <v>195.04</v>
      </c>
      <c r="H31" s="24">
        <f t="shared" si="18"/>
        <v>202.84</v>
      </c>
      <c r="I31" s="24">
        <f t="shared" si="18"/>
        <v>210.95</v>
      </c>
      <c r="J31" s="24">
        <f t="shared" si="18"/>
        <v>219.39</v>
      </c>
      <c r="K31" s="24">
        <f t="shared" si="18"/>
        <v>228.17</v>
      </c>
      <c r="L31" s="24">
        <f t="shared" si="18"/>
        <v>237.3</v>
      </c>
      <c r="M31" s="24">
        <f t="shared" si="18"/>
        <v>246.79</v>
      </c>
      <c r="N31" s="24">
        <f t="shared" si="18"/>
        <v>256.66000000000003</v>
      </c>
      <c r="O31" s="24">
        <f t="shared" si="18"/>
        <v>266.93</v>
      </c>
      <c r="P31" s="24">
        <f t="shared" si="18"/>
        <v>277.61</v>
      </c>
      <c r="Q31" s="23">
        <f t="shared" si="18"/>
        <v>288.70999999999998</v>
      </c>
    </row>
    <row r="32" spans="1:17" ht="14.25" customHeight="1" x14ac:dyDescent="0.35">
      <c r="A32" s="22">
        <v>144</v>
      </c>
      <c r="B32" s="22" t="s">
        <v>48</v>
      </c>
      <c r="C32" s="23">
        <v>218.69</v>
      </c>
      <c r="D32" s="24">
        <f t="shared" ref="D32:Q32" si="19">ROUND(C32*1.04,2)</f>
        <v>227.44</v>
      </c>
      <c r="E32" s="24">
        <f t="shared" si="19"/>
        <v>236.54</v>
      </c>
      <c r="F32" s="24">
        <f t="shared" si="19"/>
        <v>246</v>
      </c>
      <c r="G32" s="24">
        <f t="shared" si="19"/>
        <v>255.84</v>
      </c>
      <c r="H32" s="24">
        <f t="shared" si="19"/>
        <v>266.07</v>
      </c>
      <c r="I32" s="24">
        <f t="shared" si="19"/>
        <v>276.70999999999998</v>
      </c>
      <c r="J32" s="24">
        <f t="shared" si="19"/>
        <v>287.77999999999997</v>
      </c>
      <c r="K32" s="24">
        <f t="shared" si="19"/>
        <v>299.29000000000002</v>
      </c>
      <c r="L32" s="24">
        <f t="shared" si="19"/>
        <v>311.26</v>
      </c>
      <c r="M32" s="24">
        <f t="shared" si="19"/>
        <v>323.70999999999998</v>
      </c>
      <c r="N32" s="24">
        <f t="shared" si="19"/>
        <v>336.66</v>
      </c>
      <c r="O32" s="24">
        <f t="shared" si="19"/>
        <v>350.13</v>
      </c>
      <c r="P32" s="24">
        <f t="shared" si="19"/>
        <v>364.14</v>
      </c>
      <c r="Q32" s="23">
        <f t="shared" si="19"/>
        <v>378.71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78.290000000000006</v>
      </c>
      <c r="D34" s="24">
        <f t="shared" ref="D34:Q34" si="20">ROUND(C34*1.04,2)</f>
        <v>81.42</v>
      </c>
      <c r="E34" s="24">
        <f t="shared" si="20"/>
        <v>84.68</v>
      </c>
      <c r="F34" s="24">
        <f t="shared" si="20"/>
        <v>88.07</v>
      </c>
      <c r="G34" s="24">
        <f t="shared" si="20"/>
        <v>91.59</v>
      </c>
      <c r="H34" s="24">
        <f t="shared" si="20"/>
        <v>95.25</v>
      </c>
      <c r="I34" s="24">
        <f t="shared" si="20"/>
        <v>99.06</v>
      </c>
      <c r="J34" s="24">
        <f t="shared" si="20"/>
        <v>103.02</v>
      </c>
      <c r="K34" s="24">
        <f t="shared" si="20"/>
        <v>107.14</v>
      </c>
      <c r="L34" s="24">
        <f t="shared" si="20"/>
        <v>111.43</v>
      </c>
      <c r="M34" s="24">
        <f t="shared" si="20"/>
        <v>115.89</v>
      </c>
      <c r="N34" s="24">
        <f t="shared" si="20"/>
        <v>120.53</v>
      </c>
      <c r="O34" s="24">
        <f t="shared" si="20"/>
        <v>125.35</v>
      </c>
      <c r="P34" s="24">
        <f t="shared" si="20"/>
        <v>130.36000000000001</v>
      </c>
      <c r="Q34" s="23">
        <f t="shared" si="20"/>
        <v>135.57</v>
      </c>
    </row>
    <row r="35" spans="1:17" ht="14.25" customHeight="1" x14ac:dyDescent="0.35">
      <c r="A35" s="22">
        <v>152</v>
      </c>
      <c r="B35" s="22" t="s">
        <v>51</v>
      </c>
      <c r="C35" s="23">
        <v>85.46</v>
      </c>
      <c r="D35" s="24">
        <f t="shared" ref="D35:Q35" si="21">ROUND(C35*1.04,2)</f>
        <v>88.88</v>
      </c>
      <c r="E35" s="24">
        <f t="shared" si="21"/>
        <v>92.44</v>
      </c>
      <c r="F35" s="24">
        <f t="shared" si="21"/>
        <v>96.14</v>
      </c>
      <c r="G35" s="24">
        <f t="shared" si="21"/>
        <v>99.99</v>
      </c>
      <c r="H35" s="24">
        <f t="shared" si="21"/>
        <v>103.99</v>
      </c>
      <c r="I35" s="24">
        <f t="shared" si="21"/>
        <v>108.15</v>
      </c>
      <c r="J35" s="24">
        <f t="shared" si="21"/>
        <v>112.48</v>
      </c>
      <c r="K35" s="24">
        <f t="shared" si="21"/>
        <v>116.98</v>
      </c>
      <c r="L35" s="24">
        <f t="shared" si="21"/>
        <v>121.66</v>
      </c>
      <c r="M35" s="24">
        <f t="shared" si="21"/>
        <v>126.53</v>
      </c>
      <c r="N35" s="24">
        <f t="shared" si="21"/>
        <v>131.59</v>
      </c>
      <c r="O35" s="24">
        <f t="shared" si="21"/>
        <v>136.85</v>
      </c>
      <c r="P35" s="24">
        <f t="shared" si="21"/>
        <v>142.32</v>
      </c>
      <c r="Q35" s="23">
        <f t="shared" si="21"/>
        <v>148.01</v>
      </c>
    </row>
    <row r="36" spans="1:17" ht="14.25" customHeight="1" x14ac:dyDescent="0.35">
      <c r="A36" s="22">
        <v>153</v>
      </c>
      <c r="B36" s="22" t="s">
        <v>52</v>
      </c>
      <c r="C36" s="23">
        <v>103.43</v>
      </c>
      <c r="D36" s="24">
        <f t="shared" ref="D36:Q36" si="22">ROUND(C36*1.04,2)</f>
        <v>107.57</v>
      </c>
      <c r="E36" s="24">
        <f t="shared" si="22"/>
        <v>111.87</v>
      </c>
      <c r="F36" s="24">
        <f t="shared" si="22"/>
        <v>116.34</v>
      </c>
      <c r="G36" s="24">
        <f t="shared" si="22"/>
        <v>120.99</v>
      </c>
      <c r="H36" s="24">
        <f t="shared" si="22"/>
        <v>125.83</v>
      </c>
      <c r="I36" s="24">
        <f t="shared" si="22"/>
        <v>130.86000000000001</v>
      </c>
      <c r="J36" s="24">
        <f t="shared" si="22"/>
        <v>136.09</v>
      </c>
      <c r="K36" s="24">
        <f t="shared" si="22"/>
        <v>141.53</v>
      </c>
      <c r="L36" s="24">
        <f t="shared" si="22"/>
        <v>147.19</v>
      </c>
      <c r="M36" s="24">
        <f t="shared" si="22"/>
        <v>153.08000000000001</v>
      </c>
      <c r="N36" s="24">
        <f t="shared" si="22"/>
        <v>159.19999999999999</v>
      </c>
      <c r="O36" s="24">
        <f t="shared" si="22"/>
        <v>165.57</v>
      </c>
      <c r="P36" s="24">
        <f t="shared" si="22"/>
        <v>172.19</v>
      </c>
      <c r="Q36" s="23">
        <f t="shared" si="22"/>
        <v>179.08</v>
      </c>
    </row>
    <row r="37" spans="1:17" ht="14.25" customHeight="1" x14ac:dyDescent="0.35">
      <c r="A37" s="22">
        <v>154</v>
      </c>
      <c r="B37" s="22" t="s">
        <v>53</v>
      </c>
      <c r="C37" s="23">
        <v>126.61</v>
      </c>
      <c r="D37" s="24">
        <f t="shared" ref="D37:Q37" si="23">ROUND(C37*1.04,2)</f>
        <v>131.66999999999999</v>
      </c>
      <c r="E37" s="24">
        <f t="shared" si="23"/>
        <v>136.94</v>
      </c>
      <c r="F37" s="24">
        <f t="shared" si="23"/>
        <v>142.41999999999999</v>
      </c>
      <c r="G37" s="24">
        <f t="shared" si="23"/>
        <v>148.12</v>
      </c>
      <c r="H37" s="24">
        <f t="shared" si="23"/>
        <v>154.04</v>
      </c>
      <c r="I37" s="24">
        <f t="shared" si="23"/>
        <v>160.19999999999999</v>
      </c>
      <c r="J37" s="24">
        <f t="shared" si="23"/>
        <v>166.61</v>
      </c>
      <c r="K37" s="24">
        <f t="shared" si="23"/>
        <v>173.27</v>
      </c>
      <c r="L37" s="24">
        <f t="shared" si="23"/>
        <v>180.2</v>
      </c>
      <c r="M37" s="24">
        <f t="shared" si="23"/>
        <v>187.41</v>
      </c>
      <c r="N37" s="24">
        <f t="shared" si="23"/>
        <v>194.91</v>
      </c>
      <c r="O37" s="24">
        <f t="shared" si="23"/>
        <v>202.71</v>
      </c>
      <c r="P37" s="24">
        <f t="shared" si="23"/>
        <v>210.82</v>
      </c>
      <c r="Q37" s="23">
        <f t="shared" si="23"/>
        <v>219.25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113.81</v>
      </c>
      <c r="D39" s="24">
        <f t="shared" ref="D39:Q39" si="24">ROUND(C39*1.04,2)</f>
        <v>118.36</v>
      </c>
      <c r="E39" s="24">
        <f t="shared" si="24"/>
        <v>123.09</v>
      </c>
      <c r="F39" s="24">
        <f t="shared" si="24"/>
        <v>128.01</v>
      </c>
      <c r="G39" s="24">
        <f t="shared" si="24"/>
        <v>133.13</v>
      </c>
      <c r="H39" s="24">
        <f t="shared" si="24"/>
        <v>138.46</v>
      </c>
      <c r="I39" s="24">
        <f t="shared" si="24"/>
        <v>144</v>
      </c>
      <c r="J39" s="24">
        <f t="shared" si="24"/>
        <v>149.76</v>
      </c>
      <c r="K39" s="24">
        <f t="shared" si="24"/>
        <v>155.75</v>
      </c>
      <c r="L39" s="24">
        <f t="shared" si="24"/>
        <v>161.97999999999999</v>
      </c>
      <c r="M39" s="24">
        <f t="shared" si="24"/>
        <v>168.46</v>
      </c>
      <c r="N39" s="24">
        <f t="shared" si="24"/>
        <v>175.2</v>
      </c>
      <c r="O39" s="24">
        <f t="shared" si="24"/>
        <v>182.21</v>
      </c>
      <c r="P39" s="24">
        <f t="shared" si="24"/>
        <v>189.5</v>
      </c>
      <c r="Q39" s="23">
        <f t="shared" si="24"/>
        <v>197.08</v>
      </c>
    </row>
    <row r="40" spans="1:17" ht="14.25" customHeight="1" x14ac:dyDescent="0.35">
      <c r="A40" s="22">
        <v>162</v>
      </c>
      <c r="B40" s="22" t="s">
        <v>56</v>
      </c>
      <c r="C40" s="23">
        <v>128.47</v>
      </c>
      <c r="D40" s="24">
        <f t="shared" ref="D40:Q40" si="25">ROUND(C40*1.04,2)</f>
        <v>133.61000000000001</v>
      </c>
      <c r="E40" s="24">
        <f t="shared" si="25"/>
        <v>138.94999999999999</v>
      </c>
      <c r="F40" s="24">
        <f t="shared" si="25"/>
        <v>144.51</v>
      </c>
      <c r="G40" s="24">
        <f t="shared" si="25"/>
        <v>150.29</v>
      </c>
      <c r="H40" s="24">
        <f t="shared" si="25"/>
        <v>156.30000000000001</v>
      </c>
      <c r="I40" s="24">
        <f t="shared" si="25"/>
        <v>162.55000000000001</v>
      </c>
      <c r="J40" s="24">
        <f t="shared" si="25"/>
        <v>169.05</v>
      </c>
      <c r="K40" s="24">
        <f t="shared" si="25"/>
        <v>175.81</v>
      </c>
      <c r="L40" s="24">
        <f t="shared" si="25"/>
        <v>182.84</v>
      </c>
      <c r="M40" s="24">
        <f t="shared" si="25"/>
        <v>190.15</v>
      </c>
      <c r="N40" s="24">
        <f t="shared" si="25"/>
        <v>197.76</v>
      </c>
      <c r="O40" s="24">
        <f t="shared" si="25"/>
        <v>205.67</v>
      </c>
      <c r="P40" s="24">
        <f t="shared" si="25"/>
        <v>213.9</v>
      </c>
      <c r="Q40" s="23">
        <f t="shared" si="25"/>
        <v>222.46</v>
      </c>
    </row>
    <row r="41" spans="1:17" ht="14.25" customHeight="1" x14ac:dyDescent="0.35">
      <c r="A41" s="22">
        <v>163</v>
      </c>
      <c r="B41" s="22" t="s">
        <v>57</v>
      </c>
      <c r="C41" s="23">
        <v>155.49</v>
      </c>
      <c r="D41" s="24">
        <f t="shared" ref="D41:Q41" si="26">ROUND(C41*1.04,2)</f>
        <v>161.71</v>
      </c>
      <c r="E41" s="24">
        <f t="shared" si="26"/>
        <v>168.18</v>
      </c>
      <c r="F41" s="24">
        <f t="shared" si="26"/>
        <v>174.91</v>
      </c>
      <c r="G41" s="24">
        <f t="shared" si="26"/>
        <v>181.91</v>
      </c>
      <c r="H41" s="24">
        <f t="shared" si="26"/>
        <v>189.19</v>
      </c>
      <c r="I41" s="24">
        <f t="shared" si="26"/>
        <v>196.76</v>
      </c>
      <c r="J41" s="24">
        <f t="shared" si="26"/>
        <v>204.63</v>
      </c>
      <c r="K41" s="24">
        <f t="shared" si="26"/>
        <v>212.82</v>
      </c>
      <c r="L41" s="24">
        <f t="shared" si="26"/>
        <v>221.33</v>
      </c>
      <c r="M41" s="24">
        <f t="shared" si="26"/>
        <v>230.18</v>
      </c>
      <c r="N41" s="24">
        <f t="shared" si="26"/>
        <v>239.39</v>
      </c>
      <c r="O41" s="24">
        <f t="shared" si="26"/>
        <v>248.97</v>
      </c>
      <c r="P41" s="24">
        <f t="shared" si="26"/>
        <v>258.93</v>
      </c>
      <c r="Q41" s="23">
        <f t="shared" si="26"/>
        <v>269.29000000000002</v>
      </c>
    </row>
    <row r="42" spans="1:17" ht="14.25" customHeight="1" x14ac:dyDescent="0.35">
      <c r="A42" s="22">
        <v>164</v>
      </c>
      <c r="B42" s="22" t="s">
        <v>58</v>
      </c>
      <c r="C42" s="23">
        <v>190.32</v>
      </c>
      <c r="D42" s="24">
        <f t="shared" ref="D42:Q42" si="27">ROUND(C42*1.04,2)</f>
        <v>197.93</v>
      </c>
      <c r="E42" s="24">
        <f t="shared" si="27"/>
        <v>205.85</v>
      </c>
      <c r="F42" s="24">
        <f t="shared" si="27"/>
        <v>214.08</v>
      </c>
      <c r="G42" s="24">
        <f t="shared" si="27"/>
        <v>222.64</v>
      </c>
      <c r="H42" s="24">
        <f t="shared" si="27"/>
        <v>231.55</v>
      </c>
      <c r="I42" s="24">
        <f t="shared" si="27"/>
        <v>240.81</v>
      </c>
      <c r="J42" s="24">
        <f t="shared" si="27"/>
        <v>250.44</v>
      </c>
      <c r="K42" s="24">
        <f t="shared" si="27"/>
        <v>260.45999999999998</v>
      </c>
      <c r="L42" s="24">
        <f t="shared" si="27"/>
        <v>270.88</v>
      </c>
      <c r="M42" s="24">
        <f t="shared" si="27"/>
        <v>281.72000000000003</v>
      </c>
      <c r="N42" s="24">
        <f t="shared" si="27"/>
        <v>292.99</v>
      </c>
      <c r="O42" s="24">
        <f t="shared" si="27"/>
        <v>304.70999999999998</v>
      </c>
      <c r="P42" s="24">
        <f t="shared" si="27"/>
        <v>316.89999999999998</v>
      </c>
      <c r="Q42" s="23">
        <f t="shared" si="27"/>
        <v>329.58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113.25</v>
      </c>
      <c r="D44" s="24">
        <f t="shared" ref="D44:Q44" si="28">ROUND(C44*1.04,2)</f>
        <v>117.78</v>
      </c>
      <c r="E44" s="24">
        <f t="shared" si="28"/>
        <v>122.49</v>
      </c>
      <c r="F44" s="24">
        <f t="shared" si="28"/>
        <v>127.39</v>
      </c>
      <c r="G44" s="24">
        <f t="shared" si="28"/>
        <v>132.49</v>
      </c>
      <c r="H44" s="24">
        <f t="shared" si="28"/>
        <v>137.79</v>
      </c>
      <c r="I44" s="24">
        <f t="shared" si="28"/>
        <v>143.30000000000001</v>
      </c>
      <c r="J44" s="24">
        <f t="shared" si="28"/>
        <v>149.03</v>
      </c>
      <c r="K44" s="24">
        <f t="shared" si="28"/>
        <v>154.99</v>
      </c>
      <c r="L44" s="24">
        <f t="shared" si="28"/>
        <v>161.19</v>
      </c>
      <c r="M44" s="24">
        <f t="shared" si="28"/>
        <v>167.64</v>
      </c>
      <c r="N44" s="24">
        <f t="shared" si="28"/>
        <v>174.35</v>
      </c>
      <c r="O44" s="24">
        <f t="shared" si="28"/>
        <v>181.32</v>
      </c>
      <c r="P44" s="24">
        <f t="shared" si="28"/>
        <v>188.57</v>
      </c>
      <c r="Q44" s="23">
        <f t="shared" si="28"/>
        <v>196.11</v>
      </c>
    </row>
    <row r="45" spans="1:17" ht="14.25" customHeight="1" x14ac:dyDescent="0.35">
      <c r="A45" s="22">
        <v>172</v>
      </c>
      <c r="B45" s="22" t="s">
        <v>61</v>
      </c>
      <c r="C45" s="23">
        <v>118.77</v>
      </c>
      <c r="D45" s="24">
        <f t="shared" ref="D45:Q45" si="29">ROUND(C45*1.04,2)</f>
        <v>123.52</v>
      </c>
      <c r="E45" s="24">
        <f t="shared" si="29"/>
        <v>128.46</v>
      </c>
      <c r="F45" s="24">
        <f t="shared" si="29"/>
        <v>133.6</v>
      </c>
      <c r="G45" s="24">
        <f t="shared" si="29"/>
        <v>138.94</v>
      </c>
      <c r="H45" s="24">
        <f t="shared" si="29"/>
        <v>144.5</v>
      </c>
      <c r="I45" s="24">
        <f t="shared" si="29"/>
        <v>150.28</v>
      </c>
      <c r="J45" s="24">
        <f t="shared" si="29"/>
        <v>156.29</v>
      </c>
      <c r="K45" s="24">
        <f t="shared" si="29"/>
        <v>162.54</v>
      </c>
      <c r="L45" s="24">
        <f t="shared" si="29"/>
        <v>169.04</v>
      </c>
      <c r="M45" s="24">
        <f t="shared" si="29"/>
        <v>175.8</v>
      </c>
      <c r="N45" s="24">
        <f t="shared" si="29"/>
        <v>182.83</v>
      </c>
      <c r="O45" s="24">
        <f t="shared" si="29"/>
        <v>190.14</v>
      </c>
      <c r="P45" s="24">
        <f t="shared" si="29"/>
        <v>197.75</v>
      </c>
      <c r="Q45" s="23">
        <f t="shared" si="29"/>
        <v>205.66</v>
      </c>
    </row>
    <row r="46" spans="1:17" ht="14.25" customHeight="1" x14ac:dyDescent="0.35">
      <c r="A46" s="22">
        <v>173</v>
      </c>
      <c r="B46" s="22" t="s">
        <v>62</v>
      </c>
      <c r="C46" s="23">
        <v>143.76</v>
      </c>
      <c r="D46" s="24">
        <f t="shared" ref="D46:Q46" si="30">ROUND(C46*1.04,2)</f>
        <v>149.51</v>
      </c>
      <c r="E46" s="24">
        <f t="shared" si="30"/>
        <v>155.49</v>
      </c>
      <c r="F46" s="24">
        <f t="shared" si="30"/>
        <v>161.71</v>
      </c>
      <c r="G46" s="24">
        <f t="shared" si="30"/>
        <v>168.18</v>
      </c>
      <c r="H46" s="24">
        <f t="shared" si="30"/>
        <v>174.91</v>
      </c>
      <c r="I46" s="24">
        <f t="shared" si="30"/>
        <v>181.91</v>
      </c>
      <c r="J46" s="24">
        <f t="shared" si="30"/>
        <v>189.19</v>
      </c>
      <c r="K46" s="24">
        <f t="shared" si="30"/>
        <v>196.76</v>
      </c>
      <c r="L46" s="24">
        <f t="shared" si="30"/>
        <v>204.63</v>
      </c>
      <c r="M46" s="24">
        <f t="shared" si="30"/>
        <v>212.82</v>
      </c>
      <c r="N46" s="24">
        <f t="shared" si="30"/>
        <v>221.33</v>
      </c>
      <c r="O46" s="24">
        <f t="shared" si="30"/>
        <v>230.18</v>
      </c>
      <c r="P46" s="24">
        <f t="shared" si="30"/>
        <v>239.39</v>
      </c>
      <c r="Q46" s="23">
        <f t="shared" si="30"/>
        <v>248.97</v>
      </c>
    </row>
    <row r="47" spans="1:17" ht="14.25" customHeight="1" x14ac:dyDescent="0.35">
      <c r="A47" s="22">
        <v>174</v>
      </c>
      <c r="B47" s="22" t="s">
        <v>63</v>
      </c>
      <c r="C47" s="23">
        <v>189.86</v>
      </c>
      <c r="D47" s="24">
        <f t="shared" ref="D47:Q47" si="31">ROUND(C47*1.04,2)</f>
        <v>197.45</v>
      </c>
      <c r="E47" s="24">
        <f t="shared" si="31"/>
        <v>205.35</v>
      </c>
      <c r="F47" s="24">
        <f t="shared" si="31"/>
        <v>213.56</v>
      </c>
      <c r="G47" s="24">
        <f t="shared" si="31"/>
        <v>222.1</v>
      </c>
      <c r="H47" s="24">
        <f t="shared" si="31"/>
        <v>230.98</v>
      </c>
      <c r="I47" s="24">
        <f t="shared" si="31"/>
        <v>240.22</v>
      </c>
      <c r="J47" s="24">
        <f t="shared" si="31"/>
        <v>249.83</v>
      </c>
      <c r="K47" s="24">
        <f t="shared" si="31"/>
        <v>259.82</v>
      </c>
      <c r="L47" s="24">
        <f t="shared" si="31"/>
        <v>270.20999999999998</v>
      </c>
      <c r="M47" s="24">
        <f t="shared" si="31"/>
        <v>281.02</v>
      </c>
      <c r="N47" s="24">
        <f t="shared" si="31"/>
        <v>292.26</v>
      </c>
      <c r="O47" s="24">
        <f t="shared" si="31"/>
        <v>303.95</v>
      </c>
      <c r="P47" s="24">
        <f t="shared" si="31"/>
        <v>316.11</v>
      </c>
      <c r="Q47" s="23">
        <f t="shared" si="31"/>
        <v>328.75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106.99</v>
      </c>
      <c r="D49" s="24">
        <f t="shared" ref="D49:Q49" si="32">ROUND(C49*1.04,2)</f>
        <v>111.27</v>
      </c>
      <c r="E49" s="24">
        <f t="shared" si="32"/>
        <v>115.72</v>
      </c>
      <c r="F49" s="24">
        <f t="shared" si="32"/>
        <v>120.35</v>
      </c>
      <c r="G49" s="24">
        <f t="shared" si="32"/>
        <v>125.16</v>
      </c>
      <c r="H49" s="24">
        <f t="shared" si="32"/>
        <v>130.16999999999999</v>
      </c>
      <c r="I49" s="24">
        <f t="shared" si="32"/>
        <v>135.38</v>
      </c>
      <c r="J49" s="24">
        <f t="shared" si="32"/>
        <v>140.80000000000001</v>
      </c>
      <c r="K49" s="24">
        <f t="shared" si="32"/>
        <v>146.43</v>
      </c>
      <c r="L49" s="24">
        <f t="shared" si="32"/>
        <v>152.29</v>
      </c>
      <c r="M49" s="24">
        <f t="shared" si="32"/>
        <v>158.38</v>
      </c>
      <c r="N49" s="24">
        <f t="shared" si="32"/>
        <v>164.72</v>
      </c>
      <c r="O49" s="24">
        <f t="shared" si="32"/>
        <v>171.31</v>
      </c>
      <c r="P49" s="24">
        <f t="shared" si="32"/>
        <v>178.16</v>
      </c>
      <c r="Q49" s="23">
        <f t="shared" si="32"/>
        <v>185.29</v>
      </c>
    </row>
    <row r="50" spans="1:17" ht="14.25" customHeight="1" x14ac:dyDescent="0.35">
      <c r="A50" s="22">
        <v>182</v>
      </c>
      <c r="B50" s="22" t="s">
        <v>66</v>
      </c>
      <c r="C50" s="23">
        <v>115.7</v>
      </c>
      <c r="D50" s="24">
        <f t="shared" ref="D50:Q50" si="33">ROUND(C50*1.04,2)</f>
        <v>120.33</v>
      </c>
      <c r="E50" s="24">
        <f t="shared" si="33"/>
        <v>125.14</v>
      </c>
      <c r="F50" s="24">
        <f t="shared" si="33"/>
        <v>130.15</v>
      </c>
      <c r="G50" s="24">
        <f t="shared" si="33"/>
        <v>135.36000000000001</v>
      </c>
      <c r="H50" s="24">
        <f t="shared" si="33"/>
        <v>140.77000000000001</v>
      </c>
      <c r="I50" s="24">
        <f t="shared" si="33"/>
        <v>146.4</v>
      </c>
      <c r="J50" s="24">
        <f t="shared" si="33"/>
        <v>152.26</v>
      </c>
      <c r="K50" s="24">
        <f t="shared" si="33"/>
        <v>158.35</v>
      </c>
      <c r="L50" s="24">
        <f t="shared" si="33"/>
        <v>164.68</v>
      </c>
      <c r="M50" s="24">
        <f t="shared" si="33"/>
        <v>171.27</v>
      </c>
      <c r="N50" s="24">
        <f t="shared" si="33"/>
        <v>178.12</v>
      </c>
      <c r="O50" s="24">
        <f t="shared" si="33"/>
        <v>185.24</v>
      </c>
      <c r="P50" s="24">
        <f t="shared" si="33"/>
        <v>192.65</v>
      </c>
      <c r="Q50" s="23">
        <f t="shared" si="33"/>
        <v>200.36</v>
      </c>
    </row>
    <row r="51" spans="1:17" ht="14.25" customHeight="1" x14ac:dyDescent="0.35">
      <c r="A51" s="22">
        <v>183</v>
      </c>
      <c r="B51" s="22" t="s">
        <v>67</v>
      </c>
      <c r="C51" s="23">
        <v>140.05000000000001</v>
      </c>
      <c r="D51" s="24">
        <f t="shared" ref="D51:Q51" si="34">ROUND(C51*1.04,2)</f>
        <v>145.65</v>
      </c>
      <c r="E51" s="24">
        <f t="shared" si="34"/>
        <v>151.47999999999999</v>
      </c>
      <c r="F51" s="24">
        <f t="shared" si="34"/>
        <v>157.54</v>
      </c>
      <c r="G51" s="24">
        <f t="shared" si="34"/>
        <v>163.84</v>
      </c>
      <c r="H51" s="24">
        <f t="shared" si="34"/>
        <v>170.39</v>
      </c>
      <c r="I51" s="24">
        <f t="shared" si="34"/>
        <v>177.21</v>
      </c>
      <c r="J51" s="24">
        <f t="shared" si="34"/>
        <v>184.3</v>
      </c>
      <c r="K51" s="24">
        <f t="shared" si="34"/>
        <v>191.67</v>
      </c>
      <c r="L51" s="24">
        <f t="shared" si="34"/>
        <v>199.34</v>
      </c>
      <c r="M51" s="24">
        <f t="shared" si="34"/>
        <v>207.31</v>
      </c>
      <c r="N51" s="24">
        <f t="shared" si="34"/>
        <v>215.6</v>
      </c>
      <c r="O51" s="24">
        <f t="shared" si="34"/>
        <v>224.22</v>
      </c>
      <c r="P51" s="24">
        <f t="shared" si="34"/>
        <v>233.19</v>
      </c>
      <c r="Q51" s="23">
        <f t="shared" si="34"/>
        <v>242.52</v>
      </c>
    </row>
    <row r="52" spans="1:17" ht="14.25" customHeight="1" x14ac:dyDescent="0.35">
      <c r="A52" s="22">
        <v>184</v>
      </c>
      <c r="B52" s="22" t="s">
        <v>68</v>
      </c>
      <c r="C52" s="23">
        <v>171.42</v>
      </c>
      <c r="D52" s="24">
        <f t="shared" ref="D52:Q52" si="35">ROUND(C52*1.04,2)</f>
        <v>178.28</v>
      </c>
      <c r="E52" s="24">
        <f t="shared" si="35"/>
        <v>185.41</v>
      </c>
      <c r="F52" s="24">
        <f t="shared" si="35"/>
        <v>192.83</v>
      </c>
      <c r="G52" s="24">
        <f t="shared" si="35"/>
        <v>200.54</v>
      </c>
      <c r="H52" s="24">
        <f t="shared" si="35"/>
        <v>208.56</v>
      </c>
      <c r="I52" s="24">
        <f t="shared" si="35"/>
        <v>216.9</v>
      </c>
      <c r="J52" s="24">
        <f t="shared" si="35"/>
        <v>225.58</v>
      </c>
      <c r="K52" s="24">
        <f t="shared" si="35"/>
        <v>234.6</v>
      </c>
      <c r="L52" s="24">
        <f t="shared" si="35"/>
        <v>243.98</v>
      </c>
      <c r="M52" s="24">
        <f t="shared" si="35"/>
        <v>253.74</v>
      </c>
      <c r="N52" s="24">
        <f t="shared" si="35"/>
        <v>263.89</v>
      </c>
      <c r="O52" s="24">
        <f t="shared" si="35"/>
        <v>274.45</v>
      </c>
      <c r="P52" s="24">
        <f t="shared" si="35"/>
        <v>285.43</v>
      </c>
      <c r="Q52" s="23">
        <f t="shared" si="35"/>
        <v>296.85000000000002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119.38</v>
      </c>
      <c r="D54" s="24">
        <f t="shared" ref="D54:Q54" si="36">ROUND(C54*1.04,2)</f>
        <v>124.16</v>
      </c>
      <c r="E54" s="24">
        <f t="shared" si="36"/>
        <v>129.13</v>
      </c>
      <c r="F54" s="24">
        <f t="shared" si="36"/>
        <v>134.30000000000001</v>
      </c>
      <c r="G54" s="24">
        <f t="shared" si="36"/>
        <v>139.66999999999999</v>
      </c>
      <c r="H54" s="24">
        <f t="shared" si="36"/>
        <v>145.26</v>
      </c>
      <c r="I54" s="24">
        <f t="shared" si="36"/>
        <v>151.07</v>
      </c>
      <c r="J54" s="24">
        <f t="shared" si="36"/>
        <v>157.11000000000001</v>
      </c>
      <c r="K54" s="24">
        <f t="shared" si="36"/>
        <v>163.38999999999999</v>
      </c>
      <c r="L54" s="24">
        <f t="shared" si="36"/>
        <v>169.93</v>
      </c>
      <c r="M54" s="24">
        <f t="shared" si="36"/>
        <v>176.73</v>
      </c>
      <c r="N54" s="24">
        <f t="shared" si="36"/>
        <v>183.8</v>
      </c>
      <c r="O54" s="24">
        <f t="shared" si="36"/>
        <v>191.15</v>
      </c>
      <c r="P54" s="24">
        <f t="shared" si="36"/>
        <v>198.8</v>
      </c>
      <c r="Q54" s="23">
        <f t="shared" si="36"/>
        <v>206.75</v>
      </c>
    </row>
    <row r="55" spans="1:17" ht="14.25" customHeight="1" x14ac:dyDescent="0.35">
      <c r="A55" s="22">
        <v>192</v>
      </c>
      <c r="B55" s="22" t="s">
        <v>71</v>
      </c>
      <c r="C55" s="23">
        <v>155.5</v>
      </c>
      <c r="D55" s="24">
        <f t="shared" ref="D55:Q55" si="37">ROUND(C55*1.04,2)</f>
        <v>161.72</v>
      </c>
      <c r="E55" s="24">
        <f t="shared" si="37"/>
        <v>168.19</v>
      </c>
      <c r="F55" s="24">
        <f t="shared" si="37"/>
        <v>174.92</v>
      </c>
      <c r="G55" s="24">
        <f t="shared" si="37"/>
        <v>181.92</v>
      </c>
      <c r="H55" s="24">
        <f t="shared" si="37"/>
        <v>189.2</v>
      </c>
      <c r="I55" s="24">
        <f t="shared" si="37"/>
        <v>196.77</v>
      </c>
      <c r="J55" s="24">
        <f t="shared" si="37"/>
        <v>204.64</v>
      </c>
      <c r="K55" s="24">
        <f t="shared" si="37"/>
        <v>212.83</v>
      </c>
      <c r="L55" s="24">
        <f t="shared" si="37"/>
        <v>221.34</v>
      </c>
      <c r="M55" s="24">
        <f t="shared" si="37"/>
        <v>230.19</v>
      </c>
      <c r="N55" s="24">
        <f t="shared" si="37"/>
        <v>239.4</v>
      </c>
      <c r="O55" s="24">
        <f t="shared" si="37"/>
        <v>248.98</v>
      </c>
      <c r="P55" s="24">
        <f t="shared" si="37"/>
        <v>258.94</v>
      </c>
      <c r="Q55" s="23">
        <f t="shared" si="37"/>
        <v>269.3</v>
      </c>
    </row>
    <row r="56" spans="1:17" ht="14.25" customHeight="1" x14ac:dyDescent="0.35">
      <c r="A56" s="22">
        <v>193</v>
      </c>
      <c r="B56" s="22" t="s">
        <v>72</v>
      </c>
      <c r="C56" s="23">
        <v>192.36</v>
      </c>
      <c r="D56" s="24">
        <f t="shared" ref="D56:Q56" si="38">ROUND(C56*1.04,2)</f>
        <v>200.05</v>
      </c>
      <c r="E56" s="24">
        <f t="shared" si="38"/>
        <v>208.05</v>
      </c>
      <c r="F56" s="24">
        <f t="shared" si="38"/>
        <v>216.37</v>
      </c>
      <c r="G56" s="24">
        <f t="shared" si="38"/>
        <v>225.02</v>
      </c>
      <c r="H56" s="24">
        <f t="shared" si="38"/>
        <v>234.02</v>
      </c>
      <c r="I56" s="24">
        <f t="shared" si="38"/>
        <v>243.38</v>
      </c>
      <c r="J56" s="24">
        <f t="shared" si="38"/>
        <v>253.12</v>
      </c>
      <c r="K56" s="24">
        <f t="shared" si="38"/>
        <v>263.24</v>
      </c>
      <c r="L56" s="24">
        <f t="shared" si="38"/>
        <v>273.77</v>
      </c>
      <c r="M56" s="24">
        <f t="shared" si="38"/>
        <v>284.72000000000003</v>
      </c>
      <c r="N56" s="24">
        <f t="shared" si="38"/>
        <v>296.11</v>
      </c>
      <c r="O56" s="24">
        <f t="shared" si="38"/>
        <v>307.95</v>
      </c>
      <c r="P56" s="24">
        <f t="shared" si="38"/>
        <v>320.27</v>
      </c>
      <c r="Q56" s="23">
        <f t="shared" si="38"/>
        <v>333.08</v>
      </c>
    </row>
    <row r="57" spans="1:17" ht="14.25" customHeight="1" x14ac:dyDescent="0.35">
      <c r="A57" s="22">
        <v>194</v>
      </c>
      <c r="B57" s="22" t="s">
        <v>73</v>
      </c>
      <c r="C57" s="23">
        <v>223.26</v>
      </c>
      <c r="D57" s="24">
        <f t="shared" ref="D57:Q57" si="39">ROUND(C57*1.04,2)</f>
        <v>232.19</v>
      </c>
      <c r="E57" s="24">
        <f t="shared" si="39"/>
        <v>241.48</v>
      </c>
      <c r="F57" s="24">
        <f t="shared" si="39"/>
        <v>251.14</v>
      </c>
      <c r="G57" s="24">
        <f t="shared" si="39"/>
        <v>261.19</v>
      </c>
      <c r="H57" s="24">
        <f t="shared" si="39"/>
        <v>271.64</v>
      </c>
      <c r="I57" s="24">
        <f t="shared" si="39"/>
        <v>282.51</v>
      </c>
      <c r="J57" s="24">
        <f t="shared" si="39"/>
        <v>293.81</v>
      </c>
      <c r="K57" s="24">
        <f t="shared" si="39"/>
        <v>305.56</v>
      </c>
      <c r="L57" s="24">
        <f t="shared" si="39"/>
        <v>317.77999999999997</v>
      </c>
      <c r="M57" s="24">
        <f t="shared" si="39"/>
        <v>330.49</v>
      </c>
      <c r="N57" s="24">
        <f t="shared" si="39"/>
        <v>343.71</v>
      </c>
      <c r="O57" s="24">
        <f t="shared" si="39"/>
        <v>357.46</v>
      </c>
      <c r="P57" s="24">
        <f t="shared" si="39"/>
        <v>371.76</v>
      </c>
      <c r="Q57" s="23">
        <f t="shared" si="39"/>
        <v>386.63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60.13</v>
      </c>
      <c r="D59" s="24">
        <f t="shared" ref="D59:Q59" si="40">ROUND(C59*1.04,2)</f>
        <v>62.54</v>
      </c>
      <c r="E59" s="24">
        <f t="shared" si="40"/>
        <v>65.040000000000006</v>
      </c>
      <c r="F59" s="24">
        <f t="shared" si="40"/>
        <v>67.64</v>
      </c>
      <c r="G59" s="24">
        <f t="shared" si="40"/>
        <v>70.349999999999994</v>
      </c>
      <c r="H59" s="24">
        <f t="shared" si="40"/>
        <v>73.16</v>
      </c>
      <c r="I59" s="24">
        <f t="shared" si="40"/>
        <v>76.09</v>
      </c>
      <c r="J59" s="24">
        <f t="shared" si="40"/>
        <v>79.13</v>
      </c>
      <c r="K59" s="24">
        <f t="shared" si="40"/>
        <v>82.3</v>
      </c>
      <c r="L59" s="24">
        <f t="shared" si="40"/>
        <v>85.59</v>
      </c>
      <c r="M59" s="24">
        <f t="shared" si="40"/>
        <v>89.01</v>
      </c>
      <c r="N59" s="24">
        <f t="shared" si="40"/>
        <v>92.57</v>
      </c>
      <c r="O59" s="24">
        <f t="shared" si="40"/>
        <v>96.27</v>
      </c>
      <c r="P59" s="24">
        <f t="shared" si="40"/>
        <v>100.12</v>
      </c>
      <c r="Q59" s="23">
        <f t="shared" si="40"/>
        <v>104.12</v>
      </c>
    </row>
    <row r="60" spans="1:17" ht="14.25" customHeight="1" x14ac:dyDescent="0.35">
      <c r="A60" s="22">
        <v>202</v>
      </c>
      <c r="B60" s="22" t="s">
        <v>76</v>
      </c>
      <c r="C60" s="23">
        <v>67.88</v>
      </c>
      <c r="D60" s="24">
        <f t="shared" ref="D60:Q60" si="41">ROUND(C60*1.04,2)</f>
        <v>70.599999999999994</v>
      </c>
      <c r="E60" s="24">
        <f t="shared" si="41"/>
        <v>73.42</v>
      </c>
      <c r="F60" s="24">
        <f t="shared" si="41"/>
        <v>76.36</v>
      </c>
      <c r="G60" s="24">
        <f t="shared" si="41"/>
        <v>79.41</v>
      </c>
      <c r="H60" s="24">
        <f t="shared" si="41"/>
        <v>82.59</v>
      </c>
      <c r="I60" s="24">
        <f t="shared" si="41"/>
        <v>85.89</v>
      </c>
      <c r="J60" s="24">
        <f t="shared" si="41"/>
        <v>89.33</v>
      </c>
      <c r="K60" s="24">
        <f t="shared" si="41"/>
        <v>92.9</v>
      </c>
      <c r="L60" s="24">
        <f t="shared" si="41"/>
        <v>96.62</v>
      </c>
      <c r="M60" s="24">
        <f t="shared" si="41"/>
        <v>100.48</v>
      </c>
      <c r="N60" s="24">
        <f t="shared" si="41"/>
        <v>104.5</v>
      </c>
      <c r="O60" s="24">
        <f t="shared" si="41"/>
        <v>108.68</v>
      </c>
      <c r="P60" s="24">
        <f t="shared" si="41"/>
        <v>113.03</v>
      </c>
      <c r="Q60" s="23">
        <f t="shared" si="41"/>
        <v>117.55</v>
      </c>
    </row>
    <row r="61" spans="1:17" ht="14.25" customHeight="1" x14ac:dyDescent="0.35">
      <c r="A61" s="22">
        <v>203</v>
      </c>
      <c r="B61" s="22" t="s">
        <v>77</v>
      </c>
      <c r="C61" s="23">
        <v>82.15</v>
      </c>
      <c r="D61" s="24">
        <f t="shared" ref="D61:Q61" si="42">ROUND(C61*1.04,2)</f>
        <v>85.44</v>
      </c>
      <c r="E61" s="24">
        <f t="shared" si="42"/>
        <v>88.86</v>
      </c>
      <c r="F61" s="24">
        <f t="shared" si="42"/>
        <v>92.41</v>
      </c>
      <c r="G61" s="24">
        <f t="shared" si="42"/>
        <v>96.11</v>
      </c>
      <c r="H61" s="24">
        <f t="shared" si="42"/>
        <v>99.95</v>
      </c>
      <c r="I61" s="24">
        <f t="shared" si="42"/>
        <v>103.95</v>
      </c>
      <c r="J61" s="24">
        <f t="shared" si="42"/>
        <v>108.11</v>
      </c>
      <c r="K61" s="24">
        <f t="shared" si="42"/>
        <v>112.43</v>
      </c>
      <c r="L61" s="24">
        <f t="shared" si="42"/>
        <v>116.93</v>
      </c>
      <c r="M61" s="24">
        <f t="shared" si="42"/>
        <v>121.61</v>
      </c>
      <c r="N61" s="24">
        <f t="shared" si="42"/>
        <v>126.47</v>
      </c>
      <c r="O61" s="24">
        <f t="shared" si="42"/>
        <v>131.53</v>
      </c>
      <c r="P61" s="24">
        <f t="shared" si="42"/>
        <v>136.79</v>
      </c>
      <c r="Q61" s="23">
        <f t="shared" si="42"/>
        <v>142.26</v>
      </c>
    </row>
    <row r="62" spans="1:17" ht="14.25" customHeight="1" x14ac:dyDescent="0.35">
      <c r="A62" s="22">
        <v>204</v>
      </c>
      <c r="B62" s="22" t="s">
        <v>78</v>
      </c>
      <c r="C62" s="23">
        <v>100.56</v>
      </c>
      <c r="D62" s="24">
        <f t="shared" ref="D62:Q62" si="43">ROUND(C62*1.04,2)</f>
        <v>104.58</v>
      </c>
      <c r="E62" s="24">
        <f t="shared" si="43"/>
        <v>108.76</v>
      </c>
      <c r="F62" s="24">
        <f t="shared" si="43"/>
        <v>113.11</v>
      </c>
      <c r="G62" s="24">
        <f t="shared" si="43"/>
        <v>117.63</v>
      </c>
      <c r="H62" s="24">
        <f t="shared" si="43"/>
        <v>122.34</v>
      </c>
      <c r="I62" s="24">
        <f t="shared" si="43"/>
        <v>127.23</v>
      </c>
      <c r="J62" s="24">
        <f t="shared" si="43"/>
        <v>132.32</v>
      </c>
      <c r="K62" s="24">
        <f t="shared" si="43"/>
        <v>137.61000000000001</v>
      </c>
      <c r="L62" s="24">
        <f t="shared" si="43"/>
        <v>143.11000000000001</v>
      </c>
      <c r="M62" s="24">
        <f t="shared" si="43"/>
        <v>148.83000000000001</v>
      </c>
      <c r="N62" s="24">
        <f t="shared" si="43"/>
        <v>154.78</v>
      </c>
      <c r="O62" s="24">
        <f t="shared" si="43"/>
        <v>160.97</v>
      </c>
      <c r="P62" s="24">
        <f t="shared" si="43"/>
        <v>167.41</v>
      </c>
      <c r="Q62" s="23">
        <f t="shared" si="43"/>
        <v>174.11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116.08</v>
      </c>
      <c r="D64" s="24">
        <f t="shared" ref="D64:Q64" si="44">ROUND(C64*1.04,2)</f>
        <v>120.72</v>
      </c>
      <c r="E64" s="24">
        <f t="shared" si="44"/>
        <v>125.55</v>
      </c>
      <c r="F64" s="24">
        <f t="shared" si="44"/>
        <v>130.57</v>
      </c>
      <c r="G64" s="24">
        <f t="shared" si="44"/>
        <v>135.79</v>
      </c>
      <c r="H64" s="24">
        <f t="shared" si="44"/>
        <v>141.22</v>
      </c>
      <c r="I64" s="24">
        <f t="shared" si="44"/>
        <v>146.87</v>
      </c>
      <c r="J64" s="24">
        <f t="shared" si="44"/>
        <v>152.74</v>
      </c>
      <c r="K64" s="24">
        <f t="shared" si="44"/>
        <v>158.85</v>
      </c>
      <c r="L64" s="24">
        <f t="shared" si="44"/>
        <v>165.2</v>
      </c>
      <c r="M64" s="24">
        <f t="shared" si="44"/>
        <v>171.81</v>
      </c>
      <c r="N64" s="24">
        <f t="shared" si="44"/>
        <v>178.68</v>
      </c>
      <c r="O64" s="24">
        <f t="shared" si="44"/>
        <v>185.83</v>
      </c>
      <c r="P64" s="24">
        <f t="shared" si="44"/>
        <v>193.26</v>
      </c>
      <c r="Q64" s="23">
        <f t="shared" si="44"/>
        <v>200.99</v>
      </c>
    </row>
    <row r="65" spans="1:17" ht="14.25" customHeight="1" x14ac:dyDescent="0.35">
      <c r="A65" s="22">
        <v>212</v>
      </c>
      <c r="B65" s="22" t="s">
        <v>81</v>
      </c>
      <c r="C65" s="23">
        <v>121.52</v>
      </c>
      <c r="D65" s="24">
        <f t="shared" ref="D65:Q65" si="45">ROUND(C65*1.04,2)</f>
        <v>126.38</v>
      </c>
      <c r="E65" s="24">
        <f t="shared" si="45"/>
        <v>131.44</v>
      </c>
      <c r="F65" s="24">
        <f t="shared" si="45"/>
        <v>136.69999999999999</v>
      </c>
      <c r="G65" s="24">
        <f t="shared" si="45"/>
        <v>142.16999999999999</v>
      </c>
      <c r="H65" s="24">
        <f t="shared" si="45"/>
        <v>147.86000000000001</v>
      </c>
      <c r="I65" s="24">
        <f t="shared" si="45"/>
        <v>153.77000000000001</v>
      </c>
      <c r="J65" s="24">
        <f t="shared" si="45"/>
        <v>159.91999999999999</v>
      </c>
      <c r="K65" s="24">
        <f t="shared" si="45"/>
        <v>166.32</v>
      </c>
      <c r="L65" s="24">
        <f t="shared" si="45"/>
        <v>172.97</v>
      </c>
      <c r="M65" s="24">
        <f t="shared" si="45"/>
        <v>179.89</v>
      </c>
      <c r="N65" s="24">
        <f t="shared" si="45"/>
        <v>187.09</v>
      </c>
      <c r="O65" s="24">
        <f t="shared" si="45"/>
        <v>194.57</v>
      </c>
      <c r="P65" s="24">
        <f t="shared" si="45"/>
        <v>202.35</v>
      </c>
      <c r="Q65" s="23">
        <f t="shared" si="45"/>
        <v>210.44</v>
      </c>
    </row>
    <row r="66" spans="1:17" ht="14.25" customHeight="1" x14ac:dyDescent="0.35">
      <c r="A66" s="22">
        <v>213</v>
      </c>
      <c r="B66" s="22" t="s">
        <v>82</v>
      </c>
      <c r="C66" s="23">
        <v>144.5</v>
      </c>
      <c r="D66" s="24">
        <f t="shared" ref="D66:Q66" si="46">ROUND(C66*1.04,2)</f>
        <v>150.28</v>
      </c>
      <c r="E66" s="24">
        <f t="shared" si="46"/>
        <v>156.29</v>
      </c>
      <c r="F66" s="24">
        <f t="shared" si="46"/>
        <v>162.54</v>
      </c>
      <c r="G66" s="24">
        <f t="shared" si="46"/>
        <v>169.04</v>
      </c>
      <c r="H66" s="24">
        <f t="shared" si="46"/>
        <v>175.8</v>
      </c>
      <c r="I66" s="24">
        <f t="shared" si="46"/>
        <v>182.83</v>
      </c>
      <c r="J66" s="24">
        <f t="shared" si="46"/>
        <v>190.14</v>
      </c>
      <c r="K66" s="24">
        <f t="shared" si="46"/>
        <v>197.75</v>
      </c>
      <c r="L66" s="24">
        <f t="shared" si="46"/>
        <v>205.66</v>
      </c>
      <c r="M66" s="24">
        <f t="shared" si="46"/>
        <v>213.89</v>
      </c>
      <c r="N66" s="24">
        <f t="shared" si="46"/>
        <v>222.45</v>
      </c>
      <c r="O66" s="24">
        <f t="shared" si="46"/>
        <v>231.35</v>
      </c>
      <c r="P66" s="24">
        <f t="shared" si="46"/>
        <v>240.6</v>
      </c>
      <c r="Q66" s="23">
        <f t="shared" si="46"/>
        <v>250.22</v>
      </c>
    </row>
    <row r="67" spans="1:17" ht="14.25" customHeight="1" x14ac:dyDescent="0.35">
      <c r="A67" s="22">
        <v>214</v>
      </c>
      <c r="B67" s="22" t="s">
        <v>83</v>
      </c>
      <c r="C67" s="23">
        <v>194.12</v>
      </c>
      <c r="D67" s="24">
        <f t="shared" ref="D67:Q67" si="47">ROUND(C67*1.04,2)</f>
        <v>201.88</v>
      </c>
      <c r="E67" s="24">
        <f t="shared" si="47"/>
        <v>209.96</v>
      </c>
      <c r="F67" s="24">
        <f t="shared" si="47"/>
        <v>218.36</v>
      </c>
      <c r="G67" s="24">
        <f t="shared" si="47"/>
        <v>227.09</v>
      </c>
      <c r="H67" s="24">
        <f t="shared" si="47"/>
        <v>236.17</v>
      </c>
      <c r="I67" s="24">
        <f t="shared" si="47"/>
        <v>245.62</v>
      </c>
      <c r="J67" s="24">
        <f t="shared" si="47"/>
        <v>255.44</v>
      </c>
      <c r="K67" s="24">
        <f t="shared" si="47"/>
        <v>265.66000000000003</v>
      </c>
      <c r="L67" s="24">
        <f t="shared" si="47"/>
        <v>276.29000000000002</v>
      </c>
      <c r="M67" s="24">
        <f t="shared" si="47"/>
        <v>287.33999999999997</v>
      </c>
      <c r="N67" s="24">
        <f t="shared" si="47"/>
        <v>298.83</v>
      </c>
      <c r="O67" s="24">
        <f t="shared" si="47"/>
        <v>310.77999999999997</v>
      </c>
      <c r="P67" s="24">
        <f t="shared" si="47"/>
        <v>323.20999999999998</v>
      </c>
      <c r="Q67" s="23">
        <f t="shared" si="47"/>
        <v>336.14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100.93</v>
      </c>
      <c r="D69" s="24">
        <f t="shared" ref="D69:Q69" si="48">ROUND(C69*1.04,2)</f>
        <v>104.97</v>
      </c>
      <c r="E69" s="24">
        <f t="shared" si="48"/>
        <v>109.17</v>
      </c>
      <c r="F69" s="24">
        <f t="shared" si="48"/>
        <v>113.54</v>
      </c>
      <c r="G69" s="24">
        <f t="shared" si="48"/>
        <v>118.08</v>
      </c>
      <c r="H69" s="24">
        <f t="shared" si="48"/>
        <v>122.8</v>
      </c>
      <c r="I69" s="24">
        <f t="shared" si="48"/>
        <v>127.71</v>
      </c>
      <c r="J69" s="24">
        <f t="shared" si="48"/>
        <v>132.82</v>
      </c>
      <c r="K69" s="24">
        <f t="shared" si="48"/>
        <v>138.13</v>
      </c>
      <c r="L69" s="24">
        <f t="shared" si="48"/>
        <v>143.66</v>
      </c>
      <c r="M69" s="24">
        <f t="shared" si="48"/>
        <v>149.41</v>
      </c>
      <c r="N69" s="24">
        <f t="shared" si="48"/>
        <v>155.38999999999999</v>
      </c>
      <c r="O69" s="24">
        <f t="shared" si="48"/>
        <v>161.61000000000001</v>
      </c>
      <c r="P69" s="24">
        <f t="shared" si="48"/>
        <v>168.07</v>
      </c>
      <c r="Q69" s="23">
        <f t="shared" si="48"/>
        <v>174.79</v>
      </c>
    </row>
    <row r="70" spans="1:17" ht="14.25" customHeight="1" x14ac:dyDescent="0.35">
      <c r="A70" s="22">
        <v>222</v>
      </c>
      <c r="B70" s="22" t="s">
        <v>86</v>
      </c>
      <c r="C70" s="23">
        <v>108.75</v>
      </c>
      <c r="D70" s="24">
        <f t="shared" ref="D70:Q70" si="49">ROUND(C70*1.04,2)</f>
        <v>113.1</v>
      </c>
      <c r="E70" s="24">
        <f t="shared" si="49"/>
        <v>117.62</v>
      </c>
      <c r="F70" s="24">
        <f t="shared" si="49"/>
        <v>122.32</v>
      </c>
      <c r="G70" s="24">
        <f t="shared" si="49"/>
        <v>127.21</v>
      </c>
      <c r="H70" s="24">
        <f t="shared" si="49"/>
        <v>132.30000000000001</v>
      </c>
      <c r="I70" s="24">
        <f t="shared" si="49"/>
        <v>137.59</v>
      </c>
      <c r="J70" s="24">
        <f t="shared" si="49"/>
        <v>143.09</v>
      </c>
      <c r="K70" s="24">
        <f t="shared" si="49"/>
        <v>148.81</v>
      </c>
      <c r="L70" s="24">
        <f t="shared" si="49"/>
        <v>154.76</v>
      </c>
      <c r="M70" s="24">
        <f t="shared" si="49"/>
        <v>160.94999999999999</v>
      </c>
      <c r="N70" s="24">
        <f t="shared" si="49"/>
        <v>167.39</v>
      </c>
      <c r="O70" s="24">
        <f t="shared" si="49"/>
        <v>174.09</v>
      </c>
      <c r="P70" s="24">
        <f t="shared" si="49"/>
        <v>181.05</v>
      </c>
      <c r="Q70" s="23">
        <f t="shared" si="49"/>
        <v>188.29</v>
      </c>
    </row>
    <row r="71" spans="1:17" ht="14.25" customHeight="1" x14ac:dyDescent="0.35">
      <c r="A71" s="22">
        <v>223</v>
      </c>
      <c r="B71" s="22" t="s">
        <v>87</v>
      </c>
      <c r="C71" s="23">
        <v>131.63</v>
      </c>
      <c r="D71" s="24">
        <f t="shared" ref="D71:Q71" si="50">ROUND(C71*1.04,2)</f>
        <v>136.9</v>
      </c>
      <c r="E71" s="24">
        <f t="shared" si="50"/>
        <v>142.38</v>
      </c>
      <c r="F71" s="24">
        <f t="shared" si="50"/>
        <v>148.08000000000001</v>
      </c>
      <c r="G71" s="24">
        <f t="shared" si="50"/>
        <v>154</v>
      </c>
      <c r="H71" s="24">
        <f t="shared" si="50"/>
        <v>160.16</v>
      </c>
      <c r="I71" s="24">
        <f t="shared" si="50"/>
        <v>166.57</v>
      </c>
      <c r="J71" s="24">
        <f t="shared" si="50"/>
        <v>173.23</v>
      </c>
      <c r="K71" s="24">
        <f t="shared" si="50"/>
        <v>180.16</v>
      </c>
      <c r="L71" s="24">
        <f t="shared" si="50"/>
        <v>187.37</v>
      </c>
      <c r="M71" s="24">
        <f t="shared" si="50"/>
        <v>194.86</v>
      </c>
      <c r="N71" s="24">
        <f t="shared" si="50"/>
        <v>202.65</v>
      </c>
      <c r="O71" s="24">
        <f t="shared" si="50"/>
        <v>210.76</v>
      </c>
      <c r="P71" s="24">
        <f t="shared" si="50"/>
        <v>219.19</v>
      </c>
      <c r="Q71" s="23">
        <f t="shared" si="50"/>
        <v>227.96</v>
      </c>
    </row>
    <row r="72" spans="1:17" ht="14.25" customHeight="1" x14ac:dyDescent="0.35">
      <c r="A72" s="22">
        <v>224</v>
      </c>
      <c r="B72" s="22" t="s">
        <v>88</v>
      </c>
      <c r="C72" s="23">
        <v>161.11000000000001</v>
      </c>
      <c r="D72" s="24">
        <f t="shared" ref="D72:Q72" si="51">ROUND(C72*1.04,2)</f>
        <v>167.55</v>
      </c>
      <c r="E72" s="24">
        <f t="shared" si="51"/>
        <v>174.25</v>
      </c>
      <c r="F72" s="24">
        <f t="shared" si="51"/>
        <v>181.22</v>
      </c>
      <c r="G72" s="24">
        <f t="shared" si="51"/>
        <v>188.47</v>
      </c>
      <c r="H72" s="24">
        <f t="shared" si="51"/>
        <v>196.01</v>
      </c>
      <c r="I72" s="24">
        <f t="shared" si="51"/>
        <v>203.85</v>
      </c>
      <c r="J72" s="24">
        <f t="shared" si="51"/>
        <v>212</v>
      </c>
      <c r="K72" s="24">
        <f t="shared" si="51"/>
        <v>220.48</v>
      </c>
      <c r="L72" s="24">
        <f t="shared" si="51"/>
        <v>229.3</v>
      </c>
      <c r="M72" s="24">
        <f t="shared" si="51"/>
        <v>238.47</v>
      </c>
      <c r="N72" s="24">
        <f t="shared" si="51"/>
        <v>248.01</v>
      </c>
      <c r="O72" s="24">
        <f t="shared" si="51"/>
        <v>257.93</v>
      </c>
      <c r="P72" s="24">
        <f t="shared" si="51"/>
        <v>268.25</v>
      </c>
      <c r="Q72" s="23">
        <f t="shared" si="51"/>
        <v>278.98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121.59</v>
      </c>
      <c r="D74" s="24">
        <f t="shared" ref="D74:Q74" si="52">ROUND(C74*1.04,2)</f>
        <v>126.45</v>
      </c>
      <c r="E74" s="24">
        <f t="shared" si="52"/>
        <v>131.51</v>
      </c>
      <c r="F74" s="24">
        <f t="shared" si="52"/>
        <v>136.77000000000001</v>
      </c>
      <c r="G74" s="24">
        <f t="shared" si="52"/>
        <v>142.24</v>
      </c>
      <c r="H74" s="24">
        <f t="shared" si="52"/>
        <v>147.93</v>
      </c>
      <c r="I74" s="24">
        <f t="shared" si="52"/>
        <v>153.85</v>
      </c>
      <c r="J74" s="24">
        <f t="shared" si="52"/>
        <v>160</v>
      </c>
      <c r="K74" s="24">
        <f t="shared" si="52"/>
        <v>166.4</v>
      </c>
      <c r="L74" s="24">
        <f t="shared" si="52"/>
        <v>173.06</v>
      </c>
      <c r="M74" s="24">
        <f t="shared" si="52"/>
        <v>179.98</v>
      </c>
      <c r="N74" s="24">
        <f t="shared" si="52"/>
        <v>187.18</v>
      </c>
      <c r="O74" s="24">
        <f t="shared" si="52"/>
        <v>194.67</v>
      </c>
      <c r="P74" s="24">
        <f t="shared" si="52"/>
        <v>202.46</v>
      </c>
      <c r="Q74" s="23">
        <f t="shared" si="52"/>
        <v>210.56</v>
      </c>
    </row>
    <row r="75" spans="1:17" ht="14.25" customHeight="1" x14ac:dyDescent="0.35">
      <c r="A75" s="22">
        <v>232</v>
      </c>
      <c r="B75" s="22" t="s">
        <v>91</v>
      </c>
      <c r="C75" s="23">
        <v>137.26</v>
      </c>
      <c r="D75" s="24">
        <f t="shared" ref="D75:Q75" si="53">ROUND(C75*1.04,2)</f>
        <v>142.75</v>
      </c>
      <c r="E75" s="24">
        <f t="shared" si="53"/>
        <v>148.46</v>
      </c>
      <c r="F75" s="24">
        <f t="shared" si="53"/>
        <v>154.4</v>
      </c>
      <c r="G75" s="24">
        <f t="shared" si="53"/>
        <v>160.58000000000001</v>
      </c>
      <c r="H75" s="24">
        <f t="shared" si="53"/>
        <v>167</v>
      </c>
      <c r="I75" s="24">
        <f t="shared" si="53"/>
        <v>173.68</v>
      </c>
      <c r="J75" s="24">
        <f t="shared" si="53"/>
        <v>180.63</v>
      </c>
      <c r="K75" s="24">
        <f t="shared" si="53"/>
        <v>187.86</v>
      </c>
      <c r="L75" s="24">
        <f t="shared" si="53"/>
        <v>195.37</v>
      </c>
      <c r="M75" s="24">
        <f t="shared" si="53"/>
        <v>203.18</v>
      </c>
      <c r="N75" s="24">
        <f t="shared" si="53"/>
        <v>211.31</v>
      </c>
      <c r="O75" s="24">
        <f t="shared" si="53"/>
        <v>219.76</v>
      </c>
      <c r="P75" s="24">
        <f t="shared" si="53"/>
        <v>228.55</v>
      </c>
      <c r="Q75" s="23">
        <f t="shared" si="53"/>
        <v>237.69</v>
      </c>
    </row>
    <row r="76" spans="1:17" ht="14.25" customHeight="1" x14ac:dyDescent="0.35">
      <c r="A76" s="22">
        <v>233</v>
      </c>
      <c r="B76" s="22" t="s">
        <v>92</v>
      </c>
      <c r="C76" s="23">
        <v>166.13</v>
      </c>
      <c r="D76" s="24">
        <f t="shared" ref="D76:Q76" si="54">ROUND(C76*1.04,2)</f>
        <v>172.78</v>
      </c>
      <c r="E76" s="24">
        <f t="shared" si="54"/>
        <v>179.69</v>
      </c>
      <c r="F76" s="24">
        <f t="shared" si="54"/>
        <v>186.88</v>
      </c>
      <c r="G76" s="24">
        <f t="shared" si="54"/>
        <v>194.36</v>
      </c>
      <c r="H76" s="24">
        <f t="shared" si="54"/>
        <v>202.13</v>
      </c>
      <c r="I76" s="24">
        <f t="shared" si="54"/>
        <v>210.22</v>
      </c>
      <c r="J76" s="24">
        <f t="shared" si="54"/>
        <v>218.63</v>
      </c>
      <c r="K76" s="24">
        <f t="shared" si="54"/>
        <v>227.38</v>
      </c>
      <c r="L76" s="24">
        <f t="shared" si="54"/>
        <v>236.48</v>
      </c>
      <c r="M76" s="24">
        <f t="shared" si="54"/>
        <v>245.94</v>
      </c>
      <c r="N76" s="24">
        <f t="shared" si="54"/>
        <v>255.78</v>
      </c>
      <c r="O76" s="24">
        <f t="shared" si="54"/>
        <v>266.01</v>
      </c>
      <c r="P76" s="24">
        <f t="shared" si="54"/>
        <v>276.64999999999998</v>
      </c>
      <c r="Q76" s="23">
        <f t="shared" si="54"/>
        <v>287.72000000000003</v>
      </c>
    </row>
    <row r="77" spans="1:17" ht="14.25" customHeight="1" x14ac:dyDescent="0.35">
      <c r="A77" s="22">
        <v>234</v>
      </c>
      <c r="B77" s="22" t="s">
        <v>93</v>
      </c>
      <c r="C77" s="23">
        <v>203.34</v>
      </c>
      <c r="D77" s="24">
        <f t="shared" ref="D77:Q77" si="55">ROUND(C77*1.04,2)</f>
        <v>211.47</v>
      </c>
      <c r="E77" s="24">
        <f t="shared" si="55"/>
        <v>219.93</v>
      </c>
      <c r="F77" s="24">
        <f t="shared" si="55"/>
        <v>228.73</v>
      </c>
      <c r="G77" s="24">
        <f t="shared" si="55"/>
        <v>237.88</v>
      </c>
      <c r="H77" s="24">
        <f t="shared" si="55"/>
        <v>247.4</v>
      </c>
      <c r="I77" s="24">
        <f t="shared" si="55"/>
        <v>257.3</v>
      </c>
      <c r="J77" s="24">
        <f t="shared" si="55"/>
        <v>267.58999999999997</v>
      </c>
      <c r="K77" s="24">
        <f t="shared" si="55"/>
        <v>278.29000000000002</v>
      </c>
      <c r="L77" s="24">
        <f t="shared" si="55"/>
        <v>289.42</v>
      </c>
      <c r="M77" s="24">
        <f t="shared" si="55"/>
        <v>301</v>
      </c>
      <c r="N77" s="24">
        <f t="shared" si="55"/>
        <v>313.04000000000002</v>
      </c>
      <c r="O77" s="24">
        <f t="shared" si="55"/>
        <v>325.56</v>
      </c>
      <c r="P77" s="24">
        <f t="shared" si="55"/>
        <v>338.58</v>
      </c>
      <c r="Q77" s="23">
        <f t="shared" si="55"/>
        <v>352.12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108.67</v>
      </c>
      <c r="D79" s="24">
        <f t="shared" ref="D79:Q79" si="56">ROUND(C79*1.04,2)</f>
        <v>113.02</v>
      </c>
      <c r="E79" s="24">
        <f t="shared" si="56"/>
        <v>117.54</v>
      </c>
      <c r="F79" s="24">
        <f t="shared" si="56"/>
        <v>122.24</v>
      </c>
      <c r="G79" s="24">
        <f t="shared" si="56"/>
        <v>127.13</v>
      </c>
      <c r="H79" s="24">
        <f t="shared" si="56"/>
        <v>132.22</v>
      </c>
      <c r="I79" s="24">
        <f t="shared" si="56"/>
        <v>137.51</v>
      </c>
      <c r="J79" s="24">
        <f t="shared" si="56"/>
        <v>143.01</v>
      </c>
      <c r="K79" s="24">
        <f t="shared" si="56"/>
        <v>148.72999999999999</v>
      </c>
      <c r="L79" s="24">
        <f t="shared" si="56"/>
        <v>154.68</v>
      </c>
      <c r="M79" s="24">
        <f t="shared" si="56"/>
        <v>160.87</v>
      </c>
      <c r="N79" s="24">
        <f t="shared" si="56"/>
        <v>167.3</v>
      </c>
      <c r="O79" s="24">
        <f t="shared" si="56"/>
        <v>173.99</v>
      </c>
      <c r="P79" s="24">
        <f t="shared" si="56"/>
        <v>180.95</v>
      </c>
      <c r="Q79" s="23">
        <f t="shared" si="56"/>
        <v>188.19</v>
      </c>
    </row>
    <row r="80" spans="1:17" ht="14.25" customHeight="1" x14ac:dyDescent="0.35">
      <c r="A80" s="22">
        <v>242</v>
      </c>
      <c r="B80" s="22" t="s">
        <v>96</v>
      </c>
      <c r="C80" s="23">
        <v>138.62</v>
      </c>
      <c r="D80" s="24">
        <f t="shared" ref="D80:Q80" si="57">ROUND(C80*1.04,2)</f>
        <v>144.16</v>
      </c>
      <c r="E80" s="24">
        <f t="shared" si="57"/>
        <v>149.93</v>
      </c>
      <c r="F80" s="24">
        <f t="shared" si="57"/>
        <v>155.93</v>
      </c>
      <c r="G80" s="24">
        <f t="shared" si="57"/>
        <v>162.16999999999999</v>
      </c>
      <c r="H80" s="24">
        <f t="shared" si="57"/>
        <v>168.66</v>
      </c>
      <c r="I80" s="24">
        <f t="shared" si="57"/>
        <v>175.41</v>
      </c>
      <c r="J80" s="24">
        <f t="shared" si="57"/>
        <v>182.43</v>
      </c>
      <c r="K80" s="24">
        <f t="shared" si="57"/>
        <v>189.73</v>
      </c>
      <c r="L80" s="24">
        <f t="shared" si="57"/>
        <v>197.32</v>
      </c>
      <c r="M80" s="24">
        <f t="shared" si="57"/>
        <v>205.21</v>
      </c>
      <c r="N80" s="24">
        <f t="shared" si="57"/>
        <v>213.42</v>
      </c>
      <c r="O80" s="24">
        <f t="shared" si="57"/>
        <v>221.96</v>
      </c>
      <c r="P80" s="24">
        <f t="shared" si="57"/>
        <v>230.84</v>
      </c>
      <c r="Q80" s="23">
        <f t="shared" si="57"/>
        <v>240.07</v>
      </c>
    </row>
    <row r="81" spans="1:17" ht="14.25" customHeight="1" x14ac:dyDescent="0.35">
      <c r="A81" s="22">
        <v>243</v>
      </c>
      <c r="B81" s="22" t="s">
        <v>97</v>
      </c>
      <c r="C81" s="23">
        <v>163.01</v>
      </c>
      <c r="D81" s="24">
        <f t="shared" ref="D81:Q81" si="58">ROUND(C81*1.04,2)</f>
        <v>169.53</v>
      </c>
      <c r="E81" s="24">
        <f t="shared" si="58"/>
        <v>176.31</v>
      </c>
      <c r="F81" s="24">
        <f t="shared" si="58"/>
        <v>183.36</v>
      </c>
      <c r="G81" s="24">
        <f t="shared" si="58"/>
        <v>190.69</v>
      </c>
      <c r="H81" s="24">
        <f t="shared" si="58"/>
        <v>198.32</v>
      </c>
      <c r="I81" s="24">
        <f t="shared" si="58"/>
        <v>206.25</v>
      </c>
      <c r="J81" s="24">
        <f t="shared" si="58"/>
        <v>214.5</v>
      </c>
      <c r="K81" s="24">
        <f t="shared" si="58"/>
        <v>223.08</v>
      </c>
      <c r="L81" s="24">
        <f t="shared" si="58"/>
        <v>232</v>
      </c>
      <c r="M81" s="24">
        <f t="shared" si="58"/>
        <v>241.28</v>
      </c>
      <c r="N81" s="24">
        <f t="shared" si="58"/>
        <v>250.93</v>
      </c>
      <c r="O81" s="24">
        <f t="shared" si="58"/>
        <v>260.97000000000003</v>
      </c>
      <c r="P81" s="24">
        <f t="shared" si="58"/>
        <v>271.41000000000003</v>
      </c>
      <c r="Q81" s="23">
        <f t="shared" si="58"/>
        <v>282.27</v>
      </c>
    </row>
    <row r="82" spans="1:17" ht="14.25" customHeight="1" x14ac:dyDescent="0.35">
      <c r="A82" s="22">
        <v>244</v>
      </c>
      <c r="B82" s="22" t="s">
        <v>98</v>
      </c>
      <c r="C82" s="23">
        <v>206.83</v>
      </c>
      <c r="D82" s="24">
        <f t="shared" ref="D82:Q82" si="59">ROUND(C82*1.04,2)</f>
        <v>215.1</v>
      </c>
      <c r="E82" s="24">
        <f t="shared" si="59"/>
        <v>223.7</v>
      </c>
      <c r="F82" s="24">
        <f t="shared" si="59"/>
        <v>232.65</v>
      </c>
      <c r="G82" s="24">
        <f t="shared" si="59"/>
        <v>241.96</v>
      </c>
      <c r="H82" s="24">
        <f t="shared" si="59"/>
        <v>251.64</v>
      </c>
      <c r="I82" s="24">
        <f t="shared" si="59"/>
        <v>261.70999999999998</v>
      </c>
      <c r="J82" s="24">
        <f t="shared" si="59"/>
        <v>272.18</v>
      </c>
      <c r="K82" s="24">
        <f t="shared" si="59"/>
        <v>283.07</v>
      </c>
      <c r="L82" s="24">
        <f t="shared" si="59"/>
        <v>294.39</v>
      </c>
      <c r="M82" s="24">
        <f t="shared" si="59"/>
        <v>306.17</v>
      </c>
      <c r="N82" s="24">
        <f t="shared" si="59"/>
        <v>318.42</v>
      </c>
      <c r="O82" s="24">
        <f t="shared" si="59"/>
        <v>331.16</v>
      </c>
      <c r="P82" s="24">
        <f t="shared" si="59"/>
        <v>344.41</v>
      </c>
      <c r="Q82" s="23">
        <f t="shared" si="59"/>
        <v>358.19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106.08</v>
      </c>
      <c r="D84" s="24">
        <f t="shared" ref="D84:Q84" si="60">ROUND(C84*1.04,2)</f>
        <v>110.32</v>
      </c>
      <c r="E84" s="24">
        <f t="shared" si="60"/>
        <v>114.73</v>
      </c>
      <c r="F84" s="24">
        <f t="shared" si="60"/>
        <v>119.32</v>
      </c>
      <c r="G84" s="24">
        <f t="shared" si="60"/>
        <v>124.09</v>
      </c>
      <c r="H84" s="24">
        <f t="shared" si="60"/>
        <v>129.05000000000001</v>
      </c>
      <c r="I84" s="24">
        <f t="shared" si="60"/>
        <v>134.21</v>
      </c>
      <c r="J84" s="24">
        <f t="shared" si="60"/>
        <v>139.58000000000001</v>
      </c>
      <c r="K84" s="24">
        <f t="shared" si="60"/>
        <v>145.16</v>
      </c>
      <c r="L84" s="24">
        <f t="shared" si="60"/>
        <v>150.97</v>
      </c>
      <c r="M84" s="24">
        <f t="shared" si="60"/>
        <v>157.01</v>
      </c>
      <c r="N84" s="24">
        <f t="shared" si="60"/>
        <v>163.29</v>
      </c>
      <c r="O84" s="24">
        <f t="shared" si="60"/>
        <v>169.82</v>
      </c>
      <c r="P84" s="24">
        <f t="shared" si="60"/>
        <v>176.61</v>
      </c>
      <c r="Q84" s="23">
        <f t="shared" si="60"/>
        <v>183.67</v>
      </c>
    </row>
    <row r="85" spans="1:17" ht="14.25" customHeight="1" x14ac:dyDescent="0.35">
      <c r="A85" s="22">
        <v>252</v>
      </c>
      <c r="B85" s="22" t="s">
        <v>101</v>
      </c>
      <c r="C85" s="23">
        <v>138.57</v>
      </c>
      <c r="D85" s="24">
        <f t="shared" ref="D85:Q85" si="61">ROUND(C85*1.04,2)</f>
        <v>144.11000000000001</v>
      </c>
      <c r="E85" s="24">
        <f t="shared" si="61"/>
        <v>149.87</v>
      </c>
      <c r="F85" s="24">
        <f t="shared" si="61"/>
        <v>155.86000000000001</v>
      </c>
      <c r="G85" s="24">
        <f t="shared" si="61"/>
        <v>162.09</v>
      </c>
      <c r="H85" s="24">
        <f t="shared" si="61"/>
        <v>168.57</v>
      </c>
      <c r="I85" s="24">
        <f t="shared" si="61"/>
        <v>175.31</v>
      </c>
      <c r="J85" s="24">
        <f t="shared" si="61"/>
        <v>182.32</v>
      </c>
      <c r="K85" s="24">
        <f t="shared" si="61"/>
        <v>189.61</v>
      </c>
      <c r="L85" s="24">
        <f t="shared" si="61"/>
        <v>197.19</v>
      </c>
      <c r="M85" s="24">
        <f t="shared" si="61"/>
        <v>205.08</v>
      </c>
      <c r="N85" s="24">
        <f t="shared" si="61"/>
        <v>213.28</v>
      </c>
      <c r="O85" s="24">
        <f t="shared" si="61"/>
        <v>221.81</v>
      </c>
      <c r="P85" s="24">
        <f t="shared" si="61"/>
        <v>230.68</v>
      </c>
      <c r="Q85" s="23">
        <f t="shared" si="61"/>
        <v>239.91</v>
      </c>
    </row>
    <row r="86" spans="1:17" ht="14.25" customHeight="1" x14ac:dyDescent="0.35">
      <c r="A86" s="22">
        <v>253</v>
      </c>
      <c r="B86" s="22" t="s">
        <v>102</v>
      </c>
      <c r="C86" s="23">
        <v>145.33000000000001</v>
      </c>
      <c r="D86" s="24">
        <f t="shared" ref="D86:Q86" si="62">ROUND(C86*1.04,2)</f>
        <v>151.13999999999999</v>
      </c>
      <c r="E86" s="24">
        <f t="shared" si="62"/>
        <v>157.19</v>
      </c>
      <c r="F86" s="24">
        <f t="shared" si="62"/>
        <v>163.47999999999999</v>
      </c>
      <c r="G86" s="24">
        <f t="shared" si="62"/>
        <v>170.02</v>
      </c>
      <c r="H86" s="24">
        <f t="shared" si="62"/>
        <v>176.82</v>
      </c>
      <c r="I86" s="24">
        <f t="shared" si="62"/>
        <v>183.89</v>
      </c>
      <c r="J86" s="24">
        <f t="shared" si="62"/>
        <v>191.25</v>
      </c>
      <c r="K86" s="24">
        <f t="shared" si="62"/>
        <v>198.9</v>
      </c>
      <c r="L86" s="24">
        <f t="shared" si="62"/>
        <v>206.86</v>
      </c>
      <c r="M86" s="24">
        <f t="shared" si="62"/>
        <v>215.13</v>
      </c>
      <c r="N86" s="24">
        <f t="shared" si="62"/>
        <v>223.74</v>
      </c>
      <c r="O86" s="24">
        <f t="shared" si="62"/>
        <v>232.69</v>
      </c>
      <c r="P86" s="24">
        <f t="shared" si="62"/>
        <v>242</v>
      </c>
      <c r="Q86" s="23">
        <f t="shared" si="62"/>
        <v>251.68</v>
      </c>
    </row>
    <row r="87" spans="1:17" ht="14.25" customHeight="1" x14ac:dyDescent="0.35">
      <c r="A87" s="22">
        <v>254</v>
      </c>
      <c r="B87" s="22" t="s">
        <v>103</v>
      </c>
      <c r="C87" s="23">
        <v>194</v>
      </c>
      <c r="D87" s="24">
        <f t="shared" ref="D87:Q87" si="63">ROUND(C87*1.04,2)</f>
        <v>201.76</v>
      </c>
      <c r="E87" s="24">
        <f t="shared" si="63"/>
        <v>209.83</v>
      </c>
      <c r="F87" s="24">
        <f t="shared" si="63"/>
        <v>218.22</v>
      </c>
      <c r="G87" s="24">
        <f t="shared" si="63"/>
        <v>226.95</v>
      </c>
      <c r="H87" s="24">
        <f t="shared" si="63"/>
        <v>236.03</v>
      </c>
      <c r="I87" s="24">
        <f t="shared" si="63"/>
        <v>245.47</v>
      </c>
      <c r="J87" s="24">
        <f t="shared" si="63"/>
        <v>255.29</v>
      </c>
      <c r="K87" s="24">
        <f t="shared" si="63"/>
        <v>265.5</v>
      </c>
      <c r="L87" s="24">
        <f t="shared" si="63"/>
        <v>276.12</v>
      </c>
      <c r="M87" s="24">
        <f t="shared" si="63"/>
        <v>287.16000000000003</v>
      </c>
      <c r="N87" s="24">
        <f t="shared" si="63"/>
        <v>298.64999999999998</v>
      </c>
      <c r="O87" s="24">
        <f t="shared" si="63"/>
        <v>310.60000000000002</v>
      </c>
      <c r="P87" s="24">
        <f t="shared" si="63"/>
        <v>323.02</v>
      </c>
      <c r="Q87" s="23">
        <f t="shared" si="63"/>
        <v>335.94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117.79</v>
      </c>
      <c r="D89" s="24">
        <f t="shared" ref="D89:Q89" si="64">ROUND(C89*1.04,2)</f>
        <v>122.5</v>
      </c>
      <c r="E89" s="24">
        <f t="shared" si="64"/>
        <v>127.4</v>
      </c>
      <c r="F89" s="24">
        <f t="shared" si="64"/>
        <v>132.5</v>
      </c>
      <c r="G89" s="24">
        <f t="shared" si="64"/>
        <v>137.80000000000001</v>
      </c>
      <c r="H89" s="24">
        <f t="shared" si="64"/>
        <v>143.31</v>
      </c>
      <c r="I89" s="24">
        <f t="shared" si="64"/>
        <v>149.04</v>
      </c>
      <c r="J89" s="24">
        <f t="shared" si="64"/>
        <v>155</v>
      </c>
      <c r="K89" s="24">
        <f t="shared" si="64"/>
        <v>161.19999999999999</v>
      </c>
      <c r="L89" s="24">
        <f t="shared" si="64"/>
        <v>167.65</v>
      </c>
      <c r="M89" s="24">
        <f t="shared" si="64"/>
        <v>174.36</v>
      </c>
      <c r="N89" s="24">
        <f t="shared" si="64"/>
        <v>181.33</v>
      </c>
      <c r="O89" s="24">
        <f t="shared" si="64"/>
        <v>188.58</v>
      </c>
      <c r="P89" s="24">
        <f t="shared" si="64"/>
        <v>196.12</v>
      </c>
      <c r="Q89" s="23">
        <f t="shared" si="64"/>
        <v>203.96</v>
      </c>
    </row>
    <row r="90" spans="1:17" ht="14.25" customHeight="1" x14ac:dyDescent="0.35">
      <c r="A90" s="22">
        <v>272</v>
      </c>
      <c r="B90" s="22" t="s">
        <v>106</v>
      </c>
      <c r="C90" s="23">
        <v>132.94999999999999</v>
      </c>
      <c r="D90" s="24">
        <f t="shared" ref="D90:Q90" si="65">ROUND(C90*1.04,2)</f>
        <v>138.27000000000001</v>
      </c>
      <c r="E90" s="24">
        <f t="shared" si="65"/>
        <v>143.80000000000001</v>
      </c>
      <c r="F90" s="24">
        <f t="shared" si="65"/>
        <v>149.55000000000001</v>
      </c>
      <c r="G90" s="24">
        <f t="shared" si="65"/>
        <v>155.53</v>
      </c>
      <c r="H90" s="24">
        <f t="shared" si="65"/>
        <v>161.75</v>
      </c>
      <c r="I90" s="24">
        <f t="shared" si="65"/>
        <v>168.22</v>
      </c>
      <c r="J90" s="24">
        <f t="shared" si="65"/>
        <v>174.95</v>
      </c>
      <c r="K90" s="24">
        <f t="shared" si="65"/>
        <v>181.95</v>
      </c>
      <c r="L90" s="24">
        <f t="shared" si="65"/>
        <v>189.23</v>
      </c>
      <c r="M90" s="24">
        <f t="shared" si="65"/>
        <v>196.8</v>
      </c>
      <c r="N90" s="24">
        <f t="shared" si="65"/>
        <v>204.67</v>
      </c>
      <c r="O90" s="24">
        <f t="shared" si="65"/>
        <v>212.86</v>
      </c>
      <c r="P90" s="24">
        <f t="shared" si="65"/>
        <v>221.37</v>
      </c>
      <c r="Q90" s="23">
        <f t="shared" si="65"/>
        <v>230.22</v>
      </c>
    </row>
    <row r="91" spans="1:17" ht="14.25" customHeight="1" x14ac:dyDescent="0.35">
      <c r="A91" s="22">
        <v>273</v>
      </c>
      <c r="B91" s="22" t="s">
        <v>107</v>
      </c>
      <c r="C91" s="23">
        <v>160.91999999999999</v>
      </c>
      <c r="D91" s="24">
        <f t="shared" ref="D91:Q91" si="66">ROUND(C91*1.04,2)</f>
        <v>167.36</v>
      </c>
      <c r="E91" s="24">
        <f t="shared" si="66"/>
        <v>174.05</v>
      </c>
      <c r="F91" s="24">
        <f t="shared" si="66"/>
        <v>181.01</v>
      </c>
      <c r="G91" s="24">
        <f t="shared" si="66"/>
        <v>188.25</v>
      </c>
      <c r="H91" s="24">
        <f t="shared" si="66"/>
        <v>195.78</v>
      </c>
      <c r="I91" s="24">
        <f t="shared" si="66"/>
        <v>203.61</v>
      </c>
      <c r="J91" s="24">
        <f t="shared" si="66"/>
        <v>211.75</v>
      </c>
      <c r="K91" s="24">
        <f t="shared" si="66"/>
        <v>220.22</v>
      </c>
      <c r="L91" s="24">
        <f t="shared" si="66"/>
        <v>229.03</v>
      </c>
      <c r="M91" s="24">
        <f t="shared" si="66"/>
        <v>238.19</v>
      </c>
      <c r="N91" s="24">
        <f t="shared" si="66"/>
        <v>247.72</v>
      </c>
      <c r="O91" s="24">
        <f t="shared" si="66"/>
        <v>257.63</v>
      </c>
      <c r="P91" s="24">
        <f t="shared" si="66"/>
        <v>267.94</v>
      </c>
      <c r="Q91" s="23">
        <f t="shared" si="66"/>
        <v>278.66000000000003</v>
      </c>
    </row>
    <row r="92" spans="1:17" ht="14.25" customHeight="1" x14ac:dyDescent="0.35">
      <c r="A92" s="22">
        <v>274</v>
      </c>
      <c r="B92" s="22" t="s">
        <v>108</v>
      </c>
      <c r="C92" s="23">
        <v>196.97</v>
      </c>
      <c r="D92" s="24">
        <f t="shared" ref="D92:Q92" si="67">ROUND(C92*1.04,2)</f>
        <v>204.85</v>
      </c>
      <c r="E92" s="24">
        <f t="shared" si="67"/>
        <v>213.04</v>
      </c>
      <c r="F92" s="24">
        <f t="shared" si="67"/>
        <v>221.56</v>
      </c>
      <c r="G92" s="24">
        <f t="shared" si="67"/>
        <v>230.42</v>
      </c>
      <c r="H92" s="24">
        <f t="shared" si="67"/>
        <v>239.64</v>
      </c>
      <c r="I92" s="24">
        <f t="shared" si="67"/>
        <v>249.23</v>
      </c>
      <c r="J92" s="24">
        <f t="shared" si="67"/>
        <v>259.2</v>
      </c>
      <c r="K92" s="24">
        <f t="shared" si="67"/>
        <v>269.57</v>
      </c>
      <c r="L92" s="24">
        <f t="shared" si="67"/>
        <v>280.35000000000002</v>
      </c>
      <c r="M92" s="24">
        <f t="shared" si="67"/>
        <v>291.56</v>
      </c>
      <c r="N92" s="24">
        <f t="shared" si="67"/>
        <v>303.22000000000003</v>
      </c>
      <c r="O92" s="24">
        <f t="shared" si="67"/>
        <v>315.35000000000002</v>
      </c>
      <c r="P92" s="24">
        <f t="shared" si="67"/>
        <v>327.96</v>
      </c>
      <c r="Q92" s="23">
        <f t="shared" si="67"/>
        <v>341.08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118.3</v>
      </c>
      <c r="D94" s="24">
        <f t="shared" ref="D94:Q94" si="68">ROUND(C94*1.04,2)</f>
        <v>123.03</v>
      </c>
      <c r="E94" s="24">
        <f t="shared" si="68"/>
        <v>127.95</v>
      </c>
      <c r="F94" s="24">
        <f t="shared" si="68"/>
        <v>133.07</v>
      </c>
      <c r="G94" s="24">
        <f t="shared" si="68"/>
        <v>138.38999999999999</v>
      </c>
      <c r="H94" s="24">
        <f t="shared" si="68"/>
        <v>143.93</v>
      </c>
      <c r="I94" s="24">
        <f t="shared" si="68"/>
        <v>149.69</v>
      </c>
      <c r="J94" s="24">
        <f t="shared" si="68"/>
        <v>155.68</v>
      </c>
      <c r="K94" s="24">
        <f t="shared" si="68"/>
        <v>161.91</v>
      </c>
      <c r="L94" s="24">
        <f t="shared" si="68"/>
        <v>168.39</v>
      </c>
      <c r="M94" s="24">
        <f t="shared" si="68"/>
        <v>175.13</v>
      </c>
      <c r="N94" s="24">
        <f t="shared" si="68"/>
        <v>182.14</v>
      </c>
      <c r="O94" s="24">
        <f t="shared" si="68"/>
        <v>189.43</v>
      </c>
      <c r="P94" s="24">
        <f t="shared" si="68"/>
        <v>197.01</v>
      </c>
      <c r="Q94" s="23">
        <f t="shared" si="68"/>
        <v>204.89</v>
      </c>
    </row>
    <row r="95" spans="1:17" ht="14.25" customHeight="1" x14ac:dyDescent="0.35">
      <c r="A95" s="22">
        <v>282</v>
      </c>
      <c r="B95" s="22" t="s">
        <v>111</v>
      </c>
      <c r="C95" s="23">
        <v>133.52000000000001</v>
      </c>
      <c r="D95" s="24">
        <f t="shared" ref="D95:Q95" si="69">ROUND(C95*1.04,2)</f>
        <v>138.86000000000001</v>
      </c>
      <c r="E95" s="24">
        <f t="shared" si="69"/>
        <v>144.41</v>
      </c>
      <c r="F95" s="24">
        <f t="shared" si="69"/>
        <v>150.19</v>
      </c>
      <c r="G95" s="24">
        <f t="shared" si="69"/>
        <v>156.19999999999999</v>
      </c>
      <c r="H95" s="24">
        <f t="shared" si="69"/>
        <v>162.44999999999999</v>
      </c>
      <c r="I95" s="24">
        <f t="shared" si="69"/>
        <v>168.95</v>
      </c>
      <c r="J95" s="24">
        <f t="shared" si="69"/>
        <v>175.71</v>
      </c>
      <c r="K95" s="24">
        <f t="shared" si="69"/>
        <v>182.74</v>
      </c>
      <c r="L95" s="24">
        <f t="shared" si="69"/>
        <v>190.05</v>
      </c>
      <c r="M95" s="24">
        <f t="shared" si="69"/>
        <v>197.65</v>
      </c>
      <c r="N95" s="24">
        <f t="shared" si="69"/>
        <v>205.56</v>
      </c>
      <c r="O95" s="24">
        <f t="shared" si="69"/>
        <v>213.78</v>
      </c>
      <c r="P95" s="24">
        <f t="shared" si="69"/>
        <v>222.33</v>
      </c>
      <c r="Q95" s="23">
        <f t="shared" si="69"/>
        <v>231.22</v>
      </c>
    </row>
    <row r="96" spans="1:17" ht="14.25" customHeight="1" x14ac:dyDescent="0.35">
      <c r="A96" s="22">
        <v>283</v>
      </c>
      <c r="B96" s="22" t="s">
        <v>112</v>
      </c>
      <c r="C96" s="23">
        <v>187.74</v>
      </c>
      <c r="D96" s="24">
        <f t="shared" ref="D96:Q96" si="70">ROUND(C96*1.04,2)</f>
        <v>195.25</v>
      </c>
      <c r="E96" s="24">
        <f t="shared" si="70"/>
        <v>203.06</v>
      </c>
      <c r="F96" s="24">
        <f t="shared" si="70"/>
        <v>211.18</v>
      </c>
      <c r="G96" s="24">
        <f t="shared" si="70"/>
        <v>219.63</v>
      </c>
      <c r="H96" s="24">
        <f t="shared" si="70"/>
        <v>228.42</v>
      </c>
      <c r="I96" s="24">
        <f t="shared" si="70"/>
        <v>237.56</v>
      </c>
      <c r="J96" s="24">
        <f t="shared" si="70"/>
        <v>247.06</v>
      </c>
      <c r="K96" s="24">
        <f t="shared" si="70"/>
        <v>256.94</v>
      </c>
      <c r="L96" s="24">
        <f t="shared" si="70"/>
        <v>267.22000000000003</v>
      </c>
      <c r="M96" s="24">
        <f t="shared" si="70"/>
        <v>277.91000000000003</v>
      </c>
      <c r="N96" s="24">
        <f t="shared" si="70"/>
        <v>289.02999999999997</v>
      </c>
      <c r="O96" s="24">
        <f t="shared" si="70"/>
        <v>300.58999999999997</v>
      </c>
      <c r="P96" s="24">
        <f t="shared" si="70"/>
        <v>312.61</v>
      </c>
      <c r="Q96" s="23">
        <f t="shared" si="70"/>
        <v>325.11</v>
      </c>
    </row>
    <row r="97" spans="1:17" ht="14.25" customHeight="1" x14ac:dyDescent="0.35">
      <c r="A97" s="22">
        <v>284</v>
      </c>
      <c r="B97" s="22" t="s">
        <v>113</v>
      </c>
      <c r="C97" s="23">
        <v>197.82</v>
      </c>
      <c r="D97" s="24">
        <f t="shared" ref="D97:Q97" si="71">ROUND(C97*1.04,2)</f>
        <v>205.73</v>
      </c>
      <c r="E97" s="24">
        <f t="shared" si="71"/>
        <v>213.96</v>
      </c>
      <c r="F97" s="24">
        <f t="shared" si="71"/>
        <v>222.52</v>
      </c>
      <c r="G97" s="24">
        <f t="shared" si="71"/>
        <v>231.42</v>
      </c>
      <c r="H97" s="24">
        <f t="shared" si="71"/>
        <v>240.68</v>
      </c>
      <c r="I97" s="24">
        <f t="shared" si="71"/>
        <v>250.31</v>
      </c>
      <c r="J97" s="24">
        <f t="shared" si="71"/>
        <v>260.32</v>
      </c>
      <c r="K97" s="24">
        <f t="shared" si="71"/>
        <v>270.73</v>
      </c>
      <c r="L97" s="24">
        <f t="shared" si="71"/>
        <v>281.56</v>
      </c>
      <c r="M97" s="24">
        <f t="shared" si="71"/>
        <v>292.82</v>
      </c>
      <c r="N97" s="24">
        <f t="shared" si="71"/>
        <v>304.52999999999997</v>
      </c>
      <c r="O97" s="24">
        <f t="shared" si="71"/>
        <v>316.70999999999998</v>
      </c>
      <c r="P97" s="24">
        <f t="shared" si="71"/>
        <v>329.38</v>
      </c>
      <c r="Q97" s="23">
        <f t="shared" si="71"/>
        <v>342.56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100.72</v>
      </c>
      <c r="D99" s="24">
        <f t="shared" ref="D99:Q99" si="72">ROUND(C99*1.04,2)</f>
        <v>104.75</v>
      </c>
      <c r="E99" s="24">
        <f t="shared" si="72"/>
        <v>108.94</v>
      </c>
      <c r="F99" s="24">
        <f t="shared" si="72"/>
        <v>113.3</v>
      </c>
      <c r="G99" s="24">
        <f t="shared" si="72"/>
        <v>117.83</v>
      </c>
      <c r="H99" s="24">
        <f t="shared" si="72"/>
        <v>122.54</v>
      </c>
      <c r="I99" s="24">
        <f t="shared" si="72"/>
        <v>127.44</v>
      </c>
      <c r="J99" s="24">
        <f t="shared" si="72"/>
        <v>132.54</v>
      </c>
      <c r="K99" s="24">
        <f t="shared" si="72"/>
        <v>137.84</v>
      </c>
      <c r="L99" s="24">
        <f t="shared" si="72"/>
        <v>143.35</v>
      </c>
      <c r="M99" s="24">
        <f t="shared" si="72"/>
        <v>149.08000000000001</v>
      </c>
      <c r="N99" s="24">
        <f t="shared" si="72"/>
        <v>155.04</v>
      </c>
      <c r="O99" s="24">
        <f t="shared" si="72"/>
        <v>161.24</v>
      </c>
      <c r="P99" s="24">
        <f t="shared" si="72"/>
        <v>167.69</v>
      </c>
      <c r="Q99" s="23">
        <f t="shared" si="72"/>
        <v>174.4</v>
      </c>
    </row>
    <row r="100" spans="1:17" ht="14.25" customHeight="1" x14ac:dyDescent="0.35">
      <c r="A100" s="22">
        <v>292</v>
      </c>
      <c r="B100" s="22" t="s">
        <v>116</v>
      </c>
      <c r="C100" s="23">
        <v>124.26</v>
      </c>
      <c r="D100" s="24">
        <f t="shared" ref="D100:Q100" si="73">ROUND(C100*1.04,2)</f>
        <v>129.22999999999999</v>
      </c>
      <c r="E100" s="24">
        <f t="shared" si="73"/>
        <v>134.4</v>
      </c>
      <c r="F100" s="24">
        <f t="shared" si="73"/>
        <v>139.78</v>
      </c>
      <c r="G100" s="24">
        <f t="shared" si="73"/>
        <v>145.37</v>
      </c>
      <c r="H100" s="24">
        <f t="shared" si="73"/>
        <v>151.18</v>
      </c>
      <c r="I100" s="24">
        <f t="shared" si="73"/>
        <v>157.22999999999999</v>
      </c>
      <c r="J100" s="24">
        <f t="shared" si="73"/>
        <v>163.52000000000001</v>
      </c>
      <c r="K100" s="24">
        <f t="shared" si="73"/>
        <v>170.06</v>
      </c>
      <c r="L100" s="24">
        <f t="shared" si="73"/>
        <v>176.86</v>
      </c>
      <c r="M100" s="24">
        <f t="shared" si="73"/>
        <v>183.93</v>
      </c>
      <c r="N100" s="24">
        <f t="shared" si="73"/>
        <v>191.29</v>
      </c>
      <c r="O100" s="24">
        <f t="shared" si="73"/>
        <v>198.94</v>
      </c>
      <c r="P100" s="24">
        <f t="shared" si="73"/>
        <v>206.9</v>
      </c>
      <c r="Q100" s="23">
        <f t="shared" si="73"/>
        <v>215.18</v>
      </c>
    </row>
    <row r="101" spans="1:17" ht="14.25" customHeight="1" x14ac:dyDescent="0.35">
      <c r="A101" s="22">
        <v>293</v>
      </c>
      <c r="B101" s="22" t="s">
        <v>117</v>
      </c>
      <c r="C101" s="23">
        <v>146.66</v>
      </c>
      <c r="D101" s="24">
        <f t="shared" ref="D101:Q101" si="74">ROUND(C101*1.04,2)</f>
        <v>152.53</v>
      </c>
      <c r="E101" s="24">
        <f t="shared" si="74"/>
        <v>158.63</v>
      </c>
      <c r="F101" s="24">
        <f t="shared" si="74"/>
        <v>164.98</v>
      </c>
      <c r="G101" s="24">
        <f t="shared" si="74"/>
        <v>171.58</v>
      </c>
      <c r="H101" s="24">
        <f t="shared" si="74"/>
        <v>178.44</v>
      </c>
      <c r="I101" s="24">
        <f t="shared" si="74"/>
        <v>185.58</v>
      </c>
      <c r="J101" s="24">
        <f t="shared" si="74"/>
        <v>193</v>
      </c>
      <c r="K101" s="24">
        <f t="shared" si="74"/>
        <v>200.72</v>
      </c>
      <c r="L101" s="24">
        <f t="shared" si="74"/>
        <v>208.75</v>
      </c>
      <c r="M101" s="24">
        <f t="shared" si="74"/>
        <v>217.1</v>
      </c>
      <c r="N101" s="24">
        <f t="shared" si="74"/>
        <v>225.78</v>
      </c>
      <c r="O101" s="24">
        <f t="shared" si="74"/>
        <v>234.81</v>
      </c>
      <c r="P101" s="24">
        <f t="shared" si="74"/>
        <v>244.2</v>
      </c>
      <c r="Q101" s="23">
        <f t="shared" si="74"/>
        <v>253.97</v>
      </c>
    </row>
    <row r="102" spans="1:17" ht="14.25" customHeight="1" x14ac:dyDescent="0.35">
      <c r="A102" s="22">
        <v>294</v>
      </c>
      <c r="B102" s="22" t="s">
        <v>118</v>
      </c>
      <c r="C102" s="23">
        <v>179.52</v>
      </c>
      <c r="D102" s="24">
        <f t="shared" ref="D102:Q102" si="75">ROUND(C102*1.04,2)</f>
        <v>186.7</v>
      </c>
      <c r="E102" s="24">
        <f t="shared" si="75"/>
        <v>194.17</v>
      </c>
      <c r="F102" s="24">
        <f t="shared" si="75"/>
        <v>201.94</v>
      </c>
      <c r="G102" s="24">
        <f t="shared" si="75"/>
        <v>210.02</v>
      </c>
      <c r="H102" s="24">
        <f t="shared" si="75"/>
        <v>218.42</v>
      </c>
      <c r="I102" s="24">
        <f t="shared" si="75"/>
        <v>227.16</v>
      </c>
      <c r="J102" s="24">
        <f t="shared" si="75"/>
        <v>236.25</v>
      </c>
      <c r="K102" s="24">
        <f t="shared" si="75"/>
        <v>245.7</v>
      </c>
      <c r="L102" s="24">
        <f t="shared" si="75"/>
        <v>255.53</v>
      </c>
      <c r="M102" s="24">
        <f t="shared" si="75"/>
        <v>265.75</v>
      </c>
      <c r="N102" s="24">
        <f t="shared" si="75"/>
        <v>276.38</v>
      </c>
      <c r="O102" s="24">
        <f t="shared" si="75"/>
        <v>287.44</v>
      </c>
      <c r="P102" s="24">
        <f t="shared" si="75"/>
        <v>298.94</v>
      </c>
      <c r="Q102" s="23">
        <f t="shared" si="75"/>
        <v>310.89999999999998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91.87</v>
      </c>
      <c r="D104" s="24">
        <f t="shared" ref="D104:Q104" si="76">ROUND(C104*1.04,2)</f>
        <v>95.54</v>
      </c>
      <c r="E104" s="24">
        <f t="shared" si="76"/>
        <v>99.36</v>
      </c>
      <c r="F104" s="24">
        <f t="shared" si="76"/>
        <v>103.33</v>
      </c>
      <c r="G104" s="24">
        <f t="shared" si="76"/>
        <v>107.46</v>
      </c>
      <c r="H104" s="24">
        <f t="shared" si="76"/>
        <v>111.76</v>
      </c>
      <c r="I104" s="24">
        <f t="shared" si="76"/>
        <v>116.23</v>
      </c>
      <c r="J104" s="24">
        <f t="shared" si="76"/>
        <v>120.88</v>
      </c>
      <c r="K104" s="24">
        <f t="shared" si="76"/>
        <v>125.72</v>
      </c>
      <c r="L104" s="24">
        <f t="shared" si="76"/>
        <v>130.75</v>
      </c>
      <c r="M104" s="24">
        <f t="shared" si="76"/>
        <v>135.97999999999999</v>
      </c>
      <c r="N104" s="24">
        <f t="shared" si="76"/>
        <v>141.41999999999999</v>
      </c>
      <c r="O104" s="24">
        <f t="shared" si="76"/>
        <v>147.08000000000001</v>
      </c>
      <c r="P104" s="24">
        <f t="shared" si="76"/>
        <v>152.96</v>
      </c>
      <c r="Q104" s="23">
        <f t="shared" si="76"/>
        <v>159.08000000000001</v>
      </c>
    </row>
    <row r="105" spans="1:17" ht="14.25" customHeight="1" x14ac:dyDescent="0.35">
      <c r="A105" s="22">
        <v>302</v>
      </c>
      <c r="B105" s="22" t="s">
        <v>121</v>
      </c>
      <c r="C105" s="23">
        <v>103.71</v>
      </c>
      <c r="D105" s="24">
        <f t="shared" ref="D105:Q105" si="77">ROUND(C105*1.04,2)</f>
        <v>107.86</v>
      </c>
      <c r="E105" s="24">
        <f t="shared" si="77"/>
        <v>112.17</v>
      </c>
      <c r="F105" s="24">
        <f t="shared" si="77"/>
        <v>116.66</v>
      </c>
      <c r="G105" s="24">
        <f t="shared" si="77"/>
        <v>121.33</v>
      </c>
      <c r="H105" s="24">
        <f t="shared" si="77"/>
        <v>126.18</v>
      </c>
      <c r="I105" s="24">
        <f t="shared" si="77"/>
        <v>131.22999999999999</v>
      </c>
      <c r="J105" s="24">
        <f t="shared" si="77"/>
        <v>136.47999999999999</v>
      </c>
      <c r="K105" s="24">
        <f t="shared" si="77"/>
        <v>141.94</v>
      </c>
      <c r="L105" s="24">
        <f t="shared" si="77"/>
        <v>147.62</v>
      </c>
      <c r="M105" s="24">
        <f t="shared" si="77"/>
        <v>153.52000000000001</v>
      </c>
      <c r="N105" s="24">
        <f t="shared" si="77"/>
        <v>159.66</v>
      </c>
      <c r="O105" s="24">
        <f t="shared" si="77"/>
        <v>166.05</v>
      </c>
      <c r="P105" s="24">
        <f t="shared" si="77"/>
        <v>172.69</v>
      </c>
      <c r="Q105" s="23">
        <f t="shared" si="77"/>
        <v>179.6</v>
      </c>
    </row>
    <row r="106" spans="1:17" ht="14.25" customHeight="1" x14ac:dyDescent="0.35">
      <c r="A106" s="22">
        <v>303</v>
      </c>
      <c r="B106" s="22" t="s">
        <v>122</v>
      </c>
      <c r="C106" s="23">
        <v>125.53</v>
      </c>
      <c r="D106" s="24">
        <f t="shared" ref="D106:Q106" si="78">ROUND(C106*1.04,2)</f>
        <v>130.55000000000001</v>
      </c>
      <c r="E106" s="24">
        <f t="shared" si="78"/>
        <v>135.77000000000001</v>
      </c>
      <c r="F106" s="24">
        <f t="shared" si="78"/>
        <v>141.19999999999999</v>
      </c>
      <c r="G106" s="24">
        <f t="shared" si="78"/>
        <v>146.85</v>
      </c>
      <c r="H106" s="24">
        <f t="shared" si="78"/>
        <v>152.72</v>
      </c>
      <c r="I106" s="24">
        <f t="shared" si="78"/>
        <v>158.83000000000001</v>
      </c>
      <c r="J106" s="24">
        <f t="shared" si="78"/>
        <v>165.18</v>
      </c>
      <c r="K106" s="24">
        <f t="shared" si="78"/>
        <v>171.79</v>
      </c>
      <c r="L106" s="24">
        <f t="shared" si="78"/>
        <v>178.66</v>
      </c>
      <c r="M106" s="24">
        <f t="shared" si="78"/>
        <v>185.81</v>
      </c>
      <c r="N106" s="24">
        <f t="shared" si="78"/>
        <v>193.24</v>
      </c>
      <c r="O106" s="24">
        <f t="shared" si="78"/>
        <v>200.97</v>
      </c>
      <c r="P106" s="24">
        <f t="shared" si="78"/>
        <v>209.01</v>
      </c>
      <c r="Q106" s="23">
        <f t="shared" si="78"/>
        <v>217.37</v>
      </c>
    </row>
    <row r="107" spans="1:17" ht="14.25" customHeight="1" x14ac:dyDescent="0.35">
      <c r="A107" s="22">
        <v>304</v>
      </c>
      <c r="B107" s="22" t="s">
        <v>123</v>
      </c>
      <c r="C107" s="23">
        <v>153.63999999999999</v>
      </c>
      <c r="D107" s="24">
        <f t="shared" ref="D107:Q107" si="79">ROUND(C107*1.04,2)</f>
        <v>159.79</v>
      </c>
      <c r="E107" s="24">
        <f t="shared" si="79"/>
        <v>166.18</v>
      </c>
      <c r="F107" s="24">
        <f t="shared" si="79"/>
        <v>172.83</v>
      </c>
      <c r="G107" s="24">
        <f t="shared" si="79"/>
        <v>179.74</v>
      </c>
      <c r="H107" s="24">
        <f t="shared" si="79"/>
        <v>186.93</v>
      </c>
      <c r="I107" s="24">
        <f t="shared" si="79"/>
        <v>194.41</v>
      </c>
      <c r="J107" s="24">
        <f t="shared" si="79"/>
        <v>202.19</v>
      </c>
      <c r="K107" s="24">
        <f t="shared" si="79"/>
        <v>210.28</v>
      </c>
      <c r="L107" s="24">
        <f t="shared" si="79"/>
        <v>218.69</v>
      </c>
      <c r="M107" s="24">
        <f t="shared" si="79"/>
        <v>227.44</v>
      </c>
      <c r="N107" s="24">
        <f t="shared" si="79"/>
        <v>236.54</v>
      </c>
      <c r="O107" s="24">
        <f t="shared" si="79"/>
        <v>246</v>
      </c>
      <c r="P107" s="24">
        <f t="shared" si="79"/>
        <v>255.84</v>
      </c>
      <c r="Q107" s="23">
        <f t="shared" si="79"/>
        <v>266.07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141.61000000000001</v>
      </c>
      <c r="D109" s="24">
        <f t="shared" ref="D109:Q109" si="80">ROUND(C109*1.04,2)</f>
        <v>147.27000000000001</v>
      </c>
      <c r="E109" s="24">
        <f t="shared" si="80"/>
        <v>153.16</v>
      </c>
      <c r="F109" s="24">
        <f t="shared" si="80"/>
        <v>159.29</v>
      </c>
      <c r="G109" s="24">
        <f t="shared" si="80"/>
        <v>165.66</v>
      </c>
      <c r="H109" s="24">
        <f t="shared" si="80"/>
        <v>172.29</v>
      </c>
      <c r="I109" s="24">
        <f t="shared" si="80"/>
        <v>179.18</v>
      </c>
      <c r="J109" s="24">
        <f t="shared" si="80"/>
        <v>186.35</v>
      </c>
      <c r="K109" s="24">
        <f t="shared" si="80"/>
        <v>193.8</v>
      </c>
      <c r="L109" s="24">
        <f t="shared" si="80"/>
        <v>201.55</v>
      </c>
      <c r="M109" s="24">
        <f t="shared" si="80"/>
        <v>209.61</v>
      </c>
      <c r="N109" s="24">
        <f t="shared" si="80"/>
        <v>217.99</v>
      </c>
      <c r="O109" s="24">
        <f t="shared" si="80"/>
        <v>226.71</v>
      </c>
      <c r="P109" s="24">
        <f t="shared" si="80"/>
        <v>235.78</v>
      </c>
      <c r="Q109" s="23">
        <f t="shared" si="80"/>
        <v>245.21</v>
      </c>
    </row>
    <row r="110" spans="1:17" ht="14.25" customHeight="1" x14ac:dyDescent="0.35">
      <c r="A110" s="22">
        <v>312</v>
      </c>
      <c r="B110" s="22" t="s">
        <v>126</v>
      </c>
      <c r="C110" s="23">
        <v>172.23</v>
      </c>
      <c r="D110" s="24">
        <f t="shared" ref="D110:Q110" si="81">ROUND(C110*1.04,2)</f>
        <v>179.12</v>
      </c>
      <c r="E110" s="24">
        <f t="shared" si="81"/>
        <v>186.28</v>
      </c>
      <c r="F110" s="24">
        <f t="shared" si="81"/>
        <v>193.73</v>
      </c>
      <c r="G110" s="24">
        <f t="shared" si="81"/>
        <v>201.48</v>
      </c>
      <c r="H110" s="24">
        <f t="shared" si="81"/>
        <v>209.54</v>
      </c>
      <c r="I110" s="24">
        <f t="shared" si="81"/>
        <v>217.92</v>
      </c>
      <c r="J110" s="24">
        <f t="shared" si="81"/>
        <v>226.64</v>
      </c>
      <c r="K110" s="24">
        <f t="shared" si="81"/>
        <v>235.71</v>
      </c>
      <c r="L110" s="24">
        <f t="shared" si="81"/>
        <v>245.14</v>
      </c>
      <c r="M110" s="24">
        <f t="shared" si="81"/>
        <v>254.95</v>
      </c>
      <c r="N110" s="24">
        <f t="shared" si="81"/>
        <v>265.14999999999998</v>
      </c>
      <c r="O110" s="24">
        <f t="shared" si="81"/>
        <v>275.76</v>
      </c>
      <c r="P110" s="24">
        <f t="shared" si="81"/>
        <v>286.79000000000002</v>
      </c>
      <c r="Q110" s="23">
        <f t="shared" si="81"/>
        <v>298.26</v>
      </c>
    </row>
    <row r="111" spans="1:17" ht="14.25" customHeight="1" x14ac:dyDescent="0.35">
      <c r="A111" s="22">
        <v>313</v>
      </c>
      <c r="B111" s="22" t="s">
        <v>127</v>
      </c>
      <c r="C111" s="23">
        <v>195.84</v>
      </c>
      <c r="D111" s="24">
        <f t="shared" ref="D111:Q111" si="82">ROUND(C111*1.04,2)</f>
        <v>203.67</v>
      </c>
      <c r="E111" s="24">
        <f t="shared" si="82"/>
        <v>211.82</v>
      </c>
      <c r="F111" s="24">
        <f t="shared" si="82"/>
        <v>220.29</v>
      </c>
      <c r="G111" s="24">
        <f t="shared" si="82"/>
        <v>229.1</v>
      </c>
      <c r="H111" s="24">
        <f t="shared" si="82"/>
        <v>238.26</v>
      </c>
      <c r="I111" s="24">
        <f t="shared" si="82"/>
        <v>247.79</v>
      </c>
      <c r="J111" s="24">
        <f t="shared" si="82"/>
        <v>257.7</v>
      </c>
      <c r="K111" s="24">
        <f t="shared" si="82"/>
        <v>268.01</v>
      </c>
      <c r="L111" s="24">
        <f t="shared" si="82"/>
        <v>278.73</v>
      </c>
      <c r="M111" s="24">
        <f t="shared" si="82"/>
        <v>289.88</v>
      </c>
      <c r="N111" s="24">
        <f t="shared" si="82"/>
        <v>301.48</v>
      </c>
      <c r="O111" s="24">
        <f t="shared" si="82"/>
        <v>313.54000000000002</v>
      </c>
      <c r="P111" s="24">
        <f t="shared" si="82"/>
        <v>326.08</v>
      </c>
      <c r="Q111" s="23">
        <f t="shared" si="82"/>
        <v>339.12</v>
      </c>
    </row>
    <row r="112" spans="1:17" ht="14.25" customHeight="1" x14ac:dyDescent="0.35">
      <c r="A112" s="22">
        <v>314</v>
      </c>
      <c r="B112" s="22" t="s">
        <v>128</v>
      </c>
      <c r="C112" s="23">
        <v>231.99</v>
      </c>
      <c r="D112" s="24">
        <f t="shared" ref="D112:Q112" si="83">ROUND(C112*1.04,2)</f>
        <v>241.27</v>
      </c>
      <c r="E112" s="24">
        <f t="shared" si="83"/>
        <v>250.92</v>
      </c>
      <c r="F112" s="24">
        <f t="shared" si="83"/>
        <v>260.95999999999998</v>
      </c>
      <c r="G112" s="24">
        <f t="shared" si="83"/>
        <v>271.39999999999998</v>
      </c>
      <c r="H112" s="24">
        <f t="shared" si="83"/>
        <v>282.26</v>
      </c>
      <c r="I112" s="24">
        <f t="shared" si="83"/>
        <v>293.55</v>
      </c>
      <c r="J112" s="24">
        <f t="shared" si="83"/>
        <v>305.29000000000002</v>
      </c>
      <c r="K112" s="24">
        <f t="shared" si="83"/>
        <v>317.5</v>
      </c>
      <c r="L112" s="24">
        <f t="shared" si="83"/>
        <v>330.2</v>
      </c>
      <c r="M112" s="24">
        <f t="shared" si="83"/>
        <v>343.41</v>
      </c>
      <c r="N112" s="24">
        <f t="shared" si="83"/>
        <v>357.15</v>
      </c>
      <c r="O112" s="24">
        <f t="shared" si="83"/>
        <v>371.44</v>
      </c>
      <c r="P112" s="24">
        <f t="shared" si="83"/>
        <v>386.3</v>
      </c>
      <c r="Q112" s="23">
        <f t="shared" si="83"/>
        <v>401.75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113.86</v>
      </c>
      <c r="D114" s="24">
        <f t="shared" ref="D114:Q114" si="84">ROUND(C114*1.04,2)</f>
        <v>118.41</v>
      </c>
      <c r="E114" s="24">
        <f t="shared" si="84"/>
        <v>123.15</v>
      </c>
      <c r="F114" s="24">
        <f t="shared" si="84"/>
        <v>128.08000000000001</v>
      </c>
      <c r="G114" s="24">
        <f t="shared" si="84"/>
        <v>133.19999999999999</v>
      </c>
      <c r="H114" s="24">
        <f t="shared" si="84"/>
        <v>138.53</v>
      </c>
      <c r="I114" s="24">
        <f t="shared" si="84"/>
        <v>144.07</v>
      </c>
      <c r="J114" s="24">
        <f t="shared" si="84"/>
        <v>149.83000000000001</v>
      </c>
      <c r="K114" s="24">
        <f t="shared" si="84"/>
        <v>155.82</v>
      </c>
      <c r="L114" s="24">
        <f t="shared" si="84"/>
        <v>162.05000000000001</v>
      </c>
      <c r="M114" s="24">
        <f t="shared" si="84"/>
        <v>168.53</v>
      </c>
      <c r="N114" s="24">
        <f t="shared" si="84"/>
        <v>175.27</v>
      </c>
      <c r="O114" s="24">
        <f t="shared" si="84"/>
        <v>182.28</v>
      </c>
      <c r="P114" s="24">
        <f t="shared" si="84"/>
        <v>189.57</v>
      </c>
      <c r="Q114" s="23">
        <f t="shared" si="84"/>
        <v>197.15</v>
      </c>
    </row>
    <row r="115" spans="1:17" ht="14.25" customHeight="1" x14ac:dyDescent="0.35">
      <c r="A115" s="22">
        <v>332</v>
      </c>
      <c r="B115" s="22" t="s">
        <v>131</v>
      </c>
      <c r="C115" s="23">
        <v>119.02</v>
      </c>
      <c r="D115" s="24">
        <f t="shared" ref="D115:Q115" si="85">ROUND(C115*1.04,2)</f>
        <v>123.78</v>
      </c>
      <c r="E115" s="24">
        <f t="shared" si="85"/>
        <v>128.72999999999999</v>
      </c>
      <c r="F115" s="24">
        <f t="shared" si="85"/>
        <v>133.88</v>
      </c>
      <c r="G115" s="24">
        <f t="shared" si="85"/>
        <v>139.24</v>
      </c>
      <c r="H115" s="24">
        <f t="shared" si="85"/>
        <v>144.81</v>
      </c>
      <c r="I115" s="24">
        <f t="shared" si="85"/>
        <v>150.6</v>
      </c>
      <c r="J115" s="24">
        <f t="shared" si="85"/>
        <v>156.62</v>
      </c>
      <c r="K115" s="24">
        <f t="shared" si="85"/>
        <v>162.88</v>
      </c>
      <c r="L115" s="24">
        <f t="shared" si="85"/>
        <v>169.4</v>
      </c>
      <c r="M115" s="24">
        <f t="shared" si="85"/>
        <v>176.18</v>
      </c>
      <c r="N115" s="24">
        <f t="shared" si="85"/>
        <v>183.23</v>
      </c>
      <c r="O115" s="24">
        <f t="shared" si="85"/>
        <v>190.56</v>
      </c>
      <c r="P115" s="24">
        <f t="shared" si="85"/>
        <v>198.18</v>
      </c>
      <c r="Q115" s="23">
        <f t="shared" si="85"/>
        <v>206.11</v>
      </c>
    </row>
    <row r="116" spans="1:17" ht="14.25" customHeight="1" x14ac:dyDescent="0.35">
      <c r="A116" s="22">
        <v>333</v>
      </c>
      <c r="B116" s="22" t="s">
        <v>132</v>
      </c>
      <c r="C116" s="23">
        <v>144.06</v>
      </c>
      <c r="D116" s="24">
        <f t="shared" ref="D116:Q116" si="86">ROUND(C116*1.04,2)</f>
        <v>149.82</v>
      </c>
      <c r="E116" s="24">
        <f t="shared" si="86"/>
        <v>155.81</v>
      </c>
      <c r="F116" s="24">
        <f t="shared" si="86"/>
        <v>162.04</v>
      </c>
      <c r="G116" s="24">
        <f t="shared" si="86"/>
        <v>168.52</v>
      </c>
      <c r="H116" s="24">
        <f t="shared" si="86"/>
        <v>175.26</v>
      </c>
      <c r="I116" s="24">
        <f t="shared" si="86"/>
        <v>182.27</v>
      </c>
      <c r="J116" s="24">
        <f t="shared" si="86"/>
        <v>189.56</v>
      </c>
      <c r="K116" s="24">
        <f t="shared" si="86"/>
        <v>197.14</v>
      </c>
      <c r="L116" s="24">
        <f t="shared" si="86"/>
        <v>205.03</v>
      </c>
      <c r="M116" s="24">
        <f t="shared" si="86"/>
        <v>213.23</v>
      </c>
      <c r="N116" s="24">
        <f t="shared" si="86"/>
        <v>221.76</v>
      </c>
      <c r="O116" s="24">
        <f t="shared" si="86"/>
        <v>230.63</v>
      </c>
      <c r="P116" s="24">
        <f t="shared" si="86"/>
        <v>239.86</v>
      </c>
      <c r="Q116" s="23">
        <f t="shared" si="86"/>
        <v>249.45</v>
      </c>
    </row>
    <row r="117" spans="1:17" ht="14.25" customHeight="1" x14ac:dyDescent="0.35">
      <c r="A117" s="22">
        <v>334</v>
      </c>
      <c r="B117" s="22" t="s">
        <v>133</v>
      </c>
      <c r="C117" s="23">
        <v>176.33</v>
      </c>
      <c r="D117" s="24">
        <f t="shared" ref="D117:Q117" si="87">ROUND(C117*1.04,2)</f>
        <v>183.38</v>
      </c>
      <c r="E117" s="24">
        <f t="shared" si="87"/>
        <v>190.72</v>
      </c>
      <c r="F117" s="24">
        <f t="shared" si="87"/>
        <v>198.35</v>
      </c>
      <c r="G117" s="24">
        <f t="shared" si="87"/>
        <v>206.28</v>
      </c>
      <c r="H117" s="24">
        <f t="shared" si="87"/>
        <v>214.53</v>
      </c>
      <c r="I117" s="24">
        <f t="shared" si="87"/>
        <v>223.11</v>
      </c>
      <c r="J117" s="24">
        <f t="shared" si="87"/>
        <v>232.03</v>
      </c>
      <c r="K117" s="24">
        <f t="shared" si="87"/>
        <v>241.31</v>
      </c>
      <c r="L117" s="24">
        <f t="shared" si="87"/>
        <v>250.96</v>
      </c>
      <c r="M117" s="24">
        <f t="shared" si="87"/>
        <v>261</v>
      </c>
      <c r="N117" s="24">
        <f t="shared" si="87"/>
        <v>271.44</v>
      </c>
      <c r="O117" s="24">
        <f t="shared" si="87"/>
        <v>282.3</v>
      </c>
      <c r="P117" s="24">
        <f t="shared" si="87"/>
        <v>293.58999999999997</v>
      </c>
      <c r="Q117" s="23">
        <f t="shared" si="87"/>
        <v>305.33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86.07</v>
      </c>
      <c r="D119" s="24">
        <f t="shared" ref="D119:Q119" si="88">ROUND(C119*1.04,2)</f>
        <v>89.51</v>
      </c>
      <c r="E119" s="24">
        <f t="shared" si="88"/>
        <v>93.09</v>
      </c>
      <c r="F119" s="24">
        <f t="shared" si="88"/>
        <v>96.81</v>
      </c>
      <c r="G119" s="24">
        <f t="shared" si="88"/>
        <v>100.68</v>
      </c>
      <c r="H119" s="24">
        <f t="shared" si="88"/>
        <v>104.71</v>
      </c>
      <c r="I119" s="24">
        <f t="shared" si="88"/>
        <v>108.9</v>
      </c>
      <c r="J119" s="24">
        <f t="shared" si="88"/>
        <v>113.26</v>
      </c>
      <c r="K119" s="24">
        <f t="shared" si="88"/>
        <v>117.79</v>
      </c>
      <c r="L119" s="24">
        <f t="shared" si="88"/>
        <v>122.5</v>
      </c>
      <c r="M119" s="24">
        <f t="shared" si="88"/>
        <v>127.4</v>
      </c>
      <c r="N119" s="24">
        <f t="shared" si="88"/>
        <v>132.5</v>
      </c>
      <c r="O119" s="24">
        <f t="shared" si="88"/>
        <v>137.80000000000001</v>
      </c>
      <c r="P119" s="24">
        <f t="shared" si="88"/>
        <v>143.31</v>
      </c>
      <c r="Q119" s="23">
        <f t="shared" si="88"/>
        <v>149.04</v>
      </c>
    </row>
    <row r="120" spans="1:17" ht="14.25" customHeight="1" x14ac:dyDescent="0.35">
      <c r="A120" s="22">
        <v>342</v>
      </c>
      <c r="B120" s="22" t="s">
        <v>136</v>
      </c>
      <c r="C120" s="23">
        <v>108.09</v>
      </c>
      <c r="D120" s="24">
        <f t="shared" ref="D120:Q120" si="89">ROUND(C120*1.04,2)</f>
        <v>112.41</v>
      </c>
      <c r="E120" s="24">
        <f t="shared" si="89"/>
        <v>116.91</v>
      </c>
      <c r="F120" s="24">
        <f t="shared" si="89"/>
        <v>121.59</v>
      </c>
      <c r="G120" s="24">
        <f t="shared" si="89"/>
        <v>126.45</v>
      </c>
      <c r="H120" s="24">
        <f t="shared" si="89"/>
        <v>131.51</v>
      </c>
      <c r="I120" s="24">
        <f t="shared" si="89"/>
        <v>136.77000000000001</v>
      </c>
      <c r="J120" s="24">
        <f t="shared" si="89"/>
        <v>142.24</v>
      </c>
      <c r="K120" s="24">
        <f t="shared" si="89"/>
        <v>147.93</v>
      </c>
      <c r="L120" s="24">
        <f t="shared" si="89"/>
        <v>153.85</v>
      </c>
      <c r="M120" s="24">
        <f t="shared" si="89"/>
        <v>160</v>
      </c>
      <c r="N120" s="24">
        <f t="shared" si="89"/>
        <v>166.4</v>
      </c>
      <c r="O120" s="24">
        <f t="shared" si="89"/>
        <v>173.06</v>
      </c>
      <c r="P120" s="24">
        <f t="shared" si="89"/>
        <v>179.98</v>
      </c>
      <c r="Q120" s="23">
        <f t="shared" si="89"/>
        <v>187.18</v>
      </c>
    </row>
    <row r="121" spans="1:17" ht="14.25" customHeight="1" x14ac:dyDescent="0.35">
      <c r="A121" s="22">
        <v>343</v>
      </c>
      <c r="B121" s="22" t="s">
        <v>137</v>
      </c>
      <c r="C121" s="23">
        <v>132.65</v>
      </c>
      <c r="D121" s="24">
        <f t="shared" ref="D121:Q121" si="90">ROUND(C121*1.04,2)</f>
        <v>137.96</v>
      </c>
      <c r="E121" s="24">
        <f t="shared" si="90"/>
        <v>143.47999999999999</v>
      </c>
      <c r="F121" s="24">
        <f t="shared" si="90"/>
        <v>149.22</v>
      </c>
      <c r="G121" s="24">
        <f t="shared" si="90"/>
        <v>155.19</v>
      </c>
      <c r="H121" s="24">
        <f t="shared" si="90"/>
        <v>161.4</v>
      </c>
      <c r="I121" s="24">
        <f t="shared" si="90"/>
        <v>167.86</v>
      </c>
      <c r="J121" s="24">
        <f t="shared" si="90"/>
        <v>174.57</v>
      </c>
      <c r="K121" s="24">
        <f t="shared" si="90"/>
        <v>181.55</v>
      </c>
      <c r="L121" s="24">
        <f t="shared" si="90"/>
        <v>188.81</v>
      </c>
      <c r="M121" s="24">
        <f t="shared" si="90"/>
        <v>196.36</v>
      </c>
      <c r="N121" s="24">
        <f t="shared" si="90"/>
        <v>204.21</v>
      </c>
      <c r="O121" s="24">
        <f t="shared" si="90"/>
        <v>212.38</v>
      </c>
      <c r="P121" s="24">
        <f t="shared" si="90"/>
        <v>220.88</v>
      </c>
      <c r="Q121" s="23">
        <f t="shared" si="90"/>
        <v>229.72</v>
      </c>
    </row>
    <row r="122" spans="1:17" ht="14.25" customHeight="1" x14ac:dyDescent="0.35">
      <c r="A122" s="22">
        <v>344</v>
      </c>
      <c r="B122" s="22" t="s">
        <v>138</v>
      </c>
      <c r="C122" s="23">
        <v>168.62</v>
      </c>
      <c r="D122" s="24">
        <f t="shared" ref="D122:Q122" si="91">ROUND(C122*1.04,2)</f>
        <v>175.36</v>
      </c>
      <c r="E122" s="24">
        <f t="shared" si="91"/>
        <v>182.37</v>
      </c>
      <c r="F122" s="24">
        <f t="shared" si="91"/>
        <v>189.66</v>
      </c>
      <c r="G122" s="24">
        <f t="shared" si="91"/>
        <v>197.25</v>
      </c>
      <c r="H122" s="24">
        <f t="shared" si="91"/>
        <v>205.14</v>
      </c>
      <c r="I122" s="24">
        <f t="shared" si="91"/>
        <v>213.35</v>
      </c>
      <c r="J122" s="24">
        <f t="shared" si="91"/>
        <v>221.88</v>
      </c>
      <c r="K122" s="24">
        <f t="shared" si="91"/>
        <v>230.76</v>
      </c>
      <c r="L122" s="24">
        <f t="shared" si="91"/>
        <v>239.99</v>
      </c>
      <c r="M122" s="24">
        <f t="shared" si="91"/>
        <v>249.59</v>
      </c>
      <c r="N122" s="24">
        <f t="shared" si="91"/>
        <v>259.57</v>
      </c>
      <c r="O122" s="24">
        <f t="shared" si="91"/>
        <v>269.95</v>
      </c>
      <c r="P122" s="24">
        <f t="shared" si="91"/>
        <v>280.75</v>
      </c>
      <c r="Q122" s="23">
        <f t="shared" si="91"/>
        <v>291.98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115.82</v>
      </c>
      <c r="D124" s="24">
        <f t="shared" ref="D124:Q124" si="92">ROUND(C124*1.04,2)</f>
        <v>120.45</v>
      </c>
      <c r="E124" s="24">
        <f t="shared" si="92"/>
        <v>125.27</v>
      </c>
      <c r="F124" s="24">
        <f t="shared" si="92"/>
        <v>130.28</v>
      </c>
      <c r="G124" s="24">
        <f t="shared" si="92"/>
        <v>135.49</v>
      </c>
      <c r="H124" s="24">
        <f t="shared" si="92"/>
        <v>140.91</v>
      </c>
      <c r="I124" s="24">
        <f t="shared" si="92"/>
        <v>146.55000000000001</v>
      </c>
      <c r="J124" s="24">
        <f t="shared" si="92"/>
        <v>152.41</v>
      </c>
      <c r="K124" s="24">
        <f t="shared" si="92"/>
        <v>158.51</v>
      </c>
      <c r="L124" s="24">
        <f t="shared" si="92"/>
        <v>164.85</v>
      </c>
      <c r="M124" s="24">
        <f t="shared" si="92"/>
        <v>171.44</v>
      </c>
      <c r="N124" s="24">
        <f t="shared" si="92"/>
        <v>178.3</v>
      </c>
      <c r="O124" s="24">
        <f t="shared" si="92"/>
        <v>185.43</v>
      </c>
      <c r="P124" s="24">
        <f t="shared" si="92"/>
        <v>192.85</v>
      </c>
      <c r="Q124" s="23">
        <f t="shared" si="92"/>
        <v>200.56</v>
      </c>
    </row>
    <row r="125" spans="1:17" ht="14.25" customHeight="1" x14ac:dyDescent="0.35">
      <c r="A125" s="22">
        <v>352</v>
      </c>
      <c r="B125" s="22" t="s">
        <v>141</v>
      </c>
      <c r="C125" s="23">
        <v>147.55000000000001</v>
      </c>
      <c r="D125" s="24">
        <f t="shared" ref="D125:Q125" si="93">ROUND(C125*1.04,2)</f>
        <v>153.44999999999999</v>
      </c>
      <c r="E125" s="24">
        <f t="shared" si="93"/>
        <v>159.59</v>
      </c>
      <c r="F125" s="24">
        <f t="shared" si="93"/>
        <v>165.97</v>
      </c>
      <c r="G125" s="24">
        <f t="shared" si="93"/>
        <v>172.61</v>
      </c>
      <c r="H125" s="24">
        <f t="shared" si="93"/>
        <v>179.51</v>
      </c>
      <c r="I125" s="24">
        <f t="shared" si="93"/>
        <v>186.69</v>
      </c>
      <c r="J125" s="24">
        <f t="shared" si="93"/>
        <v>194.16</v>
      </c>
      <c r="K125" s="24">
        <f t="shared" si="93"/>
        <v>201.93</v>
      </c>
      <c r="L125" s="24">
        <f t="shared" si="93"/>
        <v>210.01</v>
      </c>
      <c r="M125" s="24">
        <f t="shared" si="93"/>
        <v>218.41</v>
      </c>
      <c r="N125" s="24">
        <f t="shared" si="93"/>
        <v>227.15</v>
      </c>
      <c r="O125" s="24">
        <f t="shared" si="93"/>
        <v>236.24</v>
      </c>
      <c r="P125" s="24">
        <f t="shared" si="93"/>
        <v>245.69</v>
      </c>
      <c r="Q125" s="23">
        <f t="shared" si="93"/>
        <v>255.52</v>
      </c>
    </row>
    <row r="126" spans="1:17" ht="14.25" customHeight="1" x14ac:dyDescent="0.35">
      <c r="A126" s="22">
        <v>353</v>
      </c>
      <c r="B126" s="22" t="s">
        <v>142</v>
      </c>
      <c r="C126" s="23">
        <v>173.11</v>
      </c>
      <c r="D126" s="24">
        <f t="shared" ref="D126:Q126" si="94">ROUND(C126*1.04,2)</f>
        <v>180.03</v>
      </c>
      <c r="E126" s="24">
        <f t="shared" si="94"/>
        <v>187.23</v>
      </c>
      <c r="F126" s="24">
        <f t="shared" si="94"/>
        <v>194.72</v>
      </c>
      <c r="G126" s="24">
        <f t="shared" si="94"/>
        <v>202.51</v>
      </c>
      <c r="H126" s="24">
        <f t="shared" si="94"/>
        <v>210.61</v>
      </c>
      <c r="I126" s="24">
        <f t="shared" si="94"/>
        <v>219.03</v>
      </c>
      <c r="J126" s="24">
        <f t="shared" si="94"/>
        <v>227.79</v>
      </c>
      <c r="K126" s="24">
        <f t="shared" si="94"/>
        <v>236.9</v>
      </c>
      <c r="L126" s="24">
        <f t="shared" si="94"/>
        <v>246.38</v>
      </c>
      <c r="M126" s="24">
        <f t="shared" si="94"/>
        <v>256.24</v>
      </c>
      <c r="N126" s="24">
        <f t="shared" si="94"/>
        <v>266.49</v>
      </c>
      <c r="O126" s="24">
        <f t="shared" si="94"/>
        <v>277.14999999999998</v>
      </c>
      <c r="P126" s="24">
        <f t="shared" si="94"/>
        <v>288.24</v>
      </c>
      <c r="Q126" s="23">
        <f t="shared" si="94"/>
        <v>299.77</v>
      </c>
    </row>
    <row r="127" spans="1:17" ht="14.25" customHeight="1" x14ac:dyDescent="0.35">
      <c r="A127" s="22">
        <v>354</v>
      </c>
      <c r="B127" s="22" t="s">
        <v>143</v>
      </c>
      <c r="C127" s="23">
        <v>238.08</v>
      </c>
      <c r="D127" s="24">
        <f t="shared" ref="D127:Q127" si="95">ROUND(C127*1.04,2)</f>
        <v>247.6</v>
      </c>
      <c r="E127" s="24">
        <f t="shared" si="95"/>
        <v>257.5</v>
      </c>
      <c r="F127" s="24">
        <f t="shared" si="95"/>
        <v>267.8</v>
      </c>
      <c r="G127" s="24">
        <f t="shared" si="95"/>
        <v>278.51</v>
      </c>
      <c r="H127" s="24">
        <f t="shared" si="95"/>
        <v>289.64999999999998</v>
      </c>
      <c r="I127" s="24">
        <f t="shared" si="95"/>
        <v>301.24</v>
      </c>
      <c r="J127" s="24">
        <f t="shared" si="95"/>
        <v>313.29000000000002</v>
      </c>
      <c r="K127" s="24">
        <f t="shared" si="95"/>
        <v>325.82</v>
      </c>
      <c r="L127" s="24">
        <f t="shared" si="95"/>
        <v>338.85</v>
      </c>
      <c r="M127" s="24">
        <f t="shared" si="95"/>
        <v>352.4</v>
      </c>
      <c r="N127" s="24">
        <f t="shared" si="95"/>
        <v>366.5</v>
      </c>
      <c r="O127" s="24">
        <f t="shared" si="95"/>
        <v>381.16</v>
      </c>
      <c r="P127" s="24">
        <f t="shared" si="95"/>
        <v>396.41</v>
      </c>
      <c r="Q127" s="23">
        <f t="shared" si="95"/>
        <v>412.27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57.18</v>
      </c>
      <c r="D129" s="24">
        <f t="shared" ref="D129:Q129" si="96">ROUND(C129*1.04,2)</f>
        <v>59.47</v>
      </c>
      <c r="E129" s="24">
        <f t="shared" si="96"/>
        <v>61.85</v>
      </c>
      <c r="F129" s="24">
        <f t="shared" si="96"/>
        <v>64.319999999999993</v>
      </c>
      <c r="G129" s="24">
        <f t="shared" si="96"/>
        <v>66.89</v>
      </c>
      <c r="H129" s="24">
        <f t="shared" si="96"/>
        <v>69.569999999999993</v>
      </c>
      <c r="I129" s="24">
        <f t="shared" si="96"/>
        <v>72.349999999999994</v>
      </c>
      <c r="J129" s="24">
        <f t="shared" si="96"/>
        <v>75.239999999999995</v>
      </c>
      <c r="K129" s="24">
        <f t="shared" si="96"/>
        <v>78.25</v>
      </c>
      <c r="L129" s="24">
        <f t="shared" si="96"/>
        <v>81.38</v>
      </c>
      <c r="M129" s="24">
        <f t="shared" si="96"/>
        <v>84.64</v>
      </c>
      <c r="N129" s="24">
        <f t="shared" si="96"/>
        <v>88.03</v>
      </c>
      <c r="O129" s="24">
        <f t="shared" si="96"/>
        <v>91.55</v>
      </c>
      <c r="P129" s="24">
        <f t="shared" si="96"/>
        <v>95.21</v>
      </c>
      <c r="Q129" s="23">
        <f t="shared" si="96"/>
        <v>99.02</v>
      </c>
    </row>
    <row r="130" spans="1:17" ht="14.25" customHeight="1" x14ac:dyDescent="0.35">
      <c r="A130" s="22">
        <v>362</v>
      </c>
      <c r="B130" s="22" t="s">
        <v>146</v>
      </c>
      <c r="C130" s="23">
        <v>64.540000000000006</v>
      </c>
      <c r="D130" s="24">
        <f t="shared" ref="D130:Q130" si="97">ROUND(C130*1.04,2)</f>
        <v>67.12</v>
      </c>
      <c r="E130" s="24">
        <f t="shared" si="97"/>
        <v>69.8</v>
      </c>
      <c r="F130" s="24">
        <f t="shared" si="97"/>
        <v>72.59</v>
      </c>
      <c r="G130" s="24">
        <f t="shared" si="97"/>
        <v>75.489999999999995</v>
      </c>
      <c r="H130" s="24">
        <f t="shared" si="97"/>
        <v>78.510000000000005</v>
      </c>
      <c r="I130" s="24">
        <f t="shared" si="97"/>
        <v>81.650000000000006</v>
      </c>
      <c r="J130" s="24">
        <f t="shared" si="97"/>
        <v>84.92</v>
      </c>
      <c r="K130" s="24">
        <f t="shared" si="97"/>
        <v>88.32</v>
      </c>
      <c r="L130" s="24">
        <f t="shared" si="97"/>
        <v>91.85</v>
      </c>
      <c r="M130" s="24">
        <f t="shared" si="97"/>
        <v>95.52</v>
      </c>
      <c r="N130" s="24">
        <f t="shared" si="97"/>
        <v>99.34</v>
      </c>
      <c r="O130" s="24">
        <f t="shared" si="97"/>
        <v>103.31</v>
      </c>
      <c r="P130" s="24">
        <f t="shared" si="97"/>
        <v>107.44</v>
      </c>
      <c r="Q130" s="23">
        <f t="shared" si="97"/>
        <v>111.74</v>
      </c>
    </row>
    <row r="131" spans="1:17" ht="14.25" customHeight="1" x14ac:dyDescent="0.35">
      <c r="A131" s="22">
        <v>363</v>
      </c>
      <c r="B131" s="22" t="s">
        <v>147</v>
      </c>
      <c r="C131" s="23">
        <v>78.12</v>
      </c>
      <c r="D131" s="24">
        <f t="shared" ref="D131:Q131" si="98">ROUND(C131*1.04,2)</f>
        <v>81.239999999999995</v>
      </c>
      <c r="E131" s="24">
        <f t="shared" si="98"/>
        <v>84.49</v>
      </c>
      <c r="F131" s="24">
        <f t="shared" si="98"/>
        <v>87.87</v>
      </c>
      <c r="G131" s="24">
        <f t="shared" si="98"/>
        <v>91.38</v>
      </c>
      <c r="H131" s="24">
        <f t="shared" si="98"/>
        <v>95.04</v>
      </c>
      <c r="I131" s="24">
        <f t="shared" si="98"/>
        <v>98.84</v>
      </c>
      <c r="J131" s="24">
        <f t="shared" si="98"/>
        <v>102.79</v>
      </c>
      <c r="K131" s="24">
        <f t="shared" si="98"/>
        <v>106.9</v>
      </c>
      <c r="L131" s="24">
        <f t="shared" si="98"/>
        <v>111.18</v>
      </c>
      <c r="M131" s="24">
        <f t="shared" si="98"/>
        <v>115.63</v>
      </c>
      <c r="N131" s="24">
        <f t="shared" si="98"/>
        <v>120.26</v>
      </c>
      <c r="O131" s="24">
        <f t="shared" si="98"/>
        <v>125.07</v>
      </c>
      <c r="P131" s="24">
        <f t="shared" si="98"/>
        <v>130.07</v>
      </c>
      <c r="Q131" s="23">
        <f t="shared" si="98"/>
        <v>135.27000000000001</v>
      </c>
    </row>
    <row r="132" spans="1:17" ht="14.25" customHeight="1" x14ac:dyDescent="0.35">
      <c r="A132" s="22">
        <v>364</v>
      </c>
      <c r="B132" s="22" t="s">
        <v>148</v>
      </c>
      <c r="C132" s="23">
        <v>95.61</v>
      </c>
      <c r="D132" s="24">
        <f t="shared" ref="D132:Q132" si="99">ROUND(C132*1.04,2)</f>
        <v>99.43</v>
      </c>
      <c r="E132" s="24">
        <f t="shared" si="99"/>
        <v>103.41</v>
      </c>
      <c r="F132" s="24">
        <f t="shared" si="99"/>
        <v>107.55</v>
      </c>
      <c r="G132" s="24">
        <f t="shared" si="99"/>
        <v>111.85</v>
      </c>
      <c r="H132" s="24">
        <f t="shared" si="99"/>
        <v>116.32</v>
      </c>
      <c r="I132" s="24">
        <f t="shared" si="99"/>
        <v>120.97</v>
      </c>
      <c r="J132" s="24">
        <f t="shared" si="99"/>
        <v>125.81</v>
      </c>
      <c r="K132" s="24">
        <f t="shared" si="99"/>
        <v>130.84</v>
      </c>
      <c r="L132" s="24">
        <f t="shared" si="99"/>
        <v>136.07</v>
      </c>
      <c r="M132" s="24">
        <f t="shared" si="99"/>
        <v>141.51</v>
      </c>
      <c r="N132" s="24">
        <f t="shared" si="99"/>
        <v>147.16999999999999</v>
      </c>
      <c r="O132" s="24">
        <f t="shared" si="99"/>
        <v>153.06</v>
      </c>
      <c r="P132" s="24">
        <f t="shared" si="99"/>
        <v>159.18</v>
      </c>
      <c r="Q132" s="23">
        <f t="shared" si="99"/>
        <v>165.55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75.53</v>
      </c>
      <c r="D134" s="24">
        <f t="shared" ref="D134:Q134" si="100">ROUND(C134*1.04,2)</f>
        <v>78.55</v>
      </c>
      <c r="E134" s="24">
        <f t="shared" si="100"/>
        <v>81.69</v>
      </c>
      <c r="F134" s="24">
        <f t="shared" si="100"/>
        <v>84.96</v>
      </c>
      <c r="G134" s="24">
        <f t="shared" si="100"/>
        <v>88.36</v>
      </c>
      <c r="H134" s="24">
        <f t="shared" si="100"/>
        <v>91.89</v>
      </c>
      <c r="I134" s="24">
        <f t="shared" si="100"/>
        <v>95.57</v>
      </c>
      <c r="J134" s="24">
        <f t="shared" si="100"/>
        <v>99.39</v>
      </c>
      <c r="K134" s="24">
        <f t="shared" si="100"/>
        <v>103.37</v>
      </c>
      <c r="L134" s="24">
        <f t="shared" si="100"/>
        <v>107.5</v>
      </c>
      <c r="M134" s="24">
        <f t="shared" si="100"/>
        <v>111.8</v>
      </c>
      <c r="N134" s="24">
        <f t="shared" si="100"/>
        <v>116.27</v>
      </c>
      <c r="O134" s="24">
        <f t="shared" si="100"/>
        <v>120.92</v>
      </c>
      <c r="P134" s="24">
        <f t="shared" si="100"/>
        <v>125.76</v>
      </c>
      <c r="Q134" s="23">
        <f t="shared" si="100"/>
        <v>130.79</v>
      </c>
    </row>
    <row r="135" spans="1:17" ht="14.25" customHeight="1" x14ac:dyDescent="0.35">
      <c r="A135" s="22">
        <v>372</v>
      </c>
      <c r="B135" s="22" t="s">
        <v>151</v>
      </c>
      <c r="C135" s="23">
        <v>78.959999999999994</v>
      </c>
      <c r="D135" s="24">
        <f t="shared" ref="D135:Q135" si="101">ROUND(C135*1.04,2)</f>
        <v>82.12</v>
      </c>
      <c r="E135" s="24">
        <f t="shared" si="101"/>
        <v>85.4</v>
      </c>
      <c r="F135" s="24">
        <f t="shared" si="101"/>
        <v>88.82</v>
      </c>
      <c r="G135" s="24">
        <f t="shared" si="101"/>
        <v>92.37</v>
      </c>
      <c r="H135" s="24">
        <f t="shared" si="101"/>
        <v>96.06</v>
      </c>
      <c r="I135" s="24">
        <f t="shared" si="101"/>
        <v>99.9</v>
      </c>
      <c r="J135" s="24">
        <f t="shared" si="101"/>
        <v>103.9</v>
      </c>
      <c r="K135" s="24">
        <f t="shared" si="101"/>
        <v>108.06</v>
      </c>
      <c r="L135" s="24">
        <f t="shared" si="101"/>
        <v>112.38</v>
      </c>
      <c r="M135" s="24">
        <f t="shared" si="101"/>
        <v>116.88</v>
      </c>
      <c r="N135" s="24">
        <f t="shared" si="101"/>
        <v>121.56</v>
      </c>
      <c r="O135" s="24">
        <f t="shared" si="101"/>
        <v>126.42</v>
      </c>
      <c r="P135" s="24">
        <f t="shared" si="101"/>
        <v>131.47999999999999</v>
      </c>
      <c r="Q135" s="23">
        <f t="shared" si="101"/>
        <v>136.74</v>
      </c>
    </row>
    <row r="136" spans="1:17" ht="14.25" customHeight="1" x14ac:dyDescent="0.35">
      <c r="A136" s="22">
        <v>373</v>
      </c>
      <c r="B136" s="22" t="s">
        <v>152</v>
      </c>
      <c r="C136" s="23">
        <v>95.57</v>
      </c>
      <c r="D136" s="24">
        <f t="shared" ref="D136:Q136" si="102">ROUND(C136*1.04,2)</f>
        <v>99.39</v>
      </c>
      <c r="E136" s="24">
        <f t="shared" si="102"/>
        <v>103.37</v>
      </c>
      <c r="F136" s="24">
        <f t="shared" si="102"/>
        <v>107.5</v>
      </c>
      <c r="G136" s="24">
        <f t="shared" si="102"/>
        <v>111.8</v>
      </c>
      <c r="H136" s="24">
        <f t="shared" si="102"/>
        <v>116.27</v>
      </c>
      <c r="I136" s="24">
        <f t="shared" si="102"/>
        <v>120.92</v>
      </c>
      <c r="J136" s="24">
        <f t="shared" si="102"/>
        <v>125.76</v>
      </c>
      <c r="K136" s="24">
        <f t="shared" si="102"/>
        <v>130.79</v>
      </c>
      <c r="L136" s="24">
        <f t="shared" si="102"/>
        <v>136.02000000000001</v>
      </c>
      <c r="M136" s="24">
        <f t="shared" si="102"/>
        <v>141.46</v>
      </c>
      <c r="N136" s="24">
        <f t="shared" si="102"/>
        <v>147.12</v>
      </c>
      <c r="O136" s="24">
        <f t="shared" si="102"/>
        <v>153</v>
      </c>
      <c r="P136" s="24">
        <f t="shared" si="102"/>
        <v>159.12</v>
      </c>
      <c r="Q136" s="23">
        <f t="shared" si="102"/>
        <v>165.48</v>
      </c>
    </row>
    <row r="137" spans="1:17" ht="14.25" customHeight="1" x14ac:dyDescent="0.35">
      <c r="A137" s="22">
        <v>374</v>
      </c>
      <c r="B137" s="22" t="s">
        <v>153</v>
      </c>
      <c r="C137" s="23">
        <v>116.99</v>
      </c>
      <c r="D137" s="24">
        <f t="shared" ref="D137:Q137" si="103">ROUND(C137*1.04,2)</f>
        <v>121.67</v>
      </c>
      <c r="E137" s="24">
        <f t="shared" si="103"/>
        <v>126.54</v>
      </c>
      <c r="F137" s="24">
        <f t="shared" si="103"/>
        <v>131.6</v>
      </c>
      <c r="G137" s="24">
        <f t="shared" si="103"/>
        <v>136.86000000000001</v>
      </c>
      <c r="H137" s="24">
        <f t="shared" si="103"/>
        <v>142.33000000000001</v>
      </c>
      <c r="I137" s="24">
        <f t="shared" si="103"/>
        <v>148.02000000000001</v>
      </c>
      <c r="J137" s="24">
        <f t="shared" si="103"/>
        <v>153.94</v>
      </c>
      <c r="K137" s="24">
        <f t="shared" si="103"/>
        <v>160.1</v>
      </c>
      <c r="L137" s="24">
        <f t="shared" si="103"/>
        <v>166.5</v>
      </c>
      <c r="M137" s="24">
        <f t="shared" si="103"/>
        <v>173.16</v>
      </c>
      <c r="N137" s="24">
        <f t="shared" si="103"/>
        <v>180.09</v>
      </c>
      <c r="O137" s="24">
        <f t="shared" si="103"/>
        <v>187.29</v>
      </c>
      <c r="P137" s="24">
        <f t="shared" si="103"/>
        <v>194.78</v>
      </c>
      <c r="Q137" s="23">
        <f t="shared" si="103"/>
        <v>202.57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101.48</v>
      </c>
      <c r="D139" s="24">
        <f t="shared" ref="D139:Q139" si="104">ROUND(C139*1.04,2)</f>
        <v>105.54</v>
      </c>
      <c r="E139" s="24">
        <f t="shared" si="104"/>
        <v>109.76</v>
      </c>
      <c r="F139" s="24">
        <f t="shared" si="104"/>
        <v>114.15</v>
      </c>
      <c r="G139" s="24">
        <f t="shared" si="104"/>
        <v>118.72</v>
      </c>
      <c r="H139" s="24">
        <f t="shared" si="104"/>
        <v>123.47</v>
      </c>
      <c r="I139" s="24">
        <f t="shared" si="104"/>
        <v>128.41</v>
      </c>
      <c r="J139" s="24">
        <f t="shared" si="104"/>
        <v>133.55000000000001</v>
      </c>
      <c r="K139" s="24">
        <f t="shared" si="104"/>
        <v>138.88999999999999</v>
      </c>
      <c r="L139" s="24">
        <f t="shared" si="104"/>
        <v>144.44999999999999</v>
      </c>
      <c r="M139" s="24">
        <f t="shared" si="104"/>
        <v>150.22999999999999</v>
      </c>
      <c r="N139" s="24">
        <f t="shared" si="104"/>
        <v>156.24</v>
      </c>
      <c r="O139" s="24">
        <f t="shared" si="104"/>
        <v>162.49</v>
      </c>
      <c r="P139" s="24">
        <f t="shared" si="104"/>
        <v>168.99</v>
      </c>
      <c r="Q139" s="23">
        <f t="shared" si="104"/>
        <v>175.75</v>
      </c>
    </row>
    <row r="140" spans="1:17" ht="14.25" customHeight="1" x14ac:dyDescent="0.35">
      <c r="A140" s="22">
        <v>382</v>
      </c>
      <c r="B140" s="22" t="s">
        <v>156</v>
      </c>
      <c r="C140" s="23">
        <v>127.26</v>
      </c>
      <c r="D140" s="24">
        <f t="shared" ref="D140:Q140" si="105">ROUND(C140*1.04,2)</f>
        <v>132.35</v>
      </c>
      <c r="E140" s="24">
        <f t="shared" si="105"/>
        <v>137.63999999999999</v>
      </c>
      <c r="F140" s="24">
        <f t="shared" si="105"/>
        <v>143.15</v>
      </c>
      <c r="G140" s="24">
        <f t="shared" si="105"/>
        <v>148.88</v>
      </c>
      <c r="H140" s="24">
        <f t="shared" si="105"/>
        <v>154.84</v>
      </c>
      <c r="I140" s="24">
        <f t="shared" si="105"/>
        <v>161.03</v>
      </c>
      <c r="J140" s="24">
        <f t="shared" si="105"/>
        <v>167.47</v>
      </c>
      <c r="K140" s="24">
        <f t="shared" si="105"/>
        <v>174.17</v>
      </c>
      <c r="L140" s="24">
        <f t="shared" si="105"/>
        <v>181.14</v>
      </c>
      <c r="M140" s="24">
        <f t="shared" si="105"/>
        <v>188.39</v>
      </c>
      <c r="N140" s="24">
        <f t="shared" si="105"/>
        <v>195.93</v>
      </c>
      <c r="O140" s="24">
        <f t="shared" si="105"/>
        <v>203.77</v>
      </c>
      <c r="P140" s="24">
        <f t="shared" si="105"/>
        <v>211.92</v>
      </c>
      <c r="Q140" s="23">
        <f t="shared" si="105"/>
        <v>220.4</v>
      </c>
    </row>
    <row r="141" spans="1:17" ht="14.25" customHeight="1" x14ac:dyDescent="0.35">
      <c r="A141" s="22">
        <v>383</v>
      </c>
      <c r="B141" s="22" t="s">
        <v>157</v>
      </c>
      <c r="C141" s="23">
        <v>156.94</v>
      </c>
      <c r="D141" s="24">
        <f t="shared" ref="D141:Q141" si="106">ROUND(C141*1.04,2)</f>
        <v>163.22</v>
      </c>
      <c r="E141" s="24">
        <f t="shared" si="106"/>
        <v>169.75</v>
      </c>
      <c r="F141" s="24">
        <f t="shared" si="106"/>
        <v>176.54</v>
      </c>
      <c r="G141" s="24">
        <f t="shared" si="106"/>
        <v>183.6</v>
      </c>
      <c r="H141" s="24">
        <f t="shared" si="106"/>
        <v>190.94</v>
      </c>
      <c r="I141" s="24">
        <f t="shared" si="106"/>
        <v>198.58</v>
      </c>
      <c r="J141" s="24">
        <f t="shared" si="106"/>
        <v>206.52</v>
      </c>
      <c r="K141" s="24">
        <f t="shared" si="106"/>
        <v>214.78</v>
      </c>
      <c r="L141" s="24">
        <f t="shared" si="106"/>
        <v>223.37</v>
      </c>
      <c r="M141" s="24">
        <f t="shared" si="106"/>
        <v>232.3</v>
      </c>
      <c r="N141" s="24">
        <f t="shared" si="106"/>
        <v>241.59</v>
      </c>
      <c r="O141" s="24">
        <f t="shared" si="106"/>
        <v>251.25</v>
      </c>
      <c r="P141" s="24">
        <f t="shared" si="106"/>
        <v>261.3</v>
      </c>
      <c r="Q141" s="23">
        <f t="shared" si="106"/>
        <v>271.75</v>
      </c>
    </row>
    <row r="142" spans="1:17" ht="14.25" customHeight="1" x14ac:dyDescent="0.35">
      <c r="A142" s="22">
        <v>384</v>
      </c>
      <c r="B142" s="22" t="s">
        <v>158</v>
      </c>
      <c r="C142" s="23">
        <v>215.36</v>
      </c>
      <c r="D142" s="24">
        <f t="shared" ref="D142:Q142" si="107">ROUND(C142*1.04,2)</f>
        <v>223.97</v>
      </c>
      <c r="E142" s="24">
        <f t="shared" si="107"/>
        <v>232.93</v>
      </c>
      <c r="F142" s="24">
        <f t="shared" si="107"/>
        <v>242.25</v>
      </c>
      <c r="G142" s="24">
        <f t="shared" si="107"/>
        <v>251.94</v>
      </c>
      <c r="H142" s="24">
        <f t="shared" si="107"/>
        <v>262.02</v>
      </c>
      <c r="I142" s="24">
        <f t="shared" si="107"/>
        <v>272.5</v>
      </c>
      <c r="J142" s="24">
        <f t="shared" si="107"/>
        <v>283.39999999999998</v>
      </c>
      <c r="K142" s="24">
        <f t="shared" si="107"/>
        <v>294.74</v>
      </c>
      <c r="L142" s="24">
        <f t="shared" si="107"/>
        <v>306.52999999999997</v>
      </c>
      <c r="M142" s="24">
        <f t="shared" si="107"/>
        <v>318.79000000000002</v>
      </c>
      <c r="N142" s="24">
        <f t="shared" si="107"/>
        <v>331.54</v>
      </c>
      <c r="O142" s="24">
        <f t="shared" si="107"/>
        <v>344.8</v>
      </c>
      <c r="P142" s="24">
        <f t="shared" si="107"/>
        <v>358.59</v>
      </c>
      <c r="Q142" s="23">
        <f t="shared" si="107"/>
        <v>372.93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115.46</v>
      </c>
      <c r="D144" s="24">
        <f t="shared" ref="D144:Q144" si="108">ROUND(C144*1.04,2)</f>
        <v>120.08</v>
      </c>
      <c r="E144" s="24">
        <f t="shared" si="108"/>
        <v>124.88</v>
      </c>
      <c r="F144" s="24">
        <f t="shared" si="108"/>
        <v>129.88</v>
      </c>
      <c r="G144" s="24">
        <f t="shared" si="108"/>
        <v>135.08000000000001</v>
      </c>
      <c r="H144" s="24">
        <f t="shared" si="108"/>
        <v>140.47999999999999</v>
      </c>
      <c r="I144" s="24">
        <f t="shared" si="108"/>
        <v>146.1</v>
      </c>
      <c r="J144" s="24">
        <f t="shared" si="108"/>
        <v>151.94</v>
      </c>
      <c r="K144" s="24">
        <f t="shared" si="108"/>
        <v>158.02000000000001</v>
      </c>
      <c r="L144" s="24">
        <f t="shared" si="108"/>
        <v>164.34</v>
      </c>
      <c r="M144" s="24">
        <f t="shared" si="108"/>
        <v>170.91</v>
      </c>
      <c r="N144" s="24">
        <f t="shared" si="108"/>
        <v>177.75</v>
      </c>
      <c r="O144" s="24">
        <f t="shared" si="108"/>
        <v>184.86</v>
      </c>
      <c r="P144" s="24">
        <f t="shared" si="108"/>
        <v>192.25</v>
      </c>
      <c r="Q144" s="23">
        <f t="shared" si="108"/>
        <v>199.94</v>
      </c>
    </row>
    <row r="145" spans="1:17" ht="14.25" customHeight="1" x14ac:dyDescent="0.35">
      <c r="A145" s="22">
        <v>392</v>
      </c>
      <c r="B145" s="22" t="s">
        <v>161</v>
      </c>
      <c r="C145" s="23">
        <v>120.02</v>
      </c>
      <c r="D145" s="24">
        <f t="shared" ref="D145:Q145" si="109">ROUND(C145*1.04,2)</f>
        <v>124.82</v>
      </c>
      <c r="E145" s="24">
        <f t="shared" si="109"/>
        <v>129.81</v>
      </c>
      <c r="F145" s="24">
        <f t="shared" si="109"/>
        <v>135</v>
      </c>
      <c r="G145" s="24">
        <f t="shared" si="109"/>
        <v>140.4</v>
      </c>
      <c r="H145" s="24">
        <f t="shared" si="109"/>
        <v>146.02000000000001</v>
      </c>
      <c r="I145" s="24">
        <f t="shared" si="109"/>
        <v>151.86000000000001</v>
      </c>
      <c r="J145" s="24">
        <f t="shared" si="109"/>
        <v>157.93</v>
      </c>
      <c r="K145" s="24">
        <f t="shared" si="109"/>
        <v>164.25</v>
      </c>
      <c r="L145" s="24">
        <f t="shared" si="109"/>
        <v>170.82</v>
      </c>
      <c r="M145" s="24">
        <f t="shared" si="109"/>
        <v>177.65</v>
      </c>
      <c r="N145" s="24">
        <f t="shared" si="109"/>
        <v>184.76</v>
      </c>
      <c r="O145" s="24">
        <f t="shared" si="109"/>
        <v>192.15</v>
      </c>
      <c r="P145" s="24">
        <f t="shared" si="109"/>
        <v>199.84</v>
      </c>
      <c r="Q145" s="23">
        <f t="shared" si="109"/>
        <v>207.83</v>
      </c>
    </row>
    <row r="146" spans="1:17" ht="14.25" customHeight="1" x14ac:dyDescent="0.35">
      <c r="A146" s="22">
        <v>393</v>
      </c>
      <c r="B146" s="22" t="s">
        <v>162</v>
      </c>
      <c r="C146" s="23">
        <v>145.27000000000001</v>
      </c>
      <c r="D146" s="24">
        <f t="shared" ref="D146:Q146" si="110">ROUND(C146*1.04,2)</f>
        <v>151.08000000000001</v>
      </c>
      <c r="E146" s="24">
        <f t="shared" si="110"/>
        <v>157.12</v>
      </c>
      <c r="F146" s="24">
        <f t="shared" si="110"/>
        <v>163.4</v>
      </c>
      <c r="G146" s="24">
        <f t="shared" si="110"/>
        <v>169.94</v>
      </c>
      <c r="H146" s="24">
        <f t="shared" si="110"/>
        <v>176.74</v>
      </c>
      <c r="I146" s="24">
        <f t="shared" si="110"/>
        <v>183.81</v>
      </c>
      <c r="J146" s="24">
        <f t="shared" si="110"/>
        <v>191.16</v>
      </c>
      <c r="K146" s="24">
        <f t="shared" si="110"/>
        <v>198.81</v>
      </c>
      <c r="L146" s="24">
        <f t="shared" si="110"/>
        <v>206.76</v>
      </c>
      <c r="M146" s="24">
        <f t="shared" si="110"/>
        <v>215.03</v>
      </c>
      <c r="N146" s="24">
        <f t="shared" si="110"/>
        <v>223.63</v>
      </c>
      <c r="O146" s="24">
        <f t="shared" si="110"/>
        <v>232.58</v>
      </c>
      <c r="P146" s="24">
        <f t="shared" si="110"/>
        <v>241.88</v>
      </c>
      <c r="Q146" s="23">
        <f t="shared" si="110"/>
        <v>251.56</v>
      </c>
    </row>
    <row r="147" spans="1:17" ht="14.25" customHeight="1" x14ac:dyDescent="0.35">
      <c r="A147" s="22">
        <v>394</v>
      </c>
      <c r="B147" s="22" t="s">
        <v>163</v>
      </c>
      <c r="C147" s="23">
        <v>204.9</v>
      </c>
      <c r="D147" s="24">
        <f t="shared" ref="D147:Q147" si="111">ROUND(C147*1.04,2)</f>
        <v>213.1</v>
      </c>
      <c r="E147" s="24">
        <f t="shared" si="111"/>
        <v>221.62</v>
      </c>
      <c r="F147" s="24">
        <f t="shared" si="111"/>
        <v>230.48</v>
      </c>
      <c r="G147" s="24">
        <f t="shared" si="111"/>
        <v>239.7</v>
      </c>
      <c r="H147" s="24">
        <f t="shared" si="111"/>
        <v>249.29</v>
      </c>
      <c r="I147" s="24">
        <f t="shared" si="111"/>
        <v>259.26</v>
      </c>
      <c r="J147" s="24">
        <f t="shared" si="111"/>
        <v>269.63</v>
      </c>
      <c r="K147" s="24">
        <f t="shared" si="111"/>
        <v>280.42</v>
      </c>
      <c r="L147" s="24">
        <f t="shared" si="111"/>
        <v>291.64</v>
      </c>
      <c r="M147" s="24">
        <f t="shared" si="111"/>
        <v>303.31</v>
      </c>
      <c r="N147" s="24">
        <f t="shared" si="111"/>
        <v>315.44</v>
      </c>
      <c r="O147" s="24">
        <f t="shared" si="111"/>
        <v>328.06</v>
      </c>
      <c r="P147" s="24">
        <f t="shared" si="111"/>
        <v>341.18</v>
      </c>
      <c r="Q147" s="23">
        <f t="shared" si="111"/>
        <v>354.83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105.9</v>
      </c>
      <c r="D149" s="24">
        <f t="shared" ref="D149:Q149" si="112">ROUND(C149*1.04,2)</f>
        <v>110.14</v>
      </c>
      <c r="E149" s="24">
        <f t="shared" si="112"/>
        <v>114.55</v>
      </c>
      <c r="F149" s="24">
        <f t="shared" si="112"/>
        <v>119.13</v>
      </c>
      <c r="G149" s="24">
        <f t="shared" si="112"/>
        <v>123.9</v>
      </c>
      <c r="H149" s="24">
        <f t="shared" si="112"/>
        <v>128.86000000000001</v>
      </c>
      <c r="I149" s="24">
        <f t="shared" si="112"/>
        <v>134.01</v>
      </c>
      <c r="J149" s="24">
        <f t="shared" si="112"/>
        <v>139.37</v>
      </c>
      <c r="K149" s="24">
        <f t="shared" si="112"/>
        <v>144.94</v>
      </c>
      <c r="L149" s="24">
        <f t="shared" si="112"/>
        <v>150.74</v>
      </c>
      <c r="M149" s="24">
        <f t="shared" si="112"/>
        <v>156.77000000000001</v>
      </c>
      <c r="N149" s="24">
        <f t="shared" si="112"/>
        <v>163.04</v>
      </c>
      <c r="O149" s="24">
        <f t="shared" si="112"/>
        <v>169.56</v>
      </c>
      <c r="P149" s="24">
        <f t="shared" si="112"/>
        <v>176.34</v>
      </c>
      <c r="Q149" s="23">
        <f t="shared" si="112"/>
        <v>183.39</v>
      </c>
    </row>
    <row r="150" spans="1:17" ht="14.25" customHeight="1" x14ac:dyDescent="0.35">
      <c r="A150" s="22">
        <v>402</v>
      </c>
      <c r="B150" s="22" t="s">
        <v>166</v>
      </c>
      <c r="C150" s="23">
        <v>109.99</v>
      </c>
      <c r="D150" s="24">
        <f t="shared" ref="D150:Q150" si="113">ROUND(C150*1.04,2)</f>
        <v>114.39</v>
      </c>
      <c r="E150" s="24">
        <f t="shared" si="113"/>
        <v>118.97</v>
      </c>
      <c r="F150" s="24">
        <f t="shared" si="113"/>
        <v>123.73</v>
      </c>
      <c r="G150" s="24">
        <f t="shared" si="113"/>
        <v>128.68</v>
      </c>
      <c r="H150" s="24">
        <f t="shared" si="113"/>
        <v>133.83000000000001</v>
      </c>
      <c r="I150" s="24">
        <f t="shared" si="113"/>
        <v>139.18</v>
      </c>
      <c r="J150" s="24">
        <f t="shared" si="113"/>
        <v>144.75</v>
      </c>
      <c r="K150" s="24">
        <f t="shared" si="113"/>
        <v>150.54</v>
      </c>
      <c r="L150" s="24">
        <f t="shared" si="113"/>
        <v>156.56</v>
      </c>
      <c r="M150" s="24">
        <f t="shared" si="113"/>
        <v>162.82</v>
      </c>
      <c r="N150" s="24">
        <f t="shared" si="113"/>
        <v>169.33</v>
      </c>
      <c r="O150" s="24">
        <f t="shared" si="113"/>
        <v>176.1</v>
      </c>
      <c r="P150" s="24">
        <f t="shared" si="113"/>
        <v>183.14</v>
      </c>
      <c r="Q150" s="23">
        <f t="shared" si="113"/>
        <v>190.47</v>
      </c>
    </row>
    <row r="151" spans="1:17" ht="14.25" customHeight="1" x14ac:dyDescent="0.35">
      <c r="A151" s="22">
        <v>403</v>
      </c>
      <c r="B151" s="22" t="s">
        <v>167</v>
      </c>
      <c r="C151" s="23">
        <v>133.13</v>
      </c>
      <c r="D151" s="24">
        <f t="shared" ref="D151:Q151" si="114">ROUND(C151*1.04,2)</f>
        <v>138.46</v>
      </c>
      <c r="E151" s="24">
        <f t="shared" si="114"/>
        <v>144</v>
      </c>
      <c r="F151" s="24">
        <f t="shared" si="114"/>
        <v>149.76</v>
      </c>
      <c r="G151" s="24">
        <f t="shared" si="114"/>
        <v>155.75</v>
      </c>
      <c r="H151" s="24">
        <f t="shared" si="114"/>
        <v>161.97999999999999</v>
      </c>
      <c r="I151" s="24">
        <f t="shared" si="114"/>
        <v>168.46</v>
      </c>
      <c r="J151" s="24">
        <f t="shared" si="114"/>
        <v>175.2</v>
      </c>
      <c r="K151" s="24">
        <f t="shared" si="114"/>
        <v>182.21</v>
      </c>
      <c r="L151" s="24">
        <f t="shared" si="114"/>
        <v>189.5</v>
      </c>
      <c r="M151" s="24">
        <f t="shared" si="114"/>
        <v>197.08</v>
      </c>
      <c r="N151" s="24">
        <f t="shared" si="114"/>
        <v>204.96</v>
      </c>
      <c r="O151" s="24">
        <f t="shared" si="114"/>
        <v>213.16</v>
      </c>
      <c r="P151" s="24">
        <f t="shared" si="114"/>
        <v>221.69</v>
      </c>
      <c r="Q151" s="23">
        <f t="shared" si="114"/>
        <v>230.56</v>
      </c>
    </row>
    <row r="152" spans="1:17" ht="14.25" customHeight="1" x14ac:dyDescent="0.35">
      <c r="A152" s="22">
        <v>404</v>
      </c>
      <c r="B152" s="22" t="s">
        <v>168</v>
      </c>
      <c r="C152" s="23">
        <v>162.94999999999999</v>
      </c>
      <c r="D152" s="24">
        <f t="shared" ref="D152:Q152" si="115">ROUND(C152*1.04,2)</f>
        <v>169.47</v>
      </c>
      <c r="E152" s="24">
        <f t="shared" si="115"/>
        <v>176.25</v>
      </c>
      <c r="F152" s="24">
        <f t="shared" si="115"/>
        <v>183.3</v>
      </c>
      <c r="G152" s="24">
        <f t="shared" si="115"/>
        <v>190.63</v>
      </c>
      <c r="H152" s="24">
        <f t="shared" si="115"/>
        <v>198.26</v>
      </c>
      <c r="I152" s="24">
        <f t="shared" si="115"/>
        <v>206.19</v>
      </c>
      <c r="J152" s="24">
        <f t="shared" si="115"/>
        <v>214.44</v>
      </c>
      <c r="K152" s="24">
        <f t="shared" si="115"/>
        <v>223.02</v>
      </c>
      <c r="L152" s="24">
        <f t="shared" si="115"/>
        <v>231.94</v>
      </c>
      <c r="M152" s="24">
        <f t="shared" si="115"/>
        <v>241.22</v>
      </c>
      <c r="N152" s="24">
        <f t="shared" si="115"/>
        <v>250.87</v>
      </c>
      <c r="O152" s="24">
        <f t="shared" si="115"/>
        <v>260.89999999999998</v>
      </c>
      <c r="P152" s="24">
        <f t="shared" si="115"/>
        <v>271.33999999999997</v>
      </c>
      <c r="Q152" s="23">
        <f t="shared" si="115"/>
        <v>282.19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132.19999999999999</v>
      </c>
      <c r="D154" s="24">
        <f t="shared" ref="D154:Q154" si="116">ROUND(C154*1.04,2)</f>
        <v>137.49</v>
      </c>
      <c r="E154" s="24">
        <f t="shared" si="116"/>
        <v>142.99</v>
      </c>
      <c r="F154" s="24">
        <f t="shared" si="116"/>
        <v>148.71</v>
      </c>
      <c r="G154" s="24">
        <f t="shared" si="116"/>
        <v>154.66</v>
      </c>
      <c r="H154" s="24">
        <f t="shared" si="116"/>
        <v>160.85</v>
      </c>
      <c r="I154" s="24">
        <f t="shared" si="116"/>
        <v>167.28</v>
      </c>
      <c r="J154" s="24">
        <f t="shared" si="116"/>
        <v>173.97</v>
      </c>
      <c r="K154" s="24">
        <f t="shared" si="116"/>
        <v>180.93</v>
      </c>
      <c r="L154" s="24">
        <f t="shared" si="116"/>
        <v>188.17</v>
      </c>
      <c r="M154" s="24">
        <f t="shared" si="116"/>
        <v>195.7</v>
      </c>
      <c r="N154" s="24">
        <f t="shared" si="116"/>
        <v>203.53</v>
      </c>
      <c r="O154" s="24">
        <f t="shared" si="116"/>
        <v>211.67</v>
      </c>
      <c r="P154" s="24">
        <f t="shared" si="116"/>
        <v>220.14</v>
      </c>
      <c r="Q154" s="23">
        <f t="shared" si="116"/>
        <v>228.95</v>
      </c>
    </row>
    <row r="155" spans="1:17" ht="14.25" customHeight="1" x14ac:dyDescent="0.35">
      <c r="A155" s="22">
        <v>412</v>
      </c>
      <c r="B155" s="22" t="s">
        <v>171</v>
      </c>
      <c r="C155" s="23">
        <v>166.38</v>
      </c>
      <c r="D155" s="24">
        <f t="shared" ref="D155:Q155" si="117">ROUND(C155*1.04,2)</f>
        <v>173.04</v>
      </c>
      <c r="E155" s="24">
        <f t="shared" si="117"/>
        <v>179.96</v>
      </c>
      <c r="F155" s="24">
        <f t="shared" si="117"/>
        <v>187.16</v>
      </c>
      <c r="G155" s="24">
        <f t="shared" si="117"/>
        <v>194.65</v>
      </c>
      <c r="H155" s="24">
        <f t="shared" si="117"/>
        <v>202.44</v>
      </c>
      <c r="I155" s="24">
        <f t="shared" si="117"/>
        <v>210.54</v>
      </c>
      <c r="J155" s="24">
        <f t="shared" si="117"/>
        <v>218.96</v>
      </c>
      <c r="K155" s="24">
        <f t="shared" si="117"/>
        <v>227.72</v>
      </c>
      <c r="L155" s="24">
        <f t="shared" si="117"/>
        <v>236.83</v>
      </c>
      <c r="M155" s="24">
        <f t="shared" si="117"/>
        <v>246.3</v>
      </c>
      <c r="N155" s="24">
        <f t="shared" si="117"/>
        <v>256.14999999999998</v>
      </c>
      <c r="O155" s="24">
        <f t="shared" si="117"/>
        <v>266.39999999999998</v>
      </c>
      <c r="P155" s="24">
        <f t="shared" si="117"/>
        <v>277.06</v>
      </c>
      <c r="Q155" s="23">
        <f t="shared" si="117"/>
        <v>288.14</v>
      </c>
    </row>
    <row r="156" spans="1:17" ht="14.25" customHeight="1" x14ac:dyDescent="0.35">
      <c r="A156" s="22">
        <v>413</v>
      </c>
      <c r="B156" s="22" t="s">
        <v>172</v>
      </c>
      <c r="C156" s="23">
        <v>190.81</v>
      </c>
      <c r="D156" s="24">
        <f t="shared" ref="D156:Q156" si="118">ROUND(C156*1.04,2)</f>
        <v>198.44</v>
      </c>
      <c r="E156" s="24">
        <f t="shared" si="118"/>
        <v>206.38</v>
      </c>
      <c r="F156" s="24">
        <f t="shared" si="118"/>
        <v>214.64</v>
      </c>
      <c r="G156" s="24">
        <f t="shared" si="118"/>
        <v>223.23</v>
      </c>
      <c r="H156" s="24">
        <f t="shared" si="118"/>
        <v>232.16</v>
      </c>
      <c r="I156" s="24">
        <f t="shared" si="118"/>
        <v>241.45</v>
      </c>
      <c r="J156" s="24">
        <f t="shared" si="118"/>
        <v>251.11</v>
      </c>
      <c r="K156" s="24">
        <f t="shared" si="118"/>
        <v>261.14999999999998</v>
      </c>
      <c r="L156" s="24">
        <f t="shared" si="118"/>
        <v>271.60000000000002</v>
      </c>
      <c r="M156" s="24">
        <f t="shared" si="118"/>
        <v>282.45999999999998</v>
      </c>
      <c r="N156" s="24">
        <f t="shared" si="118"/>
        <v>293.76</v>
      </c>
      <c r="O156" s="24">
        <f t="shared" si="118"/>
        <v>305.51</v>
      </c>
      <c r="P156" s="24">
        <f t="shared" si="118"/>
        <v>317.73</v>
      </c>
      <c r="Q156" s="23">
        <f t="shared" si="118"/>
        <v>330.44</v>
      </c>
    </row>
    <row r="157" spans="1:17" ht="14.25" customHeight="1" x14ac:dyDescent="0.35">
      <c r="A157" s="22">
        <v>414</v>
      </c>
      <c r="B157" s="22" t="s">
        <v>173</v>
      </c>
      <c r="C157" s="23">
        <v>258.47000000000003</v>
      </c>
      <c r="D157" s="24">
        <f t="shared" ref="D157:Q157" si="119">ROUND(C157*1.04,2)</f>
        <v>268.81</v>
      </c>
      <c r="E157" s="24">
        <f t="shared" si="119"/>
        <v>279.56</v>
      </c>
      <c r="F157" s="24">
        <f t="shared" si="119"/>
        <v>290.74</v>
      </c>
      <c r="G157" s="24">
        <f t="shared" si="119"/>
        <v>302.37</v>
      </c>
      <c r="H157" s="24">
        <f t="shared" si="119"/>
        <v>314.45999999999998</v>
      </c>
      <c r="I157" s="24">
        <f t="shared" si="119"/>
        <v>327.04000000000002</v>
      </c>
      <c r="J157" s="24">
        <f t="shared" si="119"/>
        <v>340.12</v>
      </c>
      <c r="K157" s="24">
        <f t="shared" si="119"/>
        <v>353.72</v>
      </c>
      <c r="L157" s="24">
        <f t="shared" si="119"/>
        <v>367.87</v>
      </c>
      <c r="M157" s="24">
        <f t="shared" si="119"/>
        <v>382.58</v>
      </c>
      <c r="N157" s="24">
        <f t="shared" si="119"/>
        <v>397.88</v>
      </c>
      <c r="O157" s="24">
        <f t="shared" si="119"/>
        <v>413.8</v>
      </c>
      <c r="P157" s="24">
        <f t="shared" si="119"/>
        <v>430.35</v>
      </c>
      <c r="Q157" s="23">
        <f t="shared" si="119"/>
        <v>447.56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109.49</v>
      </c>
      <c r="D159" s="24">
        <f t="shared" ref="D159:Q159" si="120">ROUND(C159*1.04,2)</f>
        <v>113.87</v>
      </c>
      <c r="E159" s="24">
        <f t="shared" si="120"/>
        <v>118.42</v>
      </c>
      <c r="F159" s="24">
        <f t="shared" si="120"/>
        <v>123.16</v>
      </c>
      <c r="G159" s="24">
        <f t="shared" si="120"/>
        <v>128.09</v>
      </c>
      <c r="H159" s="24">
        <f t="shared" si="120"/>
        <v>133.21</v>
      </c>
      <c r="I159" s="24">
        <f t="shared" si="120"/>
        <v>138.54</v>
      </c>
      <c r="J159" s="24">
        <f t="shared" si="120"/>
        <v>144.08000000000001</v>
      </c>
      <c r="K159" s="24">
        <f t="shared" si="120"/>
        <v>149.84</v>
      </c>
      <c r="L159" s="24">
        <f t="shared" si="120"/>
        <v>155.83000000000001</v>
      </c>
      <c r="M159" s="24">
        <f t="shared" si="120"/>
        <v>162.06</v>
      </c>
      <c r="N159" s="24">
        <f t="shared" si="120"/>
        <v>168.54</v>
      </c>
      <c r="O159" s="24">
        <f t="shared" si="120"/>
        <v>175.28</v>
      </c>
      <c r="P159" s="24">
        <f t="shared" si="120"/>
        <v>182.29</v>
      </c>
      <c r="Q159" s="23">
        <f t="shared" si="120"/>
        <v>189.58</v>
      </c>
    </row>
    <row r="160" spans="1:17" ht="14.25" customHeight="1" x14ac:dyDescent="0.35">
      <c r="A160" s="22">
        <v>422</v>
      </c>
      <c r="B160" s="22" t="s">
        <v>176</v>
      </c>
      <c r="C160" s="23">
        <v>123.6</v>
      </c>
      <c r="D160" s="24">
        <f t="shared" ref="D160:Q160" si="121">ROUND(C160*1.04,2)</f>
        <v>128.54</v>
      </c>
      <c r="E160" s="24">
        <f t="shared" si="121"/>
        <v>133.68</v>
      </c>
      <c r="F160" s="24">
        <f t="shared" si="121"/>
        <v>139.03</v>
      </c>
      <c r="G160" s="24">
        <f t="shared" si="121"/>
        <v>144.59</v>
      </c>
      <c r="H160" s="24">
        <f t="shared" si="121"/>
        <v>150.37</v>
      </c>
      <c r="I160" s="24">
        <f t="shared" si="121"/>
        <v>156.38</v>
      </c>
      <c r="J160" s="24">
        <f t="shared" si="121"/>
        <v>162.63999999999999</v>
      </c>
      <c r="K160" s="24">
        <f t="shared" si="121"/>
        <v>169.15</v>
      </c>
      <c r="L160" s="24">
        <f t="shared" si="121"/>
        <v>175.92</v>
      </c>
      <c r="M160" s="24">
        <f t="shared" si="121"/>
        <v>182.96</v>
      </c>
      <c r="N160" s="24">
        <f t="shared" si="121"/>
        <v>190.28</v>
      </c>
      <c r="O160" s="24">
        <f t="shared" si="121"/>
        <v>197.89</v>
      </c>
      <c r="P160" s="24">
        <f t="shared" si="121"/>
        <v>205.81</v>
      </c>
      <c r="Q160" s="23">
        <f t="shared" si="121"/>
        <v>214.04</v>
      </c>
    </row>
    <row r="161" spans="1:17" ht="14.25" customHeight="1" x14ac:dyDescent="0.35">
      <c r="A161" s="22">
        <v>423</v>
      </c>
      <c r="B161" s="22" t="s">
        <v>177</v>
      </c>
      <c r="C161" s="23">
        <v>149.59</v>
      </c>
      <c r="D161" s="24">
        <f t="shared" ref="D161:Q161" si="122">ROUND(C161*1.04,2)</f>
        <v>155.57</v>
      </c>
      <c r="E161" s="24">
        <f t="shared" si="122"/>
        <v>161.79</v>
      </c>
      <c r="F161" s="24">
        <f t="shared" si="122"/>
        <v>168.26</v>
      </c>
      <c r="G161" s="24">
        <f t="shared" si="122"/>
        <v>174.99</v>
      </c>
      <c r="H161" s="24">
        <f t="shared" si="122"/>
        <v>181.99</v>
      </c>
      <c r="I161" s="24">
        <f t="shared" si="122"/>
        <v>189.27</v>
      </c>
      <c r="J161" s="24">
        <f t="shared" si="122"/>
        <v>196.84</v>
      </c>
      <c r="K161" s="24">
        <f t="shared" si="122"/>
        <v>204.71</v>
      </c>
      <c r="L161" s="24">
        <f t="shared" si="122"/>
        <v>212.9</v>
      </c>
      <c r="M161" s="24">
        <f t="shared" si="122"/>
        <v>221.42</v>
      </c>
      <c r="N161" s="24">
        <f t="shared" si="122"/>
        <v>230.28</v>
      </c>
      <c r="O161" s="24">
        <f t="shared" si="122"/>
        <v>239.49</v>
      </c>
      <c r="P161" s="24">
        <f t="shared" si="122"/>
        <v>249.07</v>
      </c>
      <c r="Q161" s="23">
        <f t="shared" si="122"/>
        <v>259.02999999999997</v>
      </c>
    </row>
    <row r="162" spans="1:17" ht="14.25" customHeight="1" x14ac:dyDescent="0.35">
      <c r="A162" s="22">
        <v>424</v>
      </c>
      <c r="B162" s="22" t="s">
        <v>178</v>
      </c>
      <c r="C162" s="23">
        <v>183.1</v>
      </c>
      <c r="D162" s="24">
        <f t="shared" ref="D162:Q162" si="123">ROUND(C162*1.04,2)</f>
        <v>190.42</v>
      </c>
      <c r="E162" s="24">
        <f t="shared" si="123"/>
        <v>198.04</v>
      </c>
      <c r="F162" s="24">
        <f t="shared" si="123"/>
        <v>205.96</v>
      </c>
      <c r="G162" s="24">
        <f t="shared" si="123"/>
        <v>214.2</v>
      </c>
      <c r="H162" s="24">
        <f t="shared" si="123"/>
        <v>222.77</v>
      </c>
      <c r="I162" s="24">
        <f t="shared" si="123"/>
        <v>231.68</v>
      </c>
      <c r="J162" s="24">
        <f t="shared" si="123"/>
        <v>240.95</v>
      </c>
      <c r="K162" s="24">
        <f t="shared" si="123"/>
        <v>250.59</v>
      </c>
      <c r="L162" s="24">
        <f t="shared" si="123"/>
        <v>260.61</v>
      </c>
      <c r="M162" s="24">
        <f t="shared" si="123"/>
        <v>271.02999999999997</v>
      </c>
      <c r="N162" s="24">
        <f t="shared" si="123"/>
        <v>281.87</v>
      </c>
      <c r="O162" s="24">
        <f t="shared" si="123"/>
        <v>293.14</v>
      </c>
      <c r="P162" s="24">
        <f t="shared" si="123"/>
        <v>304.87</v>
      </c>
      <c r="Q162" s="23">
        <f t="shared" si="123"/>
        <v>317.06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98.51</v>
      </c>
      <c r="D164" s="24">
        <f t="shared" ref="D164:Q164" si="124">ROUND(C164*1.04,2)</f>
        <v>102.45</v>
      </c>
      <c r="E164" s="24">
        <f t="shared" si="124"/>
        <v>106.55</v>
      </c>
      <c r="F164" s="24">
        <f t="shared" si="124"/>
        <v>110.81</v>
      </c>
      <c r="G164" s="24">
        <f t="shared" si="124"/>
        <v>115.24</v>
      </c>
      <c r="H164" s="24">
        <f t="shared" si="124"/>
        <v>119.85</v>
      </c>
      <c r="I164" s="24">
        <f t="shared" si="124"/>
        <v>124.64</v>
      </c>
      <c r="J164" s="24">
        <f t="shared" si="124"/>
        <v>129.63</v>
      </c>
      <c r="K164" s="24">
        <f t="shared" si="124"/>
        <v>134.82</v>
      </c>
      <c r="L164" s="24">
        <f t="shared" si="124"/>
        <v>140.21</v>
      </c>
      <c r="M164" s="24">
        <f t="shared" si="124"/>
        <v>145.82</v>
      </c>
      <c r="N164" s="24">
        <f t="shared" si="124"/>
        <v>151.65</v>
      </c>
      <c r="O164" s="24">
        <f t="shared" si="124"/>
        <v>157.72</v>
      </c>
      <c r="P164" s="24">
        <f t="shared" si="124"/>
        <v>164.03</v>
      </c>
      <c r="Q164" s="23">
        <f t="shared" si="124"/>
        <v>170.59</v>
      </c>
    </row>
    <row r="165" spans="1:17" ht="14.25" customHeight="1" x14ac:dyDescent="0.35">
      <c r="A165" s="22">
        <v>432</v>
      </c>
      <c r="B165" s="22" t="s">
        <v>181</v>
      </c>
      <c r="C165" s="23">
        <v>121.03</v>
      </c>
      <c r="D165" s="24">
        <f t="shared" ref="D165:Q165" si="125">ROUND(C165*1.04,2)</f>
        <v>125.87</v>
      </c>
      <c r="E165" s="24">
        <f t="shared" si="125"/>
        <v>130.9</v>
      </c>
      <c r="F165" s="24">
        <f t="shared" si="125"/>
        <v>136.13999999999999</v>
      </c>
      <c r="G165" s="24">
        <f t="shared" si="125"/>
        <v>141.59</v>
      </c>
      <c r="H165" s="24">
        <f t="shared" si="125"/>
        <v>147.25</v>
      </c>
      <c r="I165" s="24">
        <f t="shared" si="125"/>
        <v>153.13999999999999</v>
      </c>
      <c r="J165" s="24">
        <f t="shared" si="125"/>
        <v>159.27000000000001</v>
      </c>
      <c r="K165" s="24">
        <f t="shared" si="125"/>
        <v>165.64</v>
      </c>
      <c r="L165" s="24">
        <f t="shared" si="125"/>
        <v>172.27</v>
      </c>
      <c r="M165" s="24">
        <f t="shared" si="125"/>
        <v>179.16</v>
      </c>
      <c r="N165" s="24">
        <f t="shared" si="125"/>
        <v>186.33</v>
      </c>
      <c r="O165" s="24">
        <f t="shared" si="125"/>
        <v>193.78</v>
      </c>
      <c r="P165" s="24">
        <f t="shared" si="125"/>
        <v>201.53</v>
      </c>
      <c r="Q165" s="23">
        <f t="shared" si="125"/>
        <v>209.59</v>
      </c>
    </row>
    <row r="166" spans="1:17" ht="14.25" customHeight="1" x14ac:dyDescent="0.35">
      <c r="A166" s="22">
        <v>433</v>
      </c>
      <c r="B166" s="22" t="s">
        <v>182</v>
      </c>
      <c r="C166" s="23">
        <v>144.78</v>
      </c>
      <c r="D166" s="24">
        <f t="shared" ref="D166:Q166" si="126">ROUND(C166*1.04,2)</f>
        <v>150.57</v>
      </c>
      <c r="E166" s="24">
        <f t="shared" si="126"/>
        <v>156.59</v>
      </c>
      <c r="F166" s="24">
        <f t="shared" si="126"/>
        <v>162.85</v>
      </c>
      <c r="G166" s="24">
        <f t="shared" si="126"/>
        <v>169.36</v>
      </c>
      <c r="H166" s="24">
        <f t="shared" si="126"/>
        <v>176.13</v>
      </c>
      <c r="I166" s="24">
        <f t="shared" si="126"/>
        <v>183.18</v>
      </c>
      <c r="J166" s="24">
        <f t="shared" si="126"/>
        <v>190.51</v>
      </c>
      <c r="K166" s="24">
        <f t="shared" si="126"/>
        <v>198.13</v>
      </c>
      <c r="L166" s="24">
        <f t="shared" si="126"/>
        <v>206.06</v>
      </c>
      <c r="M166" s="24">
        <f t="shared" si="126"/>
        <v>214.3</v>
      </c>
      <c r="N166" s="24">
        <f t="shared" si="126"/>
        <v>222.87</v>
      </c>
      <c r="O166" s="24">
        <f t="shared" si="126"/>
        <v>231.78</v>
      </c>
      <c r="P166" s="24">
        <f t="shared" si="126"/>
        <v>241.05</v>
      </c>
      <c r="Q166" s="23">
        <f t="shared" si="126"/>
        <v>250.69</v>
      </c>
    </row>
    <row r="167" spans="1:17" ht="14.25" customHeight="1" x14ac:dyDescent="0.35">
      <c r="A167" s="22">
        <v>434</v>
      </c>
      <c r="B167" s="22" t="s">
        <v>183</v>
      </c>
      <c r="C167" s="23">
        <v>225.6</v>
      </c>
      <c r="D167" s="24">
        <f t="shared" ref="D167:Q167" si="127">ROUND(C167*1.04,2)</f>
        <v>234.62</v>
      </c>
      <c r="E167" s="24">
        <f t="shared" si="127"/>
        <v>244</v>
      </c>
      <c r="F167" s="24">
        <f t="shared" si="127"/>
        <v>253.76</v>
      </c>
      <c r="G167" s="24">
        <f t="shared" si="127"/>
        <v>263.91000000000003</v>
      </c>
      <c r="H167" s="24">
        <f t="shared" si="127"/>
        <v>274.47000000000003</v>
      </c>
      <c r="I167" s="24">
        <f t="shared" si="127"/>
        <v>285.45</v>
      </c>
      <c r="J167" s="24">
        <f t="shared" si="127"/>
        <v>296.87</v>
      </c>
      <c r="K167" s="24">
        <f t="shared" si="127"/>
        <v>308.74</v>
      </c>
      <c r="L167" s="24">
        <f t="shared" si="127"/>
        <v>321.08999999999997</v>
      </c>
      <c r="M167" s="24">
        <f t="shared" si="127"/>
        <v>333.93</v>
      </c>
      <c r="N167" s="24">
        <f t="shared" si="127"/>
        <v>347.29</v>
      </c>
      <c r="O167" s="24">
        <f t="shared" si="127"/>
        <v>361.18</v>
      </c>
      <c r="P167" s="24">
        <f t="shared" si="127"/>
        <v>375.63</v>
      </c>
      <c r="Q167" s="23">
        <f t="shared" si="127"/>
        <v>390.66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96.13</v>
      </c>
      <c r="D169" s="24">
        <f t="shared" ref="D169:Q169" si="128">ROUND(C169*1.04,2)</f>
        <v>99.98</v>
      </c>
      <c r="E169" s="24">
        <f t="shared" si="128"/>
        <v>103.98</v>
      </c>
      <c r="F169" s="24">
        <f t="shared" si="128"/>
        <v>108.14</v>
      </c>
      <c r="G169" s="24">
        <f t="shared" si="128"/>
        <v>112.47</v>
      </c>
      <c r="H169" s="24">
        <f t="shared" si="128"/>
        <v>116.97</v>
      </c>
      <c r="I169" s="24">
        <f t="shared" si="128"/>
        <v>121.65</v>
      </c>
      <c r="J169" s="24">
        <f t="shared" si="128"/>
        <v>126.52</v>
      </c>
      <c r="K169" s="24">
        <f t="shared" si="128"/>
        <v>131.58000000000001</v>
      </c>
      <c r="L169" s="24">
        <f t="shared" si="128"/>
        <v>136.84</v>
      </c>
      <c r="M169" s="24">
        <f t="shared" si="128"/>
        <v>142.31</v>
      </c>
      <c r="N169" s="24">
        <f t="shared" si="128"/>
        <v>148</v>
      </c>
      <c r="O169" s="24">
        <f t="shared" si="128"/>
        <v>153.91999999999999</v>
      </c>
      <c r="P169" s="24">
        <f t="shared" si="128"/>
        <v>160.08000000000001</v>
      </c>
      <c r="Q169" s="23">
        <f t="shared" si="128"/>
        <v>166.48</v>
      </c>
    </row>
    <row r="170" spans="1:17" ht="14.25" customHeight="1" x14ac:dyDescent="0.35">
      <c r="A170" s="22">
        <v>442</v>
      </c>
      <c r="B170" s="22" t="s">
        <v>186</v>
      </c>
      <c r="C170" s="23">
        <v>117.43</v>
      </c>
      <c r="D170" s="24">
        <f t="shared" ref="D170:Q170" si="129">ROUND(C170*1.04,2)</f>
        <v>122.13</v>
      </c>
      <c r="E170" s="24">
        <f t="shared" si="129"/>
        <v>127.02</v>
      </c>
      <c r="F170" s="24">
        <f t="shared" si="129"/>
        <v>132.1</v>
      </c>
      <c r="G170" s="24">
        <f t="shared" si="129"/>
        <v>137.38</v>
      </c>
      <c r="H170" s="24">
        <f t="shared" si="129"/>
        <v>142.88</v>
      </c>
      <c r="I170" s="24">
        <f t="shared" si="129"/>
        <v>148.6</v>
      </c>
      <c r="J170" s="24">
        <f t="shared" si="129"/>
        <v>154.54</v>
      </c>
      <c r="K170" s="24">
        <f t="shared" si="129"/>
        <v>160.72</v>
      </c>
      <c r="L170" s="24">
        <f t="shared" si="129"/>
        <v>167.15</v>
      </c>
      <c r="M170" s="24">
        <f t="shared" si="129"/>
        <v>173.84</v>
      </c>
      <c r="N170" s="24">
        <f t="shared" si="129"/>
        <v>180.79</v>
      </c>
      <c r="O170" s="24">
        <f t="shared" si="129"/>
        <v>188.02</v>
      </c>
      <c r="P170" s="24">
        <f t="shared" si="129"/>
        <v>195.54</v>
      </c>
      <c r="Q170" s="23">
        <f t="shared" si="129"/>
        <v>203.36</v>
      </c>
    </row>
    <row r="171" spans="1:17" ht="14.25" customHeight="1" x14ac:dyDescent="0.35">
      <c r="A171" s="22">
        <v>443</v>
      </c>
      <c r="B171" s="22" t="s">
        <v>187</v>
      </c>
      <c r="C171" s="23">
        <v>142.29</v>
      </c>
      <c r="D171" s="24">
        <f t="shared" ref="D171:Q171" si="130">ROUND(C171*1.04,2)</f>
        <v>147.97999999999999</v>
      </c>
      <c r="E171" s="24">
        <f t="shared" si="130"/>
        <v>153.9</v>
      </c>
      <c r="F171" s="24">
        <f t="shared" si="130"/>
        <v>160.06</v>
      </c>
      <c r="G171" s="24">
        <f t="shared" si="130"/>
        <v>166.46</v>
      </c>
      <c r="H171" s="24">
        <f t="shared" si="130"/>
        <v>173.12</v>
      </c>
      <c r="I171" s="24">
        <f t="shared" si="130"/>
        <v>180.04</v>
      </c>
      <c r="J171" s="24">
        <f t="shared" si="130"/>
        <v>187.24</v>
      </c>
      <c r="K171" s="24">
        <f t="shared" si="130"/>
        <v>194.73</v>
      </c>
      <c r="L171" s="24">
        <f t="shared" si="130"/>
        <v>202.52</v>
      </c>
      <c r="M171" s="24">
        <f t="shared" si="130"/>
        <v>210.62</v>
      </c>
      <c r="N171" s="24">
        <f t="shared" si="130"/>
        <v>219.04</v>
      </c>
      <c r="O171" s="24">
        <f t="shared" si="130"/>
        <v>227.8</v>
      </c>
      <c r="P171" s="24">
        <f t="shared" si="130"/>
        <v>236.91</v>
      </c>
      <c r="Q171" s="23">
        <f t="shared" si="130"/>
        <v>246.39</v>
      </c>
    </row>
    <row r="172" spans="1:17" ht="14.25" customHeight="1" x14ac:dyDescent="0.35">
      <c r="A172" s="22">
        <v>444</v>
      </c>
      <c r="B172" s="22" t="s">
        <v>188</v>
      </c>
      <c r="C172" s="23">
        <v>152.21</v>
      </c>
      <c r="D172" s="24">
        <f t="shared" ref="D172:Q172" si="131">ROUND(C172*1.04,2)</f>
        <v>158.30000000000001</v>
      </c>
      <c r="E172" s="24">
        <f t="shared" si="131"/>
        <v>164.63</v>
      </c>
      <c r="F172" s="24">
        <f t="shared" si="131"/>
        <v>171.22</v>
      </c>
      <c r="G172" s="24">
        <f t="shared" si="131"/>
        <v>178.07</v>
      </c>
      <c r="H172" s="24">
        <f t="shared" si="131"/>
        <v>185.19</v>
      </c>
      <c r="I172" s="24">
        <f t="shared" si="131"/>
        <v>192.6</v>
      </c>
      <c r="J172" s="24">
        <f t="shared" si="131"/>
        <v>200.3</v>
      </c>
      <c r="K172" s="24">
        <f t="shared" si="131"/>
        <v>208.31</v>
      </c>
      <c r="L172" s="24">
        <f t="shared" si="131"/>
        <v>216.64</v>
      </c>
      <c r="M172" s="24">
        <f t="shared" si="131"/>
        <v>225.31</v>
      </c>
      <c r="N172" s="24">
        <f t="shared" si="131"/>
        <v>234.32</v>
      </c>
      <c r="O172" s="24">
        <f t="shared" si="131"/>
        <v>243.69</v>
      </c>
      <c r="P172" s="24">
        <f t="shared" si="131"/>
        <v>253.44</v>
      </c>
      <c r="Q172" s="23">
        <f t="shared" si="131"/>
        <v>263.58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127.08</v>
      </c>
      <c r="D174" s="24">
        <f t="shared" ref="D174:Q174" si="132">ROUND(C174*1.04,2)</f>
        <v>132.16</v>
      </c>
      <c r="E174" s="24">
        <f t="shared" si="132"/>
        <v>137.44999999999999</v>
      </c>
      <c r="F174" s="24">
        <f t="shared" si="132"/>
        <v>142.94999999999999</v>
      </c>
      <c r="G174" s="24">
        <f t="shared" si="132"/>
        <v>148.66999999999999</v>
      </c>
      <c r="H174" s="24">
        <f t="shared" si="132"/>
        <v>154.62</v>
      </c>
      <c r="I174" s="24">
        <f t="shared" si="132"/>
        <v>160.80000000000001</v>
      </c>
      <c r="J174" s="24">
        <f t="shared" si="132"/>
        <v>167.23</v>
      </c>
      <c r="K174" s="24">
        <f t="shared" si="132"/>
        <v>173.92</v>
      </c>
      <c r="L174" s="24">
        <f t="shared" si="132"/>
        <v>180.88</v>
      </c>
      <c r="M174" s="24">
        <f t="shared" si="132"/>
        <v>188.12</v>
      </c>
      <c r="N174" s="24">
        <f t="shared" si="132"/>
        <v>195.64</v>
      </c>
      <c r="O174" s="24">
        <f t="shared" si="132"/>
        <v>203.47</v>
      </c>
      <c r="P174" s="24">
        <f t="shared" si="132"/>
        <v>211.61</v>
      </c>
      <c r="Q174" s="23">
        <f t="shared" si="132"/>
        <v>220.07</v>
      </c>
    </row>
    <row r="175" spans="1:17" ht="14.25" customHeight="1" x14ac:dyDescent="0.35">
      <c r="A175" s="22">
        <v>452</v>
      </c>
      <c r="B175" s="22" t="s">
        <v>191</v>
      </c>
      <c r="C175" s="23">
        <v>132.47999999999999</v>
      </c>
      <c r="D175" s="24">
        <f t="shared" ref="D175:Q175" si="133">ROUND(C175*1.04,2)</f>
        <v>137.78</v>
      </c>
      <c r="E175" s="24">
        <f t="shared" si="133"/>
        <v>143.29</v>
      </c>
      <c r="F175" s="24">
        <f t="shared" si="133"/>
        <v>149.02000000000001</v>
      </c>
      <c r="G175" s="24">
        <f t="shared" si="133"/>
        <v>154.97999999999999</v>
      </c>
      <c r="H175" s="24">
        <f t="shared" si="133"/>
        <v>161.18</v>
      </c>
      <c r="I175" s="24">
        <f t="shared" si="133"/>
        <v>167.63</v>
      </c>
      <c r="J175" s="24">
        <f t="shared" si="133"/>
        <v>174.34</v>
      </c>
      <c r="K175" s="24">
        <f t="shared" si="133"/>
        <v>181.31</v>
      </c>
      <c r="L175" s="24">
        <f t="shared" si="133"/>
        <v>188.56</v>
      </c>
      <c r="M175" s="24">
        <f t="shared" si="133"/>
        <v>196.1</v>
      </c>
      <c r="N175" s="24">
        <f t="shared" si="133"/>
        <v>203.94</v>
      </c>
      <c r="O175" s="24">
        <f t="shared" si="133"/>
        <v>212.1</v>
      </c>
      <c r="P175" s="24">
        <f t="shared" si="133"/>
        <v>220.58</v>
      </c>
      <c r="Q175" s="23">
        <f t="shared" si="133"/>
        <v>229.4</v>
      </c>
    </row>
    <row r="176" spans="1:17" ht="14.25" customHeight="1" x14ac:dyDescent="0.35">
      <c r="A176" s="22">
        <v>453</v>
      </c>
      <c r="B176" s="22" t="s">
        <v>192</v>
      </c>
      <c r="C176" s="23">
        <v>160.34</v>
      </c>
      <c r="D176" s="24">
        <f t="shared" ref="D176:Q176" si="134">ROUND(C176*1.04,2)</f>
        <v>166.75</v>
      </c>
      <c r="E176" s="24">
        <f t="shared" si="134"/>
        <v>173.42</v>
      </c>
      <c r="F176" s="24">
        <f t="shared" si="134"/>
        <v>180.36</v>
      </c>
      <c r="G176" s="24">
        <f t="shared" si="134"/>
        <v>187.57</v>
      </c>
      <c r="H176" s="24">
        <f t="shared" si="134"/>
        <v>195.07</v>
      </c>
      <c r="I176" s="24">
        <f t="shared" si="134"/>
        <v>202.87</v>
      </c>
      <c r="J176" s="24">
        <f t="shared" si="134"/>
        <v>210.98</v>
      </c>
      <c r="K176" s="24">
        <f t="shared" si="134"/>
        <v>219.42</v>
      </c>
      <c r="L176" s="24">
        <f t="shared" si="134"/>
        <v>228.2</v>
      </c>
      <c r="M176" s="24">
        <f t="shared" si="134"/>
        <v>237.33</v>
      </c>
      <c r="N176" s="24">
        <f t="shared" si="134"/>
        <v>246.82</v>
      </c>
      <c r="O176" s="24">
        <f t="shared" si="134"/>
        <v>256.69</v>
      </c>
      <c r="P176" s="24">
        <f t="shared" si="134"/>
        <v>266.95999999999998</v>
      </c>
      <c r="Q176" s="23">
        <f t="shared" si="134"/>
        <v>277.64</v>
      </c>
    </row>
    <row r="177" spans="1:17" ht="14.25" customHeight="1" x14ac:dyDescent="0.35">
      <c r="A177" s="22">
        <v>454</v>
      </c>
      <c r="B177" s="22" t="s">
        <v>193</v>
      </c>
      <c r="C177" s="23">
        <v>190.2</v>
      </c>
      <c r="D177" s="24">
        <f t="shared" ref="D177:Q177" si="135">ROUND(C177*1.04,2)</f>
        <v>197.81</v>
      </c>
      <c r="E177" s="24">
        <f t="shared" si="135"/>
        <v>205.72</v>
      </c>
      <c r="F177" s="24">
        <f t="shared" si="135"/>
        <v>213.95</v>
      </c>
      <c r="G177" s="24">
        <f t="shared" si="135"/>
        <v>222.51</v>
      </c>
      <c r="H177" s="24">
        <f t="shared" si="135"/>
        <v>231.41</v>
      </c>
      <c r="I177" s="24">
        <f t="shared" si="135"/>
        <v>240.67</v>
      </c>
      <c r="J177" s="24">
        <f t="shared" si="135"/>
        <v>250.3</v>
      </c>
      <c r="K177" s="24">
        <f t="shared" si="135"/>
        <v>260.31</v>
      </c>
      <c r="L177" s="24">
        <f t="shared" si="135"/>
        <v>270.72000000000003</v>
      </c>
      <c r="M177" s="24">
        <f t="shared" si="135"/>
        <v>281.55</v>
      </c>
      <c r="N177" s="24">
        <f t="shared" si="135"/>
        <v>292.81</v>
      </c>
      <c r="O177" s="24">
        <f t="shared" si="135"/>
        <v>304.52</v>
      </c>
      <c r="P177" s="24">
        <f t="shared" si="135"/>
        <v>316.7</v>
      </c>
      <c r="Q177" s="23">
        <f t="shared" si="135"/>
        <v>329.37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61.76</v>
      </c>
      <c r="D179" s="24">
        <f t="shared" ref="D179:Q179" si="136">ROUND(C179*1.04,2)</f>
        <v>64.23</v>
      </c>
      <c r="E179" s="24">
        <f t="shared" si="136"/>
        <v>66.8</v>
      </c>
      <c r="F179" s="24">
        <f t="shared" si="136"/>
        <v>69.47</v>
      </c>
      <c r="G179" s="24">
        <f t="shared" si="136"/>
        <v>72.25</v>
      </c>
      <c r="H179" s="24">
        <f t="shared" si="136"/>
        <v>75.14</v>
      </c>
      <c r="I179" s="24">
        <f t="shared" si="136"/>
        <v>78.150000000000006</v>
      </c>
      <c r="J179" s="24">
        <f t="shared" si="136"/>
        <v>81.28</v>
      </c>
      <c r="K179" s="24">
        <f t="shared" si="136"/>
        <v>84.53</v>
      </c>
      <c r="L179" s="24">
        <f t="shared" si="136"/>
        <v>87.91</v>
      </c>
      <c r="M179" s="24">
        <f t="shared" si="136"/>
        <v>91.43</v>
      </c>
      <c r="N179" s="24">
        <f t="shared" si="136"/>
        <v>95.09</v>
      </c>
      <c r="O179" s="24">
        <f t="shared" si="136"/>
        <v>98.89</v>
      </c>
      <c r="P179" s="24">
        <f t="shared" si="136"/>
        <v>102.85</v>
      </c>
      <c r="Q179" s="23">
        <f t="shared" si="136"/>
        <v>106.96</v>
      </c>
    </row>
    <row r="180" spans="1:17" ht="14.25" customHeight="1" x14ac:dyDescent="0.35">
      <c r="A180" s="22">
        <v>462</v>
      </c>
      <c r="B180" s="22" t="s">
        <v>196</v>
      </c>
      <c r="C180" s="23">
        <v>56.76</v>
      </c>
      <c r="D180" s="24">
        <f t="shared" ref="D180:Q180" si="137">ROUND(C180*1.04,2)</f>
        <v>59.03</v>
      </c>
      <c r="E180" s="24">
        <f t="shared" si="137"/>
        <v>61.39</v>
      </c>
      <c r="F180" s="24">
        <f t="shared" si="137"/>
        <v>63.85</v>
      </c>
      <c r="G180" s="24">
        <f t="shared" si="137"/>
        <v>66.400000000000006</v>
      </c>
      <c r="H180" s="24">
        <f t="shared" si="137"/>
        <v>69.06</v>
      </c>
      <c r="I180" s="24">
        <f t="shared" si="137"/>
        <v>71.819999999999993</v>
      </c>
      <c r="J180" s="24">
        <f t="shared" si="137"/>
        <v>74.69</v>
      </c>
      <c r="K180" s="24">
        <f t="shared" si="137"/>
        <v>77.680000000000007</v>
      </c>
      <c r="L180" s="24">
        <f t="shared" si="137"/>
        <v>80.790000000000006</v>
      </c>
      <c r="M180" s="24">
        <f t="shared" si="137"/>
        <v>84.02</v>
      </c>
      <c r="N180" s="24">
        <f t="shared" si="137"/>
        <v>87.38</v>
      </c>
      <c r="O180" s="24">
        <f t="shared" si="137"/>
        <v>90.88</v>
      </c>
      <c r="P180" s="24">
        <f t="shared" si="137"/>
        <v>94.52</v>
      </c>
      <c r="Q180" s="23">
        <f t="shared" si="137"/>
        <v>98.3</v>
      </c>
    </row>
    <row r="181" spans="1:17" ht="14.25" customHeight="1" x14ac:dyDescent="0.35">
      <c r="A181" s="22">
        <v>463</v>
      </c>
      <c r="B181" s="22" t="s">
        <v>197</v>
      </c>
      <c r="C181" s="23">
        <v>68.7</v>
      </c>
      <c r="D181" s="24">
        <f t="shared" ref="D181:Q181" si="138">ROUND(C181*1.04,2)</f>
        <v>71.45</v>
      </c>
      <c r="E181" s="24">
        <f t="shared" si="138"/>
        <v>74.31</v>
      </c>
      <c r="F181" s="24">
        <f t="shared" si="138"/>
        <v>77.28</v>
      </c>
      <c r="G181" s="24">
        <f t="shared" si="138"/>
        <v>80.37</v>
      </c>
      <c r="H181" s="24">
        <f t="shared" si="138"/>
        <v>83.58</v>
      </c>
      <c r="I181" s="24">
        <f t="shared" si="138"/>
        <v>86.92</v>
      </c>
      <c r="J181" s="24">
        <f t="shared" si="138"/>
        <v>90.4</v>
      </c>
      <c r="K181" s="24">
        <f t="shared" si="138"/>
        <v>94.02</v>
      </c>
      <c r="L181" s="24">
        <f t="shared" si="138"/>
        <v>97.78</v>
      </c>
      <c r="M181" s="24">
        <f t="shared" si="138"/>
        <v>101.69</v>
      </c>
      <c r="N181" s="24">
        <f t="shared" si="138"/>
        <v>105.76</v>
      </c>
      <c r="O181" s="24">
        <f t="shared" si="138"/>
        <v>109.99</v>
      </c>
      <c r="P181" s="24">
        <f t="shared" si="138"/>
        <v>114.39</v>
      </c>
      <c r="Q181" s="23">
        <f t="shared" si="138"/>
        <v>118.97</v>
      </c>
    </row>
    <row r="182" spans="1:17" ht="14.25" customHeight="1" x14ac:dyDescent="0.35">
      <c r="A182" s="22">
        <v>464</v>
      </c>
      <c r="B182" s="22" t="s">
        <v>198</v>
      </c>
      <c r="C182" s="23">
        <v>97.18</v>
      </c>
      <c r="D182" s="24">
        <f t="shared" ref="D182:Q182" si="139">ROUND(C182*1.04,2)</f>
        <v>101.07</v>
      </c>
      <c r="E182" s="24">
        <f t="shared" si="139"/>
        <v>105.11</v>
      </c>
      <c r="F182" s="24">
        <f t="shared" si="139"/>
        <v>109.31</v>
      </c>
      <c r="G182" s="24">
        <f t="shared" si="139"/>
        <v>113.68</v>
      </c>
      <c r="H182" s="24">
        <f t="shared" si="139"/>
        <v>118.23</v>
      </c>
      <c r="I182" s="24">
        <f t="shared" si="139"/>
        <v>122.96</v>
      </c>
      <c r="J182" s="24">
        <f t="shared" si="139"/>
        <v>127.88</v>
      </c>
      <c r="K182" s="24">
        <f t="shared" si="139"/>
        <v>133</v>
      </c>
      <c r="L182" s="24">
        <f t="shared" si="139"/>
        <v>138.32</v>
      </c>
      <c r="M182" s="24">
        <f t="shared" si="139"/>
        <v>143.85</v>
      </c>
      <c r="N182" s="24">
        <f t="shared" si="139"/>
        <v>149.6</v>
      </c>
      <c r="O182" s="24">
        <f t="shared" si="139"/>
        <v>155.58000000000001</v>
      </c>
      <c r="P182" s="24">
        <f t="shared" si="139"/>
        <v>161.80000000000001</v>
      </c>
      <c r="Q182" s="23">
        <f t="shared" si="139"/>
        <v>168.27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66.48</v>
      </c>
      <c r="D184" s="24">
        <f t="shared" ref="D184:Q184" si="140">ROUND(C184*1.04,2)</f>
        <v>69.14</v>
      </c>
      <c r="E184" s="24">
        <f t="shared" si="140"/>
        <v>71.91</v>
      </c>
      <c r="F184" s="24">
        <f t="shared" si="140"/>
        <v>74.790000000000006</v>
      </c>
      <c r="G184" s="24">
        <f t="shared" si="140"/>
        <v>77.78</v>
      </c>
      <c r="H184" s="24">
        <f t="shared" si="140"/>
        <v>80.89</v>
      </c>
      <c r="I184" s="24">
        <f t="shared" si="140"/>
        <v>84.13</v>
      </c>
      <c r="J184" s="24">
        <f t="shared" si="140"/>
        <v>87.5</v>
      </c>
      <c r="K184" s="24">
        <f t="shared" si="140"/>
        <v>91</v>
      </c>
      <c r="L184" s="24">
        <f t="shared" si="140"/>
        <v>94.64</v>
      </c>
      <c r="M184" s="24">
        <f t="shared" si="140"/>
        <v>98.43</v>
      </c>
      <c r="N184" s="24">
        <f t="shared" si="140"/>
        <v>102.37</v>
      </c>
      <c r="O184" s="24">
        <f t="shared" si="140"/>
        <v>106.46</v>
      </c>
      <c r="P184" s="24">
        <f t="shared" si="140"/>
        <v>110.72</v>
      </c>
      <c r="Q184" s="23">
        <f t="shared" si="140"/>
        <v>115.15</v>
      </c>
    </row>
    <row r="185" spans="1:17" ht="14.25" customHeight="1" x14ac:dyDescent="0.35">
      <c r="A185" s="22">
        <v>472</v>
      </c>
      <c r="B185" s="22" t="s">
        <v>201</v>
      </c>
      <c r="C185" s="23">
        <v>75.040000000000006</v>
      </c>
      <c r="D185" s="24">
        <f t="shared" ref="D185:Q185" si="141">ROUND(C185*1.04,2)</f>
        <v>78.040000000000006</v>
      </c>
      <c r="E185" s="24">
        <f t="shared" si="141"/>
        <v>81.16</v>
      </c>
      <c r="F185" s="24">
        <f t="shared" si="141"/>
        <v>84.41</v>
      </c>
      <c r="G185" s="24">
        <f t="shared" si="141"/>
        <v>87.79</v>
      </c>
      <c r="H185" s="24">
        <f t="shared" si="141"/>
        <v>91.3</v>
      </c>
      <c r="I185" s="24">
        <f t="shared" si="141"/>
        <v>94.95</v>
      </c>
      <c r="J185" s="24">
        <f t="shared" si="141"/>
        <v>98.75</v>
      </c>
      <c r="K185" s="24">
        <f t="shared" si="141"/>
        <v>102.7</v>
      </c>
      <c r="L185" s="24">
        <f t="shared" si="141"/>
        <v>106.81</v>
      </c>
      <c r="M185" s="24">
        <f t="shared" si="141"/>
        <v>111.08</v>
      </c>
      <c r="N185" s="24">
        <f t="shared" si="141"/>
        <v>115.52</v>
      </c>
      <c r="O185" s="24">
        <f t="shared" si="141"/>
        <v>120.14</v>
      </c>
      <c r="P185" s="24">
        <f t="shared" si="141"/>
        <v>124.95</v>
      </c>
      <c r="Q185" s="23">
        <f t="shared" si="141"/>
        <v>129.94999999999999</v>
      </c>
    </row>
    <row r="186" spans="1:17" ht="14.25" customHeight="1" x14ac:dyDescent="0.35">
      <c r="A186" s="22">
        <v>473</v>
      </c>
      <c r="B186" s="22" t="s">
        <v>202</v>
      </c>
      <c r="C186" s="23">
        <v>90.82</v>
      </c>
      <c r="D186" s="24">
        <f t="shared" ref="D186:Q186" si="142">ROUND(C186*1.04,2)</f>
        <v>94.45</v>
      </c>
      <c r="E186" s="24">
        <f t="shared" si="142"/>
        <v>98.23</v>
      </c>
      <c r="F186" s="24">
        <f t="shared" si="142"/>
        <v>102.16</v>
      </c>
      <c r="G186" s="24">
        <f t="shared" si="142"/>
        <v>106.25</v>
      </c>
      <c r="H186" s="24">
        <f t="shared" si="142"/>
        <v>110.5</v>
      </c>
      <c r="I186" s="24">
        <f t="shared" si="142"/>
        <v>114.92</v>
      </c>
      <c r="J186" s="24">
        <f t="shared" si="142"/>
        <v>119.52</v>
      </c>
      <c r="K186" s="24">
        <f t="shared" si="142"/>
        <v>124.3</v>
      </c>
      <c r="L186" s="24">
        <f t="shared" si="142"/>
        <v>129.27000000000001</v>
      </c>
      <c r="M186" s="24">
        <f t="shared" si="142"/>
        <v>134.44</v>
      </c>
      <c r="N186" s="24">
        <f t="shared" si="142"/>
        <v>139.82</v>
      </c>
      <c r="O186" s="24">
        <f t="shared" si="142"/>
        <v>145.41</v>
      </c>
      <c r="P186" s="24">
        <f t="shared" si="142"/>
        <v>151.22999999999999</v>
      </c>
      <c r="Q186" s="23">
        <f t="shared" si="142"/>
        <v>157.28</v>
      </c>
    </row>
    <row r="187" spans="1:17" ht="14.25" customHeight="1" x14ac:dyDescent="0.35">
      <c r="A187" s="22">
        <v>474</v>
      </c>
      <c r="B187" s="22" t="s">
        <v>203</v>
      </c>
      <c r="C187" s="23">
        <v>111.17</v>
      </c>
      <c r="D187" s="24">
        <f t="shared" ref="D187:Q187" si="143">ROUND(C187*1.04,2)</f>
        <v>115.62</v>
      </c>
      <c r="E187" s="24">
        <f t="shared" si="143"/>
        <v>120.24</v>
      </c>
      <c r="F187" s="24">
        <f t="shared" si="143"/>
        <v>125.05</v>
      </c>
      <c r="G187" s="24">
        <f t="shared" si="143"/>
        <v>130.05000000000001</v>
      </c>
      <c r="H187" s="24">
        <f t="shared" si="143"/>
        <v>135.25</v>
      </c>
      <c r="I187" s="24">
        <f t="shared" si="143"/>
        <v>140.66</v>
      </c>
      <c r="J187" s="24">
        <f t="shared" si="143"/>
        <v>146.29</v>
      </c>
      <c r="K187" s="24">
        <f t="shared" si="143"/>
        <v>152.13999999999999</v>
      </c>
      <c r="L187" s="24">
        <f t="shared" si="143"/>
        <v>158.22999999999999</v>
      </c>
      <c r="M187" s="24">
        <f t="shared" si="143"/>
        <v>164.56</v>
      </c>
      <c r="N187" s="24">
        <f t="shared" si="143"/>
        <v>171.14</v>
      </c>
      <c r="O187" s="24">
        <f t="shared" si="143"/>
        <v>177.99</v>
      </c>
      <c r="P187" s="24">
        <f t="shared" si="143"/>
        <v>185.11</v>
      </c>
      <c r="Q187" s="23">
        <f t="shared" si="143"/>
        <v>192.51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128.56</v>
      </c>
      <c r="D189" s="24">
        <f t="shared" ref="D189:Q189" si="144">ROUND(C189*1.04,2)</f>
        <v>133.69999999999999</v>
      </c>
      <c r="E189" s="24">
        <f t="shared" si="144"/>
        <v>139.05000000000001</v>
      </c>
      <c r="F189" s="24">
        <f t="shared" si="144"/>
        <v>144.61000000000001</v>
      </c>
      <c r="G189" s="24">
        <f t="shared" si="144"/>
        <v>150.38999999999999</v>
      </c>
      <c r="H189" s="24">
        <f t="shared" si="144"/>
        <v>156.41</v>
      </c>
      <c r="I189" s="24">
        <f t="shared" si="144"/>
        <v>162.66999999999999</v>
      </c>
      <c r="J189" s="24">
        <f t="shared" si="144"/>
        <v>169.18</v>
      </c>
      <c r="K189" s="24">
        <f t="shared" si="144"/>
        <v>175.95</v>
      </c>
      <c r="L189" s="24">
        <f t="shared" si="144"/>
        <v>182.99</v>
      </c>
      <c r="M189" s="24">
        <f t="shared" si="144"/>
        <v>190.31</v>
      </c>
      <c r="N189" s="24">
        <f t="shared" si="144"/>
        <v>197.92</v>
      </c>
      <c r="O189" s="24">
        <f t="shared" si="144"/>
        <v>205.84</v>
      </c>
      <c r="P189" s="24">
        <f t="shared" si="144"/>
        <v>214.07</v>
      </c>
      <c r="Q189" s="23">
        <f t="shared" si="144"/>
        <v>222.63</v>
      </c>
    </row>
    <row r="190" spans="1:17" ht="14.25" customHeight="1" x14ac:dyDescent="0.35">
      <c r="A190" s="22">
        <v>482</v>
      </c>
      <c r="B190" s="22" t="s">
        <v>206</v>
      </c>
      <c r="C190" s="23">
        <v>132.47999999999999</v>
      </c>
      <c r="D190" s="24">
        <f t="shared" ref="D190:Q190" si="145">ROUND(C190*1.04,2)</f>
        <v>137.78</v>
      </c>
      <c r="E190" s="24">
        <f t="shared" si="145"/>
        <v>143.29</v>
      </c>
      <c r="F190" s="24">
        <f t="shared" si="145"/>
        <v>149.02000000000001</v>
      </c>
      <c r="G190" s="24">
        <f t="shared" si="145"/>
        <v>154.97999999999999</v>
      </c>
      <c r="H190" s="24">
        <f t="shared" si="145"/>
        <v>161.18</v>
      </c>
      <c r="I190" s="24">
        <f t="shared" si="145"/>
        <v>167.63</v>
      </c>
      <c r="J190" s="24">
        <f t="shared" si="145"/>
        <v>174.34</v>
      </c>
      <c r="K190" s="24">
        <f t="shared" si="145"/>
        <v>181.31</v>
      </c>
      <c r="L190" s="24">
        <f t="shared" si="145"/>
        <v>188.56</v>
      </c>
      <c r="M190" s="24">
        <f t="shared" si="145"/>
        <v>196.1</v>
      </c>
      <c r="N190" s="24">
        <f t="shared" si="145"/>
        <v>203.94</v>
      </c>
      <c r="O190" s="24">
        <f t="shared" si="145"/>
        <v>212.1</v>
      </c>
      <c r="P190" s="24">
        <f t="shared" si="145"/>
        <v>220.58</v>
      </c>
      <c r="Q190" s="23">
        <f t="shared" si="145"/>
        <v>229.4</v>
      </c>
    </row>
    <row r="191" spans="1:17" ht="14.25" customHeight="1" x14ac:dyDescent="0.35">
      <c r="A191" s="22">
        <v>483</v>
      </c>
      <c r="B191" s="22" t="s">
        <v>207</v>
      </c>
      <c r="C191" s="23">
        <v>160.34</v>
      </c>
      <c r="D191" s="24">
        <f t="shared" ref="D191:Q191" si="146">ROUND(C191*1.04,2)</f>
        <v>166.75</v>
      </c>
      <c r="E191" s="24">
        <f t="shared" si="146"/>
        <v>173.42</v>
      </c>
      <c r="F191" s="24">
        <f t="shared" si="146"/>
        <v>180.36</v>
      </c>
      <c r="G191" s="24">
        <f t="shared" si="146"/>
        <v>187.57</v>
      </c>
      <c r="H191" s="24">
        <f t="shared" si="146"/>
        <v>195.07</v>
      </c>
      <c r="I191" s="24">
        <f t="shared" si="146"/>
        <v>202.87</v>
      </c>
      <c r="J191" s="24">
        <f t="shared" si="146"/>
        <v>210.98</v>
      </c>
      <c r="K191" s="24">
        <f t="shared" si="146"/>
        <v>219.42</v>
      </c>
      <c r="L191" s="24">
        <f t="shared" si="146"/>
        <v>228.2</v>
      </c>
      <c r="M191" s="24">
        <f t="shared" si="146"/>
        <v>237.33</v>
      </c>
      <c r="N191" s="24">
        <f t="shared" si="146"/>
        <v>246.82</v>
      </c>
      <c r="O191" s="24">
        <f t="shared" si="146"/>
        <v>256.69</v>
      </c>
      <c r="P191" s="24">
        <f t="shared" si="146"/>
        <v>266.95999999999998</v>
      </c>
      <c r="Q191" s="23">
        <f t="shared" si="146"/>
        <v>277.64</v>
      </c>
    </row>
    <row r="192" spans="1:17" ht="14.25" customHeight="1" x14ac:dyDescent="0.35">
      <c r="A192" s="22">
        <v>484</v>
      </c>
      <c r="B192" s="22" t="s">
        <v>208</v>
      </c>
      <c r="C192" s="23">
        <v>196.26</v>
      </c>
      <c r="D192" s="24">
        <f t="shared" ref="D192:Q192" si="147">ROUND(C192*1.04,2)</f>
        <v>204.11</v>
      </c>
      <c r="E192" s="24">
        <f t="shared" si="147"/>
        <v>212.27</v>
      </c>
      <c r="F192" s="24">
        <f t="shared" si="147"/>
        <v>220.76</v>
      </c>
      <c r="G192" s="24">
        <f t="shared" si="147"/>
        <v>229.59</v>
      </c>
      <c r="H192" s="24">
        <f t="shared" si="147"/>
        <v>238.77</v>
      </c>
      <c r="I192" s="24">
        <f t="shared" si="147"/>
        <v>248.32</v>
      </c>
      <c r="J192" s="24">
        <f t="shared" si="147"/>
        <v>258.25</v>
      </c>
      <c r="K192" s="24">
        <f t="shared" si="147"/>
        <v>268.58</v>
      </c>
      <c r="L192" s="24">
        <f t="shared" si="147"/>
        <v>279.32</v>
      </c>
      <c r="M192" s="24">
        <f t="shared" si="147"/>
        <v>290.49</v>
      </c>
      <c r="N192" s="24">
        <f t="shared" si="147"/>
        <v>302.11</v>
      </c>
      <c r="O192" s="24">
        <f t="shared" si="147"/>
        <v>314.19</v>
      </c>
      <c r="P192" s="24">
        <f t="shared" si="147"/>
        <v>326.76</v>
      </c>
      <c r="Q192" s="23">
        <f t="shared" si="147"/>
        <v>339.83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127.86</v>
      </c>
      <c r="D194" s="24">
        <f t="shared" ref="D194:Q194" si="148">ROUND(C194*1.04,2)</f>
        <v>132.97</v>
      </c>
      <c r="E194" s="24">
        <f t="shared" si="148"/>
        <v>138.29</v>
      </c>
      <c r="F194" s="24">
        <f t="shared" si="148"/>
        <v>143.82</v>
      </c>
      <c r="G194" s="24">
        <f t="shared" si="148"/>
        <v>149.57</v>
      </c>
      <c r="H194" s="24">
        <f t="shared" si="148"/>
        <v>155.55000000000001</v>
      </c>
      <c r="I194" s="24">
        <f t="shared" si="148"/>
        <v>161.77000000000001</v>
      </c>
      <c r="J194" s="24">
        <f t="shared" si="148"/>
        <v>168.24</v>
      </c>
      <c r="K194" s="24">
        <f t="shared" si="148"/>
        <v>174.97</v>
      </c>
      <c r="L194" s="24">
        <f t="shared" si="148"/>
        <v>181.97</v>
      </c>
      <c r="M194" s="24">
        <f t="shared" si="148"/>
        <v>189.25</v>
      </c>
      <c r="N194" s="24">
        <f t="shared" si="148"/>
        <v>196.82</v>
      </c>
      <c r="O194" s="24">
        <f t="shared" si="148"/>
        <v>204.69</v>
      </c>
      <c r="P194" s="24">
        <f t="shared" si="148"/>
        <v>212.88</v>
      </c>
      <c r="Q194" s="23">
        <f t="shared" si="148"/>
        <v>221.4</v>
      </c>
    </row>
    <row r="195" spans="1:17" ht="14.25" customHeight="1" x14ac:dyDescent="0.35">
      <c r="A195" s="22">
        <v>492</v>
      </c>
      <c r="B195" s="22" t="s">
        <v>211</v>
      </c>
      <c r="C195" s="23">
        <v>163.21</v>
      </c>
      <c r="D195" s="24">
        <f t="shared" ref="D195:Q195" si="149">ROUND(C195*1.04,2)</f>
        <v>169.74</v>
      </c>
      <c r="E195" s="24">
        <f t="shared" si="149"/>
        <v>176.53</v>
      </c>
      <c r="F195" s="24">
        <f t="shared" si="149"/>
        <v>183.59</v>
      </c>
      <c r="G195" s="24">
        <f t="shared" si="149"/>
        <v>190.93</v>
      </c>
      <c r="H195" s="24">
        <f t="shared" si="149"/>
        <v>198.57</v>
      </c>
      <c r="I195" s="24">
        <f t="shared" si="149"/>
        <v>206.51</v>
      </c>
      <c r="J195" s="24">
        <f t="shared" si="149"/>
        <v>214.77</v>
      </c>
      <c r="K195" s="24">
        <f t="shared" si="149"/>
        <v>223.36</v>
      </c>
      <c r="L195" s="24">
        <f t="shared" si="149"/>
        <v>232.29</v>
      </c>
      <c r="M195" s="24">
        <f t="shared" si="149"/>
        <v>241.58</v>
      </c>
      <c r="N195" s="24">
        <f t="shared" si="149"/>
        <v>251.24</v>
      </c>
      <c r="O195" s="24">
        <f t="shared" si="149"/>
        <v>261.29000000000002</v>
      </c>
      <c r="P195" s="24">
        <f t="shared" si="149"/>
        <v>271.74</v>
      </c>
      <c r="Q195" s="23">
        <f t="shared" si="149"/>
        <v>282.61</v>
      </c>
    </row>
    <row r="196" spans="1:17" ht="14.25" customHeight="1" x14ac:dyDescent="0.35">
      <c r="A196" s="22">
        <v>493</v>
      </c>
      <c r="B196" s="22" t="s">
        <v>212</v>
      </c>
      <c r="C196" s="23">
        <v>165.4</v>
      </c>
      <c r="D196" s="24">
        <f t="shared" ref="D196:Q196" si="150">ROUND(C196*1.04,2)</f>
        <v>172.02</v>
      </c>
      <c r="E196" s="24">
        <f t="shared" si="150"/>
        <v>178.9</v>
      </c>
      <c r="F196" s="24">
        <f t="shared" si="150"/>
        <v>186.06</v>
      </c>
      <c r="G196" s="24">
        <f t="shared" si="150"/>
        <v>193.5</v>
      </c>
      <c r="H196" s="24">
        <f t="shared" si="150"/>
        <v>201.24</v>
      </c>
      <c r="I196" s="24">
        <f t="shared" si="150"/>
        <v>209.29</v>
      </c>
      <c r="J196" s="24">
        <f t="shared" si="150"/>
        <v>217.66</v>
      </c>
      <c r="K196" s="24">
        <f t="shared" si="150"/>
        <v>226.37</v>
      </c>
      <c r="L196" s="24">
        <f t="shared" si="150"/>
        <v>235.42</v>
      </c>
      <c r="M196" s="24">
        <f t="shared" si="150"/>
        <v>244.84</v>
      </c>
      <c r="N196" s="24">
        <f t="shared" si="150"/>
        <v>254.63</v>
      </c>
      <c r="O196" s="24">
        <f t="shared" si="150"/>
        <v>264.82</v>
      </c>
      <c r="P196" s="24">
        <f t="shared" si="150"/>
        <v>275.41000000000003</v>
      </c>
      <c r="Q196" s="23">
        <f t="shared" si="150"/>
        <v>286.43</v>
      </c>
    </row>
    <row r="197" spans="1:17" ht="14.25" customHeight="1" x14ac:dyDescent="0.35">
      <c r="A197" s="22">
        <v>494</v>
      </c>
      <c r="B197" s="22" t="s">
        <v>213</v>
      </c>
      <c r="C197" s="23">
        <v>221.07</v>
      </c>
      <c r="D197" s="24">
        <f t="shared" ref="D197:Q197" si="151">ROUND(C197*1.04,2)</f>
        <v>229.91</v>
      </c>
      <c r="E197" s="24">
        <f t="shared" si="151"/>
        <v>239.11</v>
      </c>
      <c r="F197" s="24">
        <f t="shared" si="151"/>
        <v>248.67</v>
      </c>
      <c r="G197" s="24">
        <f t="shared" si="151"/>
        <v>258.62</v>
      </c>
      <c r="H197" s="24">
        <f t="shared" si="151"/>
        <v>268.95999999999998</v>
      </c>
      <c r="I197" s="24">
        <f t="shared" si="151"/>
        <v>279.72000000000003</v>
      </c>
      <c r="J197" s="24">
        <f t="shared" si="151"/>
        <v>290.91000000000003</v>
      </c>
      <c r="K197" s="24">
        <f t="shared" si="151"/>
        <v>302.55</v>
      </c>
      <c r="L197" s="24">
        <f t="shared" si="151"/>
        <v>314.64999999999998</v>
      </c>
      <c r="M197" s="24">
        <f t="shared" si="151"/>
        <v>327.24</v>
      </c>
      <c r="N197" s="24">
        <f t="shared" si="151"/>
        <v>340.33</v>
      </c>
      <c r="O197" s="24">
        <f t="shared" si="151"/>
        <v>353.94</v>
      </c>
      <c r="P197" s="24">
        <f t="shared" si="151"/>
        <v>368.1</v>
      </c>
      <c r="Q197" s="23">
        <f t="shared" si="151"/>
        <v>382.82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103.54</v>
      </c>
      <c r="D199" s="24">
        <f t="shared" ref="D199:Q199" si="152">ROUND(C199*1.04,2)</f>
        <v>107.68</v>
      </c>
      <c r="E199" s="24">
        <f t="shared" si="152"/>
        <v>111.99</v>
      </c>
      <c r="F199" s="24">
        <f t="shared" si="152"/>
        <v>116.47</v>
      </c>
      <c r="G199" s="24">
        <f t="shared" si="152"/>
        <v>121.13</v>
      </c>
      <c r="H199" s="24">
        <f t="shared" si="152"/>
        <v>125.98</v>
      </c>
      <c r="I199" s="24">
        <f t="shared" si="152"/>
        <v>131.02000000000001</v>
      </c>
      <c r="J199" s="24">
        <f t="shared" si="152"/>
        <v>136.26</v>
      </c>
      <c r="K199" s="24">
        <f t="shared" si="152"/>
        <v>141.71</v>
      </c>
      <c r="L199" s="24">
        <f t="shared" si="152"/>
        <v>147.38</v>
      </c>
      <c r="M199" s="24">
        <f t="shared" si="152"/>
        <v>153.28</v>
      </c>
      <c r="N199" s="24">
        <f t="shared" si="152"/>
        <v>159.41</v>
      </c>
      <c r="O199" s="24">
        <f t="shared" si="152"/>
        <v>165.79</v>
      </c>
      <c r="P199" s="24">
        <f t="shared" si="152"/>
        <v>172.42</v>
      </c>
      <c r="Q199" s="23">
        <f t="shared" si="152"/>
        <v>179.32</v>
      </c>
    </row>
    <row r="200" spans="1:17" ht="14.25" customHeight="1" x14ac:dyDescent="0.35">
      <c r="A200" s="22">
        <v>502</v>
      </c>
      <c r="B200" s="22" t="s">
        <v>216</v>
      </c>
      <c r="C200" s="23">
        <v>124.19</v>
      </c>
      <c r="D200" s="24">
        <f t="shared" ref="D200:Q200" si="153">ROUND(C200*1.04,2)</f>
        <v>129.16</v>
      </c>
      <c r="E200" s="24">
        <f t="shared" si="153"/>
        <v>134.33000000000001</v>
      </c>
      <c r="F200" s="24">
        <f t="shared" si="153"/>
        <v>139.69999999999999</v>
      </c>
      <c r="G200" s="24">
        <f t="shared" si="153"/>
        <v>145.29</v>
      </c>
      <c r="H200" s="24">
        <f t="shared" si="153"/>
        <v>151.1</v>
      </c>
      <c r="I200" s="24">
        <f t="shared" si="153"/>
        <v>157.13999999999999</v>
      </c>
      <c r="J200" s="24">
        <f t="shared" si="153"/>
        <v>163.43</v>
      </c>
      <c r="K200" s="24">
        <f t="shared" si="153"/>
        <v>169.97</v>
      </c>
      <c r="L200" s="24">
        <f t="shared" si="153"/>
        <v>176.77</v>
      </c>
      <c r="M200" s="24">
        <f t="shared" si="153"/>
        <v>183.84</v>
      </c>
      <c r="N200" s="24">
        <f t="shared" si="153"/>
        <v>191.19</v>
      </c>
      <c r="O200" s="24">
        <f t="shared" si="153"/>
        <v>198.84</v>
      </c>
      <c r="P200" s="24">
        <f t="shared" si="153"/>
        <v>206.79</v>
      </c>
      <c r="Q200" s="23">
        <f t="shared" si="153"/>
        <v>215.06</v>
      </c>
    </row>
    <row r="201" spans="1:17" ht="14.25" customHeight="1" x14ac:dyDescent="0.35">
      <c r="A201" s="22">
        <v>503</v>
      </c>
      <c r="B201" s="22" t="s">
        <v>217</v>
      </c>
      <c r="C201" s="23">
        <v>152.5</v>
      </c>
      <c r="D201" s="24">
        <f t="shared" ref="D201:Q201" si="154">ROUND(C201*1.04,2)</f>
        <v>158.6</v>
      </c>
      <c r="E201" s="24">
        <f t="shared" si="154"/>
        <v>164.94</v>
      </c>
      <c r="F201" s="24">
        <f t="shared" si="154"/>
        <v>171.54</v>
      </c>
      <c r="G201" s="24">
        <f t="shared" si="154"/>
        <v>178.4</v>
      </c>
      <c r="H201" s="24">
        <f t="shared" si="154"/>
        <v>185.54</v>
      </c>
      <c r="I201" s="24">
        <f t="shared" si="154"/>
        <v>192.96</v>
      </c>
      <c r="J201" s="24">
        <f t="shared" si="154"/>
        <v>200.68</v>
      </c>
      <c r="K201" s="24">
        <f t="shared" si="154"/>
        <v>208.71</v>
      </c>
      <c r="L201" s="24">
        <f t="shared" si="154"/>
        <v>217.06</v>
      </c>
      <c r="M201" s="24">
        <f t="shared" si="154"/>
        <v>225.74</v>
      </c>
      <c r="N201" s="24">
        <f t="shared" si="154"/>
        <v>234.77</v>
      </c>
      <c r="O201" s="24">
        <f t="shared" si="154"/>
        <v>244.16</v>
      </c>
      <c r="P201" s="24">
        <f t="shared" si="154"/>
        <v>253.93</v>
      </c>
      <c r="Q201" s="23">
        <f t="shared" si="154"/>
        <v>264.08999999999997</v>
      </c>
    </row>
    <row r="202" spans="1:17" ht="14.25" customHeight="1" x14ac:dyDescent="0.35">
      <c r="A202" s="22">
        <v>504</v>
      </c>
      <c r="B202" s="22" t="s">
        <v>218</v>
      </c>
      <c r="C202" s="23">
        <v>191.56</v>
      </c>
      <c r="D202" s="24">
        <f t="shared" ref="D202:Q202" si="155">ROUND(C202*1.04,2)</f>
        <v>199.22</v>
      </c>
      <c r="E202" s="24">
        <f t="shared" si="155"/>
        <v>207.19</v>
      </c>
      <c r="F202" s="24">
        <f t="shared" si="155"/>
        <v>215.48</v>
      </c>
      <c r="G202" s="24">
        <f t="shared" si="155"/>
        <v>224.1</v>
      </c>
      <c r="H202" s="24">
        <f t="shared" si="155"/>
        <v>233.06</v>
      </c>
      <c r="I202" s="24">
        <f t="shared" si="155"/>
        <v>242.38</v>
      </c>
      <c r="J202" s="24">
        <f t="shared" si="155"/>
        <v>252.08</v>
      </c>
      <c r="K202" s="24">
        <f t="shared" si="155"/>
        <v>262.16000000000003</v>
      </c>
      <c r="L202" s="24">
        <f t="shared" si="155"/>
        <v>272.64999999999998</v>
      </c>
      <c r="M202" s="24">
        <f t="shared" si="155"/>
        <v>283.56</v>
      </c>
      <c r="N202" s="24">
        <f t="shared" si="155"/>
        <v>294.89999999999998</v>
      </c>
      <c r="O202" s="24">
        <f t="shared" si="155"/>
        <v>306.7</v>
      </c>
      <c r="P202" s="24">
        <f t="shared" si="155"/>
        <v>318.97000000000003</v>
      </c>
      <c r="Q202" s="23">
        <f t="shared" si="155"/>
        <v>331.73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137.51</v>
      </c>
      <c r="D204" s="24">
        <f t="shared" ref="D204:Q204" si="156">ROUND(C204*1.04,2)</f>
        <v>143.01</v>
      </c>
      <c r="E204" s="24">
        <f t="shared" si="156"/>
        <v>148.72999999999999</v>
      </c>
      <c r="F204" s="24">
        <f t="shared" si="156"/>
        <v>154.68</v>
      </c>
      <c r="G204" s="24">
        <f t="shared" si="156"/>
        <v>160.87</v>
      </c>
      <c r="H204" s="24">
        <f t="shared" si="156"/>
        <v>167.3</v>
      </c>
      <c r="I204" s="24">
        <f t="shared" si="156"/>
        <v>173.99</v>
      </c>
      <c r="J204" s="24">
        <f t="shared" si="156"/>
        <v>180.95</v>
      </c>
      <c r="K204" s="24">
        <f t="shared" si="156"/>
        <v>188.19</v>
      </c>
      <c r="L204" s="24">
        <f t="shared" si="156"/>
        <v>195.72</v>
      </c>
      <c r="M204" s="24">
        <f t="shared" si="156"/>
        <v>203.55</v>
      </c>
      <c r="N204" s="24">
        <f t="shared" si="156"/>
        <v>211.69</v>
      </c>
      <c r="O204" s="24">
        <f t="shared" si="156"/>
        <v>220.16</v>
      </c>
      <c r="P204" s="24">
        <f t="shared" si="156"/>
        <v>228.97</v>
      </c>
      <c r="Q204" s="23">
        <f t="shared" si="156"/>
        <v>238.13</v>
      </c>
    </row>
    <row r="205" spans="1:17" ht="14.25" customHeight="1" x14ac:dyDescent="0.35">
      <c r="A205" s="22">
        <v>512</v>
      </c>
      <c r="B205" s="22" t="s">
        <v>221</v>
      </c>
      <c r="C205" s="23">
        <v>167.58</v>
      </c>
      <c r="D205" s="24">
        <f t="shared" ref="D205:Q205" si="157">ROUND(C205*1.04,2)</f>
        <v>174.28</v>
      </c>
      <c r="E205" s="24">
        <f t="shared" si="157"/>
        <v>181.25</v>
      </c>
      <c r="F205" s="24">
        <f t="shared" si="157"/>
        <v>188.5</v>
      </c>
      <c r="G205" s="24">
        <f t="shared" si="157"/>
        <v>196.04</v>
      </c>
      <c r="H205" s="24">
        <f t="shared" si="157"/>
        <v>203.88</v>
      </c>
      <c r="I205" s="24">
        <f t="shared" si="157"/>
        <v>212.04</v>
      </c>
      <c r="J205" s="24">
        <f t="shared" si="157"/>
        <v>220.52</v>
      </c>
      <c r="K205" s="24">
        <f t="shared" si="157"/>
        <v>229.34</v>
      </c>
      <c r="L205" s="24">
        <f t="shared" si="157"/>
        <v>238.51</v>
      </c>
      <c r="M205" s="24">
        <f t="shared" si="157"/>
        <v>248.05</v>
      </c>
      <c r="N205" s="24">
        <f t="shared" si="157"/>
        <v>257.97000000000003</v>
      </c>
      <c r="O205" s="24">
        <f t="shared" si="157"/>
        <v>268.29000000000002</v>
      </c>
      <c r="P205" s="24">
        <f t="shared" si="157"/>
        <v>279.02</v>
      </c>
      <c r="Q205" s="23">
        <f t="shared" si="157"/>
        <v>290.18</v>
      </c>
    </row>
    <row r="206" spans="1:17" ht="14.25" customHeight="1" x14ac:dyDescent="0.35">
      <c r="A206" s="22">
        <v>513</v>
      </c>
      <c r="B206" s="22" t="s">
        <v>222</v>
      </c>
      <c r="C206" s="23">
        <v>199.41</v>
      </c>
      <c r="D206" s="24">
        <f t="shared" ref="D206:Q206" si="158">ROUND(C206*1.04,2)</f>
        <v>207.39</v>
      </c>
      <c r="E206" s="24">
        <f t="shared" si="158"/>
        <v>215.69</v>
      </c>
      <c r="F206" s="24">
        <f t="shared" si="158"/>
        <v>224.32</v>
      </c>
      <c r="G206" s="24">
        <f t="shared" si="158"/>
        <v>233.29</v>
      </c>
      <c r="H206" s="24">
        <f t="shared" si="158"/>
        <v>242.62</v>
      </c>
      <c r="I206" s="24">
        <f t="shared" si="158"/>
        <v>252.32</v>
      </c>
      <c r="J206" s="24">
        <f t="shared" si="158"/>
        <v>262.41000000000003</v>
      </c>
      <c r="K206" s="24">
        <f t="shared" si="158"/>
        <v>272.91000000000003</v>
      </c>
      <c r="L206" s="24">
        <f t="shared" si="158"/>
        <v>283.83</v>
      </c>
      <c r="M206" s="24">
        <f t="shared" si="158"/>
        <v>295.18</v>
      </c>
      <c r="N206" s="24">
        <f t="shared" si="158"/>
        <v>306.99</v>
      </c>
      <c r="O206" s="24">
        <f t="shared" si="158"/>
        <v>319.27</v>
      </c>
      <c r="P206" s="24">
        <f t="shared" si="158"/>
        <v>332.04</v>
      </c>
      <c r="Q206" s="23">
        <f t="shared" si="158"/>
        <v>345.32</v>
      </c>
    </row>
    <row r="207" spans="1:17" ht="14.25" customHeight="1" x14ac:dyDescent="0.35">
      <c r="A207" s="22">
        <v>514</v>
      </c>
      <c r="B207" s="22" t="s">
        <v>223</v>
      </c>
      <c r="C207" s="23">
        <v>226.14</v>
      </c>
      <c r="D207" s="24">
        <f t="shared" ref="D207:Q207" si="159">ROUND(C207*1.04,2)</f>
        <v>235.19</v>
      </c>
      <c r="E207" s="24">
        <f t="shared" si="159"/>
        <v>244.6</v>
      </c>
      <c r="F207" s="24">
        <f t="shared" si="159"/>
        <v>254.38</v>
      </c>
      <c r="G207" s="24">
        <f t="shared" si="159"/>
        <v>264.56</v>
      </c>
      <c r="H207" s="24">
        <f t="shared" si="159"/>
        <v>275.14</v>
      </c>
      <c r="I207" s="24">
        <f t="shared" si="159"/>
        <v>286.14999999999998</v>
      </c>
      <c r="J207" s="24">
        <f t="shared" si="159"/>
        <v>297.60000000000002</v>
      </c>
      <c r="K207" s="24">
        <f t="shared" si="159"/>
        <v>309.5</v>
      </c>
      <c r="L207" s="24">
        <f t="shared" si="159"/>
        <v>321.88</v>
      </c>
      <c r="M207" s="24">
        <f t="shared" si="159"/>
        <v>334.76</v>
      </c>
      <c r="N207" s="24">
        <f t="shared" si="159"/>
        <v>348.15</v>
      </c>
      <c r="O207" s="24">
        <f t="shared" si="159"/>
        <v>362.08</v>
      </c>
      <c r="P207" s="24">
        <f t="shared" si="159"/>
        <v>376.56</v>
      </c>
      <c r="Q207" s="23">
        <f t="shared" si="159"/>
        <v>391.62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118.01</v>
      </c>
      <c r="D209" s="24">
        <f t="shared" ref="D209:Q209" si="160">ROUND(C209*1.04,2)</f>
        <v>122.73</v>
      </c>
      <c r="E209" s="24">
        <f t="shared" si="160"/>
        <v>127.64</v>
      </c>
      <c r="F209" s="24">
        <f t="shared" si="160"/>
        <v>132.75</v>
      </c>
      <c r="G209" s="24">
        <f t="shared" si="160"/>
        <v>138.06</v>
      </c>
      <c r="H209" s="24">
        <f t="shared" si="160"/>
        <v>143.58000000000001</v>
      </c>
      <c r="I209" s="24">
        <f t="shared" si="160"/>
        <v>149.32</v>
      </c>
      <c r="J209" s="24">
        <f t="shared" si="160"/>
        <v>155.29</v>
      </c>
      <c r="K209" s="24">
        <f t="shared" si="160"/>
        <v>161.5</v>
      </c>
      <c r="L209" s="24">
        <f t="shared" si="160"/>
        <v>167.96</v>
      </c>
      <c r="M209" s="24">
        <f t="shared" si="160"/>
        <v>174.68</v>
      </c>
      <c r="N209" s="24">
        <f t="shared" si="160"/>
        <v>181.67</v>
      </c>
      <c r="O209" s="24">
        <f t="shared" si="160"/>
        <v>188.94</v>
      </c>
      <c r="P209" s="24">
        <f t="shared" si="160"/>
        <v>196.5</v>
      </c>
      <c r="Q209" s="23">
        <f t="shared" si="160"/>
        <v>204.36</v>
      </c>
    </row>
    <row r="210" spans="1:17" ht="14.25" customHeight="1" x14ac:dyDescent="0.35">
      <c r="A210" s="22">
        <v>522</v>
      </c>
      <c r="B210" s="22" t="s">
        <v>226</v>
      </c>
      <c r="C210" s="23">
        <v>151.19</v>
      </c>
      <c r="D210" s="24">
        <f t="shared" ref="D210:Q210" si="161">ROUND(C210*1.04,2)</f>
        <v>157.24</v>
      </c>
      <c r="E210" s="24">
        <f t="shared" si="161"/>
        <v>163.53</v>
      </c>
      <c r="F210" s="24">
        <f t="shared" si="161"/>
        <v>170.07</v>
      </c>
      <c r="G210" s="24">
        <f t="shared" si="161"/>
        <v>176.87</v>
      </c>
      <c r="H210" s="24">
        <f t="shared" si="161"/>
        <v>183.94</v>
      </c>
      <c r="I210" s="24">
        <f t="shared" si="161"/>
        <v>191.3</v>
      </c>
      <c r="J210" s="24">
        <f t="shared" si="161"/>
        <v>198.95</v>
      </c>
      <c r="K210" s="24">
        <f t="shared" si="161"/>
        <v>206.91</v>
      </c>
      <c r="L210" s="24">
        <f t="shared" si="161"/>
        <v>215.19</v>
      </c>
      <c r="M210" s="24">
        <f t="shared" si="161"/>
        <v>223.8</v>
      </c>
      <c r="N210" s="24">
        <f t="shared" si="161"/>
        <v>232.75</v>
      </c>
      <c r="O210" s="24">
        <f t="shared" si="161"/>
        <v>242.06</v>
      </c>
      <c r="P210" s="24">
        <f t="shared" si="161"/>
        <v>251.74</v>
      </c>
      <c r="Q210" s="23">
        <f t="shared" si="161"/>
        <v>261.81</v>
      </c>
    </row>
    <row r="211" spans="1:17" ht="14.25" customHeight="1" x14ac:dyDescent="0.35">
      <c r="A211" s="22">
        <v>523</v>
      </c>
      <c r="B211" s="22" t="s">
        <v>227</v>
      </c>
      <c r="C211" s="23">
        <v>180.44</v>
      </c>
      <c r="D211" s="24">
        <f t="shared" ref="D211:Q211" si="162">ROUND(C211*1.04,2)</f>
        <v>187.66</v>
      </c>
      <c r="E211" s="24">
        <f t="shared" si="162"/>
        <v>195.17</v>
      </c>
      <c r="F211" s="24">
        <f t="shared" si="162"/>
        <v>202.98</v>
      </c>
      <c r="G211" s="24">
        <f t="shared" si="162"/>
        <v>211.1</v>
      </c>
      <c r="H211" s="24">
        <f t="shared" si="162"/>
        <v>219.54</v>
      </c>
      <c r="I211" s="24">
        <f t="shared" si="162"/>
        <v>228.32</v>
      </c>
      <c r="J211" s="24">
        <f t="shared" si="162"/>
        <v>237.45</v>
      </c>
      <c r="K211" s="24">
        <f t="shared" si="162"/>
        <v>246.95</v>
      </c>
      <c r="L211" s="24">
        <f t="shared" si="162"/>
        <v>256.83</v>
      </c>
      <c r="M211" s="24">
        <f t="shared" si="162"/>
        <v>267.10000000000002</v>
      </c>
      <c r="N211" s="24">
        <f t="shared" si="162"/>
        <v>277.77999999999997</v>
      </c>
      <c r="O211" s="24">
        <f t="shared" si="162"/>
        <v>288.89</v>
      </c>
      <c r="P211" s="24">
        <f t="shared" si="162"/>
        <v>300.45</v>
      </c>
      <c r="Q211" s="23">
        <f t="shared" si="162"/>
        <v>312.47000000000003</v>
      </c>
    </row>
    <row r="212" spans="1:17" ht="14.25" customHeight="1" x14ac:dyDescent="0.35">
      <c r="A212" s="22">
        <v>524</v>
      </c>
      <c r="B212" s="22" t="s">
        <v>228</v>
      </c>
      <c r="C212" s="23">
        <v>210.11</v>
      </c>
      <c r="D212" s="24">
        <f t="shared" ref="D212:Q212" si="163">ROUND(C212*1.04,2)</f>
        <v>218.51</v>
      </c>
      <c r="E212" s="24">
        <f t="shared" si="163"/>
        <v>227.25</v>
      </c>
      <c r="F212" s="24">
        <f t="shared" si="163"/>
        <v>236.34</v>
      </c>
      <c r="G212" s="24">
        <f t="shared" si="163"/>
        <v>245.79</v>
      </c>
      <c r="H212" s="24">
        <f t="shared" si="163"/>
        <v>255.62</v>
      </c>
      <c r="I212" s="24">
        <f t="shared" si="163"/>
        <v>265.83999999999997</v>
      </c>
      <c r="J212" s="24">
        <f t="shared" si="163"/>
        <v>276.47000000000003</v>
      </c>
      <c r="K212" s="24">
        <f t="shared" si="163"/>
        <v>287.52999999999997</v>
      </c>
      <c r="L212" s="24">
        <f t="shared" si="163"/>
        <v>299.02999999999997</v>
      </c>
      <c r="M212" s="24">
        <f t="shared" si="163"/>
        <v>310.99</v>
      </c>
      <c r="N212" s="24">
        <f t="shared" si="163"/>
        <v>323.43</v>
      </c>
      <c r="O212" s="24">
        <f t="shared" si="163"/>
        <v>336.37</v>
      </c>
      <c r="P212" s="24">
        <f t="shared" si="163"/>
        <v>349.82</v>
      </c>
      <c r="Q212" s="23">
        <f t="shared" si="163"/>
        <v>363.81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94.43</v>
      </c>
      <c r="D214" s="24">
        <f t="shared" ref="D214:Q214" si="164">ROUND(C214*1.04,2)</f>
        <v>98.21</v>
      </c>
      <c r="E214" s="24">
        <f t="shared" si="164"/>
        <v>102.14</v>
      </c>
      <c r="F214" s="24">
        <f t="shared" si="164"/>
        <v>106.23</v>
      </c>
      <c r="G214" s="24">
        <f t="shared" si="164"/>
        <v>110.48</v>
      </c>
      <c r="H214" s="24">
        <f t="shared" si="164"/>
        <v>114.9</v>
      </c>
      <c r="I214" s="24">
        <f t="shared" si="164"/>
        <v>119.5</v>
      </c>
      <c r="J214" s="24">
        <f t="shared" si="164"/>
        <v>124.28</v>
      </c>
      <c r="K214" s="24">
        <f t="shared" si="164"/>
        <v>129.25</v>
      </c>
      <c r="L214" s="24">
        <f t="shared" si="164"/>
        <v>134.41999999999999</v>
      </c>
      <c r="M214" s="24">
        <f t="shared" si="164"/>
        <v>139.80000000000001</v>
      </c>
      <c r="N214" s="24">
        <f t="shared" si="164"/>
        <v>145.38999999999999</v>
      </c>
      <c r="O214" s="24">
        <f t="shared" si="164"/>
        <v>151.21</v>
      </c>
      <c r="P214" s="24">
        <f t="shared" si="164"/>
        <v>157.26</v>
      </c>
      <c r="Q214" s="23">
        <f t="shared" si="164"/>
        <v>163.55000000000001</v>
      </c>
    </row>
    <row r="215" spans="1:17" ht="14.25" customHeight="1" x14ac:dyDescent="0.35">
      <c r="A215" s="22">
        <v>532</v>
      </c>
      <c r="B215" s="22" t="s">
        <v>231</v>
      </c>
      <c r="C215" s="23">
        <v>109.72</v>
      </c>
      <c r="D215" s="24">
        <f t="shared" ref="D215:Q215" si="165">ROUND(C215*1.04,2)</f>
        <v>114.11</v>
      </c>
      <c r="E215" s="24">
        <f t="shared" si="165"/>
        <v>118.67</v>
      </c>
      <c r="F215" s="24">
        <f t="shared" si="165"/>
        <v>123.42</v>
      </c>
      <c r="G215" s="24">
        <f t="shared" si="165"/>
        <v>128.36000000000001</v>
      </c>
      <c r="H215" s="24">
        <f t="shared" si="165"/>
        <v>133.49</v>
      </c>
      <c r="I215" s="24">
        <f t="shared" si="165"/>
        <v>138.83000000000001</v>
      </c>
      <c r="J215" s="24">
        <f t="shared" si="165"/>
        <v>144.38</v>
      </c>
      <c r="K215" s="24">
        <f t="shared" si="165"/>
        <v>150.16</v>
      </c>
      <c r="L215" s="24">
        <f t="shared" si="165"/>
        <v>156.16999999999999</v>
      </c>
      <c r="M215" s="24">
        <f t="shared" si="165"/>
        <v>162.41999999999999</v>
      </c>
      <c r="N215" s="24">
        <f t="shared" si="165"/>
        <v>168.92</v>
      </c>
      <c r="O215" s="24">
        <f t="shared" si="165"/>
        <v>175.68</v>
      </c>
      <c r="P215" s="24">
        <f t="shared" si="165"/>
        <v>182.71</v>
      </c>
      <c r="Q215" s="23">
        <f t="shared" si="165"/>
        <v>190.02</v>
      </c>
    </row>
    <row r="216" spans="1:17" ht="14.25" customHeight="1" x14ac:dyDescent="0.35">
      <c r="A216" s="22">
        <v>533</v>
      </c>
      <c r="B216" s="22" t="s">
        <v>232</v>
      </c>
      <c r="C216" s="23">
        <v>132.80000000000001</v>
      </c>
      <c r="D216" s="24">
        <f t="shared" ref="D216:Q216" si="166">ROUND(C216*1.04,2)</f>
        <v>138.11000000000001</v>
      </c>
      <c r="E216" s="24">
        <f t="shared" si="166"/>
        <v>143.63</v>
      </c>
      <c r="F216" s="24">
        <f t="shared" si="166"/>
        <v>149.38</v>
      </c>
      <c r="G216" s="24">
        <f t="shared" si="166"/>
        <v>155.36000000000001</v>
      </c>
      <c r="H216" s="24">
        <f t="shared" si="166"/>
        <v>161.57</v>
      </c>
      <c r="I216" s="24">
        <f t="shared" si="166"/>
        <v>168.03</v>
      </c>
      <c r="J216" s="24">
        <f t="shared" si="166"/>
        <v>174.75</v>
      </c>
      <c r="K216" s="24">
        <f t="shared" si="166"/>
        <v>181.74</v>
      </c>
      <c r="L216" s="24">
        <f t="shared" si="166"/>
        <v>189.01</v>
      </c>
      <c r="M216" s="24">
        <f t="shared" si="166"/>
        <v>196.57</v>
      </c>
      <c r="N216" s="24">
        <f t="shared" si="166"/>
        <v>204.43</v>
      </c>
      <c r="O216" s="24">
        <f t="shared" si="166"/>
        <v>212.61</v>
      </c>
      <c r="P216" s="24">
        <f t="shared" si="166"/>
        <v>221.11</v>
      </c>
      <c r="Q216" s="23">
        <f t="shared" si="166"/>
        <v>229.95</v>
      </c>
    </row>
    <row r="217" spans="1:17" ht="14.25" customHeight="1" x14ac:dyDescent="0.35">
      <c r="A217" s="22">
        <v>534</v>
      </c>
      <c r="B217" s="22" t="s">
        <v>233</v>
      </c>
      <c r="C217" s="23">
        <v>162.54</v>
      </c>
      <c r="D217" s="24">
        <f t="shared" ref="D217:Q217" si="167">ROUND(C217*1.04,2)</f>
        <v>169.04</v>
      </c>
      <c r="E217" s="24">
        <f t="shared" si="167"/>
        <v>175.8</v>
      </c>
      <c r="F217" s="24">
        <f t="shared" si="167"/>
        <v>182.83</v>
      </c>
      <c r="G217" s="24">
        <f t="shared" si="167"/>
        <v>190.14</v>
      </c>
      <c r="H217" s="24">
        <f t="shared" si="167"/>
        <v>197.75</v>
      </c>
      <c r="I217" s="24">
        <f t="shared" si="167"/>
        <v>205.66</v>
      </c>
      <c r="J217" s="24">
        <f t="shared" si="167"/>
        <v>213.89</v>
      </c>
      <c r="K217" s="24">
        <f t="shared" si="167"/>
        <v>222.45</v>
      </c>
      <c r="L217" s="24">
        <f t="shared" si="167"/>
        <v>231.35</v>
      </c>
      <c r="M217" s="24">
        <f t="shared" si="167"/>
        <v>240.6</v>
      </c>
      <c r="N217" s="24">
        <f t="shared" si="167"/>
        <v>250.22</v>
      </c>
      <c r="O217" s="24">
        <f t="shared" si="167"/>
        <v>260.23</v>
      </c>
      <c r="P217" s="24">
        <f t="shared" si="167"/>
        <v>270.64</v>
      </c>
      <c r="Q217" s="23">
        <f t="shared" si="167"/>
        <v>281.47000000000003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125.22</v>
      </c>
      <c r="D219" s="24">
        <f t="shared" ref="D219:Q219" si="168">ROUND(C219*1.04,2)</f>
        <v>130.22999999999999</v>
      </c>
      <c r="E219" s="24">
        <f t="shared" si="168"/>
        <v>135.44</v>
      </c>
      <c r="F219" s="24">
        <f t="shared" si="168"/>
        <v>140.86000000000001</v>
      </c>
      <c r="G219" s="24">
        <f t="shared" si="168"/>
        <v>146.49</v>
      </c>
      <c r="H219" s="24">
        <f t="shared" si="168"/>
        <v>152.35</v>
      </c>
      <c r="I219" s="24">
        <f t="shared" si="168"/>
        <v>158.44</v>
      </c>
      <c r="J219" s="24">
        <f t="shared" si="168"/>
        <v>164.78</v>
      </c>
      <c r="K219" s="24">
        <f t="shared" si="168"/>
        <v>171.37</v>
      </c>
      <c r="L219" s="24">
        <f t="shared" si="168"/>
        <v>178.22</v>
      </c>
      <c r="M219" s="24">
        <f t="shared" si="168"/>
        <v>185.35</v>
      </c>
      <c r="N219" s="24">
        <f t="shared" si="168"/>
        <v>192.76</v>
      </c>
      <c r="O219" s="24">
        <f t="shared" si="168"/>
        <v>200.47</v>
      </c>
      <c r="P219" s="24">
        <f t="shared" si="168"/>
        <v>208.49</v>
      </c>
      <c r="Q219" s="23">
        <f t="shared" si="168"/>
        <v>216.83</v>
      </c>
    </row>
    <row r="220" spans="1:17" ht="14.25" customHeight="1" x14ac:dyDescent="0.35">
      <c r="A220" s="22">
        <v>542</v>
      </c>
      <c r="B220" s="22" t="s">
        <v>236</v>
      </c>
      <c r="C220" s="23">
        <v>134.59</v>
      </c>
      <c r="D220" s="24">
        <f t="shared" ref="D220:Q220" si="169">ROUND(C220*1.04,2)</f>
        <v>139.97</v>
      </c>
      <c r="E220" s="24">
        <f t="shared" si="169"/>
        <v>145.57</v>
      </c>
      <c r="F220" s="24">
        <f t="shared" si="169"/>
        <v>151.38999999999999</v>
      </c>
      <c r="G220" s="24">
        <f t="shared" si="169"/>
        <v>157.44999999999999</v>
      </c>
      <c r="H220" s="24">
        <f t="shared" si="169"/>
        <v>163.75</v>
      </c>
      <c r="I220" s="24">
        <f t="shared" si="169"/>
        <v>170.3</v>
      </c>
      <c r="J220" s="24">
        <f t="shared" si="169"/>
        <v>177.11</v>
      </c>
      <c r="K220" s="24">
        <f t="shared" si="169"/>
        <v>184.19</v>
      </c>
      <c r="L220" s="24">
        <f t="shared" si="169"/>
        <v>191.56</v>
      </c>
      <c r="M220" s="24">
        <f t="shared" si="169"/>
        <v>199.22</v>
      </c>
      <c r="N220" s="24">
        <f t="shared" si="169"/>
        <v>207.19</v>
      </c>
      <c r="O220" s="24">
        <f t="shared" si="169"/>
        <v>215.48</v>
      </c>
      <c r="P220" s="24">
        <f t="shared" si="169"/>
        <v>224.1</v>
      </c>
      <c r="Q220" s="23">
        <f t="shared" si="169"/>
        <v>233.06</v>
      </c>
    </row>
    <row r="221" spans="1:17" ht="14.25" customHeight="1" x14ac:dyDescent="0.35">
      <c r="A221" s="22">
        <v>543</v>
      </c>
      <c r="B221" s="22" t="s">
        <v>237</v>
      </c>
      <c r="C221" s="23">
        <v>162.91</v>
      </c>
      <c r="D221" s="24">
        <f t="shared" ref="D221:Q221" si="170">ROUND(C221*1.04,2)</f>
        <v>169.43</v>
      </c>
      <c r="E221" s="24">
        <f t="shared" si="170"/>
        <v>176.21</v>
      </c>
      <c r="F221" s="24">
        <f t="shared" si="170"/>
        <v>183.26</v>
      </c>
      <c r="G221" s="24">
        <f t="shared" si="170"/>
        <v>190.59</v>
      </c>
      <c r="H221" s="24">
        <f t="shared" si="170"/>
        <v>198.21</v>
      </c>
      <c r="I221" s="24">
        <f t="shared" si="170"/>
        <v>206.14</v>
      </c>
      <c r="J221" s="24">
        <f t="shared" si="170"/>
        <v>214.39</v>
      </c>
      <c r="K221" s="24">
        <f t="shared" si="170"/>
        <v>222.97</v>
      </c>
      <c r="L221" s="24">
        <f t="shared" si="170"/>
        <v>231.89</v>
      </c>
      <c r="M221" s="24">
        <f t="shared" si="170"/>
        <v>241.17</v>
      </c>
      <c r="N221" s="24">
        <f t="shared" si="170"/>
        <v>250.82</v>
      </c>
      <c r="O221" s="24">
        <f t="shared" si="170"/>
        <v>260.85000000000002</v>
      </c>
      <c r="P221" s="24">
        <f t="shared" si="170"/>
        <v>271.27999999999997</v>
      </c>
      <c r="Q221" s="23">
        <f t="shared" si="170"/>
        <v>282.13</v>
      </c>
    </row>
    <row r="222" spans="1:17" ht="14.25" customHeight="1" x14ac:dyDescent="0.35">
      <c r="A222" s="22">
        <v>544</v>
      </c>
      <c r="B222" s="22" t="s">
        <v>238</v>
      </c>
      <c r="C222" s="23">
        <v>220.71</v>
      </c>
      <c r="D222" s="24">
        <f t="shared" ref="D222:Q222" si="171">ROUND(C222*1.04,2)</f>
        <v>229.54</v>
      </c>
      <c r="E222" s="24">
        <f t="shared" si="171"/>
        <v>238.72</v>
      </c>
      <c r="F222" s="24">
        <f t="shared" si="171"/>
        <v>248.27</v>
      </c>
      <c r="G222" s="24">
        <f t="shared" si="171"/>
        <v>258.2</v>
      </c>
      <c r="H222" s="24">
        <f t="shared" si="171"/>
        <v>268.52999999999997</v>
      </c>
      <c r="I222" s="24">
        <f t="shared" si="171"/>
        <v>279.27</v>
      </c>
      <c r="J222" s="24">
        <f t="shared" si="171"/>
        <v>290.44</v>
      </c>
      <c r="K222" s="24">
        <f t="shared" si="171"/>
        <v>302.06</v>
      </c>
      <c r="L222" s="24">
        <f t="shared" si="171"/>
        <v>314.14</v>
      </c>
      <c r="M222" s="24">
        <f t="shared" si="171"/>
        <v>326.70999999999998</v>
      </c>
      <c r="N222" s="24">
        <f t="shared" si="171"/>
        <v>339.78</v>
      </c>
      <c r="O222" s="24">
        <f t="shared" si="171"/>
        <v>353.37</v>
      </c>
      <c r="P222" s="24">
        <f t="shared" si="171"/>
        <v>367.5</v>
      </c>
      <c r="Q222" s="23">
        <f t="shared" si="171"/>
        <v>382.2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127.34</v>
      </c>
      <c r="D224" s="24">
        <f t="shared" ref="D224:Q224" si="172">ROUND(C224*1.04,2)</f>
        <v>132.43</v>
      </c>
      <c r="E224" s="24">
        <f t="shared" si="172"/>
        <v>137.72999999999999</v>
      </c>
      <c r="F224" s="24">
        <f t="shared" si="172"/>
        <v>143.24</v>
      </c>
      <c r="G224" s="24">
        <f t="shared" si="172"/>
        <v>148.97</v>
      </c>
      <c r="H224" s="24">
        <f t="shared" si="172"/>
        <v>154.93</v>
      </c>
      <c r="I224" s="24">
        <f t="shared" si="172"/>
        <v>161.13</v>
      </c>
      <c r="J224" s="24">
        <f t="shared" si="172"/>
        <v>167.58</v>
      </c>
      <c r="K224" s="24">
        <f t="shared" si="172"/>
        <v>174.28</v>
      </c>
      <c r="L224" s="24">
        <f t="shared" si="172"/>
        <v>181.25</v>
      </c>
      <c r="M224" s="24">
        <f t="shared" si="172"/>
        <v>188.5</v>
      </c>
      <c r="N224" s="24">
        <f t="shared" si="172"/>
        <v>196.04</v>
      </c>
      <c r="O224" s="24">
        <f t="shared" si="172"/>
        <v>203.88</v>
      </c>
      <c r="P224" s="24">
        <f t="shared" si="172"/>
        <v>212.04</v>
      </c>
      <c r="Q224" s="23">
        <f t="shared" si="172"/>
        <v>220.52</v>
      </c>
    </row>
    <row r="225" spans="1:17" ht="14.25" customHeight="1" x14ac:dyDescent="0.35">
      <c r="A225" s="22">
        <v>552</v>
      </c>
      <c r="B225" s="22" t="s">
        <v>241</v>
      </c>
      <c r="C225" s="23">
        <v>153.24</v>
      </c>
      <c r="D225" s="24">
        <f t="shared" ref="D225:Q225" si="173">ROUND(C225*1.04,2)</f>
        <v>159.37</v>
      </c>
      <c r="E225" s="24">
        <f t="shared" si="173"/>
        <v>165.74</v>
      </c>
      <c r="F225" s="24">
        <f t="shared" si="173"/>
        <v>172.37</v>
      </c>
      <c r="G225" s="24">
        <f t="shared" si="173"/>
        <v>179.26</v>
      </c>
      <c r="H225" s="24">
        <f t="shared" si="173"/>
        <v>186.43</v>
      </c>
      <c r="I225" s="24">
        <f t="shared" si="173"/>
        <v>193.89</v>
      </c>
      <c r="J225" s="24">
        <f t="shared" si="173"/>
        <v>201.65</v>
      </c>
      <c r="K225" s="24">
        <f t="shared" si="173"/>
        <v>209.72</v>
      </c>
      <c r="L225" s="24">
        <f t="shared" si="173"/>
        <v>218.11</v>
      </c>
      <c r="M225" s="24">
        <f t="shared" si="173"/>
        <v>226.83</v>
      </c>
      <c r="N225" s="24">
        <f t="shared" si="173"/>
        <v>235.9</v>
      </c>
      <c r="O225" s="24">
        <f t="shared" si="173"/>
        <v>245.34</v>
      </c>
      <c r="P225" s="24">
        <f t="shared" si="173"/>
        <v>255.15</v>
      </c>
      <c r="Q225" s="23">
        <f t="shared" si="173"/>
        <v>265.36</v>
      </c>
    </row>
    <row r="226" spans="1:17" ht="14.25" customHeight="1" x14ac:dyDescent="0.35">
      <c r="A226" s="22">
        <v>553</v>
      </c>
      <c r="B226" s="22" t="s">
        <v>242</v>
      </c>
      <c r="C226" s="23">
        <v>191.75</v>
      </c>
      <c r="D226" s="24">
        <f t="shared" ref="D226:Q226" si="174">ROUND(C226*1.04,2)</f>
        <v>199.42</v>
      </c>
      <c r="E226" s="24">
        <f t="shared" si="174"/>
        <v>207.4</v>
      </c>
      <c r="F226" s="24">
        <f t="shared" si="174"/>
        <v>215.7</v>
      </c>
      <c r="G226" s="24">
        <f t="shared" si="174"/>
        <v>224.33</v>
      </c>
      <c r="H226" s="24">
        <f t="shared" si="174"/>
        <v>233.3</v>
      </c>
      <c r="I226" s="24">
        <f t="shared" si="174"/>
        <v>242.63</v>
      </c>
      <c r="J226" s="24">
        <f t="shared" si="174"/>
        <v>252.34</v>
      </c>
      <c r="K226" s="24">
        <f t="shared" si="174"/>
        <v>262.43</v>
      </c>
      <c r="L226" s="24">
        <f t="shared" si="174"/>
        <v>272.93</v>
      </c>
      <c r="M226" s="24">
        <f t="shared" si="174"/>
        <v>283.85000000000002</v>
      </c>
      <c r="N226" s="24">
        <f t="shared" si="174"/>
        <v>295.2</v>
      </c>
      <c r="O226" s="24">
        <f t="shared" si="174"/>
        <v>307.01</v>
      </c>
      <c r="P226" s="24">
        <f t="shared" si="174"/>
        <v>319.29000000000002</v>
      </c>
      <c r="Q226" s="23">
        <f t="shared" si="174"/>
        <v>332.06</v>
      </c>
    </row>
    <row r="227" spans="1:17" ht="14.25" customHeight="1" x14ac:dyDescent="0.35">
      <c r="A227" s="22">
        <v>554</v>
      </c>
      <c r="B227" s="22" t="s">
        <v>243</v>
      </c>
      <c r="C227" s="23">
        <v>228.82</v>
      </c>
      <c r="D227" s="24">
        <f t="shared" ref="D227:Q227" si="175">ROUND(C227*1.04,2)</f>
        <v>237.97</v>
      </c>
      <c r="E227" s="24">
        <f t="shared" si="175"/>
        <v>247.49</v>
      </c>
      <c r="F227" s="24">
        <f t="shared" si="175"/>
        <v>257.39</v>
      </c>
      <c r="G227" s="24">
        <f t="shared" si="175"/>
        <v>267.69</v>
      </c>
      <c r="H227" s="24">
        <f t="shared" si="175"/>
        <v>278.39999999999998</v>
      </c>
      <c r="I227" s="24">
        <f t="shared" si="175"/>
        <v>289.54000000000002</v>
      </c>
      <c r="J227" s="24">
        <f t="shared" si="175"/>
        <v>301.12</v>
      </c>
      <c r="K227" s="24">
        <f t="shared" si="175"/>
        <v>313.16000000000003</v>
      </c>
      <c r="L227" s="24">
        <f t="shared" si="175"/>
        <v>325.69</v>
      </c>
      <c r="M227" s="24">
        <f t="shared" si="175"/>
        <v>338.72</v>
      </c>
      <c r="N227" s="24">
        <f t="shared" si="175"/>
        <v>352.27</v>
      </c>
      <c r="O227" s="24">
        <f t="shared" si="175"/>
        <v>366.36</v>
      </c>
      <c r="P227" s="24">
        <f t="shared" si="175"/>
        <v>381.01</v>
      </c>
      <c r="Q227" s="23">
        <f t="shared" si="175"/>
        <v>396.25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84.57</v>
      </c>
      <c r="D229" s="24">
        <f t="shared" ref="D229:Q229" si="176">ROUND(C229*1.04,2)</f>
        <v>87.95</v>
      </c>
      <c r="E229" s="24">
        <f t="shared" si="176"/>
        <v>91.47</v>
      </c>
      <c r="F229" s="24">
        <f t="shared" si="176"/>
        <v>95.13</v>
      </c>
      <c r="G229" s="24">
        <f t="shared" si="176"/>
        <v>98.94</v>
      </c>
      <c r="H229" s="24">
        <f t="shared" si="176"/>
        <v>102.9</v>
      </c>
      <c r="I229" s="24">
        <f t="shared" si="176"/>
        <v>107.02</v>
      </c>
      <c r="J229" s="24">
        <f t="shared" si="176"/>
        <v>111.3</v>
      </c>
      <c r="K229" s="24">
        <f t="shared" si="176"/>
        <v>115.75</v>
      </c>
      <c r="L229" s="24">
        <f t="shared" si="176"/>
        <v>120.38</v>
      </c>
      <c r="M229" s="24">
        <f t="shared" si="176"/>
        <v>125.2</v>
      </c>
      <c r="N229" s="24">
        <f t="shared" si="176"/>
        <v>130.21</v>
      </c>
      <c r="O229" s="24">
        <f t="shared" si="176"/>
        <v>135.41999999999999</v>
      </c>
      <c r="P229" s="24">
        <f t="shared" si="176"/>
        <v>140.84</v>
      </c>
      <c r="Q229" s="23">
        <f t="shared" si="176"/>
        <v>146.47</v>
      </c>
    </row>
    <row r="230" spans="1:17" ht="14.25" customHeight="1" x14ac:dyDescent="0.35">
      <c r="A230" s="22">
        <v>562</v>
      </c>
      <c r="B230" s="22" t="s">
        <v>246</v>
      </c>
      <c r="C230" s="23">
        <v>103.24</v>
      </c>
      <c r="D230" s="24">
        <f t="shared" ref="D230:Q230" si="177">ROUND(C230*1.04,2)</f>
        <v>107.37</v>
      </c>
      <c r="E230" s="24">
        <f t="shared" si="177"/>
        <v>111.66</v>
      </c>
      <c r="F230" s="24">
        <f t="shared" si="177"/>
        <v>116.13</v>
      </c>
      <c r="G230" s="24">
        <f t="shared" si="177"/>
        <v>120.78</v>
      </c>
      <c r="H230" s="24">
        <f t="shared" si="177"/>
        <v>125.61</v>
      </c>
      <c r="I230" s="24">
        <f t="shared" si="177"/>
        <v>130.63</v>
      </c>
      <c r="J230" s="24">
        <f t="shared" si="177"/>
        <v>135.86000000000001</v>
      </c>
      <c r="K230" s="24">
        <f t="shared" si="177"/>
        <v>141.29</v>
      </c>
      <c r="L230" s="24">
        <f t="shared" si="177"/>
        <v>146.94</v>
      </c>
      <c r="M230" s="24">
        <f t="shared" si="177"/>
        <v>152.82</v>
      </c>
      <c r="N230" s="24">
        <f t="shared" si="177"/>
        <v>158.93</v>
      </c>
      <c r="O230" s="24">
        <f t="shared" si="177"/>
        <v>165.29</v>
      </c>
      <c r="P230" s="24">
        <f t="shared" si="177"/>
        <v>171.9</v>
      </c>
      <c r="Q230" s="23">
        <f t="shared" si="177"/>
        <v>178.78</v>
      </c>
    </row>
    <row r="231" spans="1:17" ht="14.25" customHeight="1" x14ac:dyDescent="0.35">
      <c r="A231" s="22">
        <v>563</v>
      </c>
      <c r="B231" s="22" t="s">
        <v>247</v>
      </c>
      <c r="C231" s="23">
        <v>134.28</v>
      </c>
      <c r="D231" s="24">
        <f t="shared" ref="D231:Q231" si="178">ROUND(C231*1.04,2)</f>
        <v>139.65</v>
      </c>
      <c r="E231" s="24">
        <f t="shared" si="178"/>
        <v>145.24</v>
      </c>
      <c r="F231" s="24">
        <f t="shared" si="178"/>
        <v>151.05000000000001</v>
      </c>
      <c r="G231" s="24">
        <f t="shared" si="178"/>
        <v>157.09</v>
      </c>
      <c r="H231" s="24">
        <f t="shared" si="178"/>
        <v>163.37</v>
      </c>
      <c r="I231" s="24">
        <f t="shared" si="178"/>
        <v>169.9</v>
      </c>
      <c r="J231" s="24">
        <f t="shared" si="178"/>
        <v>176.7</v>
      </c>
      <c r="K231" s="24">
        <f t="shared" si="178"/>
        <v>183.77</v>
      </c>
      <c r="L231" s="24">
        <f t="shared" si="178"/>
        <v>191.12</v>
      </c>
      <c r="M231" s="24">
        <f t="shared" si="178"/>
        <v>198.76</v>
      </c>
      <c r="N231" s="24">
        <f t="shared" si="178"/>
        <v>206.71</v>
      </c>
      <c r="O231" s="24">
        <f t="shared" si="178"/>
        <v>214.98</v>
      </c>
      <c r="P231" s="24">
        <f t="shared" si="178"/>
        <v>223.58</v>
      </c>
      <c r="Q231" s="23">
        <f t="shared" si="178"/>
        <v>232.52</v>
      </c>
    </row>
    <row r="232" spans="1:17" ht="14.25" customHeight="1" x14ac:dyDescent="0.35">
      <c r="A232" s="22">
        <v>564</v>
      </c>
      <c r="B232" s="22" t="s">
        <v>248</v>
      </c>
      <c r="C232" s="23">
        <v>148.44999999999999</v>
      </c>
      <c r="D232" s="24">
        <f t="shared" ref="D232:Q232" si="179">ROUND(C232*1.04,2)</f>
        <v>154.38999999999999</v>
      </c>
      <c r="E232" s="24">
        <f t="shared" si="179"/>
        <v>160.57</v>
      </c>
      <c r="F232" s="24">
        <f t="shared" si="179"/>
        <v>166.99</v>
      </c>
      <c r="G232" s="24">
        <f t="shared" si="179"/>
        <v>173.67</v>
      </c>
      <c r="H232" s="24">
        <f t="shared" si="179"/>
        <v>180.62</v>
      </c>
      <c r="I232" s="24">
        <f t="shared" si="179"/>
        <v>187.84</v>
      </c>
      <c r="J232" s="24">
        <f t="shared" si="179"/>
        <v>195.35</v>
      </c>
      <c r="K232" s="24">
        <f t="shared" si="179"/>
        <v>203.16</v>
      </c>
      <c r="L232" s="24">
        <f t="shared" si="179"/>
        <v>211.29</v>
      </c>
      <c r="M232" s="24">
        <f t="shared" si="179"/>
        <v>219.74</v>
      </c>
      <c r="N232" s="24">
        <f t="shared" si="179"/>
        <v>228.53</v>
      </c>
      <c r="O232" s="24">
        <f t="shared" si="179"/>
        <v>237.67</v>
      </c>
      <c r="P232" s="24">
        <f t="shared" si="179"/>
        <v>247.18</v>
      </c>
      <c r="Q232" s="23">
        <f t="shared" si="179"/>
        <v>257.07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94.48</v>
      </c>
      <c r="D234" s="24">
        <f t="shared" ref="D234:Q234" si="180">ROUND(C234*1.04,2)</f>
        <v>98.26</v>
      </c>
      <c r="E234" s="24">
        <f t="shared" si="180"/>
        <v>102.19</v>
      </c>
      <c r="F234" s="24">
        <f t="shared" si="180"/>
        <v>106.28</v>
      </c>
      <c r="G234" s="24">
        <f t="shared" si="180"/>
        <v>110.53</v>
      </c>
      <c r="H234" s="24">
        <f t="shared" si="180"/>
        <v>114.95</v>
      </c>
      <c r="I234" s="24">
        <f t="shared" si="180"/>
        <v>119.55</v>
      </c>
      <c r="J234" s="24">
        <f t="shared" si="180"/>
        <v>124.33</v>
      </c>
      <c r="K234" s="24">
        <f t="shared" si="180"/>
        <v>129.30000000000001</v>
      </c>
      <c r="L234" s="24">
        <f t="shared" si="180"/>
        <v>134.47</v>
      </c>
      <c r="M234" s="24">
        <f t="shared" si="180"/>
        <v>139.85</v>
      </c>
      <c r="N234" s="24">
        <f t="shared" si="180"/>
        <v>145.44</v>
      </c>
      <c r="O234" s="24">
        <f t="shared" si="180"/>
        <v>151.26</v>
      </c>
      <c r="P234" s="24">
        <f t="shared" si="180"/>
        <v>157.31</v>
      </c>
      <c r="Q234" s="23">
        <f t="shared" si="180"/>
        <v>163.6</v>
      </c>
    </row>
    <row r="235" spans="1:17" ht="14.25" customHeight="1" x14ac:dyDescent="0.35">
      <c r="A235" s="22">
        <v>572</v>
      </c>
      <c r="B235" s="22" t="s">
        <v>251</v>
      </c>
      <c r="C235" s="23">
        <v>117.96</v>
      </c>
      <c r="D235" s="24">
        <f t="shared" ref="D235:Q235" si="181">ROUND(C235*1.04,2)</f>
        <v>122.68</v>
      </c>
      <c r="E235" s="24">
        <f t="shared" si="181"/>
        <v>127.59</v>
      </c>
      <c r="F235" s="24">
        <f t="shared" si="181"/>
        <v>132.69</v>
      </c>
      <c r="G235" s="24">
        <f t="shared" si="181"/>
        <v>138</v>
      </c>
      <c r="H235" s="24">
        <f t="shared" si="181"/>
        <v>143.52000000000001</v>
      </c>
      <c r="I235" s="24">
        <f t="shared" si="181"/>
        <v>149.26</v>
      </c>
      <c r="J235" s="24">
        <f t="shared" si="181"/>
        <v>155.22999999999999</v>
      </c>
      <c r="K235" s="24">
        <f t="shared" si="181"/>
        <v>161.44</v>
      </c>
      <c r="L235" s="24">
        <f t="shared" si="181"/>
        <v>167.9</v>
      </c>
      <c r="M235" s="24">
        <f t="shared" si="181"/>
        <v>174.62</v>
      </c>
      <c r="N235" s="24">
        <f t="shared" si="181"/>
        <v>181.6</v>
      </c>
      <c r="O235" s="24">
        <f t="shared" si="181"/>
        <v>188.86</v>
      </c>
      <c r="P235" s="24">
        <f t="shared" si="181"/>
        <v>196.41</v>
      </c>
      <c r="Q235" s="23">
        <f t="shared" si="181"/>
        <v>204.27</v>
      </c>
    </row>
    <row r="236" spans="1:17" ht="14.25" customHeight="1" x14ac:dyDescent="0.35">
      <c r="A236" s="22">
        <v>573</v>
      </c>
      <c r="B236" s="22" t="s">
        <v>252</v>
      </c>
      <c r="C236" s="23">
        <v>156.08000000000001</v>
      </c>
      <c r="D236" s="24">
        <f t="shared" ref="D236:Q236" si="182">ROUND(C236*1.04,2)</f>
        <v>162.32</v>
      </c>
      <c r="E236" s="24">
        <f t="shared" si="182"/>
        <v>168.81</v>
      </c>
      <c r="F236" s="24">
        <f t="shared" si="182"/>
        <v>175.56</v>
      </c>
      <c r="G236" s="24">
        <f t="shared" si="182"/>
        <v>182.58</v>
      </c>
      <c r="H236" s="24">
        <f t="shared" si="182"/>
        <v>189.88</v>
      </c>
      <c r="I236" s="24">
        <f t="shared" si="182"/>
        <v>197.48</v>
      </c>
      <c r="J236" s="24">
        <f t="shared" si="182"/>
        <v>205.38</v>
      </c>
      <c r="K236" s="24">
        <f t="shared" si="182"/>
        <v>213.6</v>
      </c>
      <c r="L236" s="24">
        <f t="shared" si="182"/>
        <v>222.14</v>
      </c>
      <c r="M236" s="24">
        <f t="shared" si="182"/>
        <v>231.03</v>
      </c>
      <c r="N236" s="24">
        <f t="shared" si="182"/>
        <v>240.27</v>
      </c>
      <c r="O236" s="24">
        <f t="shared" si="182"/>
        <v>249.88</v>
      </c>
      <c r="P236" s="24">
        <f t="shared" si="182"/>
        <v>259.88</v>
      </c>
      <c r="Q236" s="23">
        <f t="shared" si="182"/>
        <v>270.27999999999997</v>
      </c>
    </row>
    <row r="237" spans="1:17" ht="14.25" customHeight="1" x14ac:dyDescent="0.35">
      <c r="A237" s="22">
        <v>574</v>
      </c>
      <c r="B237" s="22" t="s">
        <v>253</v>
      </c>
      <c r="C237" s="23">
        <v>172.66</v>
      </c>
      <c r="D237" s="24">
        <f t="shared" ref="D237:Q237" si="183">ROUND(C237*1.04,2)</f>
        <v>179.57</v>
      </c>
      <c r="E237" s="24">
        <f t="shared" si="183"/>
        <v>186.75</v>
      </c>
      <c r="F237" s="24">
        <f t="shared" si="183"/>
        <v>194.22</v>
      </c>
      <c r="G237" s="24">
        <f t="shared" si="183"/>
        <v>201.99</v>
      </c>
      <c r="H237" s="24">
        <f t="shared" si="183"/>
        <v>210.07</v>
      </c>
      <c r="I237" s="24">
        <f t="shared" si="183"/>
        <v>218.47</v>
      </c>
      <c r="J237" s="24">
        <f t="shared" si="183"/>
        <v>227.21</v>
      </c>
      <c r="K237" s="24">
        <f t="shared" si="183"/>
        <v>236.3</v>
      </c>
      <c r="L237" s="24">
        <f t="shared" si="183"/>
        <v>245.75</v>
      </c>
      <c r="M237" s="24">
        <f t="shared" si="183"/>
        <v>255.58</v>
      </c>
      <c r="N237" s="24">
        <f t="shared" si="183"/>
        <v>265.8</v>
      </c>
      <c r="O237" s="24">
        <f t="shared" si="183"/>
        <v>276.43</v>
      </c>
      <c r="P237" s="24">
        <f t="shared" si="183"/>
        <v>287.49</v>
      </c>
      <c r="Q237" s="23">
        <f t="shared" si="183"/>
        <v>298.99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135.94999999999999</v>
      </c>
      <c r="D239" s="24">
        <f t="shared" ref="D239:Q239" si="184">ROUND(C239*1.04,2)</f>
        <v>141.38999999999999</v>
      </c>
      <c r="E239" s="24">
        <f t="shared" si="184"/>
        <v>147.05000000000001</v>
      </c>
      <c r="F239" s="24">
        <f t="shared" si="184"/>
        <v>152.93</v>
      </c>
      <c r="G239" s="24">
        <f t="shared" si="184"/>
        <v>159.05000000000001</v>
      </c>
      <c r="H239" s="24">
        <f t="shared" si="184"/>
        <v>165.41</v>
      </c>
      <c r="I239" s="24">
        <f t="shared" si="184"/>
        <v>172.03</v>
      </c>
      <c r="J239" s="24">
        <f t="shared" si="184"/>
        <v>178.91</v>
      </c>
      <c r="K239" s="24">
        <f t="shared" si="184"/>
        <v>186.07</v>
      </c>
      <c r="L239" s="24">
        <f t="shared" si="184"/>
        <v>193.51</v>
      </c>
      <c r="M239" s="24">
        <f t="shared" si="184"/>
        <v>201.25</v>
      </c>
      <c r="N239" s="24">
        <f t="shared" si="184"/>
        <v>209.3</v>
      </c>
      <c r="O239" s="24">
        <f t="shared" si="184"/>
        <v>217.67</v>
      </c>
      <c r="P239" s="24">
        <f t="shared" si="184"/>
        <v>226.38</v>
      </c>
      <c r="Q239" s="23">
        <f t="shared" si="184"/>
        <v>235.44</v>
      </c>
    </row>
    <row r="240" spans="1:17" ht="14.25" customHeight="1" x14ac:dyDescent="0.35">
      <c r="A240" s="22">
        <v>582</v>
      </c>
      <c r="B240" s="22" t="s">
        <v>256</v>
      </c>
      <c r="C240" s="23">
        <v>165.34</v>
      </c>
      <c r="D240" s="24">
        <f t="shared" ref="D240:Q240" si="185">ROUND(C240*1.04,2)</f>
        <v>171.95</v>
      </c>
      <c r="E240" s="24">
        <f t="shared" si="185"/>
        <v>178.83</v>
      </c>
      <c r="F240" s="24">
        <f t="shared" si="185"/>
        <v>185.98</v>
      </c>
      <c r="G240" s="24">
        <f t="shared" si="185"/>
        <v>193.42</v>
      </c>
      <c r="H240" s="24">
        <f t="shared" si="185"/>
        <v>201.16</v>
      </c>
      <c r="I240" s="24">
        <f t="shared" si="185"/>
        <v>209.21</v>
      </c>
      <c r="J240" s="24">
        <f t="shared" si="185"/>
        <v>217.58</v>
      </c>
      <c r="K240" s="24">
        <f t="shared" si="185"/>
        <v>226.28</v>
      </c>
      <c r="L240" s="24">
        <f t="shared" si="185"/>
        <v>235.33</v>
      </c>
      <c r="M240" s="24">
        <f t="shared" si="185"/>
        <v>244.74</v>
      </c>
      <c r="N240" s="24">
        <f t="shared" si="185"/>
        <v>254.53</v>
      </c>
      <c r="O240" s="24">
        <f t="shared" si="185"/>
        <v>264.70999999999998</v>
      </c>
      <c r="P240" s="24">
        <f t="shared" si="185"/>
        <v>275.3</v>
      </c>
      <c r="Q240" s="23">
        <f t="shared" si="185"/>
        <v>286.31</v>
      </c>
    </row>
    <row r="241" spans="1:17" ht="14.25" customHeight="1" x14ac:dyDescent="0.35">
      <c r="A241" s="22">
        <v>583</v>
      </c>
      <c r="B241" s="22" t="s">
        <v>257</v>
      </c>
      <c r="C241" s="23">
        <v>196.28</v>
      </c>
      <c r="D241" s="24">
        <f t="shared" ref="D241:Q241" si="186">ROUND(C241*1.04,2)</f>
        <v>204.13</v>
      </c>
      <c r="E241" s="24">
        <f t="shared" si="186"/>
        <v>212.3</v>
      </c>
      <c r="F241" s="24">
        <f t="shared" si="186"/>
        <v>220.79</v>
      </c>
      <c r="G241" s="24">
        <f t="shared" si="186"/>
        <v>229.62</v>
      </c>
      <c r="H241" s="24">
        <f t="shared" si="186"/>
        <v>238.8</v>
      </c>
      <c r="I241" s="24">
        <f t="shared" si="186"/>
        <v>248.35</v>
      </c>
      <c r="J241" s="24">
        <f t="shared" si="186"/>
        <v>258.27999999999997</v>
      </c>
      <c r="K241" s="24">
        <f t="shared" si="186"/>
        <v>268.61</v>
      </c>
      <c r="L241" s="24">
        <f t="shared" si="186"/>
        <v>279.35000000000002</v>
      </c>
      <c r="M241" s="24">
        <f t="shared" si="186"/>
        <v>290.52</v>
      </c>
      <c r="N241" s="24">
        <f t="shared" si="186"/>
        <v>302.14</v>
      </c>
      <c r="O241" s="24">
        <f t="shared" si="186"/>
        <v>314.23</v>
      </c>
      <c r="P241" s="24">
        <f t="shared" si="186"/>
        <v>326.8</v>
      </c>
      <c r="Q241" s="23">
        <f t="shared" si="186"/>
        <v>339.87</v>
      </c>
    </row>
    <row r="242" spans="1:17" ht="14.25" customHeight="1" x14ac:dyDescent="0.35">
      <c r="A242" s="22">
        <v>584</v>
      </c>
      <c r="B242" s="22" t="s">
        <v>258</v>
      </c>
      <c r="C242" s="23">
        <v>238.52</v>
      </c>
      <c r="D242" s="24">
        <f t="shared" ref="D242:Q242" si="187">ROUND(C242*1.04,2)</f>
        <v>248.06</v>
      </c>
      <c r="E242" s="24">
        <f t="shared" si="187"/>
        <v>257.98</v>
      </c>
      <c r="F242" s="24">
        <f t="shared" si="187"/>
        <v>268.3</v>
      </c>
      <c r="G242" s="24">
        <f t="shared" si="187"/>
        <v>279.02999999999997</v>
      </c>
      <c r="H242" s="24">
        <f t="shared" si="187"/>
        <v>290.19</v>
      </c>
      <c r="I242" s="24">
        <f t="shared" si="187"/>
        <v>301.8</v>
      </c>
      <c r="J242" s="24">
        <f t="shared" si="187"/>
        <v>313.87</v>
      </c>
      <c r="K242" s="24">
        <f t="shared" si="187"/>
        <v>326.42</v>
      </c>
      <c r="L242" s="24">
        <f t="shared" si="187"/>
        <v>339.48</v>
      </c>
      <c r="M242" s="24">
        <f t="shared" si="187"/>
        <v>353.06</v>
      </c>
      <c r="N242" s="24">
        <f t="shared" si="187"/>
        <v>367.18</v>
      </c>
      <c r="O242" s="24">
        <f t="shared" si="187"/>
        <v>381.87</v>
      </c>
      <c r="P242" s="24">
        <f t="shared" si="187"/>
        <v>397.14</v>
      </c>
      <c r="Q242" s="23">
        <f t="shared" si="187"/>
        <v>413.03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127.11</v>
      </c>
      <c r="D244" s="24">
        <f t="shared" ref="D244:Q244" si="188">ROUND(C244*1.04,2)</f>
        <v>132.19</v>
      </c>
      <c r="E244" s="24">
        <f t="shared" si="188"/>
        <v>137.47999999999999</v>
      </c>
      <c r="F244" s="24">
        <f t="shared" si="188"/>
        <v>142.97999999999999</v>
      </c>
      <c r="G244" s="24">
        <f t="shared" si="188"/>
        <v>148.69999999999999</v>
      </c>
      <c r="H244" s="24">
        <f t="shared" si="188"/>
        <v>154.65</v>
      </c>
      <c r="I244" s="24">
        <f t="shared" si="188"/>
        <v>160.84</v>
      </c>
      <c r="J244" s="24">
        <f t="shared" si="188"/>
        <v>167.27</v>
      </c>
      <c r="K244" s="24">
        <f t="shared" si="188"/>
        <v>173.96</v>
      </c>
      <c r="L244" s="24">
        <f t="shared" si="188"/>
        <v>180.92</v>
      </c>
      <c r="M244" s="24">
        <f t="shared" si="188"/>
        <v>188.16</v>
      </c>
      <c r="N244" s="24">
        <f t="shared" si="188"/>
        <v>195.69</v>
      </c>
      <c r="O244" s="24">
        <f t="shared" si="188"/>
        <v>203.52</v>
      </c>
      <c r="P244" s="24">
        <f t="shared" si="188"/>
        <v>211.66</v>
      </c>
      <c r="Q244" s="23">
        <f t="shared" si="188"/>
        <v>220.13</v>
      </c>
    </row>
    <row r="245" spans="1:17" ht="14.25" customHeight="1" x14ac:dyDescent="0.35">
      <c r="A245" s="22">
        <v>592</v>
      </c>
      <c r="B245" s="22" t="s">
        <v>261</v>
      </c>
      <c r="C245" s="23">
        <v>132.63</v>
      </c>
      <c r="D245" s="24">
        <f t="shared" ref="D245:Q245" si="189">ROUND(C245*1.04,2)</f>
        <v>137.94</v>
      </c>
      <c r="E245" s="24">
        <f t="shared" si="189"/>
        <v>143.46</v>
      </c>
      <c r="F245" s="24">
        <f t="shared" si="189"/>
        <v>149.19999999999999</v>
      </c>
      <c r="G245" s="24">
        <f t="shared" si="189"/>
        <v>155.16999999999999</v>
      </c>
      <c r="H245" s="24">
        <f t="shared" si="189"/>
        <v>161.38</v>
      </c>
      <c r="I245" s="24">
        <f t="shared" si="189"/>
        <v>167.84</v>
      </c>
      <c r="J245" s="24">
        <f t="shared" si="189"/>
        <v>174.55</v>
      </c>
      <c r="K245" s="24">
        <f t="shared" si="189"/>
        <v>181.53</v>
      </c>
      <c r="L245" s="24">
        <f t="shared" si="189"/>
        <v>188.79</v>
      </c>
      <c r="M245" s="24">
        <f t="shared" si="189"/>
        <v>196.34</v>
      </c>
      <c r="N245" s="24">
        <f t="shared" si="189"/>
        <v>204.19</v>
      </c>
      <c r="O245" s="24">
        <f t="shared" si="189"/>
        <v>212.36</v>
      </c>
      <c r="P245" s="24">
        <f t="shared" si="189"/>
        <v>220.85</v>
      </c>
      <c r="Q245" s="23">
        <f t="shared" si="189"/>
        <v>229.68</v>
      </c>
    </row>
    <row r="246" spans="1:17" ht="14.25" customHeight="1" x14ac:dyDescent="0.35">
      <c r="A246" s="22">
        <v>593</v>
      </c>
      <c r="B246" s="22" t="s">
        <v>262</v>
      </c>
      <c r="C246" s="23">
        <v>160.53</v>
      </c>
      <c r="D246" s="24">
        <f t="shared" ref="D246:Q246" si="190">ROUND(C246*1.04,2)</f>
        <v>166.95</v>
      </c>
      <c r="E246" s="24">
        <f t="shared" si="190"/>
        <v>173.63</v>
      </c>
      <c r="F246" s="24">
        <f t="shared" si="190"/>
        <v>180.58</v>
      </c>
      <c r="G246" s="24">
        <f t="shared" si="190"/>
        <v>187.8</v>
      </c>
      <c r="H246" s="24">
        <f t="shared" si="190"/>
        <v>195.31</v>
      </c>
      <c r="I246" s="24">
        <f t="shared" si="190"/>
        <v>203.12</v>
      </c>
      <c r="J246" s="24">
        <f t="shared" si="190"/>
        <v>211.24</v>
      </c>
      <c r="K246" s="24">
        <f t="shared" si="190"/>
        <v>219.69</v>
      </c>
      <c r="L246" s="24">
        <f t="shared" si="190"/>
        <v>228.48</v>
      </c>
      <c r="M246" s="24">
        <f t="shared" si="190"/>
        <v>237.62</v>
      </c>
      <c r="N246" s="24">
        <f t="shared" si="190"/>
        <v>247.12</v>
      </c>
      <c r="O246" s="24">
        <f t="shared" si="190"/>
        <v>257</v>
      </c>
      <c r="P246" s="24">
        <f t="shared" si="190"/>
        <v>267.27999999999997</v>
      </c>
      <c r="Q246" s="23">
        <f t="shared" si="190"/>
        <v>277.97000000000003</v>
      </c>
    </row>
    <row r="247" spans="1:17" ht="14.25" customHeight="1" x14ac:dyDescent="0.35">
      <c r="A247" s="22">
        <v>594</v>
      </c>
      <c r="B247" s="22" t="s">
        <v>263</v>
      </c>
      <c r="C247" s="23">
        <v>196.5</v>
      </c>
      <c r="D247" s="24">
        <f t="shared" ref="D247:Q247" si="191">ROUND(C247*1.04,2)</f>
        <v>204.36</v>
      </c>
      <c r="E247" s="24">
        <f t="shared" si="191"/>
        <v>212.53</v>
      </c>
      <c r="F247" s="24">
        <f t="shared" si="191"/>
        <v>221.03</v>
      </c>
      <c r="G247" s="24">
        <f t="shared" si="191"/>
        <v>229.87</v>
      </c>
      <c r="H247" s="24">
        <f t="shared" si="191"/>
        <v>239.06</v>
      </c>
      <c r="I247" s="24">
        <f t="shared" si="191"/>
        <v>248.62</v>
      </c>
      <c r="J247" s="24">
        <f t="shared" si="191"/>
        <v>258.56</v>
      </c>
      <c r="K247" s="24">
        <f t="shared" si="191"/>
        <v>268.89999999999998</v>
      </c>
      <c r="L247" s="24">
        <f t="shared" si="191"/>
        <v>279.66000000000003</v>
      </c>
      <c r="M247" s="24">
        <f t="shared" si="191"/>
        <v>290.85000000000002</v>
      </c>
      <c r="N247" s="24">
        <f t="shared" si="191"/>
        <v>302.48</v>
      </c>
      <c r="O247" s="24">
        <f t="shared" si="191"/>
        <v>314.58</v>
      </c>
      <c r="P247" s="24">
        <f t="shared" si="191"/>
        <v>327.16000000000003</v>
      </c>
      <c r="Q247" s="23">
        <f t="shared" si="191"/>
        <v>340.25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55D9-BE4B-4DFE-B14D-50B68904C447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349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350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108.21</v>
      </c>
      <c r="D9" s="51">
        <f t="shared" ref="D9:Q12" si="0">ROUND(C9*1.04,2)</f>
        <v>112.54</v>
      </c>
      <c r="E9" s="51">
        <f t="shared" si="0"/>
        <v>117.04</v>
      </c>
      <c r="F9" s="51">
        <f t="shared" si="0"/>
        <v>121.72</v>
      </c>
      <c r="G9" s="51">
        <f t="shared" si="0"/>
        <v>126.59</v>
      </c>
      <c r="H9" s="51">
        <f t="shared" si="0"/>
        <v>131.65</v>
      </c>
      <c r="I9" s="51">
        <f t="shared" si="0"/>
        <v>136.91999999999999</v>
      </c>
      <c r="J9" s="51">
        <f t="shared" si="0"/>
        <v>142.4</v>
      </c>
      <c r="K9" s="51">
        <f t="shared" si="0"/>
        <v>148.1</v>
      </c>
      <c r="L9" s="51">
        <f t="shared" si="0"/>
        <v>154.02000000000001</v>
      </c>
      <c r="M9" s="51">
        <f t="shared" si="0"/>
        <v>160.18</v>
      </c>
      <c r="N9" s="51">
        <f t="shared" si="0"/>
        <v>166.59</v>
      </c>
      <c r="O9" s="51">
        <f t="shared" si="0"/>
        <v>173.25</v>
      </c>
      <c r="P9" s="51">
        <f t="shared" si="0"/>
        <v>180.18</v>
      </c>
      <c r="Q9" s="50">
        <f t="shared" si="0"/>
        <v>187.39</v>
      </c>
    </row>
    <row r="10" spans="1:17" ht="14.25" customHeight="1" x14ac:dyDescent="0.35">
      <c r="A10" s="49">
        <v>102</v>
      </c>
      <c r="B10" s="49" t="s">
        <v>26</v>
      </c>
      <c r="C10" s="50">
        <v>122.14</v>
      </c>
      <c r="D10" s="51">
        <f t="shared" si="0"/>
        <v>127.03</v>
      </c>
      <c r="E10" s="51">
        <f t="shared" si="0"/>
        <v>132.11000000000001</v>
      </c>
      <c r="F10" s="51">
        <f t="shared" si="0"/>
        <v>137.38999999999999</v>
      </c>
      <c r="G10" s="51">
        <f t="shared" si="0"/>
        <v>142.88999999999999</v>
      </c>
      <c r="H10" s="51">
        <f t="shared" si="0"/>
        <v>148.61000000000001</v>
      </c>
      <c r="I10" s="51">
        <f t="shared" si="0"/>
        <v>154.55000000000001</v>
      </c>
      <c r="J10" s="51">
        <f t="shared" si="0"/>
        <v>160.72999999999999</v>
      </c>
      <c r="K10" s="51">
        <f t="shared" si="0"/>
        <v>167.16</v>
      </c>
      <c r="L10" s="51">
        <f t="shared" si="0"/>
        <v>173.85</v>
      </c>
      <c r="M10" s="51">
        <f t="shared" si="0"/>
        <v>180.8</v>
      </c>
      <c r="N10" s="51">
        <f t="shared" si="0"/>
        <v>188.03</v>
      </c>
      <c r="O10" s="51">
        <f t="shared" si="0"/>
        <v>195.55</v>
      </c>
      <c r="P10" s="51">
        <f t="shared" si="0"/>
        <v>203.37</v>
      </c>
      <c r="Q10" s="50">
        <f t="shared" si="0"/>
        <v>211.5</v>
      </c>
    </row>
    <row r="11" spans="1:17" ht="14.25" customHeight="1" x14ac:dyDescent="0.35">
      <c r="A11" s="49">
        <v>103</v>
      </c>
      <c r="B11" s="49" t="s">
        <v>27</v>
      </c>
      <c r="C11" s="50">
        <v>147.84</v>
      </c>
      <c r="D11" s="51">
        <f t="shared" si="0"/>
        <v>153.75</v>
      </c>
      <c r="E11" s="51">
        <f t="shared" si="0"/>
        <v>159.9</v>
      </c>
      <c r="F11" s="51">
        <f t="shared" si="0"/>
        <v>166.3</v>
      </c>
      <c r="G11" s="51">
        <f t="shared" si="0"/>
        <v>172.95</v>
      </c>
      <c r="H11" s="51">
        <f t="shared" si="0"/>
        <v>179.87</v>
      </c>
      <c r="I11" s="51">
        <f t="shared" si="0"/>
        <v>187.06</v>
      </c>
      <c r="J11" s="51">
        <f t="shared" si="0"/>
        <v>194.54</v>
      </c>
      <c r="K11" s="51">
        <f t="shared" si="0"/>
        <v>202.32</v>
      </c>
      <c r="L11" s="51">
        <f t="shared" si="0"/>
        <v>210.41</v>
      </c>
      <c r="M11" s="51">
        <f t="shared" si="0"/>
        <v>218.83</v>
      </c>
      <c r="N11" s="51">
        <f t="shared" si="0"/>
        <v>227.58</v>
      </c>
      <c r="O11" s="51">
        <f t="shared" si="0"/>
        <v>236.68</v>
      </c>
      <c r="P11" s="51">
        <f t="shared" si="0"/>
        <v>246.15</v>
      </c>
      <c r="Q11" s="50">
        <f t="shared" si="0"/>
        <v>256</v>
      </c>
    </row>
    <row r="12" spans="1:17" ht="14.25" customHeight="1" x14ac:dyDescent="0.35">
      <c r="A12" s="49">
        <v>104</v>
      </c>
      <c r="B12" s="49" t="s">
        <v>28</v>
      </c>
      <c r="C12" s="50">
        <v>180.94</v>
      </c>
      <c r="D12" s="51">
        <f t="shared" si="0"/>
        <v>188.18</v>
      </c>
      <c r="E12" s="51">
        <f t="shared" si="0"/>
        <v>195.71</v>
      </c>
      <c r="F12" s="51">
        <f t="shared" si="0"/>
        <v>203.54</v>
      </c>
      <c r="G12" s="51">
        <f t="shared" si="0"/>
        <v>211.68</v>
      </c>
      <c r="H12" s="51">
        <f t="shared" si="0"/>
        <v>220.15</v>
      </c>
      <c r="I12" s="51">
        <f t="shared" si="0"/>
        <v>228.96</v>
      </c>
      <c r="J12" s="51">
        <f t="shared" si="0"/>
        <v>238.12</v>
      </c>
      <c r="K12" s="51">
        <f t="shared" si="0"/>
        <v>247.64</v>
      </c>
      <c r="L12" s="51">
        <f t="shared" si="0"/>
        <v>257.55</v>
      </c>
      <c r="M12" s="51">
        <f t="shared" si="0"/>
        <v>267.85000000000002</v>
      </c>
      <c r="N12" s="51">
        <f t="shared" si="0"/>
        <v>278.56</v>
      </c>
      <c r="O12" s="51">
        <f t="shared" si="0"/>
        <v>289.7</v>
      </c>
      <c r="P12" s="51">
        <f t="shared" si="0"/>
        <v>301.29000000000002</v>
      </c>
      <c r="Q12" s="50">
        <f t="shared" si="0"/>
        <v>313.33999999999997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161.13</v>
      </c>
      <c r="D14" s="51">
        <f t="shared" ref="D14:Q17" si="1">ROUND(C14*1.04,2)</f>
        <v>167.58</v>
      </c>
      <c r="E14" s="51">
        <f t="shared" si="1"/>
        <v>174.28</v>
      </c>
      <c r="F14" s="51">
        <f t="shared" si="1"/>
        <v>181.25</v>
      </c>
      <c r="G14" s="51">
        <f t="shared" si="1"/>
        <v>188.5</v>
      </c>
      <c r="H14" s="51">
        <f t="shared" si="1"/>
        <v>196.04</v>
      </c>
      <c r="I14" s="51">
        <f t="shared" si="1"/>
        <v>203.88</v>
      </c>
      <c r="J14" s="51">
        <f t="shared" si="1"/>
        <v>212.04</v>
      </c>
      <c r="K14" s="51">
        <f t="shared" si="1"/>
        <v>220.52</v>
      </c>
      <c r="L14" s="51">
        <f t="shared" si="1"/>
        <v>229.34</v>
      </c>
      <c r="M14" s="51">
        <f t="shared" si="1"/>
        <v>238.51</v>
      </c>
      <c r="N14" s="51">
        <f t="shared" si="1"/>
        <v>248.05</v>
      </c>
      <c r="O14" s="51">
        <f t="shared" si="1"/>
        <v>257.97000000000003</v>
      </c>
      <c r="P14" s="51">
        <f t="shared" si="1"/>
        <v>268.29000000000002</v>
      </c>
      <c r="Q14" s="50">
        <f t="shared" si="1"/>
        <v>279.02</v>
      </c>
    </row>
    <row r="15" spans="1:17" ht="14.25" customHeight="1" x14ac:dyDescent="0.35">
      <c r="A15" s="49">
        <v>112</v>
      </c>
      <c r="B15" s="49" t="s">
        <v>31</v>
      </c>
      <c r="C15" s="50">
        <v>181.88</v>
      </c>
      <c r="D15" s="51">
        <f t="shared" si="1"/>
        <v>189.16</v>
      </c>
      <c r="E15" s="51">
        <f t="shared" si="1"/>
        <v>196.73</v>
      </c>
      <c r="F15" s="51">
        <f t="shared" si="1"/>
        <v>204.6</v>
      </c>
      <c r="G15" s="51">
        <f t="shared" si="1"/>
        <v>212.78</v>
      </c>
      <c r="H15" s="51">
        <f t="shared" si="1"/>
        <v>221.29</v>
      </c>
      <c r="I15" s="51">
        <f t="shared" si="1"/>
        <v>230.14</v>
      </c>
      <c r="J15" s="51">
        <f t="shared" si="1"/>
        <v>239.35</v>
      </c>
      <c r="K15" s="51">
        <f t="shared" si="1"/>
        <v>248.92</v>
      </c>
      <c r="L15" s="51">
        <f t="shared" si="1"/>
        <v>258.88</v>
      </c>
      <c r="M15" s="51">
        <f t="shared" si="1"/>
        <v>269.24</v>
      </c>
      <c r="N15" s="51">
        <f t="shared" si="1"/>
        <v>280.01</v>
      </c>
      <c r="O15" s="51">
        <f t="shared" si="1"/>
        <v>291.20999999999998</v>
      </c>
      <c r="P15" s="51">
        <f t="shared" si="1"/>
        <v>302.86</v>
      </c>
      <c r="Q15" s="50">
        <f t="shared" si="1"/>
        <v>314.97000000000003</v>
      </c>
    </row>
    <row r="16" spans="1:17" ht="14.25" customHeight="1" x14ac:dyDescent="0.35">
      <c r="A16" s="49">
        <v>113</v>
      </c>
      <c r="B16" s="49" t="s">
        <v>32</v>
      </c>
      <c r="C16" s="50">
        <v>220.12</v>
      </c>
      <c r="D16" s="51">
        <f t="shared" si="1"/>
        <v>228.92</v>
      </c>
      <c r="E16" s="51">
        <f t="shared" si="1"/>
        <v>238.08</v>
      </c>
      <c r="F16" s="51">
        <f t="shared" si="1"/>
        <v>247.6</v>
      </c>
      <c r="G16" s="51">
        <f t="shared" si="1"/>
        <v>257.5</v>
      </c>
      <c r="H16" s="51">
        <f t="shared" si="1"/>
        <v>267.8</v>
      </c>
      <c r="I16" s="51">
        <f t="shared" si="1"/>
        <v>278.51</v>
      </c>
      <c r="J16" s="51">
        <f t="shared" si="1"/>
        <v>289.64999999999998</v>
      </c>
      <c r="K16" s="51">
        <f t="shared" si="1"/>
        <v>301.24</v>
      </c>
      <c r="L16" s="51">
        <f t="shared" si="1"/>
        <v>313.29000000000002</v>
      </c>
      <c r="M16" s="51">
        <f t="shared" si="1"/>
        <v>325.82</v>
      </c>
      <c r="N16" s="51">
        <f t="shared" si="1"/>
        <v>338.85</v>
      </c>
      <c r="O16" s="51">
        <f t="shared" si="1"/>
        <v>352.4</v>
      </c>
      <c r="P16" s="51">
        <f t="shared" si="1"/>
        <v>366.5</v>
      </c>
      <c r="Q16" s="50">
        <f t="shared" si="1"/>
        <v>381.16</v>
      </c>
    </row>
    <row r="17" spans="1:17" ht="14.25" customHeight="1" x14ac:dyDescent="0.35">
      <c r="A17" s="49">
        <v>114</v>
      </c>
      <c r="B17" s="49" t="s">
        <v>33</v>
      </c>
      <c r="C17" s="50">
        <v>269.44</v>
      </c>
      <c r="D17" s="51">
        <f t="shared" si="1"/>
        <v>280.22000000000003</v>
      </c>
      <c r="E17" s="51">
        <f t="shared" si="1"/>
        <v>291.43</v>
      </c>
      <c r="F17" s="51">
        <f t="shared" si="1"/>
        <v>303.08999999999997</v>
      </c>
      <c r="G17" s="51">
        <f t="shared" si="1"/>
        <v>315.20999999999998</v>
      </c>
      <c r="H17" s="51">
        <f t="shared" si="1"/>
        <v>327.82</v>
      </c>
      <c r="I17" s="51">
        <f t="shared" si="1"/>
        <v>340.93</v>
      </c>
      <c r="J17" s="51">
        <f t="shared" si="1"/>
        <v>354.57</v>
      </c>
      <c r="K17" s="51">
        <f t="shared" si="1"/>
        <v>368.75</v>
      </c>
      <c r="L17" s="51">
        <f t="shared" si="1"/>
        <v>383.5</v>
      </c>
      <c r="M17" s="51">
        <f t="shared" si="1"/>
        <v>398.84</v>
      </c>
      <c r="N17" s="51">
        <f t="shared" si="1"/>
        <v>414.79</v>
      </c>
      <c r="O17" s="51">
        <f t="shared" si="1"/>
        <v>431.38</v>
      </c>
      <c r="P17" s="51">
        <f t="shared" si="1"/>
        <v>448.64</v>
      </c>
      <c r="Q17" s="50">
        <f t="shared" si="1"/>
        <v>466.59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155.43</v>
      </c>
      <c r="D19" s="51">
        <f t="shared" ref="D19:Q22" si="2">ROUND(C19*1.04,2)</f>
        <v>161.65</v>
      </c>
      <c r="E19" s="51">
        <f t="shared" si="2"/>
        <v>168.12</v>
      </c>
      <c r="F19" s="51">
        <f t="shared" si="2"/>
        <v>174.84</v>
      </c>
      <c r="G19" s="51">
        <f t="shared" si="2"/>
        <v>181.83</v>
      </c>
      <c r="H19" s="51">
        <f t="shared" si="2"/>
        <v>189.1</v>
      </c>
      <c r="I19" s="51">
        <f t="shared" si="2"/>
        <v>196.66</v>
      </c>
      <c r="J19" s="51">
        <f t="shared" si="2"/>
        <v>204.53</v>
      </c>
      <c r="K19" s="51">
        <f t="shared" si="2"/>
        <v>212.71</v>
      </c>
      <c r="L19" s="51">
        <f t="shared" si="2"/>
        <v>221.22</v>
      </c>
      <c r="M19" s="51">
        <f t="shared" si="2"/>
        <v>230.07</v>
      </c>
      <c r="N19" s="51">
        <f t="shared" si="2"/>
        <v>239.27</v>
      </c>
      <c r="O19" s="51">
        <f t="shared" si="2"/>
        <v>248.84</v>
      </c>
      <c r="P19" s="51">
        <f t="shared" si="2"/>
        <v>258.79000000000002</v>
      </c>
      <c r="Q19" s="50">
        <f t="shared" si="2"/>
        <v>269.14</v>
      </c>
    </row>
    <row r="20" spans="1:17" ht="14.25" customHeight="1" x14ac:dyDescent="0.35">
      <c r="A20" s="49">
        <v>122</v>
      </c>
      <c r="B20" s="49" t="s">
        <v>36</v>
      </c>
      <c r="C20" s="50">
        <v>175.45</v>
      </c>
      <c r="D20" s="51">
        <f t="shared" si="2"/>
        <v>182.47</v>
      </c>
      <c r="E20" s="51">
        <f t="shared" si="2"/>
        <v>189.77</v>
      </c>
      <c r="F20" s="51">
        <f t="shared" si="2"/>
        <v>197.36</v>
      </c>
      <c r="G20" s="51">
        <f t="shared" si="2"/>
        <v>205.25</v>
      </c>
      <c r="H20" s="51">
        <f t="shared" si="2"/>
        <v>213.46</v>
      </c>
      <c r="I20" s="51">
        <f t="shared" si="2"/>
        <v>222</v>
      </c>
      <c r="J20" s="51">
        <f t="shared" si="2"/>
        <v>230.88</v>
      </c>
      <c r="K20" s="51">
        <f t="shared" si="2"/>
        <v>240.12</v>
      </c>
      <c r="L20" s="51">
        <f t="shared" si="2"/>
        <v>249.72</v>
      </c>
      <c r="M20" s="51">
        <f t="shared" si="2"/>
        <v>259.70999999999998</v>
      </c>
      <c r="N20" s="51">
        <f t="shared" si="2"/>
        <v>270.10000000000002</v>
      </c>
      <c r="O20" s="51">
        <f t="shared" si="2"/>
        <v>280.89999999999998</v>
      </c>
      <c r="P20" s="51">
        <f t="shared" si="2"/>
        <v>292.14</v>
      </c>
      <c r="Q20" s="50">
        <f t="shared" si="2"/>
        <v>303.83</v>
      </c>
    </row>
    <row r="21" spans="1:17" ht="14.25" customHeight="1" x14ac:dyDescent="0.35">
      <c r="A21" s="49">
        <v>123</v>
      </c>
      <c r="B21" s="49" t="s">
        <v>37</v>
      </c>
      <c r="C21" s="50">
        <v>212.36</v>
      </c>
      <c r="D21" s="51">
        <f t="shared" si="2"/>
        <v>220.85</v>
      </c>
      <c r="E21" s="51">
        <f t="shared" si="2"/>
        <v>229.68</v>
      </c>
      <c r="F21" s="51">
        <f t="shared" si="2"/>
        <v>238.87</v>
      </c>
      <c r="G21" s="51">
        <f t="shared" si="2"/>
        <v>248.42</v>
      </c>
      <c r="H21" s="51">
        <f t="shared" si="2"/>
        <v>258.36</v>
      </c>
      <c r="I21" s="51">
        <f t="shared" si="2"/>
        <v>268.69</v>
      </c>
      <c r="J21" s="51">
        <f t="shared" si="2"/>
        <v>279.44</v>
      </c>
      <c r="K21" s="51">
        <f t="shared" si="2"/>
        <v>290.62</v>
      </c>
      <c r="L21" s="51">
        <f t="shared" si="2"/>
        <v>302.24</v>
      </c>
      <c r="M21" s="51">
        <f t="shared" si="2"/>
        <v>314.33</v>
      </c>
      <c r="N21" s="51">
        <f t="shared" si="2"/>
        <v>326.89999999999998</v>
      </c>
      <c r="O21" s="51">
        <f t="shared" si="2"/>
        <v>339.98</v>
      </c>
      <c r="P21" s="51">
        <f t="shared" si="2"/>
        <v>353.58</v>
      </c>
      <c r="Q21" s="50">
        <f t="shared" si="2"/>
        <v>367.72</v>
      </c>
    </row>
    <row r="22" spans="1:17" ht="14.25" customHeight="1" x14ac:dyDescent="0.35">
      <c r="A22" s="49">
        <v>124</v>
      </c>
      <c r="B22" s="49" t="s">
        <v>38</v>
      </c>
      <c r="C22" s="50">
        <v>259.91000000000003</v>
      </c>
      <c r="D22" s="51">
        <f t="shared" si="2"/>
        <v>270.31</v>
      </c>
      <c r="E22" s="51">
        <f t="shared" si="2"/>
        <v>281.12</v>
      </c>
      <c r="F22" s="51">
        <f t="shared" si="2"/>
        <v>292.36</v>
      </c>
      <c r="G22" s="51">
        <f t="shared" si="2"/>
        <v>304.05</v>
      </c>
      <c r="H22" s="51">
        <f t="shared" si="2"/>
        <v>316.20999999999998</v>
      </c>
      <c r="I22" s="51">
        <f t="shared" si="2"/>
        <v>328.86</v>
      </c>
      <c r="J22" s="51">
        <f t="shared" si="2"/>
        <v>342.01</v>
      </c>
      <c r="K22" s="51">
        <f t="shared" si="2"/>
        <v>355.69</v>
      </c>
      <c r="L22" s="51">
        <f t="shared" si="2"/>
        <v>369.92</v>
      </c>
      <c r="M22" s="51">
        <f t="shared" si="2"/>
        <v>384.72</v>
      </c>
      <c r="N22" s="51">
        <f t="shared" si="2"/>
        <v>400.11</v>
      </c>
      <c r="O22" s="51">
        <f t="shared" si="2"/>
        <v>416.11</v>
      </c>
      <c r="P22" s="51">
        <f t="shared" si="2"/>
        <v>432.75</v>
      </c>
      <c r="Q22" s="50">
        <f t="shared" si="2"/>
        <v>450.06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113.7</v>
      </c>
      <c r="D24" s="51">
        <f t="shared" ref="D24:Q27" si="3">ROUND(C24*1.04,2)</f>
        <v>118.25</v>
      </c>
      <c r="E24" s="51">
        <f t="shared" si="3"/>
        <v>122.98</v>
      </c>
      <c r="F24" s="51">
        <f t="shared" si="3"/>
        <v>127.9</v>
      </c>
      <c r="G24" s="51">
        <f t="shared" si="3"/>
        <v>133.02000000000001</v>
      </c>
      <c r="H24" s="51">
        <f t="shared" si="3"/>
        <v>138.34</v>
      </c>
      <c r="I24" s="51">
        <f t="shared" si="3"/>
        <v>143.87</v>
      </c>
      <c r="J24" s="51">
        <f t="shared" si="3"/>
        <v>149.62</v>
      </c>
      <c r="K24" s="51">
        <f t="shared" si="3"/>
        <v>155.6</v>
      </c>
      <c r="L24" s="51">
        <f t="shared" si="3"/>
        <v>161.82</v>
      </c>
      <c r="M24" s="51">
        <f t="shared" si="3"/>
        <v>168.29</v>
      </c>
      <c r="N24" s="51">
        <f t="shared" si="3"/>
        <v>175.02</v>
      </c>
      <c r="O24" s="51">
        <f t="shared" si="3"/>
        <v>182.02</v>
      </c>
      <c r="P24" s="51">
        <f t="shared" si="3"/>
        <v>189.3</v>
      </c>
      <c r="Q24" s="50">
        <f t="shared" si="3"/>
        <v>196.87</v>
      </c>
    </row>
    <row r="25" spans="1:17" ht="14.25" customHeight="1" x14ac:dyDescent="0.35">
      <c r="A25" s="49">
        <v>132</v>
      </c>
      <c r="B25" s="49" t="s">
        <v>41</v>
      </c>
      <c r="C25" s="50">
        <v>128.36000000000001</v>
      </c>
      <c r="D25" s="51">
        <f t="shared" si="3"/>
        <v>133.49</v>
      </c>
      <c r="E25" s="51">
        <f t="shared" si="3"/>
        <v>138.83000000000001</v>
      </c>
      <c r="F25" s="51">
        <f t="shared" si="3"/>
        <v>144.38</v>
      </c>
      <c r="G25" s="51">
        <f t="shared" si="3"/>
        <v>150.16</v>
      </c>
      <c r="H25" s="51">
        <f t="shared" si="3"/>
        <v>156.16999999999999</v>
      </c>
      <c r="I25" s="51">
        <f t="shared" si="3"/>
        <v>162.41999999999999</v>
      </c>
      <c r="J25" s="51">
        <f t="shared" si="3"/>
        <v>168.92</v>
      </c>
      <c r="K25" s="51">
        <f t="shared" si="3"/>
        <v>175.68</v>
      </c>
      <c r="L25" s="51">
        <f t="shared" si="3"/>
        <v>182.71</v>
      </c>
      <c r="M25" s="51">
        <f t="shared" si="3"/>
        <v>190.02</v>
      </c>
      <c r="N25" s="51">
        <f t="shared" si="3"/>
        <v>197.62</v>
      </c>
      <c r="O25" s="51">
        <f t="shared" si="3"/>
        <v>205.52</v>
      </c>
      <c r="P25" s="51">
        <f t="shared" si="3"/>
        <v>213.74</v>
      </c>
      <c r="Q25" s="50">
        <f t="shared" si="3"/>
        <v>222.29</v>
      </c>
    </row>
    <row r="26" spans="1:17" ht="14.25" customHeight="1" x14ac:dyDescent="0.35">
      <c r="A26" s="49">
        <v>133</v>
      </c>
      <c r="B26" s="49" t="s">
        <v>42</v>
      </c>
      <c r="C26" s="50">
        <v>155.36000000000001</v>
      </c>
      <c r="D26" s="51">
        <f t="shared" si="3"/>
        <v>161.57</v>
      </c>
      <c r="E26" s="51">
        <f t="shared" si="3"/>
        <v>168.03</v>
      </c>
      <c r="F26" s="51">
        <f t="shared" si="3"/>
        <v>174.75</v>
      </c>
      <c r="G26" s="51">
        <f t="shared" si="3"/>
        <v>181.74</v>
      </c>
      <c r="H26" s="51">
        <f t="shared" si="3"/>
        <v>189.01</v>
      </c>
      <c r="I26" s="51">
        <f t="shared" si="3"/>
        <v>196.57</v>
      </c>
      <c r="J26" s="51">
        <f t="shared" si="3"/>
        <v>204.43</v>
      </c>
      <c r="K26" s="51">
        <f t="shared" si="3"/>
        <v>212.61</v>
      </c>
      <c r="L26" s="51">
        <f t="shared" si="3"/>
        <v>221.11</v>
      </c>
      <c r="M26" s="51">
        <f t="shared" si="3"/>
        <v>229.95</v>
      </c>
      <c r="N26" s="51">
        <f t="shared" si="3"/>
        <v>239.15</v>
      </c>
      <c r="O26" s="51">
        <f t="shared" si="3"/>
        <v>248.72</v>
      </c>
      <c r="P26" s="51">
        <f t="shared" si="3"/>
        <v>258.67</v>
      </c>
      <c r="Q26" s="50">
        <f t="shared" si="3"/>
        <v>269.02</v>
      </c>
    </row>
    <row r="27" spans="1:17" ht="14.25" customHeight="1" x14ac:dyDescent="0.35">
      <c r="A27" s="49">
        <v>134</v>
      </c>
      <c r="B27" s="49" t="s">
        <v>43</v>
      </c>
      <c r="C27" s="50">
        <v>190.16</v>
      </c>
      <c r="D27" s="51">
        <f t="shared" si="3"/>
        <v>197.77</v>
      </c>
      <c r="E27" s="51">
        <f t="shared" si="3"/>
        <v>205.68</v>
      </c>
      <c r="F27" s="51">
        <f t="shared" si="3"/>
        <v>213.91</v>
      </c>
      <c r="G27" s="51">
        <f t="shared" si="3"/>
        <v>222.47</v>
      </c>
      <c r="H27" s="51">
        <f t="shared" si="3"/>
        <v>231.37</v>
      </c>
      <c r="I27" s="51">
        <f t="shared" si="3"/>
        <v>240.62</v>
      </c>
      <c r="J27" s="51">
        <f t="shared" si="3"/>
        <v>250.24</v>
      </c>
      <c r="K27" s="51">
        <f t="shared" si="3"/>
        <v>260.25</v>
      </c>
      <c r="L27" s="51">
        <f t="shared" si="3"/>
        <v>270.66000000000003</v>
      </c>
      <c r="M27" s="51">
        <f t="shared" si="3"/>
        <v>281.49</v>
      </c>
      <c r="N27" s="51">
        <f t="shared" si="3"/>
        <v>292.75</v>
      </c>
      <c r="O27" s="51">
        <f t="shared" si="3"/>
        <v>304.45999999999998</v>
      </c>
      <c r="P27" s="51">
        <f t="shared" si="3"/>
        <v>316.64</v>
      </c>
      <c r="Q27" s="50">
        <f t="shared" si="3"/>
        <v>329.31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108.38</v>
      </c>
      <c r="D29" s="51">
        <f t="shared" ref="D29:Q32" si="4">ROUND(C29*1.04,2)</f>
        <v>112.72</v>
      </c>
      <c r="E29" s="51">
        <f t="shared" si="4"/>
        <v>117.23</v>
      </c>
      <c r="F29" s="51">
        <f t="shared" si="4"/>
        <v>121.92</v>
      </c>
      <c r="G29" s="51">
        <f t="shared" si="4"/>
        <v>126.8</v>
      </c>
      <c r="H29" s="51">
        <f t="shared" si="4"/>
        <v>131.87</v>
      </c>
      <c r="I29" s="51">
        <f t="shared" si="4"/>
        <v>137.13999999999999</v>
      </c>
      <c r="J29" s="51">
        <f t="shared" si="4"/>
        <v>142.63</v>
      </c>
      <c r="K29" s="51">
        <f t="shared" si="4"/>
        <v>148.34</v>
      </c>
      <c r="L29" s="51">
        <f t="shared" si="4"/>
        <v>154.27000000000001</v>
      </c>
      <c r="M29" s="51">
        <f t="shared" si="4"/>
        <v>160.44</v>
      </c>
      <c r="N29" s="51">
        <f t="shared" si="4"/>
        <v>166.86</v>
      </c>
      <c r="O29" s="51">
        <f t="shared" si="4"/>
        <v>173.53</v>
      </c>
      <c r="P29" s="51">
        <f t="shared" si="4"/>
        <v>180.47</v>
      </c>
      <c r="Q29" s="50">
        <f t="shared" si="4"/>
        <v>187.69</v>
      </c>
    </row>
    <row r="30" spans="1:17" ht="14.25" customHeight="1" x14ac:dyDescent="0.35">
      <c r="A30" s="49">
        <v>142</v>
      </c>
      <c r="B30" s="49" t="s">
        <v>46</v>
      </c>
      <c r="C30" s="50">
        <v>124.48</v>
      </c>
      <c r="D30" s="51">
        <f t="shared" si="4"/>
        <v>129.46</v>
      </c>
      <c r="E30" s="51">
        <f t="shared" si="4"/>
        <v>134.63999999999999</v>
      </c>
      <c r="F30" s="51">
        <f t="shared" si="4"/>
        <v>140.03</v>
      </c>
      <c r="G30" s="51">
        <f t="shared" si="4"/>
        <v>145.63</v>
      </c>
      <c r="H30" s="51">
        <f t="shared" si="4"/>
        <v>151.46</v>
      </c>
      <c r="I30" s="51">
        <f t="shared" si="4"/>
        <v>157.52000000000001</v>
      </c>
      <c r="J30" s="51">
        <f t="shared" si="4"/>
        <v>163.82</v>
      </c>
      <c r="K30" s="51">
        <f t="shared" si="4"/>
        <v>170.37</v>
      </c>
      <c r="L30" s="51">
        <f t="shared" si="4"/>
        <v>177.18</v>
      </c>
      <c r="M30" s="51">
        <f t="shared" si="4"/>
        <v>184.27</v>
      </c>
      <c r="N30" s="51">
        <f t="shared" si="4"/>
        <v>191.64</v>
      </c>
      <c r="O30" s="51">
        <f t="shared" si="4"/>
        <v>199.31</v>
      </c>
      <c r="P30" s="51">
        <f t="shared" si="4"/>
        <v>207.28</v>
      </c>
      <c r="Q30" s="50">
        <f t="shared" si="4"/>
        <v>215.57</v>
      </c>
    </row>
    <row r="31" spans="1:17" ht="14.25" customHeight="1" x14ac:dyDescent="0.35">
      <c r="A31" s="49">
        <v>143</v>
      </c>
      <c r="B31" s="49" t="s">
        <v>47</v>
      </c>
      <c r="C31" s="50">
        <v>148.81</v>
      </c>
      <c r="D31" s="51">
        <f t="shared" si="4"/>
        <v>154.76</v>
      </c>
      <c r="E31" s="51">
        <f t="shared" si="4"/>
        <v>160.94999999999999</v>
      </c>
      <c r="F31" s="51">
        <f t="shared" si="4"/>
        <v>167.39</v>
      </c>
      <c r="G31" s="51">
        <f t="shared" si="4"/>
        <v>174.09</v>
      </c>
      <c r="H31" s="51">
        <f t="shared" si="4"/>
        <v>181.05</v>
      </c>
      <c r="I31" s="51">
        <f t="shared" si="4"/>
        <v>188.29</v>
      </c>
      <c r="J31" s="51">
        <f t="shared" si="4"/>
        <v>195.82</v>
      </c>
      <c r="K31" s="51">
        <f t="shared" si="4"/>
        <v>203.65</v>
      </c>
      <c r="L31" s="51">
        <f t="shared" si="4"/>
        <v>211.8</v>
      </c>
      <c r="M31" s="51">
        <f t="shared" si="4"/>
        <v>220.27</v>
      </c>
      <c r="N31" s="51">
        <f t="shared" si="4"/>
        <v>229.08</v>
      </c>
      <c r="O31" s="51">
        <f t="shared" si="4"/>
        <v>238.24</v>
      </c>
      <c r="P31" s="51">
        <f t="shared" si="4"/>
        <v>247.77</v>
      </c>
      <c r="Q31" s="50">
        <f t="shared" si="4"/>
        <v>257.68</v>
      </c>
    </row>
    <row r="32" spans="1:17" ht="14.25" customHeight="1" x14ac:dyDescent="0.35">
      <c r="A32" s="49">
        <v>144</v>
      </c>
      <c r="B32" s="49" t="s">
        <v>48</v>
      </c>
      <c r="C32" s="50">
        <v>178.79</v>
      </c>
      <c r="D32" s="51">
        <f t="shared" si="4"/>
        <v>185.94</v>
      </c>
      <c r="E32" s="51">
        <f t="shared" si="4"/>
        <v>193.38</v>
      </c>
      <c r="F32" s="51">
        <f t="shared" si="4"/>
        <v>201.12</v>
      </c>
      <c r="G32" s="51">
        <f t="shared" si="4"/>
        <v>209.16</v>
      </c>
      <c r="H32" s="51">
        <f t="shared" si="4"/>
        <v>217.53</v>
      </c>
      <c r="I32" s="51">
        <f t="shared" si="4"/>
        <v>226.23</v>
      </c>
      <c r="J32" s="51">
        <f t="shared" si="4"/>
        <v>235.28</v>
      </c>
      <c r="K32" s="51">
        <f t="shared" si="4"/>
        <v>244.69</v>
      </c>
      <c r="L32" s="51">
        <f t="shared" si="4"/>
        <v>254.48</v>
      </c>
      <c r="M32" s="51">
        <f t="shared" si="4"/>
        <v>264.66000000000003</v>
      </c>
      <c r="N32" s="51">
        <f t="shared" si="4"/>
        <v>275.25</v>
      </c>
      <c r="O32" s="51">
        <f t="shared" si="4"/>
        <v>286.26</v>
      </c>
      <c r="P32" s="51">
        <f t="shared" si="4"/>
        <v>297.70999999999998</v>
      </c>
      <c r="Q32" s="50">
        <f t="shared" si="4"/>
        <v>309.62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68.14</v>
      </c>
      <c r="D34" s="51">
        <f t="shared" ref="D34:Q37" si="5">ROUND(C34*1.04,2)</f>
        <v>70.87</v>
      </c>
      <c r="E34" s="51">
        <f t="shared" si="5"/>
        <v>73.7</v>
      </c>
      <c r="F34" s="51">
        <f t="shared" si="5"/>
        <v>76.650000000000006</v>
      </c>
      <c r="G34" s="51">
        <f t="shared" si="5"/>
        <v>79.72</v>
      </c>
      <c r="H34" s="51">
        <f t="shared" si="5"/>
        <v>82.91</v>
      </c>
      <c r="I34" s="51">
        <f t="shared" si="5"/>
        <v>86.23</v>
      </c>
      <c r="J34" s="51">
        <f t="shared" si="5"/>
        <v>89.68</v>
      </c>
      <c r="K34" s="51">
        <f t="shared" si="5"/>
        <v>93.27</v>
      </c>
      <c r="L34" s="51">
        <f t="shared" si="5"/>
        <v>97</v>
      </c>
      <c r="M34" s="51">
        <f t="shared" si="5"/>
        <v>100.88</v>
      </c>
      <c r="N34" s="51">
        <f t="shared" si="5"/>
        <v>104.92</v>
      </c>
      <c r="O34" s="51">
        <f t="shared" si="5"/>
        <v>109.12</v>
      </c>
      <c r="P34" s="51">
        <f t="shared" si="5"/>
        <v>113.48</v>
      </c>
      <c r="Q34" s="50">
        <f t="shared" si="5"/>
        <v>118.02</v>
      </c>
    </row>
    <row r="35" spans="1:17" ht="14.25" customHeight="1" x14ac:dyDescent="0.35">
      <c r="A35" s="49">
        <v>152</v>
      </c>
      <c r="B35" s="49" t="s">
        <v>51</v>
      </c>
      <c r="C35" s="50">
        <v>78.64</v>
      </c>
      <c r="D35" s="51">
        <f t="shared" si="5"/>
        <v>81.790000000000006</v>
      </c>
      <c r="E35" s="51">
        <f t="shared" si="5"/>
        <v>85.06</v>
      </c>
      <c r="F35" s="51">
        <f t="shared" si="5"/>
        <v>88.46</v>
      </c>
      <c r="G35" s="51">
        <f t="shared" si="5"/>
        <v>92</v>
      </c>
      <c r="H35" s="51">
        <f t="shared" si="5"/>
        <v>95.68</v>
      </c>
      <c r="I35" s="51">
        <f t="shared" si="5"/>
        <v>99.51</v>
      </c>
      <c r="J35" s="51">
        <f t="shared" si="5"/>
        <v>103.49</v>
      </c>
      <c r="K35" s="51">
        <f t="shared" si="5"/>
        <v>107.63</v>
      </c>
      <c r="L35" s="51">
        <f t="shared" si="5"/>
        <v>111.94</v>
      </c>
      <c r="M35" s="51">
        <f t="shared" si="5"/>
        <v>116.42</v>
      </c>
      <c r="N35" s="51">
        <f t="shared" si="5"/>
        <v>121.08</v>
      </c>
      <c r="O35" s="51">
        <f t="shared" si="5"/>
        <v>125.92</v>
      </c>
      <c r="P35" s="51">
        <f t="shared" si="5"/>
        <v>130.96</v>
      </c>
      <c r="Q35" s="50">
        <f t="shared" si="5"/>
        <v>136.19999999999999</v>
      </c>
    </row>
    <row r="36" spans="1:17" ht="14.25" customHeight="1" x14ac:dyDescent="0.35">
      <c r="A36" s="49">
        <v>153</v>
      </c>
      <c r="B36" s="49" t="s">
        <v>52</v>
      </c>
      <c r="C36" s="50">
        <v>94.67</v>
      </c>
      <c r="D36" s="51">
        <f t="shared" si="5"/>
        <v>98.46</v>
      </c>
      <c r="E36" s="51">
        <f t="shared" si="5"/>
        <v>102.4</v>
      </c>
      <c r="F36" s="51">
        <f t="shared" si="5"/>
        <v>106.5</v>
      </c>
      <c r="G36" s="51">
        <f t="shared" si="5"/>
        <v>110.76</v>
      </c>
      <c r="H36" s="51">
        <f t="shared" si="5"/>
        <v>115.19</v>
      </c>
      <c r="I36" s="51">
        <f t="shared" si="5"/>
        <v>119.8</v>
      </c>
      <c r="J36" s="51">
        <f t="shared" si="5"/>
        <v>124.59</v>
      </c>
      <c r="K36" s="51">
        <f t="shared" si="5"/>
        <v>129.57</v>
      </c>
      <c r="L36" s="51">
        <f t="shared" si="5"/>
        <v>134.75</v>
      </c>
      <c r="M36" s="51">
        <f t="shared" si="5"/>
        <v>140.13999999999999</v>
      </c>
      <c r="N36" s="51">
        <f t="shared" si="5"/>
        <v>145.75</v>
      </c>
      <c r="O36" s="51">
        <f t="shared" si="5"/>
        <v>151.58000000000001</v>
      </c>
      <c r="P36" s="51">
        <f t="shared" si="5"/>
        <v>157.63999999999999</v>
      </c>
      <c r="Q36" s="50">
        <f t="shared" si="5"/>
        <v>163.95</v>
      </c>
    </row>
    <row r="37" spans="1:17" ht="14.25" customHeight="1" x14ac:dyDescent="0.35">
      <c r="A37" s="49">
        <v>154</v>
      </c>
      <c r="B37" s="49" t="s">
        <v>53</v>
      </c>
      <c r="C37" s="50">
        <v>114.27</v>
      </c>
      <c r="D37" s="51">
        <f t="shared" si="5"/>
        <v>118.84</v>
      </c>
      <c r="E37" s="51">
        <f t="shared" si="5"/>
        <v>123.59</v>
      </c>
      <c r="F37" s="51">
        <f t="shared" si="5"/>
        <v>128.53</v>
      </c>
      <c r="G37" s="51">
        <f t="shared" si="5"/>
        <v>133.66999999999999</v>
      </c>
      <c r="H37" s="51">
        <f t="shared" si="5"/>
        <v>139.02000000000001</v>
      </c>
      <c r="I37" s="51">
        <f t="shared" si="5"/>
        <v>144.58000000000001</v>
      </c>
      <c r="J37" s="51">
        <f t="shared" si="5"/>
        <v>150.36000000000001</v>
      </c>
      <c r="K37" s="51">
        <f t="shared" si="5"/>
        <v>156.37</v>
      </c>
      <c r="L37" s="51">
        <f t="shared" si="5"/>
        <v>162.62</v>
      </c>
      <c r="M37" s="51">
        <f t="shared" si="5"/>
        <v>169.12</v>
      </c>
      <c r="N37" s="51">
        <f t="shared" si="5"/>
        <v>175.88</v>
      </c>
      <c r="O37" s="51">
        <f t="shared" si="5"/>
        <v>182.92</v>
      </c>
      <c r="P37" s="51">
        <f t="shared" si="5"/>
        <v>190.24</v>
      </c>
      <c r="Q37" s="50">
        <f t="shared" si="5"/>
        <v>197.85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110.22</v>
      </c>
      <c r="D39" s="51">
        <f t="shared" ref="D39:Q42" si="6">ROUND(C39*1.04,2)</f>
        <v>114.63</v>
      </c>
      <c r="E39" s="51">
        <f t="shared" si="6"/>
        <v>119.22</v>
      </c>
      <c r="F39" s="51">
        <f t="shared" si="6"/>
        <v>123.99</v>
      </c>
      <c r="G39" s="51">
        <f t="shared" si="6"/>
        <v>128.94999999999999</v>
      </c>
      <c r="H39" s="51">
        <f t="shared" si="6"/>
        <v>134.11000000000001</v>
      </c>
      <c r="I39" s="51">
        <f t="shared" si="6"/>
        <v>139.47</v>
      </c>
      <c r="J39" s="51">
        <f t="shared" si="6"/>
        <v>145.05000000000001</v>
      </c>
      <c r="K39" s="51">
        <f t="shared" si="6"/>
        <v>150.85</v>
      </c>
      <c r="L39" s="51">
        <f t="shared" si="6"/>
        <v>156.88</v>
      </c>
      <c r="M39" s="51">
        <f t="shared" si="6"/>
        <v>163.16</v>
      </c>
      <c r="N39" s="51">
        <f t="shared" si="6"/>
        <v>169.69</v>
      </c>
      <c r="O39" s="51">
        <f t="shared" si="6"/>
        <v>176.48</v>
      </c>
      <c r="P39" s="51">
        <f t="shared" si="6"/>
        <v>183.54</v>
      </c>
      <c r="Q39" s="50">
        <f t="shared" si="6"/>
        <v>190.88</v>
      </c>
    </row>
    <row r="40" spans="1:17" ht="14.25" customHeight="1" x14ac:dyDescent="0.35">
      <c r="A40" s="49">
        <v>162</v>
      </c>
      <c r="B40" s="49" t="s">
        <v>56</v>
      </c>
      <c r="C40" s="50">
        <v>124.41</v>
      </c>
      <c r="D40" s="51">
        <f t="shared" si="6"/>
        <v>129.38999999999999</v>
      </c>
      <c r="E40" s="51">
        <f t="shared" si="6"/>
        <v>134.57</v>
      </c>
      <c r="F40" s="51">
        <f t="shared" si="6"/>
        <v>139.94999999999999</v>
      </c>
      <c r="G40" s="51">
        <f t="shared" si="6"/>
        <v>145.55000000000001</v>
      </c>
      <c r="H40" s="51">
        <f t="shared" si="6"/>
        <v>151.37</v>
      </c>
      <c r="I40" s="51">
        <f t="shared" si="6"/>
        <v>157.41999999999999</v>
      </c>
      <c r="J40" s="51">
        <f t="shared" si="6"/>
        <v>163.72</v>
      </c>
      <c r="K40" s="51">
        <f t="shared" si="6"/>
        <v>170.27</v>
      </c>
      <c r="L40" s="51">
        <f t="shared" si="6"/>
        <v>177.08</v>
      </c>
      <c r="M40" s="51">
        <f t="shared" si="6"/>
        <v>184.16</v>
      </c>
      <c r="N40" s="51">
        <f t="shared" si="6"/>
        <v>191.53</v>
      </c>
      <c r="O40" s="51">
        <f t="shared" si="6"/>
        <v>199.19</v>
      </c>
      <c r="P40" s="51">
        <f t="shared" si="6"/>
        <v>207.16</v>
      </c>
      <c r="Q40" s="50">
        <f t="shared" si="6"/>
        <v>215.45</v>
      </c>
    </row>
    <row r="41" spans="1:17" ht="14.25" customHeight="1" x14ac:dyDescent="0.35">
      <c r="A41" s="49">
        <v>163</v>
      </c>
      <c r="B41" s="49" t="s">
        <v>57</v>
      </c>
      <c r="C41" s="50">
        <v>150.58000000000001</v>
      </c>
      <c r="D41" s="51">
        <f t="shared" si="6"/>
        <v>156.6</v>
      </c>
      <c r="E41" s="51">
        <f t="shared" si="6"/>
        <v>162.86000000000001</v>
      </c>
      <c r="F41" s="51">
        <f t="shared" si="6"/>
        <v>169.37</v>
      </c>
      <c r="G41" s="51">
        <f t="shared" si="6"/>
        <v>176.14</v>
      </c>
      <c r="H41" s="51">
        <f t="shared" si="6"/>
        <v>183.19</v>
      </c>
      <c r="I41" s="51">
        <f t="shared" si="6"/>
        <v>190.52</v>
      </c>
      <c r="J41" s="51">
        <f t="shared" si="6"/>
        <v>198.14</v>
      </c>
      <c r="K41" s="51">
        <f t="shared" si="6"/>
        <v>206.07</v>
      </c>
      <c r="L41" s="51">
        <f t="shared" si="6"/>
        <v>214.31</v>
      </c>
      <c r="M41" s="51">
        <f t="shared" si="6"/>
        <v>222.88</v>
      </c>
      <c r="N41" s="51">
        <f t="shared" si="6"/>
        <v>231.8</v>
      </c>
      <c r="O41" s="51">
        <f t="shared" si="6"/>
        <v>241.07</v>
      </c>
      <c r="P41" s="51">
        <f t="shared" si="6"/>
        <v>250.71</v>
      </c>
      <c r="Q41" s="50">
        <f t="shared" si="6"/>
        <v>260.74</v>
      </c>
    </row>
    <row r="42" spans="1:17" ht="14.25" customHeight="1" x14ac:dyDescent="0.35">
      <c r="A42" s="49">
        <v>164</v>
      </c>
      <c r="B42" s="49" t="s">
        <v>58</v>
      </c>
      <c r="C42" s="50">
        <v>184.32</v>
      </c>
      <c r="D42" s="51">
        <f t="shared" si="6"/>
        <v>191.69</v>
      </c>
      <c r="E42" s="51">
        <f t="shared" si="6"/>
        <v>199.36</v>
      </c>
      <c r="F42" s="51">
        <f t="shared" si="6"/>
        <v>207.33</v>
      </c>
      <c r="G42" s="51">
        <f t="shared" si="6"/>
        <v>215.62</v>
      </c>
      <c r="H42" s="51">
        <f t="shared" si="6"/>
        <v>224.24</v>
      </c>
      <c r="I42" s="51">
        <f t="shared" si="6"/>
        <v>233.21</v>
      </c>
      <c r="J42" s="51">
        <f t="shared" si="6"/>
        <v>242.54</v>
      </c>
      <c r="K42" s="51">
        <f t="shared" si="6"/>
        <v>252.24</v>
      </c>
      <c r="L42" s="51">
        <f t="shared" si="6"/>
        <v>262.33</v>
      </c>
      <c r="M42" s="51">
        <f t="shared" si="6"/>
        <v>272.82</v>
      </c>
      <c r="N42" s="51">
        <f t="shared" si="6"/>
        <v>283.73</v>
      </c>
      <c r="O42" s="51">
        <f t="shared" si="6"/>
        <v>295.08</v>
      </c>
      <c r="P42" s="51">
        <f t="shared" si="6"/>
        <v>306.88</v>
      </c>
      <c r="Q42" s="50">
        <f t="shared" si="6"/>
        <v>319.16000000000003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94.24</v>
      </c>
      <c r="D44" s="51">
        <f t="shared" ref="D44:Q47" si="7">ROUND(C44*1.04,2)</f>
        <v>98.01</v>
      </c>
      <c r="E44" s="51">
        <f t="shared" si="7"/>
        <v>101.93</v>
      </c>
      <c r="F44" s="51">
        <f t="shared" si="7"/>
        <v>106.01</v>
      </c>
      <c r="G44" s="51">
        <f t="shared" si="7"/>
        <v>110.25</v>
      </c>
      <c r="H44" s="51">
        <f t="shared" si="7"/>
        <v>114.66</v>
      </c>
      <c r="I44" s="51">
        <f t="shared" si="7"/>
        <v>119.25</v>
      </c>
      <c r="J44" s="51">
        <f t="shared" si="7"/>
        <v>124.02</v>
      </c>
      <c r="K44" s="51">
        <f t="shared" si="7"/>
        <v>128.97999999999999</v>
      </c>
      <c r="L44" s="51">
        <f t="shared" si="7"/>
        <v>134.13999999999999</v>
      </c>
      <c r="M44" s="51">
        <f t="shared" si="7"/>
        <v>139.51</v>
      </c>
      <c r="N44" s="51">
        <f t="shared" si="7"/>
        <v>145.09</v>
      </c>
      <c r="O44" s="51">
        <f t="shared" si="7"/>
        <v>150.88999999999999</v>
      </c>
      <c r="P44" s="51">
        <f t="shared" si="7"/>
        <v>156.93</v>
      </c>
      <c r="Q44" s="50">
        <f t="shared" si="7"/>
        <v>163.21</v>
      </c>
    </row>
    <row r="45" spans="1:17" ht="14.25" customHeight="1" x14ac:dyDescent="0.35">
      <c r="A45" s="49">
        <v>172</v>
      </c>
      <c r="B45" s="49" t="s">
        <v>61</v>
      </c>
      <c r="C45" s="50">
        <v>108.41</v>
      </c>
      <c r="D45" s="51">
        <f t="shared" si="7"/>
        <v>112.75</v>
      </c>
      <c r="E45" s="51">
        <f t="shared" si="7"/>
        <v>117.26</v>
      </c>
      <c r="F45" s="51">
        <f t="shared" si="7"/>
        <v>121.95</v>
      </c>
      <c r="G45" s="51">
        <f t="shared" si="7"/>
        <v>126.83</v>
      </c>
      <c r="H45" s="51">
        <f t="shared" si="7"/>
        <v>131.9</v>
      </c>
      <c r="I45" s="51">
        <f t="shared" si="7"/>
        <v>137.18</v>
      </c>
      <c r="J45" s="51">
        <f t="shared" si="7"/>
        <v>142.66999999999999</v>
      </c>
      <c r="K45" s="51">
        <f t="shared" si="7"/>
        <v>148.38</v>
      </c>
      <c r="L45" s="51">
        <f t="shared" si="7"/>
        <v>154.32</v>
      </c>
      <c r="M45" s="51">
        <f t="shared" si="7"/>
        <v>160.49</v>
      </c>
      <c r="N45" s="51">
        <f t="shared" si="7"/>
        <v>166.91</v>
      </c>
      <c r="O45" s="51">
        <f t="shared" si="7"/>
        <v>173.59</v>
      </c>
      <c r="P45" s="51">
        <f t="shared" si="7"/>
        <v>180.53</v>
      </c>
      <c r="Q45" s="50">
        <f t="shared" si="7"/>
        <v>187.75</v>
      </c>
    </row>
    <row r="46" spans="1:17" ht="14.25" customHeight="1" x14ac:dyDescent="0.35">
      <c r="A46" s="49">
        <v>173</v>
      </c>
      <c r="B46" s="49" t="s">
        <v>62</v>
      </c>
      <c r="C46" s="50">
        <v>129.57</v>
      </c>
      <c r="D46" s="51">
        <f t="shared" si="7"/>
        <v>134.75</v>
      </c>
      <c r="E46" s="51">
        <f t="shared" si="7"/>
        <v>140.13999999999999</v>
      </c>
      <c r="F46" s="51">
        <f t="shared" si="7"/>
        <v>145.75</v>
      </c>
      <c r="G46" s="51">
        <f t="shared" si="7"/>
        <v>151.58000000000001</v>
      </c>
      <c r="H46" s="51">
        <f t="shared" si="7"/>
        <v>157.63999999999999</v>
      </c>
      <c r="I46" s="51">
        <f t="shared" si="7"/>
        <v>163.95</v>
      </c>
      <c r="J46" s="51">
        <f t="shared" si="7"/>
        <v>170.51</v>
      </c>
      <c r="K46" s="51">
        <f t="shared" si="7"/>
        <v>177.33</v>
      </c>
      <c r="L46" s="51">
        <f t="shared" si="7"/>
        <v>184.42</v>
      </c>
      <c r="M46" s="51">
        <f t="shared" si="7"/>
        <v>191.8</v>
      </c>
      <c r="N46" s="51">
        <f t="shared" si="7"/>
        <v>199.47</v>
      </c>
      <c r="O46" s="51">
        <f t="shared" si="7"/>
        <v>207.45</v>
      </c>
      <c r="P46" s="51">
        <f t="shared" si="7"/>
        <v>215.75</v>
      </c>
      <c r="Q46" s="50">
        <f t="shared" si="7"/>
        <v>224.38</v>
      </c>
    </row>
    <row r="47" spans="1:17" ht="14.25" customHeight="1" x14ac:dyDescent="0.35">
      <c r="A47" s="49">
        <v>174</v>
      </c>
      <c r="B47" s="49" t="s">
        <v>63</v>
      </c>
      <c r="C47" s="50">
        <v>155.05000000000001</v>
      </c>
      <c r="D47" s="51">
        <f t="shared" si="7"/>
        <v>161.25</v>
      </c>
      <c r="E47" s="51">
        <f t="shared" si="7"/>
        <v>167.7</v>
      </c>
      <c r="F47" s="51">
        <f t="shared" si="7"/>
        <v>174.41</v>
      </c>
      <c r="G47" s="51">
        <f t="shared" si="7"/>
        <v>181.39</v>
      </c>
      <c r="H47" s="51">
        <f t="shared" si="7"/>
        <v>188.65</v>
      </c>
      <c r="I47" s="51">
        <f t="shared" si="7"/>
        <v>196.2</v>
      </c>
      <c r="J47" s="51">
        <f t="shared" si="7"/>
        <v>204.05</v>
      </c>
      <c r="K47" s="51">
        <f t="shared" si="7"/>
        <v>212.21</v>
      </c>
      <c r="L47" s="51">
        <f t="shared" si="7"/>
        <v>220.7</v>
      </c>
      <c r="M47" s="51">
        <f t="shared" si="7"/>
        <v>229.53</v>
      </c>
      <c r="N47" s="51">
        <f t="shared" si="7"/>
        <v>238.71</v>
      </c>
      <c r="O47" s="51">
        <f t="shared" si="7"/>
        <v>248.26</v>
      </c>
      <c r="P47" s="51">
        <f t="shared" si="7"/>
        <v>258.19</v>
      </c>
      <c r="Q47" s="50">
        <f t="shared" si="7"/>
        <v>268.52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91.92</v>
      </c>
      <c r="D49" s="51">
        <f t="shared" ref="D49:Q52" si="8">ROUND(C49*1.04,2)</f>
        <v>95.6</v>
      </c>
      <c r="E49" s="51">
        <f t="shared" si="8"/>
        <v>99.42</v>
      </c>
      <c r="F49" s="51">
        <f t="shared" si="8"/>
        <v>103.4</v>
      </c>
      <c r="G49" s="51">
        <f t="shared" si="8"/>
        <v>107.54</v>
      </c>
      <c r="H49" s="51">
        <f t="shared" si="8"/>
        <v>111.84</v>
      </c>
      <c r="I49" s="51">
        <f t="shared" si="8"/>
        <v>116.31</v>
      </c>
      <c r="J49" s="51">
        <f t="shared" si="8"/>
        <v>120.96</v>
      </c>
      <c r="K49" s="51">
        <f t="shared" si="8"/>
        <v>125.8</v>
      </c>
      <c r="L49" s="51">
        <f t="shared" si="8"/>
        <v>130.83000000000001</v>
      </c>
      <c r="M49" s="51">
        <f t="shared" si="8"/>
        <v>136.06</v>
      </c>
      <c r="N49" s="51">
        <f t="shared" si="8"/>
        <v>141.5</v>
      </c>
      <c r="O49" s="51">
        <f t="shared" si="8"/>
        <v>147.16</v>
      </c>
      <c r="P49" s="51">
        <f t="shared" si="8"/>
        <v>153.05000000000001</v>
      </c>
      <c r="Q49" s="50">
        <f t="shared" si="8"/>
        <v>159.16999999999999</v>
      </c>
    </row>
    <row r="50" spans="1:17" ht="14.25" customHeight="1" x14ac:dyDescent="0.35">
      <c r="A50" s="49">
        <v>182</v>
      </c>
      <c r="B50" s="49" t="s">
        <v>66</v>
      </c>
      <c r="C50" s="50">
        <v>105.57</v>
      </c>
      <c r="D50" s="51">
        <f t="shared" si="8"/>
        <v>109.79</v>
      </c>
      <c r="E50" s="51">
        <f t="shared" si="8"/>
        <v>114.18</v>
      </c>
      <c r="F50" s="51">
        <f t="shared" si="8"/>
        <v>118.75</v>
      </c>
      <c r="G50" s="51">
        <f t="shared" si="8"/>
        <v>123.5</v>
      </c>
      <c r="H50" s="51">
        <f t="shared" si="8"/>
        <v>128.44</v>
      </c>
      <c r="I50" s="51">
        <f t="shared" si="8"/>
        <v>133.58000000000001</v>
      </c>
      <c r="J50" s="51">
        <f t="shared" si="8"/>
        <v>138.91999999999999</v>
      </c>
      <c r="K50" s="51">
        <f t="shared" si="8"/>
        <v>144.47999999999999</v>
      </c>
      <c r="L50" s="51">
        <f t="shared" si="8"/>
        <v>150.26</v>
      </c>
      <c r="M50" s="51">
        <f t="shared" si="8"/>
        <v>156.27000000000001</v>
      </c>
      <c r="N50" s="51">
        <f t="shared" si="8"/>
        <v>162.52000000000001</v>
      </c>
      <c r="O50" s="51">
        <f t="shared" si="8"/>
        <v>169.02</v>
      </c>
      <c r="P50" s="51">
        <f t="shared" si="8"/>
        <v>175.78</v>
      </c>
      <c r="Q50" s="50">
        <f t="shared" si="8"/>
        <v>182.81</v>
      </c>
    </row>
    <row r="51" spans="1:17" ht="14.25" customHeight="1" x14ac:dyDescent="0.35">
      <c r="A51" s="49">
        <v>183</v>
      </c>
      <c r="B51" s="49" t="s">
        <v>67</v>
      </c>
      <c r="C51" s="50">
        <v>126.13</v>
      </c>
      <c r="D51" s="51">
        <f t="shared" si="8"/>
        <v>131.18</v>
      </c>
      <c r="E51" s="51">
        <f t="shared" si="8"/>
        <v>136.43</v>
      </c>
      <c r="F51" s="51">
        <f t="shared" si="8"/>
        <v>141.88999999999999</v>
      </c>
      <c r="G51" s="51">
        <f t="shared" si="8"/>
        <v>147.57</v>
      </c>
      <c r="H51" s="51">
        <f t="shared" si="8"/>
        <v>153.47</v>
      </c>
      <c r="I51" s="51">
        <f t="shared" si="8"/>
        <v>159.61000000000001</v>
      </c>
      <c r="J51" s="51">
        <f t="shared" si="8"/>
        <v>165.99</v>
      </c>
      <c r="K51" s="51">
        <f t="shared" si="8"/>
        <v>172.63</v>
      </c>
      <c r="L51" s="51">
        <f t="shared" si="8"/>
        <v>179.54</v>
      </c>
      <c r="M51" s="51">
        <f t="shared" si="8"/>
        <v>186.72</v>
      </c>
      <c r="N51" s="51">
        <f t="shared" si="8"/>
        <v>194.19</v>
      </c>
      <c r="O51" s="51">
        <f t="shared" si="8"/>
        <v>201.96</v>
      </c>
      <c r="P51" s="51">
        <f t="shared" si="8"/>
        <v>210.04</v>
      </c>
      <c r="Q51" s="50">
        <f t="shared" si="8"/>
        <v>218.44</v>
      </c>
    </row>
    <row r="52" spans="1:17" ht="14.25" customHeight="1" x14ac:dyDescent="0.35">
      <c r="A52" s="49">
        <v>184</v>
      </c>
      <c r="B52" s="49" t="s">
        <v>68</v>
      </c>
      <c r="C52" s="50">
        <v>151.16999999999999</v>
      </c>
      <c r="D52" s="51">
        <f t="shared" si="8"/>
        <v>157.22</v>
      </c>
      <c r="E52" s="51">
        <f t="shared" si="8"/>
        <v>163.51</v>
      </c>
      <c r="F52" s="51">
        <f t="shared" si="8"/>
        <v>170.05</v>
      </c>
      <c r="G52" s="51">
        <f t="shared" si="8"/>
        <v>176.85</v>
      </c>
      <c r="H52" s="51">
        <f t="shared" si="8"/>
        <v>183.92</v>
      </c>
      <c r="I52" s="51">
        <f t="shared" si="8"/>
        <v>191.28</v>
      </c>
      <c r="J52" s="51">
        <f t="shared" si="8"/>
        <v>198.93</v>
      </c>
      <c r="K52" s="51">
        <f t="shared" si="8"/>
        <v>206.89</v>
      </c>
      <c r="L52" s="51">
        <f t="shared" si="8"/>
        <v>215.17</v>
      </c>
      <c r="M52" s="51">
        <f t="shared" si="8"/>
        <v>223.78</v>
      </c>
      <c r="N52" s="51">
        <f t="shared" si="8"/>
        <v>232.73</v>
      </c>
      <c r="O52" s="51">
        <f t="shared" si="8"/>
        <v>242.04</v>
      </c>
      <c r="P52" s="51">
        <f t="shared" si="8"/>
        <v>251.72</v>
      </c>
      <c r="Q52" s="50">
        <f t="shared" si="8"/>
        <v>261.79000000000002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107.36</v>
      </c>
      <c r="D54" s="51">
        <f t="shared" ref="D54:Q57" si="9">ROUND(C54*1.04,2)</f>
        <v>111.65</v>
      </c>
      <c r="E54" s="51">
        <f t="shared" si="9"/>
        <v>116.12</v>
      </c>
      <c r="F54" s="51">
        <f t="shared" si="9"/>
        <v>120.76</v>
      </c>
      <c r="G54" s="51">
        <f t="shared" si="9"/>
        <v>125.59</v>
      </c>
      <c r="H54" s="51">
        <f t="shared" si="9"/>
        <v>130.61000000000001</v>
      </c>
      <c r="I54" s="51">
        <f t="shared" si="9"/>
        <v>135.83000000000001</v>
      </c>
      <c r="J54" s="51">
        <f t="shared" si="9"/>
        <v>141.26</v>
      </c>
      <c r="K54" s="51">
        <f t="shared" si="9"/>
        <v>146.91</v>
      </c>
      <c r="L54" s="51">
        <f t="shared" si="9"/>
        <v>152.79</v>
      </c>
      <c r="M54" s="51">
        <f t="shared" si="9"/>
        <v>158.9</v>
      </c>
      <c r="N54" s="51">
        <f t="shared" si="9"/>
        <v>165.26</v>
      </c>
      <c r="O54" s="51">
        <f t="shared" si="9"/>
        <v>171.87</v>
      </c>
      <c r="P54" s="51">
        <f t="shared" si="9"/>
        <v>178.74</v>
      </c>
      <c r="Q54" s="50">
        <f t="shared" si="9"/>
        <v>185.89</v>
      </c>
    </row>
    <row r="55" spans="1:17" ht="14.25" customHeight="1" x14ac:dyDescent="0.35">
      <c r="A55" s="49">
        <v>192</v>
      </c>
      <c r="B55" s="49" t="s">
        <v>71</v>
      </c>
      <c r="C55" s="50">
        <v>123.84</v>
      </c>
      <c r="D55" s="51">
        <f t="shared" si="9"/>
        <v>128.79</v>
      </c>
      <c r="E55" s="51">
        <f t="shared" si="9"/>
        <v>133.94</v>
      </c>
      <c r="F55" s="51">
        <f t="shared" si="9"/>
        <v>139.30000000000001</v>
      </c>
      <c r="G55" s="51">
        <f t="shared" si="9"/>
        <v>144.87</v>
      </c>
      <c r="H55" s="51">
        <f t="shared" si="9"/>
        <v>150.66</v>
      </c>
      <c r="I55" s="51">
        <f t="shared" si="9"/>
        <v>156.69</v>
      </c>
      <c r="J55" s="51">
        <f t="shared" si="9"/>
        <v>162.96</v>
      </c>
      <c r="K55" s="51">
        <f t="shared" si="9"/>
        <v>169.48</v>
      </c>
      <c r="L55" s="51">
        <f t="shared" si="9"/>
        <v>176.26</v>
      </c>
      <c r="M55" s="51">
        <f t="shared" si="9"/>
        <v>183.31</v>
      </c>
      <c r="N55" s="51">
        <f t="shared" si="9"/>
        <v>190.64</v>
      </c>
      <c r="O55" s="51">
        <f t="shared" si="9"/>
        <v>198.27</v>
      </c>
      <c r="P55" s="51">
        <f t="shared" si="9"/>
        <v>206.2</v>
      </c>
      <c r="Q55" s="50">
        <f t="shared" si="9"/>
        <v>214.45</v>
      </c>
    </row>
    <row r="56" spans="1:17" ht="14.25" customHeight="1" x14ac:dyDescent="0.35">
      <c r="A56" s="49">
        <v>193</v>
      </c>
      <c r="B56" s="49" t="s">
        <v>72</v>
      </c>
      <c r="C56" s="50">
        <v>148.34</v>
      </c>
      <c r="D56" s="51">
        <f t="shared" si="9"/>
        <v>154.27000000000001</v>
      </c>
      <c r="E56" s="51">
        <f t="shared" si="9"/>
        <v>160.44</v>
      </c>
      <c r="F56" s="51">
        <f t="shared" si="9"/>
        <v>166.86</v>
      </c>
      <c r="G56" s="51">
        <f t="shared" si="9"/>
        <v>173.53</v>
      </c>
      <c r="H56" s="51">
        <f t="shared" si="9"/>
        <v>180.47</v>
      </c>
      <c r="I56" s="51">
        <f t="shared" si="9"/>
        <v>187.69</v>
      </c>
      <c r="J56" s="51">
        <f t="shared" si="9"/>
        <v>195.2</v>
      </c>
      <c r="K56" s="51">
        <f t="shared" si="9"/>
        <v>203.01</v>
      </c>
      <c r="L56" s="51">
        <f t="shared" si="9"/>
        <v>211.13</v>
      </c>
      <c r="M56" s="51">
        <f t="shared" si="9"/>
        <v>219.58</v>
      </c>
      <c r="N56" s="51">
        <f t="shared" si="9"/>
        <v>228.36</v>
      </c>
      <c r="O56" s="51">
        <f t="shared" si="9"/>
        <v>237.49</v>
      </c>
      <c r="P56" s="51">
        <f t="shared" si="9"/>
        <v>246.99</v>
      </c>
      <c r="Q56" s="50">
        <f t="shared" si="9"/>
        <v>256.87</v>
      </c>
    </row>
    <row r="57" spans="1:17" ht="14.25" customHeight="1" x14ac:dyDescent="0.35">
      <c r="A57" s="49">
        <v>194</v>
      </c>
      <c r="B57" s="49" t="s">
        <v>73</v>
      </c>
      <c r="C57" s="50">
        <v>177.96</v>
      </c>
      <c r="D57" s="51">
        <f t="shared" si="9"/>
        <v>185.08</v>
      </c>
      <c r="E57" s="51">
        <f t="shared" si="9"/>
        <v>192.48</v>
      </c>
      <c r="F57" s="51">
        <f t="shared" si="9"/>
        <v>200.18</v>
      </c>
      <c r="G57" s="51">
        <f t="shared" si="9"/>
        <v>208.19</v>
      </c>
      <c r="H57" s="51">
        <f t="shared" si="9"/>
        <v>216.52</v>
      </c>
      <c r="I57" s="51">
        <f t="shared" si="9"/>
        <v>225.18</v>
      </c>
      <c r="J57" s="51">
        <f t="shared" si="9"/>
        <v>234.19</v>
      </c>
      <c r="K57" s="51">
        <f t="shared" si="9"/>
        <v>243.56</v>
      </c>
      <c r="L57" s="51">
        <f t="shared" si="9"/>
        <v>253.3</v>
      </c>
      <c r="M57" s="51">
        <f t="shared" si="9"/>
        <v>263.43</v>
      </c>
      <c r="N57" s="51">
        <f t="shared" si="9"/>
        <v>273.97000000000003</v>
      </c>
      <c r="O57" s="51">
        <f t="shared" si="9"/>
        <v>284.93</v>
      </c>
      <c r="P57" s="51">
        <f t="shared" si="9"/>
        <v>296.33</v>
      </c>
      <c r="Q57" s="50">
        <f t="shared" si="9"/>
        <v>308.18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55.59</v>
      </c>
      <c r="D59" s="51">
        <f t="shared" ref="D59:Q62" si="10">ROUND(C59*1.04,2)</f>
        <v>57.81</v>
      </c>
      <c r="E59" s="51">
        <f t="shared" si="10"/>
        <v>60.12</v>
      </c>
      <c r="F59" s="51">
        <f t="shared" si="10"/>
        <v>62.52</v>
      </c>
      <c r="G59" s="51">
        <f t="shared" si="10"/>
        <v>65.02</v>
      </c>
      <c r="H59" s="51">
        <f t="shared" si="10"/>
        <v>67.62</v>
      </c>
      <c r="I59" s="51">
        <f t="shared" si="10"/>
        <v>70.319999999999993</v>
      </c>
      <c r="J59" s="51">
        <f t="shared" si="10"/>
        <v>73.13</v>
      </c>
      <c r="K59" s="51">
        <f t="shared" si="10"/>
        <v>76.06</v>
      </c>
      <c r="L59" s="51">
        <f t="shared" si="10"/>
        <v>79.099999999999994</v>
      </c>
      <c r="M59" s="51">
        <f t="shared" si="10"/>
        <v>82.26</v>
      </c>
      <c r="N59" s="51">
        <f t="shared" si="10"/>
        <v>85.55</v>
      </c>
      <c r="O59" s="51">
        <f t="shared" si="10"/>
        <v>88.97</v>
      </c>
      <c r="P59" s="51">
        <f t="shared" si="10"/>
        <v>92.53</v>
      </c>
      <c r="Q59" s="50">
        <f t="shared" si="10"/>
        <v>96.23</v>
      </c>
    </row>
    <row r="60" spans="1:17" ht="14.25" customHeight="1" x14ac:dyDescent="0.35">
      <c r="A60" s="49">
        <v>202</v>
      </c>
      <c r="B60" s="49" t="s">
        <v>76</v>
      </c>
      <c r="C60" s="50">
        <v>63.79</v>
      </c>
      <c r="D60" s="51">
        <f t="shared" si="10"/>
        <v>66.34</v>
      </c>
      <c r="E60" s="51">
        <f t="shared" si="10"/>
        <v>68.989999999999995</v>
      </c>
      <c r="F60" s="51">
        <f t="shared" si="10"/>
        <v>71.75</v>
      </c>
      <c r="G60" s="51">
        <f t="shared" si="10"/>
        <v>74.62</v>
      </c>
      <c r="H60" s="51">
        <f t="shared" si="10"/>
        <v>77.599999999999994</v>
      </c>
      <c r="I60" s="51">
        <f t="shared" si="10"/>
        <v>80.7</v>
      </c>
      <c r="J60" s="51">
        <f t="shared" si="10"/>
        <v>83.93</v>
      </c>
      <c r="K60" s="51">
        <f t="shared" si="10"/>
        <v>87.29</v>
      </c>
      <c r="L60" s="51">
        <f t="shared" si="10"/>
        <v>90.78</v>
      </c>
      <c r="M60" s="51">
        <f t="shared" si="10"/>
        <v>94.41</v>
      </c>
      <c r="N60" s="51">
        <f t="shared" si="10"/>
        <v>98.19</v>
      </c>
      <c r="O60" s="51">
        <f t="shared" si="10"/>
        <v>102.12</v>
      </c>
      <c r="P60" s="51">
        <f t="shared" si="10"/>
        <v>106.2</v>
      </c>
      <c r="Q60" s="50">
        <f t="shared" si="10"/>
        <v>110.45</v>
      </c>
    </row>
    <row r="61" spans="1:17" ht="14.25" customHeight="1" x14ac:dyDescent="0.35">
      <c r="A61" s="49">
        <v>203</v>
      </c>
      <c r="B61" s="49" t="s">
        <v>77</v>
      </c>
      <c r="C61" s="50">
        <v>76.06</v>
      </c>
      <c r="D61" s="51">
        <f t="shared" si="10"/>
        <v>79.099999999999994</v>
      </c>
      <c r="E61" s="51">
        <f t="shared" si="10"/>
        <v>82.26</v>
      </c>
      <c r="F61" s="51">
        <f t="shared" si="10"/>
        <v>85.55</v>
      </c>
      <c r="G61" s="51">
        <f t="shared" si="10"/>
        <v>88.97</v>
      </c>
      <c r="H61" s="51">
        <f t="shared" si="10"/>
        <v>92.53</v>
      </c>
      <c r="I61" s="51">
        <f t="shared" si="10"/>
        <v>96.23</v>
      </c>
      <c r="J61" s="51">
        <f t="shared" si="10"/>
        <v>100.08</v>
      </c>
      <c r="K61" s="51">
        <f t="shared" si="10"/>
        <v>104.08</v>
      </c>
      <c r="L61" s="51">
        <f t="shared" si="10"/>
        <v>108.24</v>
      </c>
      <c r="M61" s="51">
        <f t="shared" si="10"/>
        <v>112.57</v>
      </c>
      <c r="N61" s="51">
        <f t="shared" si="10"/>
        <v>117.07</v>
      </c>
      <c r="O61" s="51">
        <f t="shared" si="10"/>
        <v>121.75</v>
      </c>
      <c r="P61" s="51">
        <f t="shared" si="10"/>
        <v>126.62</v>
      </c>
      <c r="Q61" s="50">
        <f t="shared" si="10"/>
        <v>131.68</v>
      </c>
    </row>
    <row r="62" spans="1:17" ht="14.25" customHeight="1" x14ac:dyDescent="0.35">
      <c r="A62" s="49">
        <v>204</v>
      </c>
      <c r="B62" s="49" t="s">
        <v>78</v>
      </c>
      <c r="C62" s="50">
        <v>90.77</v>
      </c>
      <c r="D62" s="51">
        <f t="shared" si="10"/>
        <v>94.4</v>
      </c>
      <c r="E62" s="51">
        <f t="shared" si="10"/>
        <v>98.18</v>
      </c>
      <c r="F62" s="51">
        <f t="shared" si="10"/>
        <v>102.11</v>
      </c>
      <c r="G62" s="51">
        <f t="shared" si="10"/>
        <v>106.19</v>
      </c>
      <c r="H62" s="51">
        <f t="shared" si="10"/>
        <v>110.44</v>
      </c>
      <c r="I62" s="51">
        <f t="shared" si="10"/>
        <v>114.86</v>
      </c>
      <c r="J62" s="51">
        <f t="shared" si="10"/>
        <v>119.45</v>
      </c>
      <c r="K62" s="51">
        <f t="shared" si="10"/>
        <v>124.23</v>
      </c>
      <c r="L62" s="51">
        <f t="shared" si="10"/>
        <v>129.19999999999999</v>
      </c>
      <c r="M62" s="51">
        <f t="shared" si="10"/>
        <v>134.37</v>
      </c>
      <c r="N62" s="51">
        <f t="shared" si="10"/>
        <v>139.74</v>
      </c>
      <c r="O62" s="51">
        <f t="shared" si="10"/>
        <v>145.33000000000001</v>
      </c>
      <c r="P62" s="51">
        <f t="shared" si="10"/>
        <v>151.13999999999999</v>
      </c>
      <c r="Q62" s="50">
        <f t="shared" si="10"/>
        <v>157.19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97.13</v>
      </c>
      <c r="D64" s="51">
        <f t="shared" ref="D64:Q67" si="11">ROUND(C64*1.04,2)</f>
        <v>101.02</v>
      </c>
      <c r="E64" s="51">
        <f t="shared" si="11"/>
        <v>105.06</v>
      </c>
      <c r="F64" s="51">
        <f t="shared" si="11"/>
        <v>109.26</v>
      </c>
      <c r="G64" s="51">
        <f t="shared" si="11"/>
        <v>113.63</v>
      </c>
      <c r="H64" s="51">
        <f t="shared" si="11"/>
        <v>118.18</v>
      </c>
      <c r="I64" s="51">
        <f t="shared" si="11"/>
        <v>122.91</v>
      </c>
      <c r="J64" s="51">
        <f t="shared" si="11"/>
        <v>127.83</v>
      </c>
      <c r="K64" s="51">
        <f t="shared" si="11"/>
        <v>132.94</v>
      </c>
      <c r="L64" s="51">
        <f t="shared" si="11"/>
        <v>138.26</v>
      </c>
      <c r="M64" s="51">
        <f t="shared" si="11"/>
        <v>143.79</v>
      </c>
      <c r="N64" s="51">
        <f t="shared" si="11"/>
        <v>149.54</v>
      </c>
      <c r="O64" s="51">
        <f t="shared" si="11"/>
        <v>155.52000000000001</v>
      </c>
      <c r="P64" s="51">
        <f t="shared" si="11"/>
        <v>161.74</v>
      </c>
      <c r="Q64" s="50">
        <f t="shared" si="11"/>
        <v>168.21</v>
      </c>
    </row>
    <row r="65" spans="1:17" ht="14.25" customHeight="1" x14ac:dyDescent="0.35">
      <c r="A65" s="49">
        <v>212</v>
      </c>
      <c r="B65" s="49" t="s">
        <v>81</v>
      </c>
      <c r="C65" s="50">
        <v>111.55</v>
      </c>
      <c r="D65" s="51">
        <f t="shared" si="11"/>
        <v>116.01</v>
      </c>
      <c r="E65" s="51">
        <f t="shared" si="11"/>
        <v>120.65</v>
      </c>
      <c r="F65" s="51">
        <f t="shared" si="11"/>
        <v>125.48</v>
      </c>
      <c r="G65" s="51">
        <f t="shared" si="11"/>
        <v>130.5</v>
      </c>
      <c r="H65" s="51">
        <f t="shared" si="11"/>
        <v>135.72</v>
      </c>
      <c r="I65" s="51">
        <f t="shared" si="11"/>
        <v>141.15</v>
      </c>
      <c r="J65" s="51">
        <f t="shared" si="11"/>
        <v>146.80000000000001</v>
      </c>
      <c r="K65" s="51">
        <f t="shared" si="11"/>
        <v>152.66999999999999</v>
      </c>
      <c r="L65" s="51">
        <f t="shared" si="11"/>
        <v>158.78</v>
      </c>
      <c r="M65" s="51">
        <f t="shared" si="11"/>
        <v>165.13</v>
      </c>
      <c r="N65" s="51">
        <f t="shared" si="11"/>
        <v>171.74</v>
      </c>
      <c r="O65" s="51">
        <f t="shared" si="11"/>
        <v>178.61</v>
      </c>
      <c r="P65" s="51">
        <f t="shared" si="11"/>
        <v>185.75</v>
      </c>
      <c r="Q65" s="50">
        <f t="shared" si="11"/>
        <v>193.18</v>
      </c>
    </row>
    <row r="66" spans="1:17" ht="14.25" customHeight="1" x14ac:dyDescent="0.35">
      <c r="A66" s="49">
        <v>213</v>
      </c>
      <c r="B66" s="49" t="s">
        <v>82</v>
      </c>
      <c r="C66" s="50">
        <v>133.51</v>
      </c>
      <c r="D66" s="51">
        <f t="shared" si="11"/>
        <v>138.85</v>
      </c>
      <c r="E66" s="51">
        <f t="shared" si="11"/>
        <v>144.4</v>
      </c>
      <c r="F66" s="51">
        <f t="shared" si="11"/>
        <v>150.18</v>
      </c>
      <c r="G66" s="51">
        <f t="shared" si="11"/>
        <v>156.19</v>
      </c>
      <c r="H66" s="51">
        <f t="shared" si="11"/>
        <v>162.44</v>
      </c>
      <c r="I66" s="51">
        <f t="shared" si="11"/>
        <v>168.94</v>
      </c>
      <c r="J66" s="51">
        <f t="shared" si="11"/>
        <v>175.7</v>
      </c>
      <c r="K66" s="51">
        <f t="shared" si="11"/>
        <v>182.73</v>
      </c>
      <c r="L66" s="51">
        <f t="shared" si="11"/>
        <v>190.04</v>
      </c>
      <c r="M66" s="51">
        <f t="shared" si="11"/>
        <v>197.64</v>
      </c>
      <c r="N66" s="51">
        <f t="shared" si="11"/>
        <v>205.55</v>
      </c>
      <c r="O66" s="51">
        <f t="shared" si="11"/>
        <v>213.77</v>
      </c>
      <c r="P66" s="51">
        <f t="shared" si="11"/>
        <v>222.32</v>
      </c>
      <c r="Q66" s="50">
        <f t="shared" si="11"/>
        <v>231.21</v>
      </c>
    </row>
    <row r="67" spans="1:17" ht="14.25" customHeight="1" x14ac:dyDescent="0.35">
      <c r="A67" s="49">
        <v>214</v>
      </c>
      <c r="B67" s="49" t="s">
        <v>83</v>
      </c>
      <c r="C67" s="50">
        <v>160.22999999999999</v>
      </c>
      <c r="D67" s="51">
        <f t="shared" si="11"/>
        <v>166.64</v>
      </c>
      <c r="E67" s="51">
        <f t="shared" si="11"/>
        <v>173.31</v>
      </c>
      <c r="F67" s="51">
        <f t="shared" si="11"/>
        <v>180.24</v>
      </c>
      <c r="G67" s="51">
        <f t="shared" si="11"/>
        <v>187.45</v>
      </c>
      <c r="H67" s="51">
        <f t="shared" si="11"/>
        <v>194.95</v>
      </c>
      <c r="I67" s="51">
        <f t="shared" si="11"/>
        <v>202.75</v>
      </c>
      <c r="J67" s="51">
        <f t="shared" si="11"/>
        <v>210.86</v>
      </c>
      <c r="K67" s="51">
        <f t="shared" si="11"/>
        <v>219.29</v>
      </c>
      <c r="L67" s="51">
        <f t="shared" si="11"/>
        <v>228.06</v>
      </c>
      <c r="M67" s="51">
        <f t="shared" si="11"/>
        <v>237.18</v>
      </c>
      <c r="N67" s="51">
        <f t="shared" si="11"/>
        <v>246.67</v>
      </c>
      <c r="O67" s="51">
        <f t="shared" si="11"/>
        <v>256.54000000000002</v>
      </c>
      <c r="P67" s="51">
        <f t="shared" si="11"/>
        <v>266.8</v>
      </c>
      <c r="Q67" s="50">
        <f t="shared" si="11"/>
        <v>277.47000000000003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89.11</v>
      </c>
      <c r="D69" s="51">
        <f t="shared" ref="D69:Q72" si="12">ROUND(C69*1.04,2)</f>
        <v>92.67</v>
      </c>
      <c r="E69" s="51">
        <f t="shared" si="12"/>
        <v>96.38</v>
      </c>
      <c r="F69" s="51">
        <f t="shared" si="12"/>
        <v>100.24</v>
      </c>
      <c r="G69" s="51">
        <f t="shared" si="12"/>
        <v>104.25</v>
      </c>
      <c r="H69" s="51">
        <f t="shared" si="12"/>
        <v>108.42</v>
      </c>
      <c r="I69" s="51">
        <f t="shared" si="12"/>
        <v>112.76</v>
      </c>
      <c r="J69" s="51">
        <f t="shared" si="12"/>
        <v>117.27</v>
      </c>
      <c r="K69" s="51">
        <f t="shared" si="12"/>
        <v>121.96</v>
      </c>
      <c r="L69" s="51">
        <f t="shared" si="12"/>
        <v>126.84</v>
      </c>
      <c r="M69" s="51">
        <f t="shared" si="12"/>
        <v>131.91</v>
      </c>
      <c r="N69" s="51">
        <f t="shared" si="12"/>
        <v>137.19</v>
      </c>
      <c r="O69" s="51">
        <f t="shared" si="12"/>
        <v>142.68</v>
      </c>
      <c r="P69" s="51">
        <f t="shared" si="12"/>
        <v>148.38999999999999</v>
      </c>
      <c r="Q69" s="50">
        <f t="shared" si="12"/>
        <v>154.33000000000001</v>
      </c>
    </row>
    <row r="70" spans="1:17" ht="14.25" customHeight="1" x14ac:dyDescent="0.35">
      <c r="A70" s="49">
        <v>222</v>
      </c>
      <c r="B70" s="49" t="s">
        <v>86</v>
      </c>
      <c r="C70" s="50">
        <v>103.01</v>
      </c>
      <c r="D70" s="51">
        <f t="shared" si="12"/>
        <v>107.13</v>
      </c>
      <c r="E70" s="51">
        <f t="shared" si="12"/>
        <v>111.42</v>
      </c>
      <c r="F70" s="51">
        <f t="shared" si="12"/>
        <v>115.88</v>
      </c>
      <c r="G70" s="51">
        <f t="shared" si="12"/>
        <v>120.52</v>
      </c>
      <c r="H70" s="51">
        <f t="shared" si="12"/>
        <v>125.34</v>
      </c>
      <c r="I70" s="51">
        <f t="shared" si="12"/>
        <v>130.35</v>
      </c>
      <c r="J70" s="51">
        <f t="shared" si="12"/>
        <v>135.56</v>
      </c>
      <c r="K70" s="51">
        <f t="shared" si="12"/>
        <v>140.97999999999999</v>
      </c>
      <c r="L70" s="51">
        <f t="shared" si="12"/>
        <v>146.62</v>
      </c>
      <c r="M70" s="51">
        <f t="shared" si="12"/>
        <v>152.47999999999999</v>
      </c>
      <c r="N70" s="51">
        <f t="shared" si="12"/>
        <v>158.58000000000001</v>
      </c>
      <c r="O70" s="51">
        <f t="shared" si="12"/>
        <v>164.92</v>
      </c>
      <c r="P70" s="51">
        <f t="shared" si="12"/>
        <v>171.52</v>
      </c>
      <c r="Q70" s="50">
        <f t="shared" si="12"/>
        <v>178.38</v>
      </c>
    </row>
    <row r="71" spans="1:17" ht="14.25" customHeight="1" x14ac:dyDescent="0.35">
      <c r="A71" s="49">
        <v>223</v>
      </c>
      <c r="B71" s="49" t="s">
        <v>87</v>
      </c>
      <c r="C71" s="50">
        <v>123.15</v>
      </c>
      <c r="D71" s="51">
        <f t="shared" si="12"/>
        <v>128.08000000000001</v>
      </c>
      <c r="E71" s="51">
        <f t="shared" si="12"/>
        <v>133.19999999999999</v>
      </c>
      <c r="F71" s="51">
        <f t="shared" si="12"/>
        <v>138.53</v>
      </c>
      <c r="G71" s="51">
        <f t="shared" si="12"/>
        <v>144.07</v>
      </c>
      <c r="H71" s="51">
        <f t="shared" si="12"/>
        <v>149.83000000000001</v>
      </c>
      <c r="I71" s="51">
        <f t="shared" si="12"/>
        <v>155.82</v>
      </c>
      <c r="J71" s="51">
        <f t="shared" si="12"/>
        <v>162.05000000000001</v>
      </c>
      <c r="K71" s="51">
        <f t="shared" si="12"/>
        <v>168.53</v>
      </c>
      <c r="L71" s="51">
        <f t="shared" si="12"/>
        <v>175.27</v>
      </c>
      <c r="M71" s="51">
        <f t="shared" si="12"/>
        <v>182.28</v>
      </c>
      <c r="N71" s="51">
        <f t="shared" si="12"/>
        <v>189.57</v>
      </c>
      <c r="O71" s="51">
        <f t="shared" si="12"/>
        <v>197.15</v>
      </c>
      <c r="P71" s="51">
        <f t="shared" si="12"/>
        <v>205.04</v>
      </c>
      <c r="Q71" s="50">
        <f t="shared" si="12"/>
        <v>213.24</v>
      </c>
    </row>
    <row r="72" spans="1:17" ht="14.25" customHeight="1" x14ac:dyDescent="0.35">
      <c r="A72" s="49">
        <v>224</v>
      </c>
      <c r="B72" s="49" t="s">
        <v>88</v>
      </c>
      <c r="C72" s="50">
        <v>147.13</v>
      </c>
      <c r="D72" s="51">
        <f t="shared" si="12"/>
        <v>153.02000000000001</v>
      </c>
      <c r="E72" s="51">
        <f t="shared" si="12"/>
        <v>159.13999999999999</v>
      </c>
      <c r="F72" s="51">
        <f t="shared" si="12"/>
        <v>165.51</v>
      </c>
      <c r="G72" s="51">
        <f t="shared" si="12"/>
        <v>172.13</v>
      </c>
      <c r="H72" s="51">
        <f t="shared" si="12"/>
        <v>179.02</v>
      </c>
      <c r="I72" s="51">
        <f t="shared" si="12"/>
        <v>186.18</v>
      </c>
      <c r="J72" s="51">
        <f t="shared" si="12"/>
        <v>193.63</v>
      </c>
      <c r="K72" s="51">
        <f t="shared" si="12"/>
        <v>201.38</v>
      </c>
      <c r="L72" s="51">
        <f t="shared" si="12"/>
        <v>209.44</v>
      </c>
      <c r="M72" s="51">
        <f t="shared" si="12"/>
        <v>217.82</v>
      </c>
      <c r="N72" s="51">
        <f t="shared" si="12"/>
        <v>226.53</v>
      </c>
      <c r="O72" s="51">
        <f t="shared" si="12"/>
        <v>235.59</v>
      </c>
      <c r="P72" s="51">
        <f t="shared" si="12"/>
        <v>245.01</v>
      </c>
      <c r="Q72" s="50">
        <f t="shared" si="12"/>
        <v>254.81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107.77</v>
      </c>
      <c r="D74" s="51">
        <f t="shared" ref="D74:Q77" si="13">ROUND(C74*1.04,2)</f>
        <v>112.08</v>
      </c>
      <c r="E74" s="51">
        <f t="shared" si="13"/>
        <v>116.56</v>
      </c>
      <c r="F74" s="51">
        <f t="shared" si="13"/>
        <v>121.22</v>
      </c>
      <c r="G74" s="51">
        <f t="shared" si="13"/>
        <v>126.07</v>
      </c>
      <c r="H74" s="51">
        <f t="shared" si="13"/>
        <v>131.11000000000001</v>
      </c>
      <c r="I74" s="51">
        <f t="shared" si="13"/>
        <v>136.35</v>
      </c>
      <c r="J74" s="51">
        <f t="shared" si="13"/>
        <v>141.80000000000001</v>
      </c>
      <c r="K74" s="51">
        <f t="shared" si="13"/>
        <v>147.47</v>
      </c>
      <c r="L74" s="51">
        <f t="shared" si="13"/>
        <v>153.37</v>
      </c>
      <c r="M74" s="51">
        <f t="shared" si="13"/>
        <v>159.5</v>
      </c>
      <c r="N74" s="51">
        <f t="shared" si="13"/>
        <v>165.88</v>
      </c>
      <c r="O74" s="51">
        <f t="shared" si="13"/>
        <v>172.52</v>
      </c>
      <c r="P74" s="51">
        <f t="shared" si="13"/>
        <v>179.42</v>
      </c>
      <c r="Q74" s="50">
        <f t="shared" si="13"/>
        <v>186.6</v>
      </c>
    </row>
    <row r="75" spans="1:17" ht="14.25" customHeight="1" x14ac:dyDescent="0.35">
      <c r="A75" s="49">
        <v>232</v>
      </c>
      <c r="B75" s="49" t="s">
        <v>91</v>
      </c>
      <c r="C75" s="50">
        <v>121.65</v>
      </c>
      <c r="D75" s="51">
        <f t="shared" si="13"/>
        <v>126.52</v>
      </c>
      <c r="E75" s="51">
        <f t="shared" si="13"/>
        <v>131.58000000000001</v>
      </c>
      <c r="F75" s="51">
        <f t="shared" si="13"/>
        <v>136.84</v>
      </c>
      <c r="G75" s="51">
        <f t="shared" si="13"/>
        <v>142.31</v>
      </c>
      <c r="H75" s="51">
        <f t="shared" si="13"/>
        <v>148</v>
      </c>
      <c r="I75" s="51">
        <f t="shared" si="13"/>
        <v>153.91999999999999</v>
      </c>
      <c r="J75" s="51">
        <f t="shared" si="13"/>
        <v>160.08000000000001</v>
      </c>
      <c r="K75" s="51">
        <f t="shared" si="13"/>
        <v>166.48</v>
      </c>
      <c r="L75" s="51">
        <f t="shared" si="13"/>
        <v>173.14</v>
      </c>
      <c r="M75" s="51">
        <f t="shared" si="13"/>
        <v>180.07</v>
      </c>
      <c r="N75" s="51">
        <f t="shared" si="13"/>
        <v>187.27</v>
      </c>
      <c r="O75" s="51">
        <f t="shared" si="13"/>
        <v>194.76</v>
      </c>
      <c r="P75" s="51">
        <f t="shared" si="13"/>
        <v>202.55</v>
      </c>
      <c r="Q75" s="50">
        <f t="shared" si="13"/>
        <v>210.65</v>
      </c>
    </row>
    <row r="76" spans="1:17" ht="14.25" customHeight="1" x14ac:dyDescent="0.35">
      <c r="A76" s="49">
        <v>233</v>
      </c>
      <c r="B76" s="49" t="s">
        <v>92</v>
      </c>
      <c r="C76" s="50">
        <v>147.25</v>
      </c>
      <c r="D76" s="51">
        <f t="shared" si="13"/>
        <v>153.13999999999999</v>
      </c>
      <c r="E76" s="51">
        <f t="shared" si="13"/>
        <v>159.27000000000001</v>
      </c>
      <c r="F76" s="51">
        <f t="shared" si="13"/>
        <v>165.64</v>
      </c>
      <c r="G76" s="51">
        <f t="shared" si="13"/>
        <v>172.27</v>
      </c>
      <c r="H76" s="51">
        <f t="shared" si="13"/>
        <v>179.16</v>
      </c>
      <c r="I76" s="51">
        <f t="shared" si="13"/>
        <v>186.33</v>
      </c>
      <c r="J76" s="51">
        <f t="shared" si="13"/>
        <v>193.78</v>
      </c>
      <c r="K76" s="51">
        <f t="shared" si="13"/>
        <v>201.53</v>
      </c>
      <c r="L76" s="51">
        <f t="shared" si="13"/>
        <v>209.59</v>
      </c>
      <c r="M76" s="51">
        <f t="shared" si="13"/>
        <v>217.97</v>
      </c>
      <c r="N76" s="51">
        <f t="shared" si="13"/>
        <v>226.69</v>
      </c>
      <c r="O76" s="51">
        <f t="shared" si="13"/>
        <v>235.76</v>
      </c>
      <c r="P76" s="51">
        <f t="shared" si="13"/>
        <v>245.19</v>
      </c>
      <c r="Q76" s="50">
        <f t="shared" si="13"/>
        <v>255</v>
      </c>
    </row>
    <row r="77" spans="1:17" ht="14.25" customHeight="1" x14ac:dyDescent="0.35">
      <c r="A77" s="49">
        <v>234</v>
      </c>
      <c r="B77" s="49" t="s">
        <v>93</v>
      </c>
      <c r="C77" s="50">
        <v>180.23</v>
      </c>
      <c r="D77" s="51">
        <f t="shared" si="13"/>
        <v>187.44</v>
      </c>
      <c r="E77" s="51">
        <f t="shared" si="13"/>
        <v>194.94</v>
      </c>
      <c r="F77" s="51">
        <f t="shared" si="13"/>
        <v>202.74</v>
      </c>
      <c r="G77" s="51">
        <f t="shared" si="13"/>
        <v>210.85</v>
      </c>
      <c r="H77" s="51">
        <f t="shared" si="13"/>
        <v>219.28</v>
      </c>
      <c r="I77" s="51">
        <f t="shared" si="13"/>
        <v>228.05</v>
      </c>
      <c r="J77" s="51">
        <f t="shared" si="13"/>
        <v>237.17</v>
      </c>
      <c r="K77" s="51">
        <f t="shared" si="13"/>
        <v>246.66</v>
      </c>
      <c r="L77" s="51">
        <f t="shared" si="13"/>
        <v>256.52999999999997</v>
      </c>
      <c r="M77" s="51">
        <f t="shared" si="13"/>
        <v>266.79000000000002</v>
      </c>
      <c r="N77" s="51">
        <f t="shared" si="13"/>
        <v>277.45999999999998</v>
      </c>
      <c r="O77" s="51">
        <f t="shared" si="13"/>
        <v>288.56</v>
      </c>
      <c r="P77" s="51">
        <f t="shared" si="13"/>
        <v>300.10000000000002</v>
      </c>
      <c r="Q77" s="50">
        <f t="shared" si="13"/>
        <v>312.10000000000002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95.43</v>
      </c>
      <c r="D79" s="51">
        <f t="shared" ref="D79:Q82" si="14">ROUND(C79*1.04,2)</f>
        <v>99.25</v>
      </c>
      <c r="E79" s="51">
        <f t="shared" si="14"/>
        <v>103.22</v>
      </c>
      <c r="F79" s="51">
        <f t="shared" si="14"/>
        <v>107.35</v>
      </c>
      <c r="G79" s="51">
        <f t="shared" si="14"/>
        <v>111.64</v>
      </c>
      <c r="H79" s="51">
        <f t="shared" si="14"/>
        <v>116.11</v>
      </c>
      <c r="I79" s="51">
        <f t="shared" si="14"/>
        <v>120.75</v>
      </c>
      <c r="J79" s="51">
        <f t="shared" si="14"/>
        <v>125.58</v>
      </c>
      <c r="K79" s="51">
        <f t="shared" si="14"/>
        <v>130.6</v>
      </c>
      <c r="L79" s="51">
        <f t="shared" si="14"/>
        <v>135.82</v>
      </c>
      <c r="M79" s="51">
        <f t="shared" si="14"/>
        <v>141.25</v>
      </c>
      <c r="N79" s="51">
        <f t="shared" si="14"/>
        <v>146.9</v>
      </c>
      <c r="O79" s="51">
        <f t="shared" si="14"/>
        <v>152.78</v>
      </c>
      <c r="P79" s="51">
        <f t="shared" si="14"/>
        <v>158.88999999999999</v>
      </c>
      <c r="Q79" s="50">
        <f t="shared" si="14"/>
        <v>165.25</v>
      </c>
    </row>
    <row r="80" spans="1:17" ht="14.25" customHeight="1" x14ac:dyDescent="0.35">
      <c r="A80" s="49">
        <v>242</v>
      </c>
      <c r="B80" s="49" t="s">
        <v>96</v>
      </c>
      <c r="C80" s="50">
        <v>107.7</v>
      </c>
      <c r="D80" s="51">
        <f t="shared" si="14"/>
        <v>112.01</v>
      </c>
      <c r="E80" s="51">
        <f t="shared" si="14"/>
        <v>116.49</v>
      </c>
      <c r="F80" s="51">
        <f t="shared" si="14"/>
        <v>121.15</v>
      </c>
      <c r="G80" s="51">
        <f t="shared" si="14"/>
        <v>126</v>
      </c>
      <c r="H80" s="51">
        <f t="shared" si="14"/>
        <v>131.04</v>
      </c>
      <c r="I80" s="51">
        <f t="shared" si="14"/>
        <v>136.28</v>
      </c>
      <c r="J80" s="51">
        <f t="shared" si="14"/>
        <v>141.72999999999999</v>
      </c>
      <c r="K80" s="51">
        <f t="shared" si="14"/>
        <v>147.4</v>
      </c>
      <c r="L80" s="51">
        <f t="shared" si="14"/>
        <v>153.30000000000001</v>
      </c>
      <c r="M80" s="51">
        <f t="shared" si="14"/>
        <v>159.43</v>
      </c>
      <c r="N80" s="51">
        <f t="shared" si="14"/>
        <v>165.81</v>
      </c>
      <c r="O80" s="51">
        <f t="shared" si="14"/>
        <v>172.44</v>
      </c>
      <c r="P80" s="51">
        <f t="shared" si="14"/>
        <v>179.34</v>
      </c>
      <c r="Q80" s="50">
        <f t="shared" si="14"/>
        <v>186.51</v>
      </c>
    </row>
    <row r="81" spans="1:17" ht="14.25" customHeight="1" x14ac:dyDescent="0.35">
      <c r="A81" s="49">
        <v>243</v>
      </c>
      <c r="B81" s="49" t="s">
        <v>97</v>
      </c>
      <c r="C81" s="50">
        <v>130.37</v>
      </c>
      <c r="D81" s="51">
        <f t="shared" si="14"/>
        <v>135.58000000000001</v>
      </c>
      <c r="E81" s="51">
        <f t="shared" si="14"/>
        <v>141</v>
      </c>
      <c r="F81" s="51">
        <f t="shared" si="14"/>
        <v>146.63999999999999</v>
      </c>
      <c r="G81" s="51">
        <f t="shared" si="14"/>
        <v>152.51</v>
      </c>
      <c r="H81" s="51">
        <f t="shared" si="14"/>
        <v>158.61000000000001</v>
      </c>
      <c r="I81" s="51">
        <f t="shared" si="14"/>
        <v>164.95</v>
      </c>
      <c r="J81" s="51">
        <f t="shared" si="14"/>
        <v>171.55</v>
      </c>
      <c r="K81" s="51">
        <f t="shared" si="14"/>
        <v>178.41</v>
      </c>
      <c r="L81" s="51">
        <f t="shared" si="14"/>
        <v>185.55</v>
      </c>
      <c r="M81" s="51">
        <f t="shared" si="14"/>
        <v>192.97</v>
      </c>
      <c r="N81" s="51">
        <f t="shared" si="14"/>
        <v>200.69</v>
      </c>
      <c r="O81" s="51">
        <f t="shared" si="14"/>
        <v>208.72</v>
      </c>
      <c r="P81" s="51">
        <f t="shared" si="14"/>
        <v>217.07</v>
      </c>
      <c r="Q81" s="50">
        <f t="shared" si="14"/>
        <v>225.75</v>
      </c>
    </row>
    <row r="82" spans="1:17" ht="14.25" customHeight="1" x14ac:dyDescent="0.35">
      <c r="A82" s="49">
        <v>244</v>
      </c>
      <c r="B82" s="49" t="s">
        <v>98</v>
      </c>
      <c r="C82" s="50">
        <v>159.57</v>
      </c>
      <c r="D82" s="51">
        <f t="shared" si="14"/>
        <v>165.95</v>
      </c>
      <c r="E82" s="51">
        <f t="shared" si="14"/>
        <v>172.59</v>
      </c>
      <c r="F82" s="51">
        <f t="shared" si="14"/>
        <v>179.49</v>
      </c>
      <c r="G82" s="51">
        <f t="shared" si="14"/>
        <v>186.67</v>
      </c>
      <c r="H82" s="51">
        <f t="shared" si="14"/>
        <v>194.14</v>
      </c>
      <c r="I82" s="51">
        <f t="shared" si="14"/>
        <v>201.91</v>
      </c>
      <c r="J82" s="51">
        <f t="shared" si="14"/>
        <v>209.99</v>
      </c>
      <c r="K82" s="51">
        <f t="shared" si="14"/>
        <v>218.39</v>
      </c>
      <c r="L82" s="51">
        <f t="shared" si="14"/>
        <v>227.13</v>
      </c>
      <c r="M82" s="51">
        <f t="shared" si="14"/>
        <v>236.22</v>
      </c>
      <c r="N82" s="51">
        <f t="shared" si="14"/>
        <v>245.67</v>
      </c>
      <c r="O82" s="51">
        <f t="shared" si="14"/>
        <v>255.5</v>
      </c>
      <c r="P82" s="51">
        <f t="shared" si="14"/>
        <v>265.72000000000003</v>
      </c>
      <c r="Q82" s="50">
        <f t="shared" si="14"/>
        <v>276.35000000000002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89.84</v>
      </c>
      <c r="D84" s="51">
        <f t="shared" ref="D84:Q87" si="15">ROUND(C84*1.04,2)</f>
        <v>93.43</v>
      </c>
      <c r="E84" s="51">
        <f t="shared" si="15"/>
        <v>97.17</v>
      </c>
      <c r="F84" s="51">
        <f t="shared" si="15"/>
        <v>101.06</v>
      </c>
      <c r="G84" s="51">
        <f t="shared" si="15"/>
        <v>105.1</v>
      </c>
      <c r="H84" s="51">
        <f t="shared" si="15"/>
        <v>109.3</v>
      </c>
      <c r="I84" s="51">
        <f t="shared" si="15"/>
        <v>113.67</v>
      </c>
      <c r="J84" s="51">
        <f t="shared" si="15"/>
        <v>118.22</v>
      </c>
      <c r="K84" s="51">
        <f t="shared" si="15"/>
        <v>122.95</v>
      </c>
      <c r="L84" s="51">
        <f t="shared" si="15"/>
        <v>127.87</v>
      </c>
      <c r="M84" s="51">
        <f t="shared" si="15"/>
        <v>132.97999999999999</v>
      </c>
      <c r="N84" s="51">
        <f t="shared" si="15"/>
        <v>138.30000000000001</v>
      </c>
      <c r="O84" s="51">
        <f t="shared" si="15"/>
        <v>143.83000000000001</v>
      </c>
      <c r="P84" s="51">
        <f t="shared" si="15"/>
        <v>149.58000000000001</v>
      </c>
      <c r="Q84" s="50">
        <f t="shared" si="15"/>
        <v>155.56</v>
      </c>
    </row>
    <row r="85" spans="1:17" ht="14.25" customHeight="1" x14ac:dyDescent="0.35">
      <c r="A85" s="49">
        <v>252</v>
      </c>
      <c r="B85" s="49" t="s">
        <v>101</v>
      </c>
      <c r="C85" s="50">
        <v>101.4</v>
      </c>
      <c r="D85" s="51">
        <f t="shared" si="15"/>
        <v>105.46</v>
      </c>
      <c r="E85" s="51">
        <f t="shared" si="15"/>
        <v>109.68</v>
      </c>
      <c r="F85" s="51">
        <f t="shared" si="15"/>
        <v>114.07</v>
      </c>
      <c r="G85" s="51">
        <f t="shared" si="15"/>
        <v>118.63</v>
      </c>
      <c r="H85" s="51">
        <f t="shared" si="15"/>
        <v>123.38</v>
      </c>
      <c r="I85" s="51">
        <f t="shared" si="15"/>
        <v>128.32</v>
      </c>
      <c r="J85" s="51">
        <f t="shared" si="15"/>
        <v>133.44999999999999</v>
      </c>
      <c r="K85" s="51">
        <f t="shared" si="15"/>
        <v>138.79</v>
      </c>
      <c r="L85" s="51">
        <f t="shared" si="15"/>
        <v>144.34</v>
      </c>
      <c r="M85" s="51">
        <f t="shared" si="15"/>
        <v>150.11000000000001</v>
      </c>
      <c r="N85" s="51">
        <f t="shared" si="15"/>
        <v>156.11000000000001</v>
      </c>
      <c r="O85" s="51">
        <f t="shared" si="15"/>
        <v>162.35</v>
      </c>
      <c r="P85" s="51">
        <f t="shared" si="15"/>
        <v>168.84</v>
      </c>
      <c r="Q85" s="50">
        <f t="shared" si="15"/>
        <v>175.59</v>
      </c>
    </row>
    <row r="86" spans="1:17" ht="14.25" customHeight="1" x14ac:dyDescent="0.35">
      <c r="A86" s="49">
        <v>253</v>
      </c>
      <c r="B86" s="49" t="s">
        <v>102</v>
      </c>
      <c r="C86" s="50">
        <v>122.75</v>
      </c>
      <c r="D86" s="51">
        <f t="shared" si="15"/>
        <v>127.66</v>
      </c>
      <c r="E86" s="51">
        <f t="shared" si="15"/>
        <v>132.77000000000001</v>
      </c>
      <c r="F86" s="51">
        <f t="shared" si="15"/>
        <v>138.08000000000001</v>
      </c>
      <c r="G86" s="51">
        <f t="shared" si="15"/>
        <v>143.6</v>
      </c>
      <c r="H86" s="51">
        <f t="shared" si="15"/>
        <v>149.34</v>
      </c>
      <c r="I86" s="51">
        <f t="shared" si="15"/>
        <v>155.31</v>
      </c>
      <c r="J86" s="51">
        <f t="shared" si="15"/>
        <v>161.52000000000001</v>
      </c>
      <c r="K86" s="51">
        <f t="shared" si="15"/>
        <v>167.98</v>
      </c>
      <c r="L86" s="51">
        <f t="shared" si="15"/>
        <v>174.7</v>
      </c>
      <c r="M86" s="51">
        <f t="shared" si="15"/>
        <v>181.69</v>
      </c>
      <c r="N86" s="51">
        <f t="shared" si="15"/>
        <v>188.96</v>
      </c>
      <c r="O86" s="51">
        <f t="shared" si="15"/>
        <v>196.52</v>
      </c>
      <c r="P86" s="51">
        <f t="shared" si="15"/>
        <v>204.38</v>
      </c>
      <c r="Q86" s="50">
        <f t="shared" si="15"/>
        <v>212.56</v>
      </c>
    </row>
    <row r="87" spans="1:17" ht="14.25" customHeight="1" x14ac:dyDescent="0.35">
      <c r="A87" s="49">
        <v>254</v>
      </c>
      <c r="B87" s="49" t="s">
        <v>103</v>
      </c>
      <c r="C87" s="50">
        <v>150.22999999999999</v>
      </c>
      <c r="D87" s="51">
        <f t="shared" si="15"/>
        <v>156.24</v>
      </c>
      <c r="E87" s="51">
        <f t="shared" si="15"/>
        <v>162.49</v>
      </c>
      <c r="F87" s="51">
        <f t="shared" si="15"/>
        <v>168.99</v>
      </c>
      <c r="G87" s="51">
        <f t="shared" si="15"/>
        <v>175.75</v>
      </c>
      <c r="H87" s="51">
        <f t="shared" si="15"/>
        <v>182.78</v>
      </c>
      <c r="I87" s="51">
        <f t="shared" si="15"/>
        <v>190.09</v>
      </c>
      <c r="J87" s="51">
        <f t="shared" si="15"/>
        <v>197.69</v>
      </c>
      <c r="K87" s="51">
        <f t="shared" si="15"/>
        <v>205.6</v>
      </c>
      <c r="L87" s="51">
        <f t="shared" si="15"/>
        <v>213.82</v>
      </c>
      <c r="M87" s="51">
        <f t="shared" si="15"/>
        <v>222.37</v>
      </c>
      <c r="N87" s="51">
        <f t="shared" si="15"/>
        <v>231.26</v>
      </c>
      <c r="O87" s="51">
        <f t="shared" si="15"/>
        <v>240.51</v>
      </c>
      <c r="P87" s="51">
        <f t="shared" si="15"/>
        <v>250.13</v>
      </c>
      <c r="Q87" s="50">
        <f t="shared" si="15"/>
        <v>260.14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104.39</v>
      </c>
      <c r="D89" s="51">
        <f t="shared" ref="D89:Q92" si="16">ROUND(C89*1.04,2)</f>
        <v>108.57</v>
      </c>
      <c r="E89" s="51">
        <f t="shared" si="16"/>
        <v>112.91</v>
      </c>
      <c r="F89" s="51">
        <f t="shared" si="16"/>
        <v>117.43</v>
      </c>
      <c r="G89" s="51">
        <f t="shared" si="16"/>
        <v>122.13</v>
      </c>
      <c r="H89" s="51">
        <f t="shared" si="16"/>
        <v>127.02</v>
      </c>
      <c r="I89" s="51">
        <f t="shared" si="16"/>
        <v>132.1</v>
      </c>
      <c r="J89" s="51">
        <f t="shared" si="16"/>
        <v>137.38</v>
      </c>
      <c r="K89" s="51">
        <f t="shared" si="16"/>
        <v>142.88</v>
      </c>
      <c r="L89" s="51">
        <f t="shared" si="16"/>
        <v>148.6</v>
      </c>
      <c r="M89" s="51">
        <f t="shared" si="16"/>
        <v>154.54</v>
      </c>
      <c r="N89" s="51">
        <f t="shared" si="16"/>
        <v>160.72</v>
      </c>
      <c r="O89" s="51">
        <f t="shared" si="16"/>
        <v>167.15</v>
      </c>
      <c r="P89" s="51">
        <f t="shared" si="16"/>
        <v>173.84</v>
      </c>
      <c r="Q89" s="50">
        <f t="shared" si="16"/>
        <v>180.79</v>
      </c>
    </row>
    <row r="90" spans="1:17" ht="14.25" customHeight="1" x14ac:dyDescent="0.35">
      <c r="A90" s="49">
        <v>272</v>
      </c>
      <c r="B90" s="49" t="s">
        <v>106</v>
      </c>
      <c r="C90" s="50">
        <v>117.84</v>
      </c>
      <c r="D90" s="51">
        <f t="shared" si="16"/>
        <v>122.55</v>
      </c>
      <c r="E90" s="51">
        <f t="shared" si="16"/>
        <v>127.45</v>
      </c>
      <c r="F90" s="51">
        <f t="shared" si="16"/>
        <v>132.55000000000001</v>
      </c>
      <c r="G90" s="51">
        <f t="shared" si="16"/>
        <v>137.85</v>
      </c>
      <c r="H90" s="51">
        <f t="shared" si="16"/>
        <v>143.36000000000001</v>
      </c>
      <c r="I90" s="51">
        <f t="shared" si="16"/>
        <v>149.09</v>
      </c>
      <c r="J90" s="51">
        <f t="shared" si="16"/>
        <v>155.05000000000001</v>
      </c>
      <c r="K90" s="51">
        <f t="shared" si="16"/>
        <v>161.25</v>
      </c>
      <c r="L90" s="51">
        <f t="shared" si="16"/>
        <v>167.7</v>
      </c>
      <c r="M90" s="51">
        <f t="shared" si="16"/>
        <v>174.41</v>
      </c>
      <c r="N90" s="51">
        <f t="shared" si="16"/>
        <v>181.39</v>
      </c>
      <c r="O90" s="51">
        <f t="shared" si="16"/>
        <v>188.65</v>
      </c>
      <c r="P90" s="51">
        <f t="shared" si="16"/>
        <v>196.2</v>
      </c>
      <c r="Q90" s="50">
        <f t="shared" si="16"/>
        <v>204.05</v>
      </c>
    </row>
    <row r="91" spans="1:17" ht="14.25" customHeight="1" x14ac:dyDescent="0.35">
      <c r="A91" s="49">
        <v>273</v>
      </c>
      <c r="B91" s="49" t="s">
        <v>107</v>
      </c>
      <c r="C91" s="50">
        <v>142.63999999999999</v>
      </c>
      <c r="D91" s="51">
        <f t="shared" si="16"/>
        <v>148.35</v>
      </c>
      <c r="E91" s="51">
        <f t="shared" si="16"/>
        <v>154.28</v>
      </c>
      <c r="F91" s="51">
        <f t="shared" si="16"/>
        <v>160.44999999999999</v>
      </c>
      <c r="G91" s="51">
        <f t="shared" si="16"/>
        <v>166.87</v>
      </c>
      <c r="H91" s="51">
        <f t="shared" si="16"/>
        <v>173.54</v>
      </c>
      <c r="I91" s="51">
        <f t="shared" si="16"/>
        <v>180.48</v>
      </c>
      <c r="J91" s="51">
        <f t="shared" si="16"/>
        <v>187.7</v>
      </c>
      <c r="K91" s="51">
        <f t="shared" si="16"/>
        <v>195.21</v>
      </c>
      <c r="L91" s="51">
        <f t="shared" si="16"/>
        <v>203.02</v>
      </c>
      <c r="M91" s="51">
        <f t="shared" si="16"/>
        <v>211.14</v>
      </c>
      <c r="N91" s="51">
        <f t="shared" si="16"/>
        <v>219.59</v>
      </c>
      <c r="O91" s="51">
        <f t="shared" si="16"/>
        <v>228.37</v>
      </c>
      <c r="P91" s="51">
        <f t="shared" si="16"/>
        <v>237.5</v>
      </c>
      <c r="Q91" s="50">
        <f t="shared" si="16"/>
        <v>247</v>
      </c>
    </row>
    <row r="92" spans="1:17" ht="14.25" customHeight="1" x14ac:dyDescent="0.35">
      <c r="A92" s="49">
        <v>274</v>
      </c>
      <c r="B92" s="49" t="s">
        <v>108</v>
      </c>
      <c r="C92" s="50">
        <v>174.58</v>
      </c>
      <c r="D92" s="51">
        <f t="shared" si="16"/>
        <v>181.56</v>
      </c>
      <c r="E92" s="51">
        <f t="shared" si="16"/>
        <v>188.82</v>
      </c>
      <c r="F92" s="51">
        <f t="shared" si="16"/>
        <v>196.37</v>
      </c>
      <c r="G92" s="51">
        <f t="shared" si="16"/>
        <v>204.22</v>
      </c>
      <c r="H92" s="51">
        <f t="shared" si="16"/>
        <v>212.39</v>
      </c>
      <c r="I92" s="51">
        <f t="shared" si="16"/>
        <v>220.89</v>
      </c>
      <c r="J92" s="51">
        <f t="shared" si="16"/>
        <v>229.73</v>
      </c>
      <c r="K92" s="51">
        <f t="shared" si="16"/>
        <v>238.92</v>
      </c>
      <c r="L92" s="51">
        <f t="shared" si="16"/>
        <v>248.48</v>
      </c>
      <c r="M92" s="51">
        <f t="shared" si="16"/>
        <v>258.42</v>
      </c>
      <c r="N92" s="51">
        <f t="shared" si="16"/>
        <v>268.76</v>
      </c>
      <c r="O92" s="51">
        <f t="shared" si="16"/>
        <v>279.51</v>
      </c>
      <c r="P92" s="51">
        <f t="shared" si="16"/>
        <v>290.69</v>
      </c>
      <c r="Q92" s="50">
        <f t="shared" si="16"/>
        <v>302.32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109.7</v>
      </c>
      <c r="D94" s="51">
        <f t="shared" ref="D94:Q97" si="17">ROUND(C94*1.04,2)</f>
        <v>114.09</v>
      </c>
      <c r="E94" s="51">
        <f t="shared" si="17"/>
        <v>118.65</v>
      </c>
      <c r="F94" s="51">
        <f t="shared" si="17"/>
        <v>123.4</v>
      </c>
      <c r="G94" s="51">
        <f t="shared" si="17"/>
        <v>128.34</v>
      </c>
      <c r="H94" s="51">
        <f t="shared" si="17"/>
        <v>133.47</v>
      </c>
      <c r="I94" s="51">
        <f t="shared" si="17"/>
        <v>138.81</v>
      </c>
      <c r="J94" s="51">
        <f t="shared" si="17"/>
        <v>144.36000000000001</v>
      </c>
      <c r="K94" s="51">
        <f t="shared" si="17"/>
        <v>150.13</v>
      </c>
      <c r="L94" s="51">
        <f t="shared" si="17"/>
        <v>156.13999999999999</v>
      </c>
      <c r="M94" s="51">
        <f t="shared" si="17"/>
        <v>162.38999999999999</v>
      </c>
      <c r="N94" s="51">
        <f t="shared" si="17"/>
        <v>168.89</v>
      </c>
      <c r="O94" s="51">
        <f t="shared" si="17"/>
        <v>175.65</v>
      </c>
      <c r="P94" s="51">
        <f t="shared" si="17"/>
        <v>182.68</v>
      </c>
      <c r="Q94" s="50">
        <f t="shared" si="17"/>
        <v>189.99</v>
      </c>
    </row>
    <row r="95" spans="1:17" ht="14.25" customHeight="1" x14ac:dyDescent="0.35">
      <c r="A95" s="49">
        <v>282</v>
      </c>
      <c r="B95" s="49" t="s">
        <v>111</v>
      </c>
      <c r="C95" s="50">
        <v>125.07</v>
      </c>
      <c r="D95" s="51">
        <f t="shared" si="17"/>
        <v>130.07</v>
      </c>
      <c r="E95" s="51">
        <f t="shared" si="17"/>
        <v>135.27000000000001</v>
      </c>
      <c r="F95" s="51">
        <f t="shared" si="17"/>
        <v>140.68</v>
      </c>
      <c r="G95" s="51">
        <f t="shared" si="17"/>
        <v>146.31</v>
      </c>
      <c r="H95" s="51">
        <f t="shared" si="17"/>
        <v>152.16</v>
      </c>
      <c r="I95" s="51">
        <f t="shared" si="17"/>
        <v>158.25</v>
      </c>
      <c r="J95" s="51">
        <f t="shared" si="17"/>
        <v>164.58</v>
      </c>
      <c r="K95" s="51">
        <f t="shared" si="17"/>
        <v>171.16</v>
      </c>
      <c r="L95" s="51">
        <f t="shared" si="17"/>
        <v>178.01</v>
      </c>
      <c r="M95" s="51">
        <f t="shared" si="17"/>
        <v>185.13</v>
      </c>
      <c r="N95" s="51">
        <f t="shared" si="17"/>
        <v>192.54</v>
      </c>
      <c r="O95" s="51">
        <f t="shared" si="17"/>
        <v>200.24</v>
      </c>
      <c r="P95" s="51">
        <f t="shared" si="17"/>
        <v>208.25</v>
      </c>
      <c r="Q95" s="50">
        <f t="shared" si="17"/>
        <v>216.58</v>
      </c>
    </row>
    <row r="96" spans="1:17" ht="14.25" customHeight="1" x14ac:dyDescent="0.35">
      <c r="A96" s="49">
        <v>283</v>
      </c>
      <c r="B96" s="49" t="s">
        <v>112</v>
      </c>
      <c r="C96" s="50">
        <v>148.74</v>
      </c>
      <c r="D96" s="51">
        <f t="shared" si="17"/>
        <v>154.69</v>
      </c>
      <c r="E96" s="51">
        <f t="shared" si="17"/>
        <v>160.88</v>
      </c>
      <c r="F96" s="51">
        <f t="shared" si="17"/>
        <v>167.32</v>
      </c>
      <c r="G96" s="51">
        <f t="shared" si="17"/>
        <v>174.01</v>
      </c>
      <c r="H96" s="51">
        <f t="shared" si="17"/>
        <v>180.97</v>
      </c>
      <c r="I96" s="51">
        <f t="shared" si="17"/>
        <v>188.21</v>
      </c>
      <c r="J96" s="51">
        <f t="shared" si="17"/>
        <v>195.74</v>
      </c>
      <c r="K96" s="51">
        <f t="shared" si="17"/>
        <v>203.57</v>
      </c>
      <c r="L96" s="51">
        <f t="shared" si="17"/>
        <v>211.71</v>
      </c>
      <c r="M96" s="51">
        <f t="shared" si="17"/>
        <v>220.18</v>
      </c>
      <c r="N96" s="51">
        <f t="shared" si="17"/>
        <v>228.99</v>
      </c>
      <c r="O96" s="51">
        <f t="shared" si="17"/>
        <v>238.15</v>
      </c>
      <c r="P96" s="51">
        <f t="shared" si="17"/>
        <v>247.68</v>
      </c>
      <c r="Q96" s="50">
        <f t="shared" si="17"/>
        <v>257.58999999999997</v>
      </c>
    </row>
    <row r="97" spans="1:17" ht="14.25" customHeight="1" x14ac:dyDescent="0.35">
      <c r="A97" s="49">
        <v>284</v>
      </c>
      <c r="B97" s="49" t="s">
        <v>113</v>
      </c>
      <c r="C97" s="50">
        <v>178.01</v>
      </c>
      <c r="D97" s="51">
        <f t="shared" si="17"/>
        <v>185.13</v>
      </c>
      <c r="E97" s="51">
        <f t="shared" si="17"/>
        <v>192.54</v>
      </c>
      <c r="F97" s="51">
        <f t="shared" si="17"/>
        <v>200.24</v>
      </c>
      <c r="G97" s="51">
        <f t="shared" si="17"/>
        <v>208.25</v>
      </c>
      <c r="H97" s="51">
        <f t="shared" si="17"/>
        <v>216.58</v>
      </c>
      <c r="I97" s="51">
        <f t="shared" si="17"/>
        <v>225.24</v>
      </c>
      <c r="J97" s="51">
        <f t="shared" si="17"/>
        <v>234.25</v>
      </c>
      <c r="K97" s="51">
        <f t="shared" si="17"/>
        <v>243.62</v>
      </c>
      <c r="L97" s="51">
        <f t="shared" si="17"/>
        <v>253.36</v>
      </c>
      <c r="M97" s="51">
        <f t="shared" si="17"/>
        <v>263.49</v>
      </c>
      <c r="N97" s="51">
        <f t="shared" si="17"/>
        <v>274.02999999999997</v>
      </c>
      <c r="O97" s="51">
        <f t="shared" si="17"/>
        <v>284.99</v>
      </c>
      <c r="P97" s="51">
        <f t="shared" si="17"/>
        <v>296.39</v>
      </c>
      <c r="Q97" s="50">
        <f t="shared" si="17"/>
        <v>308.25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94.19</v>
      </c>
      <c r="D99" s="51">
        <f t="shared" ref="D99:Q102" si="18">ROUND(C99*1.04,2)</f>
        <v>97.96</v>
      </c>
      <c r="E99" s="51">
        <f t="shared" si="18"/>
        <v>101.88</v>
      </c>
      <c r="F99" s="51">
        <f t="shared" si="18"/>
        <v>105.96</v>
      </c>
      <c r="G99" s="51">
        <f t="shared" si="18"/>
        <v>110.2</v>
      </c>
      <c r="H99" s="51">
        <f t="shared" si="18"/>
        <v>114.61</v>
      </c>
      <c r="I99" s="51">
        <f t="shared" si="18"/>
        <v>119.19</v>
      </c>
      <c r="J99" s="51">
        <f t="shared" si="18"/>
        <v>123.96</v>
      </c>
      <c r="K99" s="51">
        <f t="shared" si="18"/>
        <v>128.91999999999999</v>
      </c>
      <c r="L99" s="51">
        <f t="shared" si="18"/>
        <v>134.08000000000001</v>
      </c>
      <c r="M99" s="51">
        <f t="shared" si="18"/>
        <v>139.44</v>
      </c>
      <c r="N99" s="51">
        <f t="shared" si="18"/>
        <v>145.02000000000001</v>
      </c>
      <c r="O99" s="51">
        <f t="shared" si="18"/>
        <v>150.82</v>
      </c>
      <c r="P99" s="51">
        <f t="shared" si="18"/>
        <v>156.85</v>
      </c>
      <c r="Q99" s="50">
        <f t="shared" si="18"/>
        <v>163.12</v>
      </c>
    </row>
    <row r="100" spans="1:17" ht="14.25" customHeight="1" x14ac:dyDescent="0.35">
      <c r="A100" s="49">
        <v>292</v>
      </c>
      <c r="B100" s="49" t="s">
        <v>116</v>
      </c>
      <c r="C100" s="50">
        <v>106.3</v>
      </c>
      <c r="D100" s="51">
        <f t="shared" si="18"/>
        <v>110.55</v>
      </c>
      <c r="E100" s="51">
        <f t="shared" si="18"/>
        <v>114.97</v>
      </c>
      <c r="F100" s="51">
        <f t="shared" si="18"/>
        <v>119.57</v>
      </c>
      <c r="G100" s="51">
        <f t="shared" si="18"/>
        <v>124.35</v>
      </c>
      <c r="H100" s="51">
        <f t="shared" si="18"/>
        <v>129.32</v>
      </c>
      <c r="I100" s="51">
        <f t="shared" si="18"/>
        <v>134.49</v>
      </c>
      <c r="J100" s="51">
        <f t="shared" si="18"/>
        <v>139.87</v>
      </c>
      <c r="K100" s="51">
        <f t="shared" si="18"/>
        <v>145.46</v>
      </c>
      <c r="L100" s="51">
        <f t="shared" si="18"/>
        <v>151.28</v>
      </c>
      <c r="M100" s="51">
        <f t="shared" si="18"/>
        <v>157.33000000000001</v>
      </c>
      <c r="N100" s="51">
        <f t="shared" si="18"/>
        <v>163.62</v>
      </c>
      <c r="O100" s="51">
        <f t="shared" si="18"/>
        <v>170.16</v>
      </c>
      <c r="P100" s="51">
        <f t="shared" si="18"/>
        <v>176.97</v>
      </c>
      <c r="Q100" s="50">
        <f t="shared" si="18"/>
        <v>184.05</v>
      </c>
    </row>
    <row r="101" spans="1:17" ht="14.25" customHeight="1" x14ac:dyDescent="0.35">
      <c r="A101" s="49">
        <v>293</v>
      </c>
      <c r="B101" s="49" t="s">
        <v>117</v>
      </c>
      <c r="C101" s="50">
        <v>128.66999999999999</v>
      </c>
      <c r="D101" s="51">
        <f t="shared" si="18"/>
        <v>133.82</v>
      </c>
      <c r="E101" s="51">
        <f t="shared" si="18"/>
        <v>139.16999999999999</v>
      </c>
      <c r="F101" s="51">
        <f t="shared" si="18"/>
        <v>144.74</v>
      </c>
      <c r="G101" s="51">
        <f t="shared" si="18"/>
        <v>150.53</v>
      </c>
      <c r="H101" s="51">
        <f t="shared" si="18"/>
        <v>156.55000000000001</v>
      </c>
      <c r="I101" s="51">
        <f t="shared" si="18"/>
        <v>162.81</v>
      </c>
      <c r="J101" s="51">
        <f t="shared" si="18"/>
        <v>169.32</v>
      </c>
      <c r="K101" s="51">
        <f t="shared" si="18"/>
        <v>176.09</v>
      </c>
      <c r="L101" s="51">
        <f t="shared" si="18"/>
        <v>183.13</v>
      </c>
      <c r="M101" s="51">
        <f t="shared" si="18"/>
        <v>190.46</v>
      </c>
      <c r="N101" s="51">
        <f t="shared" si="18"/>
        <v>198.08</v>
      </c>
      <c r="O101" s="51">
        <f t="shared" si="18"/>
        <v>206</v>
      </c>
      <c r="P101" s="51">
        <f t="shared" si="18"/>
        <v>214.24</v>
      </c>
      <c r="Q101" s="50">
        <f t="shared" si="18"/>
        <v>222.81</v>
      </c>
    </row>
    <row r="102" spans="1:17" ht="14.25" customHeight="1" x14ac:dyDescent="0.35">
      <c r="A102" s="49">
        <v>294</v>
      </c>
      <c r="B102" s="49" t="s">
        <v>118</v>
      </c>
      <c r="C102" s="50">
        <v>157.49</v>
      </c>
      <c r="D102" s="51">
        <f t="shared" si="18"/>
        <v>163.79</v>
      </c>
      <c r="E102" s="51">
        <f t="shared" si="18"/>
        <v>170.34</v>
      </c>
      <c r="F102" s="51">
        <f t="shared" si="18"/>
        <v>177.15</v>
      </c>
      <c r="G102" s="51">
        <f t="shared" si="18"/>
        <v>184.24</v>
      </c>
      <c r="H102" s="51">
        <f t="shared" si="18"/>
        <v>191.61</v>
      </c>
      <c r="I102" s="51">
        <f t="shared" si="18"/>
        <v>199.27</v>
      </c>
      <c r="J102" s="51">
        <f t="shared" si="18"/>
        <v>207.24</v>
      </c>
      <c r="K102" s="51">
        <f t="shared" si="18"/>
        <v>215.53</v>
      </c>
      <c r="L102" s="51">
        <f t="shared" si="18"/>
        <v>224.15</v>
      </c>
      <c r="M102" s="51">
        <f t="shared" si="18"/>
        <v>233.12</v>
      </c>
      <c r="N102" s="51">
        <f t="shared" si="18"/>
        <v>242.44</v>
      </c>
      <c r="O102" s="51">
        <f t="shared" si="18"/>
        <v>252.14</v>
      </c>
      <c r="P102" s="51">
        <f t="shared" si="18"/>
        <v>262.23</v>
      </c>
      <c r="Q102" s="50">
        <f t="shared" si="18"/>
        <v>272.72000000000003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84.27</v>
      </c>
      <c r="D104" s="51">
        <f t="shared" ref="D104:Q107" si="19">ROUND(C104*1.04,2)</f>
        <v>87.64</v>
      </c>
      <c r="E104" s="51">
        <f t="shared" si="19"/>
        <v>91.15</v>
      </c>
      <c r="F104" s="51">
        <f t="shared" si="19"/>
        <v>94.8</v>
      </c>
      <c r="G104" s="51">
        <f t="shared" si="19"/>
        <v>98.59</v>
      </c>
      <c r="H104" s="51">
        <f t="shared" si="19"/>
        <v>102.53</v>
      </c>
      <c r="I104" s="51">
        <f t="shared" si="19"/>
        <v>106.63</v>
      </c>
      <c r="J104" s="51">
        <f t="shared" si="19"/>
        <v>110.9</v>
      </c>
      <c r="K104" s="51">
        <f t="shared" si="19"/>
        <v>115.34</v>
      </c>
      <c r="L104" s="51">
        <f t="shared" si="19"/>
        <v>119.95</v>
      </c>
      <c r="M104" s="51">
        <f t="shared" si="19"/>
        <v>124.75</v>
      </c>
      <c r="N104" s="51">
        <f t="shared" si="19"/>
        <v>129.74</v>
      </c>
      <c r="O104" s="51">
        <f t="shared" si="19"/>
        <v>134.93</v>
      </c>
      <c r="P104" s="51">
        <f t="shared" si="19"/>
        <v>140.33000000000001</v>
      </c>
      <c r="Q104" s="50">
        <f t="shared" si="19"/>
        <v>145.94</v>
      </c>
    </row>
    <row r="105" spans="1:17" ht="14.25" customHeight="1" x14ac:dyDescent="0.35">
      <c r="A105" s="49">
        <v>302</v>
      </c>
      <c r="B105" s="49" t="s">
        <v>121</v>
      </c>
      <c r="C105" s="50">
        <v>96.99</v>
      </c>
      <c r="D105" s="51">
        <f t="shared" si="19"/>
        <v>100.87</v>
      </c>
      <c r="E105" s="51">
        <f t="shared" si="19"/>
        <v>104.9</v>
      </c>
      <c r="F105" s="51">
        <f t="shared" si="19"/>
        <v>109.1</v>
      </c>
      <c r="G105" s="51">
        <f t="shared" si="19"/>
        <v>113.46</v>
      </c>
      <c r="H105" s="51">
        <f t="shared" si="19"/>
        <v>118</v>
      </c>
      <c r="I105" s="51">
        <f t="shared" si="19"/>
        <v>122.72</v>
      </c>
      <c r="J105" s="51">
        <f t="shared" si="19"/>
        <v>127.63</v>
      </c>
      <c r="K105" s="51">
        <f t="shared" si="19"/>
        <v>132.74</v>
      </c>
      <c r="L105" s="51">
        <f t="shared" si="19"/>
        <v>138.05000000000001</v>
      </c>
      <c r="M105" s="51">
        <f t="shared" si="19"/>
        <v>143.57</v>
      </c>
      <c r="N105" s="51">
        <f t="shared" si="19"/>
        <v>149.31</v>
      </c>
      <c r="O105" s="51">
        <f t="shared" si="19"/>
        <v>155.28</v>
      </c>
      <c r="P105" s="51">
        <f t="shared" si="19"/>
        <v>161.49</v>
      </c>
      <c r="Q105" s="50">
        <f t="shared" si="19"/>
        <v>167.95</v>
      </c>
    </row>
    <row r="106" spans="1:17" ht="14.25" customHeight="1" x14ac:dyDescent="0.35">
      <c r="A106" s="49">
        <v>303</v>
      </c>
      <c r="B106" s="49" t="s">
        <v>122</v>
      </c>
      <c r="C106" s="50">
        <v>116.07</v>
      </c>
      <c r="D106" s="51">
        <f t="shared" si="19"/>
        <v>120.71</v>
      </c>
      <c r="E106" s="51">
        <f t="shared" si="19"/>
        <v>125.54</v>
      </c>
      <c r="F106" s="51">
        <f t="shared" si="19"/>
        <v>130.56</v>
      </c>
      <c r="G106" s="51">
        <f t="shared" si="19"/>
        <v>135.78</v>
      </c>
      <c r="H106" s="51">
        <f t="shared" si="19"/>
        <v>141.21</v>
      </c>
      <c r="I106" s="51">
        <f t="shared" si="19"/>
        <v>146.86000000000001</v>
      </c>
      <c r="J106" s="51">
        <f t="shared" si="19"/>
        <v>152.72999999999999</v>
      </c>
      <c r="K106" s="51">
        <f t="shared" si="19"/>
        <v>158.84</v>
      </c>
      <c r="L106" s="51">
        <f t="shared" si="19"/>
        <v>165.19</v>
      </c>
      <c r="M106" s="51">
        <f t="shared" si="19"/>
        <v>171.8</v>
      </c>
      <c r="N106" s="51">
        <f t="shared" si="19"/>
        <v>178.67</v>
      </c>
      <c r="O106" s="51">
        <f t="shared" si="19"/>
        <v>185.82</v>
      </c>
      <c r="P106" s="51">
        <f t="shared" si="19"/>
        <v>193.25</v>
      </c>
      <c r="Q106" s="50">
        <f t="shared" si="19"/>
        <v>200.98</v>
      </c>
    </row>
    <row r="107" spans="1:17" ht="14.25" customHeight="1" x14ac:dyDescent="0.35">
      <c r="A107" s="49">
        <v>304</v>
      </c>
      <c r="B107" s="49" t="s">
        <v>123</v>
      </c>
      <c r="C107" s="50">
        <v>139.47</v>
      </c>
      <c r="D107" s="51">
        <f t="shared" si="19"/>
        <v>145.05000000000001</v>
      </c>
      <c r="E107" s="51">
        <f t="shared" si="19"/>
        <v>150.85</v>
      </c>
      <c r="F107" s="51">
        <f t="shared" si="19"/>
        <v>156.88</v>
      </c>
      <c r="G107" s="51">
        <f t="shared" si="19"/>
        <v>163.16</v>
      </c>
      <c r="H107" s="51">
        <f t="shared" si="19"/>
        <v>169.69</v>
      </c>
      <c r="I107" s="51">
        <f t="shared" si="19"/>
        <v>176.48</v>
      </c>
      <c r="J107" s="51">
        <f t="shared" si="19"/>
        <v>183.54</v>
      </c>
      <c r="K107" s="51">
        <f t="shared" si="19"/>
        <v>190.88</v>
      </c>
      <c r="L107" s="51">
        <f t="shared" si="19"/>
        <v>198.52</v>
      </c>
      <c r="M107" s="51">
        <f t="shared" si="19"/>
        <v>206.46</v>
      </c>
      <c r="N107" s="51">
        <f t="shared" si="19"/>
        <v>214.72</v>
      </c>
      <c r="O107" s="51">
        <f t="shared" si="19"/>
        <v>223.31</v>
      </c>
      <c r="P107" s="51">
        <f t="shared" si="19"/>
        <v>232.24</v>
      </c>
      <c r="Q107" s="50">
        <f t="shared" si="19"/>
        <v>241.53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114.24</v>
      </c>
      <c r="D109" s="51">
        <f t="shared" ref="D109:Q112" si="20">ROUND(C109*1.04,2)</f>
        <v>118.81</v>
      </c>
      <c r="E109" s="51">
        <f t="shared" si="20"/>
        <v>123.56</v>
      </c>
      <c r="F109" s="51">
        <f t="shared" si="20"/>
        <v>128.5</v>
      </c>
      <c r="G109" s="51">
        <f t="shared" si="20"/>
        <v>133.63999999999999</v>
      </c>
      <c r="H109" s="51">
        <f t="shared" si="20"/>
        <v>138.99</v>
      </c>
      <c r="I109" s="51">
        <f t="shared" si="20"/>
        <v>144.55000000000001</v>
      </c>
      <c r="J109" s="51">
        <f t="shared" si="20"/>
        <v>150.33000000000001</v>
      </c>
      <c r="K109" s="51">
        <f t="shared" si="20"/>
        <v>156.34</v>
      </c>
      <c r="L109" s="51">
        <f t="shared" si="20"/>
        <v>162.59</v>
      </c>
      <c r="M109" s="51">
        <f t="shared" si="20"/>
        <v>169.09</v>
      </c>
      <c r="N109" s="51">
        <f t="shared" si="20"/>
        <v>175.85</v>
      </c>
      <c r="O109" s="51">
        <f t="shared" si="20"/>
        <v>182.88</v>
      </c>
      <c r="P109" s="51">
        <f t="shared" si="20"/>
        <v>190.2</v>
      </c>
      <c r="Q109" s="50">
        <f t="shared" si="20"/>
        <v>197.81</v>
      </c>
    </row>
    <row r="110" spans="1:17" ht="14.25" customHeight="1" x14ac:dyDescent="0.35">
      <c r="A110" s="49">
        <v>312</v>
      </c>
      <c r="B110" s="49" t="s">
        <v>126</v>
      </c>
      <c r="C110" s="50">
        <v>130.97999999999999</v>
      </c>
      <c r="D110" s="51">
        <f t="shared" si="20"/>
        <v>136.22</v>
      </c>
      <c r="E110" s="51">
        <f t="shared" si="20"/>
        <v>141.66999999999999</v>
      </c>
      <c r="F110" s="51">
        <f t="shared" si="20"/>
        <v>147.34</v>
      </c>
      <c r="G110" s="51">
        <f t="shared" si="20"/>
        <v>153.22999999999999</v>
      </c>
      <c r="H110" s="51">
        <f t="shared" si="20"/>
        <v>159.36000000000001</v>
      </c>
      <c r="I110" s="51">
        <f t="shared" si="20"/>
        <v>165.73</v>
      </c>
      <c r="J110" s="51">
        <f t="shared" si="20"/>
        <v>172.36</v>
      </c>
      <c r="K110" s="51">
        <f t="shared" si="20"/>
        <v>179.25</v>
      </c>
      <c r="L110" s="51">
        <f t="shared" si="20"/>
        <v>186.42</v>
      </c>
      <c r="M110" s="51">
        <f t="shared" si="20"/>
        <v>193.88</v>
      </c>
      <c r="N110" s="51">
        <f t="shared" si="20"/>
        <v>201.64</v>
      </c>
      <c r="O110" s="51">
        <f t="shared" si="20"/>
        <v>209.71</v>
      </c>
      <c r="P110" s="51">
        <f t="shared" si="20"/>
        <v>218.1</v>
      </c>
      <c r="Q110" s="50">
        <f t="shared" si="20"/>
        <v>226.82</v>
      </c>
    </row>
    <row r="111" spans="1:17" ht="14.25" customHeight="1" x14ac:dyDescent="0.35">
      <c r="A111" s="49">
        <v>313</v>
      </c>
      <c r="B111" s="49" t="s">
        <v>127</v>
      </c>
      <c r="C111" s="50">
        <v>156.38</v>
      </c>
      <c r="D111" s="51">
        <f t="shared" si="20"/>
        <v>162.63999999999999</v>
      </c>
      <c r="E111" s="51">
        <f t="shared" si="20"/>
        <v>169.15</v>
      </c>
      <c r="F111" s="51">
        <f t="shared" si="20"/>
        <v>175.92</v>
      </c>
      <c r="G111" s="51">
        <f t="shared" si="20"/>
        <v>182.96</v>
      </c>
      <c r="H111" s="51">
        <f t="shared" si="20"/>
        <v>190.28</v>
      </c>
      <c r="I111" s="51">
        <f t="shared" si="20"/>
        <v>197.89</v>
      </c>
      <c r="J111" s="51">
        <f t="shared" si="20"/>
        <v>205.81</v>
      </c>
      <c r="K111" s="51">
        <f t="shared" si="20"/>
        <v>214.04</v>
      </c>
      <c r="L111" s="51">
        <f t="shared" si="20"/>
        <v>222.6</v>
      </c>
      <c r="M111" s="51">
        <f t="shared" si="20"/>
        <v>231.5</v>
      </c>
      <c r="N111" s="51">
        <f t="shared" si="20"/>
        <v>240.76</v>
      </c>
      <c r="O111" s="51">
        <f t="shared" si="20"/>
        <v>250.39</v>
      </c>
      <c r="P111" s="51">
        <f t="shared" si="20"/>
        <v>260.41000000000003</v>
      </c>
      <c r="Q111" s="50">
        <f t="shared" si="20"/>
        <v>270.83</v>
      </c>
    </row>
    <row r="112" spans="1:17" ht="14.25" customHeight="1" x14ac:dyDescent="0.35">
      <c r="A112" s="49">
        <v>314</v>
      </c>
      <c r="B112" s="49" t="s">
        <v>128</v>
      </c>
      <c r="C112" s="50">
        <v>187.56</v>
      </c>
      <c r="D112" s="51">
        <f t="shared" si="20"/>
        <v>195.06</v>
      </c>
      <c r="E112" s="51">
        <f t="shared" si="20"/>
        <v>202.86</v>
      </c>
      <c r="F112" s="51">
        <f t="shared" si="20"/>
        <v>210.97</v>
      </c>
      <c r="G112" s="51">
        <f t="shared" si="20"/>
        <v>219.41</v>
      </c>
      <c r="H112" s="51">
        <f t="shared" si="20"/>
        <v>228.19</v>
      </c>
      <c r="I112" s="51">
        <f t="shared" si="20"/>
        <v>237.32</v>
      </c>
      <c r="J112" s="51">
        <f t="shared" si="20"/>
        <v>246.81</v>
      </c>
      <c r="K112" s="51">
        <f t="shared" si="20"/>
        <v>256.68</v>
      </c>
      <c r="L112" s="51">
        <f t="shared" si="20"/>
        <v>266.95</v>
      </c>
      <c r="M112" s="51">
        <f t="shared" si="20"/>
        <v>277.63</v>
      </c>
      <c r="N112" s="51">
        <f t="shared" si="20"/>
        <v>288.74</v>
      </c>
      <c r="O112" s="51">
        <f t="shared" si="20"/>
        <v>300.29000000000002</v>
      </c>
      <c r="P112" s="51">
        <f t="shared" si="20"/>
        <v>312.3</v>
      </c>
      <c r="Q112" s="50">
        <f t="shared" si="20"/>
        <v>324.79000000000002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91.41</v>
      </c>
      <c r="D114" s="51">
        <f t="shared" ref="D114:Q117" si="21">ROUND(C114*1.04,2)</f>
        <v>95.07</v>
      </c>
      <c r="E114" s="51">
        <f t="shared" si="21"/>
        <v>98.87</v>
      </c>
      <c r="F114" s="51">
        <f t="shared" si="21"/>
        <v>102.82</v>
      </c>
      <c r="G114" s="51">
        <f t="shared" si="21"/>
        <v>106.93</v>
      </c>
      <c r="H114" s="51">
        <f t="shared" si="21"/>
        <v>111.21</v>
      </c>
      <c r="I114" s="51">
        <f t="shared" si="21"/>
        <v>115.66</v>
      </c>
      <c r="J114" s="51">
        <f t="shared" si="21"/>
        <v>120.29</v>
      </c>
      <c r="K114" s="51">
        <f t="shared" si="21"/>
        <v>125.1</v>
      </c>
      <c r="L114" s="51">
        <f t="shared" si="21"/>
        <v>130.1</v>
      </c>
      <c r="M114" s="51">
        <f t="shared" si="21"/>
        <v>135.30000000000001</v>
      </c>
      <c r="N114" s="51">
        <f t="shared" si="21"/>
        <v>140.71</v>
      </c>
      <c r="O114" s="51">
        <f t="shared" si="21"/>
        <v>146.34</v>
      </c>
      <c r="P114" s="51">
        <f t="shared" si="21"/>
        <v>152.19</v>
      </c>
      <c r="Q114" s="50">
        <f t="shared" si="21"/>
        <v>158.28</v>
      </c>
    </row>
    <row r="115" spans="1:17" ht="14.25" customHeight="1" x14ac:dyDescent="0.35">
      <c r="A115" s="49">
        <v>332</v>
      </c>
      <c r="B115" s="49" t="s">
        <v>131</v>
      </c>
      <c r="C115" s="50">
        <v>103.16</v>
      </c>
      <c r="D115" s="51">
        <f t="shared" si="21"/>
        <v>107.29</v>
      </c>
      <c r="E115" s="51">
        <f t="shared" si="21"/>
        <v>111.58</v>
      </c>
      <c r="F115" s="51">
        <f t="shared" si="21"/>
        <v>116.04</v>
      </c>
      <c r="G115" s="51">
        <f t="shared" si="21"/>
        <v>120.68</v>
      </c>
      <c r="H115" s="51">
        <f t="shared" si="21"/>
        <v>125.51</v>
      </c>
      <c r="I115" s="51">
        <f t="shared" si="21"/>
        <v>130.53</v>
      </c>
      <c r="J115" s="51">
        <f t="shared" si="21"/>
        <v>135.75</v>
      </c>
      <c r="K115" s="51">
        <f t="shared" si="21"/>
        <v>141.18</v>
      </c>
      <c r="L115" s="51">
        <f t="shared" si="21"/>
        <v>146.83000000000001</v>
      </c>
      <c r="M115" s="51">
        <f t="shared" si="21"/>
        <v>152.69999999999999</v>
      </c>
      <c r="N115" s="51">
        <f t="shared" si="21"/>
        <v>158.81</v>
      </c>
      <c r="O115" s="51">
        <f t="shared" si="21"/>
        <v>165.16</v>
      </c>
      <c r="P115" s="51">
        <f t="shared" si="21"/>
        <v>171.77</v>
      </c>
      <c r="Q115" s="50">
        <f t="shared" si="21"/>
        <v>178.64</v>
      </c>
    </row>
    <row r="116" spans="1:17" ht="14.25" customHeight="1" x14ac:dyDescent="0.35">
      <c r="A116" s="49">
        <v>333</v>
      </c>
      <c r="B116" s="49" t="s">
        <v>132</v>
      </c>
      <c r="C116" s="50">
        <v>124.88</v>
      </c>
      <c r="D116" s="51">
        <f t="shared" si="21"/>
        <v>129.88</v>
      </c>
      <c r="E116" s="51">
        <f t="shared" si="21"/>
        <v>135.08000000000001</v>
      </c>
      <c r="F116" s="51">
        <f t="shared" si="21"/>
        <v>140.47999999999999</v>
      </c>
      <c r="G116" s="51">
        <f t="shared" si="21"/>
        <v>146.1</v>
      </c>
      <c r="H116" s="51">
        <f t="shared" si="21"/>
        <v>151.94</v>
      </c>
      <c r="I116" s="51">
        <f t="shared" si="21"/>
        <v>158.02000000000001</v>
      </c>
      <c r="J116" s="51">
        <f t="shared" si="21"/>
        <v>164.34</v>
      </c>
      <c r="K116" s="51">
        <f t="shared" si="21"/>
        <v>170.91</v>
      </c>
      <c r="L116" s="51">
        <f t="shared" si="21"/>
        <v>177.75</v>
      </c>
      <c r="M116" s="51">
        <f t="shared" si="21"/>
        <v>184.86</v>
      </c>
      <c r="N116" s="51">
        <f t="shared" si="21"/>
        <v>192.25</v>
      </c>
      <c r="O116" s="51">
        <f t="shared" si="21"/>
        <v>199.94</v>
      </c>
      <c r="P116" s="51">
        <f t="shared" si="21"/>
        <v>207.94</v>
      </c>
      <c r="Q116" s="50">
        <f t="shared" si="21"/>
        <v>216.26</v>
      </c>
    </row>
    <row r="117" spans="1:17" ht="14.25" customHeight="1" x14ac:dyDescent="0.35">
      <c r="A117" s="49">
        <v>334</v>
      </c>
      <c r="B117" s="49" t="s">
        <v>133</v>
      </c>
      <c r="C117" s="50">
        <v>152.85</v>
      </c>
      <c r="D117" s="51">
        <f t="shared" si="21"/>
        <v>158.96</v>
      </c>
      <c r="E117" s="51">
        <f t="shared" si="21"/>
        <v>165.32</v>
      </c>
      <c r="F117" s="51">
        <f t="shared" si="21"/>
        <v>171.93</v>
      </c>
      <c r="G117" s="51">
        <f t="shared" si="21"/>
        <v>178.81</v>
      </c>
      <c r="H117" s="51">
        <f t="shared" si="21"/>
        <v>185.96</v>
      </c>
      <c r="I117" s="51">
        <f t="shared" si="21"/>
        <v>193.4</v>
      </c>
      <c r="J117" s="51">
        <f t="shared" si="21"/>
        <v>201.14</v>
      </c>
      <c r="K117" s="51">
        <f t="shared" si="21"/>
        <v>209.19</v>
      </c>
      <c r="L117" s="51">
        <f t="shared" si="21"/>
        <v>217.56</v>
      </c>
      <c r="M117" s="51">
        <f t="shared" si="21"/>
        <v>226.26</v>
      </c>
      <c r="N117" s="51">
        <f t="shared" si="21"/>
        <v>235.31</v>
      </c>
      <c r="O117" s="51">
        <f t="shared" si="21"/>
        <v>244.72</v>
      </c>
      <c r="P117" s="51">
        <f t="shared" si="21"/>
        <v>254.51</v>
      </c>
      <c r="Q117" s="50">
        <f t="shared" si="21"/>
        <v>264.69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83.44</v>
      </c>
      <c r="D119" s="51">
        <f t="shared" ref="D119:Q122" si="22">ROUND(C119*1.04,2)</f>
        <v>86.78</v>
      </c>
      <c r="E119" s="51">
        <f t="shared" si="22"/>
        <v>90.25</v>
      </c>
      <c r="F119" s="51">
        <f t="shared" si="22"/>
        <v>93.86</v>
      </c>
      <c r="G119" s="51">
        <f t="shared" si="22"/>
        <v>97.61</v>
      </c>
      <c r="H119" s="51">
        <f t="shared" si="22"/>
        <v>101.51</v>
      </c>
      <c r="I119" s="51">
        <f t="shared" si="22"/>
        <v>105.57</v>
      </c>
      <c r="J119" s="51">
        <f t="shared" si="22"/>
        <v>109.79</v>
      </c>
      <c r="K119" s="51">
        <f t="shared" si="22"/>
        <v>114.18</v>
      </c>
      <c r="L119" s="51">
        <f t="shared" si="22"/>
        <v>118.75</v>
      </c>
      <c r="M119" s="51">
        <f t="shared" si="22"/>
        <v>123.5</v>
      </c>
      <c r="N119" s="51">
        <f t="shared" si="22"/>
        <v>128.44</v>
      </c>
      <c r="O119" s="51">
        <f t="shared" si="22"/>
        <v>133.58000000000001</v>
      </c>
      <c r="P119" s="51">
        <f t="shared" si="22"/>
        <v>138.91999999999999</v>
      </c>
      <c r="Q119" s="50">
        <f t="shared" si="22"/>
        <v>144.47999999999999</v>
      </c>
    </row>
    <row r="120" spans="1:17" ht="14.25" customHeight="1" x14ac:dyDescent="0.35">
      <c r="A120" s="49">
        <v>342</v>
      </c>
      <c r="B120" s="49" t="s">
        <v>136</v>
      </c>
      <c r="C120" s="50">
        <v>96.04</v>
      </c>
      <c r="D120" s="51">
        <f t="shared" si="22"/>
        <v>99.88</v>
      </c>
      <c r="E120" s="51">
        <f t="shared" si="22"/>
        <v>103.88</v>
      </c>
      <c r="F120" s="51">
        <f t="shared" si="22"/>
        <v>108.04</v>
      </c>
      <c r="G120" s="51">
        <f t="shared" si="22"/>
        <v>112.36</v>
      </c>
      <c r="H120" s="51">
        <f t="shared" si="22"/>
        <v>116.85</v>
      </c>
      <c r="I120" s="51">
        <f t="shared" si="22"/>
        <v>121.52</v>
      </c>
      <c r="J120" s="51">
        <f t="shared" si="22"/>
        <v>126.38</v>
      </c>
      <c r="K120" s="51">
        <f t="shared" si="22"/>
        <v>131.44</v>
      </c>
      <c r="L120" s="51">
        <f t="shared" si="22"/>
        <v>136.69999999999999</v>
      </c>
      <c r="M120" s="51">
        <f t="shared" si="22"/>
        <v>142.16999999999999</v>
      </c>
      <c r="N120" s="51">
        <f t="shared" si="22"/>
        <v>147.86000000000001</v>
      </c>
      <c r="O120" s="51">
        <f t="shared" si="22"/>
        <v>153.77000000000001</v>
      </c>
      <c r="P120" s="51">
        <f t="shared" si="22"/>
        <v>159.91999999999999</v>
      </c>
      <c r="Q120" s="50">
        <f t="shared" si="22"/>
        <v>166.32</v>
      </c>
    </row>
    <row r="121" spans="1:17" ht="14.25" customHeight="1" x14ac:dyDescent="0.35">
      <c r="A121" s="49">
        <v>343</v>
      </c>
      <c r="B121" s="49" t="s">
        <v>137</v>
      </c>
      <c r="C121" s="50">
        <v>114.91</v>
      </c>
      <c r="D121" s="51">
        <f t="shared" si="22"/>
        <v>119.51</v>
      </c>
      <c r="E121" s="51">
        <f t="shared" si="22"/>
        <v>124.29</v>
      </c>
      <c r="F121" s="51">
        <f t="shared" si="22"/>
        <v>129.26</v>
      </c>
      <c r="G121" s="51">
        <f t="shared" si="22"/>
        <v>134.43</v>
      </c>
      <c r="H121" s="51">
        <f t="shared" si="22"/>
        <v>139.81</v>
      </c>
      <c r="I121" s="51">
        <f t="shared" si="22"/>
        <v>145.4</v>
      </c>
      <c r="J121" s="51">
        <f t="shared" si="22"/>
        <v>151.22</v>
      </c>
      <c r="K121" s="51">
        <f t="shared" si="22"/>
        <v>157.27000000000001</v>
      </c>
      <c r="L121" s="51">
        <f t="shared" si="22"/>
        <v>163.56</v>
      </c>
      <c r="M121" s="51">
        <f t="shared" si="22"/>
        <v>170.1</v>
      </c>
      <c r="N121" s="51">
        <f t="shared" si="22"/>
        <v>176.9</v>
      </c>
      <c r="O121" s="51">
        <f t="shared" si="22"/>
        <v>183.98</v>
      </c>
      <c r="P121" s="51">
        <f t="shared" si="22"/>
        <v>191.34</v>
      </c>
      <c r="Q121" s="50">
        <f t="shared" si="22"/>
        <v>198.99</v>
      </c>
    </row>
    <row r="122" spans="1:17" ht="14.25" customHeight="1" x14ac:dyDescent="0.35">
      <c r="A122" s="49">
        <v>344</v>
      </c>
      <c r="B122" s="49" t="s">
        <v>138</v>
      </c>
      <c r="C122" s="50">
        <v>137.91</v>
      </c>
      <c r="D122" s="51">
        <f t="shared" si="22"/>
        <v>143.43</v>
      </c>
      <c r="E122" s="51">
        <f t="shared" si="22"/>
        <v>149.16999999999999</v>
      </c>
      <c r="F122" s="51">
        <f t="shared" si="22"/>
        <v>155.13999999999999</v>
      </c>
      <c r="G122" s="51">
        <f t="shared" si="22"/>
        <v>161.35</v>
      </c>
      <c r="H122" s="51">
        <f t="shared" si="22"/>
        <v>167.8</v>
      </c>
      <c r="I122" s="51">
        <f t="shared" si="22"/>
        <v>174.51</v>
      </c>
      <c r="J122" s="51">
        <f t="shared" si="22"/>
        <v>181.49</v>
      </c>
      <c r="K122" s="51">
        <f t="shared" si="22"/>
        <v>188.75</v>
      </c>
      <c r="L122" s="51">
        <f t="shared" si="22"/>
        <v>196.3</v>
      </c>
      <c r="M122" s="51">
        <f t="shared" si="22"/>
        <v>204.15</v>
      </c>
      <c r="N122" s="51">
        <f t="shared" si="22"/>
        <v>212.32</v>
      </c>
      <c r="O122" s="51">
        <f t="shared" si="22"/>
        <v>220.81</v>
      </c>
      <c r="P122" s="51">
        <f t="shared" si="22"/>
        <v>229.64</v>
      </c>
      <c r="Q122" s="50">
        <f t="shared" si="22"/>
        <v>238.83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102.97</v>
      </c>
      <c r="D124" s="51">
        <f t="shared" ref="D124:Q127" si="23">ROUND(C124*1.04,2)</f>
        <v>107.09</v>
      </c>
      <c r="E124" s="51">
        <f t="shared" si="23"/>
        <v>111.37</v>
      </c>
      <c r="F124" s="51">
        <f t="shared" si="23"/>
        <v>115.82</v>
      </c>
      <c r="G124" s="51">
        <f t="shared" si="23"/>
        <v>120.45</v>
      </c>
      <c r="H124" s="51">
        <f t="shared" si="23"/>
        <v>125.27</v>
      </c>
      <c r="I124" s="51">
        <f t="shared" si="23"/>
        <v>130.28</v>
      </c>
      <c r="J124" s="51">
        <f t="shared" si="23"/>
        <v>135.49</v>
      </c>
      <c r="K124" s="51">
        <f t="shared" si="23"/>
        <v>140.91</v>
      </c>
      <c r="L124" s="51">
        <f t="shared" si="23"/>
        <v>146.55000000000001</v>
      </c>
      <c r="M124" s="51">
        <f t="shared" si="23"/>
        <v>152.41</v>
      </c>
      <c r="N124" s="51">
        <f t="shared" si="23"/>
        <v>158.51</v>
      </c>
      <c r="O124" s="51">
        <f t="shared" si="23"/>
        <v>164.85</v>
      </c>
      <c r="P124" s="51">
        <f t="shared" si="23"/>
        <v>171.44</v>
      </c>
      <c r="Q124" s="50">
        <f t="shared" si="23"/>
        <v>178.3</v>
      </c>
    </row>
    <row r="125" spans="1:17" ht="14.25" customHeight="1" x14ac:dyDescent="0.35">
      <c r="A125" s="49">
        <v>352</v>
      </c>
      <c r="B125" s="49" t="s">
        <v>141</v>
      </c>
      <c r="C125" s="50">
        <v>118.86</v>
      </c>
      <c r="D125" s="51">
        <f t="shared" si="23"/>
        <v>123.61</v>
      </c>
      <c r="E125" s="51">
        <f t="shared" si="23"/>
        <v>128.55000000000001</v>
      </c>
      <c r="F125" s="51">
        <f t="shared" si="23"/>
        <v>133.69</v>
      </c>
      <c r="G125" s="51">
        <f t="shared" si="23"/>
        <v>139.04</v>
      </c>
      <c r="H125" s="51">
        <f t="shared" si="23"/>
        <v>144.6</v>
      </c>
      <c r="I125" s="51">
        <f t="shared" si="23"/>
        <v>150.38</v>
      </c>
      <c r="J125" s="51">
        <f t="shared" si="23"/>
        <v>156.4</v>
      </c>
      <c r="K125" s="51">
        <f t="shared" si="23"/>
        <v>162.66</v>
      </c>
      <c r="L125" s="51">
        <f t="shared" si="23"/>
        <v>169.17</v>
      </c>
      <c r="M125" s="51">
        <f t="shared" si="23"/>
        <v>175.94</v>
      </c>
      <c r="N125" s="51">
        <f t="shared" si="23"/>
        <v>182.98</v>
      </c>
      <c r="O125" s="51">
        <f t="shared" si="23"/>
        <v>190.3</v>
      </c>
      <c r="P125" s="51">
        <f t="shared" si="23"/>
        <v>197.91</v>
      </c>
      <c r="Q125" s="50">
        <f t="shared" si="23"/>
        <v>205.83</v>
      </c>
    </row>
    <row r="126" spans="1:17" ht="14.25" customHeight="1" x14ac:dyDescent="0.35">
      <c r="A126" s="49">
        <v>353</v>
      </c>
      <c r="B126" s="49" t="s">
        <v>142</v>
      </c>
      <c r="C126" s="50">
        <v>142.54</v>
      </c>
      <c r="D126" s="51">
        <f t="shared" si="23"/>
        <v>148.24</v>
      </c>
      <c r="E126" s="51">
        <f t="shared" si="23"/>
        <v>154.16999999999999</v>
      </c>
      <c r="F126" s="51">
        <f t="shared" si="23"/>
        <v>160.34</v>
      </c>
      <c r="G126" s="51">
        <f t="shared" si="23"/>
        <v>166.75</v>
      </c>
      <c r="H126" s="51">
        <f t="shared" si="23"/>
        <v>173.42</v>
      </c>
      <c r="I126" s="51">
        <f t="shared" si="23"/>
        <v>180.36</v>
      </c>
      <c r="J126" s="51">
        <f t="shared" si="23"/>
        <v>187.57</v>
      </c>
      <c r="K126" s="51">
        <f t="shared" si="23"/>
        <v>195.07</v>
      </c>
      <c r="L126" s="51">
        <f t="shared" si="23"/>
        <v>202.87</v>
      </c>
      <c r="M126" s="51">
        <f t="shared" si="23"/>
        <v>210.98</v>
      </c>
      <c r="N126" s="51">
        <f t="shared" si="23"/>
        <v>219.42</v>
      </c>
      <c r="O126" s="51">
        <f t="shared" si="23"/>
        <v>228.2</v>
      </c>
      <c r="P126" s="51">
        <f t="shared" si="23"/>
        <v>237.33</v>
      </c>
      <c r="Q126" s="50">
        <f t="shared" si="23"/>
        <v>246.82</v>
      </c>
    </row>
    <row r="127" spans="1:17" ht="14.25" customHeight="1" x14ac:dyDescent="0.35">
      <c r="A127" s="49">
        <v>354</v>
      </c>
      <c r="B127" s="49" t="s">
        <v>143</v>
      </c>
      <c r="C127" s="50">
        <v>170.72</v>
      </c>
      <c r="D127" s="51">
        <f t="shared" si="23"/>
        <v>177.55</v>
      </c>
      <c r="E127" s="51">
        <f t="shared" si="23"/>
        <v>184.65</v>
      </c>
      <c r="F127" s="51">
        <f t="shared" si="23"/>
        <v>192.04</v>
      </c>
      <c r="G127" s="51">
        <f t="shared" si="23"/>
        <v>199.72</v>
      </c>
      <c r="H127" s="51">
        <f t="shared" si="23"/>
        <v>207.71</v>
      </c>
      <c r="I127" s="51">
        <f t="shared" si="23"/>
        <v>216.02</v>
      </c>
      <c r="J127" s="51">
        <f t="shared" si="23"/>
        <v>224.66</v>
      </c>
      <c r="K127" s="51">
        <f t="shared" si="23"/>
        <v>233.65</v>
      </c>
      <c r="L127" s="51">
        <f t="shared" si="23"/>
        <v>243</v>
      </c>
      <c r="M127" s="51">
        <f t="shared" si="23"/>
        <v>252.72</v>
      </c>
      <c r="N127" s="51">
        <f t="shared" si="23"/>
        <v>262.83</v>
      </c>
      <c r="O127" s="51">
        <f t="shared" si="23"/>
        <v>273.33999999999997</v>
      </c>
      <c r="P127" s="51">
        <f t="shared" si="23"/>
        <v>284.27</v>
      </c>
      <c r="Q127" s="50">
        <f t="shared" si="23"/>
        <v>295.64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53.03</v>
      </c>
      <c r="D129" s="51">
        <f t="shared" ref="D129:Q132" si="24">ROUND(C129*1.04,2)</f>
        <v>55.15</v>
      </c>
      <c r="E129" s="51">
        <f t="shared" si="24"/>
        <v>57.36</v>
      </c>
      <c r="F129" s="51">
        <f t="shared" si="24"/>
        <v>59.65</v>
      </c>
      <c r="G129" s="51">
        <f t="shared" si="24"/>
        <v>62.04</v>
      </c>
      <c r="H129" s="51">
        <f t="shared" si="24"/>
        <v>64.52</v>
      </c>
      <c r="I129" s="51">
        <f t="shared" si="24"/>
        <v>67.099999999999994</v>
      </c>
      <c r="J129" s="51">
        <f t="shared" si="24"/>
        <v>69.78</v>
      </c>
      <c r="K129" s="51">
        <f t="shared" si="24"/>
        <v>72.569999999999993</v>
      </c>
      <c r="L129" s="51">
        <f t="shared" si="24"/>
        <v>75.47</v>
      </c>
      <c r="M129" s="51">
        <f t="shared" si="24"/>
        <v>78.489999999999995</v>
      </c>
      <c r="N129" s="51">
        <f t="shared" si="24"/>
        <v>81.63</v>
      </c>
      <c r="O129" s="51">
        <f t="shared" si="24"/>
        <v>84.9</v>
      </c>
      <c r="P129" s="51">
        <f t="shared" si="24"/>
        <v>88.3</v>
      </c>
      <c r="Q129" s="50">
        <f t="shared" si="24"/>
        <v>91.83</v>
      </c>
    </row>
    <row r="130" spans="1:17" ht="14.25" customHeight="1" x14ac:dyDescent="0.35">
      <c r="A130" s="49">
        <v>362</v>
      </c>
      <c r="B130" s="49" t="s">
        <v>146</v>
      </c>
      <c r="C130" s="50">
        <v>60.79</v>
      </c>
      <c r="D130" s="51">
        <f t="shared" si="24"/>
        <v>63.22</v>
      </c>
      <c r="E130" s="51">
        <f t="shared" si="24"/>
        <v>65.75</v>
      </c>
      <c r="F130" s="51">
        <f t="shared" si="24"/>
        <v>68.38</v>
      </c>
      <c r="G130" s="51">
        <f t="shared" si="24"/>
        <v>71.12</v>
      </c>
      <c r="H130" s="51">
        <f t="shared" si="24"/>
        <v>73.959999999999994</v>
      </c>
      <c r="I130" s="51">
        <f t="shared" si="24"/>
        <v>76.92</v>
      </c>
      <c r="J130" s="51">
        <f t="shared" si="24"/>
        <v>80</v>
      </c>
      <c r="K130" s="51">
        <f t="shared" si="24"/>
        <v>83.2</v>
      </c>
      <c r="L130" s="51">
        <f t="shared" si="24"/>
        <v>86.53</v>
      </c>
      <c r="M130" s="51">
        <f t="shared" si="24"/>
        <v>89.99</v>
      </c>
      <c r="N130" s="51">
        <f t="shared" si="24"/>
        <v>93.59</v>
      </c>
      <c r="O130" s="51">
        <f t="shared" si="24"/>
        <v>97.33</v>
      </c>
      <c r="P130" s="51">
        <f t="shared" si="24"/>
        <v>101.22</v>
      </c>
      <c r="Q130" s="50">
        <f t="shared" si="24"/>
        <v>105.27</v>
      </c>
    </row>
    <row r="131" spans="1:17" ht="14.25" customHeight="1" x14ac:dyDescent="0.35">
      <c r="A131" s="49">
        <v>363</v>
      </c>
      <c r="B131" s="49" t="s">
        <v>147</v>
      </c>
      <c r="C131" s="50">
        <v>72.75</v>
      </c>
      <c r="D131" s="51">
        <f t="shared" si="24"/>
        <v>75.66</v>
      </c>
      <c r="E131" s="51">
        <f t="shared" si="24"/>
        <v>78.69</v>
      </c>
      <c r="F131" s="51">
        <f t="shared" si="24"/>
        <v>81.84</v>
      </c>
      <c r="G131" s="51">
        <f t="shared" si="24"/>
        <v>85.11</v>
      </c>
      <c r="H131" s="51">
        <f t="shared" si="24"/>
        <v>88.51</v>
      </c>
      <c r="I131" s="51">
        <f t="shared" si="24"/>
        <v>92.05</v>
      </c>
      <c r="J131" s="51">
        <f t="shared" si="24"/>
        <v>95.73</v>
      </c>
      <c r="K131" s="51">
        <f t="shared" si="24"/>
        <v>99.56</v>
      </c>
      <c r="L131" s="51">
        <f t="shared" si="24"/>
        <v>103.54</v>
      </c>
      <c r="M131" s="51">
        <f t="shared" si="24"/>
        <v>107.68</v>
      </c>
      <c r="N131" s="51">
        <f t="shared" si="24"/>
        <v>111.99</v>
      </c>
      <c r="O131" s="51">
        <f t="shared" si="24"/>
        <v>116.47</v>
      </c>
      <c r="P131" s="51">
        <f t="shared" si="24"/>
        <v>121.13</v>
      </c>
      <c r="Q131" s="50">
        <f t="shared" si="24"/>
        <v>125.98</v>
      </c>
    </row>
    <row r="132" spans="1:17" ht="14.25" customHeight="1" x14ac:dyDescent="0.35">
      <c r="A132" s="49">
        <v>364</v>
      </c>
      <c r="B132" s="49" t="s">
        <v>148</v>
      </c>
      <c r="C132" s="50">
        <v>87.34</v>
      </c>
      <c r="D132" s="51">
        <f t="shared" si="24"/>
        <v>90.83</v>
      </c>
      <c r="E132" s="51">
        <f t="shared" si="24"/>
        <v>94.46</v>
      </c>
      <c r="F132" s="51">
        <f t="shared" si="24"/>
        <v>98.24</v>
      </c>
      <c r="G132" s="51">
        <f t="shared" si="24"/>
        <v>102.17</v>
      </c>
      <c r="H132" s="51">
        <f t="shared" si="24"/>
        <v>106.26</v>
      </c>
      <c r="I132" s="51">
        <f t="shared" si="24"/>
        <v>110.51</v>
      </c>
      <c r="J132" s="51">
        <f t="shared" si="24"/>
        <v>114.93</v>
      </c>
      <c r="K132" s="51">
        <f t="shared" si="24"/>
        <v>119.53</v>
      </c>
      <c r="L132" s="51">
        <f t="shared" si="24"/>
        <v>124.31</v>
      </c>
      <c r="M132" s="51">
        <f t="shared" si="24"/>
        <v>129.28</v>
      </c>
      <c r="N132" s="51">
        <f t="shared" si="24"/>
        <v>134.44999999999999</v>
      </c>
      <c r="O132" s="51">
        <f t="shared" si="24"/>
        <v>139.83000000000001</v>
      </c>
      <c r="P132" s="51">
        <f t="shared" si="24"/>
        <v>145.41999999999999</v>
      </c>
      <c r="Q132" s="50">
        <f t="shared" si="24"/>
        <v>151.24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62.63</v>
      </c>
      <c r="D134" s="51">
        <f t="shared" ref="D134:Q137" si="25">ROUND(C134*1.04,2)</f>
        <v>65.14</v>
      </c>
      <c r="E134" s="51">
        <f t="shared" si="25"/>
        <v>67.75</v>
      </c>
      <c r="F134" s="51">
        <f t="shared" si="25"/>
        <v>70.459999999999994</v>
      </c>
      <c r="G134" s="51">
        <f t="shared" si="25"/>
        <v>73.28</v>
      </c>
      <c r="H134" s="51">
        <f t="shared" si="25"/>
        <v>76.209999999999994</v>
      </c>
      <c r="I134" s="51">
        <f t="shared" si="25"/>
        <v>79.260000000000005</v>
      </c>
      <c r="J134" s="51">
        <f t="shared" si="25"/>
        <v>82.43</v>
      </c>
      <c r="K134" s="51">
        <f t="shared" si="25"/>
        <v>85.73</v>
      </c>
      <c r="L134" s="51">
        <f t="shared" si="25"/>
        <v>89.16</v>
      </c>
      <c r="M134" s="51">
        <f t="shared" si="25"/>
        <v>92.73</v>
      </c>
      <c r="N134" s="51">
        <f t="shared" si="25"/>
        <v>96.44</v>
      </c>
      <c r="O134" s="51">
        <f t="shared" si="25"/>
        <v>100.3</v>
      </c>
      <c r="P134" s="51">
        <f t="shared" si="25"/>
        <v>104.31</v>
      </c>
      <c r="Q134" s="50">
        <f t="shared" si="25"/>
        <v>108.48</v>
      </c>
    </row>
    <row r="135" spans="1:17" ht="14.25" customHeight="1" x14ac:dyDescent="0.35">
      <c r="A135" s="49">
        <v>372</v>
      </c>
      <c r="B135" s="49" t="s">
        <v>151</v>
      </c>
      <c r="C135" s="50">
        <v>72.52</v>
      </c>
      <c r="D135" s="51">
        <f t="shared" si="25"/>
        <v>75.42</v>
      </c>
      <c r="E135" s="51">
        <f t="shared" si="25"/>
        <v>78.44</v>
      </c>
      <c r="F135" s="51">
        <f t="shared" si="25"/>
        <v>81.58</v>
      </c>
      <c r="G135" s="51">
        <f t="shared" si="25"/>
        <v>84.84</v>
      </c>
      <c r="H135" s="51">
        <f t="shared" si="25"/>
        <v>88.23</v>
      </c>
      <c r="I135" s="51">
        <f t="shared" si="25"/>
        <v>91.76</v>
      </c>
      <c r="J135" s="51">
        <f t="shared" si="25"/>
        <v>95.43</v>
      </c>
      <c r="K135" s="51">
        <f t="shared" si="25"/>
        <v>99.25</v>
      </c>
      <c r="L135" s="51">
        <f t="shared" si="25"/>
        <v>103.22</v>
      </c>
      <c r="M135" s="51">
        <f t="shared" si="25"/>
        <v>107.35</v>
      </c>
      <c r="N135" s="51">
        <f t="shared" si="25"/>
        <v>111.64</v>
      </c>
      <c r="O135" s="51">
        <f t="shared" si="25"/>
        <v>116.11</v>
      </c>
      <c r="P135" s="51">
        <f t="shared" si="25"/>
        <v>120.75</v>
      </c>
      <c r="Q135" s="50">
        <f t="shared" si="25"/>
        <v>125.58</v>
      </c>
    </row>
    <row r="136" spans="1:17" ht="14.25" customHeight="1" x14ac:dyDescent="0.35">
      <c r="A136" s="49">
        <v>373</v>
      </c>
      <c r="B136" s="49" t="s">
        <v>152</v>
      </c>
      <c r="C136" s="50">
        <v>87.2</v>
      </c>
      <c r="D136" s="51">
        <f t="shared" si="25"/>
        <v>90.69</v>
      </c>
      <c r="E136" s="51">
        <f t="shared" si="25"/>
        <v>94.32</v>
      </c>
      <c r="F136" s="51">
        <f t="shared" si="25"/>
        <v>98.09</v>
      </c>
      <c r="G136" s="51">
        <f t="shared" si="25"/>
        <v>102.01</v>
      </c>
      <c r="H136" s="51">
        <f t="shared" si="25"/>
        <v>106.09</v>
      </c>
      <c r="I136" s="51">
        <f t="shared" si="25"/>
        <v>110.33</v>
      </c>
      <c r="J136" s="51">
        <f t="shared" si="25"/>
        <v>114.74</v>
      </c>
      <c r="K136" s="51">
        <f t="shared" si="25"/>
        <v>119.33</v>
      </c>
      <c r="L136" s="51">
        <f t="shared" si="25"/>
        <v>124.1</v>
      </c>
      <c r="M136" s="51">
        <f t="shared" si="25"/>
        <v>129.06</v>
      </c>
      <c r="N136" s="51">
        <f t="shared" si="25"/>
        <v>134.22</v>
      </c>
      <c r="O136" s="51">
        <f t="shared" si="25"/>
        <v>139.59</v>
      </c>
      <c r="P136" s="51">
        <f t="shared" si="25"/>
        <v>145.16999999999999</v>
      </c>
      <c r="Q136" s="50">
        <f t="shared" si="25"/>
        <v>150.97999999999999</v>
      </c>
    </row>
    <row r="137" spans="1:17" ht="14.25" customHeight="1" x14ac:dyDescent="0.35">
      <c r="A137" s="49">
        <v>374</v>
      </c>
      <c r="B137" s="49" t="s">
        <v>153</v>
      </c>
      <c r="C137" s="50">
        <v>104.84</v>
      </c>
      <c r="D137" s="51">
        <f t="shared" si="25"/>
        <v>109.03</v>
      </c>
      <c r="E137" s="51">
        <f t="shared" si="25"/>
        <v>113.39</v>
      </c>
      <c r="F137" s="51">
        <f t="shared" si="25"/>
        <v>117.93</v>
      </c>
      <c r="G137" s="51">
        <f t="shared" si="25"/>
        <v>122.65</v>
      </c>
      <c r="H137" s="51">
        <f t="shared" si="25"/>
        <v>127.56</v>
      </c>
      <c r="I137" s="51">
        <f t="shared" si="25"/>
        <v>132.66</v>
      </c>
      <c r="J137" s="51">
        <f t="shared" si="25"/>
        <v>137.97</v>
      </c>
      <c r="K137" s="51">
        <f t="shared" si="25"/>
        <v>143.49</v>
      </c>
      <c r="L137" s="51">
        <f t="shared" si="25"/>
        <v>149.22999999999999</v>
      </c>
      <c r="M137" s="51">
        <f t="shared" si="25"/>
        <v>155.19999999999999</v>
      </c>
      <c r="N137" s="51">
        <f t="shared" si="25"/>
        <v>161.41</v>
      </c>
      <c r="O137" s="51">
        <f t="shared" si="25"/>
        <v>167.87</v>
      </c>
      <c r="P137" s="51">
        <f t="shared" si="25"/>
        <v>174.58</v>
      </c>
      <c r="Q137" s="50">
        <f t="shared" si="25"/>
        <v>181.56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89.54</v>
      </c>
      <c r="D139" s="51">
        <f t="shared" ref="D139:Q142" si="26">ROUND(C139*1.04,2)</f>
        <v>93.12</v>
      </c>
      <c r="E139" s="51">
        <f t="shared" si="26"/>
        <v>96.84</v>
      </c>
      <c r="F139" s="51">
        <f t="shared" si="26"/>
        <v>100.71</v>
      </c>
      <c r="G139" s="51">
        <f t="shared" si="26"/>
        <v>104.74</v>
      </c>
      <c r="H139" s="51">
        <f t="shared" si="26"/>
        <v>108.93</v>
      </c>
      <c r="I139" s="51">
        <f t="shared" si="26"/>
        <v>113.29</v>
      </c>
      <c r="J139" s="51">
        <f t="shared" si="26"/>
        <v>117.82</v>
      </c>
      <c r="K139" s="51">
        <f t="shared" si="26"/>
        <v>122.53</v>
      </c>
      <c r="L139" s="51">
        <f t="shared" si="26"/>
        <v>127.43</v>
      </c>
      <c r="M139" s="51">
        <f t="shared" si="26"/>
        <v>132.53</v>
      </c>
      <c r="N139" s="51">
        <f t="shared" si="26"/>
        <v>137.83000000000001</v>
      </c>
      <c r="O139" s="51">
        <f t="shared" si="26"/>
        <v>143.34</v>
      </c>
      <c r="P139" s="51">
        <f t="shared" si="26"/>
        <v>149.07</v>
      </c>
      <c r="Q139" s="50">
        <f t="shared" si="26"/>
        <v>155.03</v>
      </c>
    </row>
    <row r="140" spans="1:17" ht="14.25" customHeight="1" x14ac:dyDescent="0.35">
      <c r="A140" s="49">
        <v>382</v>
      </c>
      <c r="B140" s="49" t="s">
        <v>156</v>
      </c>
      <c r="C140" s="50">
        <v>102.26</v>
      </c>
      <c r="D140" s="51">
        <f t="shared" si="26"/>
        <v>106.35</v>
      </c>
      <c r="E140" s="51">
        <f t="shared" si="26"/>
        <v>110.6</v>
      </c>
      <c r="F140" s="51">
        <f t="shared" si="26"/>
        <v>115.02</v>
      </c>
      <c r="G140" s="51">
        <f t="shared" si="26"/>
        <v>119.62</v>
      </c>
      <c r="H140" s="51">
        <f t="shared" si="26"/>
        <v>124.4</v>
      </c>
      <c r="I140" s="51">
        <f t="shared" si="26"/>
        <v>129.38</v>
      </c>
      <c r="J140" s="51">
        <f t="shared" si="26"/>
        <v>134.56</v>
      </c>
      <c r="K140" s="51">
        <f t="shared" si="26"/>
        <v>139.94</v>
      </c>
      <c r="L140" s="51">
        <f t="shared" si="26"/>
        <v>145.54</v>
      </c>
      <c r="M140" s="51">
        <f t="shared" si="26"/>
        <v>151.36000000000001</v>
      </c>
      <c r="N140" s="51">
        <f t="shared" si="26"/>
        <v>157.41</v>
      </c>
      <c r="O140" s="51">
        <f t="shared" si="26"/>
        <v>163.71</v>
      </c>
      <c r="P140" s="51">
        <f t="shared" si="26"/>
        <v>170.26</v>
      </c>
      <c r="Q140" s="50">
        <f t="shared" si="26"/>
        <v>177.07</v>
      </c>
    </row>
    <row r="141" spans="1:17" ht="14.25" customHeight="1" x14ac:dyDescent="0.35">
      <c r="A141" s="49">
        <v>383</v>
      </c>
      <c r="B141" s="49" t="s">
        <v>157</v>
      </c>
      <c r="C141" s="50">
        <v>121.88</v>
      </c>
      <c r="D141" s="51">
        <f t="shared" si="26"/>
        <v>126.76</v>
      </c>
      <c r="E141" s="51">
        <f t="shared" si="26"/>
        <v>131.83000000000001</v>
      </c>
      <c r="F141" s="51">
        <f t="shared" si="26"/>
        <v>137.1</v>
      </c>
      <c r="G141" s="51">
        <f t="shared" si="26"/>
        <v>142.58000000000001</v>
      </c>
      <c r="H141" s="51">
        <f t="shared" si="26"/>
        <v>148.28</v>
      </c>
      <c r="I141" s="51">
        <f t="shared" si="26"/>
        <v>154.21</v>
      </c>
      <c r="J141" s="51">
        <f t="shared" si="26"/>
        <v>160.38</v>
      </c>
      <c r="K141" s="51">
        <f t="shared" si="26"/>
        <v>166.8</v>
      </c>
      <c r="L141" s="51">
        <f t="shared" si="26"/>
        <v>173.47</v>
      </c>
      <c r="M141" s="51">
        <f t="shared" si="26"/>
        <v>180.41</v>
      </c>
      <c r="N141" s="51">
        <f t="shared" si="26"/>
        <v>187.63</v>
      </c>
      <c r="O141" s="51">
        <f t="shared" si="26"/>
        <v>195.14</v>
      </c>
      <c r="P141" s="51">
        <f t="shared" si="26"/>
        <v>202.95</v>
      </c>
      <c r="Q141" s="50">
        <f t="shared" si="26"/>
        <v>211.07</v>
      </c>
    </row>
    <row r="142" spans="1:17" ht="14.25" customHeight="1" x14ac:dyDescent="0.35">
      <c r="A142" s="49">
        <v>384</v>
      </c>
      <c r="B142" s="49" t="s">
        <v>158</v>
      </c>
      <c r="C142" s="50">
        <v>146</v>
      </c>
      <c r="D142" s="51">
        <f t="shared" si="26"/>
        <v>151.84</v>
      </c>
      <c r="E142" s="51">
        <f t="shared" si="26"/>
        <v>157.91</v>
      </c>
      <c r="F142" s="51">
        <f t="shared" si="26"/>
        <v>164.23</v>
      </c>
      <c r="G142" s="51">
        <f t="shared" si="26"/>
        <v>170.8</v>
      </c>
      <c r="H142" s="51">
        <f t="shared" si="26"/>
        <v>177.63</v>
      </c>
      <c r="I142" s="51">
        <f t="shared" si="26"/>
        <v>184.74</v>
      </c>
      <c r="J142" s="51">
        <f t="shared" si="26"/>
        <v>192.13</v>
      </c>
      <c r="K142" s="51">
        <f t="shared" si="26"/>
        <v>199.82</v>
      </c>
      <c r="L142" s="51">
        <f t="shared" si="26"/>
        <v>207.81</v>
      </c>
      <c r="M142" s="51">
        <f t="shared" si="26"/>
        <v>216.12</v>
      </c>
      <c r="N142" s="51">
        <f t="shared" si="26"/>
        <v>224.76</v>
      </c>
      <c r="O142" s="51">
        <f t="shared" si="26"/>
        <v>233.75</v>
      </c>
      <c r="P142" s="51">
        <f t="shared" si="26"/>
        <v>243.1</v>
      </c>
      <c r="Q142" s="50">
        <f t="shared" si="26"/>
        <v>252.82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90.31</v>
      </c>
      <c r="D144" s="51">
        <f t="shared" ref="D144:Q147" si="27">ROUND(C144*1.04,2)</f>
        <v>93.92</v>
      </c>
      <c r="E144" s="51">
        <f t="shared" si="27"/>
        <v>97.68</v>
      </c>
      <c r="F144" s="51">
        <f t="shared" si="27"/>
        <v>101.59</v>
      </c>
      <c r="G144" s="51">
        <f t="shared" si="27"/>
        <v>105.65</v>
      </c>
      <c r="H144" s="51">
        <f t="shared" si="27"/>
        <v>109.88</v>
      </c>
      <c r="I144" s="51">
        <f t="shared" si="27"/>
        <v>114.28</v>
      </c>
      <c r="J144" s="51">
        <f t="shared" si="27"/>
        <v>118.85</v>
      </c>
      <c r="K144" s="51">
        <f t="shared" si="27"/>
        <v>123.6</v>
      </c>
      <c r="L144" s="51">
        <f t="shared" si="27"/>
        <v>128.54</v>
      </c>
      <c r="M144" s="51">
        <f t="shared" si="27"/>
        <v>133.68</v>
      </c>
      <c r="N144" s="51">
        <f t="shared" si="27"/>
        <v>139.03</v>
      </c>
      <c r="O144" s="51">
        <f t="shared" si="27"/>
        <v>144.59</v>
      </c>
      <c r="P144" s="51">
        <f t="shared" si="27"/>
        <v>150.37</v>
      </c>
      <c r="Q144" s="50">
        <f t="shared" si="27"/>
        <v>156.38</v>
      </c>
    </row>
    <row r="145" spans="1:17" ht="14.25" customHeight="1" x14ac:dyDescent="0.35">
      <c r="A145" s="49">
        <v>392</v>
      </c>
      <c r="B145" s="49" t="s">
        <v>161</v>
      </c>
      <c r="C145" s="50">
        <v>103.39</v>
      </c>
      <c r="D145" s="51">
        <f t="shared" si="27"/>
        <v>107.53</v>
      </c>
      <c r="E145" s="51">
        <f t="shared" si="27"/>
        <v>111.83</v>
      </c>
      <c r="F145" s="51">
        <f t="shared" si="27"/>
        <v>116.3</v>
      </c>
      <c r="G145" s="51">
        <f t="shared" si="27"/>
        <v>120.95</v>
      </c>
      <c r="H145" s="51">
        <f t="shared" si="27"/>
        <v>125.79</v>
      </c>
      <c r="I145" s="51">
        <f t="shared" si="27"/>
        <v>130.82</v>
      </c>
      <c r="J145" s="51">
        <f t="shared" si="27"/>
        <v>136.05000000000001</v>
      </c>
      <c r="K145" s="51">
        <f t="shared" si="27"/>
        <v>141.49</v>
      </c>
      <c r="L145" s="51">
        <f t="shared" si="27"/>
        <v>147.15</v>
      </c>
      <c r="M145" s="51">
        <f t="shared" si="27"/>
        <v>153.04</v>
      </c>
      <c r="N145" s="51">
        <f t="shared" si="27"/>
        <v>159.16</v>
      </c>
      <c r="O145" s="51">
        <f t="shared" si="27"/>
        <v>165.53</v>
      </c>
      <c r="P145" s="51">
        <f t="shared" si="27"/>
        <v>172.15</v>
      </c>
      <c r="Q145" s="50">
        <f t="shared" si="27"/>
        <v>179.04</v>
      </c>
    </row>
    <row r="146" spans="1:17" ht="14.25" customHeight="1" x14ac:dyDescent="0.35">
      <c r="A146" s="49">
        <v>393</v>
      </c>
      <c r="B146" s="49" t="s">
        <v>162</v>
      </c>
      <c r="C146" s="50">
        <v>123.7</v>
      </c>
      <c r="D146" s="51">
        <f t="shared" si="27"/>
        <v>128.65</v>
      </c>
      <c r="E146" s="51">
        <f t="shared" si="27"/>
        <v>133.80000000000001</v>
      </c>
      <c r="F146" s="51">
        <f t="shared" si="27"/>
        <v>139.15</v>
      </c>
      <c r="G146" s="51">
        <f t="shared" si="27"/>
        <v>144.72</v>
      </c>
      <c r="H146" s="51">
        <f t="shared" si="27"/>
        <v>150.51</v>
      </c>
      <c r="I146" s="51">
        <f t="shared" si="27"/>
        <v>156.53</v>
      </c>
      <c r="J146" s="51">
        <f t="shared" si="27"/>
        <v>162.79</v>
      </c>
      <c r="K146" s="51">
        <f t="shared" si="27"/>
        <v>169.3</v>
      </c>
      <c r="L146" s="51">
        <f t="shared" si="27"/>
        <v>176.07</v>
      </c>
      <c r="M146" s="51">
        <f t="shared" si="27"/>
        <v>183.11</v>
      </c>
      <c r="N146" s="51">
        <f t="shared" si="27"/>
        <v>190.43</v>
      </c>
      <c r="O146" s="51">
        <f t="shared" si="27"/>
        <v>198.05</v>
      </c>
      <c r="P146" s="51">
        <f t="shared" si="27"/>
        <v>205.97</v>
      </c>
      <c r="Q146" s="50">
        <f t="shared" si="27"/>
        <v>214.21</v>
      </c>
    </row>
    <row r="147" spans="1:17" ht="14.25" customHeight="1" x14ac:dyDescent="0.35">
      <c r="A147" s="49">
        <v>394</v>
      </c>
      <c r="B147" s="49" t="s">
        <v>163</v>
      </c>
      <c r="C147" s="50">
        <v>148.41</v>
      </c>
      <c r="D147" s="51">
        <f t="shared" si="27"/>
        <v>154.35</v>
      </c>
      <c r="E147" s="51">
        <f t="shared" si="27"/>
        <v>160.52000000000001</v>
      </c>
      <c r="F147" s="51">
        <f t="shared" si="27"/>
        <v>166.94</v>
      </c>
      <c r="G147" s="51">
        <f t="shared" si="27"/>
        <v>173.62</v>
      </c>
      <c r="H147" s="51">
        <f t="shared" si="27"/>
        <v>180.56</v>
      </c>
      <c r="I147" s="51">
        <f t="shared" si="27"/>
        <v>187.78</v>
      </c>
      <c r="J147" s="51">
        <f t="shared" si="27"/>
        <v>195.29</v>
      </c>
      <c r="K147" s="51">
        <f t="shared" si="27"/>
        <v>203.1</v>
      </c>
      <c r="L147" s="51">
        <f t="shared" si="27"/>
        <v>211.22</v>
      </c>
      <c r="M147" s="51">
        <f t="shared" si="27"/>
        <v>219.67</v>
      </c>
      <c r="N147" s="51">
        <f t="shared" si="27"/>
        <v>228.46</v>
      </c>
      <c r="O147" s="51">
        <f t="shared" si="27"/>
        <v>237.6</v>
      </c>
      <c r="P147" s="51">
        <f t="shared" si="27"/>
        <v>247.1</v>
      </c>
      <c r="Q147" s="50">
        <f t="shared" si="27"/>
        <v>256.98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86.27</v>
      </c>
      <c r="D149" s="51">
        <f t="shared" ref="D149:Q152" si="28">ROUND(C149*1.04,2)</f>
        <v>89.72</v>
      </c>
      <c r="E149" s="51">
        <f t="shared" si="28"/>
        <v>93.31</v>
      </c>
      <c r="F149" s="51">
        <f t="shared" si="28"/>
        <v>97.04</v>
      </c>
      <c r="G149" s="51">
        <f t="shared" si="28"/>
        <v>100.92</v>
      </c>
      <c r="H149" s="51">
        <f t="shared" si="28"/>
        <v>104.96</v>
      </c>
      <c r="I149" s="51">
        <f t="shared" si="28"/>
        <v>109.16</v>
      </c>
      <c r="J149" s="51">
        <f t="shared" si="28"/>
        <v>113.53</v>
      </c>
      <c r="K149" s="51">
        <f t="shared" si="28"/>
        <v>118.07</v>
      </c>
      <c r="L149" s="51">
        <f t="shared" si="28"/>
        <v>122.79</v>
      </c>
      <c r="M149" s="51">
        <f t="shared" si="28"/>
        <v>127.7</v>
      </c>
      <c r="N149" s="51">
        <f t="shared" si="28"/>
        <v>132.81</v>
      </c>
      <c r="O149" s="51">
        <f t="shared" si="28"/>
        <v>138.12</v>
      </c>
      <c r="P149" s="51">
        <f t="shared" si="28"/>
        <v>143.63999999999999</v>
      </c>
      <c r="Q149" s="50">
        <f t="shared" si="28"/>
        <v>149.38999999999999</v>
      </c>
    </row>
    <row r="150" spans="1:17" ht="14.25" customHeight="1" x14ac:dyDescent="0.35">
      <c r="A150" s="49">
        <v>402</v>
      </c>
      <c r="B150" s="49" t="s">
        <v>166</v>
      </c>
      <c r="C150" s="50">
        <v>98.81</v>
      </c>
      <c r="D150" s="51">
        <f t="shared" si="28"/>
        <v>102.76</v>
      </c>
      <c r="E150" s="51">
        <f t="shared" si="28"/>
        <v>106.87</v>
      </c>
      <c r="F150" s="51">
        <f t="shared" si="28"/>
        <v>111.14</v>
      </c>
      <c r="G150" s="51">
        <f t="shared" si="28"/>
        <v>115.59</v>
      </c>
      <c r="H150" s="51">
        <f t="shared" si="28"/>
        <v>120.21</v>
      </c>
      <c r="I150" s="51">
        <f t="shared" si="28"/>
        <v>125.02</v>
      </c>
      <c r="J150" s="51">
        <f t="shared" si="28"/>
        <v>130.02000000000001</v>
      </c>
      <c r="K150" s="51">
        <f t="shared" si="28"/>
        <v>135.22</v>
      </c>
      <c r="L150" s="51">
        <f t="shared" si="28"/>
        <v>140.63</v>
      </c>
      <c r="M150" s="51">
        <f t="shared" si="28"/>
        <v>146.26</v>
      </c>
      <c r="N150" s="51">
        <f t="shared" si="28"/>
        <v>152.11000000000001</v>
      </c>
      <c r="O150" s="51">
        <f t="shared" si="28"/>
        <v>158.19</v>
      </c>
      <c r="P150" s="51">
        <f t="shared" si="28"/>
        <v>164.52</v>
      </c>
      <c r="Q150" s="50">
        <f t="shared" si="28"/>
        <v>171.1</v>
      </c>
    </row>
    <row r="151" spans="1:17" ht="14.25" customHeight="1" x14ac:dyDescent="0.35">
      <c r="A151" s="49">
        <v>403</v>
      </c>
      <c r="B151" s="49" t="s">
        <v>167</v>
      </c>
      <c r="C151" s="50">
        <v>118.08</v>
      </c>
      <c r="D151" s="51">
        <f t="shared" si="28"/>
        <v>122.8</v>
      </c>
      <c r="E151" s="51">
        <f t="shared" si="28"/>
        <v>127.71</v>
      </c>
      <c r="F151" s="51">
        <f t="shared" si="28"/>
        <v>132.82</v>
      </c>
      <c r="G151" s="51">
        <f t="shared" si="28"/>
        <v>138.13</v>
      </c>
      <c r="H151" s="51">
        <f t="shared" si="28"/>
        <v>143.66</v>
      </c>
      <c r="I151" s="51">
        <f t="shared" si="28"/>
        <v>149.41</v>
      </c>
      <c r="J151" s="51">
        <f t="shared" si="28"/>
        <v>155.38999999999999</v>
      </c>
      <c r="K151" s="51">
        <f t="shared" si="28"/>
        <v>161.61000000000001</v>
      </c>
      <c r="L151" s="51">
        <f t="shared" si="28"/>
        <v>168.07</v>
      </c>
      <c r="M151" s="51">
        <f t="shared" si="28"/>
        <v>174.79</v>
      </c>
      <c r="N151" s="51">
        <f t="shared" si="28"/>
        <v>181.78</v>
      </c>
      <c r="O151" s="51">
        <f t="shared" si="28"/>
        <v>189.05</v>
      </c>
      <c r="P151" s="51">
        <f t="shared" si="28"/>
        <v>196.61</v>
      </c>
      <c r="Q151" s="50">
        <f t="shared" si="28"/>
        <v>204.47</v>
      </c>
    </row>
    <row r="152" spans="1:17" ht="14.25" customHeight="1" x14ac:dyDescent="0.35">
      <c r="A152" s="49">
        <v>404</v>
      </c>
      <c r="B152" s="49" t="s">
        <v>168</v>
      </c>
      <c r="C152" s="50">
        <v>142</v>
      </c>
      <c r="D152" s="51">
        <f t="shared" si="28"/>
        <v>147.68</v>
      </c>
      <c r="E152" s="51">
        <f t="shared" si="28"/>
        <v>153.59</v>
      </c>
      <c r="F152" s="51">
        <f t="shared" si="28"/>
        <v>159.72999999999999</v>
      </c>
      <c r="G152" s="51">
        <f t="shared" si="28"/>
        <v>166.12</v>
      </c>
      <c r="H152" s="51">
        <f t="shared" si="28"/>
        <v>172.76</v>
      </c>
      <c r="I152" s="51">
        <f t="shared" si="28"/>
        <v>179.67</v>
      </c>
      <c r="J152" s="51">
        <f t="shared" si="28"/>
        <v>186.86</v>
      </c>
      <c r="K152" s="51">
        <f t="shared" si="28"/>
        <v>194.33</v>
      </c>
      <c r="L152" s="51">
        <f t="shared" si="28"/>
        <v>202.1</v>
      </c>
      <c r="M152" s="51">
        <f t="shared" si="28"/>
        <v>210.18</v>
      </c>
      <c r="N152" s="51">
        <f t="shared" si="28"/>
        <v>218.59</v>
      </c>
      <c r="O152" s="51">
        <f t="shared" si="28"/>
        <v>227.33</v>
      </c>
      <c r="P152" s="51">
        <f t="shared" si="28"/>
        <v>236.42</v>
      </c>
      <c r="Q152" s="50">
        <f t="shared" si="28"/>
        <v>245.88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113.34</v>
      </c>
      <c r="D154" s="51">
        <f t="shared" ref="D154:Q157" si="29">ROUND(C154*1.04,2)</f>
        <v>117.87</v>
      </c>
      <c r="E154" s="51">
        <f t="shared" si="29"/>
        <v>122.58</v>
      </c>
      <c r="F154" s="51">
        <f t="shared" si="29"/>
        <v>127.48</v>
      </c>
      <c r="G154" s="51">
        <f t="shared" si="29"/>
        <v>132.58000000000001</v>
      </c>
      <c r="H154" s="51">
        <f t="shared" si="29"/>
        <v>137.88</v>
      </c>
      <c r="I154" s="51">
        <f t="shared" si="29"/>
        <v>143.4</v>
      </c>
      <c r="J154" s="51">
        <f t="shared" si="29"/>
        <v>149.13999999999999</v>
      </c>
      <c r="K154" s="51">
        <f t="shared" si="29"/>
        <v>155.11000000000001</v>
      </c>
      <c r="L154" s="51">
        <f t="shared" si="29"/>
        <v>161.31</v>
      </c>
      <c r="M154" s="51">
        <f t="shared" si="29"/>
        <v>167.76</v>
      </c>
      <c r="N154" s="51">
        <f t="shared" si="29"/>
        <v>174.47</v>
      </c>
      <c r="O154" s="51">
        <f t="shared" si="29"/>
        <v>181.45</v>
      </c>
      <c r="P154" s="51">
        <f t="shared" si="29"/>
        <v>188.71</v>
      </c>
      <c r="Q154" s="50">
        <f t="shared" si="29"/>
        <v>196.26</v>
      </c>
    </row>
    <row r="155" spans="1:17" ht="14.25" customHeight="1" x14ac:dyDescent="0.35">
      <c r="A155" s="49">
        <v>412</v>
      </c>
      <c r="B155" s="49" t="s">
        <v>171</v>
      </c>
      <c r="C155" s="50">
        <v>130.25</v>
      </c>
      <c r="D155" s="51">
        <f t="shared" si="29"/>
        <v>135.46</v>
      </c>
      <c r="E155" s="51">
        <f t="shared" si="29"/>
        <v>140.88</v>
      </c>
      <c r="F155" s="51">
        <f t="shared" si="29"/>
        <v>146.52000000000001</v>
      </c>
      <c r="G155" s="51">
        <f t="shared" si="29"/>
        <v>152.38</v>
      </c>
      <c r="H155" s="51">
        <f t="shared" si="29"/>
        <v>158.47999999999999</v>
      </c>
      <c r="I155" s="51">
        <f t="shared" si="29"/>
        <v>164.82</v>
      </c>
      <c r="J155" s="51">
        <f t="shared" si="29"/>
        <v>171.41</v>
      </c>
      <c r="K155" s="51">
        <f t="shared" si="29"/>
        <v>178.27</v>
      </c>
      <c r="L155" s="51">
        <f t="shared" si="29"/>
        <v>185.4</v>
      </c>
      <c r="M155" s="51">
        <f t="shared" si="29"/>
        <v>192.82</v>
      </c>
      <c r="N155" s="51">
        <f t="shared" si="29"/>
        <v>200.53</v>
      </c>
      <c r="O155" s="51">
        <f t="shared" si="29"/>
        <v>208.55</v>
      </c>
      <c r="P155" s="51">
        <f t="shared" si="29"/>
        <v>216.89</v>
      </c>
      <c r="Q155" s="50">
        <f t="shared" si="29"/>
        <v>225.57</v>
      </c>
    </row>
    <row r="156" spans="1:17" ht="14.25" customHeight="1" x14ac:dyDescent="0.35">
      <c r="A156" s="49">
        <v>413</v>
      </c>
      <c r="B156" s="49" t="s">
        <v>172</v>
      </c>
      <c r="C156" s="50">
        <v>155.66999999999999</v>
      </c>
      <c r="D156" s="51">
        <f t="shared" si="29"/>
        <v>161.9</v>
      </c>
      <c r="E156" s="51">
        <f t="shared" si="29"/>
        <v>168.38</v>
      </c>
      <c r="F156" s="51">
        <f t="shared" si="29"/>
        <v>175.12</v>
      </c>
      <c r="G156" s="51">
        <f t="shared" si="29"/>
        <v>182.12</v>
      </c>
      <c r="H156" s="51">
        <f t="shared" si="29"/>
        <v>189.4</v>
      </c>
      <c r="I156" s="51">
        <f t="shared" si="29"/>
        <v>196.98</v>
      </c>
      <c r="J156" s="51">
        <f t="shared" si="29"/>
        <v>204.86</v>
      </c>
      <c r="K156" s="51">
        <f t="shared" si="29"/>
        <v>213.05</v>
      </c>
      <c r="L156" s="51">
        <f t="shared" si="29"/>
        <v>221.57</v>
      </c>
      <c r="M156" s="51">
        <f t="shared" si="29"/>
        <v>230.43</v>
      </c>
      <c r="N156" s="51">
        <f t="shared" si="29"/>
        <v>239.65</v>
      </c>
      <c r="O156" s="51">
        <f t="shared" si="29"/>
        <v>249.24</v>
      </c>
      <c r="P156" s="51">
        <f t="shared" si="29"/>
        <v>259.20999999999998</v>
      </c>
      <c r="Q156" s="50">
        <f t="shared" si="29"/>
        <v>269.58</v>
      </c>
    </row>
    <row r="157" spans="1:17" ht="14.25" customHeight="1" x14ac:dyDescent="0.35">
      <c r="A157" s="49">
        <v>414</v>
      </c>
      <c r="B157" s="49" t="s">
        <v>173</v>
      </c>
      <c r="C157" s="50">
        <v>186.69</v>
      </c>
      <c r="D157" s="51">
        <f t="shared" si="29"/>
        <v>194.16</v>
      </c>
      <c r="E157" s="51">
        <f t="shared" si="29"/>
        <v>201.93</v>
      </c>
      <c r="F157" s="51">
        <f t="shared" si="29"/>
        <v>210.01</v>
      </c>
      <c r="G157" s="51">
        <f t="shared" si="29"/>
        <v>218.41</v>
      </c>
      <c r="H157" s="51">
        <f t="shared" si="29"/>
        <v>227.15</v>
      </c>
      <c r="I157" s="51">
        <f t="shared" si="29"/>
        <v>236.24</v>
      </c>
      <c r="J157" s="51">
        <f t="shared" si="29"/>
        <v>245.69</v>
      </c>
      <c r="K157" s="51">
        <f t="shared" si="29"/>
        <v>255.52</v>
      </c>
      <c r="L157" s="51">
        <f t="shared" si="29"/>
        <v>265.74</v>
      </c>
      <c r="M157" s="51">
        <f t="shared" si="29"/>
        <v>276.37</v>
      </c>
      <c r="N157" s="51">
        <f t="shared" si="29"/>
        <v>287.42</v>
      </c>
      <c r="O157" s="51">
        <f t="shared" si="29"/>
        <v>298.92</v>
      </c>
      <c r="P157" s="51">
        <f t="shared" si="29"/>
        <v>310.88</v>
      </c>
      <c r="Q157" s="50">
        <f t="shared" si="29"/>
        <v>323.32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101.71</v>
      </c>
      <c r="D159" s="51">
        <f t="shared" ref="D159:Q162" si="30">ROUND(C159*1.04,2)</f>
        <v>105.78</v>
      </c>
      <c r="E159" s="51">
        <f t="shared" si="30"/>
        <v>110.01</v>
      </c>
      <c r="F159" s="51">
        <f t="shared" si="30"/>
        <v>114.41</v>
      </c>
      <c r="G159" s="51">
        <f t="shared" si="30"/>
        <v>118.99</v>
      </c>
      <c r="H159" s="51">
        <f t="shared" si="30"/>
        <v>123.75</v>
      </c>
      <c r="I159" s="51">
        <f t="shared" si="30"/>
        <v>128.69999999999999</v>
      </c>
      <c r="J159" s="51">
        <f t="shared" si="30"/>
        <v>133.85</v>
      </c>
      <c r="K159" s="51">
        <f t="shared" si="30"/>
        <v>139.19999999999999</v>
      </c>
      <c r="L159" s="51">
        <f t="shared" si="30"/>
        <v>144.77000000000001</v>
      </c>
      <c r="M159" s="51">
        <f t="shared" si="30"/>
        <v>150.56</v>
      </c>
      <c r="N159" s="51">
        <f t="shared" si="30"/>
        <v>156.58000000000001</v>
      </c>
      <c r="O159" s="51">
        <f t="shared" si="30"/>
        <v>162.84</v>
      </c>
      <c r="P159" s="51">
        <f t="shared" si="30"/>
        <v>169.35</v>
      </c>
      <c r="Q159" s="50">
        <f t="shared" si="30"/>
        <v>176.12</v>
      </c>
    </row>
    <row r="160" spans="1:17" ht="14.25" customHeight="1" x14ac:dyDescent="0.35">
      <c r="A160" s="49">
        <v>422</v>
      </c>
      <c r="B160" s="49" t="s">
        <v>176</v>
      </c>
      <c r="C160" s="50">
        <v>114.79</v>
      </c>
      <c r="D160" s="51">
        <f t="shared" si="30"/>
        <v>119.38</v>
      </c>
      <c r="E160" s="51">
        <f t="shared" si="30"/>
        <v>124.16</v>
      </c>
      <c r="F160" s="51">
        <f t="shared" si="30"/>
        <v>129.13</v>
      </c>
      <c r="G160" s="51">
        <f t="shared" si="30"/>
        <v>134.30000000000001</v>
      </c>
      <c r="H160" s="51">
        <f t="shared" si="30"/>
        <v>139.66999999999999</v>
      </c>
      <c r="I160" s="51">
        <f t="shared" si="30"/>
        <v>145.26</v>
      </c>
      <c r="J160" s="51">
        <f t="shared" si="30"/>
        <v>151.07</v>
      </c>
      <c r="K160" s="51">
        <f t="shared" si="30"/>
        <v>157.11000000000001</v>
      </c>
      <c r="L160" s="51">
        <f t="shared" si="30"/>
        <v>163.38999999999999</v>
      </c>
      <c r="M160" s="51">
        <f t="shared" si="30"/>
        <v>169.93</v>
      </c>
      <c r="N160" s="51">
        <f t="shared" si="30"/>
        <v>176.73</v>
      </c>
      <c r="O160" s="51">
        <f t="shared" si="30"/>
        <v>183.8</v>
      </c>
      <c r="P160" s="51">
        <f t="shared" si="30"/>
        <v>191.15</v>
      </c>
      <c r="Q160" s="50">
        <f t="shared" si="30"/>
        <v>198.8</v>
      </c>
    </row>
    <row r="161" spans="1:17" ht="14.25" customHeight="1" x14ac:dyDescent="0.35">
      <c r="A161" s="49">
        <v>423</v>
      </c>
      <c r="B161" s="49" t="s">
        <v>177</v>
      </c>
      <c r="C161" s="50">
        <v>138.94999999999999</v>
      </c>
      <c r="D161" s="51">
        <f t="shared" si="30"/>
        <v>144.51</v>
      </c>
      <c r="E161" s="51">
        <f t="shared" si="30"/>
        <v>150.29</v>
      </c>
      <c r="F161" s="51">
        <f t="shared" si="30"/>
        <v>156.30000000000001</v>
      </c>
      <c r="G161" s="51">
        <f t="shared" si="30"/>
        <v>162.55000000000001</v>
      </c>
      <c r="H161" s="51">
        <f t="shared" si="30"/>
        <v>169.05</v>
      </c>
      <c r="I161" s="51">
        <f t="shared" si="30"/>
        <v>175.81</v>
      </c>
      <c r="J161" s="51">
        <f t="shared" si="30"/>
        <v>182.84</v>
      </c>
      <c r="K161" s="51">
        <f t="shared" si="30"/>
        <v>190.15</v>
      </c>
      <c r="L161" s="51">
        <f t="shared" si="30"/>
        <v>197.76</v>
      </c>
      <c r="M161" s="51">
        <f t="shared" si="30"/>
        <v>205.67</v>
      </c>
      <c r="N161" s="51">
        <f t="shared" si="30"/>
        <v>213.9</v>
      </c>
      <c r="O161" s="51">
        <f t="shared" si="30"/>
        <v>222.46</v>
      </c>
      <c r="P161" s="51">
        <f t="shared" si="30"/>
        <v>231.36</v>
      </c>
      <c r="Q161" s="50">
        <f t="shared" si="30"/>
        <v>240.61</v>
      </c>
    </row>
    <row r="162" spans="1:17" ht="14.25" customHeight="1" x14ac:dyDescent="0.35">
      <c r="A162" s="49">
        <v>424</v>
      </c>
      <c r="B162" s="49" t="s">
        <v>178</v>
      </c>
      <c r="C162" s="50">
        <v>170.07</v>
      </c>
      <c r="D162" s="51">
        <f t="shared" si="30"/>
        <v>176.87</v>
      </c>
      <c r="E162" s="51">
        <f t="shared" si="30"/>
        <v>183.94</v>
      </c>
      <c r="F162" s="51">
        <f t="shared" si="30"/>
        <v>191.3</v>
      </c>
      <c r="G162" s="51">
        <f t="shared" si="30"/>
        <v>198.95</v>
      </c>
      <c r="H162" s="51">
        <f t="shared" si="30"/>
        <v>206.91</v>
      </c>
      <c r="I162" s="51">
        <f t="shared" si="30"/>
        <v>215.19</v>
      </c>
      <c r="J162" s="51">
        <f t="shared" si="30"/>
        <v>223.8</v>
      </c>
      <c r="K162" s="51">
        <f t="shared" si="30"/>
        <v>232.75</v>
      </c>
      <c r="L162" s="51">
        <f t="shared" si="30"/>
        <v>242.06</v>
      </c>
      <c r="M162" s="51">
        <f t="shared" si="30"/>
        <v>251.74</v>
      </c>
      <c r="N162" s="51">
        <f t="shared" si="30"/>
        <v>261.81</v>
      </c>
      <c r="O162" s="51">
        <f t="shared" si="30"/>
        <v>272.27999999999997</v>
      </c>
      <c r="P162" s="51">
        <f t="shared" si="30"/>
        <v>283.17</v>
      </c>
      <c r="Q162" s="50">
        <f t="shared" si="30"/>
        <v>294.5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115.75</v>
      </c>
      <c r="D164" s="51">
        <f t="shared" ref="D164:Q167" si="31">ROUND(C164*1.04,2)</f>
        <v>120.38</v>
      </c>
      <c r="E164" s="51">
        <f t="shared" si="31"/>
        <v>125.2</v>
      </c>
      <c r="F164" s="51">
        <f t="shared" si="31"/>
        <v>130.21</v>
      </c>
      <c r="G164" s="51">
        <f t="shared" si="31"/>
        <v>135.41999999999999</v>
      </c>
      <c r="H164" s="51">
        <f t="shared" si="31"/>
        <v>140.84</v>
      </c>
      <c r="I164" s="51">
        <f t="shared" si="31"/>
        <v>146.47</v>
      </c>
      <c r="J164" s="51">
        <f t="shared" si="31"/>
        <v>152.33000000000001</v>
      </c>
      <c r="K164" s="51">
        <f t="shared" si="31"/>
        <v>158.41999999999999</v>
      </c>
      <c r="L164" s="51">
        <f t="shared" si="31"/>
        <v>164.76</v>
      </c>
      <c r="M164" s="51">
        <f t="shared" si="31"/>
        <v>171.35</v>
      </c>
      <c r="N164" s="51">
        <f t="shared" si="31"/>
        <v>178.2</v>
      </c>
      <c r="O164" s="51">
        <f t="shared" si="31"/>
        <v>185.33</v>
      </c>
      <c r="P164" s="51">
        <f t="shared" si="31"/>
        <v>192.74</v>
      </c>
      <c r="Q164" s="50">
        <f t="shared" si="31"/>
        <v>200.45</v>
      </c>
    </row>
    <row r="165" spans="1:17" ht="14.25" customHeight="1" x14ac:dyDescent="0.35">
      <c r="A165" s="49">
        <v>432</v>
      </c>
      <c r="B165" s="49" t="s">
        <v>181</v>
      </c>
      <c r="C165" s="50">
        <v>135.05000000000001</v>
      </c>
      <c r="D165" s="51">
        <f t="shared" si="31"/>
        <v>140.44999999999999</v>
      </c>
      <c r="E165" s="51">
        <f t="shared" si="31"/>
        <v>146.07</v>
      </c>
      <c r="F165" s="51">
        <f t="shared" si="31"/>
        <v>151.91</v>
      </c>
      <c r="G165" s="51">
        <f t="shared" si="31"/>
        <v>157.99</v>
      </c>
      <c r="H165" s="51">
        <f t="shared" si="31"/>
        <v>164.31</v>
      </c>
      <c r="I165" s="51">
        <f t="shared" si="31"/>
        <v>170.88</v>
      </c>
      <c r="J165" s="51">
        <f t="shared" si="31"/>
        <v>177.72</v>
      </c>
      <c r="K165" s="51">
        <f t="shared" si="31"/>
        <v>184.83</v>
      </c>
      <c r="L165" s="51">
        <f t="shared" si="31"/>
        <v>192.22</v>
      </c>
      <c r="M165" s="51">
        <f t="shared" si="31"/>
        <v>199.91</v>
      </c>
      <c r="N165" s="51">
        <f t="shared" si="31"/>
        <v>207.91</v>
      </c>
      <c r="O165" s="51">
        <f t="shared" si="31"/>
        <v>216.23</v>
      </c>
      <c r="P165" s="51">
        <f t="shared" si="31"/>
        <v>224.88</v>
      </c>
      <c r="Q165" s="50">
        <f t="shared" si="31"/>
        <v>233.88</v>
      </c>
    </row>
    <row r="166" spans="1:17" ht="14.25" customHeight="1" x14ac:dyDescent="0.35">
      <c r="A166" s="49">
        <v>433</v>
      </c>
      <c r="B166" s="49" t="s">
        <v>182</v>
      </c>
      <c r="C166" s="50">
        <v>159.44999999999999</v>
      </c>
      <c r="D166" s="51">
        <f t="shared" si="31"/>
        <v>165.83</v>
      </c>
      <c r="E166" s="51">
        <f t="shared" si="31"/>
        <v>172.46</v>
      </c>
      <c r="F166" s="51">
        <f t="shared" si="31"/>
        <v>179.36</v>
      </c>
      <c r="G166" s="51">
        <f t="shared" si="31"/>
        <v>186.53</v>
      </c>
      <c r="H166" s="51">
        <f t="shared" si="31"/>
        <v>193.99</v>
      </c>
      <c r="I166" s="51">
        <f t="shared" si="31"/>
        <v>201.75</v>
      </c>
      <c r="J166" s="51">
        <f t="shared" si="31"/>
        <v>209.82</v>
      </c>
      <c r="K166" s="51">
        <f t="shared" si="31"/>
        <v>218.21</v>
      </c>
      <c r="L166" s="51">
        <f t="shared" si="31"/>
        <v>226.94</v>
      </c>
      <c r="M166" s="51">
        <f t="shared" si="31"/>
        <v>236.02</v>
      </c>
      <c r="N166" s="51">
        <f t="shared" si="31"/>
        <v>245.46</v>
      </c>
      <c r="O166" s="51">
        <f t="shared" si="31"/>
        <v>255.28</v>
      </c>
      <c r="P166" s="51">
        <f t="shared" si="31"/>
        <v>265.49</v>
      </c>
      <c r="Q166" s="50">
        <f t="shared" si="31"/>
        <v>276.11</v>
      </c>
    </row>
    <row r="167" spans="1:17" ht="14.25" customHeight="1" x14ac:dyDescent="0.35">
      <c r="A167" s="49">
        <v>434</v>
      </c>
      <c r="B167" s="49" t="s">
        <v>183</v>
      </c>
      <c r="C167" s="50">
        <v>189.15</v>
      </c>
      <c r="D167" s="51">
        <f t="shared" si="31"/>
        <v>196.72</v>
      </c>
      <c r="E167" s="51">
        <f t="shared" si="31"/>
        <v>204.59</v>
      </c>
      <c r="F167" s="51">
        <f t="shared" si="31"/>
        <v>212.77</v>
      </c>
      <c r="G167" s="51">
        <f t="shared" si="31"/>
        <v>221.28</v>
      </c>
      <c r="H167" s="51">
        <f t="shared" si="31"/>
        <v>230.13</v>
      </c>
      <c r="I167" s="51">
        <f t="shared" si="31"/>
        <v>239.34</v>
      </c>
      <c r="J167" s="51">
        <f t="shared" si="31"/>
        <v>248.91</v>
      </c>
      <c r="K167" s="51">
        <f t="shared" si="31"/>
        <v>258.87</v>
      </c>
      <c r="L167" s="51">
        <f t="shared" si="31"/>
        <v>269.22000000000003</v>
      </c>
      <c r="M167" s="51">
        <f t="shared" si="31"/>
        <v>279.99</v>
      </c>
      <c r="N167" s="51">
        <f t="shared" si="31"/>
        <v>291.19</v>
      </c>
      <c r="O167" s="51">
        <f t="shared" si="31"/>
        <v>302.83999999999997</v>
      </c>
      <c r="P167" s="51">
        <f t="shared" si="31"/>
        <v>314.95</v>
      </c>
      <c r="Q167" s="50">
        <f t="shared" si="31"/>
        <v>327.55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93.39</v>
      </c>
      <c r="D169" s="51">
        <f t="shared" ref="D169:Q172" si="32">ROUND(C169*1.04,2)</f>
        <v>97.13</v>
      </c>
      <c r="E169" s="51">
        <f t="shared" si="32"/>
        <v>101.02</v>
      </c>
      <c r="F169" s="51">
        <f t="shared" si="32"/>
        <v>105.06</v>
      </c>
      <c r="G169" s="51">
        <f t="shared" si="32"/>
        <v>109.26</v>
      </c>
      <c r="H169" s="51">
        <f t="shared" si="32"/>
        <v>113.63</v>
      </c>
      <c r="I169" s="51">
        <f t="shared" si="32"/>
        <v>118.18</v>
      </c>
      <c r="J169" s="51">
        <f t="shared" si="32"/>
        <v>122.91</v>
      </c>
      <c r="K169" s="51">
        <f t="shared" si="32"/>
        <v>127.83</v>
      </c>
      <c r="L169" s="51">
        <f t="shared" si="32"/>
        <v>132.94</v>
      </c>
      <c r="M169" s="51">
        <f t="shared" si="32"/>
        <v>138.26</v>
      </c>
      <c r="N169" s="51">
        <f t="shared" si="32"/>
        <v>143.79</v>
      </c>
      <c r="O169" s="51">
        <f t="shared" si="32"/>
        <v>149.54</v>
      </c>
      <c r="P169" s="51">
        <f t="shared" si="32"/>
        <v>155.52000000000001</v>
      </c>
      <c r="Q169" s="50">
        <f t="shared" si="32"/>
        <v>161.74</v>
      </c>
    </row>
    <row r="170" spans="1:17" ht="14.25" customHeight="1" x14ac:dyDescent="0.35">
      <c r="A170" s="49">
        <v>442</v>
      </c>
      <c r="B170" s="49" t="s">
        <v>186</v>
      </c>
      <c r="C170" s="50">
        <v>107.69</v>
      </c>
      <c r="D170" s="51">
        <f t="shared" si="32"/>
        <v>112</v>
      </c>
      <c r="E170" s="51">
        <f t="shared" si="32"/>
        <v>116.48</v>
      </c>
      <c r="F170" s="51">
        <f t="shared" si="32"/>
        <v>121.14</v>
      </c>
      <c r="G170" s="51">
        <f t="shared" si="32"/>
        <v>125.99</v>
      </c>
      <c r="H170" s="51">
        <f t="shared" si="32"/>
        <v>131.03</v>
      </c>
      <c r="I170" s="51">
        <f t="shared" si="32"/>
        <v>136.27000000000001</v>
      </c>
      <c r="J170" s="51">
        <f t="shared" si="32"/>
        <v>141.72</v>
      </c>
      <c r="K170" s="51">
        <f t="shared" si="32"/>
        <v>147.38999999999999</v>
      </c>
      <c r="L170" s="51">
        <f t="shared" si="32"/>
        <v>153.29</v>
      </c>
      <c r="M170" s="51">
        <f t="shared" si="32"/>
        <v>159.41999999999999</v>
      </c>
      <c r="N170" s="51">
        <f t="shared" si="32"/>
        <v>165.8</v>
      </c>
      <c r="O170" s="51">
        <f t="shared" si="32"/>
        <v>172.43</v>
      </c>
      <c r="P170" s="51">
        <f t="shared" si="32"/>
        <v>179.33</v>
      </c>
      <c r="Q170" s="50">
        <f t="shared" si="32"/>
        <v>186.5</v>
      </c>
    </row>
    <row r="171" spans="1:17" ht="14.25" customHeight="1" x14ac:dyDescent="0.35">
      <c r="A171" s="49">
        <v>443</v>
      </c>
      <c r="B171" s="49" t="s">
        <v>187</v>
      </c>
      <c r="C171" s="50">
        <v>128.93</v>
      </c>
      <c r="D171" s="51">
        <f t="shared" si="32"/>
        <v>134.09</v>
      </c>
      <c r="E171" s="51">
        <f t="shared" si="32"/>
        <v>139.44999999999999</v>
      </c>
      <c r="F171" s="51">
        <f t="shared" si="32"/>
        <v>145.03</v>
      </c>
      <c r="G171" s="51">
        <f t="shared" si="32"/>
        <v>150.83000000000001</v>
      </c>
      <c r="H171" s="51">
        <f t="shared" si="32"/>
        <v>156.86000000000001</v>
      </c>
      <c r="I171" s="51">
        <f t="shared" si="32"/>
        <v>163.13</v>
      </c>
      <c r="J171" s="51">
        <f t="shared" si="32"/>
        <v>169.66</v>
      </c>
      <c r="K171" s="51">
        <f t="shared" si="32"/>
        <v>176.45</v>
      </c>
      <c r="L171" s="51">
        <f t="shared" si="32"/>
        <v>183.51</v>
      </c>
      <c r="M171" s="51">
        <f t="shared" si="32"/>
        <v>190.85</v>
      </c>
      <c r="N171" s="51">
        <f t="shared" si="32"/>
        <v>198.48</v>
      </c>
      <c r="O171" s="51">
        <f t="shared" si="32"/>
        <v>206.42</v>
      </c>
      <c r="P171" s="51">
        <f t="shared" si="32"/>
        <v>214.68</v>
      </c>
      <c r="Q171" s="50">
        <f t="shared" si="32"/>
        <v>223.27</v>
      </c>
    </row>
    <row r="172" spans="1:17" ht="14.25" customHeight="1" x14ac:dyDescent="0.35">
      <c r="A172" s="49">
        <v>444</v>
      </c>
      <c r="B172" s="49" t="s">
        <v>188</v>
      </c>
      <c r="C172" s="50">
        <v>154.18</v>
      </c>
      <c r="D172" s="51">
        <f t="shared" si="32"/>
        <v>160.35</v>
      </c>
      <c r="E172" s="51">
        <f t="shared" si="32"/>
        <v>166.76</v>
      </c>
      <c r="F172" s="51">
        <f t="shared" si="32"/>
        <v>173.43</v>
      </c>
      <c r="G172" s="51">
        <f t="shared" si="32"/>
        <v>180.37</v>
      </c>
      <c r="H172" s="51">
        <f t="shared" si="32"/>
        <v>187.58</v>
      </c>
      <c r="I172" s="51">
        <f t="shared" si="32"/>
        <v>195.08</v>
      </c>
      <c r="J172" s="51">
        <f t="shared" si="32"/>
        <v>202.88</v>
      </c>
      <c r="K172" s="51">
        <f t="shared" si="32"/>
        <v>211</v>
      </c>
      <c r="L172" s="51">
        <f t="shared" si="32"/>
        <v>219.44</v>
      </c>
      <c r="M172" s="51">
        <f t="shared" si="32"/>
        <v>228.22</v>
      </c>
      <c r="N172" s="51">
        <f t="shared" si="32"/>
        <v>237.35</v>
      </c>
      <c r="O172" s="51">
        <f t="shared" si="32"/>
        <v>246.84</v>
      </c>
      <c r="P172" s="51">
        <f t="shared" si="32"/>
        <v>256.70999999999998</v>
      </c>
      <c r="Q172" s="50">
        <f t="shared" si="32"/>
        <v>266.98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106.53</v>
      </c>
      <c r="D174" s="51">
        <f t="shared" ref="D174:Q177" si="33">ROUND(C174*1.04,2)</f>
        <v>110.79</v>
      </c>
      <c r="E174" s="51">
        <f t="shared" si="33"/>
        <v>115.22</v>
      </c>
      <c r="F174" s="51">
        <f t="shared" si="33"/>
        <v>119.83</v>
      </c>
      <c r="G174" s="51">
        <f t="shared" si="33"/>
        <v>124.62</v>
      </c>
      <c r="H174" s="51">
        <f t="shared" si="33"/>
        <v>129.6</v>
      </c>
      <c r="I174" s="51">
        <f t="shared" si="33"/>
        <v>134.78</v>
      </c>
      <c r="J174" s="51">
        <f t="shared" si="33"/>
        <v>140.16999999999999</v>
      </c>
      <c r="K174" s="51">
        <f t="shared" si="33"/>
        <v>145.78</v>
      </c>
      <c r="L174" s="51">
        <f t="shared" si="33"/>
        <v>151.61000000000001</v>
      </c>
      <c r="M174" s="51">
        <f t="shared" si="33"/>
        <v>157.66999999999999</v>
      </c>
      <c r="N174" s="51">
        <f t="shared" si="33"/>
        <v>163.98</v>
      </c>
      <c r="O174" s="51">
        <f t="shared" si="33"/>
        <v>170.54</v>
      </c>
      <c r="P174" s="51">
        <f t="shared" si="33"/>
        <v>177.36</v>
      </c>
      <c r="Q174" s="50">
        <f t="shared" si="33"/>
        <v>184.45</v>
      </c>
    </row>
    <row r="175" spans="1:17" ht="14.25" customHeight="1" x14ac:dyDescent="0.35">
      <c r="A175" s="49">
        <v>452</v>
      </c>
      <c r="B175" s="49" t="s">
        <v>191</v>
      </c>
      <c r="C175" s="50">
        <v>120.25</v>
      </c>
      <c r="D175" s="51">
        <f t="shared" si="33"/>
        <v>125.06</v>
      </c>
      <c r="E175" s="51">
        <f t="shared" si="33"/>
        <v>130.06</v>
      </c>
      <c r="F175" s="51">
        <f t="shared" si="33"/>
        <v>135.26</v>
      </c>
      <c r="G175" s="51">
        <f t="shared" si="33"/>
        <v>140.66999999999999</v>
      </c>
      <c r="H175" s="51">
        <f t="shared" si="33"/>
        <v>146.30000000000001</v>
      </c>
      <c r="I175" s="51">
        <f t="shared" si="33"/>
        <v>152.15</v>
      </c>
      <c r="J175" s="51">
        <f t="shared" si="33"/>
        <v>158.24</v>
      </c>
      <c r="K175" s="51">
        <f t="shared" si="33"/>
        <v>164.57</v>
      </c>
      <c r="L175" s="51">
        <f t="shared" si="33"/>
        <v>171.15</v>
      </c>
      <c r="M175" s="51">
        <f t="shared" si="33"/>
        <v>178</v>
      </c>
      <c r="N175" s="51">
        <f t="shared" si="33"/>
        <v>185.12</v>
      </c>
      <c r="O175" s="51">
        <f t="shared" si="33"/>
        <v>192.52</v>
      </c>
      <c r="P175" s="51">
        <f t="shared" si="33"/>
        <v>200.22</v>
      </c>
      <c r="Q175" s="50">
        <f t="shared" si="33"/>
        <v>208.23</v>
      </c>
    </row>
    <row r="176" spans="1:17" ht="14.25" customHeight="1" x14ac:dyDescent="0.35">
      <c r="A176" s="49">
        <v>453</v>
      </c>
      <c r="B176" s="49" t="s">
        <v>192</v>
      </c>
      <c r="C176" s="50">
        <v>145.55000000000001</v>
      </c>
      <c r="D176" s="51">
        <f t="shared" si="33"/>
        <v>151.37</v>
      </c>
      <c r="E176" s="51">
        <f t="shared" si="33"/>
        <v>157.41999999999999</v>
      </c>
      <c r="F176" s="51">
        <f t="shared" si="33"/>
        <v>163.72</v>
      </c>
      <c r="G176" s="51">
        <f t="shared" si="33"/>
        <v>170.27</v>
      </c>
      <c r="H176" s="51">
        <f t="shared" si="33"/>
        <v>177.08</v>
      </c>
      <c r="I176" s="51">
        <f t="shared" si="33"/>
        <v>184.16</v>
      </c>
      <c r="J176" s="51">
        <f t="shared" si="33"/>
        <v>191.53</v>
      </c>
      <c r="K176" s="51">
        <f t="shared" si="33"/>
        <v>199.19</v>
      </c>
      <c r="L176" s="51">
        <f t="shared" si="33"/>
        <v>207.16</v>
      </c>
      <c r="M176" s="51">
        <f t="shared" si="33"/>
        <v>215.45</v>
      </c>
      <c r="N176" s="51">
        <f t="shared" si="33"/>
        <v>224.07</v>
      </c>
      <c r="O176" s="51">
        <f t="shared" si="33"/>
        <v>233.03</v>
      </c>
      <c r="P176" s="51">
        <f t="shared" si="33"/>
        <v>242.35</v>
      </c>
      <c r="Q176" s="50">
        <f t="shared" si="33"/>
        <v>252.04</v>
      </c>
    </row>
    <row r="177" spans="1:17" ht="14.25" customHeight="1" x14ac:dyDescent="0.35">
      <c r="A177" s="49">
        <v>454</v>
      </c>
      <c r="B177" s="49" t="s">
        <v>193</v>
      </c>
      <c r="C177" s="50">
        <v>178.15</v>
      </c>
      <c r="D177" s="51">
        <f t="shared" si="33"/>
        <v>185.28</v>
      </c>
      <c r="E177" s="51">
        <f t="shared" si="33"/>
        <v>192.69</v>
      </c>
      <c r="F177" s="51">
        <f t="shared" si="33"/>
        <v>200.4</v>
      </c>
      <c r="G177" s="51">
        <f t="shared" si="33"/>
        <v>208.42</v>
      </c>
      <c r="H177" s="51">
        <f t="shared" si="33"/>
        <v>216.76</v>
      </c>
      <c r="I177" s="51">
        <f t="shared" si="33"/>
        <v>225.43</v>
      </c>
      <c r="J177" s="51">
        <f t="shared" si="33"/>
        <v>234.45</v>
      </c>
      <c r="K177" s="51">
        <f t="shared" si="33"/>
        <v>243.83</v>
      </c>
      <c r="L177" s="51">
        <f t="shared" si="33"/>
        <v>253.58</v>
      </c>
      <c r="M177" s="51">
        <f t="shared" si="33"/>
        <v>263.72000000000003</v>
      </c>
      <c r="N177" s="51">
        <f t="shared" si="33"/>
        <v>274.27</v>
      </c>
      <c r="O177" s="51">
        <f t="shared" si="33"/>
        <v>285.24</v>
      </c>
      <c r="P177" s="51">
        <f t="shared" si="33"/>
        <v>296.64999999999998</v>
      </c>
      <c r="Q177" s="50">
        <f t="shared" si="33"/>
        <v>308.52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46.1</v>
      </c>
      <c r="D179" s="51">
        <f t="shared" ref="D179:Q182" si="34">ROUND(C179*1.04,2)</f>
        <v>47.94</v>
      </c>
      <c r="E179" s="51">
        <f t="shared" si="34"/>
        <v>49.86</v>
      </c>
      <c r="F179" s="51">
        <f t="shared" si="34"/>
        <v>51.85</v>
      </c>
      <c r="G179" s="51">
        <f t="shared" si="34"/>
        <v>53.92</v>
      </c>
      <c r="H179" s="51">
        <f t="shared" si="34"/>
        <v>56.08</v>
      </c>
      <c r="I179" s="51">
        <f t="shared" si="34"/>
        <v>58.32</v>
      </c>
      <c r="J179" s="51">
        <f t="shared" si="34"/>
        <v>60.65</v>
      </c>
      <c r="K179" s="51">
        <f t="shared" si="34"/>
        <v>63.08</v>
      </c>
      <c r="L179" s="51">
        <f t="shared" si="34"/>
        <v>65.599999999999994</v>
      </c>
      <c r="M179" s="51">
        <f t="shared" si="34"/>
        <v>68.22</v>
      </c>
      <c r="N179" s="51">
        <f t="shared" si="34"/>
        <v>70.95</v>
      </c>
      <c r="O179" s="51">
        <f t="shared" si="34"/>
        <v>73.790000000000006</v>
      </c>
      <c r="P179" s="51">
        <f t="shared" si="34"/>
        <v>76.739999999999995</v>
      </c>
      <c r="Q179" s="50">
        <f t="shared" si="34"/>
        <v>79.81</v>
      </c>
    </row>
    <row r="180" spans="1:17" ht="14.25" customHeight="1" x14ac:dyDescent="0.35">
      <c r="A180" s="49">
        <v>462</v>
      </c>
      <c r="B180" s="49" t="s">
        <v>196</v>
      </c>
      <c r="C180" s="50">
        <v>52.02</v>
      </c>
      <c r="D180" s="51">
        <f t="shared" si="34"/>
        <v>54.1</v>
      </c>
      <c r="E180" s="51">
        <f t="shared" si="34"/>
        <v>56.26</v>
      </c>
      <c r="F180" s="51">
        <f t="shared" si="34"/>
        <v>58.51</v>
      </c>
      <c r="G180" s="51">
        <f t="shared" si="34"/>
        <v>60.85</v>
      </c>
      <c r="H180" s="51">
        <f t="shared" si="34"/>
        <v>63.28</v>
      </c>
      <c r="I180" s="51">
        <f t="shared" si="34"/>
        <v>65.81</v>
      </c>
      <c r="J180" s="51">
        <f t="shared" si="34"/>
        <v>68.44</v>
      </c>
      <c r="K180" s="51">
        <f t="shared" si="34"/>
        <v>71.180000000000007</v>
      </c>
      <c r="L180" s="51">
        <f t="shared" si="34"/>
        <v>74.03</v>
      </c>
      <c r="M180" s="51">
        <f t="shared" si="34"/>
        <v>76.989999999999995</v>
      </c>
      <c r="N180" s="51">
        <f t="shared" si="34"/>
        <v>80.069999999999993</v>
      </c>
      <c r="O180" s="51">
        <f t="shared" si="34"/>
        <v>83.27</v>
      </c>
      <c r="P180" s="51">
        <f t="shared" si="34"/>
        <v>86.6</v>
      </c>
      <c r="Q180" s="50">
        <f t="shared" si="34"/>
        <v>90.06</v>
      </c>
    </row>
    <row r="181" spans="1:17" ht="14.25" customHeight="1" x14ac:dyDescent="0.35">
      <c r="A181" s="49">
        <v>463</v>
      </c>
      <c r="B181" s="49" t="s">
        <v>197</v>
      </c>
      <c r="C181" s="50">
        <v>62.98</v>
      </c>
      <c r="D181" s="51">
        <f t="shared" si="34"/>
        <v>65.5</v>
      </c>
      <c r="E181" s="51">
        <f t="shared" si="34"/>
        <v>68.12</v>
      </c>
      <c r="F181" s="51">
        <f t="shared" si="34"/>
        <v>70.84</v>
      </c>
      <c r="G181" s="51">
        <f t="shared" si="34"/>
        <v>73.67</v>
      </c>
      <c r="H181" s="51">
        <f t="shared" si="34"/>
        <v>76.62</v>
      </c>
      <c r="I181" s="51">
        <f t="shared" si="34"/>
        <v>79.680000000000007</v>
      </c>
      <c r="J181" s="51">
        <f t="shared" si="34"/>
        <v>82.87</v>
      </c>
      <c r="K181" s="51">
        <f t="shared" si="34"/>
        <v>86.18</v>
      </c>
      <c r="L181" s="51">
        <f t="shared" si="34"/>
        <v>89.63</v>
      </c>
      <c r="M181" s="51">
        <f t="shared" si="34"/>
        <v>93.22</v>
      </c>
      <c r="N181" s="51">
        <f t="shared" si="34"/>
        <v>96.95</v>
      </c>
      <c r="O181" s="51">
        <f t="shared" si="34"/>
        <v>100.83</v>
      </c>
      <c r="P181" s="51">
        <f t="shared" si="34"/>
        <v>104.86</v>
      </c>
      <c r="Q181" s="50">
        <f t="shared" si="34"/>
        <v>109.05</v>
      </c>
    </row>
    <row r="182" spans="1:17" ht="14.25" customHeight="1" x14ac:dyDescent="0.35">
      <c r="A182" s="49">
        <v>464</v>
      </c>
      <c r="B182" s="49" t="s">
        <v>198</v>
      </c>
      <c r="C182" s="50">
        <v>77.08</v>
      </c>
      <c r="D182" s="51">
        <f t="shared" si="34"/>
        <v>80.16</v>
      </c>
      <c r="E182" s="51">
        <f t="shared" si="34"/>
        <v>83.37</v>
      </c>
      <c r="F182" s="51">
        <f t="shared" si="34"/>
        <v>86.7</v>
      </c>
      <c r="G182" s="51">
        <f t="shared" si="34"/>
        <v>90.17</v>
      </c>
      <c r="H182" s="51">
        <f t="shared" si="34"/>
        <v>93.78</v>
      </c>
      <c r="I182" s="51">
        <f t="shared" si="34"/>
        <v>97.53</v>
      </c>
      <c r="J182" s="51">
        <f t="shared" si="34"/>
        <v>101.43</v>
      </c>
      <c r="K182" s="51">
        <f t="shared" si="34"/>
        <v>105.49</v>
      </c>
      <c r="L182" s="51">
        <f t="shared" si="34"/>
        <v>109.71</v>
      </c>
      <c r="M182" s="51">
        <f t="shared" si="34"/>
        <v>114.1</v>
      </c>
      <c r="N182" s="51">
        <f t="shared" si="34"/>
        <v>118.66</v>
      </c>
      <c r="O182" s="51">
        <f t="shared" si="34"/>
        <v>123.41</v>
      </c>
      <c r="P182" s="51">
        <f t="shared" si="34"/>
        <v>128.35</v>
      </c>
      <c r="Q182" s="50">
        <f t="shared" si="34"/>
        <v>133.47999999999999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60.93</v>
      </c>
      <c r="D184" s="51">
        <f t="shared" ref="D184:Q187" si="35">ROUND(C184*1.04,2)</f>
        <v>63.37</v>
      </c>
      <c r="E184" s="51">
        <f t="shared" si="35"/>
        <v>65.900000000000006</v>
      </c>
      <c r="F184" s="51">
        <f t="shared" si="35"/>
        <v>68.540000000000006</v>
      </c>
      <c r="G184" s="51">
        <f t="shared" si="35"/>
        <v>71.28</v>
      </c>
      <c r="H184" s="51">
        <f t="shared" si="35"/>
        <v>74.13</v>
      </c>
      <c r="I184" s="51">
        <f t="shared" si="35"/>
        <v>77.099999999999994</v>
      </c>
      <c r="J184" s="51">
        <f t="shared" si="35"/>
        <v>80.180000000000007</v>
      </c>
      <c r="K184" s="51">
        <f t="shared" si="35"/>
        <v>83.39</v>
      </c>
      <c r="L184" s="51">
        <f t="shared" si="35"/>
        <v>86.73</v>
      </c>
      <c r="M184" s="51">
        <f t="shared" si="35"/>
        <v>90.2</v>
      </c>
      <c r="N184" s="51">
        <f t="shared" si="35"/>
        <v>93.81</v>
      </c>
      <c r="O184" s="51">
        <f t="shared" si="35"/>
        <v>97.56</v>
      </c>
      <c r="P184" s="51">
        <f t="shared" si="35"/>
        <v>101.46</v>
      </c>
      <c r="Q184" s="50">
        <f t="shared" si="35"/>
        <v>105.52</v>
      </c>
    </row>
    <row r="185" spans="1:17" ht="14.25" customHeight="1" x14ac:dyDescent="0.35">
      <c r="A185" s="49">
        <v>472</v>
      </c>
      <c r="B185" s="49" t="s">
        <v>201</v>
      </c>
      <c r="C185" s="50">
        <v>68.78</v>
      </c>
      <c r="D185" s="51">
        <f t="shared" si="35"/>
        <v>71.53</v>
      </c>
      <c r="E185" s="51">
        <f t="shared" si="35"/>
        <v>74.39</v>
      </c>
      <c r="F185" s="51">
        <f t="shared" si="35"/>
        <v>77.37</v>
      </c>
      <c r="G185" s="51">
        <f t="shared" si="35"/>
        <v>80.459999999999994</v>
      </c>
      <c r="H185" s="51">
        <f t="shared" si="35"/>
        <v>83.68</v>
      </c>
      <c r="I185" s="51">
        <f t="shared" si="35"/>
        <v>87.03</v>
      </c>
      <c r="J185" s="51">
        <f t="shared" si="35"/>
        <v>90.51</v>
      </c>
      <c r="K185" s="51">
        <f t="shared" si="35"/>
        <v>94.13</v>
      </c>
      <c r="L185" s="51">
        <f t="shared" si="35"/>
        <v>97.9</v>
      </c>
      <c r="M185" s="51">
        <f t="shared" si="35"/>
        <v>101.82</v>
      </c>
      <c r="N185" s="51">
        <f t="shared" si="35"/>
        <v>105.89</v>
      </c>
      <c r="O185" s="51">
        <f t="shared" si="35"/>
        <v>110.13</v>
      </c>
      <c r="P185" s="51">
        <f t="shared" si="35"/>
        <v>114.54</v>
      </c>
      <c r="Q185" s="50">
        <f t="shared" si="35"/>
        <v>119.12</v>
      </c>
    </row>
    <row r="186" spans="1:17" ht="14.25" customHeight="1" x14ac:dyDescent="0.35">
      <c r="A186" s="49">
        <v>473</v>
      </c>
      <c r="B186" s="49" t="s">
        <v>202</v>
      </c>
      <c r="C186" s="50">
        <v>83.25</v>
      </c>
      <c r="D186" s="51">
        <f t="shared" si="35"/>
        <v>86.58</v>
      </c>
      <c r="E186" s="51">
        <f t="shared" si="35"/>
        <v>90.04</v>
      </c>
      <c r="F186" s="51">
        <f t="shared" si="35"/>
        <v>93.64</v>
      </c>
      <c r="G186" s="51">
        <f t="shared" si="35"/>
        <v>97.39</v>
      </c>
      <c r="H186" s="51">
        <f t="shared" si="35"/>
        <v>101.29</v>
      </c>
      <c r="I186" s="51">
        <f t="shared" si="35"/>
        <v>105.34</v>
      </c>
      <c r="J186" s="51">
        <f t="shared" si="35"/>
        <v>109.55</v>
      </c>
      <c r="K186" s="51">
        <f t="shared" si="35"/>
        <v>113.93</v>
      </c>
      <c r="L186" s="51">
        <f t="shared" si="35"/>
        <v>118.49</v>
      </c>
      <c r="M186" s="51">
        <f t="shared" si="35"/>
        <v>123.23</v>
      </c>
      <c r="N186" s="51">
        <f t="shared" si="35"/>
        <v>128.16</v>
      </c>
      <c r="O186" s="51">
        <f t="shared" si="35"/>
        <v>133.29</v>
      </c>
      <c r="P186" s="51">
        <f t="shared" si="35"/>
        <v>138.62</v>
      </c>
      <c r="Q186" s="50">
        <f t="shared" si="35"/>
        <v>144.16</v>
      </c>
    </row>
    <row r="187" spans="1:17" ht="14.25" customHeight="1" x14ac:dyDescent="0.35">
      <c r="A187" s="49">
        <v>474</v>
      </c>
      <c r="B187" s="49" t="s">
        <v>203</v>
      </c>
      <c r="C187" s="50">
        <v>101.92</v>
      </c>
      <c r="D187" s="51">
        <f t="shared" si="35"/>
        <v>106</v>
      </c>
      <c r="E187" s="51">
        <f t="shared" si="35"/>
        <v>110.24</v>
      </c>
      <c r="F187" s="51">
        <f t="shared" si="35"/>
        <v>114.65</v>
      </c>
      <c r="G187" s="51">
        <f t="shared" si="35"/>
        <v>119.24</v>
      </c>
      <c r="H187" s="51">
        <f t="shared" si="35"/>
        <v>124.01</v>
      </c>
      <c r="I187" s="51">
        <f t="shared" si="35"/>
        <v>128.97</v>
      </c>
      <c r="J187" s="51">
        <f t="shared" si="35"/>
        <v>134.13</v>
      </c>
      <c r="K187" s="51">
        <f t="shared" si="35"/>
        <v>139.5</v>
      </c>
      <c r="L187" s="51">
        <f t="shared" si="35"/>
        <v>145.08000000000001</v>
      </c>
      <c r="M187" s="51">
        <f t="shared" si="35"/>
        <v>150.88</v>
      </c>
      <c r="N187" s="51">
        <f t="shared" si="35"/>
        <v>156.91999999999999</v>
      </c>
      <c r="O187" s="51">
        <f t="shared" si="35"/>
        <v>163.19999999999999</v>
      </c>
      <c r="P187" s="51">
        <f t="shared" si="35"/>
        <v>169.73</v>
      </c>
      <c r="Q187" s="50">
        <f t="shared" si="35"/>
        <v>176.52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110.11</v>
      </c>
      <c r="D189" s="51">
        <f t="shared" ref="D189:Q192" si="36">ROUND(C189*1.04,2)</f>
        <v>114.51</v>
      </c>
      <c r="E189" s="51">
        <f t="shared" si="36"/>
        <v>119.09</v>
      </c>
      <c r="F189" s="51">
        <f t="shared" si="36"/>
        <v>123.85</v>
      </c>
      <c r="G189" s="51">
        <f t="shared" si="36"/>
        <v>128.80000000000001</v>
      </c>
      <c r="H189" s="51">
        <f t="shared" si="36"/>
        <v>133.94999999999999</v>
      </c>
      <c r="I189" s="51">
        <f t="shared" si="36"/>
        <v>139.31</v>
      </c>
      <c r="J189" s="51">
        <f t="shared" si="36"/>
        <v>144.88</v>
      </c>
      <c r="K189" s="51">
        <f t="shared" si="36"/>
        <v>150.68</v>
      </c>
      <c r="L189" s="51">
        <f t="shared" si="36"/>
        <v>156.71</v>
      </c>
      <c r="M189" s="51">
        <f t="shared" si="36"/>
        <v>162.97999999999999</v>
      </c>
      <c r="N189" s="51">
        <f t="shared" si="36"/>
        <v>169.5</v>
      </c>
      <c r="O189" s="51">
        <f t="shared" si="36"/>
        <v>176.28</v>
      </c>
      <c r="P189" s="51">
        <f t="shared" si="36"/>
        <v>183.33</v>
      </c>
      <c r="Q189" s="50">
        <f t="shared" si="36"/>
        <v>190.66</v>
      </c>
    </row>
    <row r="190" spans="1:17" ht="14.25" customHeight="1" x14ac:dyDescent="0.35">
      <c r="A190" s="49">
        <v>482</v>
      </c>
      <c r="B190" s="49" t="s">
        <v>206</v>
      </c>
      <c r="C190" s="50">
        <v>127.17</v>
      </c>
      <c r="D190" s="51">
        <f t="shared" si="36"/>
        <v>132.26</v>
      </c>
      <c r="E190" s="51">
        <f t="shared" si="36"/>
        <v>137.55000000000001</v>
      </c>
      <c r="F190" s="51">
        <f t="shared" si="36"/>
        <v>143.05000000000001</v>
      </c>
      <c r="G190" s="51">
        <f t="shared" si="36"/>
        <v>148.77000000000001</v>
      </c>
      <c r="H190" s="51">
        <f t="shared" si="36"/>
        <v>154.72</v>
      </c>
      <c r="I190" s="51">
        <f t="shared" si="36"/>
        <v>160.91</v>
      </c>
      <c r="J190" s="51">
        <f t="shared" si="36"/>
        <v>167.35</v>
      </c>
      <c r="K190" s="51">
        <f t="shared" si="36"/>
        <v>174.04</v>
      </c>
      <c r="L190" s="51">
        <f t="shared" si="36"/>
        <v>181</v>
      </c>
      <c r="M190" s="51">
        <f t="shared" si="36"/>
        <v>188.24</v>
      </c>
      <c r="N190" s="51">
        <f t="shared" si="36"/>
        <v>195.77</v>
      </c>
      <c r="O190" s="51">
        <f t="shared" si="36"/>
        <v>203.6</v>
      </c>
      <c r="P190" s="51">
        <f t="shared" si="36"/>
        <v>211.74</v>
      </c>
      <c r="Q190" s="50">
        <f t="shared" si="36"/>
        <v>220.21</v>
      </c>
    </row>
    <row r="191" spans="1:17" ht="14.25" customHeight="1" x14ac:dyDescent="0.35">
      <c r="A191" s="49">
        <v>483</v>
      </c>
      <c r="B191" s="49" t="s">
        <v>207</v>
      </c>
      <c r="C191" s="50">
        <v>151.84</v>
      </c>
      <c r="D191" s="51">
        <f t="shared" si="36"/>
        <v>157.91</v>
      </c>
      <c r="E191" s="51">
        <f t="shared" si="36"/>
        <v>164.23</v>
      </c>
      <c r="F191" s="51">
        <f t="shared" si="36"/>
        <v>170.8</v>
      </c>
      <c r="G191" s="51">
        <f t="shared" si="36"/>
        <v>177.63</v>
      </c>
      <c r="H191" s="51">
        <f t="shared" si="36"/>
        <v>184.74</v>
      </c>
      <c r="I191" s="51">
        <f t="shared" si="36"/>
        <v>192.13</v>
      </c>
      <c r="J191" s="51">
        <f t="shared" si="36"/>
        <v>199.82</v>
      </c>
      <c r="K191" s="51">
        <f t="shared" si="36"/>
        <v>207.81</v>
      </c>
      <c r="L191" s="51">
        <f t="shared" si="36"/>
        <v>216.12</v>
      </c>
      <c r="M191" s="51">
        <f t="shared" si="36"/>
        <v>224.76</v>
      </c>
      <c r="N191" s="51">
        <f t="shared" si="36"/>
        <v>233.75</v>
      </c>
      <c r="O191" s="51">
        <f t="shared" si="36"/>
        <v>243.1</v>
      </c>
      <c r="P191" s="51">
        <f t="shared" si="36"/>
        <v>252.82</v>
      </c>
      <c r="Q191" s="50">
        <f t="shared" si="36"/>
        <v>262.93</v>
      </c>
    </row>
    <row r="192" spans="1:17" ht="14.25" customHeight="1" x14ac:dyDescent="0.35">
      <c r="A192" s="49">
        <v>484</v>
      </c>
      <c r="B192" s="49" t="s">
        <v>208</v>
      </c>
      <c r="C192" s="50">
        <v>181.67</v>
      </c>
      <c r="D192" s="51">
        <f t="shared" si="36"/>
        <v>188.94</v>
      </c>
      <c r="E192" s="51">
        <f t="shared" si="36"/>
        <v>196.5</v>
      </c>
      <c r="F192" s="51">
        <f t="shared" si="36"/>
        <v>204.36</v>
      </c>
      <c r="G192" s="51">
        <f t="shared" si="36"/>
        <v>212.53</v>
      </c>
      <c r="H192" s="51">
        <f t="shared" si="36"/>
        <v>221.03</v>
      </c>
      <c r="I192" s="51">
        <f t="shared" si="36"/>
        <v>229.87</v>
      </c>
      <c r="J192" s="51">
        <f t="shared" si="36"/>
        <v>239.06</v>
      </c>
      <c r="K192" s="51">
        <f t="shared" si="36"/>
        <v>248.62</v>
      </c>
      <c r="L192" s="51">
        <f t="shared" si="36"/>
        <v>258.56</v>
      </c>
      <c r="M192" s="51">
        <f t="shared" si="36"/>
        <v>268.89999999999998</v>
      </c>
      <c r="N192" s="51">
        <f t="shared" si="36"/>
        <v>279.66000000000003</v>
      </c>
      <c r="O192" s="51">
        <f t="shared" si="36"/>
        <v>290.85000000000002</v>
      </c>
      <c r="P192" s="51">
        <f t="shared" si="36"/>
        <v>302.48</v>
      </c>
      <c r="Q192" s="50">
        <f t="shared" si="36"/>
        <v>314.58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110.34</v>
      </c>
      <c r="D194" s="51">
        <f t="shared" ref="D194:Q197" si="37">ROUND(C194*1.04,2)</f>
        <v>114.75</v>
      </c>
      <c r="E194" s="51">
        <f t="shared" si="37"/>
        <v>119.34</v>
      </c>
      <c r="F194" s="51">
        <f t="shared" si="37"/>
        <v>124.11</v>
      </c>
      <c r="G194" s="51">
        <f t="shared" si="37"/>
        <v>129.07</v>
      </c>
      <c r="H194" s="51">
        <f t="shared" si="37"/>
        <v>134.22999999999999</v>
      </c>
      <c r="I194" s="51">
        <f t="shared" si="37"/>
        <v>139.6</v>
      </c>
      <c r="J194" s="51">
        <f t="shared" si="37"/>
        <v>145.18</v>
      </c>
      <c r="K194" s="51">
        <f t="shared" si="37"/>
        <v>150.99</v>
      </c>
      <c r="L194" s="51">
        <f t="shared" si="37"/>
        <v>157.03</v>
      </c>
      <c r="M194" s="51">
        <f t="shared" si="37"/>
        <v>163.31</v>
      </c>
      <c r="N194" s="51">
        <f t="shared" si="37"/>
        <v>169.84</v>
      </c>
      <c r="O194" s="51">
        <f t="shared" si="37"/>
        <v>176.63</v>
      </c>
      <c r="P194" s="51">
        <f t="shared" si="37"/>
        <v>183.7</v>
      </c>
      <c r="Q194" s="50">
        <f t="shared" si="37"/>
        <v>191.05</v>
      </c>
    </row>
    <row r="195" spans="1:17" ht="14.25" customHeight="1" x14ac:dyDescent="0.35">
      <c r="A195" s="49">
        <v>492</v>
      </c>
      <c r="B195" s="49" t="s">
        <v>211</v>
      </c>
      <c r="C195" s="50">
        <v>127.69</v>
      </c>
      <c r="D195" s="51">
        <f t="shared" si="37"/>
        <v>132.80000000000001</v>
      </c>
      <c r="E195" s="51">
        <f t="shared" si="37"/>
        <v>138.11000000000001</v>
      </c>
      <c r="F195" s="51">
        <f t="shared" si="37"/>
        <v>143.63</v>
      </c>
      <c r="G195" s="51">
        <f t="shared" si="37"/>
        <v>149.38</v>
      </c>
      <c r="H195" s="51">
        <f t="shared" si="37"/>
        <v>155.36000000000001</v>
      </c>
      <c r="I195" s="51">
        <f t="shared" si="37"/>
        <v>161.57</v>
      </c>
      <c r="J195" s="51">
        <f t="shared" si="37"/>
        <v>168.03</v>
      </c>
      <c r="K195" s="51">
        <f t="shared" si="37"/>
        <v>174.75</v>
      </c>
      <c r="L195" s="51">
        <f t="shared" si="37"/>
        <v>181.74</v>
      </c>
      <c r="M195" s="51">
        <f t="shared" si="37"/>
        <v>189.01</v>
      </c>
      <c r="N195" s="51">
        <f t="shared" si="37"/>
        <v>196.57</v>
      </c>
      <c r="O195" s="51">
        <f t="shared" si="37"/>
        <v>204.43</v>
      </c>
      <c r="P195" s="51">
        <f t="shared" si="37"/>
        <v>212.61</v>
      </c>
      <c r="Q195" s="50">
        <f t="shared" si="37"/>
        <v>221.11</v>
      </c>
    </row>
    <row r="196" spans="1:17" ht="14.25" customHeight="1" x14ac:dyDescent="0.35">
      <c r="A196" s="49">
        <v>493</v>
      </c>
      <c r="B196" s="49" t="s">
        <v>212</v>
      </c>
      <c r="C196" s="50">
        <v>152.33000000000001</v>
      </c>
      <c r="D196" s="51">
        <f t="shared" si="37"/>
        <v>158.41999999999999</v>
      </c>
      <c r="E196" s="51">
        <f t="shared" si="37"/>
        <v>164.76</v>
      </c>
      <c r="F196" s="51">
        <f t="shared" si="37"/>
        <v>171.35</v>
      </c>
      <c r="G196" s="51">
        <f t="shared" si="37"/>
        <v>178.2</v>
      </c>
      <c r="H196" s="51">
        <f t="shared" si="37"/>
        <v>185.33</v>
      </c>
      <c r="I196" s="51">
        <f t="shared" si="37"/>
        <v>192.74</v>
      </c>
      <c r="J196" s="51">
        <f t="shared" si="37"/>
        <v>200.45</v>
      </c>
      <c r="K196" s="51">
        <f t="shared" si="37"/>
        <v>208.47</v>
      </c>
      <c r="L196" s="51">
        <f t="shared" si="37"/>
        <v>216.81</v>
      </c>
      <c r="M196" s="51">
        <f t="shared" si="37"/>
        <v>225.48</v>
      </c>
      <c r="N196" s="51">
        <f t="shared" si="37"/>
        <v>234.5</v>
      </c>
      <c r="O196" s="51">
        <f t="shared" si="37"/>
        <v>243.88</v>
      </c>
      <c r="P196" s="51">
        <f t="shared" si="37"/>
        <v>253.64</v>
      </c>
      <c r="Q196" s="50">
        <f t="shared" si="37"/>
        <v>263.79000000000002</v>
      </c>
    </row>
    <row r="197" spans="1:17" ht="14.25" customHeight="1" x14ac:dyDescent="0.35">
      <c r="A197" s="49">
        <v>494</v>
      </c>
      <c r="B197" s="49" t="s">
        <v>213</v>
      </c>
      <c r="C197" s="50">
        <v>181.65</v>
      </c>
      <c r="D197" s="51">
        <f t="shared" si="37"/>
        <v>188.92</v>
      </c>
      <c r="E197" s="51">
        <f t="shared" si="37"/>
        <v>196.48</v>
      </c>
      <c r="F197" s="51">
        <f t="shared" si="37"/>
        <v>204.34</v>
      </c>
      <c r="G197" s="51">
        <f t="shared" si="37"/>
        <v>212.51</v>
      </c>
      <c r="H197" s="51">
        <f t="shared" si="37"/>
        <v>221.01</v>
      </c>
      <c r="I197" s="51">
        <f t="shared" si="37"/>
        <v>229.85</v>
      </c>
      <c r="J197" s="51">
        <f t="shared" si="37"/>
        <v>239.04</v>
      </c>
      <c r="K197" s="51">
        <f t="shared" si="37"/>
        <v>248.6</v>
      </c>
      <c r="L197" s="51">
        <f t="shared" si="37"/>
        <v>258.54000000000002</v>
      </c>
      <c r="M197" s="51">
        <f t="shared" si="37"/>
        <v>268.88</v>
      </c>
      <c r="N197" s="51">
        <f t="shared" si="37"/>
        <v>279.64</v>
      </c>
      <c r="O197" s="51">
        <f t="shared" si="37"/>
        <v>290.83</v>
      </c>
      <c r="P197" s="51">
        <f t="shared" si="37"/>
        <v>302.45999999999998</v>
      </c>
      <c r="Q197" s="50">
        <f t="shared" si="37"/>
        <v>314.56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101.1</v>
      </c>
      <c r="D199" s="51">
        <f t="shared" ref="D199:Q202" si="38">ROUND(C199*1.04,2)</f>
        <v>105.14</v>
      </c>
      <c r="E199" s="51">
        <f t="shared" si="38"/>
        <v>109.35</v>
      </c>
      <c r="F199" s="51">
        <f t="shared" si="38"/>
        <v>113.72</v>
      </c>
      <c r="G199" s="51">
        <f t="shared" si="38"/>
        <v>118.27</v>
      </c>
      <c r="H199" s="51">
        <f t="shared" si="38"/>
        <v>123</v>
      </c>
      <c r="I199" s="51">
        <f t="shared" si="38"/>
        <v>127.92</v>
      </c>
      <c r="J199" s="51">
        <f t="shared" si="38"/>
        <v>133.04</v>
      </c>
      <c r="K199" s="51">
        <f t="shared" si="38"/>
        <v>138.36000000000001</v>
      </c>
      <c r="L199" s="51">
        <f t="shared" si="38"/>
        <v>143.88999999999999</v>
      </c>
      <c r="M199" s="51">
        <f t="shared" si="38"/>
        <v>149.65</v>
      </c>
      <c r="N199" s="51">
        <f t="shared" si="38"/>
        <v>155.63999999999999</v>
      </c>
      <c r="O199" s="51">
        <f t="shared" si="38"/>
        <v>161.87</v>
      </c>
      <c r="P199" s="51">
        <f t="shared" si="38"/>
        <v>168.34</v>
      </c>
      <c r="Q199" s="50">
        <f t="shared" si="38"/>
        <v>175.07</v>
      </c>
    </row>
    <row r="200" spans="1:17" ht="14.25" customHeight="1" x14ac:dyDescent="0.35">
      <c r="A200" s="49">
        <v>502</v>
      </c>
      <c r="B200" s="49" t="s">
        <v>216</v>
      </c>
      <c r="C200" s="50">
        <v>114.13</v>
      </c>
      <c r="D200" s="51">
        <f t="shared" si="38"/>
        <v>118.7</v>
      </c>
      <c r="E200" s="51">
        <f t="shared" si="38"/>
        <v>123.45</v>
      </c>
      <c r="F200" s="51">
        <f t="shared" si="38"/>
        <v>128.38999999999999</v>
      </c>
      <c r="G200" s="51">
        <f t="shared" si="38"/>
        <v>133.53</v>
      </c>
      <c r="H200" s="51">
        <f t="shared" si="38"/>
        <v>138.87</v>
      </c>
      <c r="I200" s="51">
        <f t="shared" si="38"/>
        <v>144.41999999999999</v>
      </c>
      <c r="J200" s="51">
        <f t="shared" si="38"/>
        <v>150.19999999999999</v>
      </c>
      <c r="K200" s="51">
        <f t="shared" si="38"/>
        <v>156.21</v>
      </c>
      <c r="L200" s="51">
        <f t="shared" si="38"/>
        <v>162.46</v>
      </c>
      <c r="M200" s="51">
        <f t="shared" si="38"/>
        <v>168.96</v>
      </c>
      <c r="N200" s="51">
        <f t="shared" si="38"/>
        <v>175.72</v>
      </c>
      <c r="O200" s="51">
        <f t="shared" si="38"/>
        <v>182.75</v>
      </c>
      <c r="P200" s="51">
        <f t="shared" si="38"/>
        <v>190.06</v>
      </c>
      <c r="Q200" s="50">
        <f t="shared" si="38"/>
        <v>197.66</v>
      </c>
    </row>
    <row r="201" spans="1:17" ht="14.25" customHeight="1" x14ac:dyDescent="0.35">
      <c r="A201" s="49">
        <v>503</v>
      </c>
      <c r="B201" s="49" t="s">
        <v>217</v>
      </c>
      <c r="C201" s="50">
        <v>138.15</v>
      </c>
      <c r="D201" s="51">
        <f t="shared" si="38"/>
        <v>143.68</v>
      </c>
      <c r="E201" s="51">
        <f t="shared" si="38"/>
        <v>149.43</v>
      </c>
      <c r="F201" s="51">
        <f t="shared" si="38"/>
        <v>155.41</v>
      </c>
      <c r="G201" s="51">
        <f t="shared" si="38"/>
        <v>161.63</v>
      </c>
      <c r="H201" s="51">
        <f t="shared" si="38"/>
        <v>168.1</v>
      </c>
      <c r="I201" s="51">
        <f t="shared" si="38"/>
        <v>174.82</v>
      </c>
      <c r="J201" s="51">
        <f t="shared" si="38"/>
        <v>181.81</v>
      </c>
      <c r="K201" s="51">
        <f t="shared" si="38"/>
        <v>189.08</v>
      </c>
      <c r="L201" s="51">
        <f t="shared" si="38"/>
        <v>196.64</v>
      </c>
      <c r="M201" s="51">
        <f t="shared" si="38"/>
        <v>204.51</v>
      </c>
      <c r="N201" s="51">
        <f t="shared" si="38"/>
        <v>212.69</v>
      </c>
      <c r="O201" s="51">
        <f t="shared" si="38"/>
        <v>221.2</v>
      </c>
      <c r="P201" s="51">
        <f t="shared" si="38"/>
        <v>230.05</v>
      </c>
      <c r="Q201" s="50">
        <f t="shared" si="38"/>
        <v>239.25</v>
      </c>
    </row>
    <row r="202" spans="1:17" ht="14.25" customHeight="1" x14ac:dyDescent="0.35">
      <c r="A202" s="49">
        <v>504</v>
      </c>
      <c r="B202" s="49" t="s">
        <v>218</v>
      </c>
      <c r="C202" s="50">
        <v>169.09</v>
      </c>
      <c r="D202" s="51">
        <f t="shared" si="38"/>
        <v>175.85</v>
      </c>
      <c r="E202" s="51">
        <f t="shared" si="38"/>
        <v>182.88</v>
      </c>
      <c r="F202" s="51">
        <f t="shared" si="38"/>
        <v>190.2</v>
      </c>
      <c r="G202" s="51">
        <f t="shared" si="38"/>
        <v>197.81</v>
      </c>
      <c r="H202" s="51">
        <f t="shared" si="38"/>
        <v>205.72</v>
      </c>
      <c r="I202" s="51">
        <f t="shared" si="38"/>
        <v>213.95</v>
      </c>
      <c r="J202" s="51">
        <f t="shared" si="38"/>
        <v>222.51</v>
      </c>
      <c r="K202" s="51">
        <f t="shared" si="38"/>
        <v>231.41</v>
      </c>
      <c r="L202" s="51">
        <f t="shared" si="38"/>
        <v>240.67</v>
      </c>
      <c r="M202" s="51">
        <f t="shared" si="38"/>
        <v>250.3</v>
      </c>
      <c r="N202" s="51">
        <f t="shared" si="38"/>
        <v>260.31</v>
      </c>
      <c r="O202" s="51">
        <f t="shared" si="38"/>
        <v>270.72000000000003</v>
      </c>
      <c r="P202" s="51">
        <f t="shared" si="38"/>
        <v>281.55</v>
      </c>
      <c r="Q202" s="50">
        <f t="shared" si="38"/>
        <v>292.81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107.91</v>
      </c>
      <c r="D204" s="51">
        <f t="shared" ref="D204:Q207" si="39">ROUND(C204*1.04,2)</f>
        <v>112.23</v>
      </c>
      <c r="E204" s="51">
        <f t="shared" si="39"/>
        <v>116.72</v>
      </c>
      <c r="F204" s="51">
        <f t="shared" si="39"/>
        <v>121.39</v>
      </c>
      <c r="G204" s="51">
        <f t="shared" si="39"/>
        <v>126.25</v>
      </c>
      <c r="H204" s="51">
        <f t="shared" si="39"/>
        <v>131.30000000000001</v>
      </c>
      <c r="I204" s="51">
        <f t="shared" si="39"/>
        <v>136.55000000000001</v>
      </c>
      <c r="J204" s="51">
        <f t="shared" si="39"/>
        <v>142.01</v>
      </c>
      <c r="K204" s="51">
        <f t="shared" si="39"/>
        <v>147.69</v>
      </c>
      <c r="L204" s="51">
        <f t="shared" si="39"/>
        <v>153.6</v>
      </c>
      <c r="M204" s="51">
        <f t="shared" si="39"/>
        <v>159.74</v>
      </c>
      <c r="N204" s="51">
        <f t="shared" si="39"/>
        <v>166.13</v>
      </c>
      <c r="O204" s="51">
        <f t="shared" si="39"/>
        <v>172.78</v>
      </c>
      <c r="P204" s="51">
        <f t="shared" si="39"/>
        <v>179.69</v>
      </c>
      <c r="Q204" s="50">
        <f t="shared" si="39"/>
        <v>186.88</v>
      </c>
    </row>
    <row r="205" spans="1:17" ht="14.25" customHeight="1" x14ac:dyDescent="0.35">
      <c r="A205" s="49">
        <v>512</v>
      </c>
      <c r="B205" s="49" t="s">
        <v>221</v>
      </c>
      <c r="C205" s="50">
        <v>124.03</v>
      </c>
      <c r="D205" s="51">
        <f t="shared" si="39"/>
        <v>128.99</v>
      </c>
      <c r="E205" s="51">
        <f t="shared" si="39"/>
        <v>134.15</v>
      </c>
      <c r="F205" s="51">
        <f t="shared" si="39"/>
        <v>139.52000000000001</v>
      </c>
      <c r="G205" s="51">
        <f t="shared" si="39"/>
        <v>145.1</v>
      </c>
      <c r="H205" s="51">
        <f t="shared" si="39"/>
        <v>150.9</v>
      </c>
      <c r="I205" s="51">
        <f t="shared" si="39"/>
        <v>156.94</v>
      </c>
      <c r="J205" s="51">
        <f t="shared" si="39"/>
        <v>163.22</v>
      </c>
      <c r="K205" s="51">
        <f t="shared" si="39"/>
        <v>169.75</v>
      </c>
      <c r="L205" s="51">
        <f t="shared" si="39"/>
        <v>176.54</v>
      </c>
      <c r="M205" s="51">
        <f t="shared" si="39"/>
        <v>183.6</v>
      </c>
      <c r="N205" s="51">
        <f t="shared" si="39"/>
        <v>190.94</v>
      </c>
      <c r="O205" s="51">
        <f t="shared" si="39"/>
        <v>198.58</v>
      </c>
      <c r="P205" s="51">
        <f t="shared" si="39"/>
        <v>206.52</v>
      </c>
      <c r="Q205" s="50">
        <f t="shared" si="39"/>
        <v>214.78</v>
      </c>
    </row>
    <row r="206" spans="1:17" ht="14.25" customHeight="1" x14ac:dyDescent="0.35">
      <c r="A206" s="49">
        <v>513</v>
      </c>
      <c r="B206" s="49" t="s">
        <v>222</v>
      </c>
      <c r="C206" s="50">
        <v>148.31</v>
      </c>
      <c r="D206" s="51">
        <f t="shared" si="39"/>
        <v>154.24</v>
      </c>
      <c r="E206" s="51">
        <f t="shared" si="39"/>
        <v>160.41</v>
      </c>
      <c r="F206" s="51">
        <f t="shared" si="39"/>
        <v>166.83</v>
      </c>
      <c r="G206" s="51">
        <f t="shared" si="39"/>
        <v>173.5</v>
      </c>
      <c r="H206" s="51">
        <f t="shared" si="39"/>
        <v>180.44</v>
      </c>
      <c r="I206" s="51">
        <f t="shared" si="39"/>
        <v>187.66</v>
      </c>
      <c r="J206" s="51">
        <f t="shared" si="39"/>
        <v>195.17</v>
      </c>
      <c r="K206" s="51">
        <f t="shared" si="39"/>
        <v>202.98</v>
      </c>
      <c r="L206" s="51">
        <f t="shared" si="39"/>
        <v>211.1</v>
      </c>
      <c r="M206" s="51">
        <f t="shared" si="39"/>
        <v>219.54</v>
      </c>
      <c r="N206" s="51">
        <f t="shared" si="39"/>
        <v>228.32</v>
      </c>
      <c r="O206" s="51">
        <f t="shared" si="39"/>
        <v>237.45</v>
      </c>
      <c r="P206" s="51">
        <f t="shared" si="39"/>
        <v>246.95</v>
      </c>
      <c r="Q206" s="50">
        <f t="shared" si="39"/>
        <v>256.83</v>
      </c>
    </row>
    <row r="207" spans="1:17" ht="14.25" customHeight="1" x14ac:dyDescent="0.35">
      <c r="A207" s="49">
        <v>514</v>
      </c>
      <c r="B207" s="49" t="s">
        <v>223</v>
      </c>
      <c r="C207" s="50">
        <v>177.84</v>
      </c>
      <c r="D207" s="51">
        <f t="shared" si="39"/>
        <v>184.95</v>
      </c>
      <c r="E207" s="51">
        <f t="shared" si="39"/>
        <v>192.35</v>
      </c>
      <c r="F207" s="51">
        <f t="shared" si="39"/>
        <v>200.04</v>
      </c>
      <c r="G207" s="51">
        <f t="shared" si="39"/>
        <v>208.04</v>
      </c>
      <c r="H207" s="51">
        <f t="shared" si="39"/>
        <v>216.36</v>
      </c>
      <c r="I207" s="51">
        <f t="shared" si="39"/>
        <v>225.01</v>
      </c>
      <c r="J207" s="51">
        <f t="shared" si="39"/>
        <v>234.01</v>
      </c>
      <c r="K207" s="51">
        <f t="shared" si="39"/>
        <v>243.37</v>
      </c>
      <c r="L207" s="51">
        <f t="shared" si="39"/>
        <v>253.1</v>
      </c>
      <c r="M207" s="51">
        <f t="shared" si="39"/>
        <v>263.22000000000003</v>
      </c>
      <c r="N207" s="51">
        <f t="shared" si="39"/>
        <v>273.75</v>
      </c>
      <c r="O207" s="51">
        <f t="shared" si="39"/>
        <v>284.7</v>
      </c>
      <c r="P207" s="51">
        <f t="shared" si="39"/>
        <v>296.08999999999997</v>
      </c>
      <c r="Q207" s="50">
        <f t="shared" si="39"/>
        <v>307.93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102.92</v>
      </c>
      <c r="D209" s="51">
        <f t="shared" ref="D209:Q212" si="40">ROUND(C209*1.04,2)</f>
        <v>107.04</v>
      </c>
      <c r="E209" s="51">
        <f t="shared" si="40"/>
        <v>111.32</v>
      </c>
      <c r="F209" s="51">
        <f t="shared" si="40"/>
        <v>115.77</v>
      </c>
      <c r="G209" s="51">
        <f t="shared" si="40"/>
        <v>120.4</v>
      </c>
      <c r="H209" s="51">
        <f t="shared" si="40"/>
        <v>125.22</v>
      </c>
      <c r="I209" s="51">
        <f t="shared" si="40"/>
        <v>130.22999999999999</v>
      </c>
      <c r="J209" s="51">
        <f t="shared" si="40"/>
        <v>135.44</v>
      </c>
      <c r="K209" s="51">
        <f t="shared" si="40"/>
        <v>140.86000000000001</v>
      </c>
      <c r="L209" s="51">
        <f t="shared" si="40"/>
        <v>146.49</v>
      </c>
      <c r="M209" s="51">
        <f t="shared" si="40"/>
        <v>152.35</v>
      </c>
      <c r="N209" s="51">
        <f t="shared" si="40"/>
        <v>158.44</v>
      </c>
      <c r="O209" s="51">
        <f t="shared" si="40"/>
        <v>164.78</v>
      </c>
      <c r="P209" s="51">
        <f t="shared" si="40"/>
        <v>171.37</v>
      </c>
      <c r="Q209" s="50">
        <f t="shared" si="40"/>
        <v>178.22</v>
      </c>
    </row>
    <row r="210" spans="1:17" ht="14.25" customHeight="1" x14ac:dyDescent="0.35">
      <c r="A210" s="49">
        <v>522</v>
      </c>
      <c r="B210" s="49" t="s">
        <v>226</v>
      </c>
      <c r="C210" s="50">
        <v>118.43</v>
      </c>
      <c r="D210" s="51">
        <f t="shared" si="40"/>
        <v>123.17</v>
      </c>
      <c r="E210" s="51">
        <f t="shared" si="40"/>
        <v>128.1</v>
      </c>
      <c r="F210" s="51">
        <f t="shared" si="40"/>
        <v>133.22</v>
      </c>
      <c r="G210" s="51">
        <f t="shared" si="40"/>
        <v>138.55000000000001</v>
      </c>
      <c r="H210" s="51">
        <f t="shared" si="40"/>
        <v>144.09</v>
      </c>
      <c r="I210" s="51">
        <f t="shared" si="40"/>
        <v>149.85</v>
      </c>
      <c r="J210" s="51">
        <f t="shared" si="40"/>
        <v>155.84</v>
      </c>
      <c r="K210" s="51">
        <f t="shared" si="40"/>
        <v>162.07</v>
      </c>
      <c r="L210" s="51">
        <f t="shared" si="40"/>
        <v>168.55</v>
      </c>
      <c r="M210" s="51">
        <f t="shared" si="40"/>
        <v>175.29</v>
      </c>
      <c r="N210" s="51">
        <f t="shared" si="40"/>
        <v>182.3</v>
      </c>
      <c r="O210" s="51">
        <f t="shared" si="40"/>
        <v>189.59</v>
      </c>
      <c r="P210" s="51">
        <f t="shared" si="40"/>
        <v>197.17</v>
      </c>
      <c r="Q210" s="50">
        <f t="shared" si="40"/>
        <v>205.06</v>
      </c>
    </row>
    <row r="211" spans="1:17" ht="14.25" customHeight="1" x14ac:dyDescent="0.35">
      <c r="A211" s="49">
        <v>523</v>
      </c>
      <c r="B211" s="49" t="s">
        <v>227</v>
      </c>
      <c r="C211" s="50">
        <v>141.66999999999999</v>
      </c>
      <c r="D211" s="51">
        <f t="shared" si="40"/>
        <v>147.34</v>
      </c>
      <c r="E211" s="51">
        <f t="shared" si="40"/>
        <v>153.22999999999999</v>
      </c>
      <c r="F211" s="51">
        <f t="shared" si="40"/>
        <v>159.36000000000001</v>
      </c>
      <c r="G211" s="51">
        <f t="shared" si="40"/>
        <v>165.73</v>
      </c>
      <c r="H211" s="51">
        <f t="shared" si="40"/>
        <v>172.36</v>
      </c>
      <c r="I211" s="51">
        <f t="shared" si="40"/>
        <v>179.25</v>
      </c>
      <c r="J211" s="51">
        <f t="shared" si="40"/>
        <v>186.42</v>
      </c>
      <c r="K211" s="51">
        <f t="shared" si="40"/>
        <v>193.88</v>
      </c>
      <c r="L211" s="51">
        <f t="shared" si="40"/>
        <v>201.64</v>
      </c>
      <c r="M211" s="51">
        <f t="shared" si="40"/>
        <v>209.71</v>
      </c>
      <c r="N211" s="51">
        <f t="shared" si="40"/>
        <v>218.1</v>
      </c>
      <c r="O211" s="51">
        <f t="shared" si="40"/>
        <v>226.82</v>
      </c>
      <c r="P211" s="51">
        <f t="shared" si="40"/>
        <v>235.89</v>
      </c>
      <c r="Q211" s="50">
        <f t="shared" si="40"/>
        <v>245.33</v>
      </c>
    </row>
    <row r="212" spans="1:17" ht="14.25" customHeight="1" x14ac:dyDescent="0.35">
      <c r="A212" s="49">
        <v>524</v>
      </c>
      <c r="B212" s="49" t="s">
        <v>228</v>
      </c>
      <c r="C212" s="50">
        <v>169.76</v>
      </c>
      <c r="D212" s="51">
        <f t="shared" si="40"/>
        <v>176.55</v>
      </c>
      <c r="E212" s="51">
        <f t="shared" si="40"/>
        <v>183.61</v>
      </c>
      <c r="F212" s="51">
        <f t="shared" si="40"/>
        <v>190.95</v>
      </c>
      <c r="G212" s="51">
        <f t="shared" si="40"/>
        <v>198.59</v>
      </c>
      <c r="H212" s="51">
        <f t="shared" si="40"/>
        <v>206.53</v>
      </c>
      <c r="I212" s="51">
        <f t="shared" si="40"/>
        <v>214.79</v>
      </c>
      <c r="J212" s="51">
        <f t="shared" si="40"/>
        <v>223.38</v>
      </c>
      <c r="K212" s="51">
        <f t="shared" si="40"/>
        <v>232.32</v>
      </c>
      <c r="L212" s="51">
        <f t="shared" si="40"/>
        <v>241.61</v>
      </c>
      <c r="M212" s="51">
        <f t="shared" si="40"/>
        <v>251.27</v>
      </c>
      <c r="N212" s="51">
        <f t="shared" si="40"/>
        <v>261.32</v>
      </c>
      <c r="O212" s="51">
        <f t="shared" si="40"/>
        <v>271.77</v>
      </c>
      <c r="P212" s="51">
        <f t="shared" si="40"/>
        <v>282.64</v>
      </c>
      <c r="Q212" s="50">
        <f t="shared" si="40"/>
        <v>293.95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86.93</v>
      </c>
      <c r="D214" s="51">
        <f t="shared" ref="D214:Q217" si="41">ROUND(C214*1.04,2)</f>
        <v>90.41</v>
      </c>
      <c r="E214" s="51">
        <f t="shared" si="41"/>
        <v>94.03</v>
      </c>
      <c r="F214" s="51">
        <f t="shared" si="41"/>
        <v>97.79</v>
      </c>
      <c r="G214" s="51">
        <f t="shared" si="41"/>
        <v>101.7</v>
      </c>
      <c r="H214" s="51">
        <f t="shared" si="41"/>
        <v>105.77</v>
      </c>
      <c r="I214" s="51">
        <f t="shared" si="41"/>
        <v>110</v>
      </c>
      <c r="J214" s="51">
        <f t="shared" si="41"/>
        <v>114.4</v>
      </c>
      <c r="K214" s="51">
        <f t="shared" si="41"/>
        <v>118.98</v>
      </c>
      <c r="L214" s="51">
        <f t="shared" si="41"/>
        <v>123.74</v>
      </c>
      <c r="M214" s="51">
        <f t="shared" si="41"/>
        <v>128.69</v>
      </c>
      <c r="N214" s="51">
        <f t="shared" si="41"/>
        <v>133.84</v>
      </c>
      <c r="O214" s="51">
        <f t="shared" si="41"/>
        <v>139.19</v>
      </c>
      <c r="P214" s="51">
        <f t="shared" si="41"/>
        <v>144.76</v>
      </c>
      <c r="Q214" s="50">
        <f t="shared" si="41"/>
        <v>150.55000000000001</v>
      </c>
    </row>
    <row r="215" spans="1:17" ht="14.25" customHeight="1" x14ac:dyDescent="0.35">
      <c r="A215" s="49">
        <v>532</v>
      </c>
      <c r="B215" s="49" t="s">
        <v>231</v>
      </c>
      <c r="C215" s="50">
        <v>98.12</v>
      </c>
      <c r="D215" s="51">
        <f t="shared" si="41"/>
        <v>102.04</v>
      </c>
      <c r="E215" s="51">
        <f t="shared" si="41"/>
        <v>106.12</v>
      </c>
      <c r="F215" s="51">
        <f t="shared" si="41"/>
        <v>110.36</v>
      </c>
      <c r="G215" s="51">
        <f t="shared" si="41"/>
        <v>114.77</v>
      </c>
      <c r="H215" s="51">
        <f t="shared" si="41"/>
        <v>119.36</v>
      </c>
      <c r="I215" s="51">
        <f t="shared" si="41"/>
        <v>124.13</v>
      </c>
      <c r="J215" s="51">
        <f t="shared" si="41"/>
        <v>129.1</v>
      </c>
      <c r="K215" s="51">
        <f t="shared" si="41"/>
        <v>134.26</v>
      </c>
      <c r="L215" s="51">
        <f t="shared" si="41"/>
        <v>139.63</v>
      </c>
      <c r="M215" s="51">
        <f t="shared" si="41"/>
        <v>145.22</v>
      </c>
      <c r="N215" s="51">
        <f t="shared" si="41"/>
        <v>151.03</v>
      </c>
      <c r="O215" s="51">
        <f t="shared" si="41"/>
        <v>157.07</v>
      </c>
      <c r="P215" s="51">
        <f t="shared" si="41"/>
        <v>163.35</v>
      </c>
      <c r="Q215" s="50">
        <f t="shared" si="41"/>
        <v>169.88</v>
      </c>
    </row>
    <row r="216" spans="1:17" ht="14.25" customHeight="1" x14ac:dyDescent="0.35">
      <c r="A216" s="49">
        <v>533</v>
      </c>
      <c r="B216" s="49" t="s">
        <v>232</v>
      </c>
      <c r="C216" s="50">
        <v>118.74</v>
      </c>
      <c r="D216" s="51">
        <f t="shared" si="41"/>
        <v>123.49</v>
      </c>
      <c r="E216" s="51">
        <f t="shared" si="41"/>
        <v>128.43</v>
      </c>
      <c r="F216" s="51">
        <f t="shared" si="41"/>
        <v>133.57</v>
      </c>
      <c r="G216" s="51">
        <f t="shared" si="41"/>
        <v>138.91</v>
      </c>
      <c r="H216" s="51">
        <f t="shared" si="41"/>
        <v>144.47</v>
      </c>
      <c r="I216" s="51">
        <f t="shared" si="41"/>
        <v>150.25</v>
      </c>
      <c r="J216" s="51">
        <f t="shared" si="41"/>
        <v>156.26</v>
      </c>
      <c r="K216" s="51">
        <f t="shared" si="41"/>
        <v>162.51</v>
      </c>
      <c r="L216" s="51">
        <f t="shared" si="41"/>
        <v>169.01</v>
      </c>
      <c r="M216" s="51">
        <f t="shared" si="41"/>
        <v>175.77</v>
      </c>
      <c r="N216" s="51">
        <f t="shared" si="41"/>
        <v>182.8</v>
      </c>
      <c r="O216" s="51">
        <f t="shared" si="41"/>
        <v>190.11</v>
      </c>
      <c r="P216" s="51">
        <f t="shared" si="41"/>
        <v>197.71</v>
      </c>
      <c r="Q216" s="50">
        <f t="shared" si="41"/>
        <v>205.62</v>
      </c>
    </row>
    <row r="217" spans="1:17" ht="14.25" customHeight="1" x14ac:dyDescent="0.35">
      <c r="A217" s="49">
        <v>534</v>
      </c>
      <c r="B217" s="49" t="s">
        <v>233</v>
      </c>
      <c r="C217" s="50">
        <v>145.34</v>
      </c>
      <c r="D217" s="51">
        <f t="shared" si="41"/>
        <v>151.15</v>
      </c>
      <c r="E217" s="51">
        <f t="shared" si="41"/>
        <v>157.19999999999999</v>
      </c>
      <c r="F217" s="51">
        <f t="shared" si="41"/>
        <v>163.49</v>
      </c>
      <c r="G217" s="51">
        <f t="shared" si="41"/>
        <v>170.03</v>
      </c>
      <c r="H217" s="51">
        <f t="shared" si="41"/>
        <v>176.83</v>
      </c>
      <c r="I217" s="51">
        <f t="shared" si="41"/>
        <v>183.9</v>
      </c>
      <c r="J217" s="51">
        <f t="shared" si="41"/>
        <v>191.26</v>
      </c>
      <c r="K217" s="51">
        <f t="shared" si="41"/>
        <v>198.91</v>
      </c>
      <c r="L217" s="51">
        <f t="shared" si="41"/>
        <v>206.87</v>
      </c>
      <c r="M217" s="51">
        <f t="shared" si="41"/>
        <v>215.14</v>
      </c>
      <c r="N217" s="51">
        <f t="shared" si="41"/>
        <v>223.75</v>
      </c>
      <c r="O217" s="51">
        <f t="shared" si="41"/>
        <v>232.7</v>
      </c>
      <c r="P217" s="51">
        <f t="shared" si="41"/>
        <v>242.01</v>
      </c>
      <c r="Q217" s="50">
        <f t="shared" si="41"/>
        <v>251.69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102.12</v>
      </c>
      <c r="D219" s="51">
        <f t="shared" ref="D219:Q222" si="42">ROUND(C219*1.04,2)</f>
        <v>106.2</v>
      </c>
      <c r="E219" s="51">
        <f t="shared" si="42"/>
        <v>110.45</v>
      </c>
      <c r="F219" s="51">
        <f t="shared" si="42"/>
        <v>114.87</v>
      </c>
      <c r="G219" s="51">
        <f t="shared" si="42"/>
        <v>119.46</v>
      </c>
      <c r="H219" s="51">
        <f t="shared" si="42"/>
        <v>124.24</v>
      </c>
      <c r="I219" s="51">
        <f t="shared" si="42"/>
        <v>129.21</v>
      </c>
      <c r="J219" s="51">
        <f t="shared" si="42"/>
        <v>134.38</v>
      </c>
      <c r="K219" s="51">
        <f t="shared" si="42"/>
        <v>139.76</v>
      </c>
      <c r="L219" s="51">
        <f t="shared" si="42"/>
        <v>145.35</v>
      </c>
      <c r="M219" s="51">
        <f t="shared" si="42"/>
        <v>151.16</v>
      </c>
      <c r="N219" s="51">
        <f t="shared" si="42"/>
        <v>157.21</v>
      </c>
      <c r="O219" s="51">
        <f t="shared" si="42"/>
        <v>163.5</v>
      </c>
      <c r="P219" s="51">
        <f t="shared" si="42"/>
        <v>170.04</v>
      </c>
      <c r="Q219" s="50">
        <f t="shared" si="42"/>
        <v>176.84</v>
      </c>
    </row>
    <row r="220" spans="1:17" ht="14.25" customHeight="1" x14ac:dyDescent="0.35">
      <c r="A220" s="49">
        <v>542</v>
      </c>
      <c r="B220" s="49" t="s">
        <v>236</v>
      </c>
      <c r="C220" s="50">
        <v>115.28</v>
      </c>
      <c r="D220" s="51">
        <f t="shared" si="42"/>
        <v>119.89</v>
      </c>
      <c r="E220" s="51">
        <f t="shared" si="42"/>
        <v>124.69</v>
      </c>
      <c r="F220" s="51">
        <f t="shared" si="42"/>
        <v>129.68</v>
      </c>
      <c r="G220" s="51">
        <f t="shared" si="42"/>
        <v>134.87</v>
      </c>
      <c r="H220" s="51">
        <f t="shared" si="42"/>
        <v>140.26</v>
      </c>
      <c r="I220" s="51">
        <f t="shared" si="42"/>
        <v>145.87</v>
      </c>
      <c r="J220" s="51">
        <f t="shared" si="42"/>
        <v>151.69999999999999</v>
      </c>
      <c r="K220" s="51">
        <f t="shared" si="42"/>
        <v>157.77000000000001</v>
      </c>
      <c r="L220" s="51">
        <f t="shared" si="42"/>
        <v>164.08</v>
      </c>
      <c r="M220" s="51">
        <f t="shared" si="42"/>
        <v>170.64</v>
      </c>
      <c r="N220" s="51">
        <f t="shared" si="42"/>
        <v>177.47</v>
      </c>
      <c r="O220" s="51">
        <f t="shared" si="42"/>
        <v>184.57</v>
      </c>
      <c r="P220" s="51">
        <f t="shared" si="42"/>
        <v>191.95</v>
      </c>
      <c r="Q220" s="50">
        <f t="shared" si="42"/>
        <v>199.63</v>
      </c>
    </row>
    <row r="221" spans="1:17" ht="14.25" customHeight="1" x14ac:dyDescent="0.35">
      <c r="A221" s="49">
        <v>543</v>
      </c>
      <c r="B221" s="49" t="s">
        <v>237</v>
      </c>
      <c r="C221" s="50">
        <v>139.52000000000001</v>
      </c>
      <c r="D221" s="51">
        <f t="shared" si="42"/>
        <v>145.1</v>
      </c>
      <c r="E221" s="51">
        <f t="shared" si="42"/>
        <v>150.9</v>
      </c>
      <c r="F221" s="51">
        <f t="shared" si="42"/>
        <v>156.94</v>
      </c>
      <c r="G221" s="51">
        <f t="shared" si="42"/>
        <v>163.22</v>
      </c>
      <c r="H221" s="51">
        <f t="shared" si="42"/>
        <v>169.75</v>
      </c>
      <c r="I221" s="51">
        <f t="shared" si="42"/>
        <v>176.54</v>
      </c>
      <c r="J221" s="51">
        <f t="shared" si="42"/>
        <v>183.6</v>
      </c>
      <c r="K221" s="51">
        <f t="shared" si="42"/>
        <v>190.94</v>
      </c>
      <c r="L221" s="51">
        <f t="shared" si="42"/>
        <v>198.58</v>
      </c>
      <c r="M221" s="51">
        <f t="shared" si="42"/>
        <v>206.52</v>
      </c>
      <c r="N221" s="51">
        <f t="shared" si="42"/>
        <v>214.78</v>
      </c>
      <c r="O221" s="51">
        <f t="shared" si="42"/>
        <v>223.37</v>
      </c>
      <c r="P221" s="51">
        <f t="shared" si="42"/>
        <v>232.3</v>
      </c>
      <c r="Q221" s="50">
        <f t="shared" si="42"/>
        <v>241.59</v>
      </c>
    </row>
    <row r="222" spans="1:17" ht="14.25" customHeight="1" x14ac:dyDescent="0.35">
      <c r="A222" s="49">
        <v>544</v>
      </c>
      <c r="B222" s="49" t="s">
        <v>238</v>
      </c>
      <c r="C222" s="50">
        <v>170.77</v>
      </c>
      <c r="D222" s="51">
        <f t="shared" si="42"/>
        <v>177.6</v>
      </c>
      <c r="E222" s="51">
        <f t="shared" si="42"/>
        <v>184.7</v>
      </c>
      <c r="F222" s="51">
        <f t="shared" si="42"/>
        <v>192.09</v>
      </c>
      <c r="G222" s="51">
        <f t="shared" si="42"/>
        <v>199.77</v>
      </c>
      <c r="H222" s="51">
        <f t="shared" si="42"/>
        <v>207.76</v>
      </c>
      <c r="I222" s="51">
        <f t="shared" si="42"/>
        <v>216.07</v>
      </c>
      <c r="J222" s="51">
        <f t="shared" si="42"/>
        <v>224.71</v>
      </c>
      <c r="K222" s="51">
        <f t="shared" si="42"/>
        <v>233.7</v>
      </c>
      <c r="L222" s="51">
        <f t="shared" si="42"/>
        <v>243.05</v>
      </c>
      <c r="M222" s="51">
        <f t="shared" si="42"/>
        <v>252.77</v>
      </c>
      <c r="N222" s="51">
        <f t="shared" si="42"/>
        <v>262.88</v>
      </c>
      <c r="O222" s="51">
        <f t="shared" si="42"/>
        <v>273.39999999999998</v>
      </c>
      <c r="P222" s="51">
        <f t="shared" si="42"/>
        <v>284.33999999999997</v>
      </c>
      <c r="Q222" s="50">
        <f t="shared" si="42"/>
        <v>295.70999999999998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112.4</v>
      </c>
      <c r="D224" s="51">
        <f t="shared" ref="D224:Q227" si="43">ROUND(C224*1.04,2)</f>
        <v>116.9</v>
      </c>
      <c r="E224" s="51">
        <f t="shared" si="43"/>
        <v>121.58</v>
      </c>
      <c r="F224" s="51">
        <f t="shared" si="43"/>
        <v>126.44</v>
      </c>
      <c r="G224" s="51">
        <f t="shared" si="43"/>
        <v>131.5</v>
      </c>
      <c r="H224" s="51">
        <f t="shared" si="43"/>
        <v>136.76</v>
      </c>
      <c r="I224" s="51">
        <f t="shared" si="43"/>
        <v>142.22999999999999</v>
      </c>
      <c r="J224" s="51">
        <f t="shared" si="43"/>
        <v>147.91999999999999</v>
      </c>
      <c r="K224" s="51">
        <f t="shared" si="43"/>
        <v>153.84</v>
      </c>
      <c r="L224" s="51">
        <f t="shared" si="43"/>
        <v>159.99</v>
      </c>
      <c r="M224" s="51">
        <f t="shared" si="43"/>
        <v>166.39</v>
      </c>
      <c r="N224" s="51">
        <f t="shared" si="43"/>
        <v>173.05</v>
      </c>
      <c r="O224" s="51">
        <f t="shared" si="43"/>
        <v>179.97</v>
      </c>
      <c r="P224" s="51">
        <f t="shared" si="43"/>
        <v>187.17</v>
      </c>
      <c r="Q224" s="50">
        <f t="shared" si="43"/>
        <v>194.66</v>
      </c>
    </row>
    <row r="225" spans="1:17" ht="14.25" customHeight="1" x14ac:dyDescent="0.35">
      <c r="A225" s="49">
        <v>552</v>
      </c>
      <c r="B225" s="49" t="s">
        <v>241</v>
      </c>
      <c r="C225" s="50">
        <v>130.44</v>
      </c>
      <c r="D225" s="51">
        <f t="shared" si="43"/>
        <v>135.66</v>
      </c>
      <c r="E225" s="51">
        <f t="shared" si="43"/>
        <v>141.09</v>
      </c>
      <c r="F225" s="51">
        <f t="shared" si="43"/>
        <v>146.72999999999999</v>
      </c>
      <c r="G225" s="51">
        <f t="shared" si="43"/>
        <v>152.6</v>
      </c>
      <c r="H225" s="51">
        <f t="shared" si="43"/>
        <v>158.69999999999999</v>
      </c>
      <c r="I225" s="51">
        <f t="shared" si="43"/>
        <v>165.05</v>
      </c>
      <c r="J225" s="51">
        <f t="shared" si="43"/>
        <v>171.65</v>
      </c>
      <c r="K225" s="51">
        <f t="shared" si="43"/>
        <v>178.52</v>
      </c>
      <c r="L225" s="51">
        <f t="shared" si="43"/>
        <v>185.66</v>
      </c>
      <c r="M225" s="51">
        <f t="shared" si="43"/>
        <v>193.09</v>
      </c>
      <c r="N225" s="51">
        <f t="shared" si="43"/>
        <v>200.81</v>
      </c>
      <c r="O225" s="51">
        <f t="shared" si="43"/>
        <v>208.84</v>
      </c>
      <c r="P225" s="51">
        <f t="shared" si="43"/>
        <v>217.19</v>
      </c>
      <c r="Q225" s="50">
        <f t="shared" si="43"/>
        <v>225.88</v>
      </c>
    </row>
    <row r="226" spans="1:17" ht="14.25" customHeight="1" x14ac:dyDescent="0.35">
      <c r="A226" s="49">
        <v>553</v>
      </c>
      <c r="B226" s="49" t="s">
        <v>242</v>
      </c>
      <c r="C226" s="50">
        <v>157.22999999999999</v>
      </c>
      <c r="D226" s="51">
        <f t="shared" si="43"/>
        <v>163.52000000000001</v>
      </c>
      <c r="E226" s="51">
        <f t="shared" si="43"/>
        <v>170.06</v>
      </c>
      <c r="F226" s="51">
        <f t="shared" si="43"/>
        <v>176.86</v>
      </c>
      <c r="G226" s="51">
        <f t="shared" si="43"/>
        <v>183.93</v>
      </c>
      <c r="H226" s="51">
        <f t="shared" si="43"/>
        <v>191.29</v>
      </c>
      <c r="I226" s="51">
        <f t="shared" si="43"/>
        <v>198.94</v>
      </c>
      <c r="J226" s="51">
        <f t="shared" si="43"/>
        <v>206.9</v>
      </c>
      <c r="K226" s="51">
        <f t="shared" si="43"/>
        <v>215.18</v>
      </c>
      <c r="L226" s="51">
        <f t="shared" si="43"/>
        <v>223.79</v>
      </c>
      <c r="M226" s="51">
        <f t="shared" si="43"/>
        <v>232.74</v>
      </c>
      <c r="N226" s="51">
        <f t="shared" si="43"/>
        <v>242.05</v>
      </c>
      <c r="O226" s="51">
        <f t="shared" si="43"/>
        <v>251.73</v>
      </c>
      <c r="P226" s="51">
        <f t="shared" si="43"/>
        <v>261.8</v>
      </c>
      <c r="Q226" s="50">
        <f t="shared" si="43"/>
        <v>272.27</v>
      </c>
    </row>
    <row r="227" spans="1:17" ht="14.25" customHeight="1" x14ac:dyDescent="0.35">
      <c r="A227" s="49">
        <v>554</v>
      </c>
      <c r="B227" s="49" t="s">
        <v>243</v>
      </c>
      <c r="C227" s="50">
        <v>189.14</v>
      </c>
      <c r="D227" s="51">
        <f t="shared" si="43"/>
        <v>196.71</v>
      </c>
      <c r="E227" s="51">
        <f t="shared" si="43"/>
        <v>204.58</v>
      </c>
      <c r="F227" s="51">
        <f t="shared" si="43"/>
        <v>212.76</v>
      </c>
      <c r="G227" s="51">
        <f t="shared" si="43"/>
        <v>221.27</v>
      </c>
      <c r="H227" s="51">
        <f t="shared" si="43"/>
        <v>230.12</v>
      </c>
      <c r="I227" s="51">
        <f t="shared" si="43"/>
        <v>239.32</v>
      </c>
      <c r="J227" s="51">
        <f t="shared" si="43"/>
        <v>248.89</v>
      </c>
      <c r="K227" s="51">
        <f t="shared" si="43"/>
        <v>258.85000000000002</v>
      </c>
      <c r="L227" s="51">
        <f t="shared" si="43"/>
        <v>269.2</v>
      </c>
      <c r="M227" s="51">
        <f t="shared" si="43"/>
        <v>279.97000000000003</v>
      </c>
      <c r="N227" s="51">
        <f t="shared" si="43"/>
        <v>291.17</v>
      </c>
      <c r="O227" s="51">
        <f t="shared" si="43"/>
        <v>302.82</v>
      </c>
      <c r="P227" s="51">
        <f t="shared" si="43"/>
        <v>314.93</v>
      </c>
      <c r="Q227" s="50">
        <f t="shared" si="43"/>
        <v>327.52999999999997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76.42</v>
      </c>
      <c r="D229" s="51">
        <f t="shared" ref="D229:Q232" si="44">ROUND(C229*1.04,2)</f>
        <v>79.48</v>
      </c>
      <c r="E229" s="51">
        <f t="shared" si="44"/>
        <v>82.66</v>
      </c>
      <c r="F229" s="51">
        <f t="shared" si="44"/>
        <v>85.97</v>
      </c>
      <c r="G229" s="51">
        <f t="shared" si="44"/>
        <v>89.41</v>
      </c>
      <c r="H229" s="51">
        <f t="shared" si="44"/>
        <v>92.99</v>
      </c>
      <c r="I229" s="51">
        <f t="shared" si="44"/>
        <v>96.71</v>
      </c>
      <c r="J229" s="51">
        <f t="shared" si="44"/>
        <v>100.58</v>
      </c>
      <c r="K229" s="51">
        <f t="shared" si="44"/>
        <v>104.6</v>
      </c>
      <c r="L229" s="51">
        <f t="shared" si="44"/>
        <v>108.78</v>
      </c>
      <c r="M229" s="51">
        <f t="shared" si="44"/>
        <v>113.13</v>
      </c>
      <c r="N229" s="51">
        <f t="shared" si="44"/>
        <v>117.66</v>
      </c>
      <c r="O229" s="51">
        <f t="shared" si="44"/>
        <v>122.37</v>
      </c>
      <c r="P229" s="51">
        <f t="shared" si="44"/>
        <v>127.26</v>
      </c>
      <c r="Q229" s="50">
        <f t="shared" si="44"/>
        <v>132.35</v>
      </c>
    </row>
    <row r="230" spans="1:17" ht="14.25" customHeight="1" x14ac:dyDescent="0.35">
      <c r="A230" s="49">
        <v>562</v>
      </c>
      <c r="B230" s="49" t="s">
        <v>246</v>
      </c>
      <c r="C230" s="50">
        <v>88.5</v>
      </c>
      <c r="D230" s="51">
        <f t="shared" si="44"/>
        <v>92.04</v>
      </c>
      <c r="E230" s="51">
        <f t="shared" si="44"/>
        <v>95.72</v>
      </c>
      <c r="F230" s="51">
        <f t="shared" si="44"/>
        <v>99.55</v>
      </c>
      <c r="G230" s="51">
        <f t="shared" si="44"/>
        <v>103.53</v>
      </c>
      <c r="H230" s="51">
        <f t="shared" si="44"/>
        <v>107.67</v>
      </c>
      <c r="I230" s="51">
        <f t="shared" si="44"/>
        <v>111.98</v>
      </c>
      <c r="J230" s="51">
        <f t="shared" si="44"/>
        <v>116.46</v>
      </c>
      <c r="K230" s="51">
        <f t="shared" si="44"/>
        <v>121.12</v>
      </c>
      <c r="L230" s="51">
        <f t="shared" si="44"/>
        <v>125.96</v>
      </c>
      <c r="M230" s="51">
        <f t="shared" si="44"/>
        <v>131</v>
      </c>
      <c r="N230" s="51">
        <f t="shared" si="44"/>
        <v>136.24</v>
      </c>
      <c r="O230" s="51">
        <f t="shared" si="44"/>
        <v>141.69</v>
      </c>
      <c r="P230" s="51">
        <f t="shared" si="44"/>
        <v>147.36000000000001</v>
      </c>
      <c r="Q230" s="50">
        <f t="shared" si="44"/>
        <v>153.25</v>
      </c>
    </row>
    <row r="231" spans="1:17" ht="14.25" customHeight="1" x14ac:dyDescent="0.35">
      <c r="A231" s="49">
        <v>563</v>
      </c>
      <c r="B231" s="49" t="s">
        <v>247</v>
      </c>
      <c r="C231" s="50">
        <v>106.42</v>
      </c>
      <c r="D231" s="51">
        <f t="shared" si="44"/>
        <v>110.68</v>
      </c>
      <c r="E231" s="51">
        <f t="shared" si="44"/>
        <v>115.11</v>
      </c>
      <c r="F231" s="51">
        <f t="shared" si="44"/>
        <v>119.71</v>
      </c>
      <c r="G231" s="51">
        <f t="shared" si="44"/>
        <v>124.5</v>
      </c>
      <c r="H231" s="51">
        <f t="shared" si="44"/>
        <v>129.47999999999999</v>
      </c>
      <c r="I231" s="51">
        <f t="shared" si="44"/>
        <v>134.66</v>
      </c>
      <c r="J231" s="51">
        <f t="shared" si="44"/>
        <v>140.05000000000001</v>
      </c>
      <c r="K231" s="51">
        <f t="shared" si="44"/>
        <v>145.65</v>
      </c>
      <c r="L231" s="51">
        <f t="shared" si="44"/>
        <v>151.47999999999999</v>
      </c>
      <c r="M231" s="51">
        <f t="shared" si="44"/>
        <v>157.54</v>
      </c>
      <c r="N231" s="51">
        <f t="shared" si="44"/>
        <v>163.84</v>
      </c>
      <c r="O231" s="51">
        <f t="shared" si="44"/>
        <v>170.39</v>
      </c>
      <c r="P231" s="51">
        <f t="shared" si="44"/>
        <v>177.21</v>
      </c>
      <c r="Q231" s="50">
        <f t="shared" si="44"/>
        <v>184.3</v>
      </c>
    </row>
    <row r="232" spans="1:17" ht="14.25" customHeight="1" x14ac:dyDescent="0.35">
      <c r="A232" s="49">
        <v>564</v>
      </c>
      <c r="B232" s="49" t="s">
        <v>248</v>
      </c>
      <c r="C232" s="50">
        <v>128.52000000000001</v>
      </c>
      <c r="D232" s="51">
        <f t="shared" si="44"/>
        <v>133.66</v>
      </c>
      <c r="E232" s="51">
        <f t="shared" si="44"/>
        <v>139.01</v>
      </c>
      <c r="F232" s="51">
        <f t="shared" si="44"/>
        <v>144.57</v>
      </c>
      <c r="G232" s="51">
        <f t="shared" si="44"/>
        <v>150.35</v>
      </c>
      <c r="H232" s="51">
        <f t="shared" si="44"/>
        <v>156.36000000000001</v>
      </c>
      <c r="I232" s="51">
        <f t="shared" si="44"/>
        <v>162.61000000000001</v>
      </c>
      <c r="J232" s="51">
        <f t="shared" si="44"/>
        <v>169.11</v>
      </c>
      <c r="K232" s="51">
        <f t="shared" si="44"/>
        <v>175.87</v>
      </c>
      <c r="L232" s="51">
        <f t="shared" si="44"/>
        <v>182.9</v>
      </c>
      <c r="M232" s="51">
        <f t="shared" si="44"/>
        <v>190.22</v>
      </c>
      <c r="N232" s="51">
        <f t="shared" si="44"/>
        <v>197.83</v>
      </c>
      <c r="O232" s="51">
        <f t="shared" si="44"/>
        <v>205.74</v>
      </c>
      <c r="P232" s="51">
        <f t="shared" si="44"/>
        <v>213.97</v>
      </c>
      <c r="Q232" s="50">
        <f t="shared" si="44"/>
        <v>222.53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94.62</v>
      </c>
      <c r="D234" s="51">
        <f t="shared" ref="D234:Q237" si="45">ROUND(C234*1.04,2)</f>
        <v>98.4</v>
      </c>
      <c r="E234" s="51">
        <f t="shared" si="45"/>
        <v>102.34</v>
      </c>
      <c r="F234" s="51">
        <f t="shared" si="45"/>
        <v>106.43</v>
      </c>
      <c r="G234" s="51">
        <f t="shared" si="45"/>
        <v>110.69</v>
      </c>
      <c r="H234" s="51">
        <f t="shared" si="45"/>
        <v>115.12</v>
      </c>
      <c r="I234" s="51">
        <f t="shared" si="45"/>
        <v>119.72</v>
      </c>
      <c r="J234" s="51">
        <f t="shared" si="45"/>
        <v>124.51</v>
      </c>
      <c r="K234" s="51">
        <f t="shared" si="45"/>
        <v>129.49</v>
      </c>
      <c r="L234" s="51">
        <f t="shared" si="45"/>
        <v>134.66999999999999</v>
      </c>
      <c r="M234" s="51">
        <f t="shared" si="45"/>
        <v>140.06</v>
      </c>
      <c r="N234" s="51">
        <f t="shared" si="45"/>
        <v>145.66</v>
      </c>
      <c r="O234" s="51">
        <f t="shared" si="45"/>
        <v>151.49</v>
      </c>
      <c r="P234" s="51">
        <f t="shared" si="45"/>
        <v>157.55000000000001</v>
      </c>
      <c r="Q234" s="50">
        <f t="shared" si="45"/>
        <v>163.85</v>
      </c>
    </row>
    <row r="235" spans="1:17" ht="14.25" customHeight="1" x14ac:dyDescent="0.35">
      <c r="A235" s="49">
        <v>572</v>
      </c>
      <c r="B235" s="49" t="s">
        <v>251</v>
      </c>
      <c r="C235" s="50">
        <v>108.93</v>
      </c>
      <c r="D235" s="51">
        <f t="shared" si="45"/>
        <v>113.29</v>
      </c>
      <c r="E235" s="51">
        <f t="shared" si="45"/>
        <v>117.82</v>
      </c>
      <c r="F235" s="51">
        <f t="shared" si="45"/>
        <v>122.53</v>
      </c>
      <c r="G235" s="51">
        <f t="shared" si="45"/>
        <v>127.43</v>
      </c>
      <c r="H235" s="51">
        <f t="shared" si="45"/>
        <v>132.53</v>
      </c>
      <c r="I235" s="51">
        <f t="shared" si="45"/>
        <v>137.83000000000001</v>
      </c>
      <c r="J235" s="51">
        <f t="shared" si="45"/>
        <v>143.34</v>
      </c>
      <c r="K235" s="51">
        <f t="shared" si="45"/>
        <v>149.07</v>
      </c>
      <c r="L235" s="51">
        <f t="shared" si="45"/>
        <v>155.03</v>
      </c>
      <c r="M235" s="51">
        <f t="shared" si="45"/>
        <v>161.22999999999999</v>
      </c>
      <c r="N235" s="51">
        <f t="shared" si="45"/>
        <v>167.68</v>
      </c>
      <c r="O235" s="51">
        <f t="shared" si="45"/>
        <v>174.39</v>
      </c>
      <c r="P235" s="51">
        <f t="shared" si="45"/>
        <v>181.37</v>
      </c>
      <c r="Q235" s="50">
        <f t="shared" si="45"/>
        <v>188.62</v>
      </c>
    </row>
    <row r="236" spans="1:17" ht="14.25" customHeight="1" x14ac:dyDescent="0.35">
      <c r="A236" s="49">
        <v>573</v>
      </c>
      <c r="B236" s="49" t="s">
        <v>252</v>
      </c>
      <c r="C236" s="50">
        <v>131.34</v>
      </c>
      <c r="D236" s="51">
        <f t="shared" si="45"/>
        <v>136.59</v>
      </c>
      <c r="E236" s="51">
        <f t="shared" si="45"/>
        <v>142.05000000000001</v>
      </c>
      <c r="F236" s="51">
        <f t="shared" si="45"/>
        <v>147.72999999999999</v>
      </c>
      <c r="G236" s="51">
        <f t="shared" si="45"/>
        <v>153.63999999999999</v>
      </c>
      <c r="H236" s="51">
        <f t="shared" si="45"/>
        <v>159.79</v>
      </c>
      <c r="I236" s="51">
        <f t="shared" si="45"/>
        <v>166.18</v>
      </c>
      <c r="J236" s="51">
        <f t="shared" si="45"/>
        <v>172.83</v>
      </c>
      <c r="K236" s="51">
        <f t="shared" si="45"/>
        <v>179.74</v>
      </c>
      <c r="L236" s="51">
        <f t="shared" si="45"/>
        <v>186.93</v>
      </c>
      <c r="M236" s="51">
        <f t="shared" si="45"/>
        <v>194.41</v>
      </c>
      <c r="N236" s="51">
        <f t="shared" si="45"/>
        <v>202.19</v>
      </c>
      <c r="O236" s="51">
        <f t="shared" si="45"/>
        <v>210.28</v>
      </c>
      <c r="P236" s="51">
        <f t="shared" si="45"/>
        <v>218.69</v>
      </c>
      <c r="Q236" s="50">
        <f t="shared" si="45"/>
        <v>227.44</v>
      </c>
    </row>
    <row r="237" spans="1:17" ht="14.25" customHeight="1" x14ac:dyDescent="0.35">
      <c r="A237" s="49">
        <v>574</v>
      </c>
      <c r="B237" s="49" t="s">
        <v>253</v>
      </c>
      <c r="C237" s="50">
        <v>159.1</v>
      </c>
      <c r="D237" s="51">
        <f t="shared" si="45"/>
        <v>165.46</v>
      </c>
      <c r="E237" s="51">
        <f t="shared" si="45"/>
        <v>172.08</v>
      </c>
      <c r="F237" s="51">
        <f t="shared" si="45"/>
        <v>178.96</v>
      </c>
      <c r="G237" s="51">
        <f t="shared" si="45"/>
        <v>186.12</v>
      </c>
      <c r="H237" s="51">
        <f t="shared" si="45"/>
        <v>193.56</v>
      </c>
      <c r="I237" s="51">
        <f t="shared" si="45"/>
        <v>201.3</v>
      </c>
      <c r="J237" s="51">
        <f t="shared" si="45"/>
        <v>209.35</v>
      </c>
      <c r="K237" s="51">
        <f t="shared" si="45"/>
        <v>217.72</v>
      </c>
      <c r="L237" s="51">
        <f t="shared" si="45"/>
        <v>226.43</v>
      </c>
      <c r="M237" s="51">
        <f t="shared" si="45"/>
        <v>235.49</v>
      </c>
      <c r="N237" s="51">
        <f t="shared" si="45"/>
        <v>244.91</v>
      </c>
      <c r="O237" s="51">
        <f t="shared" si="45"/>
        <v>254.71</v>
      </c>
      <c r="P237" s="51">
        <f t="shared" si="45"/>
        <v>264.89999999999998</v>
      </c>
      <c r="Q237" s="50">
        <f t="shared" si="45"/>
        <v>275.5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120.42</v>
      </c>
      <c r="D239" s="51">
        <f t="shared" ref="D239:Q242" si="46">ROUND(C239*1.04,2)</f>
        <v>125.24</v>
      </c>
      <c r="E239" s="51">
        <f t="shared" si="46"/>
        <v>130.25</v>
      </c>
      <c r="F239" s="51">
        <f t="shared" si="46"/>
        <v>135.46</v>
      </c>
      <c r="G239" s="51">
        <f t="shared" si="46"/>
        <v>140.88</v>
      </c>
      <c r="H239" s="51">
        <f t="shared" si="46"/>
        <v>146.52000000000001</v>
      </c>
      <c r="I239" s="51">
        <f t="shared" si="46"/>
        <v>152.38</v>
      </c>
      <c r="J239" s="51">
        <f t="shared" si="46"/>
        <v>158.47999999999999</v>
      </c>
      <c r="K239" s="51">
        <f t="shared" si="46"/>
        <v>164.82</v>
      </c>
      <c r="L239" s="51">
        <f t="shared" si="46"/>
        <v>171.41</v>
      </c>
      <c r="M239" s="51">
        <f t="shared" si="46"/>
        <v>178.27</v>
      </c>
      <c r="N239" s="51">
        <f t="shared" si="46"/>
        <v>185.4</v>
      </c>
      <c r="O239" s="51">
        <f t="shared" si="46"/>
        <v>192.82</v>
      </c>
      <c r="P239" s="51">
        <f t="shared" si="46"/>
        <v>200.53</v>
      </c>
      <c r="Q239" s="50">
        <f t="shared" si="46"/>
        <v>208.55</v>
      </c>
    </row>
    <row r="240" spans="1:17" ht="14.25" customHeight="1" x14ac:dyDescent="0.35">
      <c r="A240" s="49">
        <v>582</v>
      </c>
      <c r="B240" s="49" t="s">
        <v>256</v>
      </c>
      <c r="C240" s="50">
        <v>135.93</v>
      </c>
      <c r="D240" s="51">
        <f t="shared" si="46"/>
        <v>141.37</v>
      </c>
      <c r="E240" s="51">
        <f t="shared" si="46"/>
        <v>147.02000000000001</v>
      </c>
      <c r="F240" s="51">
        <f t="shared" si="46"/>
        <v>152.9</v>
      </c>
      <c r="G240" s="51">
        <f t="shared" si="46"/>
        <v>159.02000000000001</v>
      </c>
      <c r="H240" s="51">
        <f t="shared" si="46"/>
        <v>165.38</v>
      </c>
      <c r="I240" s="51">
        <f t="shared" si="46"/>
        <v>172</v>
      </c>
      <c r="J240" s="51">
        <f t="shared" si="46"/>
        <v>178.88</v>
      </c>
      <c r="K240" s="51">
        <f t="shared" si="46"/>
        <v>186.04</v>
      </c>
      <c r="L240" s="51">
        <f t="shared" si="46"/>
        <v>193.48</v>
      </c>
      <c r="M240" s="51">
        <f t="shared" si="46"/>
        <v>201.22</v>
      </c>
      <c r="N240" s="51">
        <f t="shared" si="46"/>
        <v>209.27</v>
      </c>
      <c r="O240" s="51">
        <f t="shared" si="46"/>
        <v>217.64</v>
      </c>
      <c r="P240" s="51">
        <f t="shared" si="46"/>
        <v>226.35</v>
      </c>
      <c r="Q240" s="50">
        <f t="shared" si="46"/>
        <v>235.4</v>
      </c>
    </row>
    <row r="241" spans="1:17" ht="14.25" customHeight="1" x14ac:dyDescent="0.35">
      <c r="A241" s="49">
        <v>583</v>
      </c>
      <c r="B241" s="49" t="s">
        <v>257</v>
      </c>
      <c r="C241" s="50">
        <v>164.53</v>
      </c>
      <c r="D241" s="51">
        <f t="shared" si="46"/>
        <v>171.11</v>
      </c>
      <c r="E241" s="51">
        <f t="shared" si="46"/>
        <v>177.95</v>
      </c>
      <c r="F241" s="51">
        <f t="shared" si="46"/>
        <v>185.07</v>
      </c>
      <c r="G241" s="51">
        <f t="shared" si="46"/>
        <v>192.47</v>
      </c>
      <c r="H241" s="51">
        <f t="shared" si="46"/>
        <v>200.17</v>
      </c>
      <c r="I241" s="51">
        <f t="shared" si="46"/>
        <v>208.18</v>
      </c>
      <c r="J241" s="51">
        <f t="shared" si="46"/>
        <v>216.51</v>
      </c>
      <c r="K241" s="51">
        <f t="shared" si="46"/>
        <v>225.17</v>
      </c>
      <c r="L241" s="51">
        <f t="shared" si="46"/>
        <v>234.18</v>
      </c>
      <c r="M241" s="51">
        <f t="shared" si="46"/>
        <v>243.55</v>
      </c>
      <c r="N241" s="51">
        <f t="shared" si="46"/>
        <v>253.29</v>
      </c>
      <c r="O241" s="51">
        <f t="shared" si="46"/>
        <v>263.42</v>
      </c>
      <c r="P241" s="51">
        <f t="shared" si="46"/>
        <v>273.95999999999998</v>
      </c>
      <c r="Q241" s="50">
        <f t="shared" si="46"/>
        <v>284.92</v>
      </c>
    </row>
    <row r="242" spans="1:17" ht="14.25" customHeight="1" x14ac:dyDescent="0.35">
      <c r="A242" s="49">
        <v>584</v>
      </c>
      <c r="B242" s="49" t="s">
        <v>258</v>
      </c>
      <c r="C242" s="50">
        <v>201.37</v>
      </c>
      <c r="D242" s="51">
        <f t="shared" si="46"/>
        <v>209.42</v>
      </c>
      <c r="E242" s="51">
        <f t="shared" si="46"/>
        <v>217.8</v>
      </c>
      <c r="F242" s="51">
        <f t="shared" si="46"/>
        <v>226.51</v>
      </c>
      <c r="G242" s="51">
        <f t="shared" si="46"/>
        <v>235.57</v>
      </c>
      <c r="H242" s="51">
        <f t="shared" si="46"/>
        <v>244.99</v>
      </c>
      <c r="I242" s="51">
        <f t="shared" si="46"/>
        <v>254.79</v>
      </c>
      <c r="J242" s="51">
        <f t="shared" si="46"/>
        <v>264.98</v>
      </c>
      <c r="K242" s="51">
        <f t="shared" si="46"/>
        <v>275.58</v>
      </c>
      <c r="L242" s="51">
        <f t="shared" si="46"/>
        <v>286.60000000000002</v>
      </c>
      <c r="M242" s="51">
        <f t="shared" si="46"/>
        <v>298.06</v>
      </c>
      <c r="N242" s="51">
        <f t="shared" si="46"/>
        <v>309.98</v>
      </c>
      <c r="O242" s="51">
        <f t="shared" si="46"/>
        <v>322.38</v>
      </c>
      <c r="P242" s="51">
        <f t="shared" si="46"/>
        <v>335.28</v>
      </c>
      <c r="Q242" s="50">
        <f t="shared" si="46"/>
        <v>348.69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96.84</v>
      </c>
      <c r="D244" s="51">
        <f t="shared" ref="D244:Q247" si="47">ROUND(C244*1.04,2)</f>
        <v>100.71</v>
      </c>
      <c r="E244" s="51">
        <f t="shared" si="47"/>
        <v>104.74</v>
      </c>
      <c r="F244" s="51">
        <f t="shared" si="47"/>
        <v>108.93</v>
      </c>
      <c r="G244" s="51">
        <f t="shared" si="47"/>
        <v>113.29</v>
      </c>
      <c r="H244" s="51">
        <f t="shared" si="47"/>
        <v>117.82</v>
      </c>
      <c r="I244" s="51">
        <f t="shared" si="47"/>
        <v>122.53</v>
      </c>
      <c r="J244" s="51">
        <f t="shared" si="47"/>
        <v>127.43</v>
      </c>
      <c r="K244" s="51">
        <f t="shared" si="47"/>
        <v>132.53</v>
      </c>
      <c r="L244" s="51">
        <f t="shared" si="47"/>
        <v>137.83000000000001</v>
      </c>
      <c r="M244" s="51">
        <f t="shared" si="47"/>
        <v>143.34</v>
      </c>
      <c r="N244" s="51">
        <f t="shared" si="47"/>
        <v>149.07</v>
      </c>
      <c r="O244" s="51">
        <f t="shared" si="47"/>
        <v>155.03</v>
      </c>
      <c r="P244" s="51">
        <f t="shared" si="47"/>
        <v>161.22999999999999</v>
      </c>
      <c r="Q244" s="50">
        <f t="shared" si="47"/>
        <v>167.68</v>
      </c>
    </row>
    <row r="245" spans="1:17" ht="14.25" customHeight="1" x14ac:dyDescent="0.35">
      <c r="A245" s="49">
        <v>592</v>
      </c>
      <c r="B245" s="49" t="s">
        <v>261</v>
      </c>
      <c r="C245" s="50">
        <v>109.3</v>
      </c>
      <c r="D245" s="51">
        <f t="shared" si="47"/>
        <v>113.67</v>
      </c>
      <c r="E245" s="51">
        <f t="shared" si="47"/>
        <v>118.22</v>
      </c>
      <c r="F245" s="51">
        <f t="shared" si="47"/>
        <v>122.95</v>
      </c>
      <c r="G245" s="51">
        <f t="shared" si="47"/>
        <v>127.87</v>
      </c>
      <c r="H245" s="51">
        <f t="shared" si="47"/>
        <v>132.97999999999999</v>
      </c>
      <c r="I245" s="51">
        <f t="shared" si="47"/>
        <v>138.30000000000001</v>
      </c>
      <c r="J245" s="51">
        <f t="shared" si="47"/>
        <v>143.83000000000001</v>
      </c>
      <c r="K245" s="51">
        <f t="shared" si="47"/>
        <v>149.58000000000001</v>
      </c>
      <c r="L245" s="51">
        <f t="shared" si="47"/>
        <v>155.56</v>
      </c>
      <c r="M245" s="51">
        <f t="shared" si="47"/>
        <v>161.78</v>
      </c>
      <c r="N245" s="51">
        <f t="shared" si="47"/>
        <v>168.25</v>
      </c>
      <c r="O245" s="51">
        <f t="shared" si="47"/>
        <v>174.98</v>
      </c>
      <c r="P245" s="51">
        <f t="shared" si="47"/>
        <v>181.98</v>
      </c>
      <c r="Q245" s="50">
        <f t="shared" si="47"/>
        <v>189.26</v>
      </c>
    </row>
    <row r="246" spans="1:17" ht="14.25" customHeight="1" x14ac:dyDescent="0.35">
      <c r="A246" s="49">
        <v>593</v>
      </c>
      <c r="B246" s="49" t="s">
        <v>262</v>
      </c>
      <c r="C246" s="50">
        <v>132.28</v>
      </c>
      <c r="D246" s="51">
        <f t="shared" si="47"/>
        <v>137.57</v>
      </c>
      <c r="E246" s="51">
        <f t="shared" si="47"/>
        <v>143.07</v>
      </c>
      <c r="F246" s="51">
        <f t="shared" si="47"/>
        <v>148.79</v>
      </c>
      <c r="G246" s="51">
        <f t="shared" si="47"/>
        <v>154.74</v>
      </c>
      <c r="H246" s="51">
        <f t="shared" si="47"/>
        <v>160.93</v>
      </c>
      <c r="I246" s="51">
        <f t="shared" si="47"/>
        <v>167.37</v>
      </c>
      <c r="J246" s="51">
        <f t="shared" si="47"/>
        <v>174.06</v>
      </c>
      <c r="K246" s="51">
        <f t="shared" si="47"/>
        <v>181.02</v>
      </c>
      <c r="L246" s="51">
        <f t="shared" si="47"/>
        <v>188.26</v>
      </c>
      <c r="M246" s="51">
        <f t="shared" si="47"/>
        <v>195.79</v>
      </c>
      <c r="N246" s="51">
        <f t="shared" si="47"/>
        <v>203.62</v>
      </c>
      <c r="O246" s="51">
        <f t="shared" si="47"/>
        <v>211.76</v>
      </c>
      <c r="P246" s="51">
        <f t="shared" si="47"/>
        <v>220.23</v>
      </c>
      <c r="Q246" s="50">
        <f t="shared" si="47"/>
        <v>229.04</v>
      </c>
    </row>
    <row r="247" spans="1:17" ht="14.25" customHeight="1" x14ac:dyDescent="0.35">
      <c r="A247" s="49">
        <v>594</v>
      </c>
      <c r="B247" s="49" t="s">
        <v>263</v>
      </c>
      <c r="C247" s="50">
        <v>161.91</v>
      </c>
      <c r="D247" s="51">
        <f t="shared" si="47"/>
        <v>168.39</v>
      </c>
      <c r="E247" s="51">
        <f t="shared" si="47"/>
        <v>175.13</v>
      </c>
      <c r="F247" s="51">
        <f t="shared" si="47"/>
        <v>182.14</v>
      </c>
      <c r="G247" s="51">
        <f t="shared" si="47"/>
        <v>189.43</v>
      </c>
      <c r="H247" s="51">
        <f t="shared" si="47"/>
        <v>197.01</v>
      </c>
      <c r="I247" s="51">
        <f t="shared" si="47"/>
        <v>204.89</v>
      </c>
      <c r="J247" s="51">
        <f t="shared" si="47"/>
        <v>213.09</v>
      </c>
      <c r="K247" s="51">
        <f t="shared" si="47"/>
        <v>221.61</v>
      </c>
      <c r="L247" s="51">
        <f t="shared" si="47"/>
        <v>230.47</v>
      </c>
      <c r="M247" s="51">
        <f t="shared" si="47"/>
        <v>239.69</v>
      </c>
      <c r="N247" s="51">
        <f t="shared" si="47"/>
        <v>249.28</v>
      </c>
      <c r="O247" s="51">
        <f t="shared" si="47"/>
        <v>259.25</v>
      </c>
      <c r="P247" s="51">
        <f t="shared" si="47"/>
        <v>269.62</v>
      </c>
      <c r="Q247" s="50">
        <f t="shared" si="47"/>
        <v>280.39999999999998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8DD2-272B-4B71-B46C-A5E4BDABDE62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325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326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114.68</v>
      </c>
      <c r="D9" s="51">
        <f t="shared" ref="D9:Q12" si="0">ROUND(C9*1.04,2)</f>
        <v>119.27</v>
      </c>
      <c r="E9" s="51">
        <f t="shared" si="0"/>
        <v>124.04</v>
      </c>
      <c r="F9" s="51">
        <f t="shared" si="0"/>
        <v>129</v>
      </c>
      <c r="G9" s="51">
        <f t="shared" si="0"/>
        <v>134.16</v>
      </c>
      <c r="H9" s="51">
        <f t="shared" si="0"/>
        <v>139.53</v>
      </c>
      <c r="I9" s="51">
        <f t="shared" si="0"/>
        <v>145.11000000000001</v>
      </c>
      <c r="J9" s="51">
        <f t="shared" si="0"/>
        <v>150.91</v>
      </c>
      <c r="K9" s="51">
        <f t="shared" si="0"/>
        <v>156.94999999999999</v>
      </c>
      <c r="L9" s="51">
        <f t="shared" si="0"/>
        <v>163.22999999999999</v>
      </c>
      <c r="M9" s="51">
        <f t="shared" si="0"/>
        <v>169.76</v>
      </c>
      <c r="N9" s="51">
        <f t="shared" si="0"/>
        <v>176.55</v>
      </c>
      <c r="O9" s="51">
        <f t="shared" si="0"/>
        <v>183.61</v>
      </c>
      <c r="P9" s="51">
        <f t="shared" si="0"/>
        <v>190.95</v>
      </c>
      <c r="Q9" s="50">
        <f t="shared" si="0"/>
        <v>198.59</v>
      </c>
    </row>
    <row r="10" spans="1:17" ht="14.25" customHeight="1" x14ac:dyDescent="0.35">
      <c r="A10" s="49">
        <v>102</v>
      </c>
      <c r="B10" s="49" t="s">
        <v>26</v>
      </c>
      <c r="C10" s="50">
        <v>129.44999999999999</v>
      </c>
      <c r="D10" s="51">
        <f t="shared" si="0"/>
        <v>134.63</v>
      </c>
      <c r="E10" s="51">
        <f t="shared" si="0"/>
        <v>140.02000000000001</v>
      </c>
      <c r="F10" s="51">
        <f t="shared" si="0"/>
        <v>145.62</v>
      </c>
      <c r="G10" s="51">
        <f t="shared" si="0"/>
        <v>151.44</v>
      </c>
      <c r="H10" s="51">
        <f t="shared" si="0"/>
        <v>157.5</v>
      </c>
      <c r="I10" s="51">
        <f t="shared" si="0"/>
        <v>163.80000000000001</v>
      </c>
      <c r="J10" s="51">
        <f t="shared" si="0"/>
        <v>170.35</v>
      </c>
      <c r="K10" s="51">
        <f t="shared" si="0"/>
        <v>177.16</v>
      </c>
      <c r="L10" s="51">
        <f t="shared" si="0"/>
        <v>184.25</v>
      </c>
      <c r="M10" s="51">
        <f t="shared" si="0"/>
        <v>191.62</v>
      </c>
      <c r="N10" s="51">
        <f t="shared" si="0"/>
        <v>199.28</v>
      </c>
      <c r="O10" s="51">
        <f t="shared" si="0"/>
        <v>207.25</v>
      </c>
      <c r="P10" s="51">
        <f t="shared" si="0"/>
        <v>215.54</v>
      </c>
      <c r="Q10" s="50">
        <f t="shared" si="0"/>
        <v>224.16</v>
      </c>
    </row>
    <row r="11" spans="1:17" ht="14.25" customHeight="1" x14ac:dyDescent="0.35">
      <c r="A11" s="49">
        <v>103</v>
      </c>
      <c r="B11" s="49" t="s">
        <v>27</v>
      </c>
      <c r="C11" s="50">
        <v>156.68</v>
      </c>
      <c r="D11" s="51">
        <f t="shared" si="0"/>
        <v>162.94999999999999</v>
      </c>
      <c r="E11" s="51">
        <f t="shared" si="0"/>
        <v>169.47</v>
      </c>
      <c r="F11" s="51">
        <f t="shared" si="0"/>
        <v>176.25</v>
      </c>
      <c r="G11" s="51">
        <f t="shared" si="0"/>
        <v>183.3</v>
      </c>
      <c r="H11" s="51">
        <f t="shared" si="0"/>
        <v>190.63</v>
      </c>
      <c r="I11" s="51">
        <f t="shared" si="0"/>
        <v>198.26</v>
      </c>
      <c r="J11" s="51">
        <f t="shared" si="0"/>
        <v>206.19</v>
      </c>
      <c r="K11" s="51">
        <f t="shared" si="0"/>
        <v>214.44</v>
      </c>
      <c r="L11" s="51">
        <f t="shared" si="0"/>
        <v>223.02</v>
      </c>
      <c r="M11" s="51">
        <f t="shared" si="0"/>
        <v>231.94</v>
      </c>
      <c r="N11" s="51">
        <f t="shared" si="0"/>
        <v>241.22</v>
      </c>
      <c r="O11" s="51">
        <f t="shared" si="0"/>
        <v>250.87</v>
      </c>
      <c r="P11" s="51">
        <f t="shared" si="0"/>
        <v>260.89999999999998</v>
      </c>
      <c r="Q11" s="50">
        <f t="shared" si="0"/>
        <v>271.33999999999997</v>
      </c>
    </row>
    <row r="12" spans="1:17" ht="14.25" customHeight="1" x14ac:dyDescent="0.35">
      <c r="A12" s="49">
        <v>104</v>
      </c>
      <c r="B12" s="49" t="s">
        <v>28</v>
      </c>
      <c r="C12" s="50">
        <v>191.79</v>
      </c>
      <c r="D12" s="51">
        <f t="shared" si="0"/>
        <v>199.46</v>
      </c>
      <c r="E12" s="51">
        <f t="shared" si="0"/>
        <v>207.44</v>
      </c>
      <c r="F12" s="51">
        <f t="shared" si="0"/>
        <v>215.74</v>
      </c>
      <c r="G12" s="51">
        <f t="shared" si="0"/>
        <v>224.37</v>
      </c>
      <c r="H12" s="51">
        <f t="shared" si="0"/>
        <v>233.34</v>
      </c>
      <c r="I12" s="51">
        <f t="shared" si="0"/>
        <v>242.67</v>
      </c>
      <c r="J12" s="51">
        <f t="shared" si="0"/>
        <v>252.38</v>
      </c>
      <c r="K12" s="51">
        <f t="shared" si="0"/>
        <v>262.48</v>
      </c>
      <c r="L12" s="51">
        <f t="shared" si="0"/>
        <v>272.98</v>
      </c>
      <c r="M12" s="51">
        <f t="shared" si="0"/>
        <v>283.89999999999998</v>
      </c>
      <c r="N12" s="51">
        <f t="shared" si="0"/>
        <v>295.26</v>
      </c>
      <c r="O12" s="51">
        <f t="shared" si="0"/>
        <v>307.07</v>
      </c>
      <c r="P12" s="51">
        <f t="shared" si="0"/>
        <v>319.35000000000002</v>
      </c>
      <c r="Q12" s="50">
        <f t="shared" si="0"/>
        <v>332.12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183.35</v>
      </c>
      <c r="D14" s="51">
        <f t="shared" ref="D14:Q17" si="1">ROUND(C14*1.04,2)</f>
        <v>190.68</v>
      </c>
      <c r="E14" s="51">
        <f t="shared" si="1"/>
        <v>198.31</v>
      </c>
      <c r="F14" s="51">
        <f t="shared" si="1"/>
        <v>206.24</v>
      </c>
      <c r="G14" s="51">
        <f t="shared" si="1"/>
        <v>214.49</v>
      </c>
      <c r="H14" s="51">
        <f t="shared" si="1"/>
        <v>223.07</v>
      </c>
      <c r="I14" s="51">
        <f t="shared" si="1"/>
        <v>231.99</v>
      </c>
      <c r="J14" s="51">
        <f t="shared" si="1"/>
        <v>241.27</v>
      </c>
      <c r="K14" s="51">
        <f t="shared" si="1"/>
        <v>250.92</v>
      </c>
      <c r="L14" s="51">
        <f t="shared" si="1"/>
        <v>260.95999999999998</v>
      </c>
      <c r="M14" s="51">
        <f t="shared" si="1"/>
        <v>271.39999999999998</v>
      </c>
      <c r="N14" s="51">
        <f t="shared" si="1"/>
        <v>282.26</v>
      </c>
      <c r="O14" s="51">
        <f t="shared" si="1"/>
        <v>293.55</v>
      </c>
      <c r="P14" s="51">
        <f t="shared" si="1"/>
        <v>305.29000000000002</v>
      </c>
      <c r="Q14" s="50">
        <f t="shared" si="1"/>
        <v>317.5</v>
      </c>
    </row>
    <row r="15" spans="1:17" ht="14.25" customHeight="1" x14ac:dyDescent="0.35">
      <c r="A15" s="49">
        <v>112</v>
      </c>
      <c r="B15" s="49" t="s">
        <v>31</v>
      </c>
      <c r="C15" s="50">
        <v>206.97</v>
      </c>
      <c r="D15" s="51">
        <f t="shared" si="1"/>
        <v>215.25</v>
      </c>
      <c r="E15" s="51">
        <f t="shared" si="1"/>
        <v>223.86</v>
      </c>
      <c r="F15" s="51">
        <f t="shared" si="1"/>
        <v>232.81</v>
      </c>
      <c r="G15" s="51">
        <f t="shared" si="1"/>
        <v>242.12</v>
      </c>
      <c r="H15" s="51">
        <f t="shared" si="1"/>
        <v>251.8</v>
      </c>
      <c r="I15" s="51">
        <f t="shared" si="1"/>
        <v>261.87</v>
      </c>
      <c r="J15" s="51">
        <f t="shared" si="1"/>
        <v>272.33999999999997</v>
      </c>
      <c r="K15" s="51">
        <f t="shared" si="1"/>
        <v>283.23</v>
      </c>
      <c r="L15" s="51">
        <f t="shared" si="1"/>
        <v>294.56</v>
      </c>
      <c r="M15" s="51">
        <f t="shared" si="1"/>
        <v>306.33999999999997</v>
      </c>
      <c r="N15" s="51">
        <f t="shared" si="1"/>
        <v>318.58999999999997</v>
      </c>
      <c r="O15" s="51">
        <f t="shared" si="1"/>
        <v>331.33</v>
      </c>
      <c r="P15" s="51">
        <f t="shared" si="1"/>
        <v>344.58</v>
      </c>
      <c r="Q15" s="50">
        <f t="shared" si="1"/>
        <v>358.36</v>
      </c>
    </row>
    <row r="16" spans="1:17" ht="14.25" customHeight="1" x14ac:dyDescent="0.35">
      <c r="A16" s="49">
        <v>113</v>
      </c>
      <c r="B16" s="49" t="s">
        <v>32</v>
      </c>
      <c r="C16" s="50">
        <v>250.5</v>
      </c>
      <c r="D16" s="51">
        <f t="shared" si="1"/>
        <v>260.52</v>
      </c>
      <c r="E16" s="51">
        <f t="shared" si="1"/>
        <v>270.94</v>
      </c>
      <c r="F16" s="51">
        <f t="shared" si="1"/>
        <v>281.77999999999997</v>
      </c>
      <c r="G16" s="51">
        <f t="shared" si="1"/>
        <v>293.05</v>
      </c>
      <c r="H16" s="51">
        <f t="shared" si="1"/>
        <v>304.77</v>
      </c>
      <c r="I16" s="51">
        <f t="shared" si="1"/>
        <v>316.95999999999998</v>
      </c>
      <c r="J16" s="51">
        <f t="shared" si="1"/>
        <v>329.64</v>
      </c>
      <c r="K16" s="51">
        <f t="shared" si="1"/>
        <v>342.83</v>
      </c>
      <c r="L16" s="51">
        <f t="shared" si="1"/>
        <v>356.54</v>
      </c>
      <c r="M16" s="51">
        <f t="shared" si="1"/>
        <v>370.8</v>
      </c>
      <c r="N16" s="51">
        <f t="shared" si="1"/>
        <v>385.63</v>
      </c>
      <c r="O16" s="51">
        <f t="shared" si="1"/>
        <v>401.06</v>
      </c>
      <c r="P16" s="51">
        <f t="shared" si="1"/>
        <v>417.1</v>
      </c>
      <c r="Q16" s="50">
        <f t="shared" si="1"/>
        <v>433.78</v>
      </c>
    </row>
    <row r="17" spans="1:17" ht="14.25" customHeight="1" x14ac:dyDescent="0.35">
      <c r="A17" s="49">
        <v>114</v>
      </c>
      <c r="B17" s="49" t="s">
        <v>33</v>
      </c>
      <c r="C17" s="50">
        <v>306.62</v>
      </c>
      <c r="D17" s="51">
        <f t="shared" si="1"/>
        <v>318.88</v>
      </c>
      <c r="E17" s="51">
        <f t="shared" si="1"/>
        <v>331.64</v>
      </c>
      <c r="F17" s="51">
        <f t="shared" si="1"/>
        <v>344.91</v>
      </c>
      <c r="G17" s="51">
        <f t="shared" si="1"/>
        <v>358.71</v>
      </c>
      <c r="H17" s="51">
        <f t="shared" si="1"/>
        <v>373.06</v>
      </c>
      <c r="I17" s="51">
        <f t="shared" si="1"/>
        <v>387.98</v>
      </c>
      <c r="J17" s="51">
        <f t="shared" si="1"/>
        <v>403.5</v>
      </c>
      <c r="K17" s="51">
        <f t="shared" si="1"/>
        <v>419.64</v>
      </c>
      <c r="L17" s="51">
        <f t="shared" si="1"/>
        <v>436.43</v>
      </c>
      <c r="M17" s="51">
        <f t="shared" si="1"/>
        <v>453.89</v>
      </c>
      <c r="N17" s="51">
        <f t="shared" si="1"/>
        <v>472.05</v>
      </c>
      <c r="O17" s="51">
        <f t="shared" si="1"/>
        <v>490.93</v>
      </c>
      <c r="P17" s="51">
        <f t="shared" si="1"/>
        <v>510.57</v>
      </c>
      <c r="Q17" s="50">
        <f t="shared" si="1"/>
        <v>530.99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158.41999999999999</v>
      </c>
      <c r="D19" s="51">
        <f t="shared" ref="D19:Q22" si="2">ROUND(C19*1.04,2)</f>
        <v>164.76</v>
      </c>
      <c r="E19" s="51">
        <f t="shared" si="2"/>
        <v>171.35</v>
      </c>
      <c r="F19" s="51">
        <f t="shared" si="2"/>
        <v>178.2</v>
      </c>
      <c r="G19" s="51">
        <f t="shared" si="2"/>
        <v>185.33</v>
      </c>
      <c r="H19" s="51">
        <f t="shared" si="2"/>
        <v>192.74</v>
      </c>
      <c r="I19" s="51">
        <f t="shared" si="2"/>
        <v>200.45</v>
      </c>
      <c r="J19" s="51">
        <f t="shared" si="2"/>
        <v>208.47</v>
      </c>
      <c r="K19" s="51">
        <f t="shared" si="2"/>
        <v>216.81</v>
      </c>
      <c r="L19" s="51">
        <f t="shared" si="2"/>
        <v>225.48</v>
      </c>
      <c r="M19" s="51">
        <f t="shared" si="2"/>
        <v>234.5</v>
      </c>
      <c r="N19" s="51">
        <f t="shared" si="2"/>
        <v>243.88</v>
      </c>
      <c r="O19" s="51">
        <f t="shared" si="2"/>
        <v>253.64</v>
      </c>
      <c r="P19" s="51">
        <f t="shared" si="2"/>
        <v>263.79000000000002</v>
      </c>
      <c r="Q19" s="50">
        <f t="shared" si="2"/>
        <v>274.33999999999997</v>
      </c>
    </row>
    <row r="20" spans="1:17" ht="14.25" customHeight="1" x14ac:dyDescent="0.35">
      <c r="A20" s="49">
        <v>122</v>
      </c>
      <c r="B20" s="49" t="s">
        <v>36</v>
      </c>
      <c r="C20" s="50">
        <v>178.82</v>
      </c>
      <c r="D20" s="51">
        <f t="shared" si="2"/>
        <v>185.97</v>
      </c>
      <c r="E20" s="51">
        <f t="shared" si="2"/>
        <v>193.41</v>
      </c>
      <c r="F20" s="51">
        <f t="shared" si="2"/>
        <v>201.15</v>
      </c>
      <c r="G20" s="51">
        <f t="shared" si="2"/>
        <v>209.2</v>
      </c>
      <c r="H20" s="51">
        <f t="shared" si="2"/>
        <v>217.57</v>
      </c>
      <c r="I20" s="51">
        <f t="shared" si="2"/>
        <v>226.27</v>
      </c>
      <c r="J20" s="51">
        <f t="shared" si="2"/>
        <v>235.32</v>
      </c>
      <c r="K20" s="51">
        <f t="shared" si="2"/>
        <v>244.73</v>
      </c>
      <c r="L20" s="51">
        <f t="shared" si="2"/>
        <v>254.52</v>
      </c>
      <c r="M20" s="51">
        <f t="shared" si="2"/>
        <v>264.7</v>
      </c>
      <c r="N20" s="51">
        <f t="shared" si="2"/>
        <v>275.29000000000002</v>
      </c>
      <c r="O20" s="51">
        <f t="shared" si="2"/>
        <v>286.3</v>
      </c>
      <c r="P20" s="51">
        <f t="shared" si="2"/>
        <v>297.75</v>
      </c>
      <c r="Q20" s="50">
        <f t="shared" si="2"/>
        <v>309.66000000000003</v>
      </c>
    </row>
    <row r="21" spans="1:17" ht="14.25" customHeight="1" x14ac:dyDescent="0.35">
      <c r="A21" s="49">
        <v>123</v>
      </c>
      <c r="B21" s="49" t="s">
        <v>37</v>
      </c>
      <c r="C21" s="50">
        <v>216.46</v>
      </c>
      <c r="D21" s="51">
        <f t="shared" si="2"/>
        <v>225.12</v>
      </c>
      <c r="E21" s="51">
        <f t="shared" si="2"/>
        <v>234.12</v>
      </c>
      <c r="F21" s="51">
        <f t="shared" si="2"/>
        <v>243.48</v>
      </c>
      <c r="G21" s="51">
        <f t="shared" si="2"/>
        <v>253.22</v>
      </c>
      <c r="H21" s="51">
        <f t="shared" si="2"/>
        <v>263.35000000000002</v>
      </c>
      <c r="I21" s="51">
        <f t="shared" si="2"/>
        <v>273.88</v>
      </c>
      <c r="J21" s="51">
        <f t="shared" si="2"/>
        <v>284.83999999999997</v>
      </c>
      <c r="K21" s="51">
        <f t="shared" si="2"/>
        <v>296.23</v>
      </c>
      <c r="L21" s="51">
        <f t="shared" si="2"/>
        <v>308.08</v>
      </c>
      <c r="M21" s="51">
        <f t="shared" si="2"/>
        <v>320.39999999999998</v>
      </c>
      <c r="N21" s="51">
        <f t="shared" si="2"/>
        <v>333.22</v>
      </c>
      <c r="O21" s="51">
        <f t="shared" si="2"/>
        <v>346.55</v>
      </c>
      <c r="P21" s="51">
        <f t="shared" si="2"/>
        <v>360.41</v>
      </c>
      <c r="Q21" s="50">
        <f t="shared" si="2"/>
        <v>374.83</v>
      </c>
    </row>
    <row r="22" spans="1:17" ht="14.25" customHeight="1" x14ac:dyDescent="0.35">
      <c r="A22" s="49">
        <v>124</v>
      </c>
      <c r="B22" s="49" t="s">
        <v>38</v>
      </c>
      <c r="C22" s="50">
        <v>264.94</v>
      </c>
      <c r="D22" s="51">
        <f t="shared" si="2"/>
        <v>275.54000000000002</v>
      </c>
      <c r="E22" s="51">
        <f t="shared" si="2"/>
        <v>286.56</v>
      </c>
      <c r="F22" s="51">
        <f t="shared" si="2"/>
        <v>298.02</v>
      </c>
      <c r="G22" s="51">
        <f t="shared" si="2"/>
        <v>309.94</v>
      </c>
      <c r="H22" s="51">
        <f t="shared" si="2"/>
        <v>322.33999999999997</v>
      </c>
      <c r="I22" s="51">
        <f t="shared" si="2"/>
        <v>335.23</v>
      </c>
      <c r="J22" s="51">
        <f t="shared" si="2"/>
        <v>348.64</v>
      </c>
      <c r="K22" s="51">
        <f t="shared" si="2"/>
        <v>362.59</v>
      </c>
      <c r="L22" s="51">
        <f t="shared" si="2"/>
        <v>377.09</v>
      </c>
      <c r="M22" s="51">
        <f t="shared" si="2"/>
        <v>392.17</v>
      </c>
      <c r="N22" s="51">
        <f t="shared" si="2"/>
        <v>407.86</v>
      </c>
      <c r="O22" s="51">
        <f t="shared" si="2"/>
        <v>424.17</v>
      </c>
      <c r="P22" s="51">
        <f t="shared" si="2"/>
        <v>441.14</v>
      </c>
      <c r="Q22" s="50">
        <f t="shared" si="2"/>
        <v>458.79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111.59</v>
      </c>
      <c r="D24" s="51">
        <f t="shared" ref="D24:Q27" si="3">ROUND(C24*1.04,2)</f>
        <v>116.05</v>
      </c>
      <c r="E24" s="51">
        <f t="shared" si="3"/>
        <v>120.69</v>
      </c>
      <c r="F24" s="51">
        <f t="shared" si="3"/>
        <v>125.52</v>
      </c>
      <c r="G24" s="51">
        <f t="shared" si="3"/>
        <v>130.54</v>
      </c>
      <c r="H24" s="51">
        <f t="shared" si="3"/>
        <v>135.76</v>
      </c>
      <c r="I24" s="51">
        <f t="shared" si="3"/>
        <v>141.19</v>
      </c>
      <c r="J24" s="51">
        <f t="shared" si="3"/>
        <v>146.84</v>
      </c>
      <c r="K24" s="51">
        <f t="shared" si="3"/>
        <v>152.71</v>
      </c>
      <c r="L24" s="51">
        <f t="shared" si="3"/>
        <v>158.82</v>
      </c>
      <c r="M24" s="51">
        <f t="shared" si="3"/>
        <v>165.17</v>
      </c>
      <c r="N24" s="51">
        <f t="shared" si="3"/>
        <v>171.78</v>
      </c>
      <c r="O24" s="51">
        <f t="shared" si="3"/>
        <v>178.65</v>
      </c>
      <c r="P24" s="51">
        <f t="shared" si="3"/>
        <v>185.8</v>
      </c>
      <c r="Q24" s="50">
        <f t="shared" si="3"/>
        <v>193.23</v>
      </c>
    </row>
    <row r="25" spans="1:17" ht="14.25" customHeight="1" x14ac:dyDescent="0.35">
      <c r="A25" s="49">
        <v>132</v>
      </c>
      <c r="B25" s="49" t="s">
        <v>41</v>
      </c>
      <c r="C25" s="50">
        <v>125.96</v>
      </c>
      <c r="D25" s="51">
        <f t="shared" si="3"/>
        <v>131</v>
      </c>
      <c r="E25" s="51">
        <f t="shared" si="3"/>
        <v>136.24</v>
      </c>
      <c r="F25" s="51">
        <f t="shared" si="3"/>
        <v>141.69</v>
      </c>
      <c r="G25" s="51">
        <f t="shared" si="3"/>
        <v>147.36000000000001</v>
      </c>
      <c r="H25" s="51">
        <f t="shared" si="3"/>
        <v>153.25</v>
      </c>
      <c r="I25" s="51">
        <f t="shared" si="3"/>
        <v>159.38</v>
      </c>
      <c r="J25" s="51">
        <f t="shared" si="3"/>
        <v>165.76</v>
      </c>
      <c r="K25" s="51">
        <f t="shared" si="3"/>
        <v>172.39</v>
      </c>
      <c r="L25" s="51">
        <f t="shared" si="3"/>
        <v>179.29</v>
      </c>
      <c r="M25" s="51">
        <f t="shared" si="3"/>
        <v>186.46</v>
      </c>
      <c r="N25" s="51">
        <f t="shared" si="3"/>
        <v>193.92</v>
      </c>
      <c r="O25" s="51">
        <f t="shared" si="3"/>
        <v>201.68</v>
      </c>
      <c r="P25" s="51">
        <f t="shared" si="3"/>
        <v>209.75</v>
      </c>
      <c r="Q25" s="50">
        <f t="shared" si="3"/>
        <v>218.14</v>
      </c>
    </row>
    <row r="26" spans="1:17" ht="14.25" customHeight="1" x14ac:dyDescent="0.35">
      <c r="A26" s="49">
        <v>133</v>
      </c>
      <c r="B26" s="49" t="s">
        <v>42</v>
      </c>
      <c r="C26" s="50">
        <v>152.44999999999999</v>
      </c>
      <c r="D26" s="51">
        <f t="shared" si="3"/>
        <v>158.55000000000001</v>
      </c>
      <c r="E26" s="51">
        <f t="shared" si="3"/>
        <v>164.89</v>
      </c>
      <c r="F26" s="51">
        <f t="shared" si="3"/>
        <v>171.49</v>
      </c>
      <c r="G26" s="51">
        <f t="shared" si="3"/>
        <v>178.35</v>
      </c>
      <c r="H26" s="51">
        <f t="shared" si="3"/>
        <v>185.48</v>
      </c>
      <c r="I26" s="51">
        <f t="shared" si="3"/>
        <v>192.9</v>
      </c>
      <c r="J26" s="51">
        <f t="shared" si="3"/>
        <v>200.62</v>
      </c>
      <c r="K26" s="51">
        <f t="shared" si="3"/>
        <v>208.64</v>
      </c>
      <c r="L26" s="51">
        <f t="shared" si="3"/>
        <v>216.99</v>
      </c>
      <c r="M26" s="51">
        <f t="shared" si="3"/>
        <v>225.67</v>
      </c>
      <c r="N26" s="51">
        <f t="shared" si="3"/>
        <v>234.7</v>
      </c>
      <c r="O26" s="51">
        <f t="shared" si="3"/>
        <v>244.09</v>
      </c>
      <c r="P26" s="51">
        <f t="shared" si="3"/>
        <v>253.85</v>
      </c>
      <c r="Q26" s="50">
        <f t="shared" si="3"/>
        <v>264</v>
      </c>
    </row>
    <row r="27" spans="1:17" ht="14.25" customHeight="1" x14ac:dyDescent="0.35">
      <c r="A27" s="49">
        <v>134</v>
      </c>
      <c r="B27" s="49" t="s">
        <v>43</v>
      </c>
      <c r="C27" s="50">
        <v>186.61</v>
      </c>
      <c r="D27" s="51">
        <f t="shared" si="3"/>
        <v>194.07</v>
      </c>
      <c r="E27" s="51">
        <f t="shared" si="3"/>
        <v>201.83</v>
      </c>
      <c r="F27" s="51">
        <f t="shared" si="3"/>
        <v>209.9</v>
      </c>
      <c r="G27" s="51">
        <f t="shared" si="3"/>
        <v>218.3</v>
      </c>
      <c r="H27" s="51">
        <f t="shared" si="3"/>
        <v>227.03</v>
      </c>
      <c r="I27" s="51">
        <f t="shared" si="3"/>
        <v>236.11</v>
      </c>
      <c r="J27" s="51">
        <f t="shared" si="3"/>
        <v>245.55</v>
      </c>
      <c r="K27" s="51">
        <f t="shared" si="3"/>
        <v>255.37</v>
      </c>
      <c r="L27" s="51">
        <f t="shared" si="3"/>
        <v>265.58</v>
      </c>
      <c r="M27" s="51">
        <f t="shared" si="3"/>
        <v>276.2</v>
      </c>
      <c r="N27" s="51">
        <f t="shared" si="3"/>
        <v>287.25</v>
      </c>
      <c r="O27" s="51">
        <f t="shared" si="3"/>
        <v>298.74</v>
      </c>
      <c r="P27" s="51">
        <f t="shared" si="3"/>
        <v>310.69</v>
      </c>
      <c r="Q27" s="50">
        <f t="shared" si="3"/>
        <v>323.12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126.19</v>
      </c>
      <c r="D29" s="51">
        <f t="shared" ref="D29:Q32" si="4">ROUND(C29*1.04,2)</f>
        <v>131.24</v>
      </c>
      <c r="E29" s="51">
        <f t="shared" si="4"/>
        <v>136.49</v>
      </c>
      <c r="F29" s="51">
        <f t="shared" si="4"/>
        <v>141.94999999999999</v>
      </c>
      <c r="G29" s="51">
        <f t="shared" si="4"/>
        <v>147.63</v>
      </c>
      <c r="H29" s="51">
        <f t="shared" si="4"/>
        <v>153.54</v>
      </c>
      <c r="I29" s="51">
        <f t="shared" si="4"/>
        <v>159.68</v>
      </c>
      <c r="J29" s="51">
        <f t="shared" si="4"/>
        <v>166.07</v>
      </c>
      <c r="K29" s="51">
        <f t="shared" si="4"/>
        <v>172.71</v>
      </c>
      <c r="L29" s="51">
        <f t="shared" si="4"/>
        <v>179.62</v>
      </c>
      <c r="M29" s="51">
        <f t="shared" si="4"/>
        <v>186.8</v>
      </c>
      <c r="N29" s="51">
        <f t="shared" si="4"/>
        <v>194.27</v>
      </c>
      <c r="O29" s="51">
        <f t="shared" si="4"/>
        <v>202.04</v>
      </c>
      <c r="P29" s="51">
        <f t="shared" si="4"/>
        <v>210.12</v>
      </c>
      <c r="Q29" s="50">
        <f t="shared" si="4"/>
        <v>218.52</v>
      </c>
    </row>
    <row r="30" spans="1:17" ht="14.25" customHeight="1" x14ac:dyDescent="0.35">
      <c r="A30" s="49">
        <v>142</v>
      </c>
      <c r="B30" s="49" t="s">
        <v>46</v>
      </c>
      <c r="C30" s="50">
        <v>142.44999999999999</v>
      </c>
      <c r="D30" s="51">
        <f t="shared" si="4"/>
        <v>148.15</v>
      </c>
      <c r="E30" s="51">
        <f t="shared" si="4"/>
        <v>154.08000000000001</v>
      </c>
      <c r="F30" s="51">
        <f t="shared" si="4"/>
        <v>160.24</v>
      </c>
      <c r="G30" s="51">
        <f t="shared" si="4"/>
        <v>166.65</v>
      </c>
      <c r="H30" s="51">
        <f t="shared" si="4"/>
        <v>173.32</v>
      </c>
      <c r="I30" s="51">
        <f t="shared" si="4"/>
        <v>180.25</v>
      </c>
      <c r="J30" s="51">
        <f t="shared" si="4"/>
        <v>187.46</v>
      </c>
      <c r="K30" s="51">
        <f t="shared" si="4"/>
        <v>194.96</v>
      </c>
      <c r="L30" s="51">
        <f t="shared" si="4"/>
        <v>202.76</v>
      </c>
      <c r="M30" s="51">
        <f t="shared" si="4"/>
        <v>210.87</v>
      </c>
      <c r="N30" s="51">
        <f t="shared" si="4"/>
        <v>219.3</v>
      </c>
      <c r="O30" s="51">
        <f t="shared" si="4"/>
        <v>228.07</v>
      </c>
      <c r="P30" s="51">
        <f t="shared" si="4"/>
        <v>237.19</v>
      </c>
      <c r="Q30" s="50">
        <f t="shared" si="4"/>
        <v>246.68</v>
      </c>
    </row>
    <row r="31" spans="1:17" ht="14.25" customHeight="1" x14ac:dyDescent="0.35">
      <c r="A31" s="49">
        <v>143</v>
      </c>
      <c r="B31" s="49" t="s">
        <v>47</v>
      </c>
      <c r="C31" s="50">
        <v>172.41</v>
      </c>
      <c r="D31" s="51">
        <f t="shared" si="4"/>
        <v>179.31</v>
      </c>
      <c r="E31" s="51">
        <f t="shared" si="4"/>
        <v>186.48</v>
      </c>
      <c r="F31" s="51">
        <f t="shared" si="4"/>
        <v>193.94</v>
      </c>
      <c r="G31" s="51">
        <f t="shared" si="4"/>
        <v>201.7</v>
      </c>
      <c r="H31" s="51">
        <f t="shared" si="4"/>
        <v>209.77</v>
      </c>
      <c r="I31" s="51">
        <f t="shared" si="4"/>
        <v>218.16</v>
      </c>
      <c r="J31" s="51">
        <f t="shared" si="4"/>
        <v>226.89</v>
      </c>
      <c r="K31" s="51">
        <f t="shared" si="4"/>
        <v>235.97</v>
      </c>
      <c r="L31" s="51">
        <f t="shared" si="4"/>
        <v>245.41</v>
      </c>
      <c r="M31" s="51">
        <f t="shared" si="4"/>
        <v>255.23</v>
      </c>
      <c r="N31" s="51">
        <f t="shared" si="4"/>
        <v>265.44</v>
      </c>
      <c r="O31" s="51">
        <f t="shared" si="4"/>
        <v>276.06</v>
      </c>
      <c r="P31" s="51">
        <f t="shared" si="4"/>
        <v>287.10000000000002</v>
      </c>
      <c r="Q31" s="50">
        <f t="shared" si="4"/>
        <v>298.58</v>
      </c>
    </row>
    <row r="32" spans="1:17" ht="14.25" customHeight="1" x14ac:dyDescent="0.35">
      <c r="A32" s="49">
        <v>144</v>
      </c>
      <c r="B32" s="49" t="s">
        <v>48</v>
      </c>
      <c r="C32" s="50">
        <v>211.03</v>
      </c>
      <c r="D32" s="51">
        <f t="shared" si="4"/>
        <v>219.47</v>
      </c>
      <c r="E32" s="51">
        <f t="shared" si="4"/>
        <v>228.25</v>
      </c>
      <c r="F32" s="51">
        <f t="shared" si="4"/>
        <v>237.38</v>
      </c>
      <c r="G32" s="51">
        <f t="shared" si="4"/>
        <v>246.88</v>
      </c>
      <c r="H32" s="51">
        <f t="shared" si="4"/>
        <v>256.76</v>
      </c>
      <c r="I32" s="51">
        <f t="shared" si="4"/>
        <v>267.02999999999997</v>
      </c>
      <c r="J32" s="51">
        <f t="shared" si="4"/>
        <v>277.70999999999998</v>
      </c>
      <c r="K32" s="51">
        <f t="shared" si="4"/>
        <v>288.82</v>
      </c>
      <c r="L32" s="51">
        <f t="shared" si="4"/>
        <v>300.37</v>
      </c>
      <c r="M32" s="51">
        <f t="shared" si="4"/>
        <v>312.38</v>
      </c>
      <c r="N32" s="51">
        <f t="shared" si="4"/>
        <v>324.88</v>
      </c>
      <c r="O32" s="51">
        <f t="shared" si="4"/>
        <v>337.88</v>
      </c>
      <c r="P32" s="51">
        <f t="shared" si="4"/>
        <v>351.4</v>
      </c>
      <c r="Q32" s="50">
        <f t="shared" si="4"/>
        <v>365.46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72.11</v>
      </c>
      <c r="D34" s="51">
        <f t="shared" ref="D34:Q37" si="5">ROUND(C34*1.04,2)</f>
        <v>74.989999999999995</v>
      </c>
      <c r="E34" s="51">
        <f t="shared" si="5"/>
        <v>77.989999999999995</v>
      </c>
      <c r="F34" s="51">
        <f t="shared" si="5"/>
        <v>81.11</v>
      </c>
      <c r="G34" s="51">
        <f t="shared" si="5"/>
        <v>84.35</v>
      </c>
      <c r="H34" s="51">
        <f t="shared" si="5"/>
        <v>87.72</v>
      </c>
      <c r="I34" s="51">
        <f t="shared" si="5"/>
        <v>91.23</v>
      </c>
      <c r="J34" s="51">
        <f t="shared" si="5"/>
        <v>94.88</v>
      </c>
      <c r="K34" s="51">
        <f t="shared" si="5"/>
        <v>98.68</v>
      </c>
      <c r="L34" s="51">
        <f t="shared" si="5"/>
        <v>102.63</v>
      </c>
      <c r="M34" s="51">
        <f t="shared" si="5"/>
        <v>106.74</v>
      </c>
      <c r="N34" s="51">
        <f t="shared" si="5"/>
        <v>111.01</v>
      </c>
      <c r="O34" s="51">
        <f t="shared" si="5"/>
        <v>115.45</v>
      </c>
      <c r="P34" s="51">
        <f t="shared" si="5"/>
        <v>120.07</v>
      </c>
      <c r="Q34" s="50">
        <f t="shared" si="5"/>
        <v>124.87</v>
      </c>
    </row>
    <row r="35" spans="1:17" ht="14.25" customHeight="1" x14ac:dyDescent="0.35">
      <c r="A35" s="49">
        <v>152</v>
      </c>
      <c r="B35" s="49" t="s">
        <v>51</v>
      </c>
      <c r="C35" s="50">
        <v>81.400000000000006</v>
      </c>
      <c r="D35" s="51">
        <f t="shared" si="5"/>
        <v>84.66</v>
      </c>
      <c r="E35" s="51">
        <f t="shared" si="5"/>
        <v>88.05</v>
      </c>
      <c r="F35" s="51">
        <f t="shared" si="5"/>
        <v>91.57</v>
      </c>
      <c r="G35" s="51">
        <f t="shared" si="5"/>
        <v>95.23</v>
      </c>
      <c r="H35" s="51">
        <f t="shared" si="5"/>
        <v>99.04</v>
      </c>
      <c r="I35" s="51">
        <f t="shared" si="5"/>
        <v>103</v>
      </c>
      <c r="J35" s="51">
        <f t="shared" si="5"/>
        <v>107.12</v>
      </c>
      <c r="K35" s="51">
        <f t="shared" si="5"/>
        <v>111.4</v>
      </c>
      <c r="L35" s="51">
        <f t="shared" si="5"/>
        <v>115.86</v>
      </c>
      <c r="M35" s="51">
        <f t="shared" si="5"/>
        <v>120.49</v>
      </c>
      <c r="N35" s="51">
        <f t="shared" si="5"/>
        <v>125.31</v>
      </c>
      <c r="O35" s="51">
        <f t="shared" si="5"/>
        <v>130.32</v>
      </c>
      <c r="P35" s="51">
        <f t="shared" si="5"/>
        <v>135.53</v>
      </c>
      <c r="Q35" s="50">
        <f t="shared" si="5"/>
        <v>140.94999999999999</v>
      </c>
    </row>
    <row r="36" spans="1:17" ht="14.25" customHeight="1" x14ac:dyDescent="0.35">
      <c r="A36" s="49">
        <v>153</v>
      </c>
      <c r="B36" s="49" t="s">
        <v>52</v>
      </c>
      <c r="C36" s="50">
        <v>98.53</v>
      </c>
      <c r="D36" s="51">
        <f t="shared" si="5"/>
        <v>102.47</v>
      </c>
      <c r="E36" s="51">
        <f t="shared" si="5"/>
        <v>106.57</v>
      </c>
      <c r="F36" s="51">
        <f t="shared" si="5"/>
        <v>110.83</v>
      </c>
      <c r="G36" s="51">
        <f t="shared" si="5"/>
        <v>115.26</v>
      </c>
      <c r="H36" s="51">
        <f t="shared" si="5"/>
        <v>119.87</v>
      </c>
      <c r="I36" s="51">
        <f t="shared" si="5"/>
        <v>124.66</v>
      </c>
      <c r="J36" s="51">
        <f t="shared" si="5"/>
        <v>129.65</v>
      </c>
      <c r="K36" s="51">
        <f t="shared" si="5"/>
        <v>134.84</v>
      </c>
      <c r="L36" s="51">
        <f t="shared" si="5"/>
        <v>140.22999999999999</v>
      </c>
      <c r="M36" s="51">
        <f t="shared" si="5"/>
        <v>145.84</v>
      </c>
      <c r="N36" s="51">
        <f t="shared" si="5"/>
        <v>151.66999999999999</v>
      </c>
      <c r="O36" s="51">
        <f t="shared" si="5"/>
        <v>157.74</v>
      </c>
      <c r="P36" s="51">
        <f t="shared" si="5"/>
        <v>164.05</v>
      </c>
      <c r="Q36" s="50">
        <f t="shared" si="5"/>
        <v>170.61</v>
      </c>
    </row>
    <row r="37" spans="1:17" ht="14.25" customHeight="1" x14ac:dyDescent="0.35">
      <c r="A37" s="49">
        <v>154</v>
      </c>
      <c r="B37" s="49" t="s">
        <v>53</v>
      </c>
      <c r="C37" s="50">
        <v>120.6</v>
      </c>
      <c r="D37" s="51">
        <f t="shared" si="5"/>
        <v>125.42</v>
      </c>
      <c r="E37" s="51">
        <f t="shared" si="5"/>
        <v>130.44</v>
      </c>
      <c r="F37" s="51">
        <f t="shared" si="5"/>
        <v>135.66</v>
      </c>
      <c r="G37" s="51">
        <f t="shared" si="5"/>
        <v>141.09</v>
      </c>
      <c r="H37" s="51">
        <f t="shared" si="5"/>
        <v>146.72999999999999</v>
      </c>
      <c r="I37" s="51">
        <f t="shared" si="5"/>
        <v>152.6</v>
      </c>
      <c r="J37" s="51">
        <f t="shared" si="5"/>
        <v>158.69999999999999</v>
      </c>
      <c r="K37" s="51">
        <f t="shared" si="5"/>
        <v>165.05</v>
      </c>
      <c r="L37" s="51">
        <f t="shared" si="5"/>
        <v>171.65</v>
      </c>
      <c r="M37" s="51">
        <f t="shared" si="5"/>
        <v>178.52</v>
      </c>
      <c r="N37" s="51">
        <f t="shared" si="5"/>
        <v>185.66</v>
      </c>
      <c r="O37" s="51">
        <f t="shared" si="5"/>
        <v>193.09</v>
      </c>
      <c r="P37" s="51">
        <f t="shared" si="5"/>
        <v>200.81</v>
      </c>
      <c r="Q37" s="50">
        <f t="shared" si="5"/>
        <v>208.84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108.42</v>
      </c>
      <c r="D39" s="51">
        <f t="shared" ref="D39:Q42" si="6">ROUND(C39*1.04,2)</f>
        <v>112.76</v>
      </c>
      <c r="E39" s="51">
        <f t="shared" si="6"/>
        <v>117.27</v>
      </c>
      <c r="F39" s="51">
        <f t="shared" si="6"/>
        <v>121.96</v>
      </c>
      <c r="G39" s="51">
        <f t="shared" si="6"/>
        <v>126.84</v>
      </c>
      <c r="H39" s="51">
        <f t="shared" si="6"/>
        <v>131.91</v>
      </c>
      <c r="I39" s="51">
        <f t="shared" si="6"/>
        <v>137.19</v>
      </c>
      <c r="J39" s="51">
        <f t="shared" si="6"/>
        <v>142.68</v>
      </c>
      <c r="K39" s="51">
        <f t="shared" si="6"/>
        <v>148.38999999999999</v>
      </c>
      <c r="L39" s="51">
        <f t="shared" si="6"/>
        <v>154.33000000000001</v>
      </c>
      <c r="M39" s="51">
        <f t="shared" si="6"/>
        <v>160.5</v>
      </c>
      <c r="N39" s="51">
        <f t="shared" si="6"/>
        <v>166.92</v>
      </c>
      <c r="O39" s="51">
        <f t="shared" si="6"/>
        <v>173.6</v>
      </c>
      <c r="P39" s="51">
        <f t="shared" si="6"/>
        <v>180.54</v>
      </c>
      <c r="Q39" s="50">
        <f t="shared" si="6"/>
        <v>187.76</v>
      </c>
    </row>
    <row r="40" spans="1:17" ht="14.25" customHeight="1" x14ac:dyDescent="0.35">
      <c r="A40" s="49">
        <v>162</v>
      </c>
      <c r="B40" s="49" t="s">
        <v>56</v>
      </c>
      <c r="C40" s="50">
        <v>122.39</v>
      </c>
      <c r="D40" s="51">
        <f t="shared" si="6"/>
        <v>127.29</v>
      </c>
      <c r="E40" s="51">
        <f t="shared" si="6"/>
        <v>132.38</v>
      </c>
      <c r="F40" s="51">
        <f t="shared" si="6"/>
        <v>137.68</v>
      </c>
      <c r="G40" s="51">
        <f t="shared" si="6"/>
        <v>143.19</v>
      </c>
      <c r="H40" s="51">
        <f t="shared" si="6"/>
        <v>148.91999999999999</v>
      </c>
      <c r="I40" s="51">
        <f t="shared" si="6"/>
        <v>154.88</v>
      </c>
      <c r="J40" s="51">
        <f t="shared" si="6"/>
        <v>161.08000000000001</v>
      </c>
      <c r="K40" s="51">
        <f t="shared" si="6"/>
        <v>167.52</v>
      </c>
      <c r="L40" s="51">
        <f t="shared" si="6"/>
        <v>174.22</v>
      </c>
      <c r="M40" s="51">
        <f t="shared" si="6"/>
        <v>181.19</v>
      </c>
      <c r="N40" s="51">
        <f t="shared" si="6"/>
        <v>188.44</v>
      </c>
      <c r="O40" s="51">
        <f t="shared" si="6"/>
        <v>195.98</v>
      </c>
      <c r="P40" s="51">
        <f t="shared" si="6"/>
        <v>203.82</v>
      </c>
      <c r="Q40" s="50">
        <f t="shared" si="6"/>
        <v>211.97</v>
      </c>
    </row>
    <row r="41" spans="1:17" ht="14.25" customHeight="1" x14ac:dyDescent="0.35">
      <c r="A41" s="49">
        <v>163</v>
      </c>
      <c r="B41" s="49" t="s">
        <v>57</v>
      </c>
      <c r="C41" s="50">
        <v>148.13</v>
      </c>
      <c r="D41" s="51">
        <f t="shared" si="6"/>
        <v>154.06</v>
      </c>
      <c r="E41" s="51">
        <f t="shared" si="6"/>
        <v>160.22</v>
      </c>
      <c r="F41" s="51">
        <f t="shared" si="6"/>
        <v>166.63</v>
      </c>
      <c r="G41" s="51">
        <f t="shared" si="6"/>
        <v>173.3</v>
      </c>
      <c r="H41" s="51">
        <f t="shared" si="6"/>
        <v>180.23</v>
      </c>
      <c r="I41" s="51">
        <f t="shared" si="6"/>
        <v>187.44</v>
      </c>
      <c r="J41" s="51">
        <f t="shared" si="6"/>
        <v>194.94</v>
      </c>
      <c r="K41" s="51">
        <f t="shared" si="6"/>
        <v>202.74</v>
      </c>
      <c r="L41" s="51">
        <f t="shared" si="6"/>
        <v>210.85</v>
      </c>
      <c r="M41" s="51">
        <f t="shared" si="6"/>
        <v>219.28</v>
      </c>
      <c r="N41" s="51">
        <f t="shared" si="6"/>
        <v>228.05</v>
      </c>
      <c r="O41" s="51">
        <f t="shared" si="6"/>
        <v>237.17</v>
      </c>
      <c r="P41" s="51">
        <f t="shared" si="6"/>
        <v>246.66</v>
      </c>
      <c r="Q41" s="50">
        <f t="shared" si="6"/>
        <v>256.52999999999997</v>
      </c>
    </row>
    <row r="42" spans="1:17" ht="14.25" customHeight="1" x14ac:dyDescent="0.35">
      <c r="A42" s="49">
        <v>164</v>
      </c>
      <c r="B42" s="49" t="s">
        <v>58</v>
      </c>
      <c r="C42" s="50">
        <v>181.32</v>
      </c>
      <c r="D42" s="51">
        <f t="shared" si="6"/>
        <v>188.57</v>
      </c>
      <c r="E42" s="51">
        <f t="shared" si="6"/>
        <v>196.11</v>
      </c>
      <c r="F42" s="51">
        <f t="shared" si="6"/>
        <v>203.95</v>
      </c>
      <c r="G42" s="51">
        <f t="shared" si="6"/>
        <v>212.11</v>
      </c>
      <c r="H42" s="51">
        <f t="shared" si="6"/>
        <v>220.59</v>
      </c>
      <c r="I42" s="51">
        <f t="shared" si="6"/>
        <v>229.41</v>
      </c>
      <c r="J42" s="51">
        <f t="shared" si="6"/>
        <v>238.59</v>
      </c>
      <c r="K42" s="51">
        <f t="shared" si="6"/>
        <v>248.13</v>
      </c>
      <c r="L42" s="51">
        <f t="shared" si="6"/>
        <v>258.06</v>
      </c>
      <c r="M42" s="51">
        <f t="shared" si="6"/>
        <v>268.38</v>
      </c>
      <c r="N42" s="51">
        <f t="shared" si="6"/>
        <v>279.12</v>
      </c>
      <c r="O42" s="51">
        <f t="shared" si="6"/>
        <v>290.27999999999997</v>
      </c>
      <c r="P42" s="51">
        <f t="shared" si="6"/>
        <v>301.89</v>
      </c>
      <c r="Q42" s="50">
        <f t="shared" si="6"/>
        <v>313.97000000000003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102.17</v>
      </c>
      <c r="D44" s="51">
        <f t="shared" ref="D44:Q47" si="7">ROUND(C44*1.04,2)</f>
        <v>106.26</v>
      </c>
      <c r="E44" s="51">
        <f t="shared" si="7"/>
        <v>110.51</v>
      </c>
      <c r="F44" s="51">
        <f t="shared" si="7"/>
        <v>114.93</v>
      </c>
      <c r="G44" s="51">
        <f t="shared" si="7"/>
        <v>119.53</v>
      </c>
      <c r="H44" s="51">
        <f t="shared" si="7"/>
        <v>124.31</v>
      </c>
      <c r="I44" s="51">
        <f t="shared" si="7"/>
        <v>129.28</v>
      </c>
      <c r="J44" s="51">
        <f t="shared" si="7"/>
        <v>134.44999999999999</v>
      </c>
      <c r="K44" s="51">
        <f t="shared" si="7"/>
        <v>139.83000000000001</v>
      </c>
      <c r="L44" s="51">
        <f t="shared" si="7"/>
        <v>145.41999999999999</v>
      </c>
      <c r="M44" s="51">
        <f t="shared" si="7"/>
        <v>151.24</v>
      </c>
      <c r="N44" s="51">
        <f t="shared" si="7"/>
        <v>157.29</v>
      </c>
      <c r="O44" s="51">
        <f t="shared" si="7"/>
        <v>163.58000000000001</v>
      </c>
      <c r="P44" s="51">
        <f t="shared" si="7"/>
        <v>170.12</v>
      </c>
      <c r="Q44" s="50">
        <f t="shared" si="7"/>
        <v>176.92</v>
      </c>
    </row>
    <row r="45" spans="1:17" ht="14.25" customHeight="1" x14ac:dyDescent="0.35">
      <c r="A45" s="49">
        <v>172</v>
      </c>
      <c r="B45" s="49" t="s">
        <v>61</v>
      </c>
      <c r="C45" s="50">
        <v>115.33</v>
      </c>
      <c r="D45" s="51">
        <f t="shared" si="7"/>
        <v>119.94</v>
      </c>
      <c r="E45" s="51">
        <f t="shared" si="7"/>
        <v>124.74</v>
      </c>
      <c r="F45" s="51">
        <f t="shared" si="7"/>
        <v>129.72999999999999</v>
      </c>
      <c r="G45" s="51">
        <f t="shared" si="7"/>
        <v>134.91999999999999</v>
      </c>
      <c r="H45" s="51">
        <f t="shared" si="7"/>
        <v>140.32</v>
      </c>
      <c r="I45" s="51">
        <f t="shared" si="7"/>
        <v>145.93</v>
      </c>
      <c r="J45" s="51">
        <f t="shared" si="7"/>
        <v>151.77000000000001</v>
      </c>
      <c r="K45" s="51">
        <f t="shared" si="7"/>
        <v>157.84</v>
      </c>
      <c r="L45" s="51">
        <f t="shared" si="7"/>
        <v>164.15</v>
      </c>
      <c r="M45" s="51">
        <f t="shared" si="7"/>
        <v>170.72</v>
      </c>
      <c r="N45" s="51">
        <f t="shared" si="7"/>
        <v>177.55</v>
      </c>
      <c r="O45" s="51">
        <f t="shared" si="7"/>
        <v>184.65</v>
      </c>
      <c r="P45" s="51">
        <f t="shared" si="7"/>
        <v>192.04</v>
      </c>
      <c r="Q45" s="50">
        <f t="shared" si="7"/>
        <v>199.72</v>
      </c>
    </row>
    <row r="46" spans="1:17" ht="14.25" customHeight="1" x14ac:dyDescent="0.35">
      <c r="A46" s="49">
        <v>173</v>
      </c>
      <c r="B46" s="49" t="s">
        <v>62</v>
      </c>
      <c r="C46" s="50">
        <v>139.6</v>
      </c>
      <c r="D46" s="51">
        <f t="shared" si="7"/>
        <v>145.18</v>
      </c>
      <c r="E46" s="51">
        <f t="shared" si="7"/>
        <v>150.99</v>
      </c>
      <c r="F46" s="51">
        <f t="shared" si="7"/>
        <v>157.03</v>
      </c>
      <c r="G46" s="51">
        <f t="shared" si="7"/>
        <v>163.31</v>
      </c>
      <c r="H46" s="51">
        <f t="shared" si="7"/>
        <v>169.84</v>
      </c>
      <c r="I46" s="51">
        <f t="shared" si="7"/>
        <v>176.63</v>
      </c>
      <c r="J46" s="51">
        <f t="shared" si="7"/>
        <v>183.7</v>
      </c>
      <c r="K46" s="51">
        <f t="shared" si="7"/>
        <v>191.05</v>
      </c>
      <c r="L46" s="51">
        <f t="shared" si="7"/>
        <v>198.69</v>
      </c>
      <c r="M46" s="51">
        <f t="shared" si="7"/>
        <v>206.64</v>
      </c>
      <c r="N46" s="51">
        <f t="shared" si="7"/>
        <v>214.91</v>
      </c>
      <c r="O46" s="51">
        <f t="shared" si="7"/>
        <v>223.51</v>
      </c>
      <c r="P46" s="51">
        <f t="shared" si="7"/>
        <v>232.45</v>
      </c>
      <c r="Q46" s="50">
        <f t="shared" si="7"/>
        <v>241.75</v>
      </c>
    </row>
    <row r="47" spans="1:17" ht="14.25" customHeight="1" x14ac:dyDescent="0.35">
      <c r="A47" s="49">
        <v>174</v>
      </c>
      <c r="B47" s="49" t="s">
        <v>63</v>
      </c>
      <c r="C47" s="50">
        <v>170.87</v>
      </c>
      <c r="D47" s="51">
        <f t="shared" si="7"/>
        <v>177.7</v>
      </c>
      <c r="E47" s="51">
        <f t="shared" si="7"/>
        <v>184.81</v>
      </c>
      <c r="F47" s="51">
        <f t="shared" si="7"/>
        <v>192.2</v>
      </c>
      <c r="G47" s="51">
        <f t="shared" si="7"/>
        <v>199.89</v>
      </c>
      <c r="H47" s="51">
        <f t="shared" si="7"/>
        <v>207.89</v>
      </c>
      <c r="I47" s="51">
        <f t="shared" si="7"/>
        <v>216.21</v>
      </c>
      <c r="J47" s="51">
        <f t="shared" si="7"/>
        <v>224.86</v>
      </c>
      <c r="K47" s="51">
        <f t="shared" si="7"/>
        <v>233.85</v>
      </c>
      <c r="L47" s="51">
        <f t="shared" si="7"/>
        <v>243.2</v>
      </c>
      <c r="M47" s="51">
        <f t="shared" si="7"/>
        <v>252.93</v>
      </c>
      <c r="N47" s="51">
        <f t="shared" si="7"/>
        <v>263.05</v>
      </c>
      <c r="O47" s="51">
        <f t="shared" si="7"/>
        <v>273.57</v>
      </c>
      <c r="P47" s="51">
        <f t="shared" si="7"/>
        <v>284.51</v>
      </c>
      <c r="Q47" s="50">
        <f t="shared" si="7"/>
        <v>295.89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95.39</v>
      </c>
      <c r="D49" s="51">
        <f t="shared" ref="D49:Q52" si="8">ROUND(C49*1.04,2)</f>
        <v>99.21</v>
      </c>
      <c r="E49" s="51">
        <f t="shared" si="8"/>
        <v>103.18</v>
      </c>
      <c r="F49" s="51">
        <f t="shared" si="8"/>
        <v>107.31</v>
      </c>
      <c r="G49" s="51">
        <f t="shared" si="8"/>
        <v>111.6</v>
      </c>
      <c r="H49" s="51">
        <f t="shared" si="8"/>
        <v>116.06</v>
      </c>
      <c r="I49" s="51">
        <f t="shared" si="8"/>
        <v>120.7</v>
      </c>
      <c r="J49" s="51">
        <f t="shared" si="8"/>
        <v>125.53</v>
      </c>
      <c r="K49" s="51">
        <f t="shared" si="8"/>
        <v>130.55000000000001</v>
      </c>
      <c r="L49" s="51">
        <f t="shared" si="8"/>
        <v>135.77000000000001</v>
      </c>
      <c r="M49" s="51">
        <f t="shared" si="8"/>
        <v>141.19999999999999</v>
      </c>
      <c r="N49" s="51">
        <f t="shared" si="8"/>
        <v>146.85</v>
      </c>
      <c r="O49" s="51">
        <f t="shared" si="8"/>
        <v>152.72</v>
      </c>
      <c r="P49" s="51">
        <f t="shared" si="8"/>
        <v>158.83000000000001</v>
      </c>
      <c r="Q49" s="50">
        <f t="shared" si="8"/>
        <v>165.18</v>
      </c>
    </row>
    <row r="50" spans="1:17" ht="14.25" customHeight="1" x14ac:dyDescent="0.35">
      <c r="A50" s="49">
        <v>182</v>
      </c>
      <c r="B50" s="49" t="s">
        <v>66</v>
      </c>
      <c r="C50" s="50">
        <v>107.67</v>
      </c>
      <c r="D50" s="51">
        <f t="shared" si="8"/>
        <v>111.98</v>
      </c>
      <c r="E50" s="51">
        <f t="shared" si="8"/>
        <v>116.46</v>
      </c>
      <c r="F50" s="51">
        <f t="shared" si="8"/>
        <v>121.12</v>
      </c>
      <c r="G50" s="51">
        <f t="shared" si="8"/>
        <v>125.96</v>
      </c>
      <c r="H50" s="51">
        <f t="shared" si="8"/>
        <v>131</v>
      </c>
      <c r="I50" s="51">
        <f t="shared" si="8"/>
        <v>136.24</v>
      </c>
      <c r="J50" s="51">
        <f t="shared" si="8"/>
        <v>141.69</v>
      </c>
      <c r="K50" s="51">
        <f t="shared" si="8"/>
        <v>147.36000000000001</v>
      </c>
      <c r="L50" s="51">
        <f t="shared" si="8"/>
        <v>153.25</v>
      </c>
      <c r="M50" s="51">
        <f t="shared" si="8"/>
        <v>159.38</v>
      </c>
      <c r="N50" s="51">
        <f t="shared" si="8"/>
        <v>165.76</v>
      </c>
      <c r="O50" s="51">
        <f t="shared" si="8"/>
        <v>172.39</v>
      </c>
      <c r="P50" s="51">
        <f t="shared" si="8"/>
        <v>179.29</v>
      </c>
      <c r="Q50" s="50">
        <f t="shared" si="8"/>
        <v>186.46</v>
      </c>
    </row>
    <row r="51" spans="1:17" ht="14.25" customHeight="1" x14ac:dyDescent="0.35">
      <c r="A51" s="49">
        <v>183</v>
      </c>
      <c r="B51" s="49" t="s">
        <v>67</v>
      </c>
      <c r="C51" s="50">
        <v>130.33000000000001</v>
      </c>
      <c r="D51" s="51">
        <f t="shared" si="8"/>
        <v>135.54</v>
      </c>
      <c r="E51" s="51">
        <f t="shared" si="8"/>
        <v>140.96</v>
      </c>
      <c r="F51" s="51">
        <f t="shared" si="8"/>
        <v>146.6</v>
      </c>
      <c r="G51" s="51">
        <f t="shared" si="8"/>
        <v>152.46</v>
      </c>
      <c r="H51" s="51">
        <f t="shared" si="8"/>
        <v>158.56</v>
      </c>
      <c r="I51" s="51">
        <f t="shared" si="8"/>
        <v>164.9</v>
      </c>
      <c r="J51" s="51">
        <f t="shared" si="8"/>
        <v>171.5</v>
      </c>
      <c r="K51" s="51">
        <f t="shared" si="8"/>
        <v>178.36</v>
      </c>
      <c r="L51" s="51">
        <f t="shared" si="8"/>
        <v>185.49</v>
      </c>
      <c r="M51" s="51">
        <f t="shared" si="8"/>
        <v>192.91</v>
      </c>
      <c r="N51" s="51">
        <f t="shared" si="8"/>
        <v>200.63</v>
      </c>
      <c r="O51" s="51">
        <f t="shared" si="8"/>
        <v>208.66</v>
      </c>
      <c r="P51" s="51">
        <f t="shared" si="8"/>
        <v>217.01</v>
      </c>
      <c r="Q51" s="50">
        <f t="shared" si="8"/>
        <v>225.69</v>
      </c>
    </row>
    <row r="52" spans="1:17" ht="14.25" customHeight="1" x14ac:dyDescent="0.35">
      <c r="A52" s="49">
        <v>184</v>
      </c>
      <c r="B52" s="49" t="s">
        <v>68</v>
      </c>
      <c r="C52" s="50">
        <v>159.53</v>
      </c>
      <c r="D52" s="51">
        <f t="shared" si="8"/>
        <v>165.91</v>
      </c>
      <c r="E52" s="51">
        <f t="shared" si="8"/>
        <v>172.55</v>
      </c>
      <c r="F52" s="51">
        <f t="shared" si="8"/>
        <v>179.45</v>
      </c>
      <c r="G52" s="51">
        <f t="shared" si="8"/>
        <v>186.63</v>
      </c>
      <c r="H52" s="51">
        <f t="shared" si="8"/>
        <v>194.1</v>
      </c>
      <c r="I52" s="51">
        <f t="shared" si="8"/>
        <v>201.86</v>
      </c>
      <c r="J52" s="51">
        <f t="shared" si="8"/>
        <v>209.93</v>
      </c>
      <c r="K52" s="51">
        <f t="shared" si="8"/>
        <v>218.33</v>
      </c>
      <c r="L52" s="51">
        <f t="shared" si="8"/>
        <v>227.06</v>
      </c>
      <c r="M52" s="51">
        <f t="shared" si="8"/>
        <v>236.14</v>
      </c>
      <c r="N52" s="51">
        <f t="shared" si="8"/>
        <v>245.59</v>
      </c>
      <c r="O52" s="51">
        <f t="shared" si="8"/>
        <v>255.41</v>
      </c>
      <c r="P52" s="51">
        <f t="shared" si="8"/>
        <v>265.63</v>
      </c>
      <c r="Q52" s="50">
        <f t="shared" si="8"/>
        <v>276.26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126.64</v>
      </c>
      <c r="D54" s="51">
        <f t="shared" ref="D54:Q57" si="9">ROUND(C54*1.04,2)</f>
        <v>131.71</v>
      </c>
      <c r="E54" s="51">
        <f t="shared" si="9"/>
        <v>136.97999999999999</v>
      </c>
      <c r="F54" s="51">
        <f t="shared" si="9"/>
        <v>142.46</v>
      </c>
      <c r="G54" s="51">
        <f t="shared" si="9"/>
        <v>148.16</v>
      </c>
      <c r="H54" s="51">
        <f t="shared" si="9"/>
        <v>154.09</v>
      </c>
      <c r="I54" s="51">
        <f t="shared" si="9"/>
        <v>160.25</v>
      </c>
      <c r="J54" s="51">
        <f t="shared" si="9"/>
        <v>166.66</v>
      </c>
      <c r="K54" s="51">
        <f t="shared" si="9"/>
        <v>173.33</v>
      </c>
      <c r="L54" s="51">
        <f t="shared" si="9"/>
        <v>180.26</v>
      </c>
      <c r="M54" s="51">
        <f t="shared" si="9"/>
        <v>187.47</v>
      </c>
      <c r="N54" s="51">
        <f t="shared" si="9"/>
        <v>194.97</v>
      </c>
      <c r="O54" s="51">
        <f t="shared" si="9"/>
        <v>202.77</v>
      </c>
      <c r="P54" s="51">
        <f t="shared" si="9"/>
        <v>210.88</v>
      </c>
      <c r="Q54" s="50">
        <f t="shared" si="9"/>
        <v>219.32</v>
      </c>
    </row>
    <row r="55" spans="1:17" ht="14.25" customHeight="1" x14ac:dyDescent="0.35">
      <c r="A55" s="49">
        <v>192</v>
      </c>
      <c r="B55" s="49" t="s">
        <v>71</v>
      </c>
      <c r="C55" s="50">
        <v>142.96</v>
      </c>
      <c r="D55" s="51">
        <f t="shared" si="9"/>
        <v>148.68</v>
      </c>
      <c r="E55" s="51">
        <f t="shared" si="9"/>
        <v>154.63</v>
      </c>
      <c r="F55" s="51">
        <f t="shared" si="9"/>
        <v>160.82</v>
      </c>
      <c r="G55" s="51">
        <f t="shared" si="9"/>
        <v>167.25</v>
      </c>
      <c r="H55" s="51">
        <f t="shared" si="9"/>
        <v>173.94</v>
      </c>
      <c r="I55" s="51">
        <f t="shared" si="9"/>
        <v>180.9</v>
      </c>
      <c r="J55" s="51">
        <f t="shared" si="9"/>
        <v>188.14</v>
      </c>
      <c r="K55" s="51">
        <f t="shared" si="9"/>
        <v>195.67</v>
      </c>
      <c r="L55" s="51">
        <f t="shared" si="9"/>
        <v>203.5</v>
      </c>
      <c r="M55" s="51">
        <f t="shared" si="9"/>
        <v>211.64</v>
      </c>
      <c r="N55" s="51">
        <f t="shared" si="9"/>
        <v>220.11</v>
      </c>
      <c r="O55" s="51">
        <f t="shared" si="9"/>
        <v>228.91</v>
      </c>
      <c r="P55" s="51">
        <f t="shared" si="9"/>
        <v>238.07</v>
      </c>
      <c r="Q55" s="50">
        <f t="shared" si="9"/>
        <v>247.59</v>
      </c>
    </row>
    <row r="56" spans="1:17" ht="14.25" customHeight="1" x14ac:dyDescent="0.35">
      <c r="A56" s="49">
        <v>193</v>
      </c>
      <c r="B56" s="49" t="s">
        <v>72</v>
      </c>
      <c r="C56" s="50">
        <v>173.04</v>
      </c>
      <c r="D56" s="51">
        <f t="shared" si="9"/>
        <v>179.96</v>
      </c>
      <c r="E56" s="51">
        <f t="shared" si="9"/>
        <v>187.16</v>
      </c>
      <c r="F56" s="51">
        <f t="shared" si="9"/>
        <v>194.65</v>
      </c>
      <c r="G56" s="51">
        <f t="shared" si="9"/>
        <v>202.44</v>
      </c>
      <c r="H56" s="51">
        <f t="shared" si="9"/>
        <v>210.54</v>
      </c>
      <c r="I56" s="51">
        <f t="shared" si="9"/>
        <v>218.96</v>
      </c>
      <c r="J56" s="51">
        <f t="shared" si="9"/>
        <v>227.72</v>
      </c>
      <c r="K56" s="51">
        <f t="shared" si="9"/>
        <v>236.83</v>
      </c>
      <c r="L56" s="51">
        <f t="shared" si="9"/>
        <v>246.3</v>
      </c>
      <c r="M56" s="51">
        <f t="shared" si="9"/>
        <v>256.14999999999998</v>
      </c>
      <c r="N56" s="51">
        <f t="shared" si="9"/>
        <v>266.39999999999998</v>
      </c>
      <c r="O56" s="51">
        <f t="shared" si="9"/>
        <v>277.06</v>
      </c>
      <c r="P56" s="51">
        <f t="shared" si="9"/>
        <v>288.14</v>
      </c>
      <c r="Q56" s="50">
        <f t="shared" si="9"/>
        <v>299.67</v>
      </c>
    </row>
    <row r="57" spans="1:17" ht="14.25" customHeight="1" x14ac:dyDescent="0.35">
      <c r="A57" s="49">
        <v>194</v>
      </c>
      <c r="B57" s="49" t="s">
        <v>73</v>
      </c>
      <c r="C57" s="50">
        <v>211.79</v>
      </c>
      <c r="D57" s="51">
        <f t="shared" si="9"/>
        <v>220.26</v>
      </c>
      <c r="E57" s="51">
        <f t="shared" si="9"/>
        <v>229.07</v>
      </c>
      <c r="F57" s="51">
        <f t="shared" si="9"/>
        <v>238.23</v>
      </c>
      <c r="G57" s="51">
        <f t="shared" si="9"/>
        <v>247.76</v>
      </c>
      <c r="H57" s="51">
        <f t="shared" si="9"/>
        <v>257.67</v>
      </c>
      <c r="I57" s="51">
        <f t="shared" si="9"/>
        <v>267.98</v>
      </c>
      <c r="J57" s="51">
        <f t="shared" si="9"/>
        <v>278.7</v>
      </c>
      <c r="K57" s="51">
        <f t="shared" si="9"/>
        <v>289.85000000000002</v>
      </c>
      <c r="L57" s="51">
        <f t="shared" si="9"/>
        <v>301.44</v>
      </c>
      <c r="M57" s="51">
        <f t="shared" si="9"/>
        <v>313.5</v>
      </c>
      <c r="N57" s="51">
        <f t="shared" si="9"/>
        <v>326.04000000000002</v>
      </c>
      <c r="O57" s="51">
        <f t="shared" si="9"/>
        <v>339.08</v>
      </c>
      <c r="P57" s="51">
        <f t="shared" si="9"/>
        <v>352.64</v>
      </c>
      <c r="Q57" s="50">
        <f t="shared" si="9"/>
        <v>366.75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56</v>
      </c>
      <c r="D59" s="51">
        <f t="shared" ref="D59:Q62" si="10">ROUND(C59*1.04,2)</f>
        <v>58.24</v>
      </c>
      <c r="E59" s="51">
        <f t="shared" si="10"/>
        <v>60.57</v>
      </c>
      <c r="F59" s="51">
        <f t="shared" si="10"/>
        <v>62.99</v>
      </c>
      <c r="G59" s="51">
        <f t="shared" si="10"/>
        <v>65.510000000000005</v>
      </c>
      <c r="H59" s="51">
        <f t="shared" si="10"/>
        <v>68.13</v>
      </c>
      <c r="I59" s="51">
        <f t="shared" si="10"/>
        <v>70.86</v>
      </c>
      <c r="J59" s="51">
        <f t="shared" si="10"/>
        <v>73.69</v>
      </c>
      <c r="K59" s="51">
        <f t="shared" si="10"/>
        <v>76.64</v>
      </c>
      <c r="L59" s="51">
        <f t="shared" si="10"/>
        <v>79.709999999999994</v>
      </c>
      <c r="M59" s="51">
        <f t="shared" si="10"/>
        <v>82.9</v>
      </c>
      <c r="N59" s="51">
        <f t="shared" si="10"/>
        <v>86.22</v>
      </c>
      <c r="O59" s="51">
        <f t="shared" si="10"/>
        <v>89.67</v>
      </c>
      <c r="P59" s="51">
        <f t="shared" si="10"/>
        <v>93.26</v>
      </c>
      <c r="Q59" s="50">
        <f t="shared" si="10"/>
        <v>96.99</v>
      </c>
    </row>
    <row r="60" spans="1:17" ht="14.25" customHeight="1" x14ac:dyDescent="0.35">
      <c r="A60" s="49">
        <v>202</v>
      </c>
      <c r="B60" s="49" t="s">
        <v>76</v>
      </c>
      <c r="C60" s="50">
        <v>63.23</v>
      </c>
      <c r="D60" s="51">
        <f t="shared" si="10"/>
        <v>65.760000000000005</v>
      </c>
      <c r="E60" s="51">
        <f t="shared" si="10"/>
        <v>68.39</v>
      </c>
      <c r="F60" s="51">
        <f t="shared" si="10"/>
        <v>71.13</v>
      </c>
      <c r="G60" s="51">
        <f t="shared" si="10"/>
        <v>73.98</v>
      </c>
      <c r="H60" s="51">
        <f t="shared" si="10"/>
        <v>76.94</v>
      </c>
      <c r="I60" s="51">
        <f t="shared" si="10"/>
        <v>80.02</v>
      </c>
      <c r="J60" s="51">
        <f t="shared" si="10"/>
        <v>83.22</v>
      </c>
      <c r="K60" s="51">
        <f t="shared" si="10"/>
        <v>86.55</v>
      </c>
      <c r="L60" s="51">
        <f t="shared" si="10"/>
        <v>90.01</v>
      </c>
      <c r="M60" s="51">
        <f t="shared" si="10"/>
        <v>93.61</v>
      </c>
      <c r="N60" s="51">
        <f t="shared" si="10"/>
        <v>97.35</v>
      </c>
      <c r="O60" s="51">
        <f t="shared" si="10"/>
        <v>101.24</v>
      </c>
      <c r="P60" s="51">
        <f t="shared" si="10"/>
        <v>105.29</v>
      </c>
      <c r="Q60" s="50">
        <f t="shared" si="10"/>
        <v>109.5</v>
      </c>
    </row>
    <row r="61" spans="1:17" ht="14.25" customHeight="1" x14ac:dyDescent="0.35">
      <c r="A61" s="49">
        <v>203</v>
      </c>
      <c r="B61" s="49" t="s">
        <v>77</v>
      </c>
      <c r="C61" s="50">
        <v>76.52</v>
      </c>
      <c r="D61" s="51">
        <f t="shared" si="10"/>
        <v>79.58</v>
      </c>
      <c r="E61" s="51">
        <f t="shared" si="10"/>
        <v>82.76</v>
      </c>
      <c r="F61" s="51">
        <f t="shared" si="10"/>
        <v>86.07</v>
      </c>
      <c r="G61" s="51">
        <f t="shared" si="10"/>
        <v>89.51</v>
      </c>
      <c r="H61" s="51">
        <f t="shared" si="10"/>
        <v>93.09</v>
      </c>
      <c r="I61" s="51">
        <f t="shared" si="10"/>
        <v>96.81</v>
      </c>
      <c r="J61" s="51">
        <f t="shared" si="10"/>
        <v>100.68</v>
      </c>
      <c r="K61" s="51">
        <f t="shared" si="10"/>
        <v>104.71</v>
      </c>
      <c r="L61" s="51">
        <f t="shared" si="10"/>
        <v>108.9</v>
      </c>
      <c r="M61" s="51">
        <f t="shared" si="10"/>
        <v>113.26</v>
      </c>
      <c r="N61" s="51">
        <f t="shared" si="10"/>
        <v>117.79</v>
      </c>
      <c r="O61" s="51">
        <f t="shared" si="10"/>
        <v>122.5</v>
      </c>
      <c r="P61" s="51">
        <f t="shared" si="10"/>
        <v>127.4</v>
      </c>
      <c r="Q61" s="50">
        <f t="shared" si="10"/>
        <v>132.5</v>
      </c>
    </row>
    <row r="62" spans="1:17" ht="14.25" customHeight="1" x14ac:dyDescent="0.35">
      <c r="A62" s="49">
        <v>204</v>
      </c>
      <c r="B62" s="49" t="s">
        <v>78</v>
      </c>
      <c r="C62" s="50">
        <v>93.67</v>
      </c>
      <c r="D62" s="51">
        <f t="shared" si="10"/>
        <v>97.42</v>
      </c>
      <c r="E62" s="51">
        <f t="shared" si="10"/>
        <v>101.32</v>
      </c>
      <c r="F62" s="51">
        <f t="shared" si="10"/>
        <v>105.37</v>
      </c>
      <c r="G62" s="51">
        <f t="shared" si="10"/>
        <v>109.58</v>
      </c>
      <c r="H62" s="51">
        <f t="shared" si="10"/>
        <v>113.96</v>
      </c>
      <c r="I62" s="51">
        <f t="shared" si="10"/>
        <v>118.52</v>
      </c>
      <c r="J62" s="51">
        <f t="shared" si="10"/>
        <v>123.26</v>
      </c>
      <c r="K62" s="51">
        <f t="shared" si="10"/>
        <v>128.19</v>
      </c>
      <c r="L62" s="51">
        <f t="shared" si="10"/>
        <v>133.32</v>
      </c>
      <c r="M62" s="51">
        <f t="shared" si="10"/>
        <v>138.65</v>
      </c>
      <c r="N62" s="51">
        <f t="shared" si="10"/>
        <v>144.19999999999999</v>
      </c>
      <c r="O62" s="51">
        <f t="shared" si="10"/>
        <v>149.97</v>
      </c>
      <c r="P62" s="51">
        <f t="shared" si="10"/>
        <v>155.97</v>
      </c>
      <c r="Q62" s="50">
        <f t="shared" si="10"/>
        <v>162.21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110.58</v>
      </c>
      <c r="D64" s="51">
        <f t="shared" ref="D64:Q67" si="11">ROUND(C64*1.04,2)</f>
        <v>115</v>
      </c>
      <c r="E64" s="51">
        <f t="shared" si="11"/>
        <v>119.6</v>
      </c>
      <c r="F64" s="51">
        <f t="shared" si="11"/>
        <v>124.38</v>
      </c>
      <c r="G64" s="51">
        <f t="shared" si="11"/>
        <v>129.36000000000001</v>
      </c>
      <c r="H64" s="51">
        <f t="shared" si="11"/>
        <v>134.53</v>
      </c>
      <c r="I64" s="51">
        <f t="shared" si="11"/>
        <v>139.91</v>
      </c>
      <c r="J64" s="51">
        <f t="shared" si="11"/>
        <v>145.51</v>
      </c>
      <c r="K64" s="51">
        <f t="shared" si="11"/>
        <v>151.33000000000001</v>
      </c>
      <c r="L64" s="51">
        <f t="shared" si="11"/>
        <v>157.38</v>
      </c>
      <c r="M64" s="51">
        <f t="shared" si="11"/>
        <v>163.68</v>
      </c>
      <c r="N64" s="51">
        <f t="shared" si="11"/>
        <v>170.23</v>
      </c>
      <c r="O64" s="51">
        <f t="shared" si="11"/>
        <v>177.04</v>
      </c>
      <c r="P64" s="51">
        <f t="shared" si="11"/>
        <v>184.12</v>
      </c>
      <c r="Q64" s="50">
        <f t="shared" si="11"/>
        <v>191.48</v>
      </c>
    </row>
    <row r="65" spans="1:17" ht="14.25" customHeight="1" x14ac:dyDescent="0.35">
      <c r="A65" s="49">
        <v>212</v>
      </c>
      <c r="B65" s="49" t="s">
        <v>81</v>
      </c>
      <c r="C65" s="50">
        <v>124.84</v>
      </c>
      <c r="D65" s="51">
        <f t="shared" si="11"/>
        <v>129.83000000000001</v>
      </c>
      <c r="E65" s="51">
        <f t="shared" si="11"/>
        <v>135.02000000000001</v>
      </c>
      <c r="F65" s="51">
        <f t="shared" si="11"/>
        <v>140.41999999999999</v>
      </c>
      <c r="G65" s="51">
        <f t="shared" si="11"/>
        <v>146.04</v>
      </c>
      <c r="H65" s="51">
        <f t="shared" si="11"/>
        <v>151.88</v>
      </c>
      <c r="I65" s="51">
        <f t="shared" si="11"/>
        <v>157.96</v>
      </c>
      <c r="J65" s="51">
        <f t="shared" si="11"/>
        <v>164.28</v>
      </c>
      <c r="K65" s="51">
        <f t="shared" si="11"/>
        <v>170.85</v>
      </c>
      <c r="L65" s="51">
        <f t="shared" si="11"/>
        <v>177.68</v>
      </c>
      <c r="M65" s="51">
        <f t="shared" si="11"/>
        <v>184.79</v>
      </c>
      <c r="N65" s="51">
        <f t="shared" si="11"/>
        <v>192.18</v>
      </c>
      <c r="O65" s="51">
        <f t="shared" si="11"/>
        <v>199.87</v>
      </c>
      <c r="P65" s="51">
        <f t="shared" si="11"/>
        <v>207.86</v>
      </c>
      <c r="Q65" s="50">
        <f t="shared" si="11"/>
        <v>216.17</v>
      </c>
    </row>
    <row r="66" spans="1:17" ht="14.25" customHeight="1" x14ac:dyDescent="0.35">
      <c r="A66" s="49">
        <v>213</v>
      </c>
      <c r="B66" s="49" t="s">
        <v>82</v>
      </c>
      <c r="C66" s="50">
        <v>151.09</v>
      </c>
      <c r="D66" s="51">
        <f t="shared" si="11"/>
        <v>157.13</v>
      </c>
      <c r="E66" s="51">
        <f t="shared" si="11"/>
        <v>163.41999999999999</v>
      </c>
      <c r="F66" s="51">
        <f t="shared" si="11"/>
        <v>169.96</v>
      </c>
      <c r="G66" s="51">
        <f t="shared" si="11"/>
        <v>176.76</v>
      </c>
      <c r="H66" s="51">
        <f t="shared" si="11"/>
        <v>183.83</v>
      </c>
      <c r="I66" s="51">
        <f t="shared" si="11"/>
        <v>191.18</v>
      </c>
      <c r="J66" s="51">
        <f t="shared" si="11"/>
        <v>198.83</v>
      </c>
      <c r="K66" s="51">
        <f t="shared" si="11"/>
        <v>206.78</v>
      </c>
      <c r="L66" s="51">
        <f t="shared" si="11"/>
        <v>215.05</v>
      </c>
      <c r="M66" s="51">
        <f t="shared" si="11"/>
        <v>223.65</v>
      </c>
      <c r="N66" s="51">
        <f t="shared" si="11"/>
        <v>232.6</v>
      </c>
      <c r="O66" s="51">
        <f t="shared" si="11"/>
        <v>241.9</v>
      </c>
      <c r="P66" s="51">
        <f t="shared" si="11"/>
        <v>251.58</v>
      </c>
      <c r="Q66" s="50">
        <f t="shared" si="11"/>
        <v>261.64</v>
      </c>
    </row>
    <row r="67" spans="1:17" ht="14.25" customHeight="1" x14ac:dyDescent="0.35">
      <c r="A67" s="49">
        <v>214</v>
      </c>
      <c r="B67" s="49" t="s">
        <v>83</v>
      </c>
      <c r="C67" s="50">
        <v>184.94</v>
      </c>
      <c r="D67" s="51">
        <f t="shared" si="11"/>
        <v>192.34</v>
      </c>
      <c r="E67" s="51">
        <f t="shared" si="11"/>
        <v>200.03</v>
      </c>
      <c r="F67" s="51">
        <f t="shared" si="11"/>
        <v>208.03</v>
      </c>
      <c r="G67" s="51">
        <f t="shared" si="11"/>
        <v>216.35</v>
      </c>
      <c r="H67" s="51">
        <f t="shared" si="11"/>
        <v>225</v>
      </c>
      <c r="I67" s="51">
        <f t="shared" si="11"/>
        <v>234</v>
      </c>
      <c r="J67" s="51">
        <f t="shared" si="11"/>
        <v>243.36</v>
      </c>
      <c r="K67" s="51">
        <f t="shared" si="11"/>
        <v>253.09</v>
      </c>
      <c r="L67" s="51">
        <f t="shared" si="11"/>
        <v>263.20999999999998</v>
      </c>
      <c r="M67" s="51">
        <f t="shared" si="11"/>
        <v>273.74</v>
      </c>
      <c r="N67" s="51">
        <f t="shared" si="11"/>
        <v>284.69</v>
      </c>
      <c r="O67" s="51">
        <f t="shared" si="11"/>
        <v>296.08</v>
      </c>
      <c r="P67" s="51">
        <f t="shared" si="11"/>
        <v>307.92</v>
      </c>
      <c r="Q67" s="50">
        <f t="shared" si="11"/>
        <v>320.24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88.84</v>
      </c>
      <c r="D69" s="51">
        <f t="shared" ref="D69:Q72" si="12">ROUND(C69*1.04,2)</f>
        <v>92.39</v>
      </c>
      <c r="E69" s="51">
        <f t="shared" si="12"/>
        <v>96.09</v>
      </c>
      <c r="F69" s="51">
        <f t="shared" si="12"/>
        <v>99.93</v>
      </c>
      <c r="G69" s="51">
        <f t="shared" si="12"/>
        <v>103.93</v>
      </c>
      <c r="H69" s="51">
        <f t="shared" si="12"/>
        <v>108.09</v>
      </c>
      <c r="I69" s="51">
        <f t="shared" si="12"/>
        <v>112.41</v>
      </c>
      <c r="J69" s="51">
        <f t="shared" si="12"/>
        <v>116.91</v>
      </c>
      <c r="K69" s="51">
        <f t="shared" si="12"/>
        <v>121.59</v>
      </c>
      <c r="L69" s="51">
        <f t="shared" si="12"/>
        <v>126.45</v>
      </c>
      <c r="M69" s="51">
        <f t="shared" si="12"/>
        <v>131.51</v>
      </c>
      <c r="N69" s="51">
        <f t="shared" si="12"/>
        <v>136.77000000000001</v>
      </c>
      <c r="O69" s="51">
        <f t="shared" si="12"/>
        <v>142.24</v>
      </c>
      <c r="P69" s="51">
        <f t="shared" si="12"/>
        <v>147.93</v>
      </c>
      <c r="Q69" s="50">
        <f t="shared" si="12"/>
        <v>153.85</v>
      </c>
    </row>
    <row r="70" spans="1:17" ht="14.25" customHeight="1" x14ac:dyDescent="0.35">
      <c r="A70" s="49">
        <v>222</v>
      </c>
      <c r="B70" s="49" t="s">
        <v>86</v>
      </c>
      <c r="C70" s="50">
        <v>100.28</v>
      </c>
      <c r="D70" s="51">
        <f t="shared" si="12"/>
        <v>104.29</v>
      </c>
      <c r="E70" s="51">
        <f t="shared" si="12"/>
        <v>108.46</v>
      </c>
      <c r="F70" s="51">
        <f t="shared" si="12"/>
        <v>112.8</v>
      </c>
      <c r="G70" s="51">
        <f t="shared" si="12"/>
        <v>117.31</v>
      </c>
      <c r="H70" s="51">
        <f t="shared" si="12"/>
        <v>122</v>
      </c>
      <c r="I70" s="51">
        <f t="shared" si="12"/>
        <v>126.88</v>
      </c>
      <c r="J70" s="51">
        <f t="shared" si="12"/>
        <v>131.96</v>
      </c>
      <c r="K70" s="51">
        <f t="shared" si="12"/>
        <v>137.24</v>
      </c>
      <c r="L70" s="51">
        <f t="shared" si="12"/>
        <v>142.72999999999999</v>
      </c>
      <c r="M70" s="51">
        <f t="shared" si="12"/>
        <v>148.44</v>
      </c>
      <c r="N70" s="51">
        <f t="shared" si="12"/>
        <v>154.38</v>
      </c>
      <c r="O70" s="51">
        <f t="shared" si="12"/>
        <v>160.56</v>
      </c>
      <c r="P70" s="51">
        <f t="shared" si="12"/>
        <v>166.98</v>
      </c>
      <c r="Q70" s="50">
        <f t="shared" si="12"/>
        <v>173.66</v>
      </c>
    </row>
    <row r="71" spans="1:17" ht="14.25" customHeight="1" x14ac:dyDescent="0.35">
      <c r="A71" s="49">
        <v>223</v>
      </c>
      <c r="B71" s="49" t="s">
        <v>87</v>
      </c>
      <c r="C71" s="50">
        <v>121.38</v>
      </c>
      <c r="D71" s="51">
        <f t="shared" si="12"/>
        <v>126.24</v>
      </c>
      <c r="E71" s="51">
        <f t="shared" si="12"/>
        <v>131.29</v>
      </c>
      <c r="F71" s="51">
        <f t="shared" si="12"/>
        <v>136.54</v>
      </c>
      <c r="G71" s="51">
        <f t="shared" si="12"/>
        <v>142</v>
      </c>
      <c r="H71" s="51">
        <f t="shared" si="12"/>
        <v>147.68</v>
      </c>
      <c r="I71" s="51">
        <f t="shared" si="12"/>
        <v>153.59</v>
      </c>
      <c r="J71" s="51">
        <f t="shared" si="12"/>
        <v>159.72999999999999</v>
      </c>
      <c r="K71" s="51">
        <f t="shared" si="12"/>
        <v>166.12</v>
      </c>
      <c r="L71" s="51">
        <f t="shared" si="12"/>
        <v>172.76</v>
      </c>
      <c r="M71" s="51">
        <f t="shared" si="12"/>
        <v>179.67</v>
      </c>
      <c r="N71" s="51">
        <f t="shared" si="12"/>
        <v>186.86</v>
      </c>
      <c r="O71" s="51">
        <f t="shared" si="12"/>
        <v>194.33</v>
      </c>
      <c r="P71" s="51">
        <f t="shared" si="12"/>
        <v>202.1</v>
      </c>
      <c r="Q71" s="50">
        <f t="shared" si="12"/>
        <v>210.18</v>
      </c>
    </row>
    <row r="72" spans="1:17" ht="14.25" customHeight="1" x14ac:dyDescent="0.35">
      <c r="A72" s="49">
        <v>224</v>
      </c>
      <c r="B72" s="49" t="s">
        <v>88</v>
      </c>
      <c r="C72" s="50">
        <v>148.58000000000001</v>
      </c>
      <c r="D72" s="51">
        <f t="shared" si="12"/>
        <v>154.52000000000001</v>
      </c>
      <c r="E72" s="51">
        <f t="shared" si="12"/>
        <v>160.69999999999999</v>
      </c>
      <c r="F72" s="51">
        <f t="shared" si="12"/>
        <v>167.13</v>
      </c>
      <c r="G72" s="51">
        <f t="shared" si="12"/>
        <v>173.82</v>
      </c>
      <c r="H72" s="51">
        <f t="shared" si="12"/>
        <v>180.77</v>
      </c>
      <c r="I72" s="51">
        <f t="shared" si="12"/>
        <v>188</v>
      </c>
      <c r="J72" s="51">
        <f t="shared" si="12"/>
        <v>195.52</v>
      </c>
      <c r="K72" s="51">
        <f t="shared" si="12"/>
        <v>203.34</v>
      </c>
      <c r="L72" s="51">
        <f t="shared" si="12"/>
        <v>211.47</v>
      </c>
      <c r="M72" s="51">
        <f t="shared" si="12"/>
        <v>219.93</v>
      </c>
      <c r="N72" s="51">
        <f t="shared" si="12"/>
        <v>228.73</v>
      </c>
      <c r="O72" s="51">
        <f t="shared" si="12"/>
        <v>237.88</v>
      </c>
      <c r="P72" s="51">
        <f t="shared" si="12"/>
        <v>247.4</v>
      </c>
      <c r="Q72" s="50">
        <f t="shared" si="12"/>
        <v>257.3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110.58</v>
      </c>
      <c r="D74" s="51">
        <f t="shared" ref="D74:Q77" si="13">ROUND(C74*1.04,2)</f>
        <v>115</v>
      </c>
      <c r="E74" s="51">
        <f t="shared" si="13"/>
        <v>119.6</v>
      </c>
      <c r="F74" s="51">
        <f t="shared" si="13"/>
        <v>124.38</v>
      </c>
      <c r="G74" s="51">
        <f t="shared" si="13"/>
        <v>129.36000000000001</v>
      </c>
      <c r="H74" s="51">
        <f t="shared" si="13"/>
        <v>134.53</v>
      </c>
      <c r="I74" s="51">
        <f t="shared" si="13"/>
        <v>139.91</v>
      </c>
      <c r="J74" s="51">
        <f t="shared" si="13"/>
        <v>145.51</v>
      </c>
      <c r="K74" s="51">
        <f t="shared" si="13"/>
        <v>151.33000000000001</v>
      </c>
      <c r="L74" s="51">
        <f t="shared" si="13"/>
        <v>157.38</v>
      </c>
      <c r="M74" s="51">
        <f t="shared" si="13"/>
        <v>163.68</v>
      </c>
      <c r="N74" s="51">
        <f t="shared" si="13"/>
        <v>170.23</v>
      </c>
      <c r="O74" s="51">
        <f t="shared" si="13"/>
        <v>177.04</v>
      </c>
      <c r="P74" s="51">
        <f t="shared" si="13"/>
        <v>184.12</v>
      </c>
      <c r="Q74" s="50">
        <f t="shared" si="13"/>
        <v>191.48</v>
      </c>
    </row>
    <row r="75" spans="1:17" ht="14.25" customHeight="1" x14ac:dyDescent="0.35">
      <c r="A75" s="49">
        <v>232</v>
      </c>
      <c r="B75" s="49" t="s">
        <v>91</v>
      </c>
      <c r="C75" s="50">
        <v>124.84</v>
      </c>
      <c r="D75" s="51">
        <f t="shared" si="13"/>
        <v>129.83000000000001</v>
      </c>
      <c r="E75" s="51">
        <f t="shared" si="13"/>
        <v>135.02000000000001</v>
      </c>
      <c r="F75" s="51">
        <f t="shared" si="13"/>
        <v>140.41999999999999</v>
      </c>
      <c r="G75" s="51">
        <f t="shared" si="13"/>
        <v>146.04</v>
      </c>
      <c r="H75" s="51">
        <f t="shared" si="13"/>
        <v>151.88</v>
      </c>
      <c r="I75" s="51">
        <f t="shared" si="13"/>
        <v>157.96</v>
      </c>
      <c r="J75" s="51">
        <f t="shared" si="13"/>
        <v>164.28</v>
      </c>
      <c r="K75" s="51">
        <f t="shared" si="13"/>
        <v>170.85</v>
      </c>
      <c r="L75" s="51">
        <f t="shared" si="13"/>
        <v>177.68</v>
      </c>
      <c r="M75" s="51">
        <f t="shared" si="13"/>
        <v>184.79</v>
      </c>
      <c r="N75" s="51">
        <f t="shared" si="13"/>
        <v>192.18</v>
      </c>
      <c r="O75" s="51">
        <f t="shared" si="13"/>
        <v>199.87</v>
      </c>
      <c r="P75" s="51">
        <f t="shared" si="13"/>
        <v>207.86</v>
      </c>
      <c r="Q75" s="50">
        <f t="shared" si="13"/>
        <v>216.17</v>
      </c>
    </row>
    <row r="76" spans="1:17" ht="14.25" customHeight="1" x14ac:dyDescent="0.35">
      <c r="A76" s="49">
        <v>233</v>
      </c>
      <c r="B76" s="49" t="s">
        <v>92</v>
      </c>
      <c r="C76" s="50">
        <v>151.09</v>
      </c>
      <c r="D76" s="51">
        <f t="shared" si="13"/>
        <v>157.13</v>
      </c>
      <c r="E76" s="51">
        <f t="shared" si="13"/>
        <v>163.41999999999999</v>
      </c>
      <c r="F76" s="51">
        <f t="shared" si="13"/>
        <v>169.96</v>
      </c>
      <c r="G76" s="51">
        <f t="shared" si="13"/>
        <v>176.76</v>
      </c>
      <c r="H76" s="51">
        <f t="shared" si="13"/>
        <v>183.83</v>
      </c>
      <c r="I76" s="51">
        <f t="shared" si="13"/>
        <v>191.18</v>
      </c>
      <c r="J76" s="51">
        <f t="shared" si="13"/>
        <v>198.83</v>
      </c>
      <c r="K76" s="51">
        <f t="shared" si="13"/>
        <v>206.78</v>
      </c>
      <c r="L76" s="51">
        <f t="shared" si="13"/>
        <v>215.05</v>
      </c>
      <c r="M76" s="51">
        <f t="shared" si="13"/>
        <v>223.65</v>
      </c>
      <c r="N76" s="51">
        <f t="shared" si="13"/>
        <v>232.6</v>
      </c>
      <c r="O76" s="51">
        <f t="shared" si="13"/>
        <v>241.9</v>
      </c>
      <c r="P76" s="51">
        <f t="shared" si="13"/>
        <v>251.58</v>
      </c>
      <c r="Q76" s="50">
        <f t="shared" si="13"/>
        <v>261.64</v>
      </c>
    </row>
    <row r="77" spans="1:17" ht="14.25" customHeight="1" x14ac:dyDescent="0.35">
      <c r="A77" s="49">
        <v>234</v>
      </c>
      <c r="B77" s="49" t="s">
        <v>93</v>
      </c>
      <c r="C77" s="50">
        <v>184.94</v>
      </c>
      <c r="D77" s="51">
        <f t="shared" si="13"/>
        <v>192.34</v>
      </c>
      <c r="E77" s="51">
        <f t="shared" si="13"/>
        <v>200.03</v>
      </c>
      <c r="F77" s="51">
        <f t="shared" si="13"/>
        <v>208.03</v>
      </c>
      <c r="G77" s="51">
        <f t="shared" si="13"/>
        <v>216.35</v>
      </c>
      <c r="H77" s="51">
        <f t="shared" si="13"/>
        <v>225</v>
      </c>
      <c r="I77" s="51">
        <f t="shared" si="13"/>
        <v>234</v>
      </c>
      <c r="J77" s="51">
        <f t="shared" si="13"/>
        <v>243.36</v>
      </c>
      <c r="K77" s="51">
        <f t="shared" si="13"/>
        <v>253.09</v>
      </c>
      <c r="L77" s="51">
        <f t="shared" si="13"/>
        <v>263.20999999999998</v>
      </c>
      <c r="M77" s="51">
        <f t="shared" si="13"/>
        <v>273.74</v>
      </c>
      <c r="N77" s="51">
        <f t="shared" si="13"/>
        <v>284.69</v>
      </c>
      <c r="O77" s="51">
        <f t="shared" si="13"/>
        <v>296.08</v>
      </c>
      <c r="P77" s="51">
        <f t="shared" si="13"/>
        <v>307.92</v>
      </c>
      <c r="Q77" s="50">
        <f t="shared" si="13"/>
        <v>320.24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107.87</v>
      </c>
      <c r="D79" s="51">
        <f t="shared" ref="D79:Q82" si="14">ROUND(C79*1.04,2)</f>
        <v>112.18</v>
      </c>
      <c r="E79" s="51">
        <f t="shared" si="14"/>
        <v>116.67</v>
      </c>
      <c r="F79" s="51">
        <f t="shared" si="14"/>
        <v>121.34</v>
      </c>
      <c r="G79" s="51">
        <f t="shared" si="14"/>
        <v>126.19</v>
      </c>
      <c r="H79" s="51">
        <f t="shared" si="14"/>
        <v>131.24</v>
      </c>
      <c r="I79" s="51">
        <f t="shared" si="14"/>
        <v>136.49</v>
      </c>
      <c r="J79" s="51">
        <f t="shared" si="14"/>
        <v>141.94999999999999</v>
      </c>
      <c r="K79" s="51">
        <f t="shared" si="14"/>
        <v>147.63</v>
      </c>
      <c r="L79" s="51">
        <f t="shared" si="14"/>
        <v>153.54</v>
      </c>
      <c r="M79" s="51">
        <f t="shared" si="14"/>
        <v>159.68</v>
      </c>
      <c r="N79" s="51">
        <f t="shared" si="14"/>
        <v>166.07</v>
      </c>
      <c r="O79" s="51">
        <f t="shared" si="14"/>
        <v>172.71</v>
      </c>
      <c r="P79" s="51">
        <f t="shared" si="14"/>
        <v>179.62</v>
      </c>
      <c r="Q79" s="50">
        <f t="shared" si="14"/>
        <v>186.8</v>
      </c>
    </row>
    <row r="80" spans="1:17" ht="14.25" customHeight="1" x14ac:dyDescent="0.35">
      <c r="A80" s="49">
        <v>242</v>
      </c>
      <c r="B80" s="49" t="s">
        <v>96</v>
      </c>
      <c r="C80" s="50">
        <v>121.78</v>
      </c>
      <c r="D80" s="51">
        <f t="shared" si="14"/>
        <v>126.65</v>
      </c>
      <c r="E80" s="51">
        <f t="shared" si="14"/>
        <v>131.72</v>
      </c>
      <c r="F80" s="51">
        <f t="shared" si="14"/>
        <v>136.99</v>
      </c>
      <c r="G80" s="51">
        <f t="shared" si="14"/>
        <v>142.47</v>
      </c>
      <c r="H80" s="51">
        <f t="shared" si="14"/>
        <v>148.16999999999999</v>
      </c>
      <c r="I80" s="51">
        <f t="shared" si="14"/>
        <v>154.1</v>
      </c>
      <c r="J80" s="51">
        <f t="shared" si="14"/>
        <v>160.26</v>
      </c>
      <c r="K80" s="51">
        <f t="shared" si="14"/>
        <v>166.67</v>
      </c>
      <c r="L80" s="51">
        <f t="shared" si="14"/>
        <v>173.34</v>
      </c>
      <c r="M80" s="51">
        <f t="shared" si="14"/>
        <v>180.27</v>
      </c>
      <c r="N80" s="51">
        <f t="shared" si="14"/>
        <v>187.48</v>
      </c>
      <c r="O80" s="51">
        <f t="shared" si="14"/>
        <v>194.98</v>
      </c>
      <c r="P80" s="51">
        <f t="shared" si="14"/>
        <v>202.78</v>
      </c>
      <c r="Q80" s="50">
        <f t="shared" si="14"/>
        <v>210.89</v>
      </c>
    </row>
    <row r="81" spans="1:17" ht="14.25" customHeight="1" x14ac:dyDescent="0.35">
      <c r="A81" s="49">
        <v>243</v>
      </c>
      <c r="B81" s="49" t="s">
        <v>97</v>
      </c>
      <c r="C81" s="50">
        <v>147.38999999999999</v>
      </c>
      <c r="D81" s="51">
        <f t="shared" si="14"/>
        <v>153.29</v>
      </c>
      <c r="E81" s="51">
        <f t="shared" si="14"/>
        <v>159.41999999999999</v>
      </c>
      <c r="F81" s="51">
        <f t="shared" si="14"/>
        <v>165.8</v>
      </c>
      <c r="G81" s="51">
        <f t="shared" si="14"/>
        <v>172.43</v>
      </c>
      <c r="H81" s="51">
        <f t="shared" si="14"/>
        <v>179.33</v>
      </c>
      <c r="I81" s="51">
        <f t="shared" si="14"/>
        <v>186.5</v>
      </c>
      <c r="J81" s="51">
        <f t="shared" si="14"/>
        <v>193.96</v>
      </c>
      <c r="K81" s="51">
        <f t="shared" si="14"/>
        <v>201.72</v>
      </c>
      <c r="L81" s="51">
        <f t="shared" si="14"/>
        <v>209.79</v>
      </c>
      <c r="M81" s="51">
        <f t="shared" si="14"/>
        <v>218.18</v>
      </c>
      <c r="N81" s="51">
        <f t="shared" si="14"/>
        <v>226.91</v>
      </c>
      <c r="O81" s="51">
        <f t="shared" si="14"/>
        <v>235.99</v>
      </c>
      <c r="P81" s="51">
        <f t="shared" si="14"/>
        <v>245.43</v>
      </c>
      <c r="Q81" s="50">
        <f t="shared" si="14"/>
        <v>255.25</v>
      </c>
    </row>
    <row r="82" spans="1:17" ht="14.25" customHeight="1" x14ac:dyDescent="0.35">
      <c r="A82" s="49">
        <v>244</v>
      </c>
      <c r="B82" s="49" t="s">
        <v>98</v>
      </c>
      <c r="C82" s="50">
        <v>180.41</v>
      </c>
      <c r="D82" s="51">
        <f t="shared" si="14"/>
        <v>187.63</v>
      </c>
      <c r="E82" s="51">
        <f t="shared" si="14"/>
        <v>195.14</v>
      </c>
      <c r="F82" s="51">
        <f t="shared" si="14"/>
        <v>202.95</v>
      </c>
      <c r="G82" s="51">
        <f t="shared" si="14"/>
        <v>211.07</v>
      </c>
      <c r="H82" s="51">
        <f t="shared" si="14"/>
        <v>219.51</v>
      </c>
      <c r="I82" s="51">
        <f t="shared" si="14"/>
        <v>228.29</v>
      </c>
      <c r="J82" s="51">
        <f t="shared" si="14"/>
        <v>237.42</v>
      </c>
      <c r="K82" s="51">
        <f t="shared" si="14"/>
        <v>246.92</v>
      </c>
      <c r="L82" s="51">
        <f t="shared" si="14"/>
        <v>256.8</v>
      </c>
      <c r="M82" s="51">
        <f t="shared" si="14"/>
        <v>267.07</v>
      </c>
      <c r="N82" s="51">
        <f t="shared" si="14"/>
        <v>277.75</v>
      </c>
      <c r="O82" s="51">
        <f t="shared" si="14"/>
        <v>288.86</v>
      </c>
      <c r="P82" s="51">
        <f t="shared" si="14"/>
        <v>300.41000000000003</v>
      </c>
      <c r="Q82" s="50">
        <f t="shared" si="14"/>
        <v>312.43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107.87</v>
      </c>
      <c r="D84" s="51">
        <f t="shared" ref="D84:Q87" si="15">ROUND(C84*1.04,2)</f>
        <v>112.18</v>
      </c>
      <c r="E84" s="51">
        <f t="shared" si="15"/>
        <v>116.67</v>
      </c>
      <c r="F84" s="51">
        <f t="shared" si="15"/>
        <v>121.34</v>
      </c>
      <c r="G84" s="51">
        <f t="shared" si="15"/>
        <v>126.19</v>
      </c>
      <c r="H84" s="51">
        <f t="shared" si="15"/>
        <v>131.24</v>
      </c>
      <c r="I84" s="51">
        <f t="shared" si="15"/>
        <v>136.49</v>
      </c>
      <c r="J84" s="51">
        <f t="shared" si="15"/>
        <v>141.94999999999999</v>
      </c>
      <c r="K84" s="51">
        <f t="shared" si="15"/>
        <v>147.63</v>
      </c>
      <c r="L84" s="51">
        <f t="shared" si="15"/>
        <v>153.54</v>
      </c>
      <c r="M84" s="51">
        <f t="shared" si="15"/>
        <v>159.68</v>
      </c>
      <c r="N84" s="51">
        <f t="shared" si="15"/>
        <v>166.07</v>
      </c>
      <c r="O84" s="51">
        <f t="shared" si="15"/>
        <v>172.71</v>
      </c>
      <c r="P84" s="51">
        <f t="shared" si="15"/>
        <v>179.62</v>
      </c>
      <c r="Q84" s="50">
        <f t="shared" si="15"/>
        <v>186.8</v>
      </c>
    </row>
    <row r="85" spans="1:17" ht="14.25" customHeight="1" x14ac:dyDescent="0.35">
      <c r="A85" s="49">
        <v>252</v>
      </c>
      <c r="B85" s="49" t="s">
        <v>101</v>
      </c>
      <c r="C85" s="50">
        <v>121.78</v>
      </c>
      <c r="D85" s="51">
        <f t="shared" si="15"/>
        <v>126.65</v>
      </c>
      <c r="E85" s="51">
        <f t="shared" si="15"/>
        <v>131.72</v>
      </c>
      <c r="F85" s="51">
        <f t="shared" si="15"/>
        <v>136.99</v>
      </c>
      <c r="G85" s="51">
        <f t="shared" si="15"/>
        <v>142.47</v>
      </c>
      <c r="H85" s="51">
        <f t="shared" si="15"/>
        <v>148.16999999999999</v>
      </c>
      <c r="I85" s="51">
        <f t="shared" si="15"/>
        <v>154.1</v>
      </c>
      <c r="J85" s="51">
        <f t="shared" si="15"/>
        <v>160.26</v>
      </c>
      <c r="K85" s="51">
        <f t="shared" si="15"/>
        <v>166.67</v>
      </c>
      <c r="L85" s="51">
        <f t="shared" si="15"/>
        <v>173.34</v>
      </c>
      <c r="M85" s="51">
        <f t="shared" si="15"/>
        <v>180.27</v>
      </c>
      <c r="N85" s="51">
        <f t="shared" si="15"/>
        <v>187.48</v>
      </c>
      <c r="O85" s="51">
        <f t="shared" si="15"/>
        <v>194.98</v>
      </c>
      <c r="P85" s="51">
        <f t="shared" si="15"/>
        <v>202.78</v>
      </c>
      <c r="Q85" s="50">
        <f t="shared" si="15"/>
        <v>210.89</v>
      </c>
    </row>
    <row r="86" spans="1:17" ht="14.25" customHeight="1" x14ac:dyDescent="0.35">
      <c r="A86" s="49">
        <v>253</v>
      </c>
      <c r="B86" s="49" t="s">
        <v>102</v>
      </c>
      <c r="C86" s="50">
        <v>147.38999999999999</v>
      </c>
      <c r="D86" s="51">
        <f t="shared" si="15"/>
        <v>153.29</v>
      </c>
      <c r="E86" s="51">
        <f t="shared" si="15"/>
        <v>159.41999999999999</v>
      </c>
      <c r="F86" s="51">
        <f t="shared" si="15"/>
        <v>165.8</v>
      </c>
      <c r="G86" s="51">
        <f t="shared" si="15"/>
        <v>172.43</v>
      </c>
      <c r="H86" s="51">
        <f t="shared" si="15"/>
        <v>179.33</v>
      </c>
      <c r="I86" s="51">
        <f t="shared" si="15"/>
        <v>186.5</v>
      </c>
      <c r="J86" s="51">
        <f t="shared" si="15"/>
        <v>193.96</v>
      </c>
      <c r="K86" s="51">
        <f t="shared" si="15"/>
        <v>201.72</v>
      </c>
      <c r="L86" s="51">
        <f t="shared" si="15"/>
        <v>209.79</v>
      </c>
      <c r="M86" s="51">
        <f t="shared" si="15"/>
        <v>218.18</v>
      </c>
      <c r="N86" s="51">
        <f t="shared" si="15"/>
        <v>226.91</v>
      </c>
      <c r="O86" s="51">
        <f t="shared" si="15"/>
        <v>235.99</v>
      </c>
      <c r="P86" s="51">
        <f t="shared" si="15"/>
        <v>245.43</v>
      </c>
      <c r="Q86" s="50">
        <f t="shared" si="15"/>
        <v>255.25</v>
      </c>
    </row>
    <row r="87" spans="1:17" ht="14.25" customHeight="1" x14ac:dyDescent="0.35">
      <c r="A87" s="49">
        <v>254</v>
      </c>
      <c r="B87" s="49" t="s">
        <v>103</v>
      </c>
      <c r="C87" s="50">
        <v>180.41</v>
      </c>
      <c r="D87" s="51">
        <f t="shared" si="15"/>
        <v>187.63</v>
      </c>
      <c r="E87" s="51">
        <f t="shared" si="15"/>
        <v>195.14</v>
      </c>
      <c r="F87" s="51">
        <f t="shared" si="15"/>
        <v>202.95</v>
      </c>
      <c r="G87" s="51">
        <f t="shared" si="15"/>
        <v>211.07</v>
      </c>
      <c r="H87" s="51">
        <f t="shared" si="15"/>
        <v>219.51</v>
      </c>
      <c r="I87" s="51">
        <f t="shared" si="15"/>
        <v>228.29</v>
      </c>
      <c r="J87" s="51">
        <f t="shared" si="15"/>
        <v>237.42</v>
      </c>
      <c r="K87" s="51">
        <f t="shared" si="15"/>
        <v>246.92</v>
      </c>
      <c r="L87" s="51">
        <f t="shared" si="15"/>
        <v>256.8</v>
      </c>
      <c r="M87" s="51">
        <f t="shared" si="15"/>
        <v>267.07</v>
      </c>
      <c r="N87" s="51">
        <f t="shared" si="15"/>
        <v>277.75</v>
      </c>
      <c r="O87" s="51">
        <f t="shared" si="15"/>
        <v>288.86</v>
      </c>
      <c r="P87" s="51">
        <f t="shared" si="15"/>
        <v>300.41000000000003</v>
      </c>
      <c r="Q87" s="50">
        <f t="shared" si="15"/>
        <v>312.43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115.38</v>
      </c>
      <c r="D89" s="51">
        <f t="shared" ref="D89:Q92" si="16">ROUND(C89*1.04,2)</f>
        <v>120</v>
      </c>
      <c r="E89" s="51">
        <f t="shared" si="16"/>
        <v>124.8</v>
      </c>
      <c r="F89" s="51">
        <f t="shared" si="16"/>
        <v>129.79</v>
      </c>
      <c r="G89" s="51">
        <f t="shared" si="16"/>
        <v>134.97999999999999</v>
      </c>
      <c r="H89" s="51">
        <f t="shared" si="16"/>
        <v>140.38</v>
      </c>
      <c r="I89" s="51">
        <f t="shared" si="16"/>
        <v>146</v>
      </c>
      <c r="J89" s="51">
        <f t="shared" si="16"/>
        <v>151.84</v>
      </c>
      <c r="K89" s="51">
        <f t="shared" si="16"/>
        <v>157.91</v>
      </c>
      <c r="L89" s="51">
        <f t="shared" si="16"/>
        <v>164.23</v>
      </c>
      <c r="M89" s="51">
        <f t="shared" si="16"/>
        <v>170.8</v>
      </c>
      <c r="N89" s="51">
        <f t="shared" si="16"/>
        <v>177.63</v>
      </c>
      <c r="O89" s="51">
        <f t="shared" si="16"/>
        <v>184.74</v>
      </c>
      <c r="P89" s="51">
        <f t="shared" si="16"/>
        <v>192.13</v>
      </c>
      <c r="Q89" s="50">
        <f t="shared" si="16"/>
        <v>199.82</v>
      </c>
    </row>
    <row r="90" spans="1:17" ht="14.25" customHeight="1" x14ac:dyDescent="0.35">
      <c r="A90" s="49">
        <v>272</v>
      </c>
      <c r="B90" s="49" t="s">
        <v>106</v>
      </c>
      <c r="C90" s="50">
        <v>130.22999999999999</v>
      </c>
      <c r="D90" s="51">
        <f t="shared" si="16"/>
        <v>135.44</v>
      </c>
      <c r="E90" s="51">
        <f t="shared" si="16"/>
        <v>140.86000000000001</v>
      </c>
      <c r="F90" s="51">
        <f t="shared" si="16"/>
        <v>146.49</v>
      </c>
      <c r="G90" s="51">
        <f t="shared" si="16"/>
        <v>152.35</v>
      </c>
      <c r="H90" s="51">
        <f t="shared" si="16"/>
        <v>158.44</v>
      </c>
      <c r="I90" s="51">
        <f t="shared" si="16"/>
        <v>164.78</v>
      </c>
      <c r="J90" s="51">
        <f t="shared" si="16"/>
        <v>171.37</v>
      </c>
      <c r="K90" s="51">
        <f t="shared" si="16"/>
        <v>178.22</v>
      </c>
      <c r="L90" s="51">
        <f t="shared" si="16"/>
        <v>185.35</v>
      </c>
      <c r="M90" s="51">
        <f t="shared" si="16"/>
        <v>192.76</v>
      </c>
      <c r="N90" s="51">
        <f t="shared" si="16"/>
        <v>200.47</v>
      </c>
      <c r="O90" s="51">
        <f t="shared" si="16"/>
        <v>208.49</v>
      </c>
      <c r="P90" s="51">
        <f t="shared" si="16"/>
        <v>216.83</v>
      </c>
      <c r="Q90" s="50">
        <f t="shared" si="16"/>
        <v>225.5</v>
      </c>
    </row>
    <row r="91" spans="1:17" ht="14.25" customHeight="1" x14ac:dyDescent="0.35">
      <c r="A91" s="49">
        <v>273</v>
      </c>
      <c r="B91" s="49" t="s">
        <v>107</v>
      </c>
      <c r="C91" s="50">
        <v>157.63</v>
      </c>
      <c r="D91" s="51">
        <f t="shared" si="16"/>
        <v>163.94</v>
      </c>
      <c r="E91" s="51">
        <f t="shared" si="16"/>
        <v>170.5</v>
      </c>
      <c r="F91" s="51">
        <f t="shared" si="16"/>
        <v>177.32</v>
      </c>
      <c r="G91" s="51">
        <f t="shared" si="16"/>
        <v>184.41</v>
      </c>
      <c r="H91" s="51">
        <f t="shared" si="16"/>
        <v>191.79</v>
      </c>
      <c r="I91" s="51">
        <f t="shared" si="16"/>
        <v>199.46</v>
      </c>
      <c r="J91" s="51">
        <f t="shared" si="16"/>
        <v>207.44</v>
      </c>
      <c r="K91" s="51">
        <f t="shared" si="16"/>
        <v>215.74</v>
      </c>
      <c r="L91" s="51">
        <f t="shared" si="16"/>
        <v>224.37</v>
      </c>
      <c r="M91" s="51">
        <f t="shared" si="16"/>
        <v>233.34</v>
      </c>
      <c r="N91" s="51">
        <f t="shared" si="16"/>
        <v>242.67</v>
      </c>
      <c r="O91" s="51">
        <f t="shared" si="16"/>
        <v>252.38</v>
      </c>
      <c r="P91" s="51">
        <f t="shared" si="16"/>
        <v>262.48</v>
      </c>
      <c r="Q91" s="50">
        <f t="shared" si="16"/>
        <v>272.98</v>
      </c>
    </row>
    <row r="92" spans="1:17" ht="14.25" customHeight="1" x14ac:dyDescent="0.35">
      <c r="A92" s="49">
        <v>274</v>
      </c>
      <c r="B92" s="49" t="s">
        <v>108</v>
      </c>
      <c r="C92" s="50">
        <v>192.94</v>
      </c>
      <c r="D92" s="51">
        <f t="shared" si="16"/>
        <v>200.66</v>
      </c>
      <c r="E92" s="51">
        <f t="shared" si="16"/>
        <v>208.69</v>
      </c>
      <c r="F92" s="51">
        <f t="shared" si="16"/>
        <v>217.04</v>
      </c>
      <c r="G92" s="51">
        <f t="shared" si="16"/>
        <v>225.72</v>
      </c>
      <c r="H92" s="51">
        <f t="shared" si="16"/>
        <v>234.75</v>
      </c>
      <c r="I92" s="51">
        <f t="shared" si="16"/>
        <v>244.14</v>
      </c>
      <c r="J92" s="51">
        <f t="shared" si="16"/>
        <v>253.91</v>
      </c>
      <c r="K92" s="51">
        <f t="shared" si="16"/>
        <v>264.07</v>
      </c>
      <c r="L92" s="51">
        <f t="shared" si="16"/>
        <v>274.63</v>
      </c>
      <c r="M92" s="51">
        <f t="shared" si="16"/>
        <v>285.62</v>
      </c>
      <c r="N92" s="51">
        <f t="shared" si="16"/>
        <v>297.04000000000002</v>
      </c>
      <c r="O92" s="51">
        <f t="shared" si="16"/>
        <v>308.92</v>
      </c>
      <c r="P92" s="51">
        <f t="shared" si="16"/>
        <v>321.27999999999997</v>
      </c>
      <c r="Q92" s="50">
        <f t="shared" si="16"/>
        <v>334.13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120.09</v>
      </c>
      <c r="D94" s="51">
        <f t="shared" ref="D94:Q97" si="17">ROUND(C94*1.04,2)</f>
        <v>124.89</v>
      </c>
      <c r="E94" s="51">
        <f t="shared" si="17"/>
        <v>129.88999999999999</v>
      </c>
      <c r="F94" s="51">
        <f t="shared" si="17"/>
        <v>135.09</v>
      </c>
      <c r="G94" s="51">
        <f t="shared" si="17"/>
        <v>140.49</v>
      </c>
      <c r="H94" s="51">
        <f t="shared" si="17"/>
        <v>146.11000000000001</v>
      </c>
      <c r="I94" s="51">
        <f t="shared" si="17"/>
        <v>151.94999999999999</v>
      </c>
      <c r="J94" s="51">
        <f t="shared" si="17"/>
        <v>158.03</v>
      </c>
      <c r="K94" s="51">
        <f t="shared" si="17"/>
        <v>164.35</v>
      </c>
      <c r="L94" s="51">
        <f t="shared" si="17"/>
        <v>170.92</v>
      </c>
      <c r="M94" s="51">
        <f t="shared" si="17"/>
        <v>177.76</v>
      </c>
      <c r="N94" s="51">
        <f t="shared" si="17"/>
        <v>184.87</v>
      </c>
      <c r="O94" s="51">
        <f t="shared" si="17"/>
        <v>192.26</v>
      </c>
      <c r="P94" s="51">
        <f t="shared" si="17"/>
        <v>199.95</v>
      </c>
      <c r="Q94" s="50">
        <f t="shared" si="17"/>
        <v>207.95</v>
      </c>
    </row>
    <row r="95" spans="1:17" ht="14.25" customHeight="1" x14ac:dyDescent="0.35">
      <c r="A95" s="49">
        <v>282</v>
      </c>
      <c r="B95" s="49" t="s">
        <v>111</v>
      </c>
      <c r="C95" s="50">
        <v>135.55000000000001</v>
      </c>
      <c r="D95" s="51">
        <f t="shared" si="17"/>
        <v>140.97</v>
      </c>
      <c r="E95" s="51">
        <f t="shared" si="17"/>
        <v>146.61000000000001</v>
      </c>
      <c r="F95" s="51">
        <f t="shared" si="17"/>
        <v>152.47</v>
      </c>
      <c r="G95" s="51">
        <f t="shared" si="17"/>
        <v>158.57</v>
      </c>
      <c r="H95" s="51">
        <f t="shared" si="17"/>
        <v>164.91</v>
      </c>
      <c r="I95" s="51">
        <f t="shared" si="17"/>
        <v>171.51</v>
      </c>
      <c r="J95" s="51">
        <f t="shared" si="17"/>
        <v>178.37</v>
      </c>
      <c r="K95" s="51">
        <f t="shared" si="17"/>
        <v>185.5</v>
      </c>
      <c r="L95" s="51">
        <f t="shared" si="17"/>
        <v>192.92</v>
      </c>
      <c r="M95" s="51">
        <f t="shared" si="17"/>
        <v>200.64</v>
      </c>
      <c r="N95" s="51">
        <f t="shared" si="17"/>
        <v>208.67</v>
      </c>
      <c r="O95" s="51">
        <f t="shared" si="17"/>
        <v>217.02</v>
      </c>
      <c r="P95" s="51">
        <f t="shared" si="17"/>
        <v>225.7</v>
      </c>
      <c r="Q95" s="50">
        <f t="shared" si="17"/>
        <v>234.73</v>
      </c>
    </row>
    <row r="96" spans="1:17" ht="14.25" customHeight="1" x14ac:dyDescent="0.35">
      <c r="A96" s="49">
        <v>283</v>
      </c>
      <c r="B96" s="49" t="s">
        <v>112</v>
      </c>
      <c r="C96" s="50">
        <v>164.07</v>
      </c>
      <c r="D96" s="51">
        <f t="shared" si="17"/>
        <v>170.63</v>
      </c>
      <c r="E96" s="51">
        <f t="shared" si="17"/>
        <v>177.46</v>
      </c>
      <c r="F96" s="51">
        <f t="shared" si="17"/>
        <v>184.56</v>
      </c>
      <c r="G96" s="51">
        <f t="shared" si="17"/>
        <v>191.94</v>
      </c>
      <c r="H96" s="51">
        <f t="shared" si="17"/>
        <v>199.62</v>
      </c>
      <c r="I96" s="51">
        <f t="shared" si="17"/>
        <v>207.6</v>
      </c>
      <c r="J96" s="51">
        <f t="shared" si="17"/>
        <v>215.9</v>
      </c>
      <c r="K96" s="51">
        <f t="shared" si="17"/>
        <v>224.54</v>
      </c>
      <c r="L96" s="51">
        <f t="shared" si="17"/>
        <v>233.52</v>
      </c>
      <c r="M96" s="51">
        <f t="shared" si="17"/>
        <v>242.86</v>
      </c>
      <c r="N96" s="51">
        <f t="shared" si="17"/>
        <v>252.57</v>
      </c>
      <c r="O96" s="51">
        <f t="shared" si="17"/>
        <v>262.67</v>
      </c>
      <c r="P96" s="51">
        <f t="shared" si="17"/>
        <v>273.18</v>
      </c>
      <c r="Q96" s="50">
        <f t="shared" si="17"/>
        <v>284.11</v>
      </c>
    </row>
    <row r="97" spans="1:17" ht="14.25" customHeight="1" x14ac:dyDescent="0.35">
      <c r="A97" s="49">
        <v>284</v>
      </c>
      <c r="B97" s="49" t="s">
        <v>113</v>
      </c>
      <c r="C97" s="50">
        <v>200.83</v>
      </c>
      <c r="D97" s="51">
        <f t="shared" si="17"/>
        <v>208.86</v>
      </c>
      <c r="E97" s="51">
        <f t="shared" si="17"/>
        <v>217.21</v>
      </c>
      <c r="F97" s="51">
        <f t="shared" si="17"/>
        <v>225.9</v>
      </c>
      <c r="G97" s="51">
        <f t="shared" si="17"/>
        <v>234.94</v>
      </c>
      <c r="H97" s="51">
        <f t="shared" si="17"/>
        <v>244.34</v>
      </c>
      <c r="I97" s="51">
        <f t="shared" si="17"/>
        <v>254.11</v>
      </c>
      <c r="J97" s="51">
        <f t="shared" si="17"/>
        <v>264.27</v>
      </c>
      <c r="K97" s="51">
        <f t="shared" si="17"/>
        <v>274.83999999999997</v>
      </c>
      <c r="L97" s="51">
        <f t="shared" si="17"/>
        <v>285.83</v>
      </c>
      <c r="M97" s="51">
        <f t="shared" si="17"/>
        <v>297.26</v>
      </c>
      <c r="N97" s="51">
        <f t="shared" si="17"/>
        <v>309.14999999999998</v>
      </c>
      <c r="O97" s="51">
        <f t="shared" si="17"/>
        <v>321.52</v>
      </c>
      <c r="P97" s="51">
        <f t="shared" si="17"/>
        <v>334.38</v>
      </c>
      <c r="Q97" s="50">
        <f t="shared" si="17"/>
        <v>347.76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100.89</v>
      </c>
      <c r="D99" s="51">
        <f t="shared" ref="D99:Q102" si="18">ROUND(C99*1.04,2)</f>
        <v>104.93</v>
      </c>
      <c r="E99" s="51">
        <f t="shared" si="18"/>
        <v>109.13</v>
      </c>
      <c r="F99" s="51">
        <f t="shared" si="18"/>
        <v>113.5</v>
      </c>
      <c r="G99" s="51">
        <f t="shared" si="18"/>
        <v>118.04</v>
      </c>
      <c r="H99" s="51">
        <f t="shared" si="18"/>
        <v>122.76</v>
      </c>
      <c r="I99" s="51">
        <f t="shared" si="18"/>
        <v>127.67</v>
      </c>
      <c r="J99" s="51">
        <f t="shared" si="18"/>
        <v>132.78</v>
      </c>
      <c r="K99" s="51">
        <f t="shared" si="18"/>
        <v>138.09</v>
      </c>
      <c r="L99" s="51">
        <f t="shared" si="18"/>
        <v>143.61000000000001</v>
      </c>
      <c r="M99" s="51">
        <f t="shared" si="18"/>
        <v>149.35</v>
      </c>
      <c r="N99" s="51">
        <f t="shared" si="18"/>
        <v>155.32</v>
      </c>
      <c r="O99" s="51">
        <f t="shared" si="18"/>
        <v>161.53</v>
      </c>
      <c r="P99" s="51">
        <f t="shared" si="18"/>
        <v>167.99</v>
      </c>
      <c r="Q99" s="50">
        <f t="shared" si="18"/>
        <v>174.71</v>
      </c>
    </row>
    <row r="100" spans="1:17" ht="14.25" customHeight="1" x14ac:dyDescent="0.35">
      <c r="A100" s="49">
        <v>292</v>
      </c>
      <c r="B100" s="49" t="s">
        <v>116</v>
      </c>
      <c r="C100" s="50">
        <v>113.87</v>
      </c>
      <c r="D100" s="51">
        <f t="shared" si="18"/>
        <v>118.42</v>
      </c>
      <c r="E100" s="51">
        <f t="shared" si="18"/>
        <v>123.16</v>
      </c>
      <c r="F100" s="51">
        <f t="shared" si="18"/>
        <v>128.09</v>
      </c>
      <c r="G100" s="51">
        <f t="shared" si="18"/>
        <v>133.21</v>
      </c>
      <c r="H100" s="51">
        <f t="shared" si="18"/>
        <v>138.54</v>
      </c>
      <c r="I100" s="51">
        <f t="shared" si="18"/>
        <v>144.08000000000001</v>
      </c>
      <c r="J100" s="51">
        <f t="shared" si="18"/>
        <v>149.84</v>
      </c>
      <c r="K100" s="51">
        <f t="shared" si="18"/>
        <v>155.83000000000001</v>
      </c>
      <c r="L100" s="51">
        <f t="shared" si="18"/>
        <v>162.06</v>
      </c>
      <c r="M100" s="51">
        <f t="shared" si="18"/>
        <v>168.54</v>
      </c>
      <c r="N100" s="51">
        <f t="shared" si="18"/>
        <v>175.28</v>
      </c>
      <c r="O100" s="51">
        <f t="shared" si="18"/>
        <v>182.29</v>
      </c>
      <c r="P100" s="51">
        <f t="shared" si="18"/>
        <v>189.58</v>
      </c>
      <c r="Q100" s="50">
        <f t="shared" si="18"/>
        <v>197.16</v>
      </c>
    </row>
    <row r="101" spans="1:17" ht="14.25" customHeight="1" x14ac:dyDescent="0.35">
      <c r="A101" s="49">
        <v>293</v>
      </c>
      <c r="B101" s="49" t="s">
        <v>117</v>
      </c>
      <c r="C101" s="50">
        <v>137.83000000000001</v>
      </c>
      <c r="D101" s="51">
        <f t="shared" si="18"/>
        <v>143.34</v>
      </c>
      <c r="E101" s="51">
        <f t="shared" si="18"/>
        <v>149.07</v>
      </c>
      <c r="F101" s="51">
        <f t="shared" si="18"/>
        <v>155.03</v>
      </c>
      <c r="G101" s="51">
        <f t="shared" si="18"/>
        <v>161.22999999999999</v>
      </c>
      <c r="H101" s="51">
        <f t="shared" si="18"/>
        <v>167.68</v>
      </c>
      <c r="I101" s="51">
        <f t="shared" si="18"/>
        <v>174.39</v>
      </c>
      <c r="J101" s="51">
        <f t="shared" si="18"/>
        <v>181.37</v>
      </c>
      <c r="K101" s="51">
        <f t="shared" si="18"/>
        <v>188.62</v>
      </c>
      <c r="L101" s="51">
        <f t="shared" si="18"/>
        <v>196.16</v>
      </c>
      <c r="M101" s="51">
        <f t="shared" si="18"/>
        <v>204.01</v>
      </c>
      <c r="N101" s="51">
        <f t="shared" si="18"/>
        <v>212.17</v>
      </c>
      <c r="O101" s="51">
        <f t="shared" si="18"/>
        <v>220.66</v>
      </c>
      <c r="P101" s="51">
        <f t="shared" si="18"/>
        <v>229.49</v>
      </c>
      <c r="Q101" s="50">
        <f t="shared" si="18"/>
        <v>238.67</v>
      </c>
    </row>
    <row r="102" spans="1:17" ht="14.25" customHeight="1" x14ac:dyDescent="0.35">
      <c r="A102" s="49">
        <v>294</v>
      </c>
      <c r="B102" s="49" t="s">
        <v>118</v>
      </c>
      <c r="C102" s="50">
        <v>168.72</v>
      </c>
      <c r="D102" s="51">
        <f t="shared" si="18"/>
        <v>175.47</v>
      </c>
      <c r="E102" s="51">
        <f t="shared" si="18"/>
        <v>182.49</v>
      </c>
      <c r="F102" s="51">
        <f t="shared" si="18"/>
        <v>189.79</v>
      </c>
      <c r="G102" s="51">
        <f t="shared" si="18"/>
        <v>197.38</v>
      </c>
      <c r="H102" s="51">
        <f t="shared" si="18"/>
        <v>205.28</v>
      </c>
      <c r="I102" s="51">
        <f t="shared" si="18"/>
        <v>213.49</v>
      </c>
      <c r="J102" s="51">
        <f t="shared" si="18"/>
        <v>222.03</v>
      </c>
      <c r="K102" s="51">
        <f t="shared" si="18"/>
        <v>230.91</v>
      </c>
      <c r="L102" s="51">
        <f t="shared" si="18"/>
        <v>240.15</v>
      </c>
      <c r="M102" s="51">
        <f t="shared" si="18"/>
        <v>249.76</v>
      </c>
      <c r="N102" s="51">
        <f t="shared" si="18"/>
        <v>259.75</v>
      </c>
      <c r="O102" s="51">
        <f t="shared" si="18"/>
        <v>270.14</v>
      </c>
      <c r="P102" s="51">
        <f t="shared" si="18"/>
        <v>280.95</v>
      </c>
      <c r="Q102" s="50">
        <f t="shared" si="18"/>
        <v>292.19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87.85</v>
      </c>
      <c r="D104" s="51">
        <f t="shared" ref="D104:Q107" si="19">ROUND(C104*1.04,2)</f>
        <v>91.36</v>
      </c>
      <c r="E104" s="51">
        <f t="shared" si="19"/>
        <v>95.01</v>
      </c>
      <c r="F104" s="51">
        <f t="shared" si="19"/>
        <v>98.81</v>
      </c>
      <c r="G104" s="51">
        <f t="shared" si="19"/>
        <v>102.76</v>
      </c>
      <c r="H104" s="51">
        <f t="shared" si="19"/>
        <v>106.87</v>
      </c>
      <c r="I104" s="51">
        <f t="shared" si="19"/>
        <v>111.14</v>
      </c>
      <c r="J104" s="51">
        <f t="shared" si="19"/>
        <v>115.59</v>
      </c>
      <c r="K104" s="51">
        <f t="shared" si="19"/>
        <v>120.21</v>
      </c>
      <c r="L104" s="51">
        <f t="shared" si="19"/>
        <v>125.02</v>
      </c>
      <c r="M104" s="51">
        <f t="shared" si="19"/>
        <v>130.02000000000001</v>
      </c>
      <c r="N104" s="51">
        <f t="shared" si="19"/>
        <v>135.22</v>
      </c>
      <c r="O104" s="51">
        <f t="shared" si="19"/>
        <v>140.63</v>
      </c>
      <c r="P104" s="51">
        <f t="shared" si="19"/>
        <v>146.26</v>
      </c>
      <c r="Q104" s="50">
        <f t="shared" si="19"/>
        <v>152.11000000000001</v>
      </c>
    </row>
    <row r="105" spans="1:17" ht="14.25" customHeight="1" x14ac:dyDescent="0.35">
      <c r="A105" s="49">
        <v>302</v>
      </c>
      <c r="B105" s="49" t="s">
        <v>121</v>
      </c>
      <c r="C105" s="50">
        <v>99.18</v>
      </c>
      <c r="D105" s="51">
        <f t="shared" si="19"/>
        <v>103.15</v>
      </c>
      <c r="E105" s="51">
        <f t="shared" si="19"/>
        <v>107.28</v>
      </c>
      <c r="F105" s="51">
        <f t="shared" si="19"/>
        <v>111.57</v>
      </c>
      <c r="G105" s="51">
        <f t="shared" si="19"/>
        <v>116.03</v>
      </c>
      <c r="H105" s="51">
        <f t="shared" si="19"/>
        <v>120.67</v>
      </c>
      <c r="I105" s="51">
        <f t="shared" si="19"/>
        <v>125.5</v>
      </c>
      <c r="J105" s="51">
        <f t="shared" si="19"/>
        <v>130.52000000000001</v>
      </c>
      <c r="K105" s="51">
        <f t="shared" si="19"/>
        <v>135.74</v>
      </c>
      <c r="L105" s="51">
        <f t="shared" si="19"/>
        <v>141.16999999999999</v>
      </c>
      <c r="M105" s="51">
        <f t="shared" si="19"/>
        <v>146.82</v>
      </c>
      <c r="N105" s="51">
        <f t="shared" si="19"/>
        <v>152.69</v>
      </c>
      <c r="O105" s="51">
        <f t="shared" si="19"/>
        <v>158.80000000000001</v>
      </c>
      <c r="P105" s="51">
        <f t="shared" si="19"/>
        <v>165.15</v>
      </c>
      <c r="Q105" s="50">
        <f t="shared" si="19"/>
        <v>171.76</v>
      </c>
    </row>
    <row r="106" spans="1:17" ht="14.25" customHeight="1" x14ac:dyDescent="0.35">
      <c r="A106" s="49">
        <v>303</v>
      </c>
      <c r="B106" s="49" t="s">
        <v>122</v>
      </c>
      <c r="C106" s="50">
        <v>120.04</v>
      </c>
      <c r="D106" s="51">
        <f t="shared" si="19"/>
        <v>124.84</v>
      </c>
      <c r="E106" s="51">
        <f t="shared" si="19"/>
        <v>129.83000000000001</v>
      </c>
      <c r="F106" s="51">
        <f t="shared" si="19"/>
        <v>135.02000000000001</v>
      </c>
      <c r="G106" s="51">
        <f t="shared" si="19"/>
        <v>140.41999999999999</v>
      </c>
      <c r="H106" s="51">
        <f t="shared" si="19"/>
        <v>146.04</v>
      </c>
      <c r="I106" s="51">
        <f t="shared" si="19"/>
        <v>151.88</v>
      </c>
      <c r="J106" s="51">
        <f t="shared" si="19"/>
        <v>157.96</v>
      </c>
      <c r="K106" s="51">
        <f t="shared" si="19"/>
        <v>164.28</v>
      </c>
      <c r="L106" s="51">
        <f t="shared" si="19"/>
        <v>170.85</v>
      </c>
      <c r="M106" s="51">
        <f t="shared" si="19"/>
        <v>177.68</v>
      </c>
      <c r="N106" s="51">
        <f t="shared" si="19"/>
        <v>184.79</v>
      </c>
      <c r="O106" s="51">
        <f t="shared" si="19"/>
        <v>192.18</v>
      </c>
      <c r="P106" s="51">
        <f t="shared" si="19"/>
        <v>199.87</v>
      </c>
      <c r="Q106" s="50">
        <f t="shared" si="19"/>
        <v>207.86</v>
      </c>
    </row>
    <row r="107" spans="1:17" ht="14.25" customHeight="1" x14ac:dyDescent="0.35">
      <c r="A107" s="49">
        <v>304</v>
      </c>
      <c r="B107" s="49" t="s">
        <v>123</v>
      </c>
      <c r="C107" s="50">
        <v>146.93</v>
      </c>
      <c r="D107" s="51">
        <f t="shared" si="19"/>
        <v>152.81</v>
      </c>
      <c r="E107" s="51">
        <f t="shared" si="19"/>
        <v>158.91999999999999</v>
      </c>
      <c r="F107" s="51">
        <f t="shared" si="19"/>
        <v>165.28</v>
      </c>
      <c r="G107" s="51">
        <f t="shared" si="19"/>
        <v>171.89</v>
      </c>
      <c r="H107" s="51">
        <f t="shared" si="19"/>
        <v>178.77</v>
      </c>
      <c r="I107" s="51">
        <f t="shared" si="19"/>
        <v>185.92</v>
      </c>
      <c r="J107" s="51">
        <f t="shared" si="19"/>
        <v>193.36</v>
      </c>
      <c r="K107" s="51">
        <f t="shared" si="19"/>
        <v>201.09</v>
      </c>
      <c r="L107" s="51">
        <f t="shared" si="19"/>
        <v>209.13</v>
      </c>
      <c r="M107" s="51">
        <f t="shared" si="19"/>
        <v>217.5</v>
      </c>
      <c r="N107" s="51">
        <f t="shared" si="19"/>
        <v>226.2</v>
      </c>
      <c r="O107" s="51">
        <f t="shared" si="19"/>
        <v>235.25</v>
      </c>
      <c r="P107" s="51">
        <f t="shared" si="19"/>
        <v>244.66</v>
      </c>
      <c r="Q107" s="50">
        <f t="shared" si="19"/>
        <v>254.45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132.96</v>
      </c>
      <c r="D109" s="51">
        <f t="shared" ref="D109:Q112" si="20">ROUND(C109*1.04,2)</f>
        <v>138.28</v>
      </c>
      <c r="E109" s="51">
        <f t="shared" si="20"/>
        <v>143.81</v>
      </c>
      <c r="F109" s="51">
        <f t="shared" si="20"/>
        <v>149.56</v>
      </c>
      <c r="G109" s="51">
        <f t="shared" si="20"/>
        <v>155.54</v>
      </c>
      <c r="H109" s="51">
        <f t="shared" si="20"/>
        <v>161.76</v>
      </c>
      <c r="I109" s="51">
        <f t="shared" si="20"/>
        <v>168.23</v>
      </c>
      <c r="J109" s="51">
        <f t="shared" si="20"/>
        <v>174.96</v>
      </c>
      <c r="K109" s="51">
        <f t="shared" si="20"/>
        <v>181.96</v>
      </c>
      <c r="L109" s="51">
        <f t="shared" si="20"/>
        <v>189.24</v>
      </c>
      <c r="M109" s="51">
        <f t="shared" si="20"/>
        <v>196.81</v>
      </c>
      <c r="N109" s="51">
        <f t="shared" si="20"/>
        <v>204.68</v>
      </c>
      <c r="O109" s="51">
        <f t="shared" si="20"/>
        <v>212.87</v>
      </c>
      <c r="P109" s="51">
        <f t="shared" si="20"/>
        <v>221.38</v>
      </c>
      <c r="Q109" s="50">
        <f t="shared" si="20"/>
        <v>230.24</v>
      </c>
    </row>
    <row r="110" spans="1:17" ht="14.25" customHeight="1" x14ac:dyDescent="0.35">
      <c r="A110" s="49">
        <v>312</v>
      </c>
      <c r="B110" s="49" t="s">
        <v>126</v>
      </c>
      <c r="C110" s="50">
        <v>150.07</v>
      </c>
      <c r="D110" s="51">
        <f t="shared" si="20"/>
        <v>156.07</v>
      </c>
      <c r="E110" s="51">
        <f t="shared" si="20"/>
        <v>162.31</v>
      </c>
      <c r="F110" s="51">
        <f t="shared" si="20"/>
        <v>168.8</v>
      </c>
      <c r="G110" s="51">
        <f t="shared" si="20"/>
        <v>175.55</v>
      </c>
      <c r="H110" s="51">
        <f t="shared" si="20"/>
        <v>182.57</v>
      </c>
      <c r="I110" s="51">
        <f t="shared" si="20"/>
        <v>189.87</v>
      </c>
      <c r="J110" s="51">
        <f t="shared" si="20"/>
        <v>197.46</v>
      </c>
      <c r="K110" s="51">
        <f t="shared" si="20"/>
        <v>205.36</v>
      </c>
      <c r="L110" s="51">
        <f t="shared" si="20"/>
        <v>213.57</v>
      </c>
      <c r="M110" s="51">
        <f t="shared" si="20"/>
        <v>222.11</v>
      </c>
      <c r="N110" s="51">
        <f t="shared" si="20"/>
        <v>230.99</v>
      </c>
      <c r="O110" s="51">
        <f t="shared" si="20"/>
        <v>240.23</v>
      </c>
      <c r="P110" s="51">
        <f t="shared" si="20"/>
        <v>249.84</v>
      </c>
      <c r="Q110" s="50">
        <f t="shared" si="20"/>
        <v>259.83</v>
      </c>
    </row>
    <row r="111" spans="1:17" ht="14.25" customHeight="1" x14ac:dyDescent="0.35">
      <c r="A111" s="49">
        <v>313</v>
      </c>
      <c r="B111" s="49" t="s">
        <v>127</v>
      </c>
      <c r="C111" s="50">
        <v>181.65</v>
      </c>
      <c r="D111" s="51">
        <f t="shared" si="20"/>
        <v>188.92</v>
      </c>
      <c r="E111" s="51">
        <f t="shared" si="20"/>
        <v>196.48</v>
      </c>
      <c r="F111" s="51">
        <f t="shared" si="20"/>
        <v>204.34</v>
      </c>
      <c r="G111" s="51">
        <f t="shared" si="20"/>
        <v>212.51</v>
      </c>
      <c r="H111" s="51">
        <f t="shared" si="20"/>
        <v>221.01</v>
      </c>
      <c r="I111" s="51">
        <f t="shared" si="20"/>
        <v>229.85</v>
      </c>
      <c r="J111" s="51">
        <f t="shared" si="20"/>
        <v>239.04</v>
      </c>
      <c r="K111" s="51">
        <f t="shared" si="20"/>
        <v>248.6</v>
      </c>
      <c r="L111" s="51">
        <f t="shared" si="20"/>
        <v>258.54000000000002</v>
      </c>
      <c r="M111" s="51">
        <f t="shared" si="20"/>
        <v>268.88</v>
      </c>
      <c r="N111" s="51">
        <f t="shared" si="20"/>
        <v>279.64</v>
      </c>
      <c r="O111" s="51">
        <f t="shared" si="20"/>
        <v>290.83</v>
      </c>
      <c r="P111" s="51">
        <f t="shared" si="20"/>
        <v>302.45999999999998</v>
      </c>
      <c r="Q111" s="50">
        <f t="shared" si="20"/>
        <v>314.56</v>
      </c>
    </row>
    <row r="112" spans="1:17" ht="14.25" customHeight="1" x14ac:dyDescent="0.35">
      <c r="A112" s="49">
        <v>314</v>
      </c>
      <c r="B112" s="49" t="s">
        <v>128</v>
      </c>
      <c r="C112" s="50">
        <v>222.34</v>
      </c>
      <c r="D112" s="51">
        <f t="shared" si="20"/>
        <v>231.23</v>
      </c>
      <c r="E112" s="51">
        <f t="shared" si="20"/>
        <v>240.48</v>
      </c>
      <c r="F112" s="51">
        <f t="shared" si="20"/>
        <v>250.1</v>
      </c>
      <c r="G112" s="51">
        <f t="shared" si="20"/>
        <v>260.10000000000002</v>
      </c>
      <c r="H112" s="51">
        <f t="shared" si="20"/>
        <v>270.5</v>
      </c>
      <c r="I112" s="51">
        <f t="shared" si="20"/>
        <v>281.32</v>
      </c>
      <c r="J112" s="51">
        <f t="shared" si="20"/>
        <v>292.57</v>
      </c>
      <c r="K112" s="51">
        <f t="shared" si="20"/>
        <v>304.27</v>
      </c>
      <c r="L112" s="51">
        <f t="shared" si="20"/>
        <v>316.44</v>
      </c>
      <c r="M112" s="51">
        <f t="shared" si="20"/>
        <v>329.1</v>
      </c>
      <c r="N112" s="51">
        <f t="shared" si="20"/>
        <v>342.26</v>
      </c>
      <c r="O112" s="51">
        <f t="shared" si="20"/>
        <v>355.95</v>
      </c>
      <c r="P112" s="51">
        <f t="shared" si="20"/>
        <v>370.19</v>
      </c>
      <c r="Q112" s="50">
        <f t="shared" si="20"/>
        <v>385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101.54</v>
      </c>
      <c r="D114" s="51">
        <f t="shared" ref="D114:Q117" si="21">ROUND(C114*1.04,2)</f>
        <v>105.6</v>
      </c>
      <c r="E114" s="51">
        <f t="shared" si="21"/>
        <v>109.82</v>
      </c>
      <c r="F114" s="51">
        <f t="shared" si="21"/>
        <v>114.21</v>
      </c>
      <c r="G114" s="51">
        <f t="shared" si="21"/>
        <v>118.78</v>
      </c>
      <c r="H114" s="51">
        <f t="shared" si="21"/>
        <v>123.53</v>
      </c>
      <c r="I114" s="51">
        <f t="shared" si="21"/>
        <v>128.47</v>
      </c>
      <c r="J114" s="51">
        <f t="shared" si="21"/>
        <v>133.61000000000001</v>
      </c>
      <c r="K114" s="51">
        <f t="shared" si="21"/>
        <v>138.94999999999999</v>
      </c>
      <c r="L114" s="51">
        <f t="shared" si="21"/>
        <v>144.51</v>
      </c>
      <c r="M114" s="51">
        <f t="shared" si="21"/>
        <v>150.29</v>
      </c>
      <c r="N114" s="51">
        <f t="shared" si="21"/>
        <v>156.30000000000001</v>
      </c>
      <c r="O114" s="51">
        <f t="shared" si="21"/>
        <v>162.55000000000001</v>
      </c>
      <c r="P114" s="51">
        <f t="shared" si="21"/>
        <v>169.05</v>
      </c>
      <c r="Q114" s="50">
        <f t="shared" si="21"/>
        <v>175.81</v>
      </c>
    </row>
    <row r="115" spans="1:17" ht="14.25" customHeight="1" x14ac:dyDescent="0.35">
      <c r="A115" s="49">
        <v>332</v>
      </c>
      <c r="B115" s="49" t="s">
        <v>131</v>
      </c>
      <c r="C115" s="50">
        <v>114.62</v>
      </c>
      <c r="D115" s="51">
        <f t="shared" si="21"/>
        <v>119.2</v>
      </c>
      <c r="E115" s="51">
        <f t="shared" si="21"/>
        <v>123.97</v>
      </c>
      <c r="F115" s="51">
        <f t="shared" si="21"/>
        <v>128.93</v>
      </c>
      <c r="G115" s="51">
        <f t="shared" si="21"/>
        <v>134.09</v>
      </c>
      <c r="H115" s="51">
        <f t="shared" si="21"/>
        <v>139.44999999999999</v>
      </c>
      <c r="I115" s="51">
        <f t="shared" si="21"/>
        <v>145.03</v>
      </c>
      <c r="J115" s="51">
        <f t="shared" si="21"/>
        <v>150.83000000000001</v>
      </c>
      <c r="K115" s="51">
        <f t="shared" si="21"/>
        <v>156.86000000000001</v>
      </c>
      <c r="L115" s="51">
        <f t="shared" si="21"/>
        <v>163.13</v>
      </c>
      <c r="M115" s="51">
        <f t="shared" si="21"/>
        <v>169.66</v>
      </c>
      <c r="N115" s="51">
        <f t="shared" si="21"/>
        <v>176.45</v>
      </c>
      <c r="O115" s="51">
        <f t="shared" si="21"/>
        <v>183.51</v>
      </c>
      <c r="P115" s="51">
        <f t="shared" si="21"/>
        <v>190.85</v>
      </c>
      <c r="Q115" s="50">
        <f t="shared" si="21"/>
        <v>198.48</v>
      </c>
    </row>
    <row r="116" spans="1:17" ht="14.25" customHeight="1" x14ac:dyDescent="0.35">
      <c r="A116" s="49">
        <v>333</v>
      </c>
      <c r="B116" s="49" t="s">
        <v>132</v>
      </c>
      <c r="C116" s="50">
        <v>138.72999999999999</v>
      </c>
      <c r="D116" s="51">
        <f t="shared" si="21"/>
        <v>144.28</v>
      </c>
      <c r="E116" s="51">
        <f t="shared" si="21"/>
        <v>150.05000000000001</v>
      </c>
      <c r="F116" s="51">
        <f t="shared" si="21"/>
        <v>156.05000000000001</v>
      </c>
      <c r="G116" s="51">
        <f t="shared" si="21"/>
        <v>162.29</v>
      </c>
      <c r="H116" s="51">
        <f t="shared" si="21"/>
        <v>168.78</v>
      </c>
      <c r="I116" s="51">
        <f t="shared" si="21"/>
        <v>175.53</v>
      </c>
      <c r="J116" s="51">
        <f t="shared" si="21"/>
        <v>182.55</v>
      </c>
      <c r="K116" s="51">
        <f t="shared" si="21"/>
        <v>189.85</v>
      </c>
      <c r="L116" s="51">
        <f t="shared" si="21"/>
        <v>197.44</v>
      </c>
      <c r="M116" s="51">
        <f t="shared" si="21"/>
        <v>205.34</v>
      </c>
      <c r="N116" s="51">
        <f t="shared" si="21"/>
        <v>213.55</v>
      </c>
      <c r="O116" s="51">
        <f t="shared" si="21"/>
        <v>222.09</v>
      </c>
      <c r="P116" s="51">
        <f t="shared" si="21"/>
        <v>230.97</v>
      </c>
      <c r="Q116" s="50">
        <f t="shared" si="21"/>
        <v>240.21</v>
      </c>
    </row>
    <row r="117" spans="1:17" ht="14.25" customHeight="1" x14ac:dyDescent="0.35">
      <c r="A117" s="49">
        <v>334</v>
      </c>
      <c r="B117" s="49" t="s">
        <v>133</v>
      </c>
      <c r="C117" s="50">
        <v>169.81</v>
      </c>
      <c r="D117" s="51">
        <f t="shared" si="21"/>
        <v>176.6</v>
      </c>
      <c r="E117" s="51">
        <f t="shared" si="21"/>
        <v>183.66</v>
      </c>
      <c r="F117" s="51">
        <f t="shared" si="21"/>
        <v>191.01</v>
      </c>
      <c r="G117" s="51">
        <f t="shared" si="21"/>
        <v>198.65</v>
      </c>
      <c r="H117" s="51">
        <f t="shared" si="21"/>
        <v>206.6</v>
      </c>
      <c r="I117" s="51">
        <f t="shared" si="21"/>
        <v>214.86</v>
      </c>
      <c r="J117" s="51">
        <f t="shared" si="21"/>
        <v>223.45</v>
      </c>
      <c r="K117" s="51">
        <f t="shared" si="21"/>
        <v>232.39</v>
      </c>
      <c r="L117" s="51">
        <f t="shared" si="21"/>
        <v>241.69</v>
      </c>
      <c r="M117" s="51">
        <f t="shared" si="21"/>
        <v>251.36</v>
      </c>
      <c r="N117" s="51">
        <f t="shared" si="21"/>
        <v>261.41000000000003</v>
      </c>
      <c r="O117" s="51">
        <f t="shared" si="21"/>
        <v>271.87</v>
      </c>
      <c r="P117" s="51">
        <f t="shared" si="21"/>
        <v>282.74</v>
      </c>
      <c r="Q117" s="50">
        <f t="shared" si="21"/>
        <v>294.05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103.64</v>
      </c>
      <c r="D119" s="51">
        <f t="shared" ref="D119:Q122" si="22">ROUND(C119*1.04,2)</f>
        <v>107.79</v>
      </c>
      <c r="E119" s="51">
        <f t="shared" si="22"/>
        <v>112.1</v>
      </c>
      <c r="F119" s="51">
        <f t="shared" si="22"/>
        <v>116.58</v>
      </c>
      <c r="G119" s="51">
        <f t="shared" si="22"/>
        <v>121.24</v>
      </c>
      <c r="H119" s="51">
        <f t="shared" si="22"/>
        <v>126.09</v>
      </c>
      <c r="I119" s="51">
        <f t="shared" si="22"/>
        <v>131.13</v>
      </c>
      <c r="J119" s="51">
        <f t="shared" si="22"/>
        <v>136.38</v>
      </c>
      <c r="K119" s="51">
        <f t="shared" si="22"/>
        <v>141.84</v>
      </c>
      <c r="L119" s="51">
        <f t="shared" si="22"/>
        <v>147.51</v>
      </c>
      <c r="M119" s="51">
        <f t="shared" si="22"/>
        <v>153.41</v>
      </c>
      <c r="N119" s="51">
        <f t="shared" si="22"/>
        <v>159.55000000000001</v>
      </c>
      <c r="O119" s="51">
        <f t="shared" si="22"/>
        <v>165.93</v>
      </c>
      <c r="P119" s="51">
        <f t="shared" si="22"/>
        <v>172.57</v>
      </c>
      <c r="Q119" s="50">
        <f t="shared" si="22"/>
        <v>179.47</v>
      </c>
    </row>
    <row r="120" spans="1:17" ht="14.25" customHeight="1" x14ac:dyDescent="0.35">
      <c r="A120" s="49">
        <v>342</v>
      </c>
      <c r="B120" s="49" t="s">
        <v>136</v>
      </c>
      <c r="C120" s="50">
        <v>117</v>
      </c>
      <c r="D120" s="51">
        <f t="shared" si="22"/>
        <v>121.68</v>
      </c>
      <c r="E120" s="51">
        <f t="shared" si="22"/>
        <v>126.55</v>
      </c>
      <c r="F120" s="51">
        <f t="shared" si="22"/>
        <v>131.61000000000001</v>
      </c>
      <c r="G120" s="51">
        <f t="shared" si="22"/>
        <v>136.87</v>
      </c>
      <c r="H120" s="51">
        <f t="shared" si="22"/>
        <v>142.34</v>
      </c>
      <c r="I120" s="51">
        <f t="shared" si="22"/>
        <v>148.03</v>
      </c>
      <c r="J120" s="51">
        <f t="shared" si="22"/>
        <v>153.94999999999999</v>
      </c>
      <c r="K120" s="51">
        <f t="shared" si="22"/>
        <v>160.11000000000001</v>
      </c>
      <c r="L120" s="51">
        <f t="shared" si="22"/>
        <v>166.51</v>
      </c>
      <c r="M120" s="51">
        <f t="shared" si="22"/>
        <v>173.17</v>
      </c>
      <c r="N120" s="51">
        <f t="shared" si="22"/>
        <v>180.1</v>
      </c>
      <c r="O120" s="51">
        <f t="shared" si="22"/>
        <v>187.3</v>
      </c>
      <c r="P120" s="51">
        <f t="shared" si="22"/>
        <v>194.79</v>
      </c>
      <c r="Q120" s="50">
        <f t="shared" si="22"/>
        <v>202.58</v>
      </c>
    </row>
    <row r="121" spans="1:17" ht="14.25" customHeight="1" x14ac:dyDescent="0.35">
      <c r="A121" s="49">
        <v>343</v>
      </c>
      <c r="B121" s="49" t="s">
        <v>137</v>
      </c>
      <c r="C121" s="50">
        <v>141.6</v>
      </c>
      <c r="D121" s="51">
        <f t="shared" si="22"/>
        <v>147.26</v>
      </c>
      <c r="E121" s="51">
        <f t="shared" si="22"/>
        <v>153.15</v>
      </c>
      <c r="F121" s="51">
        <f t="shared" si="22"/>
        <v>159.28</v>
      </c>
      <c r="G121" s="51">
        <f t="shared" si="22"/>
        <v>165.65</v>
      </c>
      <c r="H121" s="51">
        <f t="shared" si="22"/>
        <v>172.28</v>
      </c>
      <c r="I121" s="51">
        <f t="shared" si="22"/>
        <v>179.17</v>
      </c>
      <c r="J121" s="51">
        <f t="shared" si="22"/>
        <v>186.34</v>
      </c>
      <c r="K121" s="51">
        <f t="shared" si="22"/>
        <v>193.79</v>
      </c>
      <c r="L121" s="51">
        <f t="shared" si="22"/>
        <v>201.54</v>
      </c>
      <c r="M121" s="51">
        <f t="shared" si="22"/>
        <v>209.6</v>
      </c>
      <c r="N121" s="51">
        <f t="shared" si="22"/>
        <v>217.98</v>
      </c>
      <c r="O121" s="51">
        <f t="shared" si="22"/>
        <v>226.7</v>
      </c>
      <c r="P121" s="51">
        <f t="shared" si="22"/>
        <v>235.77</v>
      </c>
      <c r="Q121" s="50">
        <f t="shared" si="22"/>
        <v>245.2</v>
      </c>
    </row>
    <row r="122" spans="1:17" ht="14.25" customHeight="1" x14ac:dyDescent="0.35">
      <c r="A122" s="49">
        <v>344</v>
      </c>
      <c r="B122" s="49" t="s">
        <v>138</v>
      </c>
      <c r="C122" s="50">
        <v>173.33</v>
      </c>
      <c r="D122" s="51">
        <f t="shared" si="22"/>
        <v>180.26</v>
      </c>
      <c r="E122" s="51">
        <f t="shared" si="22"/>
        <v>187.47</v>
      </c>
      <c r="F122" s="51">
        <f t="shared" si="22"/>
        <v>194.97</v>
      </c>
      <c r="G122" s="51">
        <f t="shared" si="22"/>
        <v>202.77</v>
      </c>
      <c r="H122" s="51">
        <f t="shared" si="22"/>
        <v>210.88</v>
      </c>
      <c r="I122" s="51">
        <f t="shared" si="22"/>
        <v>219.32</v>
      </c>
      <c r="J122" s="51">
        <f t="shared" si="22"/>
        <v>228.09</v>
      </c>
      <c r="K122" s="51">
        <f t="shared" si="22"/>
        <v>237.21</v>
      </c>
      <c r="L122" s="51">
        <f t="shared" si="22"/>
        <v>246.7</v>
      </c>
      <c r="M122" s="51">
        <f t="shared" si="22"/>
        <v>256.57</v>
      </c>
      <c r="N122" s="51">
        <f t="shared" si="22"/>
        <v>266.83</v>
      </c>
      <c r="O122" s="51">
        <f t="shared" si="22"/>
        <v>277.5</v>
      </c>
      <c r="P122" s="51">
        <f t="shared" si="22"/>
        <v>288.60000000000002</v>
      </c>
      <c r="Q122" s="50">
        <f t="shared" si="22"/>
        <v>300.14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127.23</v>
      </c>
      <c r="D124" s="51">
        <f t="shared" ref="D124:Q127" si="23">ROUND(C124*1.04,2)</f>
        <v>132.32</v>
      </c>
      <c r="E124" s="51">
        <f t="shared" si="23"/>
        <v>137.61000000000001</v>
      </c>
      <c r="F124" s="51">
        <f t="shared" si="23"/>
        <v>143.11000000000001</v>
      </c>
      <c r="G124" s="51">
        <f t="shared" si="23"/>
        <v>148.83000000000001</v>
      </c>
      <c r="H124" s="51">
        <f t="shared" si="23"/>
        <v>154.78</v>
      </c>
      <c r="I124" s="51">
        <f t="shared" si="23"/>
        <v>160.97</v>
      </c>
      <c r="J124" s="51">
        <f t="shared" si="23"/>
        <v>167.41</v>
      </c>
      <c r="K124" s="51">
        <f t="shared" si="23"/>
        <v>174.11</v>
      </c>
      <c r="L124" s="51">
        <f t="shared" si="23"/>
        <v>181.07</v>
      </c>
      <c r="M124" s="51">
        <f t="shared" si="23"/>
        <v>188.31</v>
      </c>
      <c r="N124" s="51">
        <f t="shared" si="23"/>
        <v>195.84</v>
      </c>
      <c r="O124" s="51">
        <f t="shared" si="23"/>
        <v>203.67</v>
      </c>
      <c r="P124" s="51">
        <f t="shared" si="23"/>
        <v>211.82</v>
      </c>
      <c r="Q124" s="50">
        <f t="shared" si="23"/>
        <v>220.29</v>
      </c>
    </row>
    <row r="125" spans="1:17" ht="14.25" customHeight="1" x14ac:dyDescent="0.35">
      <c r="A125" s="49">
        <v>352</v>
      </c>
      <c r="B125" s="49" t="s">
        <v>141</v>
      </c>
      <c r="C125" s="50">
        <v>143.62</v>
      </c>
      <c r="D125" s="51">
        <f t="shared" si="23"/>
        <v>149.36000000000001</v>
      </c>
      <c r="E125" s="51">
        <f t="shared" si="23"/>
        <v>155.33000000000001</v>
      </c>
      <c r="F125" s="51">
        <f t="shared" si="23"/>
        <v>161.54</v>
      </c>
      <c r="G125" s="51">
        <f t="shared" si="23"/>
        <v>168</v>
      </c>
      <c r="H125" s="51">
        <f t="shared" si="23"/>
        <v>174.72</v>
      </c>
      <c r="I125" s="51">
        <f t="shared" si="23"/>
        <v>181.71</v>
      </c>
      <c r="J125" s="51">
        <f t="shared" si="23"/>
        <v>188.98</v>
      </c>
      <c r="K125" s="51">
        <f t="shared" si="23"/>
        <v>196.54</v>
      </c>
      <c r="L125" s="51">
        <f t="shared" si="23"/>
        <v>204.4</v>
      </c>
      <c r="M125" s="51">
        <f t="shared" si="23"/>
        <v>212.58</v>
      </c>
      <c r="N125" s="51">
        <f t="shared" si="23"/>
        <v>221.08</v>
      </c>
      <c r="O125" s="51">
        <f t="shared" si="23"/>
        <v>229.92</v>
      </c>
      <c r="P125" s="51">
        <f t="shared" si="23"/>
        <v>239.12</v>
      </c>
      <c r="Q125" s="50">
        <f t="shared" si="23"/>
        <v>248.68</v>
      </c>
    </row>
    <row r="126" spans="1:17" ht="14.25" customHeight="1" x14ac:dyDescent="0.35">
      <c r="A126" s="49">
        <v>353</v>
      </c>
      <c r="B126" s="49" t="s">
        <v>142</v>
      </c>
      <c r="C126" s="50">
        <v>173.85</v>
      </c>
      <c r="D126" s="51">
        <f t="shared" si="23"/>
        <v>180.8</v>
      </c>
      <c r="E126" s="51">
        <f t="shared" si="23"/>
        <v>188.03</v>
      </c>
      <c r="F126" s="51">
        <f t="shared" si="23"/>
        <v>195.55</v>
      </c>
      <c r="G126" s="51">
        <f t="shared" si="23"/>
        <v>203.37</v>
      </c>
      <c r="H126" s="51">
        <f t="shared" si="23"/>
        <v>211.5</v>
      </c>
      <c r="I126" s="51">
        <f t="shared" si="23"/>
        <v>219.96</v>
      </c>
      <c r="J126" s="51">
        <f t="shared" si="23"/>
        <v>228.76</v>
      </c>
      <c r="K126" s="51">
        <f t="shared" si="23"/>
        <v>237.91</v>
      </c>
      <c r="L126" s="51">
        <f t="shared" si="23"/>
        <v>247.43</v>
      </c>
      <c r="M126" s="51">
        <f t="shared" si="23"/>
        <v>257.33</v>
      </c>
      <c r="N126" s="51">
        <f t="shared" si="23"/>
        <v>267.62</v>
      </c>
      <c r="O126" s="51">
        <f t="shared" si="23"/>
        <v>278.32</v>
      </c>
      <c r="P126" s="51">
        <f t="shared" si="23"/>
        <v>289.45</v>
      </c>
      <c r="Q126" s="50">
        <f t="shared" si="23"/>
        <v>301.02999999999997</v>
      </c>
    </row>
    <row r="127" spans="1:17" ht="14.25" customHeight="1" x14ac:dyDescent="0.35">
      <c r="A127" s="49">
        <v>354</v>
      </c>
      <c r="B127" s="49" t="s">
        <v>143</v>
      </c>
      <c r="C127" s="50">
        <v>212.79</v>
      </c>
      <c r="D127" s="51">
        <f t="shared" si="23"/>
        <v>221.3</v>
      </c>
      <c r="E127" s="51">
        <f t="shared" si="23"/>
        <v>230.15</v>
      </c>
      <c r="F127" s="51">
        <f t="shared" si="23"/>
        <v>239.36</v>
      </c>
      <c r="G127" s="51">
        <f t="shared" si="23"/>
        <v>248.93</v>
      </c>
      <c r="H127" s="51">
        <f t="shared" si="23"/>
        <v>258.89</v>
      </c>
      <c r="I127" s="51">
        <f t="shared" si="23"/>
        <v>269.25</v>
      </c>
      <c r="J127" s="51">
        <f t="shared" si="23"/>
        <v>280.02</v>
      </c>
      <c r="K127" s="51">
        <f t="shared" si="23"/>
        <v>291.22000000000003</v>
      </c>
      <c r="L127" s="51">
        <f t="shared" si="23"/>
        <v>302.87</v>
      </c>
      <c r="M127" s="51">
        <f t="shared" si="23"/>
        <v>314.98</v>
      </c>
      <c r="N127" s="51">
        <f t="shared" si="23"/>
        <v>327.58</v>
      </c>
      <c r="O127" s="51">
        <f t="shared" si="23"/>
        <v>340.68</v>
      </c>
      <c r="P127" s="51">
        <f t="shared" si="23"/>
        <v>354.31</v>
      </c>
      <c r="Q127" s="50">
        <f t="shared" si="23"/>
        <v>368.48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53.99</v>
      </c>
      <c r="D129" s="51">
        <f t="shared" ref="D129:Q132" si="24">ROUND(C129*1.04,2)</f>
        <v>56.15</v>
      </c>
      <c r="E129" s="51">
        <f t="shared" si="24"/>
        <v>58.4</v>
      </c>
      <c r="F129" s="51">
        <f t="shared" si="24"/>
        <v>60.74</v>
      </c>
      <c r="G129" s="51">
        <f t="shared" si="24"/>
        <v>63.17</v>
      </c>
      <c r="H129" s="51">
        <f t="shared" si="24"/>
        <v>65.7</v>
      </c>
      <c r="I129" s="51">
        <f t="shared" si="24"/>
        <v>68.33</v>
      </c>
      <c r="J129" s="51">
        <f t="shared" si="24"/>
        <v>71.06</v>
      </c>
      <c r="K129" s="51">
        <f t="shared" si="24"/>
        <v>73.900000000000006</v>
      </c>
      <c r="L129" s="51">
        <f t="shared" si="24"/>
        <v>76.86</v>
      </c>
      <c r="M129" s="51">
        <f t="shared" si="24"/>
        <v>79.930000000000007</v>
      </c>
      <c r="N129" s="51">
        <f t="shared" si="24"/>
        <v>83.13</v>
      </c>
      <c r="O129" s="51">
        <f t="shared" si="24"/>
        <v>86.46</v>
      </c>
      <c r="P129" s="51">
        <f t="shared" si="24"/>
        <v>89.92</v>
      </c>
      <c r="Q129" s="50">
        <f t="shared" si="24"/>
        <v>93.52</v>
      </c>
    </row>
    <row r="130" spans="1:17" ht="14.25" customHeight="1" x14ac:dyDescent="0.35">
      <c r="A130" s="49">
        <v>362</v>
      </c>
      <c r="B130" s="49" t="s">
        <v>146</v>
      </c>
      <c r="C130" s="50">
        <v>60.93</v>
      </c>
      <c r="D130" s="51">
        <f t="shared" si="24"/>
        <v>63.37</v>
      </c>
      <c r="E130" s="51">
        <f t="shared" si="24"/>
        <v>65.900000000000006</v>
      </c>
      <c r="F130" s="51">
        <f t="shared" si="24"/>
        <v>68.540000000000006</v>
      </c>
      <c r="G130" s="51">
        <f t="shared" si="24"/>
        <v>71.28</v>
      </c>
      <c r="H130" s="51">
        <f t="shared" si="24"/>
        <v>74.13</v>
      </c>
      <c r="I130" s="51">
        <f t="shared" si="24"/>
        <v>77.099999999999994</v>
      </c>
      <c r="J130" s="51">
        <f t="shared" si="24"/>
        <v>80.180000000000007</v>
      </c>
      <c r="K130" s="51">
        <f t="shared" si="24"/>
        <v>83.39</v>
      </c>
      <c r="L130" s="51">
        <f t="shared" si="24"/>
        <v>86.73</v>
      </c>
      <c r="M130" s="51">
        <f t="shared" si="24"/>
        <v>90.2</v>
      </c>
      <c r="N130" s="51">
        <f t="shared" si="24"/>
        <v>93.81</v>
      </c>
      <c r="O130" s="51">
        <f t="shared" si="24"/>
        <v>97.56</v>
      </c>
      <c r="P130" s="51">
        <f t="shared" si="24"/>
        <v>101.46</v>
      </c>
      <c r="Q130" s="50">
        <f t="shared" si="24"/>
        <v>105.52</v>
      </c>
    </row>
    <row r="131" spans="1:17" ht="14.25" customHeight="1" x14ac:dyDescent="0.35">
      <c r="A131" s="49">
        <v>363</v>
      </c>
      <c r="B131" s="49" t="s">
        <v>147</v>
      </c>
      <c r="C131" s="50">
        <v>73.760000000000005</v>
      </c>
      <c r="D131" s="51">
        <f t="shared" si="24"/>
        <v>76.709999999999994</v>
      </c>
      <c r="E131" s="51">
        <f t="shared" si="24"/>
        <v>79.78</v>
      </c>
      <c r="F131" s="51">
        <f t="shared" si="24"/>
        <v>82.97</v>
      </c>
      <c r="G131" s="51">
        <f t="shared" si="24"/>
        <v>86.29</v>
      </c>
      <c r="H131" s="51">
        <f t="shared" si="24"/>
        <v>89.74</v>
      </c>
      <c r="I131" s="51">
        <f t="shared" si="24"/>
        <v>93.33</v>
      </c>
      <c r="J131" s="51">
        <f t="shared" si="24"/>
        <v>97.06</v>
      </c>
      <c r="K131" s="51">
        <f t="shared" si="24"/>
        <v>100.94</v>
      </c>
      <c r="L131" s="51">
        <f t="shared" si="24"/>
        <v>104.98</v>
      </c>
      <c r="M131" s="51">
        <f t="shared" si="24"/>
        <v>109.18</v>
      </c>
      <c r="N131" s="51">
        <f t="shared" si="24"/>
        <v>113.55</v>
      </c>
      <c r="O131" s="51">
        <f t="shared" si="24"/>
        <v>118.09</v>
      </c>
      <c r="P131" s="51">
        <f t="shared" si="24"/>
        <v>122.81</v>
      </c>
      <c r="Q131" s="50">
        <f t="shared" si="24"/>
        <v>127.72</v>
      </c>
    </row>
    <row r="132" spans="1:17" ht="14.25" customHeight="1" x14ac:dyDescent="0.35">
      <c r="A132" s="49">
        <v>364</v>
      </c>
      <c r="B132" s="49" t="s">
        <v>148</v>
      </c>
      <c r="C132" s="50">
        <v>90.28</v>
      </c>
      <c r="D132" s="51">
        <f t="shared" si="24"/>
        <v>93.89</v>
      </c>
      <c r="E132" s="51">
        <f t="shared" si="24"/>
        <v>97.65</v>
      </c>
      <c r="F132" s="51">
        <f t="shared" si="24"/>
        <v>101.56</v>
      </c>
      <c r="G132" s="51">
        <f t="shared" si="24"/>
        <v>105.62</v>
      </c>
      <c r="H132" s="51">
        <f t="shared" si="24"/>
        <v>109.84</v>
      </c>
      <c r="I132" s="51">
        <f t="shared" si="24"/>
        <v>114.23</v>
      </c>
      <c r="J132" s="51">
        <f t="shared" si="24"/>
        <v>118.8</v>
      </c>
      <c r="K132" s="51">
        <f t="shared" si="24"/>
        <v>123.55</v>
      </c>
      <c r="L132" s="51">
        <f t="shared" si="24"/>
        <v>128.49</v>
      </c>
      <c r="M132" s="51">
        <f t="shared" si="24"/>
        <v>133.63</v>
      </c>
      <c r="N132" s="51">
        <f t="shared" si="24"/>
        <v>138.97999999999999</v>
      </c>
      <c r="O132" s="51">
        <f t="shared" si="24"/>
        <v>144.54</v>
      </c>
      <c r="P132" s="51">
        <f t="shared" si="24"/>
        <v>150.32</v>
      </c>
      <c r="Q132" s="50">
        <f t="shared" si="24"/>
        <v>156.33000000000001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66.09</v>
      </c>
      <c r="D134" s="51">
        <f t="shared" ref="D134:Q137" si="25">ROUND(C134*1.04,2)</f>
        <v>68.73</v>
      </c>
      <c r="E134" s="51">
        <f t="shared" si="25"/>
        <v>71.48</v>
      </c>
      <c r="F134" s="51">
        <f t="shared" si="25"/>
        <v>74.34</v>
      </c>
      <c r="G134" s="51">
        <f t="shared" si="25"/>
        <v>77.31</v>
      </c>
      <c r="H134" s="51">
        <f t="shared" si="25"/>
        <v>80.400000000000006</v>
      </c>
      <c r="I134" s="51">
        <f t="shared" si="25"/>
        <v>83.62</v>
      </c>
      <c r="J134" s="51">
        <f t="shared" si="25"/>
        <v>86.96</v>
      </c>
      <c r="K134" s="51">
        <f t="shared" si="25"/>
        <v>90.44</v>
      </c>
      <c r="L134" s="51">
        <f t="shared" si="25"/>
        <v>94.06</v>
      </c>
      <c r="M134" s="51">
        <f t="shared" si="25"/>
        <v>97.82</v>
      </c>
      <c r="N134" s="51">
        <f t="shared" si="25"/>
        <v>101.73</v>
      </c>
      <c r="O134" s="51">
        <f t="shared" si="25"/>
        <v>105.8</v>
      </c>
      <c r="P134" s="51">
        <f t="shared" si="25"/>
        <v>110.03</v>
      </c>
      <c r="Q134" s="50">
        <f t="shared" si="25"/>
        <v>114.43</v>
      </c>
    </row>
    <row r="135" spans="1:17" ht="14.25" customHeight="1" x14ac:dyDescent="0.35">
      <c r="A135" s="49">
        <v>372</v>
      </c>
      <c r="B135" s="49" t="s">
        <v>151</v>
      </c>
      <c r="C135" s="50">
        <v>74.599999999999994</v>
      </c>
      <c r="D135" s="51">
        <f t="shared" si="25"/>
        <v>77.58</v>
      </c>
      <c r="E135" s="51">
        <f t="shared" si="25"/>
        <v>80.680000000000007</v>
      </c>
      <c r="F135" s="51">
        <f t="shared" si="25"/>
        <v>83.91</v>
      </c>
      <c r="G135" s="51">
        <f t="shared" si="25"/>
        <v>87.27</v>
      </c>
      <c r="H135" s="51">
        <f t="shared" si="25"/>
        <v>90.76</v>
      </c>
      <c r="I135" s="51">
        <f t="shared" si="25"/>
        <v>94.39</v>
      </c>
      <c r="J135" s="51">
        <f t="shared" si="25"/>
        <v>98.17</v>
      </c>
      <c r="K135" s="51">
        <f t="shared" si="25"/>
        <v>102.1</v>
      </c>
      <c r="L135" s="51">
        <f t="shared" si="25"/>
        <v>106.18</v>
      </c>
      <c r="M135" s="51">
        <f t="shared" si="25"/>
        <v>110.43</v>
      </c>
      <c r="N135" s="51">
        <f t="shared" si="25"/>
        <v>114.85</v>
      </c>
      <c r="O135" s="51">
        <f t="shared" si="25"/>
        <v>119.44</v>
      </c>
      <c r="P135" s="51">
        <f t="shared" si="25"/>
        <v>124.22</v>
      </c>
      <c r="Q135" s="50">
        <f t="shared" si="25"/>
        <v>129.19</v>
      </c>
    </row>
    <row r="136" spans="1:17" ht="14.25" customHeight="1" x14ac:dyDescent="0.35">
      <c r="A136" s="49">
        <v>373</v>
      </c>
      <c r="B136" s="49" t="s">
        <v>152</v>
      </c>
      <c r="C136" s="50">
        <v>90.3</v>
      </c>
      <c r="D136" s="51">
        <f t="shared" si="25"/>
        <v>93.91</v>
      </c>
      <c r="E136" s="51">
        <f t="shared" si="25"/>
        <v>97.67</v>
      </c>
      <c r="F136" s="51">
        <f t="shared" si="25"/>
        <v>101.58</v>
      </c>
      <c r="G136" s="51">
        <f t="shared" si="25"/>
        <v>105.64</v>
      </c>
      <c r="H136" s="51">
        <f t="shared" si="25"/>
        <v>109.87</v>
      </c>
      <c r="I136" s="51">
        <f t="shared" si="25"/>
        <v>114.26</v>
      </c>
      <c r="J136" s="51">
        <f t="shared" si="25"/>
        <v>118.83</v>
      </c>
      <c r="K136" s="51">
        <f t="shared" si="25"/>
        <v>123.58</v>
      </c>
      <c r="L136" s="51">
        <f t="shared" si="25"/>
        <v>128.52000000000001</v>
      </c>
      <c r="M136" s="51">
        <f t="shared" si="25"/>
        <v>133.66</v>
      </c>
      <c r="N136" s="51">
        <f t="shared" si="25"/>
        <v>139.01</v>
      </c>
      <c r="O136" s="51">
        <f t="shared" si="25"/>
        <v>144.57</v>
      </c>
      <c r="P136" s="51">
        <f t="shared" si="25"/>
        <v>150.35</v>
      </c>
      <c r="Q136" s="50">
        <f t="shared" si="25"/>
        <v>156.36000000000001</v>
      </c>
    </row>
    <row r="137" spans="1:17" ht="14.25" customHeight="1" x14ac:dyDescent="0.35">
      <c r="A137" s="49">
        <v>374</v>
      </c>
      <c r="B137" s="49" t="s">
        <v>153</v>
      </c>
      <c r="C137" s="50">
        <v>110.53</v>
      </c>
      <c r="D137" s="51">
        <f t="shared" si="25"/>
        <v>114.95</v>
      </c>
      <c r="E137" s="51">
        <f t="shared" si="25"/>
        <v>119.55</v>
      </c>
      <c r="F137" s="51">
        <f t="shared" si="25"/>
        <v>124.33</v>
      </c>
      <c r="G137" s="51">
        <f t="shared" si="25"/>
        <v>129.30000000000001</v>
      </c>
      <c r="H137" s="51">
        <f t="shared" si="25"/>
        <v>134.47</v>
      </c>
      <c r="I137" s="51">
        <f t="shared" si="25"/>
        <v>139.85</v>
      </c>
      <c r="J137" s="51">
        <f t="shared" si="25"/>
        <v>145.44</v>
      </c>
      <c r="K137" s="51">
        <f t="shared" si="25"/>
        <v>151.26</v>
      </c>
      <c r="L137" s="51">
        <f t="shared" si="25"/>
        <v>157.31</v>
      </c>
      <c r="M137" s="51">
        <f t="shared" si="25"/>
        <v>163.6</v>
      </c>
      <c r="N137" s="51">
        <f t="shared" si="25"/>
        <v>170.14</v>
      </c>
      <c r="O137" s="51">
        <f t="shared" si="25"/>
        <v>176.95</v>
      </c>
      <c r="P137" s="51">
        <f t="shared" si="25"/>
        <v>184.03</v>
      </c>
      <c r="Q137" s="50">
        <f t="shared" si="25"/>
        <v>191.39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119.02</v>
      </c>
      <c r="D139" s="51">
        <f t="shared" ref="D139:Q142" si="26">ROUND(C139*1.04,2)</f>
        <v>123.78</v>
      </c>
      <c r="E139" s="51">
        <f t="shared" si="26"/>
        <v>128.72999999999999</v>
      </c>
      <c r="F139" s="51">
        <f t="shared" si="26"/>
        <v>133.88</v>
      </c>
      <c r="G139" s="51">
        <f t="shared" si="26"/>
        <v>139.24</v>
      </c>
      <c r="H139" s="51">
        <f t="shared" si="26"/>
        <v>144.81</v>
      </c>
      <c r="I139" s="51">
        <f t="shared" si="26"/>
        <v>150.6</v>
      </c>
      <c r="J139" s="51">
        <f t="shared" si="26"/>
        <v>156.62</v>
      </c>
      <c r="K139" s="51">
        <f t="shared" si="26"/>
        <v>162.88</v>
      </c>
      <c r="L139" s="51">
        <f t="shared" si="26"/>
        <v>169.4</v>
      </c>
      <c r="M139" s="51">
        <f t="shared" si="26"/>
        <v>176.18</v>
      </c>
      <c r="N139" s="51">
        <f t="shared" si="26"/>
        <v>183.23</v>
      </c>
      <c r="O139" s="51">
        <f t="shared" si="26"/>
        <v>190.56</v>
      </c>
      <c r="P139" s="51">
        <f t="shared" si="26"/>
        <v>198.18</v>
      </c>
      <c r="Q139" s="50">
        <f t="shared" si="26"/>
        <v>206.11</v>
      </c>
    </row>
    <row r="140" spans="1:17" ht="14.25" customHeight="1" x14ac:dyDescent="0.35">
      <c r="A140" s="49">
        <v>382</v>
      </c>
      <c r="B140" s="49" t="s">
        <v>156</v>
      </c>
      <c r="C140" s="50">
        <v>134.34</v>
      </c>
      <c r="D140" s="51">
        <f t="shared" si="26"/>
        <v>139.71</v>
      </c>
      <c r="E140" s="51">
        <f t="shared" si="26"/>
        <v>145.30000000000001</v>
      </c>
      <c r="F140" s="51">
        <f t="shared" si="26"/>
        <v>151.11000000000001</v>
      </c>
      <c r="G140" s="51">
        <f t="shared" si="26"/>
        <v>157.15</v>
      </c>
      <c r="H140" s="51">
        <f t="shared" si="26"/>
        <v>163.44</v>
      </c>
      <c r="I140" s="51">
        <f t="shared" si="26"/>
        <v>169.98</v>
      </c>
      <c r="J140" s="51">
        <f t="shared" si="26"/>
        <v>176.78</v>
      </c>
      <c r="K140" s="51">
        <f t="shared" si="26"/>
        <v>183.85</v>
      </c>
      <c r="L140" s="51">
        <f t="shared" si="26"/>
        <v>191.2</v>
      </c>
      <c r="M140" s="51">
        <f t="shared" si="26"/>
        <v>198.85</v>
      </c>
      <c r="N140" s="51">
        <f t="shared" si="26"/>
        <v>206.8</v>
      </c>
      <c r="O140" s="51">
        <f t="shared" si="26"/>
        <v>215.07</v>
      </c>
      <c r="P140" s="51">
        <f t="shared" si="26"/>
        <v>223.67</v>
      </c>
      <c r="Q140" s="50">
        <f t="shared" si="26"/>
        <v>232.62</v>
      </c>
    </row>
    <row r="141" spans="1:17" ht="14.25" customHeight="1" x14ac:dyDescent="0.35">
      <c r="A141" s="49">
        <v>383</v>
      </c>
      <c r="B141" s="49" t="s">
        <v>157</v>
      </c>
      <c r="C141" s="50">
        <v>162.62</v>
      </c>
      <c r="D141" s="51">
        <f t="shared" si="26"/>
        <v>169.12</v>
      </c>
      <c r="E141" s="51">
        <f t="shared" si="26"/>
        <v>175.88</v>
      </c>
      <c r="F141" s="51">
        <f t="shared" si="26"/>
        <v>182.92</v>
      </c>
      <c r="G141" s="51">
        <f t="shared" si="26"/>
        <v>190.24</v>
      </c>
      <c r="H141" s="51">
        <f t="shared" si="26"/>
        <v>197.85</v>
      </c>
      <c r="I141" s="51">
        <f t="shared" si="26"/>
        <v>205.76</v>
      </c>
      <c r="J141" s="51">
        <f t="shared" si="26"/>
        <v>213.99</v>
      </c>
      <c r="K141" s="51">
        <f t="shared" si="26"/>
        <v>222.55</v>
      </c>
      <c r="L141" s="51">
        <f t="shared" si="26"/>
        <v>231.45</v>
      </c>
      <c r="M141" s="51">
        <f t="shared" si="26"/>
        <v>240.71</v>
      </c>
      <c r="N141" s="51">
        <f t="shared" si="26"/>
        <v>250.34</v>
      </c>
      <c r="O141" s="51">
        <f t="shared" si="26"/>
        <v>260.35000000000002</v>
      </c>
      <c r="P141" s="51">
        <f t="shared" si="26"/>
        <v>270.76</v>
      </c>
      <c r="Q141" s="50">
        <f t="shared" si="26"/>
        <v>281.58999999999997</v>
      </c>
    </row>
    <row r="142" spans="1:17" ht="14.25" customHeight="1" x14ac:dyDescent="0.35">
      <c r="A142" s="49">
        <v>384</v>
      </c>
      <c r="B142" s="49" t="s">
        <v>158</v>
      </c>
      <c r="C142" s="50">
        <v>199.05</v>
      </c>
      <c r="D142" s="51">
        <f t="shared" si="26"/>
        <v>207.01</v>
      </c>
      <c r="E142" s="51">
        <f t="shared" si="26"/>
        <v>215.29</v>
      </c>
      <c r="F142" s="51">
        <f t="shared" si="26"/>
        <v>223.9</v>
      </c>
      <c r="G142" s="51">
        <f t="shared" si="26"/>
        <v>232.86</v>
      </c>
      <c r="H142" s="51">
        <f t="shared" si="26"/>
        <v>242.17</v>
      </c>
      <c r="I142" s="51">
        <f t="shared" si="26"/>
        <v>251.86</v>
      </c>
      <c r="J142" s="51">
        <f t="shared" si="26"/>
        <v>261.93</v>
      </c>
      <c r="K142" s="51">
        <f t="shared" si="26"/>
        <v>272.41000000000003</v>
      </c>
      <c r="L142" s="51">
        <f t="shared" si="26"/>
        <v>283.31</v>
      </c>
      <c r="M142" s="51">
        <f t="shared" si="26"/>
        <v>294.64</v>
      </c>
      <c r="N142" s="51">
        <f t="shared" si="26"/>
        <v>306.43</v>
      </c>
      <c r="O142" s="51">
        <f t="shared" si="26"/>
        <v>318.69</v>
      </c>
      <c r="P142" s="51">
        <f t="shared" si="26"/>
        <v>331.44</v>
      </c>
      <c r="Q142" s="50">
        <f t="shared" si="26"/>
        <v>344.7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107.87</v>
      </c>
      <c r="D144" s="51">
        <f t="shared" ref="D144:Q147" si="27">ROUND(C144*1.04,2)</f>
        <v>112.18</v>
      </c>
      <c r="E144" s="51">
        <f t="shared" si="27"/>
        <v>116.67</v>
      </c>
      <c r="F144" s="51">
        <f t="shared" si="27"/>
        <v>121.34</v>
      </c>
      <c r="G144" s="51">
        <f t="shared" si="27"/>
        <v>126.19</v>
      </c>
      <c r="H144" s="51">
        <f t="shared" si="27"/>
        <v>131.24</v>
      </c>
      <c r="I144" s="51">
        <f t="shared" si="27"/>
        <v>136.49</v>
      </c>
      <c r="J144" s="51">
        <f t="shared" si="27"/>
        <v>141.94999999999999</v>
      </c>
      <c r="K144" s="51">
        <f t="shared" si="27"/>
        <v>147.63</v>
      </c>
      <c r="L144" s="51">
        <f t="shared" si="27"/>
        <v>153.54</v>
      </c>
      <c r="M144" s="51">
        <f t="shared" si="27"/>
        <v>159.68</v>
      </c>
      <c r="N144" s="51">
        <f t="shared" si="27"/>
        <v>166.07</v>
      </c>
      <c r="O144" s="51">
        <f t="shared" si="27"/>
        <v>172.71</v>
      </c>
      <c r="P144" s="51">
        <f t="shared" si="27"/>
        <v>179.62</v>
      </c>
      <c r="Q144" s="50">
        <f t="shared" si="27"/>
        <v>186.8</v>
      </c>
    </row>
    <row r="145" spans="1:17" ht="14.25" customHeight="1" x14ac:dyDescent="0.35">
      <c r="A145" s="49">
        <v>392</v>
      </c>
      <c r="B145" s="49" t="s">
        <v>161</v>
      </c>
      <c r="C145" s="50">
        <v>121.78</v>
      </c>
      <c r="D145" s="51">
        <f t="shared" si="27"/>
        <v>126.65</v>
      </c>
      <c r="E145" s="51">
        <f t="shared" si="27"/>
        <v>131.72</v>
      </c>
      <c r="F145" s="51">
        <f t="shared" si="27"/>
        <v>136.99</v>
      </c>
      <c r="G145" s="51">
        <f t="shared" si="27"/>
        <v>142.47</v>
      </c>
      <c r="H145" s="51">
        <f t="shared" si="27"/>
        <v>148.16999999999999</v>
      </c>
      <c r="I145" s="51">
        <f t="shared" si="27"/>
        <v>154.1</v>
      </c>
      <c r="J145" s="51">
        <f t="shared" si="27"/>
        <v>160.26</v>
      </c>
      <c r="K145" s="51">
        <f t="shared" si="27"/>
        <v>166.67</v>
      </c>
      <c r="L145" s="51">
        <f t="shared" si="27"/>
        <v>173.34</v>
      </c>
      <c r="M145" s="51">
        <f t="shared" si="27"/>
        <v>180.27</v>
      </c>
      <c r="N145" s="51">
        <f t="shared" si="27"/>
        <v>187.48</v>
      </c>
      <c r="O145" s="51">
        <f t="shared" si="27"/>
        <v>194.98</v>
      </c>
      <c r="P145" s="51">
        <f t="shared" si="27"/>
        <v>202.78</v>
      </c>
      <c r="Q145" s="50">
        <f t="shared" si="27"/>
        <v>210.89</v>
      </c>
    </row>
    <row r="146" spans="1:17" ht="14.25" customHeight="1" x14ac:dyDescent="0.35">
      <c r="A146" s="49">
        <v>393</v>
      </c>
      <c r="B146" s="49" t="s">
        <v>162</v>
      </c>
      <c r="C146" s="50">
        <v>147.38999999999999</v>
      </c>
      <c r="D146" s="51">
        <f t="shared" si="27"/>
        <v>153.29</v>
      </c>
      <c r="E146" s="51">
        <f t="shared" si="27"/>
        <v>159.41999999999999</v>
      </c>
      <c r="F146" s="51">
        <f t="shared" si="27"/>
        <v>165.8</v>
      </c>
      <c r="G146" s="51">
        <f t="shared" si="27"/>
        <v>172.43</v>
      </c>
      <c r="H146" s="51">
        <f t="shared" si="27"/>
        <v>179.33</v>
      </c>
      <c r="I146" s="51">
        <f t="shared" si="27"/>
        <v>186.5</v>
      </c>
      <c r="J146" s="51">
        <f t="shared" si="27"/>
        <v>193.96</v>
      </c>
      <c r="K146" s="51">
        <f t="shared" si="27"/>
        <v>201.72</v>
      </c>
      <c r="L146" s="51">
        <f t="shared" si="27"/>
        <v>209.79</v>
      </c>
      <c r="M146" s="51">
        <f t="shared" si="27"/>
        <v>218.18</v>
      </c>
      <c r="N146" s="51">
        <f t="shared" si="27"/>
        <v>226.91</v>
      </c>
      <c r="O146" s="51">
        <f t="shared" si="27"/>
        <v>235.99</v>
      </c>
      <c r="P146" s="51">
        <f t="shared" si="27"/>
        <v>245.43</v>
      </c>
      <c r="Q146" s="50">
        <f t="shared" si="27"/>
        <v>255.25</v>
      </c>
    </row>
    <row r="147" spans="1:17" ht="14.25" customHeight="1" x14ac:dyDescent="0.35">
      <c r="A147" s="49">
        <v>394</v>
      </c>
      <c r="B147" s="49" t="s">
        <v>163</v>
      </c>
      <c r="C147" s="50">
        <v>180.41</v>
      </c>
      <c r="D147" s="51">
        <f t="shared" si="27"/>
        <v>187.63</v>
      </c>
      <c r="E147" s="51">
        <f t="shared" si="27"/>
        <v>195.14</v>
      </c>
      <c r="F147" s="51">
        <f t="shared" si="27"/>
        <v>202.95</v>
      </c>
      <c r="G147" s="51">
        <f t="shared" si="27"/>
        <v>211.07</v>
      </c>
      <c r="H147" s="51">
        <f t="shared" si="27"/>
        <v>219.51</v>
      </c>
      <c r="I147" s="51">
        <f t="shared" si="27"/>
        <v>228.29</v>
      </c>
      <c r="J147" s="51">
        <f t="shared" si="27"/>
        <v>237.42</v>
      </c>
      <c r="K147" s="51">
        <f t="shared" si="27"/>
        <v>246.92</v>
      </c>
      <c r="L147" s="51">
        <f t="shared" si="27"/>
        <v>256.8</v>
      </c>
      <c r="M147" s="51">
        <f t="shared" si="27"/>
        <v>267.07</v>
      </c>
      <c r="N147" s="51">
        <f t="shared" si="27"/>
        <v>277.75</v>
      </c>
      <c r="O147" s="51">
        <f t="shared" si="27"/>
        <v>288.86</v>
      </c>
      <c r="P147" s="51">
        <f t="shared" si="27"/>
        <v>300.41000000000003</v>
      </c>
      <c r="Q147" s="50">
        <f t="shared" si="27"/>
        <v>312.43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95.29</v>
      </c>
      <c r="D149" s="51">
        <f t="shared" ref="D149:Q152" si="28">ROUND(C149*1.04,2)</f>
        <v>99.1</v>
      </c>
      <c r="E149" s="51">
        <f t="shared" si="28"/>
        <v>103.06</v>
      </c>
      <c r="F149" s="51">
        <f t="shared" si="28"/>
        <v>107.18</v>
      </c>
      <c r="G149" s="51">
        <f t="shared" si="28"/>
        <v>111.47</v>
      </c>
      <c r="H149" s="51">
        <f t="shared" si="28"/>
        <v>115.93</v>
      </c>
      <c r="I149" s="51">
        <f t="shared" si="28"/>
        <v>120.57</v>
      </c>
      <c r="J149" s="51">
        <f t="shared" si="28"/>
        <v>125.39</v>
      </c>
      <c r="K149" s="51">
        <f t="shared" si="28"/>
        <v>130.41</v>
      </c>
      <c r="L149" s="51">
        <f t="shared" si="28"/>
        <v>135.63</v>
      </c>
      <c r="M149" s="51">
        <f t="shared" si="28"/>
        <v>141.06</v>
      </c>
      <c r="N149" s="51">
        <f t="shared" si="28"/>
        <v>146.69999999999999</v>
      </c>
      <c r="O149" s="51">
        <f t="shared" si="28"/>
        <v>152.57</v>
      </c>
      <c r="P149" s="51">
        <f t="shared" si="28"/>
        <v>158.66999999999999</v>
      </c>
      <c r="Q149" s="50">
        <f t="shared" si="28"/>
        <v>165.02</v>
      </c>
    </row>
    <row r="150" spans="1:17" ht="14.25" customHeight="1" x14ac:dyDescent="0.35">
      <c r="A150" s="49">
        <v>402</v>
      </c>
      <c r="B150" s="49" t="s">
        <v>166</v>
      </c>
      <c r="C150" s="50">
        <v>107.56</v>
      </c>
      <c r="D150" s="51">
        <f t="shared" si="28"/>
        <v>111.86</v>
      </c>
      <c r="E150" s="51">
        <f t="shared" si="28"/>
        <v>116.33</v>
      </c>
      <c r="F150" s="51">
        <f t="shared" si="28"/>
        <v>120.98</v>
      </c>
      <c r="G150" s="51">
        <f t="shared" si="28"/>
        <v>125.82</v>
      </c>
      <c r="H150" s="51">
        <f t="shared" si="28"/>
        <v>130.85</v>
      </c>
      <c r="I150" s="51">
        <f t="shared" si="28"/>
        <v>136.08000000000001</v>
      </c>
      <c r="J150" s="51">
        <f t="shared" si="28"/>
        <v>141.52000000000001</v>
      </c>
      <c r="K150" s="51">
        <f t="shared" si="28"/>
        <v>147.18</v>
      </c>
      <c r="L150" s="51">
        <f t="shared" si="28"/>
        <v>153.07</v>
      </c>
      <c r="M150" s="51">
        <f t="shared" si="28"/>
        <v>159.19</v>
      </c>
      <c r="N150" s="51">
        <f t="shared" si="28"/>
        <v>165.56</v>
      </c>
      <c r="O150" s="51">
        <f t="shared" si="28"/>
        <v>172.18</v>
      </c>
      <c r="P150" s="51">
        <f t="shared" si="28"/>
        <v>179.07</v>
      </c>
      <c r="Q150" s="50">
        <f t="shared" si="28"/>
        <v>186.23</v>
      </c>
    </row>
    <row r="151" spans="1:17" ht="14.25" customHeight="1" x14ac:dyDescent="0.35">
      <c r="A151" s="49">
        <v>403</v>
      </c>
      <c r="B151" s="49" t="s">
        <v>167</v>
      </c>
      <c r="C151" s="50">
        <v>130.19</v>
      </c>
      <c r="D151" s="51">
        <f t="shared" si="28"/>
        <v>135.4</v>
      </c>
      <c r="E151" s="51">
        <f t="shared" si="28"/>
        <v>140.82</v>
      </c>
      <c r="F151" s="51">
        <f t="shared" si="28"/>
        <v>146.44999999999999</v>
      </c>
      <c r="G151" s="51">
        <f t="shared" si="28"/>
        <v>152.31</v>
      </c>
      <c r="H151" s="51">
        <f t="shared" si="28"/>
        <v>158.4</v>
      </c>
      <c r="I151" s="51">
        <f t="shared" si="28"/>
        <v>164.74</v>
      </c>
      <c r="J151" s="51">
        <f t="shared" si="28"/>
        <v>171.33</v>
      </c>
      <c r="K151" s="51">
        <f t="shared" si="28"/>
        <v>178.18</v>
      </c>
      <c r="L151" s="51">
        <f t="shared" si="28"/>
        <v>185.31</v>
      </c>
      <c r="M151" s="51">
        <f t="shared" si="28"/>
        <v>192.72</v>
      </c>
      <c r="N151" s="51">
        <f t="shared" si="28"/>
        <v>200.43</v>
      </c>
      <c r="O151" s="51">
        <f t="shared" si="28"/>
        <v>208.45</v>
      </c>
      <c r="P151" s="51">
        <f t="shared" si="28"/>
        <v>216.79</v>
      </c>
      <c r="Q151" s="50">
        <f t="shared" si="28"/>
        <v>225.46</v>
      </c>
    </row>
    <row r="152" spans="1:17" ht="14.25" customHeight="1" x14ac:dyDescent="0.35">
      <c r="A152" s="49">
        <v>404</v>
      </c>
      <c r="B152" s="49" t="s">
        <v>168</v>
      </c>
      <c r="C152" s="50">
        <v>159.36000000000001</v>
      </c>
      <c r="D152" s="51">
        <f t="shared" si="28"/>
        <v>165.73</v>
      </c>
      <c r="E152" s="51">
        <f t="shared" si="28"/>
        <v>172.36</v>
      </c>
      <c r="F152" s="51">
        <f t="shared" si="28"/>
        <v>179.25</v>
      </c>
      <c r="G152" s="51">
        <f t="shared" si="28"/>
        <v>186.42</v>
      </c>
      <c r="H152" s="51">
        <f t="shared" si="28"/>
        <v>193.88</v>
      </c>
      <c r="I152" s="51">
        <f t="shared" si="28"/>
        <v>201.64</v>
      </c>
      <c r="J152" s="51">
        <f t="shared" si="28"/>
        <v>209.71</v>
      </c>
      <c r="K152" s="51">
        <f t="shared" si="28"/>
        <v>218.1</v>
      </c>
      <c r="L152" s="51">
        <f t="shared" si="28"/>
        <v>226.82</v>
      </c>
      <c r="M152" s="51">
        <f t="shared" si="28"/>
        <v>235.89</v>
      </c>
      <c r="N152" s="51">
        <f t="shared" si="28"/>
        <v>245.33</v>
      </c>
      <c r="O152" s="51">
        <f t="shared" si="28"/>
        <v>255.14</v>
      </c>
      <c r="P152" s="51">
        <f t="shared" si="28"/>
        <v>265.35000000000002</v>
      </c>
      <c r="Q152" s="50">
        <f t="shared" si="28"/>
        <v>275.95999999999998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147.26</v>
      </c>
      <c r="D154" s="51">
        <f t="shared" ref="D154:Q157" si="29">ROUND(C154*1.04,2)</f>
        <v>153.15</v>
      </c>
      <c r="E154" s="51">
        <f t="shared" si="29"/>
        <v>159.28</v>
      </c>
      <c r="F154" s="51">
        <f t="shared" si="29"/>
        <v>165.65</v>
      </c>
      <c r="G154" s="51">
        <f t="shared" si="29"/>
        <v>172.28</v>
      </c>
      <c r="H154" s="51">
        <f t="shared" si="29"/>
        <v>179.17</v>
      </c>
      <c r="I154" s="51">
        <f t="shared" si="29"/>
        <v>186.34</v>
      </c>
      <c r="J154" s="51">
        <f t="shared" si="29"/>
        <v>193.79</v>
      </c>
      <c r="K154" s="51">
        <f t="shared" si="29"/>
        <v>201.54</v>
      </c>
      <c r="L154" s="51">
        <f t="shared" si="29"/>
        <v>209.6</v>
      </c>
      <c r="M154" s="51">
        <f t="shared" si="29"/>
        <v>217.98</v>
      </c>
      <c r="N154" s="51">
        <f t="shared" si="29"/>
        <v>226.7</v>
      </c>
      <c r="O154" s="51">
        <f t="shared" si="29"/>
        <v>235.77</v>
      </c>
      <c r="P154" s="51">
        <f t="shared" si="29"/>
        <v>245.2</v>
      </c>
      <c r="Q154" s="50">
        <f t="shared" si="29"/>
        <v>255.01</v>
      </c>
    </row>
    <row r="155" spans="1:17" ht="14.25" customHeight="1" x14ac:dyDescent="0.35">
      <c r="A155" s="49">
        <v>412</v>
      </c>
      <c r="B155" s="49" t="s">
        <v>171</v>
      </c>
      <c r="C155" s="50">
        <v>166.21</v>
      </c>
      <c r="D155" s="51">
        <f t="shared" si="29"/>
        <v>172.86</v>
      </c>
      <c r="E155" s="51">
        <f t="shared" si="29"/>
        <v>179.77</v>
      </c>
      <c r="F155" s="51">
        <f t="shared" si="29"/>
        <v>186.96</v>
      </c>
      <c r="G155" s="51">
        <f t="shared" si="29"/>
        <v>194.44</v>
      </c>
      <c r="H155" s="51">
        <f t="shared" si="29"/>
        <v>202.22</v>
      </c>
      <c r="I155" s="51">
        <f t="shared" si="29"/>
        <v>210.31</v>
      </c>
      <c r="J155" s="51">
        <f t="shared" si="29"/>
        <v>218.72</v>
      </c>
      <c r="K155" s="51">
        <f t="shared" si="29"/>
        <v>227.47</v>
      </c>
      <c r="L155" s="51">
        <f t="shared" si="29"/>
        <v>236.57</v>
      </c>
      <c r="M155" s="51">
        <f t="shared" si="29"/>
        <v>246.03</v>
      </c>
      <c r="N155" s="51">
        <f t="shared" si="29"/>
        <v>255.87</v>
      </c>
      <c r="O155" s="51">
        <f t="shared" si="29"/>
        <v>266.10000000000002</v>
      </c>
      <c r="P155" s="51">
        <f t="shared" si="29"/>
        <v>276.74</v>
      </c>
      <c r="Q155" s="50">
        <f t="shared" si="29"/>
        <v>287.81</v>
      </c>
    </row>
    <row r="156" spans="1:17" ht="14.25" customHeight="1" x14ac:dyDescent="0.35">
      <c r="A156" s="49">
        <v>413</v>
      </c>
      <c r="B156" s="49" t="s">
        <v>172</v>
      </c>
      <c r="C156" s="50">
        <v>201.18</v>
      </c>
      <c r="D156" s="51">
        <f t="shared" si="29"/>
        <v>209.23</v>
      </c>
      <c r="E156" s="51">
        <f t="shared" si="29"/>
        <v>217.6</v>
      </c>
      <c r="F156" s="51">
        <f t="shared" si="29"/>
        <v>226.3</v>
      </c>
      <c r="G156" s="51">
        <f t="shared" si="29"/>
        <v>235.35</v>
      </c>
      <c r="H156" s="51">
        <f t="shared" si="29"/>
        <v>244.76</v>
      </c>
      <c r="I156" s="51">
        <f t="shared" si="29"/>
        <v>254.55</v>
      </c>
      <c r="J156" s="51">
        <f t="shared" si="29"/>
        <v>264.73</v>
      </c>
      <c r="K156" s="51">
        <f t="shared" si="29"/>
        <v>275.32</v>
      </c>
      <c r="L156" s="51">
        <f t="shared" si="29"/>
        <v>286.33</v>
      </c>
      <c r="M156" s="51">
        <f t="shared" si="29"/>
        <v>297.77999999999997</v>
      </c>
      <c r="N156" s="51">
        <f t="shared" si="29"/>
        <v>309.69</v>
      </c>
      <c r="O156" s="51">
        <f t="shared" si="29"/>
        <v>322.08</v>
      </c>
      <c r="P156" s="51">
        <f t="shared" si="29"/>
        <v>334.96</v>
      </c>
      <c r="Q156" s="50">
        <f t="shared" si="29"/>
        <v>348.36</v>
      </c>
    </row>
    <row r="157" spans="1:17" ht="14.25" customHeight="1" x14ac:dyDescent="0.35">
      <c r="A157" s="49">
        <v>414</v>
      </c>
      <c r="B157" s="49" t="s">
        <v>173</v>
      </c>
      <c r="C157" s="50">
        <v>246.25</v>
      </c>
      <c r="D157" s="51">
        <f t="shared" si="29"/>
        <v>256.10000000000002</v>
      </c>
      <c r="E157" s="51">
        <f t="shared" si="29"/>
        <v>266.33999999999997</v>
      </c>
      <c r="F157" s="51">
        <f t="shared" si="29"/>
        <v>276.99</v>
      </c>
      <c r="G157" s="51">
        <f t="shared" si="29"/>
        <v>288.07</v>
      </c>
      <c r="H157" s="51">
        <f t="shared" si="29"/>
        <v>299.58999999999997</v>
      </c>
      <c r="I157" s="51">
        <f t="shared" si="29"/>
        <v>311.57</v>
      </c>
      <c r="J157" s="51">
        <f t="shared" si="29"/>
        <v>324.02999999999997</v>
      </c>
      <c r="K157" s="51">
        <f t="shared" si="29"/>
        <v>336.99</v>
      </c>
      <c r="L157" s="51">
        <f t="shared" si="29"/>
        <v>350.47</v>
      </c>
      <c r="M157" s="51">
        <f t="shared" si="29"/>
        <v>364.49</v>
      </c>
      <c r="N157" s="51">
        <f t="shared" si="29"/>
        <v>379.07</v>
      </c>
      <c r="O157" s="51">
        <f t="shared" si="29"/>
        <v>394.23</v>
      </c>
      <c r="P157" s="51">
        <f t="shared" si="29"/>
        <v>410</v>
      </c>
      <c r="Q157" s="50">
        <f t="shared" si="29"/>
        <v>426.4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104.3</v>
      </c>
      <c r="D159" s="51">
        <f t="shared" ref="D159:Q162" si="30">ROUND(C159*1.04,2)</f>
        <v>108.47</v>
      </c>
      <c r="E159" s="51">
        <f t="shared" si="30"/>
        <v>112.81</v>
      </c>
      <c r="F159" s="51">
        <f t="shared" si="30"/>
        <v>117.32</v>
      </c>
      <c r="G159" s="51">
        <f t="shared" si="30"/>
        <v>122.01</v>
      </c>
      <c r="H159" s="51">
        <f t="shared" si="30"/>
        <v>126.89</v>
      </c>
      <c r="I159" s="51">
        <f t="shared" si="30"/>
        <v>131.97</v>
      </c>
      <c r="J159" s="51">
        <f t="shared" si="30"/>
        <v>137.25</v>
      </c>
      <c r="K159" s="51">
        <f t="shared" si="30"/>
        <v>142.74</v>
      </c>
      <c r="L159" s="51">
        <f t="shared" si="30"/>
        <v>148.44999999999999</v>
      </c>
      <c r="M159" s="51">
        <f t="shared" si="30"/>
        <v>154.38999999999999</v>
      </c>
      <c r="N159" s="51">
        <f t="shared" si="30"/>
        <v>160.57</v>
      </c>
      <c r="O159" s="51">
        <f t="shared" si="30"/>
        <v>166.99</v>
      </c>
      <c r="P159" s="51">
        <f t="shared" si="30"/>
        <v>173.67</v>
      </c>
      <c r="Q159" s="50">
        <f t="shared" si="30"/>
        <v>180.62</v>
      </c>
    </row>
    <row r="160" spans="1:17" ht="14.25" customHeight="1" x14ac:dyDescent="0.35">
      <c r="A160" s="49">
        <v>422</v>
      </c>
      <c r="B160" s="49" t="s">
        <v>176</v>
      </c>
      <c r="C160" s="50">
        <v>117.74</v>
      </c>
      <c r="D160" s="51">
        <f t="shared" si="30"/>
        <v>122.45</v>
      </c>
      <c r="E160" s="51">
        <f t="shared" si="30"/>
        <v>127.35</v>
      </c>
      <c r="F160" s="51">
        <f t="shared" si="30"/>
        <v>132.44</v>
      </c>
      <c r="G160" s="51">
        <f t="shared" si="30"/>
        <v>137.74</v>
      </c>
      <c r="H160" s="51">
        <f t="shared" si="30"/>
        <v>143.25</v>
      </c>
      <c r="I160" s="51">
        <f t="shared" si="30"/>
        <v>148.97999999999999</v>
      </c>
      <c r="J160" s="51">
        <f t="shared" si="30"/>
        <v>154.94</v>
      </c>
      <c r="K160" s="51">
        <f t="shared" si="30"/>
        <v>161.13999999999999</v>
      </c>
      <c r="L160" s="51">
        <f t="shared" si="30"/>
        <v>167.59</v>
      </c>
      <c r="M160" s="51">
        <f t="shared" si="30"/>
        <v>174.29</v>
      </c>
      <c r="N160" s="51">
        <f t="shared" si="30"/>
        <v>181.26</v>
      </c>
      <c r="O160" s="51">
        <f t="shared" si="30"/>
        <v>188.51</v>
      </c>
      <c r="P160" s="51">
        <f t="shared" si="30"/>
        <v>196.05</v>
      </c>
      <c r="Q160" s="50">
        <f t="shared" si="30"/>
        <v>203.89</v>
      </c>
    </row>
    <row r="161" spans="1:17" ht="14.25" customHeight="1" x14ac:dyDescent="0.35">
      <c r="A161" s="49">
        <v>423</v>
      </c>
      <c r="B161" s="49" t="s">
        <v>177</v>
      </c>
      <c r="C161" s="50">
        <v>142.51</v>
      </c>
      <c r="D161" s="51">
        <f t="shared" si="30"/>
        <v>148.21</v>
      </c>
      <c r="E161" s="51">
        <f t="shared" si="30"/>
        <v>154.13999999999999</v>
      </c>
      <c r="F161" s="51">
        <f t="shared" si="30"/>
        <v>160.31</v>
      </c>
      <c r="G161" s="51">
        <f t="shared" si="30"/>
        <v>166.72</v>
      </c>
      <c r="H161" s="51">
        <f t="shared" si="30"/>
        <v>173.39</v>
      </c>
      <c r="I161" s="51">
        <f t="shared" si="30"/>
        <v>180.33</v>
      </c>
      <c r="J161" s="51">
        <f t="shared" si="30"/>
        <v>187.54</v>
      </c>
      <c r="K161" s="51">
        <f t="shared" si="30"/>
        <v>195.04</v>
      </c>
      <c r="L161" s="51">
        <f t="shared" si="30"/>
        <v>202.84</v>
      </c>
      <c r="M161" s="51">
        <f t="shared" si="30"/>
        <v>210.95</v>
      </c>
      <c r="N161" s="51">
        <f t="shared" si="30"/>
        <v>219.39</v>
      </c>
      <c r="O161" s="51">
        <f t="shared" si="30"/>
        <v>228.17</v>
      </c>
      <c r="P161" s="51">
        <f t="shared" si="30"/>
        <v>237.3</v>
      </c>
      <c r="Q161" s="50">
        <f t="shared" si="30"/>
        <v>246.79</v>
      </c>
    </row>
    <row r="162" spans="1:17" ht="14.25" customHeight="1" x14ac:dyDescent="0.35">
      <c r="A162" s="49">
        <v>424</v>
      </c>
      <c r="B162" s="49" t="s">
        <v>178</v>
      </c>
      <c r="C162" s="50">
        <v>174.44</v>
      </c>
      <c r="D162" s="51">
        <f t="shared" si="30"/>
        <v>181.42</v>
      </c>
      <c r="E162" s="51">
        <f t="shared" si="30"/>
        <v>188.68</v>
      </c>
      <c r="F162" s="51">
        <f t="shared" si="30"/>
        <v>196.23</v>
      </c>
      <c r="G162" s="51">
        <f t="shared" si="30"/>
        <v>204.08</v>
      </c>
      <c r="H162" s="51">
        <f t="shared" si="30"/>
        <v>212.24</v>
      </c>
      <c r="I162" s="51">
        <f t="shared" si="30"/>
        <v>220.73</v>
      </c>
      <c r="J162" s="51">
        <f t="shared" si="30"/>
        <v>229.56</v>
      </c>
      <c r="K162" s="51">
        <f t="shared" si="30"/>
        <v>238.74</v>
      </c>
      <c r="L162" s="51">
        <f t="shared" si="30"/>
        <v>248.29</v>
      </c>
      <c r="M162" s="51">
        <f t="shared" si="30"/>
        <v>258.22000000000003</v>
      </c>
      <c r="N162" s="51">
        <f t="shared" si="30"/>
        <v>268.55</v>
      </c>
      <c r="O162" s="51">
        <f t="shared" si="30"/>
        <v>279.29000000000002</v>
      </c>
      <c r="P162" s="51">
        <f t="shared" si="30"/>
        <v>290.45999999999998</v>
      </c>
      <c r="Q162" s="50">
        <f t="shared" si="30"/>
        <v>302.08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128.52000000000001</v>
      </c>
      <c r="D164" s="51">
        <f t="shared" ref="D164:Q167" si="31">ROUND(C164*1.04,2)</f>
        <v>133.66</v>
      </c>
      <c r="E164" s="51">
        <f t="shared" si="31"/>
        <v>139.01</v>
      </c>
      <c r="F164" s="51">
        <f t="shared" si="31"/>
        <v>144.57</v>
      </c>
      <c r="G164" s="51">
        <f t="shared" si="31"/>
        <v>150.35</v>
      </c>
      <c r="H164" s="51">
        <f t="shared" si="31"/>
        <v>156.36000000000001</v>
      </c>
      <c r="I164" s="51">
        <f t="shared" si="31"/>
        <v>162.61000000000001</v>
      </c>
      <c r="J164" s="51">
        <f t="shared" si="31"/>
        <v>169.11</v>
      </c>
      <c r="K164" s="51">
        <f t="shared" si="31"/>
        <v>175.87</v>
      </c>
      <c r="L164" s="51">
        <f t="shared" si="31"/>
        <v>182.9</v>
      </c>
      <c r="M164" s="51">
        <f t="shared" si="31"/>
        <v>190.22</v>
      </c>
      <c r="N164" s="51">
        <f t="shared" si="31"/>
        <v>197.83</v>
      </c>
      <c r="O164" s="51">
        <f t="shared" si="31"/>
        <v>205.74</v>
      </c>
      <c r="P164" s="51">
        <f t="shared" si="31"/>
        <v>213.97</v>
      </c>
      <c r="Q164" s="50">
        <f t="shared" si="31"/>
        <v>222.53</v>
      </c>
    </row>
    <row r="165" spans="1:17" ht="14.25" customHeight="1" x14ac:dyDescent="0.35">
      <c r="A165" s="49">
        <v>432</v>
      </c>
      <c r="B165" s="49" t="s">
        <v>181</v>
      </c>
      <c r="C165" s="50">
        <v>145.08000000000001</v>
      </c>
      <c r="D165" s="51">
        <f t="shared" si="31"/>
        <v>150.88</v>
      </c>
      <c r="E165" s="51">
        <f t="shared" si="31"/>
        <v>156.91999999999999</v>
      </c>
      <c r="F165" s="51">
        <f t="shared" si="31"/>
        <v>163.19999999999999</v>
      </c>
      <c r="G165" s="51">
        <f t="shared" si="31"/>
        <v>169.73</v>
      </c>
      <c r="H165" s="51">
        <f t="shared" si="31"/>
        <v>176.52</v>
      </c>
      <c r="I165" s="51">
        <f t="shared" si="31"/>
        <v>183.58</v>
      </c>
      <c r="J165" s="51">
        <f t="shared" si="31"/>
        <v>190.92</v>
      </c>
      <c r="K165" s="51">
        <f t="shared" si="31"/>
        <v>198.56</v>
      </c>
      <c r="L165" s="51">
        <f t="shared" si="31"/>
        <v>206.5</v>
      </c>
      <c r="M165" s="51">
        <f t="shared" si="31"/>
        <v>214.76</v>
      </c>
      <c r="N165" s="51">
        <f t="shared" si="31"/>
        <v>223.35</v>
      </c>
      <c r="O165" s="51">
        <f t="shared" si="31"/>
        <v>232.28</v>
      </c>
      <c r="P165" s="51">
        <f t="shared" si="31"/>
        <v>241.57</v>
      </c>
      <c r="Q165" s="50">
        <f t="shared" si="31"/>
        <v>251.23</v>
      </c>
    </row>
    <row r="166" spans="1:17" ht="14.25" customHeight="1" x14ac:dyDescent="0.35">
      <c r="A166" s="49">
        <v>433</v>
      </c>
      <c r="B166" s="49" t="s">
        <v>182</v>
      </c>
      <c r="C166" s="50">
        <v>175.6</v>
      </c>
      <c r="D166" s="51">
        <f t="shared" si="31"/>
        <v>182.62</v>
      </c>
      <c r="E166" s="51">
        <f t="shared" si="31"/>
        <v>189.92</v>
      </c>
      <c r="F166" s="51">
        <f t="shared" si="31"/>
        <v>197.52</v>
      </c>
      <c r="G166" s="51">
        <f t="shared" si="31"/>
        <v>205.42</v>
      </c>
      <c r="H166" s="51">
        <f t="shared" si="31"/>
        <v>213.64</v>
      </c>
      <c r="I166" s="51">
        <f t="shared" si="31"/>
        <v>222.19</v>
      </c>
      <c r="J166" s="51">
        <f t="shared" si="31"/>
        <v>231.08</v>
      </c>
      <c r="K166" s="51">
        <f t="shared" si="31"/>
        <v>240.32</v>
      </c>
      <c r="L166" s="51">
        <f t="shared" si="31"/>
        <v>249.93</v>
      </c>
      <c r="M166" s="51">
        <f t="shared" si="31"/>
        <v>259.93</v>
      </c>
      <c r="N166" s="51">
        <f t="shared" si="31"/>
        <v>270.33</v>
      </c>
      <c r="O166" s="51">
        <f t="shared" si="31"/>
        <v>281.14</v>
      </c>
      <c r="P166" s="51">
        <f t="shared" si="31"/>
        <v>292.39</v>
      </c>
      <c r="Q166" s="50">
        <f t="shared" si="31"/>
        <v>304.08999999999997</v>
      </c>
    </row>
    <row r="167" spans="1:17" ht="14.25" customHeight="1" x14ac:dyDescent="0.35">
      <c r="A167" s="49">
        <v>434</v>
      </c>
      <c r="B167" s="49" t="s">
        <v>183</v>
      </c>
      <c r="C167" s="50">
        <v>214.93</v>
      </c>
      <c r="D167" s="51">
        <f t="shared" si="31"/>
        <v>223.53</v>
      </c>
      <c r="E167" s="51">
        <f t="shared" si="31"/>
        <v>232.47</v>
      </c>
      <c r="F167" s="51">
        <f t="shared" si="31"/>
        <v>241.77</v>
      </c>
      <c r="G167" s="51">
        <f t="shared" si="31"/>
        <v>251.44</v>
      </c>
      <c r="H167" s="51">
        <f t="shared" si="31"/>
        <v>261.5</v>
      </c>
      <c r="I167" s="51">
        <f t="shared" si="31"/>
        <v>271.95999999999998</v>
      </c>
      <c r="J167" s="51">
        <f t="shared" si="31"/>
        <v>282.83999999999997</v>
      </c>
      <c r="K167" s="51">
        <f t="shared" si="31"/>
        <v>294.14999999999998</v>
      </c>
      <c r="L167" s="51">
        <f t="shared" si="31"/>
        <v>305.92</v>
      </c>
      <c r="M167" s="51">
        <f t="shared" si="31"/>
        <v>318.16000000000003</v>
      </c>
      <c r="N167" s="51">
        <f t="shared" si="31"/>
        <v>330.89</v>
      </c>
      <c r="O167" s="51">
        <f t="shared" si="31"/>
        <v>344.13</v>
      </c>
      <c r="P167" s="51">
        <f t="shared" si="31"/>
        <v>357.9</v>
      </c>
      <c r="Q167" s="50">
        <f t="shared" si="31"/>
        <v>372.22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102.53</v>
      </c>
      <c r="D169" s="51">
        <f t="shared" ref="D169:Q172" si="32">ROUND(C169*1.04,2)</f>
        <v>106.63</v>
      </c>
      <c r="E169" s="51">
        <f t="shared" si="32"/>
        <v>110.9</v>
      </c>
      <c r="F169" s="51">
        <f t="shared" si="32"/>
        <v>115.34</v>
      </c>
      <c r="G169" s="51">
        <f t="shared" si="32"/>
        <v>119.95</v>
      </c>
      <c r="H169" s="51">
        <f t="shared" si="32"/>
        <v>124.75</v>
      </c>
      <c r="I169" s="51">
        <f t="shared" si="32"/>
        <v>129.74</v>
      </c>
      <c r="J169" s="51">
        <f t="shared" si="32"/>
        <v>134.93</v>
      </c>
      <c r="K169" s="51">
        <f t="shared" si="32"/>
        <v>140.33000000000001</v>
      </c>
      <c r="L169" s="51">
        <f t="shared" si="32"/>
        <v>145.94</v>
      </c>
      <c r="M169" s="51">
        <f t="shared" si="32"/>
        <v>151.78</v>
      </c>
      <c r="N169" s="51">
        <f t="shared" si="32"/>
        <v>157.85</v>
      </c>
      <c r="O169" s="51">
        <f t="shared" si="32"/>
        <v>164.16</v>
      </c>
      <c r="P169" s="51">
        <f t="shared" si="32"/>
        <v>170.73</v>
      </c>
      <c r="Q169" s="50">
        <f t="shared" si="32"/>
        <v>177.56</v>
      </c>
    </row>
    <row r="170" spans="1:17" ht="14.25" customHeight="1" x14ac:dyDescent="0.35">
      <c r="A170" s="49">
        <v>442</v>
      </c>
      <c r="B170" s="49" t="s">
        <v>186</v>
      </c>
      <c r="C170" s="50">
        <v>115.73</v>
      </c>
      <c r="D170" s="51">
        <f t="shared" si="32"/>
        <v>120.36</v>
      </c>
      <c r="E170" s="51">
        <f t="shared" si="32"/>
        <v>125.17</v>
      </c>
      <c r="F170" s="51">
        <f t="shared" si="32"/>
        <v>130.18</v>
      </c>
      <c r="G170" s="51">
        <f t="shared" si="32"/>
        <v>135.38999999999999</v>
      </c>
      <c r="H170" s="51">
        <f t="shared" si="32"/>
        <v>140.81</v>
      </c>
      <c r="I170" s="51">
        <f t="shared" si="32"/>
        <v>146.44</v>
      </c>
      <c r="J170" s="51">
        <f t="shared" si="32"/>
        <v>152.30000000000001</v>
      </c>
      <c r="K170" s="51">
        <f t="shared" si="32"/>
        <v>158.38999999999999</v>
      </c>
      <c r="L170" s="51">
        <f t="shared" si="32"/>
        <v>164.73</v>
      </c>
      <c r="M170" s="51">
        <f t="shared" si="32"/>
        <v>171.32</v>
      </c>
      <c r="N170" s="51">
        <f t="shared" si="32"/>
        <v>178.17</v>
      </c>
      <c r="O170" s="51">
        <f t="shared" si="32"/>
        <v>185.3</v>
      </c>
      <c r="P170" s="51">
        <f t="shared" si="32"/>
        <v>192.71</v>
      </c>
      <c r="Q170" s="50">
        <f t="shared" si="32"/>
        <v>200.42</v>
      </c>
    </row>
    <row r="171" spans="1:17" ht="14.25" customHeight="1" x14ac:dyDescent="0.35">
      <c r="A171" s="49">
        <v>443</v>
      </c>
      <c r="B171" s="49" t="s">
        <v>187</v>
      </c>
      <c r="C171" s="50">
        <v>140.08000000000001</v>
      </c>
      <c r="D171" s="51">
        <f t="shared" si="32"/>
        <v>145.68</v>
      </c>
      <c r="E171" s="51">
        <f t="shared" si="32"/>
        <v>151.51</v>
      </c>
      <c r="F171" s="51">
        <f t="shared" si="32"/>
        <v>157.57</v>
      </c>
      <c r="G171" s="51">
        <f t="shared" si="32"/>
        <v>163.87</v>
      </c>
      <c r="H171" s="51">
        <f t="shared" si="32"/>
        <v>170.42</v>
      </c>
      <c r="I171" s="51">
        <f t="shared" si="32"/>
        <v>177.24</v>
      </c>
      <c r="J171" s="51">
        <f t="shared" si="32"/>
        <v>184.33</v>
      </c>
      <c r="K171" s="51">
        <f t="shared" si="32"/>
        <v>191.7</v>
      </c>
      <c r="L171" s="51">
        <f t="shared" si="32"/>
        <v>199.37</v>
      </c>
      <c r="M171" s="51">
        <f t="shared" si="32"/>
        <v>207.34</v>
      </c>
      <c r="N171" s="51">
        <f t="shared" si="32"/>
        <v>215.63</v>
      </c>
      <c r="O171" s="51">
        <f t="shared" si="32"/>
        <v>224.26</v>
      </c>
      <c r="P171" s="51">
        <f t="shared" si="32"/>
        <v>233.23</v>
      </c>
      <c r="Q171" s="50">
        <f t="shared" si="32"/>
        <v>242.56</v>
      </c>
    </row>
    <row r="172" spans="1:17" ht="14.25" customHeight="1" x14ac:dyDescent="0.35">
      <c r="A172" s="49">
        <v>444</v>
      </c>
      <c r="B172" s="49" t="s">
        <v>188</v>
      </c>
      <c r="C172" s="50">
        <v>171.47</v>
      </c>
      <c r="D172" s="51">
        <f t="shared" si="32"/>
        <v>178.33</v>
      </c>
      <c r="E172" s="51">
        <f t="shared" si="32"/>
        <v>185.46</v>
      </c>
      <c r="F172" s="51">
        <f t="shared" si="32"/>
        <v>192.88</v>
      </c>
      <c r="G172" s="51">
        <f t="shared" si="32"/>
        <v>200.6</v>
      </c>
      <c r="H172" s="51">
        <f t="shared" si="32"/>
        <v>208.62</v>
      </c>
      <c r="I172" s="51">
        <f t="shared" si="32"/>
        <v>216.96</v>
      </c>
      <c r="J172" s="51">
        <f t="shared" si="32"/>
        <v>225.64</v>
      </c>
      <c r="K172" s="51">
        <f t="shared" si="32"/>
        <v>234.67</v>
      </c>
      <c r="L172" s="51">
        <f t="shared" si="32"/>
        <v>244.06</v>
      </c>
      <c r="M172" s="51">
        <f t="shared" si="32"/>
        <v>253.82</v>
      </c>
      <c r="N172" s="51">
        <f t="shared" si="32"/>
        <v>263.97000000000003</v>
      </c>
      <c r="O172" s="51">
        <f t="shared" si="32"/>
        <v>274.52999999999997</v>
      </c>
      <c r="P172" s="51">
        <f t="shared" si="32"/>
        <v>285.51</v>
      </c>
      <c r="Q172" s="50">
        <f t="shared" si="32"/>
        <v>296.93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114.52</v>
      </c>
      <c r="D174" s="51">
        <f t="shared" ref="D174:Q177" si="33">ROUND(C174*1.04,2)</f>
        <v>119.1</v>
      </c>
      <c r="E174" s="51">
        <f t="shared" si="33"/>
        <v>123.86</v>
      </c>
      <c r="F174" s="51">
        <f t="shared" si="33"/>
        <v>128.81</v>
      </c>
      <c r="G174" s="51">
        <f t="shared" si="33"/>
        <v>133.96</v>
      </c>
      <c r="H174" s="51">
        <f t="shared" si="33"/>
        <v>139.32</v>
      </c>
      <c r="I174" s="51">
        <f t="shared" si="33"/>
        <v>144.88999999999999</v>
      </c>
      <c r="J174" s="51">
        <f t="shared" si="33"/>
        <v>150.69</v>
      </c>
      <c r="K174" s="51">
        <f t="shared" si="33"/>
        <v>156.72</v>
      </c>
      <c r="L174" s="51">
        <f t="shared" si="33"/>
        <v>162.99</v>
      </c>
      <c r="M174" s="51">
        <f t="shared" si="33"/>
        <v>169.51</v>
      </c>
      <c r="N174" s="51">
        <f t="shared" si="33"/>
        <v>176.29</v>
      </c>
      <c r="O174" s="51">
        <f t="shared" si="33"/>
        <v>183.34</v>
      </c>
      <c r="P174" s="51">
        <f t="shared" si="33"/>
        <v>190.67</v>
      </c>
      <c r="Q174" s="50">
        <f t="shared" si="33"/>
        <v>198.3</v>
      </c>
    </row>
    <row r="175" spans="1:17" ht="14.25" customHeight="1" x14ac:dyDescent="0.35">
      <c r="A175" s="49">
        <v>452</v>
      </c>
      <c r="B175" s="49" t="s">
        <v>191</v>
      </c>
      <c r="C175" s="50">
        <v>129.27000000000001</v>
      </c>
      <c r="D175" s="51">
        <f t="shared" si="33"/>
        <v>134.44</v>
      </c>
      <c r="E175" s="51">
        <f t="shared" si="33"/>
        <v>139.82</v>
      </c>
      <c r="F175" s="51">
        <f t="shared" si="33"/>
        <v>145.41</v>
      </c>
      <c r="G175" s="51">
        <f t="shared" si="33"/>
        <v>151.22999999999999</v>
      </c>
      <c r="H175" s="51">
        <f t="shared" si="33"/>
        <v>157.28</v>
      </c>
      <c r="I175" s="51">
        <f t="shared" si="33"/>
        <v>163.57</v>
      </c>
      <c r="J175" s="51">
        <f t="shared" si="33"/>
        <v>170.11</v>
      </c>
      <c r="K175" s="51">
        <f t="shared" si="33"/>
        <v>176.91</v>
      </c>
      <c r="L175" s="51">
        <f t="shared" si="33"/>
        <v>183.99</v>
      </c>
      <c r="M175" s="51">
        <f t="shared" si="33"/>
        <v>191.35</v>
      </c>
      <c r="N175" s="51">
        <f t="shared" si="33"/>
        <v>199</v>
      </c>
      <c r="O175" s="51">
        <f t="shared" si="33"/>
        <v>206.96</v>
      </c>
      <c r="P175" s="51">
        <f t="shared" si="33"/>
        <v>215.24</v>
      </c>
      <c r="Q175" s="50">
        <f t="shared" si="33"/>
        <v>223.85</v>
      </c>
    </row>
    <row r="176" spans="1:17" ht="14.25" customHeight="1" x14ac:dyDescent="0.35">
      <c r="A176" s="49">
        <v>453</v>
      </c>
      <c r="B176" s="49" t="s">
        <v>192</v>
      </c>
      <c r="C176" s="50">
        <v>156.44999999999999</v>
      </c>
      <c r="D176" s="51">
        <f t="shared" si="33"/>
        <v>162.71</v>
      </c>
      <c r="E176" s="51">
        <f t="shared" si="33"/>
        <v>169.22</v>
      </c>
      <c r="F176" s="51">
        <f t="shared" si="33"/>
        <v>175.99</v>
      </c>
      <c r="G176" s="51">
        <f t="shared" si="33"/>
        <v>183.03</v>
      </c>
      <c r="H176" s="51">
        <f t="shared" si="33"/>
        <v>190.35</v>
      </c>
      <c r="I176" s="51">
        <f t="shared" si="33"/>
        <v>197.96</v>
      </c>
      <c r="J176" s="51">
        <f t="shared" si="33"/>
        <v>205.88</v>
      </c>
      <c r="K176" s="51">
        <f t="shared" si="33"/>
        <v>214.12</v>
      </c>
      <c r="L176" s="51">
        <f t="shared" si="33"/>
        <v>222.68</v>
      </c>
      <c r="M176" s="51">
        <f t="shared" si="33"/>
        <v>231.59</v>
      </c>
      <c r="N176" s="51">
        <f t="shared" si="33"/>
        <v>240.85</v>
      </c>
      <c r="O176" s="51">
        <f t="shared" si="33"/>
        <v>250.48</v>
      </c>
      <c r="P176" s="51">
        <f t="shared" si="33"/>
        <v>260.5</v>
      </c>
      <c r="Q176" s="50">
        <f t="shared" si="33"/>
        <v>270.92</v>
      </c>
    </row>
    <row r="177" spans="1:17" ht="14.25" customHeight="1" x14ac:dyDescent="0.35">
      <c r="A177" s="49">
        <v>454</v>
      </c>
      <c r="B177" s="49" t="s">
        <v>193</v>
      </c>
      <c r="C177" s="50">
        <v>191.51</v>
      </c>
      <c r="D177" s="51">
        <f t="shared" si="33"/>
        <v>199.17</v>
      </c>
      <c r="E177" s="51">
        <f t="shared" si="33"/>
        <v>207.14</v>
      </c>
      <c r="F177" s="51">
        <f t="shared" si="33"/>
        <v>215.43</v>
      </c>
      <c r="G177" s="51">
        <f t="shared" si="33"/>
        <v>224.05</v>
      </c>
      <c r="H177" s="51">
        <f t="shared" si="33"/>
        <v>233.01</v>
      </c>
      <c r="I177" s="51">
        <f t="shared" si="33"/>
        <v>242.33</v>
      </c>
      <c r="J177" s="51">
        <f t="shared" si="33"/>
        <v>252.02</v>
      </c>
      <c r="K177" s="51">
        <f t="shared" si="33"/>
        <v>262.10000000000002</v>
      </c>
      <c r="L177" s="51">
        <f t="shared" si="33"/>
        <v>272.58</v>
      </c>
      <c r="M177" s="51">
        <f t="shared" si="33"/>
        <v>283.48</v>
      </c>
      <c r="N177" s="51">
        <f t="shared" si="33"/>
        <v>294.82</v>
      </c>
      <c r="O177" s="51">
        <f t="shared" si="33"/>
        <v>306.61</v>
      </c>
      <c r="P177" s="51">
        <f t="shared" si="33"/>
        <v>318.87</v>
      </c>
      <c r="Q177" s="50">
        <f t="shared" si="33"/>
        <v>331.62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54.65</v>
      </c>
      <c r="D179" s="51">
        <f t="shared" ref="D179:Q182" si="34">ROUND(C179*1.04,2)</f>
        <v>56.84</v>
      </c>
      <c r="E179" s="51">
        <f t="shared" si="34"/>
        <v>59.11</v>
      </c>
      <c r="F179" s="51">
        <f t="shared" si="34"/>
        <v>61.47</v>
      </c>
      <c r="G179" s="51">
        <f t="shared" si="34"/>
        <v>63.93</v>
      </c>
      <c r="H179" s="51">
        <f t="shared" si="34"/>
        <v>66.489999999999995</v>
      </c>
      <c r="I179" s="51">
        <f t="shared" si="34"/>
        <v>69.150000000000006</v>
      </c>
      <c r="J179" s="51">
        <f t="shared" si="34"/>
        <v>71.92</v>
      </c>
      <c r="K179" s="51">
        <f t="shared" si="34"/>
        <v>74.8</v>
      </c>
      <c r="L179" s="51">
        <f t="shared" si="34"/>
        <v>77.790000000000006</v>
      </c>
      <c r="M179" s="51">
        <f t="shared" si="34"/>
        <v>80.900000000000006</v>
      </c>
      <c r="N179" s="51">
        <f t="shared" si="34"/>
        <v>84.14</v>
      </c>
      <c r="O179" s="51">
        <f t="shared" si="34"/>
        <v>87.51</v>
      </c>
      <c r="P179" s="51">
        <f t="shared" si="34"/>
        <v>91.01</v>
      </c>
      <c r="Q179" s="50">
        <f t="shared" si="34"/>
        <v>94.65</v>
      </c>
    </row>
    <row r="180" spans="1:17" ht="14.25" customHeight="1" x14ac:dyDescent="0.35">
      <c r="A180" s="49">
        <v>462</v>
      </c>
      <c r="B180" s="49" t="s">
        <v>196</v>
      </c>
      <c r="C180" s="50">
        <v>61.69</v>
      </c>
      <c r="D180" s="51">
        <f t="shared" si="34"/>
        <v>64.16</v>
      </c>
      <c r="E180" s="51">
        <f t="shared" si="34"/>
        <v>66.73</v>
      </c>
      <c r="F180" s="51">
        <f t="shared" si="34"/>
        <v>69.400000000000006</v>
      </c>
      <c r="G180" s="51">
        <f t="shared" si="34"/>
        <v>72.180000000000007</v>
      </c>
      <c r="H180" s="51">
        <f t="shared" si="34"/>
        <v>75.069999999999993</v>
      </c>
      <c r="I180" s="51">
        <f t="shared" si="34"/>
        <v>78.069999999999993</v>
      </c>
      <c r="J180" s="51">
        <f t="shared" si="34"/>
        <v>81.19</v>
      </c>
      <c r="K180" s="51">
        <f t="shared" si="34"/>
        <v>84.44</v>
      </c>
      <c r="L180" s="51">
        <f t="shared" si="34"/>
        <v>87.82</v>
      </c>
      <c r="M180" s="51">
        <f t="shared" si="34"/>
        <v>91.33</v>
      </c>
      <c r="N180" s="51">
        <f t="shared" si="34"/>
        <v>94.98</v>
      </c>
      <c r="O180" s="51">
        <f t="shared" si="34"/>
        <v>98.78</v>
      </c>
      <c r="P180" s="51">
        <f t="shared" si="34"/>
        <v>102.73</v>
      </c>
      <c r="Q180" s="50">
        <f t="shared" si="34"/>
        <v>106.84</v>
      </c>
    </row>
    <row r="181" spans="1:17" ht="14.25" customHeight="1" x14ac:dyDescent="0.35">
      <c r="A181" s="49">
        <v>463</v>
      </c>
      <c r="B181" s="49" t="s">
        <v>197</v>
      </c>
      <c r="C181" s="50">
        <v>74.67</v>
      </c>
      <c r="D181" s="51">
        <f t="shared" si="34"/>
        <v>77.66</v>
      </c>
      <c r="E181" s="51">
        <f t="shared" si="34"/>
        <v>80.77</v>
      </c>
      <c r="F181" s="51">
        <f t="shared" si="34"/>
        <v>84</v>
      </c>
      <c r="G181" s="51">
        <f t="shared" si="34"/>
        <v>87.36</v>
      </c>
      <c r="H181" s="51">
        <f t="shared" si="34"/>
        <v>90.85</v>
      </c>
      <c r="I181" s="51">
        <f t="shared" si="34"/>
        <v>94.48</v>
      </c>
      <c r="J181" s="51">
        <f t="shared" si="34"/>
        <v>98.26</v>
      </c>
      <c r="K181" s="51">
        <f t="shared" si="34"/>
        <v>102.19</v>
      </c>
      <c r="L181" s="51">
        <f t="shared" si="34"/>
        <v>106.28</v>
      </c>
      <c r="M181" s="51">
        <f t="shared" si="34"/>
        <v>110.53</v>
      </c>
      <c r="N181" s="51">
        <f t="shared" si="34"/>
        <v>114.95</v>
      </c>
      <c r="O181" s="51">
        <f t="shared" si="34"/>
        <v>119.55</v>
      </c>
      <c r="P181" s="51">
        <f t="shared" si="34"/>
        <v>124.33</v>
      </c>
      <c r="Q181" s="50">
        <f t="shared" si="34"/>
        <v>129.30000000000001</v>
      </c>
    </row>
    <row r="182" spans="1:17" ht="14.25" customHeight="1" x14ac:dyDescent="0.35">
      <c r="A182" s="49">
        <v>464</v>
      </c>
      <c r="B182" s="49" t="s">
        <v>198</v>
      </c>
      <c r="C182" s="50">
        <v>91.4</v>
      </c>
      <c r="D182" s="51">
        <f t="shared" si="34"/>
        <v>95.06</v>
      </c>
      <c r="E182" s="51">
        <f t="shared" si="34"/>
        <v>98.86</v>
      </c>
      <c r="F182" s="51">
        <f t="shared" si="34"/>
        <v>102.81</v>
      </c>
      <c r="G182" s="51">
        <f t="shared" si="34"/>
        <v>106.92</v>
      </c>
      <c r="H182" s="51">
        <f t="shared" si="34"/>
        <v>111.2</v>
      </c>
      <c r="I182" s="51">
        <f t="shared" si="34"/>
        <v>115.65</v>
      </c>
      <c r="J182" s="51">
        <f t="shared" si="34"/>
        <v>120.28</v>
      </c>
      <c r="K182" s="51">
        <f t="shared" si="34"/>
        <v>125.09</v>
      </c>
      <c r="L182" s="51">
        <f t="shared" si="34"/>
        <v>130.09</v>
      </c>
      <c r="M182" s="51">
        <f t="shared" si="34"/>
        <v>135.29</v>
      </c>
      <c r="N182" s="51">
        <f t="shared" si="34"/>
        <v>140.69999999999999</v>
      </c>
      <c r="O182" s="51">
        <f t="shared" si="34"/>
        <v>146.33000000000001</v>
      </c>
      <c r="P182" s="51">
        <f t="shared" si="34"/>
        <v>152.18</v>
      </c>
      <c r="Q182" s="50">
        <f t="shared" si="34"/>
        <v>158.27000000000001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69.28</v>
      </c>
      <c r="D184" s="51">
        <f t="shared" ref="D184:Q187" si="35">ROUND(C184*1.04,2)</f>
        <v>72.05</v>
      </c>
      <c r="E184" s="51">
        <f t="shared" si="35"/>
        <v>74.930000000000007</v>
      </c>
      <c r="F184" s="51">
        <f t="shared" si="35"/>
        <v>77.930000000000007</v>
      </c>
      <c r="G184" s="51">
        <f t="shared" si="35"/>
        <v>81.05</v>
      </c>
      <c r="H184" s="51">
        <f t="shared" si="35"/>
        <v>84.29</v>
      </c>
      <c r="I184" s="51">
        <f t="shared" si="35"/>
        <v>87.66</v>
      </c>
      <c r="J184" s="51">
        <f t="shared" si="35"/>
        <v>91.17</v>
      </c>
      <c r="K184" s="51">
        <f t="shared" si="35"/>
        <v>94.82</v>
      </c>
      <c r="L184" s="51">
        <f t="shared" si="35"/>
        <v>98.61</v>
      </c>
      <c r="M184" s="51">
        <f t="shared" si="35"/>
        <v>102.55</v>
      </c>
      <c r="N184" s="51">
        <f t="shared" si="35"/>
        <v>106.65</v>
      </c>
      <c r="O184" s="51">
        <f t="shared" si="35"/>
        <v>110.92</v>
      </c>
      <c r="P184" s="51">
        <f t="shared" si="35"/>
        <v>115.36</v>
      </c>
      <c r="Q184" s="50">
        <f t="shared" si="35"/>
        <v>119.97</v>
      </c>
    </row>
    <row r="185" spans="1:17" ht="14.25" customHeight="1" x14ac:dyDescent="0.35">
      <c r="A185" s="49">
        <v>472</v>
      </c>
      <c r="B185" s="49" t="s">
        <v>201</v>
      </c>
      <c r="C185" s="50">
        <v>78.209999999999994</v>
      </c>
      <c r="D185" s="51">
        <f t="shared" si="35"/>
        <v>81.34</v>
      </c>
      <c r="E185" s="51">
        <f t="shared" si="35"/>
        <v>84.59</v>
      </c>
      <c r="F185" s="51">
        <f t="shared" si="35"/>
        <v>87.97</v>
      </c>
      <c r="G185" s="51">
        <f t="shared" si="35"/>
        <v>91.49</v>
      </c>
      <c r="H185" s="51">
        <f t="shared" si="35"/>
        <v>95.15</v>
      </c>
      <c r="I185" s="51">
        <f t="shared" si="35"/>
        <v>98.96</v>
      </c>
      <c r="J185" s="51">
        <f t="shared" si="35"/>
        <v>102.92</v>
      </c>
      <c r="K185" s="51">
        <f t="shared" si="35"/>
        <v>107.04</v>
      </c>
      <c r="L185" s="51">
        <f t="shared" si="35"/>
        <v>111.32</v>
      </c>
      <c r="M185" s="51">
        <f t="shared" si="35"/>
        <v>115.77</v>
      </c>
      <c r="N185" s="51">
        <f t="shared" si="35"/>
        <v>120.4</v>
      </c>
      <c r="O185" s="51">
        <f t="shared" si="35"/>
        <v>125.22</v>
      </c>
      <c r="P185" s="51">
        <f t="shared" si="35"/>
        <v>130.22999999999999</v>
      </c>
      <c r="Q185" s="50">
        <f t="shared" si="35"/>
        <v>135.44</v>
      </c>
    </row>
    <row r="186" spans="1:17" ht="14.25" customHeight="1" x14ac:dyDescent="0.35">
      <c r="A186" s="49">
        <v>473</v>
      </c>
      <c r="B186" s="49" t="s">
        <v>202</v>
      </c>
      <c r="C186" s="50">
        <v>94.66</v>
      </c>
      <c r="D186" s="51">
        <f t="shared" si="35"/>
        <v>98.45</v>
      </c>
      <c r="E186" s="51">
        <f t="shared" si="35"/>
        <v>102.39</v>
      </c>
      <c r="F186" s="51">
        <f t="shared" si="35"/>
        <v>106.49</v>
      </c>
      <c r="G186" s="51">
        <f t="shared" si="35"/>
        <v>110.75</v>
      </c>
      <c r="H186" s="51">
        <f t="shared" si="35"/>
        <v>115.18</v>
      </c>
      <c r="I186" s="51">
        <f t="shared" si="35"/>
        <v>119.79</v>
      </c>
      <c r="J186" s="51">
        <f t="shared" si="35"/>
        <v>124.58</v>
      </c>
      <c r="K186" s="51">
        <f t="shared" si="35"/>
        <v>129.56</v>
      </c>
      <c r="L186" s="51">
        <f t="shared" si="35"/>
        <v>134.74</v>
      </c>
      <c r="M186" s="51">
        <f t="shared" si="35"/>
        <v>140.13</v>
      </c>
      <c r="N186" s="51">
        <f t="shared" si="35"/>
        <v>145.74</v>
      </c>
      <c r="O186" s="51">
        <f t="shared" si="35"/>
        <v>151.57</v>
      </c>
      <c r="P186" s="51">
        <f t="shared" si="35"/>
        <v>157.63</v>
      </c>
      <c r="Q186" s="50">
        <f t="shared" si="35"/>
        <v>163.94</v>
      </c>
    </row>
    <row r="187" spans="1:17" ht="14.25" customHeight="1" x14ac:dyDescent="0.35">
      <c r="A187" s="49">
        <v>474</v>
      </c>
      <c r="B187" s="49" t="s">
        <v>203</v>
      </c>
      <c r="C187" s="50">
        <v>115.88</v>
      </c>
      <c r="D187" s="51">
        <f t="shared" si="35"/>
        <v>120.52</v>
      </c>
      <c r="E187" s="51">
        <f t="shared" si="35"/>
        <v>125.34</v>
      </c>
      <c r="F187" s="51">
        <f t="shared" si="35"/>
        <v>130.35</v>
      </c>
      <c r="G187" s="51">
        <f t="shared" si="35"/>
        <v>135.56</v>
      </c>
      <c r="H187" s="51">
        <f t="shared" si="35"/>
        <v>140.97999999999999</v>
      </c>
      <c r="I187" s="51">
        <f t="shared" si="35"/>
        <v>146.62</v>
      </c>
      <c r="J187" s="51">
        <f t="shared" si="35"/>
        <v>152.47999999999999</v>
      </c>
      <c r="K187" s="51">
        <f t="shared" si="35"/>
        <v>158.58000000000001</v>
      </c>
      <c r="L187" s="51">
        <f t="shared" si="35"/>
        <v>164.92</v>
      </c>
      <c r="M187" s="51">
        <f t="shared" si="35"/>
        <v>171.52</v>
      </c>
      <c r="N187" s="51">
        <f t="shared" si="35"/>
        <v>178.38</v>
      </c>
      <c r="O187" s="51">
        <f t="shared" si="35"/>
        <v>185.52</v>
      </c>
      <c r="P187" s="51">
        <f t="shared" si="35"/>
        <v>192.94</v>
      </c>
      <c r="Q187" s="50">
        <f t="shared" si="35"/>
        <v>200.66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114.52</v>
      </c>
      <c r="D189" s="51">
        <f t="shared" ref="D189:Q192" si="36">ROUND(C189*1.04,2)</f>
        <v>119.1</v>
      </c>
      <c r="E189" s="51">
        <f t="shared" si="36"/>
        <v>123.86</v>
      </c>
      <c r="F189" s="51">
        <f t="shared" si="36"/>
        <v>128.81</v>
      </c>
      <c r="G189" s="51">
        <f t="shared" si="36"/>
        <v>133.96</v>
      </c>
      <c r="H189" s="51">
        <f t="shared" si="36"/>
        <v>139.32</v>
      </c>
      <c r="I189" s="51">
        <f t="shared" si="36"/>
        <v>144.88999999999999</v>
      </c>
      <c r="J189" s="51">
        <f t="shared" si="36"/>
        <v>150.69</v>
      </c>
      <c r="K189" s="51">
        <f t="shared" si="36"/>
        <v>156.72</v>
      </c>
      <c r="L189" s="51">
        <f t="shared" si="36"/>
        <v>162.99</v>
      </c>
      <c r="M189" s="51">
        <f t="shared" si="36"/>
        <v>169.51</v>
      </c>
      <c r="N189" s="51">
        <f t="shared" si="36"/>
        <v>176.29</v>
      </c>
      <c r="O189" s="51">
        <f t="shared" si="36"/>
        <v>183.34</v>
      </c>
      <c r="P189" s="51">
        <f t="shared" si="36"/>
        <v>190.67</v>
      </c>
      <c r="Q189" s="50">
        <f t="shared" si="36"/>
        <v>198.3</v>
      </c>
    </row>
    <row r="190" spans="1:17" ht="14.25" customHeight="1" x14ac:dyDescent="0.35">
      <c r="A190" s="49">
        <v>482</v>
      </c>
      <c r="B190" s="49" t="s">
        <v>206</v>
      </c>
      <c r="C190" s="50">
        <v>129.27000000000001</v>
      </c>
      <c r="D190" s="51">
        <f t="shared" si="36"/>
        <v>134.44</v>
      </c>
      <c r="E190" s="51">
        <f t="shared" si="36"/>
        <v>139.82</v>
      </c>
      <c r="F190" s="51">
        <f t="shared" si="36"/>
        <v>145.41</v>
      </c>
      <c r="G190" s="51">
        <f t="shared" si="36"/>
        <v>151.22999999999999</v>
      </c>
      <c r="H190" s="51">
        <f t="shared" si="36"/>
        <v>157.28</v>
      </c>
      <c r="I190" s="51">
        <f t="shared" si="36"/>
        <v>163.57</v>
      </c>
      <c r="J190" s="51">
        <f t="shared" si="36"/>
        <v>170.11</v>
      </c>
      <c r="K190" s="51">
        <f t="shared" si="36"/>
        <v>176.91</v>
      </c>
      <c r="L190" s="51">
        <f t="shared" si="36"/>
        <v>183.99</v>
      </c>
      <c r="M190" s="51">
        <f t="shared" si="36"/>
        <v>191.35</v>
      </c>
      <c r="N190" s="51">
        <f t="shared" si="36"/>
        <v>199</v>
      </c>
      <c r="O190" s="51">
        <f t="shared" si="36"/>
        <v>206.96</v>
      </c>
      <c r="P190" s="51">
        <f t="shared" si="36"/>
        <v>215.24</v>
      </c>
      <c r="Q190" s="50">
        <f t="shared" si="36"/>
        <v>223.85</v>
      </c>
    </row>
    <row r="191" spans="1:17" ht="14.25" customHeight="1" x14ac:dyDescent="0.35">
      <c r="A191" s="49">
        <v>483</v>
      </c>
      <c r="B191" s="49" t="s">
        <v>207</v>
      </c>
      <c r="C191" s="50">
        <v>156.44999999999999</v>
      </c>
      <c r="D191" s="51">
        <f t="shared" si="36"/>
        <v>162.71</v>
      </c>
      <c r="E191" s="51">
        <f t="shared" si="36"/>
        <v>169.22</v>
      </c>
      <c r="F191" s="51">
        <f t="shared" si="36"/>
        <v>175.99</v>
      </c>
      <c r="G191" s="51">
        <f t="shared" si="36"/>
        <v>183.03</v>
      </c>
      <c r="H191" s="51">
        <f t="shared" si="36"/>
        <v>190.35</v>
      </c>
      <c r="I191" s="51">
        <f t="shared" si="36"/>
        <v>197.96</v>
      </c>
      <c r="J191" s="51">
        <f t="shared" si="36"/>
        <v>205.88</v>
      </c>
      <c r="K191" s="51">
        <f t="shared" si="36"/>
        <v>214.12</v>
      </c>
      <c r="L191" s="51">
        <f t="shared" si="36"/>
        <v>222.68</v>
      </c>
      <c r="M191" s="51">
        <f t="shared" si="36"/>
        <v>231.59</v>
      </c>
      <c r="N191" s="51">
        <f t="shared" si="36"/>
        <v>240.85</v>
      </c>
      <c r="O191" s="51">
        <f t="shared" si="36"/>
        <v>250.48</v>
      </c>
      <c r="P191" s="51">
        <f t="shared" si="36"/>
        <v>260.5</v>
      </c>
      <c r="Q191" s="50">
        <f t="shared" si="36"/>
        <v>270.92</v>
      </c>
    </row>
    <row r="192" spans="1:17" ht="14.25" customHeight="1" x14ac:dyDescent="0.35">
      <c r="A192" s="49">
        <v>484</v>
      </c>
      <c r="B192" s="49" t="s">
        <v>208</v>
      </c>
      <c r="C192" s="50">
        <v>191.51</v>
      </c>
      <c r="D192" s="51">
        <f t="shared" si="36"/>
        <v>199.17</v>
      </c>
      <c r="E192" s="51">
        <f t="shared" si="36"/>
        <v>207.14</v>
      </c>
      <c r="F192" s="51">
        <f t="shared" si="36"/>
        <v>215.43</v>
      </c>
      <c r="G192" s="51">
        <f t="shared" si="36"/>
        <v>224.05</v>
      </c>
      <c r="H192" s="51">
        <f t="shared" si="36"/>
        <v>233.01</v>
      </c>
      <c r="I192" s="51">
        <f t="shared" si="36"/>
        <v>242.33</v>
      </c>
      <c r="J192" s="51">
        <f t="shared" si="36"/>
        <v>252.02</v>
      </c>
      <c r="K192" s="51">
        <f t="shared" si="36"/>
        <v>262.10000000000002</v>
      </c>
      <c r="L192" s="51">
        <f t="shared" si="36"/>
        <v>272.58</v>
      </c>
      <c r="M192" s="51">
        <f t="shared" si="36"/>
        <v>283.48</v>
      </c>
      <c r="N192" s="51">
        <f t="shared" si="36"/>
        <v>294.82</v>
      </c>
      <c r="O192" s="51">
        <f t="shared" si="36"/>
        <v>306.61</v>
      </c>
      <c r="P192" s="51">
        <f t="shared" si="36"/>
        <v>318.87</v>
      </c>
      <c r="Q192" s="50">
        <f t="shared" si="36"/>
        <v>331.62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124.85</v>
      </c>
      <c r="D194" s="51">
        <f t="shared" ref="D194:Q197" si="37">ROUND(C194*1.04,2)</f>
        <v>129.84</v>
      </c>
      <c r="E194" s="51">
        <f t="shared" si="37"/>
        <v>135.03</v>
      </c>
      <c r="F194" s="51">
        <f t="shared" si="37"/>
        <v>140.43</v>
      </c>
      <c r="G194" s="51">
        <f t="shared" si="37"/>
        <v>146.05000000000001</v>
      </c>
      <c r="H194" s="51">
        <f t="shared" si="37"/>
        <v>151.88999999999999</v>
      </c>
      <c r="I194" s="51">
        <f t="shared" si="37"/>
        <v>157.97</v>
      </c>
      <c r="J194" s="51">
        <f t="shared" si="37"/>
        <v>164.29</v>
      </c>
      <c r="K194" s="51">
        <f t="shared" si="37"/>
        <v>170.86</v>
      </c>
      <c r="L194" s="51">
        <f t="shared" si="37"/>
        <v>177.69</v>
      </c>
      <c r="M194" s="51">
        <f t="shared" si="37"/>
        <v>184.8</v>
      </c>
      <c r="N194" s="51">
        <f t="shared" si="37"/>
        <v>192.19</v>
      </c>
      <c r="O194" s="51">
        <f t="shared" si="37"/>
        <v>199.88</v>
      </c>
      <c r="P194" s="51">
        <f t="shared" si="37"/>
        <v>207.88</v>
      </c>
      <c r="Q194" s="50">
        <f t="shared" si="37"/>
        <v>216.2</v>
      </c>
    </row>
    <row r="195" spans="1:17" ht="14.25" customHeight="1" x14ac:dyDescent="0.35">
      <c r="A195" s="49">
        <v>492</v>
      </c>
      <c r="B195" s="49" t="s">
        <v>211</v>
      </c>
      <c r="C195" s="50">
        <v>140.93</v>
      </c>
      <c r="D195" s="51">
        <f t="shared" si="37"/>
        <v>146.57</v>
      </c>
      <c r="E195" s="51">
        <f t="shared" si="37"/>
        <v>152.43</v>
      </c>
      <c r="F195" s="51">
        <f t="shared" si="37"/>
        <v>158.53</v>
      </c>
      <c r="G195" s="51">
        <f t="shared" si="37"/>
        <v>164.87</v>
      </c>
      <c r="H195" s="51">
        <f t="shared" si="37"/>
        <v>171.46</v>
      </c>
      <c r="I195" s="51">
        <f t="shared" si="37"/>
        <v>178.32</v>
      </c>
      <c r="J195" s="51">
        <f t="shared" si="37"/>
        <v>185.45</v>
      </c>
      <c r="K195" s="51">
        <f t="shared" si="37"/>
        <v>192.87</v>
      </c>
      <c r="L195" s="51">
        <f t="shared" si="37"/>
        <v>200.58</v>
      </c>
      <c r="M195" s="51">
        <f t="shared" si="37"/>
        <v>208.6</v>
      </c>
      <c r="N195" s="51">
        <f t="shared" si="37"/>
        <v>216.94</v>
      </c>
      <c r="O195" s="51">
        <f t="shared" si="37"/>
        <v>225.62</v>
      </c>
      <c r="P195" s="51">
        <f t="shared" si="37"/>
        <v>234.64</v>
      </c>
      <c r="Q195" s="50">
        <f t="shared" si="37"/>
        <v>244.03</v>
      </c>
    </row>
    <row r="196" spans="1:17" ht="14.25" customHeight="1" x14ac:dyDescent="0.35">
      <c r="A196" s="49">
        <v>493</v>
      </c>
      <c r="B196" s="49" t="s">
        <v>212</v>
      </c>
      <c r="C196" s="50">
        <v>170.57</v>
      </c>
      <c r="D196" s="51">
        <f t="shared" si="37"/>
        <v>177.39</v>
      </c>
      <c r="E196" s="51">
        <f t="shared" si="37"/>
        <v>184.49</v>
      </c>
      <c r="F196" s="51">
        <f t="shared" si="37"/>
        <v>191.87</v>
      </c>
      <c r="G196" s="51">
        <f t="shared" si="37"/>
        <v>199.54</v>
      </c>
      <c r="H196" s="51">
        <f t="shared" si="37"/>
        <v>207.52</v>
      </c>
      <c r="I196" s="51">
        <f t="shared" si="37"/>
        <v>215.82</v>
      </c>
      <c r="J196" s="51">
        <f t="shared" si="37"/>
        <v>224.45</v>
      </c>
      <c r="K196" s="51">
        <f t="shared" si="37"/>
        <v>233.43</v>
      </c>
      <c r="L196" s="51">
        <f t="shared" si="37"/>
        <v>242.77</v>
      </c>
      <c r="M196" s="51">
        <f t="shared" si="37"/>
        <v>252.48</v>
      </c>
      <c r="N196" s="51">
        <f t="shared" si="37"/>
        <v>262.58</v>
      </c>
      <c r="O196" s="51">
        <f t="shared" si="37"/>
        <v>273.08</v>
      </c>
      <c r="P196" s="51">
        <f t="shared" si="37"/>
        <v>284</v>
      </c>
      <c r="Q196" s="50">
        <f t="shared" si="37"/>
        <v>295.36</v>
      </c>
    </row>
    <row r="197" spans="1:17" ht="14.25" customHeight="1" x14ac:dyDescent="0.35">
      <c r="A197" s="49">
        <v>494</v>
      </c>
      <c r="B197" s="49" t="s">
        <v>213</v>
      </c>
      <c r="C197" s="50">
        <v>208.78</v>
      </c>
      <c r="D197" s="51">
        <f t="shared" si="37"/>
        <v>217.13</v>
      </c>
      <c r="E197" s="51">
        <f t="shared" si="37"/>
        <v>225.82</v>
      </c>
      <c r="F197" s="51">
        <f t="shared" si="37"/>
        <v>234.85</v>
      </c>
      <c r="G197" s="51">
        <f t="shared" si="37"/>
        <v>244.24</v>
      </c>
      <c r="H197" s="51">
        <f t="shared" si="37"/>
        <v>254.01</v>
      </c>
      <c r="I197" s="51">
        <f t="shared" si="37"/>
        <v>264.17</v>
      </c>
      <c r="J197" s="51">
        <f t="shared" si="37"/>
        <v>274.74</v>
      </c>
      <c r="K197" s="51">
        <f t="shared" si="37"/>
        <v>285.73</v>
      </c>
      <c r="L197" s="51">
        <f t="shared" si="37"/>
        <v>297.16000000000003</v>
      </c>
      <c r="M197" s="51">
        <f t="shared" si="37"/>
        <v>309.05</v>
      </c>
      <c r="N197" s="51">
        <f t="shared" si="37"/>
        <v>321.41000000000003</v>
      </c>
      <c r="O197" s="51">
        <f t="shared" si="37"/>
        <v>334.27</v>
      </c>
      <c r="P197" s="51">
        <f t="shared" si="37"/>
        <v>347.64</v>
      </c>
      <c r="Q197" s="50">
        <f t="shared" si="37"/>
        <v>361.55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127.7</v>
      </c>
      <c r="D199" s="51">
        <f t="shared" ref="D199:Q202" si="38">ROUND(C199*1.04,2)</f>
        <v>132.81</v>
      </c>
      <c r="E199" s="51">
        <f t="shared" si="38"/>
        <v>138.12</v>
      </c>
      <c r="F199" s="51">
        <f t="shared" si="38"/>
        <v>143.63999999999999</v>
      </c>
      <c r="G199" s="51">
        <f t="shared" si="38"/>
        <v>149.38999999999999</v>
      </c>
      <c r="H199" s="51">
        <f t="shared" si="38"/>
        <v>155.37</v>
      </c>
      <c r="I199" s="51">
        <f t="shared" si="38"/>
        <v>161.58000000000001</v>
      </c>
      <c r="J199" s="51">
        <f t="shared" si="38"/>
        <v>168.04</v>
      </c>
      <c r="K199" s="51">
        <f t="shared" si="38"/>
        <v>174.76</v>
      </c>
      <c r="L199" s="51">
        <f t="shared" si="38"/>
        <v>181.75</v>
      </c>
      <c r="M199" s="51">
        <f t="shared" si="38"/>
        <v>189.02</v>
      </c>
      <c r="N199" s="51">
        <f t="shared" si="38"/>
        <v>196.58</v>
      </c>
      <c r="O199" s="51">
        <f t="shared" si="38"/>
        <v>204.44</v>
      </c>
      <c r="P199" s="51">
        <f t="shared" si="38"/>
        <v>212.62</v>
      </c>
      <c r="Q199" s="50">
        <f t="shared" si="38"/>
        <v>221.12</v>
      </c>
    </row>
    <row r="200" spans="1:17" ht="14.25" customHeight="1" x14ac:dyDescent="0.35">
      <c r="A200" s="49">
        <v>502</v>
      </c>
      <c r="B200" s="49" t="s">
        <v>216</v>
      </c>
      <c r="C200" s="50">
        <v>144.13</v>
      </c>
      <c r="D200" s="51">
        <f t="shared" si="38"/>
        <v>149.9</v>
      </c>
      <c r="E200" s="51">
        <f t="shared" si="38"/>
        <v>155.9</v>
      </c>
      <c r="F200" s="51">
        <f t="shared" si="38"/>
        <v>162.13999999999999</v>
      </c>
      <c r="G200" s="51">
        <f t="shared" si="38"/>
        <v>168.63</v>
      </c>
      <c r="H200" s="51">
        <f t="shared" si="38"/>
        <v>175.38</v>
      </c>
      <c r="I200" s="51">
        <f t="shared" si="38"/>
        <v>182.4</v>
      </c>
      <c r="J200" s="51">
        <f t="shared" si="38"/>
        <v>189.7</v>
      </c>
      <c r="K200" s="51">
        <f t="shared" si="38"/>
        <v>197.29</v>
      </c>
      <c r="L200" s="51">
        <f t="shared" si="38"/>
        <v>205.18</v>
      </c>
      <c r="M200" s="51">
        <f t="shared" si="38"/>
        <v>213.39</v>
      </c>
      <c r="N200" s="51">
        <f t="shared" si="38"/>
        <v>221.93</v>
      </c>
      <c r="O200" s="51">
        <f t="shared" si="38"/>
        <v>230.81</v>
      </c>
      <c r="P200" s="51">
        <f t="shared" si="38"/>
        <v>240.04</v>
      </c>
      <c r="Q200" s="50">
        <f t="shared" si="38"/>
        <v>249.64</v>
      </c>
    </row>
    <row r="201" spans="1:17" ht="14.25" customHeight="1" x14ac:dyDescent="0.35">
      <c r="A201" s="49">
        <v>503</v>
      </c>
      <c r="B201" s="49" t="s">
        <v>217</v>
      </c>
      <c r="C201" s="50">
        <v>174.46</v>
      </c>
      <c r="D201" s="51">
        <f t="shared" si="38"/>
        <v>181.44</v>
      </c>
      <c r="E201" s="51">
        <f t="shared" si="38"/>
        <v>188.7</v>
      </c>
      <c r="F201" s="51">
        <f t="shared" si="38"/>
        <v>196.25</v>
      </c>
      <c r="G201" s="51">
        <f t="shared" si="38"/>
        <v>204.1</v>
      </c>
      <c r="H201" s="51">
        <f t="shared" si="38"/>
        <v>212.26</v>
      </c>
      <c r="I201" s="51">
        <f t="shared" si="38"/>
        <v>220.75</v>
      </c>
      <c r="J201" s="51">
        <f t="shared" si="38"/>
        <v>229.58</v>
      </c>
      <c r="K201" s="51">
        <f t="shared" si="38"/>
        <v>238.76</v>
      </c>
      <c r="L201" s="51">
        <f t="shared" si="38"/>
        <v>248.31</v>
      </c>
      <c r="M201" s="51">
        <f t="shared" si="38"/>
        <v>258.24</v>
      </c>
      <c r="N201" s="51">
        <f t="shared" si="38"/>
        <v>268.57</v>
      </c>
      <c r="O201" s="51">
        <f t="shared" si="38"/>
        <v>279.31</v>
      </c>
      <c r="P201" s="51">
        <f t="shared" si="38"/>
        <v>290.48</v>
      </c>
      <c r="Q201" s="50">
        <f t="shared" si="38"/>
        <v>302.10000000000002</v>
      </c>
    </row>
    <row r="202" spans="1:17" ht="14.25" customHeight="1" x14ac:dyDescent="0.35">
      <c r="A202" s="49">
        <v>504</v>
      </c>
      <c r="B202" s="49" t="s">
        <v>218</v>
      </c>
      <c r="C202" s="50">
        <v>213.55</v>
      </c>
      <c r="D202" s="51">
        <f t="shared" si="38"/>
        <v>222.09</v>
      </c>
      <c r="E202" s="51">
        <f t="shared" si="38"/>
        <v>230.97</v>
      </c>
      <c r="F202" s="51">
        <f t="shared" si="38"/>
        <v>240.21</v>
      </c>
      <c r="G202" s="51">
        <f t="shared" si="38"/>
        <v>249.82</v>
      </c>
      <c r="H202" s="51">
        <f t="shared" si="38"/>
        <v>259.81</v>
      </c>
      <c r="I202" s="51">
        <f t="shared" si="38"/>
        <v>270.2</v>
      </c>
      <c r="J202" s="51">
        <f t="shared" si="38"/>
        <v>281.01</v>
      </c>
      <c r="K202" s="51">
        <f t="shared" si="38"/>
        <v>292.25</v>
      </c>
      <c r="L202" s="51">
        <f t="shared" si="38"/>
        <v>303.94</v>
      </c>
      <c r="M202" s="51">
        <f t="shared" si="38"/>
        <v>316.10000000000002</v>
      </c>
      <c r="N202" s="51">
        <f t="shared" si="38"/>
        <v>328.74</v>
      </c>
      <c r="O202" s="51">
        <f t="shared" si="38"/>
        <v>341.89</v>
      </c>
      <c r="P202" s="51">
        <f t="shared" si="38"/>
        <v>355.57</v>
      </c>
      <c r="Q202" s="50">
        <f t="shared" si="38"/>
        <v>369.79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131.88</v>
      </c>
      <c r="D204" s="51">
        <f t="shared" ref="D204:Q207" si="39">ROUND(C204*1.04,2)</f>
        <v>137.16</v>
      </c>
      <c r="E204" s="51">
        <f t="shared" si="39"/>
        <v>142.65</v>
      </c>
      <c r="F204" s="51">
        <f t="shared" si="39"/>
        <v>148.36000000000001</v>
      </c>
      <c r="G204" s="51">
        <f t="shared" si="39"/>
        <v>154.29</v>
      </c>
      <c r="H204" s="51">
        <f t="shared" si="39"/>
        <v>160.46</v>
      </c>
      <c r="I204" s="51">
        <f t="shared" si="39"/>
        <v>166.88</v>
      </c>
      <c r="J204" s="51">
        <f t="shared" si="39"/>
        <v>173.56</v>
      </c>
      <c r="K204" s="51">
        <f t="shared" si="39"/>
        <v>180.5</v>
      </c>
      <c r="L204" s="51">
        <f t="shared" si="39"/>
        <v>187.72</v>
      </c>
      <c r="M204" s="51">
        <f t="shared" si="39"/>
        <v>195.23</v>
      </c>
      <c r="N204" s="51">
        <f t="shared" si="39"/>
        <v>203.04</v>
      </c>
      <c r="O204" s="51">
        <f t="shared" si="39"/>
        <v>211.16</v>
      </c>
      <c r="P204" s="51">
        <f t="shared" si="39"/>
        <v>219.61</v>
      </c>
      <c r="Q204" s="50">
        <f t="shared" si="39"/>
        <v>228.39</v>
      </c>
    </row>
    <row r="205" spans="1:17" ht="14.25" customHeight="1" x14ac:dyDescent="0.35">
      <c r="A205" s="49">
        <v>512</v>
      </c>
      <c r="B205" s="49" t="s">
        <v>221</v>
      </c>
      <c r="C205" s="50">
        <v>148.86000000000001</v>
      </c>
      <c r="D205" s="51">
        <f t="shared" si="39"/>
        <v>154.81</v>
      </c>
      <c r="E205" s="51">
        <f t="shared" si="39"/>
        <v>161</v>
      </c>
      <c r="F205" s="51">
        <f t="shared" si="39"/>
        <v>167.44</v>
      </c>
      <c r="G205" s="51">
        <f t="shared" si="39"/>
        <v>174.14</v>
      </c>
      <c r="H205" s="51">
        <f t="shared" si="39"/>
        <v>181.11</v>
      </c>
      <c r="I205" s="51">
        <f t="shared" si="39"/>
        <v>188.35</v>
      </c>
      <c r="J205" s="51">
        <f t="shared" si="39"/>
        <v>195.88</v>
      </c>
      <c r="K205" s="51">
        <f t="shared" si="39"/>
        <v>203.72</v>
      </c>
      <c r="L205" s="51">
        <f t="shared" si="39"/>
        <v>211.87</v>
      </c>
      <c r="M205" s="51">
        <f t="shared" si="39"/>
        <v>220.34</v>
      </c>
      <c r="N205" s="51">
        <f t="shared" si="39"/>
        <v>229.15</v>
      </c>
      <c r="O205" s="51">
        <f t="shared" si="39"/>
        <v>238.32</v>
      </c>
      <c r="P205" s="51">
        <f t="shared" si="39"/>
        <v>247.85</v>
      </c>
      <c r="Q205" s="50">
        <f t="shared" si="39"/>
        <v>257.76</v>
      </c>
    </row>
    <row r="206" spans="1:17" ht="14.25" customHeight="1" x14ac:dyDescent="0.35">
      <c r="A206" s="49">
        <v>513</v>
      </c>
      <c r="B206" s="49" t="s">
        <v>222</v>
      </c>
      <c r="C206" s="50">
        <v>180.18</v>
      </c>
      <c r="D206" s="51">
        <f t="shared" si="39"/>
        <v>187.39</v>
      </c>
      <c r="E206" s="51">
        <f t="shared" si="39"/>
        <v>194.89</v>
      </c>
      <c r="F206" s="51">
        <f t="shared" si="39"/>
        <v>202.69</v>
      </c>
      <c r="G206" s="51">
        <f t="shared" si="39"/>
        <v>210.8</v>
      </c>
      <c r="H206" s="51">
        <f t="shared" si="39"/>
        <v>219.23</v>
      </c>
      <c r="I206" s="51">
        <f t="shared" si="39"/>
        <v>228</v>
      </c>
      <c r="J206" s="51">
        <f t="shared" si="39"/>
        <v>237.12</v>
      </c>
      <c r="K206" s="51">
        <f t="shared" si="39"/>
        <v>246.6</v>
      </c>
      <c r="L206" s="51">
        <f t="shared" si="39"/>
        <v>256.45999999999998</v>
      </c>
      <c r="M206" s="51">
        <f t="shared" si="39"/>
        <v>266.72000000000003</v>
      </c>
      <c r="N206" s="51">
        <f t="shared" si="39"/>
        <v>277.39</v>
      </c>
      <c r="O206" s="51">
        <f t="shared" si="39"/>
        <v>288.49</v>
      </c>
      <c r="P206" s="51">
        <f t="shared" si="39"/>
        <v>300.02999999999997</v>
      </c>
      <c r="Q206" s="50">
        <f t="shared" si="39"/>
        <v>312.02999999999997</v>
      </c>
    </row>
    <row r="207" spans="1:17" ht="14.25" customHeight="1" x14ac:dyDescent="0.35">
      <c r="A207" s="49">
        <v>514</v>
      </c>
      <c r="B207" s="49" t="s">
        <v>223</v>
      </c>
      <c r="C207" s="50">
        <v>220.54</v>
      </c>
      <c r="D207" s="51">
        <f t="shared" si="39"/>
        <v>229.36</v>
      </c>
      <c r="E207" s="51">
        <f t="shared" si="39"/>
        <v>238.53</v>
      </c>
      <c r="F207" s="51">
        <f t="shared" si="39"/>
        <v>248.07</v>
      </c>
      <c r="G207" s="51">
        <f t="shared" si="39"/>
        <v>257.99</v>
      </c>
      <c r="H207" s="51">
        <f t="shared" si="39"/>
        <v>268.31</v>
      </c>
      <c r="I207" s="51">
        <f t="shared" si="39"/>
        <v>279.04000000000002</v>
      </c>
      <c r="J207" s="51">
        <f t="shared" si="39"/>
        <v>290.2</v>
      </c>
      <c r="K207" s="51">
        <f t="shared" si="39"/>
        <v>301.81</v>
      </c>
      <c r="L207" s="51">
        <f t="shared" si="39"/>
        <v>313.88</v>
      </c>
      <c r="M207" s="51">
        <f t="shared" si="39"/>
        <v>326.44</v>
      </c>
      <c r="N207" s="51">
        <f t="shared" si="39"/>
        <v>339.5</v>
      </c>
      <c r="O207" s="51">
        <f t="shared" si="39"/>
        <v>353.08</v>
      </c>
      <c r="P207" s="51">
        <f t="shared" si="39"/>
        <v>367.2</v>
      </c>
      <c r="Q207" s="50">
        <f t="shared" si="39"/>
        <v>381.89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119.69</v>
      </c>
      <c r="D209" s="51">
        <f t="shared" ref="D209:Q212" si="40">ROUND(C209*1.04,2)</f>
        <v>124.48</v>
      </c>
      <c r="E209" s="51">
        <f t="shared" si="40"/>
        <v>129.46</v>
      </c>
      <c r="F209" s="51">
        <f t="shared" si="40"/>
        <v>134.63999999999999</v>
      </c>
      <c r="G209" s="51">
        <f t="shared" si="40"/>
        <v>140.03</v>
      </c>
      <c r="H209" s="51">
        <f t="shared" si="40"/>
        <v>145.63</v>
      </c>
      <c r="I209" s="51">
        <f t="shared" si="40"/>
        <v>151.46</v>
      </c>
      <c r="J209" s="51">
        <f t="shared" si="40"/>
        <v>157.52000000000001</v>
      </c>
      <c r="K209" s="51">
        <f t="shared" si="40"/>
        <v>163.82</v>
      </c>
      <c r="L209" s="51">
        <f t="shared" si="40"/>
        <v>170.37</v>
      </c>
      <c r="M209" s="51">
        <f t="shared" si="40"/>
        <v>177.18</v>
      </c>
      <c r="N209" s="51">
        <f t="shared" si="40"/>
        <v>184.27</v>
      </c>
      <c r="O209" s="51">
        <f t="shared" si="40"/>
        <v>191.64</v>
      </c>
      <c r="P209" s="51">
        <f t="shared" si="40"/>
        <v>199.31</v>
      </c>
      <c r="Q209" s="50">
        <f t="shared" si="40"/>
        <v>207.28</v>
      </c>
    </row>
    <row r="210" spans="1:17" ht="14.25" customHeight="1" x14ac:dyDescent="0.35">
      <c r="A210" s="49">
        <v>522</v>
      </c>
      <c r="B210" s="49" t="s">
        <v>226</v>
      </c>
      <c r="C210" s="50">
        <v>135.11000000000001</v>
      </c>
      <c r="D210" s="51">
        <f t="shared" si="40"/>
        <v>140.51</v>
      </c>
      <c r="E210" s="51">
        <f t="shared" si="40"/>
        <v>146.13</v>
      </c>
      <c r="F210" s="51">
        <f t="shared" si="40"/>
        <v>151.97999999999999</v>
      </c>
      <c r="G210" s="51">
        <f t="shared" si="40"/>
        <v>158.06</v>
      </c>
      <c r="H210" s="51">
        <f t="shared" si="40"/>
        <v>164.38</v>
      </c>
      <c r="I210" s="51">
        <f t="shared" si="40"/>
        <v>170.96</v>
      </c>
      <c r="J210" s="51">
        <f t="shared" si="40"/>
        <v>177.8</v>
      </c>
      <c r="K210" s="51">
        <f t="shared" si="40"/>
        <v>184.91</v>
      </c>
      <c r="L210" s="51">
        <f t="shared" si="40"/>
        <v>192.31</v>
      </c>
      <c r="M210" s="51">
        <f t="shared" si="40"/>
        <v>200</v>
      </c>
      <c r="N210" s="51">
        <f t="shared" si="40"/>
        <v>208</v>
      </c>
      <c r="O210" s="51">
        <f t="shared" si="40"/>
        <v>216.32</v>
      </c>
      <c r="P210" s="51">
        <f t="shared" si="40"/>
        <v>224.97</v>
      </c>
      <c r="Q210" s="50">
        <f t="shared" si="40"/>
        <v>233.97</v>
      </c>
    </row>
    <row r="211" spans="1:17" ht="14.25" customHeight="1" x14ac:dyDescent="0.35">
      <c r="A211" s="49">
        <v>523</v>
      </c>
      <c r="B211" s="49" t="s">
        <v>227</v>
      </c>
      <c r="C211" s="50">
        <v>163.53</v>
      </c>
      <c r="D211" s="51">
        <f t="shared" si="40"/>
        <v>170.07</v>
      </c>
      <c r="E211" s="51">
        <f t="shared" si="40"/>
        <v>176.87</v>
      </c>
      <c r="F211" s="51">
        <f t="shared" si="40"/>
        <v>183.94</v>
      </c>
      <c r="G211" s="51">
        <f t="shared" si="40"/>
        <v>191.3</v>
      </c>
      <c r="H211" s="51">
        <f t="shared" si="40"/>
        <v>198.95</v>
      </c>
      <c r="I211" s="51">
        <f t="shared" si="40"/>
        <v>206.91</v>
      </c>
      <c r="J211" s="51">
        <f t="shared" si="40"/>
        <v>215.19</v>
      </c>
      <c r="K211" s="51">
        <f t="shared" si="40"/>
        <v>223.8</v>
      </c>
      <c r="L211" s="51">
        <f t="shared" si="40"/>
        <v>232.75</v>
      </c>
      <c r="M211" s="51">
        <f t="shared" si="40"/>
        <v>242.06</v>
      </c>
      <c r="N211" s="51">
        <f t="shared" si="40"/>
        <v>251.74</v>
      </c>
      <c r="O211" s="51">
        <f t="shared" si="40"/>
        <v>261.81</v>
      </c>
      <c r="P211" s="51">
        <f t="shared" si="40"/>
        <v>272.27999999999997</v>
      </c>
      <c r="Q211" s="50">
        <f t="shared" si="40"/>
        <v>283.17</v>
      </c>
    </row>
    <row r="212" spans="1:17" ht="14.25" customHeight="1" x14ac:dyDescent="0.35">
      <c r="A212" s="49">
        <v>524</v>
      </c>
      <c r="B212" s="49" t="s">
        <v>228</v>
      </c>
      <c r="C212" s="50">
        <v>200.17</v>
      </c>
      <c r="D212" s="51">
        <f t="shared" si="40"/>
        <v>208.18</v>
      </c>
      <c r="E212" s="51">
        <f t="shared" si="40"/>
        <v>216.51</v>
      </c>
      <c r="F212" s="51">
        <f t="shared" si="40"/>
        <v>225.17</v>
      </c>
      <c r="G212" s="51">
        <f t="shared" si="40"/>
        <v>234.18</v>
      </c>
      <c r="H212" s="51">
        <f t="shared" si="40"/>
        <v>243.55</v>
      </c>
      <c r="I212" s="51">
        <f t="shared" si="40"/>
        <v>253.29</v>
      </c>
      <c r="J212" s="51">
        <f t="shared" si="40"/>
        <v>263.42</v>
      </c>
      <c r="K212" s="51">
        <f t="shared" si="40"/>
        <v>273.95999999999998</v>
      </c>
      <c r="L212" s="51">
        <f t="shared" si="40"/>
        <v>284.92</v>
      </c>
      <c r="M212" s="51">
        <f t="shared" si="40"/>
        <v>296.32</v>
      </c>
      <c r="N212" s="51">
        <f t="shared" si="40"/>
        <v>308.17</v>
      </c>
      <c r="O212" s="51">
        <f t="shared" si="40"/>
        <v>320.5</v>
      </c>
      <c r="P212" s="51">
        <f t="shared" si="40"/>
        <v>333.32</v>
      </c>
      <c r="Q212" s="50">
        <f t="shared" si="40"/>
        <v>346.65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87.7</v>
      </c>
      <c r="D214" s="51">
        <f t="shared" ref="D214:Q217" si="41">ROUND(C214*1.04,2)</f>
        <v>91.21</v>
      </c>
      <c r="E214" s="51">
        <f t="shared" si="41"/>
        <v>94.86</v>
      </c>
      <c r="F214" s="51">
        <f t="shared" si="41"/>
        <v>98.65</v>
      </c>
      <c r="G214" s="51">
        <f t="shared" si="41"/>
        <v>102.6</v>
      </c>
      <c r="H214" s="51">
        <f t="shared" si="41"/>
        <v>106.7</v>
      </c>
      <c r="I214" s="51">
        <f t="shared" si="41"/>
        <v>110.97</v>
      </c>
      <c r="J214" s="51">
        <f t="shared" si="41"/>
        <v>115.41</v>
      </c>
      <c r="K214" s="51">
        <f t="shared" si="41"/>
        <v>120.03</v>
      </c>
      <c r="L214" s="51">
        <f t="shared" si="41"/>
        <v>124.83</v>
      </c>
      <c r="M214" s="51">
        <f t="shared" si="41"/>
        <v>129.82</v>
      </c>
      <c r="N214" s="51">
        <f t="shared" si="41"/>
        <v>135.01</v>
      </c>
      <c r="O214" s="51">
        <f t="shared" si="41"/>
        <v>140.41</v>
      </c>
      <c r="P214" s="51">
        <f t="shared" si="41"/>
        <v>146.03</v>
      </c>
      <c r="Q214" s="50">
        <f t="shared" si="41"/>
        <v>151.87</v>
      </c>
    </row>
    <row r="215" spans="1:17" ht="14.25" customHeight="1" x14ac:dyDescent="0.35">
      <c r="A215" s="49">
        <v>532</v>
      </c>
      <c r="B215" s="49" t="s">
        <v>231</v>
      </c>
      <c r="C215" s="50">
        <v>98.99</v>
      </c>
      <c r="D215" s="51">
        <f t="shared" si="41"/>
        <v>102.95</v>
      </c>
      <c r="E215" s="51">
        <f t="shared" si="41"/>
        <v>107.07</v>
      </c>
      <c r="F215" s="51">
        <f t="shared" si="41"/>
        <v>111.35</v>
      </c>
      <c r="G215" s="51">
        <f t="shared" si="41"/>
        <v>115.8</v>
      </c>
      <c r="H215" s="51">
        <f t="shared" si="41"/>
        <v>120.43</v>
      </c>
      <c r="I215" s="51">
        <f t="shared" si="41"/>
        <v>125.25</v>
      </c>
      <c r="J215" s="51">
        <f t="shared" si="41"/>
        <v>130.26</v>
      </c>
      <c r="K215" s="51">
        <f t="shared" si="41"/>
        <v>135.47</v>
      </c>
      <c r="L215" s="51">
        <f t="shared" si="41"/>
        <v>140.88999999999999</v>
      </c>
      <c r="M215" s="51">
        <f t="shared" si="41"/>
        <v>146.53</v>
      </c>
      <c r="N215" s="51">
        <f t="shared" si="41"/>
        <v>152.38999999999999</v>
      </c>
      <c r="O215" s="51">
        <f t="shared" si="41"/>
        <v>158.49</v>
      </c>
      <c r="P215" s="51">
        <f t="shared" si="41"/>
        <v>164.83</v>
      </c>
      <c r="Q215" s="50">
        <f t="shared" si="41"/>
        <v>171.42</v>
      </c>
    </row>
    <row r="216" spans="1:17" ht="14.25" customHeight="1" x14ac:dyDescent="0.35">
      <c r="A216" s="49">
        <v>533</v>
      </c>
      <c r="B216" s="49" t="s">
        <v>232</v>
      </c>
      <c r="C216" s="50">
        <v>119.83</v>
      </c>
      <c r="D216" s="51">
        <f t="shared" si="41"/>
        <v>124.62</v>
      </c>
      <c r="E216" s="51">
        <f t="shared" si="41"/>
        <v>129.6</v>
      </c>
      <c r="F216" s="51">
        <f t="shared" si="41"/>
        <v>134.78</v>
      </c>
      <c r="G216" s="51">
        <f t="shared" si="41"/>
        <v>140.16999999999999</v>
      </c>
      <c r="H216" s="51">
        <f t="shared" si="41"/>
        <v>145.78</v>
      </c>
      <c r="I216" s="51">
        <f t="shared" si="41"/>
        <v>151.61000000000001</v>
      </c>
      <c r="J216" s="51">
        <f t="shared" si="41"/>
        <v>157.66999999999999</v>
      </c>
      <c r="K216" s="51">
        <f t="shared" si="41"/>
        <v>163.98</v>
      </c>
      <c r="L216" s="51">
        <f t="shared" si="41"/>
        <v>170.54</v>
      </c>
      <c r="M216" s="51">
        <f t="shared" si="41"/>
        <v>177.36</v>
      </c>
      <c r="N216" s="51">
        <f t="shared" si="41"/>
        <v>184.45</v>
      </c>
      <c r="O216" s="51">
        <f t="shared" si="41"/>
        <v>191.83</v>
      </c>
      <c r="P216" s="51">
        <f t="shared" si="41"/>
        <v>199.5</v>
      </c>
      <c r="Q216" s="50">
        <f t="shared" si="41"/>
        <v>207.48</v>
      </c>
    </row>
    <row r="217" spans="1:17" ht="14.25" customHeight="1" x14ac:dyDescent="0.35">
      <c r="A217" s="49">
        <v>534</v>
      </c>
      <c r="B217" s="49" t="s">
        <v>233</v>
      </c>
      <c r="C217" s="50">
        <v>146.66</v>
      </c>
      <c r="D217" s="51">
        <f t="shared" si="41"/>
        <v>152.53</v>
      </c>
      <c r="E217" s="51">
        <f t="shared" si="41"/>
        <v>158.63</v>
      </c>
      <c r="F217" s="51">
        <f t="shared" si="41"/>
        <v>164.98</v>
      </c>
      <c r="G217" s="51">
        <f t="shared" si="41"/>
        <v>171.58</v>
      </c>
      <c r="H217" s="51">
        <f t="shared" si="41"/>
        <v>178.44</v>
      </c>
      <c r="I217" s="51">
        <f t="shared" si="41"/>
        <v>185.58</v>
      </c>
      <c r="J217" s="51">
        <f t="shared" si="41"/>
        <v>193</v>
      </c>
      <c r="K217" s="51">
        <f t="shared" si="41"/>
        <v>200.72</v>
      </c>
      <c r="L217" s="51">
        <f t="shared" si="41"/>
        <v>208.75</v>
      </c>
      <c r="M217" s="51">
        <f t="shared" si="41"/>
        <v>217.1</v>
      </c>
      <c r="N217" s="51">
        <f t="shared" si="41"/>
        <v>225.78</v>
      </c>
      <c r="O217" s="51">
        <f t="shared" si="41"/>
        <v>234.81</v>
      </c>
      <c r="P217" s="51">
        <f t="shared" si="41"/>
        <v>244.2</v>
      </c>
      <c r="Q217" s="50">
        <f t="shared" si="41"/>
        <v>253.97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115.89</v>
      </c>
      <c r="D219" s="51">
        <f t="shared" ref="D219:Q222" si="42">ROUND(C219*1.04,2)</f>
        <v>120.53</v>
      </c>
      <c r="E219" s="51">
        <f t="shared" si="42"/>
        <v>125.35</v>
      </c>
      <c r="F219" s="51">
        <f t="shared" si="42"/>
        <v>130.36000000000001</v>
      </c>
      <c r="G219" s="51">
        <f t="shared" si="42"/>
        <v>135.57</v>
      </c>
      <c r="H219" s="51">
        <f t="shared" si="42"/>
        <v>140.99</v>
      </c>
      <c r="I219" s="51">
        <f t="shared" si="42"/>
        <v>146.63</v>
      </c>
      <c r="J219" s="51">
        <f t="shared" si="42"/>
        <v>152.5</v>
      </c>
      <c r="K219" s="51">
        <f t="shared" si="42"/>
        <v>158.6</v>
      </c>
      <c r="L219" s="51">
        <f t="shared" si="42"/>
        <v>164.94</v>
      </c>
      <c r="M219" s="51">
        <f t="shared" si="42"/>
        <v>171.54</v>
      </c>
      <c r="N219" s="51">
        <f t="shared" si="42"/>
        <v>178.4</v>
      </c>
      <c r="O219" s="51">
        <f t="shared" si="42"/>
        <v>185.54</v>
      </c>
      <c r="P219" s="51">
        <f t="shared" si="42"/>
        <v>192.96</v>
      </c>
      <c r="Q219" s="50">
        <f t="shared" si="42"/>
        <v>200.68</v>
      </c>
    </row>
    <row r="220" spans="1:17" ht="14.25" customHeight="1" x14ac:dyDescent="0.35">
      <c r="A220" s="49">
        <v>542</v>
      </c>
      <c r="B220" s="49" t="s">
        <v>236</v>
      </c>
      <c r="C220" s="50">
        <v>130.82</v>
      </c>
      <c r="D220" s="51">
        <f t="shared" si="42"/>
        <v>136.05000000000001</v>
      </c>
      <c r="E220" s="51">
        <f t="shared" si="42"/>
        <v>141.49</v>
      </c>
      <c r="F220" s="51">
        <f t="shared" si="42"/>
        <v>147.15</v>
      </c>
      <c r="G220" s="51">
        <f t="shared" si="42"/>
        <v>153.04</v>
      </c>
      <c r="H220" s="51">
        <f t="shared" si="42"/>
        <v>159.16</v>
      </c>
      <c r="I220" s="51">
        <f t="shared" si="42"/>
        <v>165.53</v>
      </c>
      <c r="J220" s="51">
        <f t="shared" si="42"/>
        <v>172.15</v>
      </c>
      <c r="K220" s="51">
        <f t="shared" si="42"/>
        <v>179.04</v>
      </c>
      <c r="L220" s="51">
        <f t="shared" si="42"/>
        <v>186.2</v>
      </c>
      <c r="M220" s="51">
        <f t="shared" si="42"/>
        <v>193.65</v>
      </c>
      <c r="N220" s="51">
        <f t="shared" si="42"/>
        <v>201.4</v>
      </c>
      <c r="O220" s="51">
        <f t="shared" si="42"/>
        <v>209.46</v>
      </c>
      <c r="P220" s="51">
        <f t="shared" si="42"/>
        <v>217.84</v>
      </c>
      <c r="Q220" s="50">
        <f t="shared" si="42"/>
        <v>226.55</v>
      </c>
    </row>
    <row r="221" spans="1:17" ht="14.25" customHeight="1" x14ac:dyDescent="0.35">
      <c r="A221" s="49">
        <v>543</v>
      </c>
      <c r="B221" s="49" t="s">
        <v>237</v>
      </c>
      <c r="C221" s="50">
        <v>158.35</v>
      </c>
      <c r="D221" s="51">
        <f t="shared" si="42"/>
        <v>164.68</v>
      </c>
      <c r="E221" s="51">
        <f t="shared" si="42"/>
        <v>171.27</v>
      </c>
      <c r="F221" s="51">
        <f t="shared" si="42"/>
        <v>178.12</v>
      </c>
      <c r="G221" s="51">
        <f t="shared" si="42"/>
        <v>185.24</v>
      </c>
      <c r="H221" s="51">
        <f t="shared" si="42"/>
        <v>192.65</v>
      </c>
      <c r="I221" s="51">
        <f t="shared" si="42"/>
        <v>200.36</v>
      </c>
      <c r="J221" s="51">
        <f t="shared" si="42"/>
        <v>208.37</v>
      </c>
      <c r="K221" s="51">
        <f t="shared" si="42"/>
        <v>216.7</v>
      </c>
      <c r="L221" s="51">
        <f t="shared" si="42"/>
        <v>225.37</v>
      </c>
      <c r="M221" s="51">
        <f t="shared" si="42"/>
        <v>234.38</v>
      </c>
      <c r="N221" s="51">
        <f t="shared" si="42"/>
        <v>243.76</v>
      </c>
      <c r="O221" s="51">
        <f t="shared" si="42"/>
        <v>253.51</v>
      </c>
      <c r="P221" s="51">
        <f t="shared" si="42"/>
        <v>263.64999999999998</v>
      </c>
      <c r="Q221" s="50">
        <f t="shared" si="42"/>
        <v>274.2</v>
      </c>
    </row>
    <row r="222" spans="1:17" ht="14.25" customHeight="1" x14ac:dyDescent="0.35">
      <c r="A222" s="49">
        <v>544</v>
      </c>
      <c r="B222" s="49" t="s">
        <v>238</v>
      </c>
      <c r="C222" s="50">
        <v>193.82</v>
      </c>
      <c r="D222" s="51">
        <f t="shared" si="42"/>
        <v>201.57</v>
      </c>
      <c r="E222" s="51">
        <f t="shared" si="42"/>
        <v>209.63</v>
      </c>
      <c r="F222" s="51">
        <f t="shared" si="42"/>
        <v>218.02</v>
      </c>
      <c r="G222" s="51">
        <f t="shared" si="42"/>
        <v>226.74</v>
      </c>
      <c r="H222" s="51">
        <f t="shared" si="42"/>
        <v>235.81</v>
      </c>
      <c r="I222" s="51">
        <f t="shared" si="42"/>
        <v>245.24</v>
      </c>
      <c r="J222" s="51">
        <f t="shared" si="42"/>
        <v>255.05</v>
      </c>
      <c r="K222" s="51">
        <f t="shared" si="42"/>
        <v>265.25</v>
      </c>
      <c r="L222" s="51">
        <f t="shared" si="42"/>
        <v>275.86</v>
      </c>
      <c r="M222" s="51">
        <f t="shared" si="42"/>
        <v>286.89</v>
      </c>
      <c r="N222" s="51">
        <f t="shared" si="42"/>
        <v>298.37</v>
      </c>
      <c r="O222" s="51">
        <f t="shared" si="42"/>
        <v>310.3</v>
      </c>
      <c r="P222" s="51">
        <f t="shared" si="42"/>
        <v>322.70999999999998</v>
      </c>
      <c r="Q222" s="50">
        <f t="shared" si="42"/>
        <v>335.62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147.26</v>
      </c>
      <c r="D224" s="51">
        <f t="shared" ref="D224:Q227" si="43">ROUND(C224*1.04,2)</f>
        <v>153.15</v>
      </c>
      <c r="E224" s="51">
        <f t="shared" si="43"/>
        <v>159.28</v>
      </c>
      <c r="F224" s="51">
        <f t="shared" si="43"/>
        <v>165.65</v>
      </c>
      <c r="G224" s="51">
        <f t="shared" si="43"/>
        <v>172.28</v>
      </c>
      <c r="H224" s="51">
        <f t="shared" si="43"/>
        <v>179.17</v>
      </c>
      <c r="I224" s="51">
        <f t="shared" si="43"/>
        <v>186.34</v>
      </c>
      <c r="J224" s="51">
        <f t="shared" si="43"/>
        <v>193.79</v>
      </c>
      <c r="K224" s="51">
        <f t="shared" si="43"/>
        <v>201.54</v>
      </c>
      <c r="L224" s="51">
        <f t="shared" si="43"/>
        <v>209.6</v>
      </c>
      <c r="M224" s="51">
        <f t="shared" si="43"/>
        <v>217.98</v>
      </c>
      <c r="N224" s="51">
        <f t="shared" si="43"/>
        <v>226.7</v>
      </c>
      <c r="O224" s="51">
        <f t="shared" si="43"/>
        <v>235.77</v>
      </c>
      <c r="P224" s="51">
        <f t="shared" si="43"/>
        <v>245.2</v>
      </c>
      <c r="Q224" s="50">
        <f t="shared" si="43"/>
        <v>255.01</v>
      </c>
    </row>
    <row r="225" spans="1:17" ht="14.25" customHeight="1" x14ac:dyDescent="0.35">
      <c r="A225" s="49">
        <v>552</v>
      </c>
      <c r="B225" s="49" t="s">
        <v>241</v>
      </c>
      <c r="C225" s="50">
        <v>166.21</v>
      </c>
      <c r="D225" s="51">
        <f t="shared" si="43"/>
        <v>172.86</v>
      </c>
      <c r="E225" s="51">
        <f t="shared" si="43"/>
        <v>179.77</v>
      </c>
      <c r="F225" s="51">
        <f t="shared" si="43"/>
        <v>186.96</v>
      </c>
      <c r="G225" s="51">
        <f t="shared" si="43"/>
        <v>194.44</v>
      </c>
      <c r="H225" s="51">
        <f t="shared" si="43"/>
        <v>202.22</v>
      </c>
      <c r="I225" s="51">
        <f t="shared" si="43"/>
        <v>210.31</v>
      </c>
      <c r="J225" s="51">
        <f t="shared" si="43"/>
        <v>218.72</v>
      </c>
      <c r="K225" s="51">
        <f t="shared" si="43"/>
        <v>227.47</v>
      </c>
      <c r="L225" s="51">
        <f t="shared" si="43"/>
        <v>236.57</v>
      </c>
      <c r="M225" s="51">
        <f t="shared" si="43"/>
        <v>246.03</v>
      </c>
      <c r="N225" s="51">
        <f t="shared" si="43"/>
        <v>255.87</v>
      </c>
      <c r="O225" s="51">
        <f t="shared" si="43"/>
        <v>266.10000000000002</v>
      </c>
      <c r="P225" s="51">
        <f t="shared" si="43"/>
        <v>276.74</v>
      </c>
      <c r="Q225" s="50">
        <f t="shared" si="43"/>
        <v>287.81</v>
      </c>
    </row>
    <row r="226" spans="1:17" ht="14.25" customHeight="1" x14ac:dyDescent="0.35">
      <c r="A226" s="49">
        <v>553</v>
      </c>
      <c r="B226" s="49" t="s">
        <v>242</v>
      </c>
      <c r="C226" s="50">
        <v>201.18</v>
      </c>
      <c r="D226" s="51">
        <f t="shared" si="43"/>
        <v>209.23</v>
      </c>
      <c r="E226" s="51">
        <f t="shared" si="43"/>
        <v>217.6</v>
      </c>
      <c r="F226" s="51">
        <f t="shared" si="43"/>
        <v>226.3</v>
      </c>
      <c r="G226" s="51">
        <f t="shared" si="43"/>
        <v>235.35</v>
      </c>
      <c r="H226" s="51">
        <f t="shared" si="43"/>
        <v>244.76</v>
      </c>
      <c r="I226" s="51">
        <f t="shared" si="43"/>
        <v>254.55</v>
      </c>
      <c r="J226" s="51">
        <f t="shared" si="43"/>
        <v>264.73</v>
      </c>
      <c r="K226" s="51">
        <f t="shared" si="43"/>
        <v>275.32</v>
      </c>
      <c r="L226" s="51">
        <f t="shared" si="43"/>
        <v>286.33</v>
      </c>
      <c r="M226" s="51">
        <f t="shared" si="43"/>
        <v>297.77999999999997</v>
      </c>
      <c r="N226" s="51">
        <f t="shared" si="43"/>
        <v>309.69</v>
      </c>
      <c r="O226" s="51">
        <f t="shared" si="43"/>
        <v>322.08</v>
      </c>
      <c r="P226" s="51">
        <f t="shared" si="43"/>
        <v>334.96</v>
      </c>
      <c r="Q226" s="50">
        <f t="shared" si="43"/>
        <v>348.36</v>
      </c>
    </row>
    <row r="227" spans="1:17" ht="14.25" customHeight="1" x14ac:dyDescent="0.35">
      <c r="A227" s="49">
        <v>554</v>
      </c>
      <c r="B227" s="49" t="s">
        <v>243</v>
      </c>
      <c r="C227" s="50">
        <v>246.25</v>
      </c>
      <c r="D227" s="51">
        <f t="shared" si="43"/>
        <v>256.10000000000002</v>
      </c>
      <c r="E227" s="51">
        <f t="shared" si="43"/>
        <v>266.33999999999997</v>
      </c>
      <c r="F227" s="51">
        <f t="shared" si="43"/>
        <v>276.99</v>
      </c>
      <c r="G227" s="51">
        <f t="shared" si="43"/>
        <v>288.07</v>
      </c>
      <c r="H227" s="51">
        <f t="shared" si="43"/>
        <v>299.58999999999997</v>
      </c>
      <c r="I227" s="51">
        <f t="shared" si="43"/>
        <v>311.57</v>
      </c>
      <c r="J227" s="51">
        <f t="shared" si="43"/>
        <v>324.02999999999997</v>
      </c>
      <c r="K227" s="51">
        <f t="shared" si="43"/>
        <v>336.99</v>
      </c>
      <c r="L227" s="51">
        <f t="shared" si="43"/>
        <v>350.47</v>
      </c>
      <c r="M227" s="51">
        <f t="shared" si="43"/>
        <v>364.49</v>
      </c>
      <c r="N227" s="51">
        <f t="shared" si="43"/>
        <v>379.07</v>
      </c>
      <c r="O227" s="51">
        <f t="shared" si="43"/>
        <v>394.23</v>
      </c>
      <c r="P227" s="51">
        <f t="shared" si="43"/>
        <v>410</v>
      </c>
      <c r="Q227" s="50">
        <f t="shared" si="43"/>
        <v>426.4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100.71</v>
      </c>
      <c r="D229" s="51">
        <f t="shared" ref="D229:Q232" si="44">ROUND(C229*1.04,2)</f>
        <v>104.74</v>
      </c>
      <c r="E229" s="51">
        <f t="shared" si="44"/>
        <v>108.93</v>
      </c>
      <c r="F229" s="51">
        <f t="shared" si="44"/>
        <v>113.29</v>
      </c>
      <c r="G229" s="51">
        <f t="shared" si="44"/>
        <v>117.82</v>
      </c>
      <c r="H229" s="51">
        <f t="shared" si="44"/>
        <v>122.53</v>
      </c>
      <c r="I229" s="51">
        <f t="shared" si="44"/>
        <v>127.43</v>
      </c>
      <c r="J229" s="51">
        <f t="shared" si="44"/>
        <v>132.53</v>
      </c>
      <c r="K229" s="51">
        <f t="shared" si="44"/>
        <v>137.83000000000001</v>
      </c>
      <c r="L229" s="51">
        <f t="shared" si="44"/>
        <v>143.34</v>
      </c>
      <c r="M229" s="51">
        <f t="shared" si="44"/>
        <v>149.07</v>
      </c>
      <c r="N229" s="51">
        <f t="shared" si="44"/>
        <v>155.03</v>
      </c>
      <c r="O229" s="51">
        <f t="shared" si="44"/>
        <v>161.22999999999999</v>
      </c>
      <c r="P229" s="51">
        <f t="shared" si="44"/>
        <v>167.68</v>
      </c>
      <c r="Q229" s="50">
        <f t="shared" si="44"/>
        <v>174.39</v>
      </c>
    </row>
    <row r="230" spans="1:17" ht="14.25" customHeight="1" x14ac:dyDescent="0.35">
      <c r="A230" s="49">
        <v>562</v>
      </c>
      <c r="B230" s="49" t="s">
        <v>246</v>
      </c>
      <c r="C230" s="50">
        <v>113.69</v>
      </c>
      <c r="D230" s="51">
        <f t="shared" si="44"/>
        <v>118.24</v>
      </c>
      <c r="E230" s="51">
        <f t="shared" si="44"/>
        <v>122.97</v>
      </c>
      <c r="F230" s="51">
        <f t="shared" si="44"/>
        <v>127.89</v>
      </c>
      <c r="G230" s="51">
        <f t="shared" si="44"/>
        <v>133.01</v>
      </c>
      <c r="H230" s="51">
        <f t="shared" si="44"/>
        <v>138.33000000000001</v>
      </c>
      <c r="I230" s="51">
        <f t="shared" si="44"/>
        <v>143.86000000000001</v>
      </c>
      <c r="J230" s="51">
        <f t="shared" si="44"/>
        <v>149.61000000000001</v>
      </c>
      <c r="K230" s="51">
        <f t="shared" si="44"/>
        <v>155.59</v>
      </c>
      <c r="L230" s="51">
        <f t="shared" si="44"/>
        <v>161.81</v>
      </c>
      <c r="M230" s="51">
        <f t="shared" si="44"/>
        <v>168.28</v>
      </c>
      <c r="N230" s="51">
        <f t="shared" si="44"/>
        <v>175.01</v>
      </c>
      <c r="O230" s="51">
        <f t="shared" si="44"/>
        <v>182.01</v>
      </c>
      <c r="P230" s="51">
        <f t="shared" si="44"/>
        <v>189.29</v>
      </c>
      <c r="Q230" s="50">
        <f t="shared" si="44"/>
        <v>196.86</v>
      </c>
    </row>
    <row r="231" spans="1:17" ht="14.25" customHeight="1" x14ac:dyDescent="0.35">
      <c r="A231" s="49">
        <v>563</v>
      </c>
      <c r="B231" s="49" t="s">
        <v>247</v>
      </c>
      <c r="C231" s="50">
        <v>137.62</v>
      </c>
      <c r="D231" s="51">
        <f t="shared" si="44"/>
        <v>143.12</v>
      </c>
      <c r="E231" s="51">
        <f t="shared" si="44"/>
        <v>148.84</v>
      </c>
      <c r="F231" s="51">
        <f t="shared" si="44"/>
        <v>154.79</v>
      </c>
      <c r="G231" s="51">
        <f t="shared" si="44"/>
        <v>160.97999999999999</v>
      </c>
      <c r="H231" s="51">
        <f t="shared" si="44"/>
        <v>167.42</v>
      </c>
      <c r="I231" s="51">
        <f t="shared" si="44"/>
        <v>174.12</v>
      </c>
      <c r="J231" s="51">
        <f t="shared" si="44"/>
        <v>181.08</v>
      </c>
      <c r="K231" s="51">
        <f t="shared" si="44"/>
        <v>188.32</v>
      </c>
      <c r="L231" s="51">
        <f t="shared" si="44"/>
        <v>195.85</v>
      </c>
      <c r="M231" s="51">
        <f t="shared" si="44"/>
        <v>203.68</v>
      </c>
      <c r="N231" s="51">
        <f t="shared" si="44"/>
        <v>211.83</v>
      </c>
      <c r="O231" s="51">
        <f t="shared" si="44"/>
        <v>220.3</v>
      </c>
      <c r="P231" s="51">
        <f t="shared" si="44"/>
        <v>229.11</v>
      </c>
      <c r="Q231" s="50">
        <f t="shared" si="44"/>
        <v>238.27</v>
      </c>
    </row>
    <row r="232" spans="1:17" ht="14.25" customHeight="1" x14ac:dyDescent="0.35">
      <c r="A232" s="49">
        <v>564</v>
      </c>
      <c r="B232" s="49" t="s">
        <v>248</v>
      </c>
      <c r="C232" s="50">
        <v>168.44</v>
      </c>
      <c r="D232" s="51">
        <f t="shared" si="44"/>
        <v>175.18</v>
      </c>
      <c r="E232" s="51">
        <f t="shared" si="44"/>
        <v>182.19</v>
      </c>
      <c r="F232" s="51">
        <f t="shared" si="44"/>
        <v>189.48</v>
      </c>
      <c r="G232" s="51">
        <f t="shared" si="44"/>
        <v>197.06</v>
      </c>
      <c r="H232" s="51">
        <f t="shared" si="44"/>
        <v>204.94</v>
      </c>
      <c r="I232" s="51">
        <f t="shared" si="44"/>
        <v>213.14</v>
      </c>
      <c r="J232" s="51">
        <f t="shared" si="44"/>
        <v>221.67</v>
      </c>
      <c r="K232" s="51">
        <f t="shared" si="44"/>
        <v>230.54</v>
      </c>
      <c r="L232" s="51">
        <f t="shared" si="44"/>
        <v>239.76</v>
      </c>
      <c r="M232" s="51">
        <f t="shared" si="44"/>
        <v>249.35</v>
      </c>
      <c r="N232" s="51">
        <f t="shared" si="44"/>
        <v>259.32</v>
      </c>
      <c r="O232" s="51">
        <f t="shared" si="44"/>
        <v>269.69</v>
      </c>
      <c r="P232" s="51">
        <f t="shared" si="44"/>
        <v>280.48</v>
      </c>
      <c r="Q232" s="50">
        <f t="shared" si="44"/>
        <v>291.7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150.28</v>
      </c>
      <c r="D234" s="51">
        <f t="shared" ref="D234:Q237" si="45">ROUND(C234*1.04,2)</f>
        <v>156.29</v>
      </c>
      <c r="E234" s="51">
        <f t="shared" si="45"/>
        <v>162.54</v>
      </c>
      <c r="F234" s="51">
        <f t="shared" si="45"/>
        <v>169.04</v>
      </c>
      <c r="G234" s="51">
        <f t="shared" si="45"/>
        <v>175.8</v>
      </c>
      <c r="H234" s="51">
        <f t="shared" si="45"/>
        <v>182.83</v>
      </c>
      <c r="I234" s="51">
        <f t="shared" si="45"/>
        <v>190.14</v>
      </c>
      <c r="J234" s="51">
        <f t="shared" si="45"/>
        <v>197.75</v>
      </c>
      <c r="K234" s="51">
        <f t="shared" si="45"/>
        <v>205.66</v>
      </c>
      <c r="L234" s="51">
        <f t="shared" si="45"/>
        <v>213.89</v>
      </c>
      <c r="M234" s="51">
        <f t="shared" si="45"/>
        <v>222.45</v>
      </c>
      <c r="N234" s="51">
        <f t="shared" si="45"/>
        <v>231.35</v>
      </c>
      <c r="O234" s="51">
        <f t="shared" si="45"/>
        <v>240.6</v>
      </c>
      <c r="P234" s="51">
        <f t="shared" si="45"/>
        <v>250.22</v>
      </c>
      <c r="Q234" s="50">
        <f t="shared" si="45"/>
        <v>260.23</v>
      </c>
    </row>
    <row r="235" spans="1:17" ht="14.25" customHeight="1" x14ac:dyDescent="0.35">
      <c r="A235" s="49">
        <v>572</v>
      </c>
      <c r="B235" s="49" t="s">
        <v>251</v>
      </c>
      <c r="C235" s="50">
        <v>169.63</v>
      </c>
      <c r="D235" s="51">
        <f t="shared" si="45"/>
        <v>176.42</v>
      </c>
      <c r="E235" s="51">
        <f t="shared" si="45"/>
        <v>183.48</v>
      </c>
      <c r="F235" s="51">
        <f t="shared" si="45"/>
        <v>190.82</v>
      </c>
      <c r="G235" s="51">
        <f t="shared" si="45"/>
        <v>198.45</v>
      </c>
      <c r="H235" s="51">
        <f t="shared" si="45"/>
        <v>206.39</v>
      </c>
      <c r="I235" s="51">
        <f t="shared" si="45"/>
        <v>214.65</v>
      </c>
      <c r="J235" s="51">
        <f t="shared" si="45"/>
        <v>223.24</v>
      </c>
      <c r="K235" s="51">
        <f t="shared" si="45"/>
        <v>232.17</v>
      </c>
      <c r="L235" s="51">
        <f t="shared" si="45"/>
        <v>241.46</v>
      </c>
      <c r="M235" s="51">
        <f t="shared" si="45"/>
        <v>251.12</v>
      </c>
      <c r="N235" s="51">
        <f t="shared" si="45"/>
        <v>261.16000000000003</v>
      </c>
      <c r="O235" s="51">
        <f t="shared" si="45"/>
        <v>271.61</v>
      </c>
      <c r="P235" s="51">
        <f t="shared" si="45"/>
        <v>282.47000000000003</v>
      </c>
      <c r="Q235" s="50">
        <f t="shared" si="45"/>
        <v>293.77</v>
      </c>
    </row>
    <row r="236" spans="1:17" ht="14.25" customHeight="1" x14ac:dyDescent="0.35">
      <c r="A236" s="49">
        <v>573</v>
      </c>
      <c r="B236" s="49" t="s">
        <v>252</v>
      </c>
      <c r="C236" s="50">
        <v>205.31</v>
      </c>
      <c r="D236" s="51">
        <f t="shared" si="45"/>
        <v>213.52</v>
      </c>
      <c r="E236" s="51">
        <f t="shared" si="45"/>
        <v>222.06</v>
      </c>
      <c r="F236" s="51">
        <f t="shared" si="45"/>
        <v>230.94</v>
      </c>
      <c r="G236" s="51">
        <f t="shared" si="45"/>
        <v>240.18</v>
      </c>
      <c r="H236" s="51">
        <f t="shared" si="45"/>
        <v>249.79</v>
      </c>
      <c r="I236" s="51">
        <f t="shared" si="45"/>
        <v>259.77999999999997</v>
      </c>
      <c r="J236" s="51">
        <f t="shared" si="45"/>
        <v>270.17</v>
      </c>
      <c r="K236" s="51">
        <f t="shared" si="45"/>
        <v>280.98</v>
      </c>
      <c r="L236" s="51">
        <f t="shared" si="45"/>
        <v>292.22000000000003</v>
      </c>
      <c r="M236" s="51">
        <f t="shared" si="45"/>
        <v>303.91000000000003</v>
      </c>
      <c r="N236" s="51">
        <f t="shared" si="45"/>
        <v>316.07</v>
      </c>
      <c r="O236" s="51">
        <f t="shared" si="45"/>
        <v>328.71</v>
      </c>
      <c r="P236" s="51">
        <f t="shared" si="45"/>
        <v>341.86</v>
      </c>
      <c r="Q236" s="50">
        <f t="shared" si="45"/>
        <v>355.53</v>
      </c>
    </row>
    <row r="237" spans="1:17" ht="14.25" customHeight="1" x14ac:dyDescent="0.35">
      <c r="A237" s="49">
        <v>574</v>
      </c>
      <c r="B237" s="49" t="s">
        <v>253</v>
      </c>
      <c r="C237" s="50">
        <v>251.31</v>
      </c>
      <c r="D237" s="51">
        <f t="shared" si="45"/>
        <v>261.36</v>
      </c>
      <c r="E237" s="51">
        <f t="shared" si="45"/>
        <v>271.81</v>
      </c>
      <c r="F237" s="51">
        <f t="shared" si="45"/>
        <v>282.68</v>
      </c>
      <c r="G237" s="51">
        <f t="shared" si="45"/>
        <v>293.99</v>
      </c>
      <c r="H237" s="51">
        <f t="shared" si="45"/>
        <v>305.75</v>
      </c>
      <c r="I237" s="51">
        <f t="shared" si="45"/>
        <v>317.98</v>
      </c>
      <c r="J237" s="51">
        <f t="shared" si="45"/>
        <v>330.7</v>
      </c>
      <c r="K237" s="51">
        <f t="shared" si="45"/>
        <v>343.93</v>
      </c>
      <c r="L237" s="51">
        <f t="shared" si="45"/>
        <v>357.69</v>
      </c>
      <c r="M237" s="51">
        <f t="shared" si="45"/>
        <v>372</v>
      </c>
      <c r="N237" s="51">
        <f t="shared" si="45"/>
        <v>386.88</v>
      </c>
      <c r="O237" s="51">
        <f t="shared" si="45"/>
        <v>402.36</v>
      </c>
      <c r="P237" s="51">
        <f t="shared" si="45"/>
        <v>418.45</v>
      </c>
      <c r="Q237" s="50">
        <f t="shared" si="45"/>
        <v>435.19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133.19</v>
      </c>
      <c r="D239" s="51">
        <f t="shared" ref="D239:Q242" si="46">ROUND(C239*1.04,2)</f>
        <v>138.52000000000001</v>
      </c>
      <c r="E239" s="51">
        <f t="shared" si="46"/>
        <v>144.06</v>
      </c>
      <c r="F239" s="51">
        <f t="shared" si="46"/>
        <v>149.82</v>
      </c>
      <c r="G239" s="51">
        <f t="shared" si="46"/>
        <v>155.81</v>
      </c>
      <c r="H239" s="51">
        <f t="shared" si="46"/>
        <v>162.04</v>
      </c>
      <c r="I239" s="51">
        <f t="shared" si="46"/>
        <v>168.52</v>
      </c>
      <c r="J239" s="51">
        <f t="shared" si="46"/>
        <v>175.26</v>
      </c>
      <c r="K239" s="51">
        <f t="shared" si="46"/>
        <v>182.27</v>
      </c>
      <c r="L239" s="51">
        <f t="shared" si="46"/>
        <v>189.56</v>
      </c>
      <c r="M239" s="51">
        <f t="shared" si="46"/>
        <v>197.14</v>
      </c>
      <c r="N239" s="51">
        <f t="shared" si="46"/>
        <v>205.03</v>
      </c>
      <c r="O239" s="51">
        <f t="shared" si="46"/>
        <v>213.23</v>
      </c>
      <c r="P239" s="51">
        <f t="shared" si="46"/>
        <v>221.76</v>
      </c>
      <c r="Q239" s="50">
        <f t="shared" si="46"/>
        <v>230.63</v>
      </c>
    </row>
    <row r="240" spans="1:17" ht="14.25" customHeight="1" x14ac:dyDescent="0.35">
      <c r="A240" s="49">
        <v>582</v>
      </c>
      <c r="B240" s="49" t="s">
        <v>256</v>
      </c>
      <c r="C240" s="50">
        <v>150.33000000000001</v>
      </c>
      <c r="D240" s="51">
        <f t="shared" si="46"/>
        <v>156.34</v>
      </c>
      <c r="E240" s="51">
        <f t="shared" si="46"/>
        <v>162.59</v>
      </c>
      <c r="F240" s="51">
        <f t="shared" si="46"/>
        <v>169.09</v>
      </c>
      <c r="G240" s="51">
        <f t="shared" si="46"/>
        <v>175.85</v>
      </c>
      <c r="H240" s="51">
        <f t="shared" si="46"/>
        <v>182.88</v>
      </c>
      <c r="I240" s="51">
        <f t="shared" si="46"/>
        <v>190.2</v>
      </c>
      <c r="J240" s="51">
        <f t="shared" si="46"/>
        <v>197.81</v>
      </c>
      <c r="K240" s="51">
        <f t="shared" si="46"/>
        <v>205.72</v>
      </c>
      <c r="L240" s="51">
        <f t="shared" si="46"/>
        <v>213.95</v>
      </c>
      <c r="M240" s="51">
        <f t="shared" si="46"/>
        <v>222.51</v>
      </c>
      <c r="N240" s="51">
        <f t="shared" si="46"/>
        <v>231.41</v>
      </c>
      <c r="O240" s="51">
        <f t="shared" si="46"/>
        <v>240.67</v>
      </c>
      <c r="P240" s="51">
        <f t="shared" si="46"/>
        <v>250.3</v>
      </c>
      <c r="Q240" s="50">
        <f t="shared" si="46"/>
        <v>260.31</v>
      </c>
    </row>
    <row r="241" spans="1:17" ht="14.25" customHeight="1" x14ac:dyDescent="0.35">
      <c r="A241" s="49">
        <v>583</v>
      </c>
      <c r="B241" s="49" t="s">
        <v>257</v>
      </c>
      <c r="C241" s="50">
        <v>181.96</v>
      </c>
      <c r="D241" s="51">
        <f t="shared" si="46"/>
        <v>189.24</v>
      </c>
      <c r="E241" s="51">
        <f t="shared" si="46"/>
        <v>196.81</v>
      </c>
      <c r="F241" s="51">
        <f t="shared" si="46"/>
        <v>204.68</v>
      </c>
      <c r="G241" s="51">
        <f t="shared" si="46"/>
        <v>212.87</v>
      </c>
      <c r="H241" s="51">
        <f t="shared" si="46"/>
        <v>221.38</v>
      </c>
      <c r="I241" s="51">
        <f t="shared" si="46"/>
        <v>230.24</v>
      </c>
      <c r="J241" s="51">
        <f t="shared" si="46"/>
        <v>239.45</v>
      </c>
      <c r="K241" s="51">
        <f t="shared" si="46"/>
        <v>249.03</v>
      </c>
      <c r="L241" s="51">
        <f t="shared" si="46"/>
        <v>258.99</v>
      </c>
      <c r="M241" s="51">
        <f t="shared" si="46"/>
        <v>269.35000000000002</v>
      </c>
      <c r="N241" s="51">
        <f t="shared" si="46"/>
        <v>280.12</v>
      </c>
      <c r="O241" s="51">
        <f t="shared" si="46"/>
        <v>291.32</v>
      </c>
      <c r="P241" s="51">
        <f t="shared" si="46"/>
        <v>302.97000000000003</v>
      </c>
      <c r="Q241" s="50">
        <f t="shared" si="46"/>
        <v>315.08999999999997</v>
      </c>
    </row>
    <row r="242" spans="1:17" ht="14.25" customHeight="1" x14ac:dyDescent="0.35">
      <c r="A242" s="49">
        <v>584</v>
      </c>
      <c r="B242" s="49" t="s">
        <v>258</v>
      </c>
      <c r="C242" s="50">
        <v>222.72</v>
      </c>
      <c r="D242" s="51">
        <f t="shared" si="46"/>
        <v>231.63</v>
      </c>
      <c r="E242" s="51">
        <f t="shared" si="46"/>
        <v>240.9</v>
      </c>
      <c r="F242" s="51">
        <f t="shared" si="46"/>
        <v>250.54</v>
      </c>
      <c r="G242" s="51">
        <f t="shared" si="46"/>
        <v>260.56</v>
      </c>
      <c r="H242" s="51">
        <f t="shared" si="46"/>
        <v>270.98</v>
      </c>
      <c r="I242" s="51">
        <f t="shared" si="46"/>
        <v>281.82</v>
      </c>
      <c r="J242" s="51">
        <f t="shared" si="46"/>
        <v>293.08999999999997</v>
      </c>
      <c r="K242" s="51">
        <f t="shared" si="46"/>
        <v>304.81</v>
      </c>
      <c r="L242" s="51">
        <f t="shared" si="46"/>
        <v>317</v>
      </c>
      <c r="M242" s="51">
        <f t="shared" si="46"/>
        <v>329.68</v>
      </c>
      <c r="N242" s="51">
        <f t="shared" si="46"/>
        <v>342.87</v>
      </c>
      <c r="O242" s="51">
        <f t="shared" si="46"/>
        <v>356.58</v>
      </c>
      <c r="P242" s="51">
        <f t="shared" si="46"/>
        <v>370.84</v>
      </c>
      <c r="Q242" s="50">
        <f t="shared" si="46"/>
        <v>385.67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119.02</v>
      </c>
      <c r="D244" s="51">
        <f t="shared" ref="D244:Q247" si="47">ROUND(C244*1.04,2)</f>
        <v>123.78</v>
      </c>
      <c r="E244" s="51">
        <f t="shared" si="47"/>
        <v>128.72999999999999</v>
      </c>
      <c r="F244" s="51">
        <f t="shared" si="47"/>
        <v>133.88</v>
      </c>
      <c r="G244" s="51">
        <f t="shared" si="47"/>
        <v>139.24</v>
      </c>
      <c r="H244" s="51">
        <f t="shared" si="47"/>
        <v>144.81</v>
      </c>
      <c r="I244" s="51">
        <f t="shared" si="47"/>
        <v>150.6</v>
      </c>
      <c r="J244" s="51">
        <f t="shared" si="47"/>
        <v>156.62</v>
      </c>
      <c r="K244" s="51">
        <f t="shared" si="47"/>
        <v>162.88</v>
      </c>
      <c r="L244" s="51">
        <f t="shared" si="47"/>
        <v>169.4</v>
      </c>
      <c r="M244" s="51">
        <f t="shared" si="47"/>
        <v>176.18</v>
      </c>
      <c r="N244" s="51">
        <f t="shared" si="47"/>
        <v>183.23</v>
      </c>
      <c r="O244" s="51">
        <f t="shared" si="47"/>
        <v>190.56</v>
      </c>
      <c r="P244" s="51">
        <f t="shared" si="47"/>
        <v>198.18</v>
      </c>
      <c r="Q244" s="50">
        <f t="shared" si="47"/>
        <v>206.11</v>
      </c>
    </row>
    <row r="245" spans="1:17" ht="14.25" customHeight="1" x14ac:dyDescent="0.35">
      <c r="A245" s="49">
        <v>592</v>
      </c>
      <c r="B245" s="49" t="s">
        <v>261</v>
      </c>
      <c r="C245" s="50">
        <v>134.34</v>
      </c>
      <c r="D245" s="51">
        <f t="shared" si="47"/>
        <v>139.71</v>
      </c>
      <c r="E245" s="51">
        <f t="shared" si="47"/>
        <v>145.30000000000001</v>
      </c>
      <c r="F245" s="51">
        <f t="shared" si="47"/>
        <v>151.11000000000001</v>
      </c>
      <c r="G245" s="51">
        <f t="shared" si="47"/>
        <v>157.15</v>
      </c>
      <c r="H245" s="51">
        <f t="shared" si="47"/>
        <v>163.44</v>
      </c>
      <c r="I245" s="51">
        <f t="shared" si="47"/>
        <v>169.98</v>
      </c>
      <c r="J245" s="51">
        <f t="shared" si="47"/>
        <v>176.78</v>
      </c>
      <c r="K245" s="51">
        <f t="shared" si="47"/>
        <v>183.85</v>
      </c>
      <c r="L245" s="51">
        <f t="shared" si="47"/>
        <v>191.2</v>
      </c>
      <c r="M245" s="51">
        <f t="shared" si="47"/>
        <v>198.85</v>
      </c>
      <c r="N245" s="51">
        <f t="shared" si="47"/>
        <v>206.8</v>
      </c>
      <c r="O245" s="51">
        <f t="shared" si="47"/>
        <v>215.07</v>
      </c>
      <c r="P245" s="51">
        <f t="shared" si="47"/>
        <v>223.67</v>
      </c>
      <c r="Q245" s="50">
        <f t="shared" si="47"/>
        <v>232.62</v>
      </c>
    </row>
    <row r="246" spans="1:17" ht="14.25" customHeight="1" x14ac:dyDescent="0.35">
      <c r="A246" s="49">
        <v>593</v>
      </c>
      <c r="B246" s="49" t="s">
        <v>262</v>
      </c>
      <c r="C246" s="50">
        <v>162.62</v>
      </c>
      <c r="D246" s="51">
        <f t="shared" si="47"/>
        <v>169.12</v>
      </c>
      <c r="E246" s="51">
        <f t="shared" si="47"/>
        <v>175.88</v>
      </c>
      <c r="F246" s="51">
        <f t="shared" si="47"/>
        <v>182.92</v>
      </c>
      <c r="G246" s="51">
        <f t="shared" si="47"/>
        <v>190.24</v>
      </c>
      <c r="H246" s="51">
        <f t="shared" si="47"/>
        <v>197.85</v>
      </c>
      <c r="I246" s="51">
        <f t="shared" si="47"/>
        <v>205.76</v>
      </c>
      <c r="J246" s="51">
        <f t="shared" si="47"/>
        <v>213.99</v>
      </c>
      <c r="K246" s="51">
        <f t="shared" si="47"/>
        <v>222.55</v>
      </c>
      <c r="L246" s="51">
        <f t="shared" si="47"/>
        <v>231.45</v>
      </c>
      <c r="M246" s="51">
        <f t="shared" si="47"/>
        <v>240.71</v>
      </c>
      <c r="N246" s="51">
        <f t="shared" si="47"/>
        <v>250.34</v>
      </c>
      <c r="O246" s="51">
        <f t="shared" si="47"/>
        <v>260.35000000000002</v>
      </c>
      <c r="P246" s="51">
        <f t="shared" si="47"/>
        <v>270.76</v>
      </c>
      <c r="Q246" s="50">
        <f t="shared" si="47"/>
        <v>281.58999999999997</v>
      </c>
    </row>
    <row r="247" spans="1:17" ht="14.25" customHeight="1" x14ac:dyDescent="0.35">
      <c r="A247" s="49">
        <v>594</v>
      </c>
      <c r="B247" s="49" t="s">
        <v>263</v>
      </c>
      <c r="C247" s="50">
        <v>199.05</v>
      </c>
      <c r="D247" s="51">
        <f t="shared" si="47"/>
        <v>207.01</v>
      </c>
      <c r="E247" s="51">
        <f t="shared" si="47"/>
        <v>215.29</v>
      </c>
      <c r="F247" s="51">
        <f t="shared" si="47"/>
        <v>223.9</v>
      </c>
      <c r="G247" s="51">
        <f t="shared" si="47"/>
        <v>232.86</v>
      </c>
      <c r="H247" s="51">
        <f t="shared" si="47"/>
        <v>242.17</v>
      </c>
      <c r="I247" s="51">
        <f t="shared" si="47"/>
        <v>251.86</v>
      </c>
      <c r="J247" s="51">
        <f t="shared" si="47"/>
        <v>261.93</v>
      </c>
      <c r="K247" s="51">
        <f t="shared" si="47"/>
        <v>272.41000000000003</v>
      </c>
      <c r="L247" s="51">
        <f t="shared" si="47"/>
        <v>283.31</v>
      </c>
      <c r="M247" s="51">
        <f t="shared" si="47"/>
        <v>294.64</v>
      </c>
      <c r="N247" s="51">
        <f t="shared" si="47"/>
        <v>306.43</v>
      </c>
      <c r="O247" s="51">
        <f t="shared" si="47"/>
        <v>318.69</v>
      </c>
      <c r="P247" s="51">
        <f t="shared" si="47"/>
        <v>331.44</v>
      </c>
      <c r="Q247" s="50">
        <f t="shared" si="47"/>
        <v>344.7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315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110.09</v>
      </c>
      <c r="D9" s="24">
        <f t="shared" ref="D9:Q9" si="0">ROUND(C9*1.04,2)</f>
        <v>114.49</v>
      </c>
      <c r="E9" s="24">
        <f t="shared" si="0"/>
        <v>119.07</v>
      </c>
      <c r="F9" s="24">
        <f t="shared" si="0"/>
        <v>123.83</v>
      </c>
      <c r="G9" s="24">
        <f t="shared" si="0"/>
        <v>128.78</v>
      </c>
      <c r="H9" s="24">
        <f t="shared" si="0"/>
        <v>133.93</v>
      </c>
      <c r="I9" s="24">
        <f t="shared" si="0"/>
        <v>139.29</v>
      </c>
      <c r="J9" s="24">
        <f t="shared" si="0"/>
        <v>144.86000000000001</v>
      </c>
      <c r="K9" s="24">
        <f t="shared" si="0"/>
        <v>150.65</v>
      </c>
      <c r="L9" s="24">
        <f t="shared" si="0"/>
        <v>156.68</v>
      </c>
      <c r="M9" s="24">
        <f t="shared" si="0"/>
        <v>162.94999999999999</v>
      </c>
      <c r="N9" s="24">
        <f t="shared" si="0"/>
        <v>169.47</v>
      </c>
      <c r="O9" s="24">
        <f t="shared" si="0"/>
        <v>176.25</v>
      </c>
      <c r="P9" s="24">
        <f t="shared" si="0"/>
        <v>183.3</v>
      </c>
      <c r="Q9" s="23">
        <f t="shared" si="0"/>
        <v>190.63</v>
      </c>
    </row>
    <row r="10" spans="1:17" ht="14.25" customHeight="1" x14ac:dyDescent="0.35">
      <c r="A10" s="22">
        <v>102</v>
      </c>
      <c r="B10" s="22" t="s">
        <v>26</v>
      </c>
      <c r="C10" s="23">
        <v>126.59</v>
      </c>
      <c r="D10" s="24">
        <f t="shared" ref="D10:Q10" si="1">ROUND(C10*1.04,2)</f>
        <v>131.65</v>
      </c>
      <c r="E10" s="24">
        <f t="shared" si="1"/>
        <v>136.91999999999999</v>
      </c>
      <c r="F10" s="24">
        <f t="shared" si="1"/>
        <v>142.4</v>
      </c>
      <c r="G10" s="24">
        <f t="shared" si="1"/>
        <v>148.1</v>
      </c>
      <c r="H10" s="24">
        <f t="shared" si="1"/>
        <v>154.02000000000001</v>
      </c>
      <c r="I10" s="24">
        <f t="shared" si="1"/>
        <v>160.18</v>
      </c>
      <c r="J10" s="24">
        <f t="shared" si="1"/>
        <v>166.59</v>
      </c>
      <c r="K10" s="24">
        <f t="shared" si="1"/>
        <v>173.25</v>
      </c>
      <c r="L10" s="24">
        <f t="shared" si="1"/>
        <v>180.18</v>
      </c>
      <c r="M10" s="24">
        <f t="shared" si="1"/>
        <v>187.39</v>
      </c>
      <c r="N10" s="24">
        <f t="shared" si="1"/>
        <v>194.89</v>
      </c>
      <c r="O10" s="24">
        <f t="shared" si="1"/>
        <v>202.69</v>
      </c>
      <c r="P10" s="24">
        <f t="shared" si="1"/>
        <v>210.8</v>
      </c>
      <c r="Q10" s="23">
        <f t="shared" si="1"/>
        <v>219.23</v>
      </c>
    </row>
    <row r="11" spans="1:17" ht="14.25" customHeight="1" x14ac:dyDescent="0.35">
      <c r="A11" s="22">
        <v>103</v>
      </c>
      <c r="B11" s="22" t="s">
        <v>27</v>
      </c>
      <c r="C11" s="23">
        <v>144.15</v>
      </c>
      <c r="D11" s="24">
        <f t="shared" ref="D11:Q11" si="2">ROUND(C11*1.04,2)</f>
        <v>149.91999999999999</v>
      </c>
      <c r="E11" s="24">
        <f t="shared" si="2"/>
        <v>155.91999999999999</v>
      </c>
      <c r="F11" s="24">
        <f t="shared" si="2"/>
        <v>162.16</v>
      </c>
      <c r="G11" s="24">
        <f t="shared" si="2"/>
        <v>168.65</v>
      </c>
      <c r="H11" s="24">
        <f t="shared" si="2"/>
        <v>175.4</v>
      </c>
      <c r="I11" s="24">
        <f t="shared" si="2"/>
        <v>182.42</v>
      </c>
      <c r="J11" s="24">
        <f t="shared" si="2"/>
        <v>189.72</v>
      </c>
      <c r="K11" s="24">
        <f t="shared" si="2"/>
        <v>197.31</v>
      </c>
      <c r="L11" s="24">
        <f t="shared" si="2"/>
        <v>205.2</v>
      </c>
      <c r="M11" s="24">
        <f t="shared" si="2"/>
        <v>213.41</v>
      </c>
      <c r="N11" s="24">
        <f t="shared" si="2"/>
        <v>221.95</v>
      </c>
      <c r="O11" s="24">
        <f t="shared" si="2"/>
        <v>230.83</v>
      </c>
      <c r="P11" s="24">
        <f t="shared" si="2"/>
        <v>240.06</v>
      </c>
      <c r="Q11" s="23">
        <f t="shared" si="2"/>
        <v>249.66</v>
      </c>
    </row>
    <row r="12" spans="1:17" ht="14.25" customHeight="1" x14ac:dyDescent="0.35">
      <c r="A12" s="22">
        <v>104</v>
      </c>
      <c r="B12" s="22" t="s">
        <v>28</v>
      </c>
      <c r="C12" s="23">
        <v>188.78</v>
      </c>
      <c r="D12" s="24">
        <f t="shared" ref="D12:Q12" si="3">ROUND(C12*1.04,2)</f>
        <v>196.33</v>
      </c>
      <c r="E12" s="24">
        <f t="shared" si="3"/>
        <v>204.18</v>
      </c>
      <c r="F12" s="24">
        <f t="shared" si="3"/>
        <v>212.35</v>
      </c>
      <c r="G12" s="24">
        <f t="shared" si="3"/>
        <v>220.84</v>
      </c>
      <c r="H12" s="24">
        <f t="shared" si="3"/>
        <v>229.67</v>
      </c>
      <c r="I12" s="24">
        <f t="shared" si="3"/>
        <v>238.86</v>
      </c>
      <c r="J12" s="24">
        <f t="shared" si="3"/>
        <v>248.41</v>
      </c>
      <c r="K12" s="24">
        <f t="shared" si="3"/>
        <v>258.35000000000002</v>
      </c>
      <c r="L12" s="24">
        <f t="shared" si="3"/>
        <v>268.68</v>
      </c>
      <c r="M12" s="24">
        <f t="shared" si="3"/>
        <v>279.43</v>
      </c>
      <c r="N12" s="24">
        <f t="shared" si="3"/>
        <v>290.61</v>
      </c>
      <c r="O12" s="24">
        <f t="shared" si="3"/>
        <v>302.23</v>
      </c>
      <c r="P12" s="24">
        <f t="shared" si="3"/>
        <v>314.32</v>
      </c>
      <c r="Q12" s="23">
        <f t="shared" si="3"/>
        <v>326.89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164.82</v>
      </c>
      <c r="D14" s="24">
        <f t="shared" ref="D14:Q14" si="4">ROUND(C14*1.04,2)</f>
        <v>171.41</v>
      </c>
      <c r="E14" s="24">
        <f t="shared" si="4"/>
        <v>178.27</v>
      </c>
      <c r="F14" s="24">
        <f t="shared" si="4"/>
        <v>185.4</v>
      </c>
      <c r="G14" s="24">
        <f t="shared" si="4"/>
        <v>192.82</v>
      </c>
      <c r="H14" s="24">
        <f t="shared" si="4"/>
        <v>200.53</v>
      </c>
      <c r="I14" s="24">
        <f t="shared" si="4"/>
        <v>208.55</v>
      </c>
      <c r="J14" s="24">
        <f t="shared" si="4"/>
        <v>216.89</v>
      </c>
      <c r="K14" s="24">
        <f t="shared" si="4"/>
        <v>225.57</v>
      </c>
      <c r="L14" s="24">
        <f t="shared" si="4"/>
        <v>234.59</v>
      </c>
      <c r="M14" s="24">
        <f t="shared" si="4"/>
        <v>243.97</v>
      </c>
      <c r="N14" s="24">
        <f t="shared" si="4"/>
        <v>253.73</v>
      </c>
      <c r="O14" s="24">
        <f t="shared" si="4"/>
        <v>263.88</v>
      </c>
      <c r="P14" s="24">
        <f t="shared" si="4"/>
        <v>274.44</v>
      </c>
      <c r="Q14" s="23">
        <f t="shared" si="4"/>
        <v>285.42</v>
      </c>
    </row>
    <row r="15" spans="1:17" ht="14.25" customHeight="1" x14ac:dyDescent="0.35">
      <c r="A15" s="22">
        <v>112</v>
      </c>
      <c r="B15" s="22" t="s">
        <v>31</v>
      </c>
      <c r="C15" s="23">
        <v>186.86</v>
      </c>
      <c r="D15" s="24">
        <f t="shared" ref="D15:Q15" si="5">ROUND(C15*1.04,2)</f>
        <v>194.33</v>
      </c>
      <c r="E15" s="24">
        <f t="shared" si="5"/>
        <v>202.1</v>
      </c>
      <c r="F15" s="24">
        <f t="shared" si="5"/>
        <v>210.18</v>
      </c>
      <c r="G15" s="24">
        <f t="shared" si="5"/>
        <v>218.59</v>
      </c>
      <c r="H15" s="24">
        <f t="shared" si="5"/>
        <v>227.33</v>
      </c>
      <c r="I15" s="24">
        <f t="shared" si="5"/>
        <v>236.42</v>
      </c>
      <c r="J15" s="24">
        <f t="shared" si="5"/>
        <v>245.88</v>
      </c>
      <c r="K15" s="24">
        <f t="shared" si="5"/>
        <v>255.72</v>
      </c>
      <c r="L15" s="24">
        <f t="shared" si="5"/>
        <v>265.95</v>
      </c>
      <c r="M15" s="24">
        <f t="shared" si="5"/>
        <v>276.58999999999997</v>
      </c>
      <c r="N15" s="24">
        <f t="shared" si="5"/>
        <v>287.64999999999998</v>
      </c>
      <c r="O15" s="24">
        <f t="shared" si="5"/>
        <v>299.16000000000003</v>
      </c>
      <c r="P15" s="24">
        <f t="shared" si="5"/>
        <v>311.13</v>
      </c>
      <c r="Q15" s="23">
        <f t="shared" si="5"/>
        <v>323.58</v>
      </c>
    </row>
    <row r="16" spans="1:17" ht="14.25" customHeight="1" x14ac:dyDescent="0.35">
      <c r="A16" s="22">
        <v>113</v>
      </c>
      <c r="B16" s="22" t="s">
        <v>32</v>
      </c>
      <c r="C16" s="23">
        <v>230.2</v>
      </c>
      <c r="D16" s="24">
        <f t="shared" ref="D16:Q16" si="6">ROUND(C16*1.04,2)</f>
        <v>239.41</v>
      </c>
      <c r="E16" s="24">
        <f t="shared" si="6"/>
        <v>248.99</v>
      </c>
      <c r="F16" s="24">
        <f t="shared" si="6"/>
        <v>258.95</v>
      </c>
      <c r="G16" s="24">
        <f t="shared" si="6"/>
        <v>269.31</v>
      </c>
      <c r="H16" s="24">
        <f t="shared" si="6"/>
        <v>280.08</v>
      </c>
      <c r="I16" s="24">
        <f t="shared" si="6"/>
        <v>291.27999999999997</v>
      </c>
      <c r="J16" s="24">
        <f t="shared" si="6"/>
        <v>302.93</v>
      </c>
      <c r="K16" s="24">
        <f t="shared" si="6"/>
        <v>315.05</v>
      </c>
      <c r="L16" s="24">
        <f t="shared" si="6"/>
        <v>327.64999999999998</v>
      </c>
      <c r="M16" s="24">
        <f t="shared" si="6"/>
        <v>340.76</v>
      </c>
      <c r="N16" s="24">
        <f t="shared" si="6"/>
        <v>354.39</v>
      </c>
      <c r="O16" s="24">
        <f t="shared" si="6"/>
        <v>368.57</v>
      </c>
      <c r="P16" s="24">
        <f t="shared" si="6"/>
        <v>383.31</v>
      </c>
      <c r="Q16" s="23">
        <f t="shared" si="6"/>
        <v>398.64</v>
      </c>
    </row>
    <row r="17" spans="1:17" ht="14.25" customHeight="1" x14ac:dyDescent="0.35">
      <c r="A17" s="22">
        <v>114</v>
      </c>
      <c r="B17" s="22" t="s">
        <v>33</v>
      </c>
      <c r="C17" s="23">
        <v>281.76</v>
      </c>
      <c r="D17" s="24">
        <f t="shared" ref="D17:Q17" si="7">ROUND(C17*1.04,2)</f>
        <v>293.02999999999997</v>
      </c>
      <c r="E17" s="24">
        <f t="shared" si="7"/>
        <v>304.75</v>
      </c>
      <c r="F17" s="24">
        <f t="shared" si="7"/>
        <v>316.94</v>
      </c>
      <c r="G17" s="24">
        <f t="shared" si="7"/>
        <v>329.62</v>
      </c>
      <c r="H17" s="24">
        <f t="shared" si="7"/>
        <v>342.8</v>
      </c>
      <c r="I17" s="24">
        <f t="shared" si="7"/>
        <v>356.51</v>
      </c>
      <c r="J17" s="24">
        <f t="shared" si="7"/>
        <v>370.77</v>
      </c>
      <c r="K17" s="24">
        <f t="shared" si="7"/>
        <v>385.6</v>
      </c>
      <c r="L17" s="24">
        <f t="shared" si="7"/>
        <v>401.02</v>
      </c>
      <c r="M17" s="24">
        <f t="shared" si="7"/>
        <v>417.06</v>
      </c>
      <c r="N17" s="24">
        <f t="shared" si="7"/>
        <v>433.74</v>
      </c>
      <c r="O17" s="24">
        <f t="shared" si="7"/>
        <v>451.09</v>
      </c>
      <c r="P17" s="24">
        <f t="shared" si="7"/>
        <v>469.13</v>
      </c>
      <c r="Q17" s="23">
        <f t="shared" si="7"/>
        <v>487.9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159.44</v>
      </c>
      <c r="D19" s="24">
        <f t="shared" ref="D19:Q19" si="8">ROUND(C19*1.04,2)</f>
        <v>165.82</v>
      </c>
      <c r="E19" s="24">
        <f t="shared" si="8"/>
        <v>172.45</v>
      </c>
      <c r="F19" s="24">
        <f t="shared" si="8"/>
        <v>179.35</v>
      </c>
      <c r="G19" s="24">
        <f t="shared" si="8"/>
        <v>186.52</v>
      </c>
      <c r="H19" s="24">
        <f t="shared" si="8"/>
        <v>193.98</v>
      </c>
      <c r="I19" s="24">
        <f t="shared" si="8"/>
        <v>201.74</v>
      </c>
      <c r="J19" s="24">
        <f t="shared" si="8"/>
        <v>209.81</v>
      </c>
      <c r="K19" s="24">
        <f t="shared" si="8"/>
        <v>218.2</v>
      </c>
      <c r="L19" s="24">
        <f t="shared" si="8"/>
        <v>226.93</v>
      </c>
      <c r="M19" s="24">
        <f t="shared" si="8"/>
        <v>236.01</v>
      </c>
      <c r="N19" s="24">
        <f t="shared" si="8"/>
        <v>245.45</v>
      </c>
      <c r="O19" s="24">
        <f t="shared" si="8"/>
        <v>255.27</v>
      </c>
      <c r="P19" s="24">
        <f t="shared" si="8"/>
        <v>265.48</v>
      </c>
      <c r="Q19" s="23">
        <f t="shared" si="8"/>
        <v>276.10000000000002</v>
      </c>
    </row>
    <row r="20" spans="1:17" ht="14.25" customHeight="1" x14ac:dyDescent="0.35">
      <c r="A20" s="22">
        <v>122</v>
      </c>
      <c r="B20" s="22" t="s">
        <v>36</v>
      </c>
      <c r="C20" s="23">
        <v>179.97</v>
      </c>
      <c r="D20" s="24">
        <f t="shared" ref="D20:Q20" si="9">ROUND(C20*1.04,2)</f>
        <v>187.17</v>
      </c>
      <c r="E20" s="24">
        <f t="shared" si="9"/>
        <v>194.66</v>
      </c>
      <c r="F20" s="24">
        <f t="shared" si="9"/>
        <v>202.45</v>
      </c>
      <c r="G20" s="24">
        <f t="shared" si="9"/>
        <v>210.55</v>
      </c>
      <c r="H20" s="24">
        <f t="shared" si="9"/>
        <v>218.97</v>
      </c>
      <c r="I20" s="24">
        <f t="shared" si="9"/>
        <v>227.73</v>
      </c>
      <c r="J20" s="24">
        <f t="shared" si="9"/>
        <v>236.84</v>
      </c>
      <c r="K20" s="24">
        <f t="shared" si="9"/>
        <v>246.31</v>
      </c>
      <c r="L20" s="24">
        <f t="shared" si="9"/>
        <v>256.16000000000003</v>
      </c>
      <c r="M20" s="24">
        <f t="shared" si="9"/>
        <v>266.41000000000003</v>
      </c>
      <c r="N20" s="24">
        <f t="shared" si="9"/>
        <v>277.07</v>
      </c>
      <c r="O20" s="24">
        <f t="shared" si="9"/>
        <v>288.14999999999998</v>
      </c>
      <c r="P20" s="24">
        <f t="shared" si="9"/>
        <v>299.68</v>
      </c>
      <c r="Q20" s="23">
        <f t="shared" si="9"/>
        <v>311.67</v>
      </c>
    </row>
    <row r="21" spans="1:17" ht="14.25" customHeight="1" x14ac:dyDescent="0.35">
      <c r="A21" s="22">
        <v>123</v>
      </c>
      <c r="B21" s="22" t="s">
        <v>37</v>
      </c>
      <c r="C21" s="23">
        <v>202.99</v>
      </c>
      <c r="D21" s="24">
        <f t="shared" ref="D21:Q21" si="10">ROUND(C21*1.04,2)</f>
        <v>211.11</v>
      </c>
      <c r="E21" s="24">
        <f t="shared" si="10"/>
        <v>219.55</v>
      </c>
      <c r="F21" s="24">
        <f t="shared" si="10"/>
        <v>228.33</v>
      </c>
      <c r="G21" s="24">
        <f t="shared" si="10"/>
        <v>237.46</v>
      </c>
      <c r="H21" s="24">
        <f t="shared" si="10"/>
        <v>246.96</v>
      </c>
      <c r="I21" s="24">
        <f t="shared" si="10"/>
        <v>256.83999999999997</v>
      </c>
      <c r="J21" s="24">
        <f t="shared" si="10"/>
        <v>267.11</v>
      </c>
      <c r="K21" s="24">
        <f t="shared" si="10"/>
        <v>277.79000000000002</v>
      </c>
      <c r="L21" s="24">
        <f t="shared" si="10"/>
        <v>288.89999999999998</v>
      </c>
      <c r="M21" s="24">
        <f t="shared" si="10"/>
        <v>300.45999999999998</v>
      </c>
      <c r="N21" s="24">
        <f t="shared" si="10"/>
        <v>312.48</v>
      </c>
      <c r="O21" s="24">
        <f t="shared" si="10"/>
        <v>324.98</v>
      </c>
      <c r="P21" s="24">
        <f t="shared" si="10"/>
        <v>337.98</v>
      </c>
      <c r="Q21" s="23">
        <f t="shared" si="10"/>
        <v>351.5</v>
      </c>
    </row>
    <row r="22" spans="1:17" ht="14.25" customHeight="1" x14ac:dyDescent="0.35">
      <c r="A22" s="22">
        <v>124</v>
      </c>
      <c r="B22" s="22" t="s">
        <v>38</v>
      </c>
      <c r="C22" s="23">
        <v>266.61</v>
      </c>
      <c r="D22" s="24">
        <f t="shared" ref="D22:Q22" si="11">ROUND(C22*1.04,2)</f>
        <v>277.27</v>
      </c>
      <c r="E22" s="24">
        <f t="shared" si="11"/>
        <v>288.36</v>
      </c>
      <c r="F22" s="24">
        <f t="shared" si="11"/>
        <v>299.89</v>
      </c>
      <c r="G22" s="24">
        <f t="shared" si="11"/>
        <v>311.89</v>
      </c>
      <c r="H22" s="24">
        <f t="shared" si="11"/>
        <v>324.37</v>
      </c>
      <c r="I22" s="24">
        <f t="shared" si="11"/>
        <v>337.34</v>
      </c>
      <c r="J22" s="24">
        <f t="shared" si="11"/>
        <v>350.83</v>
      </c>
      <c r="K22" s="24">
        <f t="shared" si="11"/>
        <v>364.86</v>
      </c>
      <c r="L22" s="24">
        <f t="shared" si="11"/>
        <v>379.45</v>
      </c>
      <c r="M22" s="24">
        <f t="shared" si="11"/>
        <v>394.63</v>
      </c>
      <c r="N22" s="24">
        <f t="shared" si="11"/>
        <v>410.42</v>
      </c>
      <c r="O22" s="24">
        <f t="shared" si="11"/>
        <v>426.84</v>
      </c>
      <c r="P22" s="24">
        <f t="shared" si="11"/>
        <v>443.91</v>
      </c>
      <c r="Q22" s="23">
        <f t="shared" si="11"/>
        <v>461.67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112.25</v>
      </c>
      <c r="D24" s="24">
        <f t="shared" ref="D24:Q24" si="12">ROUND(C24*1.04,2)</f>
        <v>116.74</v>
      </c>
      <c r="E24" s="24">
        <f t="shared" si="12"/>
        <v>121.41</v>
      </c>
      <c r="F24" s="24">
        <f t="shared" si="12"/>
        <v>126.27</v>
      </c>
      <c r="G24" s="24">
        <f t="shared" si="12"/>
        <v>131.32</v>
      </c>
      <c r="H24" s="24">
        <f t="shared" si="12"/>
        <v>136.57</v>
      </c>
      <c r="I24" s="24">
        <f t="shared" si="12"/>
        <v>142.03</v>
      </c>
      <c r="J24" s="24">
        <f t="shared" si="12"/>
        <v>147.71</v>
      </c>
      <c r="K24" s="24">
        <f t="shared" si="12"/>
        <v>153.62</v>
      </c>
      <c r="L24" s="24">
        <f t="shared" si="12"/>
        <v>159.76</v>
      </c>
      <c r="M24" s="24">
        <f t="shared" si="12"/>
        <v>166.15</v>
      </c>
      <c r="N24" s="24">
        <f t="shared" si="12"/>
        <v>172.8</v>
      </c>
      <c r="O24" s="24">
        <f t="shared" si="12"/>
        <v>179.71</v>
      </c>
      <c r="P24" s="24">
        <f t="shared" si="12"/>
        <v>186.9</v>
      </c>
      <c r="Q24" s="23">
        <f t="shared" si="12"/>
        <v>194.38</v>
      </c>
    </row>
    <row r="25" spans="1:17" ht="14.25" customHeight="1" x14ac:dyDescent="0.35">
      <c r="A25" s="22">
        <v>132</v>
      </c>
      <c r="B25" s="22" t="s">
        <v>41</v>
      </c>
      <c r="C25" s="23">
        <v>126.69</v>
      </c>
      <c r="D25" s="24">
        <f t="shared" ref="D25:Q25" si="13">ROUND(C25*1.04,2)</f>
        <v>131.76</v>
      </c>
      <c r="E25" s="24">
        <f t="shared" si="13"/>
        <v>137.03</v>
      </c>
      <c r="F25" s="24">
        <f t="shared" si="13"/>
        <v>142.51</v>
      </c>
      <c r="G25" s="24">
        <f t="shared" si="13"/>
        <v>148.21</v>
      </c>
      <c r="H25" s="24">
        <f t="shared" si="13"/>
        <v>154.13999999999999</v>
      </c>
      <c r="I25" s="24">
        <f t="shared" si="13"/>
        <v>160.31</v>
      </c>
      <c r="J25" s="24">
        <f t="shared" si="13"/>
        <v>166.72</v>
      </c>
      <c r="K25" s="24">
        <f t="shared" si="13"/>
        <v>173.39</v>
      </c>
      <c r="L25" s="24">
        <f t="shared" si="13"/>
        <v>180.33</v>
      </c>
      <c r="M25" s="24">
        <f t="shared" si="13"/>
        <v>187.54</v>
      </c>
      <c r="N25" s="24">
        <f t="shared" si="13"/>
        <v>195.04</v>
      </c>
      <c r="O25" s="24">
        <f t="shared" si="13"/>
        <v>202.84</v>
      </c>
      <c r="P25" s="24">
        <f t="shared" si="13"/>
        <v>210.95</v>
      </c>
      <c r="Q25" s="23">
        <f t="shared" si="13"/>
        <v>219.39</v>
      </c>
    </row>
    <row r="26" spans="1:17" ht="14.25" customHeight="1" x14ac:dyDescent="0.35">
      <c r="A26" s="22">
        <v>133</v>
      </c>
      <c r="B26" s="22" t="s">
        <v>42</v>
      </c>
      <c r="C26" s="23">
        <v>147.08000000000001</v>
      </c>
      <c r="D26" s="24">
        <f t="shared" ref="D26:Q26" si="14">ROUND(C26*1.04,2)</f>
        <v>152.96</v>
      </c>
      <c r="E26" s="24">
        <f t="shared" si="14"/>
        <v>159.08000000000001</v>
      </c>
      <c r="F26" s="24">
        <f t="shared" si="14"/>
        <v>165.44</v>
      </c>
      <c r="G26" s="24">
        <f t="shared" si="14"/>
        <v>172.06</v>
      </c>
      <c r="H26" s="24">
        <f t="shared" si="14"/>
        <v>178.94</v>
      </c>
      <c r="I26" s="24">
        <f t="shared" si="14"/>
        <v>186.1</v>
      </c>
      <c r="J26" s="24">
        <f t="shared" si="14"/>
        <v>193.54</v>
      </c>
      <c r="K26" s="24">
        <f t="shared" si="14"/>
        <v>201.28</v>
      </c>
      <c r="L26" s="24">
        <f t="shared" si="14"/>
        <v>209.33</v>
      </c>
      <c r="M26" s="24">
        <f t="shared" si="14"/>
        <v>217.7</v>
      </c>
      <c r="N26" s="24">
        <f t="shared" si="14"/>
        <v>226.41</v>
      </c>
      <c r="O26" s="24">
        <f t="shared" si="14"/>
        <v>235.47</v>
      </c>
      <c r="P26" s="24">
        <f t="shared" si="14"/>
        <v>244.89</v>
      </c>
      <c r="Q26" s="23">
        <f t="shared" si="14"/>
        <v>254.69</v>
      </c>
    </row>
    <row r="27" spans="1:17" ht="14.25" customHeight="1" x14ac:dyDescent="0.35">
      <c r="A27" s="22">
        <v>134</v>
      </c>
      <c r="B27" s="22" t="s">
        <v>43</v>
      </c>
      <c r="C27" s="23">
        <v>184.43</v>
      </c>
      <c r="D27" s="24">
        <f t="shared" ref="D27:Q27" si="15">ROUND(C27*1.04,2)</f>
        <v>191.81</v>
      </c>
      <c r="E27" s="24">
        <f t="shared" si="15"/>
        <v>199.48</v>
      </c>
      <c r="F27" s="24">
        <f t="shared" si="15"/>
        <v>207.46</v>
      </c>
      <c r="G27" s="24">
        <f t="shared" si="15"/>
        <v>215.76</v>
      </c>
      <c r="H27" s="24">
        <f t="shared" si="15"/>
        <v>224.39</v>
      </c>
      <c r="I27" s="24">
        <f t="shared" si="15"/>
        <v>233.37</v>
      </c>
      <c r="J27" s="24">
        <f t="shared" si="15"/>
        <v>242.7</v>
      </c>
      <c r="K27" s="24">
        <f t="shared" si="15"/>
        <v>252.41</v>
      </c>
      <c r="L27" s="24">
        <f t="shared" si="15"/>
        <v>262.51</v>
      </c>
      <c r="M27" s="24">
        <f t="shared" si="15"/>
        <v>273.01</v>
      </c>
      <c r="N27" s="24">
        <f t="shared" si="15"/>
        <v>283.93</v>
      </c>
      <c r="O27" s="24">
        <f t="shared" si="15"/>
        <v>295.29000000000002</v>
      </c>
      <c r="P27" s="24">
        <f t="shared" si="15"/>
        <v>307.10000000000002</v>
      </c>
      <c r="Q27" s="23">
        <f t="shared" si="15"/>
        <v>319.38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120.34</v>
      </c>
      <c r="D29" s="24">
        <f t="shared" ref="D29:Q29" si="16">ROUND(C29*1.04,2)</f>
        <v>125.15</v>
      </c>
      <c r="E29" s="24">
        <f t="shared" si="16"/>
        <v>130.16</v>
      </c>
      <c r="F29" s="24">
        <f t="shared" si="16"/>
        <v>135.37</v>
      </c>
      <c r="G29" s="24">
        <f t="shared" si="16"/>
        <v>140.78</v>
      </c>
      <c r="H29" s="24">
        <f t="shared" si="16"/>
        <v>146.41</v>
      </c>
      <c r="I29" s="24">
        <f t="shared" si="16"/>
        <v>152.27000000000001</v>
      </c>
      <c r="J29" s="24">
        <f t="shared" si="16"/>
        <v>158.36000000000001</v>
      </c>
      <c r="K29" s="24">
        <f t="shared" si="16"/>
        <v>164.69</v>
      </c>
      <c r="L29" s="24">
        <f t="shared" si="16"/>
        <v>171.28</v>
      </c>
      <c r="M29" s="24">
        <f t="shared" si="16"/>
        <v>178.13</v>
      </c>
      <c r="N29" s="24">
        <f t="shared" si="16"/>
        <v>185.26</v>
      </c>
      <c r="O29" s="24">
        <f t="shared" si="16"/>
        <v>192.67</v>
      </c>
      <c r="P29" s="24">
        <f t="shared" si="16"/>
        <v>200.38</v>
      </c>
      <c r="Q29" s="23">
        <f t="shared" si="16"/>
        <v>208.4</v>
      </c>
    </row>
    <row r="30" spans="1:17" ht="14.25" customHeight="1" x14ac:dyDescent="0.35">
      <c r="A30" s="22">
        <v>142</v>
      </c>
      <c r="B30" s="22" t="s">
        <v>46</v>
      </c>
      <c r="C30" s="23">
        <v>142.84</v>
      </c>
      <c r="D30" s="24">
        <f t="shared" ref="D30:Q30" si="17">ROUND(C30*1.04,2)</f>
        <v>148.55000000000001</v>
      </c>
      <c r="E30" s="24">
        <f t="shared" si="17"/>
        <v>154.49</v>
      </c>
      <c r="F30" s="24">
        <f t="shared" si="17"/>
        <v>160.66999999999999</v>
      </c>
      <c r="G30" s="24">
        <f t="shared" si="17"/>
        <v>167.1</v>
      </c>
      <c r="H30" s="24">
        <f t="shared" si="17"/>
        <v>173.78</v>
      </c>
      <c r="I30" s="24">
        <f t="shared" si="17"/>
        <v>180.73</v>
      </c>
      <c r="J30" s="24">
        <f t="shared" si="17"/>
        <v>187.96</v>
      </c>
      <c r="K30" s="24">
        <f t="shared" si="17"/>
        <v>195.48</v>
      </c>
      <c r="L30" s="24">
        <f t="shared" si="17"/>
        <v>203.3</v>
      </c>
      <c r="M30" s="24">
        <f t="shared" si="17"/>
        <v>211.43</v>
      </c>
      <c r="N30" s="24">
        <f t="shared" si="17"/>
        <v>219.89</v>
      </c>
      <c r="O30" s="24">
        <f t="shared" si="17"/>
        <v>228.69</v>
      </c>
      <c r="P30" s="24">
        <f t="shared" si="17"/>
        <v>237.84</v>
      </c>
      <c r="Q30" s="23">
        <f t="shared" si="17"/>
        <v>247.35</v>
      </c>
    </row>
    <row r="31" spans="1:17" ht="14.25" customHeight="1" x14ac:dyDescent="0.35">
      <c r="A31" s="22">
        <v>143</v>
      </c>
      <c r="B31" s="22" t="s">
        <v>47</v>
      </c>
      <c r="C31" s="23">
        <v>165.63</v>
      </c>
      <c r="D31" s="24">
        <f t="shared" ref="D31:Q31" si="18">ROUND(C31*1.04,2)</f>
        <v>172.26</v>
      </c>
      <c r="E31" s="24">
        <f t="shared" si="18"/>
        <v>179.15</v>
      </c>
      <c r="F31" s="24">
        <f t="shared" si="18"/>
        <v>186.32</v>
      </c>
      <c r="G31" s="24">
        <f t="shared" si="18"/>
        <v>193.77</v>
      </c>
      <c r="H31" s="24">
        <f t="shared" si="18"/>
        <v>201.52</v>
      </c>
      <c r="I31" s="24">
        <f t="shared" si="18"/>
        <v>209.58</v>
      </c>
      <c r="J31" s="24">
        <f t="shared" si="18"/>
        <v>217.96</v>
      </c>
      <c r="K31" s="24">
        <f t="shared" si="18"/>
        <v>226.68</v>
      </c>
      <c r="L31" s="24">
        <f t="shared" si="18"/>
        <v>235.75</v>
      </c>
      <c r="M31" s="24">
        <f t="shared" si="18"/>
        <v>245.18</v>
      </c>
      <c r="N31" s="24">
        <f t="shared" si="18"/>
        <v>254.99</v>
      </c>
      <c r="O31" s="24">
        <f t="shared" si="18"/>
        <v>265.19</v>
      </c>
      <c r="P31" s="24">
        <f t="shared" si="18"/>
        <v>275.8</v>
      </c>
      <c r="Q31" s="23">
        <f t="shared" si="18"/>
        <v>286.83</v>
      </c>
    </row>
    <row r="32" spans="1:17" ht="14.25" customHeight="1" x14ac:dyDescent="0.35">
      <c r="A32" s="22">
        <v>144</v>
      </c>
      <c r="B32" s="22" t="s">
        <v>48</v>
      </c>
      <c r="C32" s="23">
        <v>200.33</v>
      </c>
      <c r="D32" s="24">
        <f t="shared" ref="D32:Q32" si="19">ROUND(C32*1.04,2)</f>
        <v>208.34</v>
      </c>
      <c r="E32" s="24">
        <f t="shared" si="19"/>
        <v>216.67</v>
      </c>
      <c r="F32" s="24">
        <f t="shared" si="19"/>
        <v>225.34</v>
      </c>
      <c r="G32" s="24">
        <f t="shared" si="19"/>
        <v>234.35</v>
      </c>
      <c r="H32" s="24">
        <f t="shared" si="19"/>
        <v>243.72</v>
      </c>
      <c r="I32" s="24">
        <f t="shared" si="19"/>
        <v>253.47</v>
      </c>
      <c r="J32" s="24">
        <f t="shared" si="19"/>
        <v>263.61</v>
      </c>
      <c r="K32" s="24">
        <f t="shared" si="19"/>
        <v>274.14999999999998</v>
      </c>
      <c r="L32" s="24">
        <f t="shared" si="19"/>
        <v>285.12</v>
      </c>
      <c r="M32" s="24">
        <f t="shared" si="19"/>
        <v>296.52</v>
      </c>
      <c r="N32" s="24">
        <f t="shared" si="19"/>
        <v>308.38</v>
      </c>
      <c r="O32" s="24">
        <f t="shared" si="19"/>
        <v>320.72000000000003</v>
      </c>
      <c r="P32" s="24">
        <f t="shared" si="19"/>
        <v>333.55</v>
      </c>
      <c r="Q32" s="23">
        <f t="shared" si="19"/>
        <v>346.89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73.27</v>
      </c>
      <c r="D34" s="24">
        <f t="shared" ref="D34:Q34" si="20">ROUND(C34*1.04,2)</f>
        <v>76.2</v>
      </c>
      <c r="E34" s="24">
        <f t="shared" si="20"/>
        <v>79.25</v>
      </c>
      <c r="F34" s="24">
        <f t="shared" si="20"/>
        <v>82.42</v>
      </c>
      <c r="G34" s="24">
        <f t="shared" si="20"/>
        <v>85.72</v>
      </c>
      <c r="H34" s="24">
        <f t="shared" si="20"/>
        <v>89.15</v>
      </c>
      <c r="I34" s="24">
        <f t="shared" si="20"/>
        <v>92.72</v>
      </c>
      <c r="J34" s="24">
        <f t="shared" si="20"/>
        <v>96.43</v>
      </c>
      <c r="K34" s="24">
        <f t="shared" si="20"/>
        <v>100.29</v>
      </c>
      <c r="L34" s="24">
        <f t="shared" si="20"/>
        <v>104.3</v>
      </c>
      <c r="M34" s="24">
        <f t="shared" si="20"/>
        <v>108.47</v>
      </c>
      <c r="N34" s="24">
        <f t="shared" si="20"/>
        <v>112.81</v>
      </c>
      <c r="O34" s="24">
        <f t="shared" si="20"/>
        <v>117.32</v>
      </c>
      <c r="P34" s="24">
        <f t="shared" si="20"/>
        <v>122.01</v>
      </c>
      <c r="Q34" s="23">
        <f t="shared" si="20"/>
        <v>126.89</v>
      </c>
    </row>
    <row r="35" spans="1:17" ht="14.25" customHeight="1" x14ac:dyDescent="0.35">
      <c r="A35" s="22">
        <v>152</v>
      </c>
      <c r="B35" s="22" t="s">
        <v>51</v>
      </c>
      <c r="C35" s="23">
        <v>82.72</v>
      </c>
      <c r="D35" s="24">
        <f t="shared" ref="D35:Q35" si="21">ROUND(C35*1.04,2)</f>
        <v>86.03</v>
      </c>
      <c r="E35" s="24">
        <f t="shared" si="21"/>
        <v>89.47</v>
      </c>
      <c r="F35" s="24">
        <f t="shared" si="21"/>
        <v>93.05</v>
      </c>
      <c r="G35" s="24">
        <f t="shared" si="21"/>
        <v>96.77</v>
      </c>
      <c r="H35" s="24">
        <f t="shared" si="21"/>
        <v>100.64</v>
      </c>
      <c r="I35" s="24">
        <f t="shared" si="21"/>
        <v>104.67</v>
      </c>
      <c r="J35" s="24">
        <f t="shared" si="21"/>
        <v>108.86</v>
      </c>
      <c r="K35" s="24">
        <f t="shared" si="21"/>
        <v>113.21</v>
      </c>
      <c r="L35" s="24">
        <f t="shared" si="21"/>
        <v>117.74</v>
      </c>
      <c r="M35" s="24">
        <f t="shared" si="21"/>
        <v>122.45</v>
      </c>
      <c r="N35" s="24">
        <f t="shared" si="21"/>
        <v>127.35</v>
      </c>
      <c r="O35" s="24">
        <f t="shared" si="21"/>
        <v>132.44</v>
      </c>
      <c r="P35" s="24">
        <f t="shared" si="21"/>
        <v>137.74</v>
      </c>
      <c r="Q35" s="23">
        <f t="shared" si="21"/>
        <v>143.25</v>
      </c>
    </row>
    <row r="36" spans="1:17" ht="14.25" customHeight="1" x14ac:dyDescent="0.35">
      <c r="A36" s="22">
        <v>153</v>
      </c>
      <c r="B36" s="22" t="s">
        <v>52</v>
      </c>
      <c r="C36" s="23">
        <v>100.11</v>
      </c>
      <c r="D36" s="24">
        <f t="shared" ref="D36:Q36" si="22">ROUND(C36*1.04,2)</f>
        <v>104.11</v>
      </c>
      <c r="E36" s="24">
        <f t="shared" si="22"/>
        <v>108.27</v>
      </c>
      <c r="F36" s="24">
        <f t="shared" si="22"/>
        <v>112.6</v>
      </c>
      <c r="G36" s="24">
        <f t="shared" si="22"/>
        <v>117.1</v>
      </c>
      <c r="H36" s="24">
        <f t="shared" si="22"/>
        <v>121.78</v>
      </c>
      <c r="I36" s="24">
        <f t="shared" si="22"/>
        <v>126.65</v>
      </c>
      <c r="J36" s="24">
        <f t="shared" si="22"/>
        <v>131.72</v>
      </c>
      <c r="K36" s="24">
        <f t="shared" si="22"/>
        <v>136.99</v>
      </c>
      <c r="L36" s="24">
        <f t="shared" si="22"/>
        <v>142.47</v>
      </c>
      <c r="M36" s="24">
        <f t="shared" si="22"/>
        <v>148.16999999999999</v>
      </c>
      <c r="N36" s="24">
        <f t="shared" si="22"/>
        <v>154.1</v>
      </c>
      <c r="O36" s="24">
        <f t="shared" si="22"/>
        <v>160.26</v>
      </c>
      <c r="P36" s="24">
        <f t="shared" si="22"/>
        <v>166.67</v>
      </c>
      <c r="Q36" s="23">
        <f t="shared" si="22"/>
        <v>173.34</v>
      </c>
    </row>
    <row r="37" spans="1:17" ht="14.25" customHeight="1" x14ac:dyDescent="0.35">
      <c r="A37" s="22">
        <v>154</v>
      </c>
      <c r="B37" s="22" t="s">
        <v>53</v>
      </c>
      <c r="C37" s="23">
        <v>122.55</v>
      </c>
      <c r="D37" s="24">
        <f t="shared" ref="D37:Q37" si="23">ROUND(C37*1.04,2)</f>
        <v>127.45</v>
      </c>
      <c r="E37" s="24">
        <f t="shared" si="23"/>
        <v>132.55000000000001</v>
      </c>
      <c r="F37" s="24">
        <f t="shared" si="23"/>
        <v>137.85</v>
      </c>
      <c r="G37" s="24">
        <f t="shared" si="23"/>
        <v>143.36000000000001</v>
      </c>
      <c r="H37" s="24">
        <f t="shared" si="23"/>
        <v>149.09</v>
      </c>
      <c r="I37" s="24">
        <f t="shared" si="23"/>
        <v>155.05000000000001</v>
      </c>
      <c r="J37" s="24">
        <f t="shared" si="23"/>
        <v>161.25</v>
      </c>
      <c r="K37" s="24">
        <f t="shared" si="23"/>
        <v>167.7</v>
      </c>
      <c r="L37" s="24">
        <f t="shared" si="23"/>
        <v>174.41</v>
      </c>
      <c r="M37" s="24">
        <f t="shared" si="23"/>
        <v>181.39</v>
      </c>
      <c r="N37" s="24">
        <f t="shared" si="23"/>
        <v>188.65</v>
      </c>
      <c r="O37" s="24">
        <f t="shared" si="23"/>
        <v>196.2</v>
      </c>
      <c r="P37" s="24">
        <f t="shared" si="23"/>
        <v>204.05</v>
      </c>
      <c r="Q37" s="23">
        <f t="shared" si="23"/>
        <v>212.21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107.92</v>
      </c>
      <c r="D39" s="24">
        <f t="shared" ref="D39:Q39" si="24">ROUND(C39*1.04,2)</f>
        <v>112.24</v>
      </c>
      <c r="E39" s="24">
        <f t="shared" si="24"/>
        <v>116.73</v>
      </c>
      <c r="F39" s="24">
        <f t="shared" si="24"/>
        <v>121.4</v>
      </c>
      <c r="G39" s="24">
        <f t="shared" si="24"/>
        <v>126.26</v>
      </c>
      <c r="H39" s="24">
        <f t="shared" si="24"/>
        <v>131.31</v>
      </c>
      <c r="I39" s="24">
        <f t="shared" si="24"/>
        <v>136.56</v>
      </c>
      <c r="J39" s="24">
        <f t="shared" si="24"/>
        <v>142.02000000000001</v>
      </c>
      <c r="K39" s="24">
        <f t="shared" si="24"/>
        <v>147.69999999999999</v>
      </c>
      <c r="L39" s="24">
        <f t="shared" si="24"/>
        <v>153.61000000000001</v>
      </c>
      <c r="M39" s="24">
        <f t="shared" si="24"/>
        <v>159.75</v>
      </c>
      <c r="N39" s="24">
        <f t="shared" si="24"/>
        <v>166.14</v>
      </c>
      <c r="O39" s="24">
        <f t="shared" si="24"/>
        <v>172.79</v>
      </c>
      <c r="P39" s="24">
        <f t="shared" si="24"/>
        <v>179.7</v>
      </c>
      <c r="Q39" s="23">
        <f t="shared" si="24"/>
        <v>186.89</v>
      </c>
    </row>
    <row r="40" spans="1:17" ht="14.25" customHeight="1" x14ac:dyDescent="0.35">
      <c r="A40" s="22">
        <v>162</v>
      </c>
      <c r="B40" s="22" t="s">
        <v>56</v>
      </c>
      <c r="C40" s="23">
        <v>121.82</v>
      </c>
      <c r="D40" s="24">
        <f t="shared" ref="D40:Q40" si="25">ROUND(C40*1.04,2)</f>
        <v>126.69</v>
      </c>
      <c r="E40" s="24">
        <f t="shared" si="25"/>
        <v>131.76</v>
      </c>
      <c r="F40" s="24">
        <f t="shared" si="25"/>
        <v>137.03</v>
      </c>
      <c r="G40" s="24">
        <f t="shared" si="25"/>
        <v>142.51</v>
      </c>
      <c r="H40" s="24">
        <f t="shared" si="25"/>
        <v>148.21</v>
      </c>
      <c r="I40" s="24">
        <f t="shared" si="25"/>
        <v>154.13999999999999</v>
      </c>
      <c r="J40" s="24">
        <f t="shared" si="25"/>
        <v>160.31</v>
      </c>
      <c r="K40" s="24">
        <f t="shared" si="25"/>
        <v>166.72</v>
      </c>
      <c r="L40" s="24">
        <f t="shared" si="25"/>
        <v>173.39</v>
      </c>
      <c r="M40" s="24">
        <f t="shared" si="25"/>
        <v>180.33</v>
      </c>
      <c r="N40" s="24">
        <f t="shared" si="25"/>
        <v>187.54</v>
      </c>
      <c r="O40" s="24">
        <f t="shared" si="25"/>
        <v>195.04</v>
      </c>
      <c r="P40" s="24">
        <f t="shared" si="25"/>
        <v>202.84</v>
      </c>
      <c r="Q40" s="23">
        <f t="shared" si="25"/>
        <v>210.95</v>
      </c>
    </row>
    <row r="41" spans="1:17" ht="14.25" customHeight="1" x14ac:dyDescent="0.35">
      <c r="A41" s="22">
        <v>163</v>
      </c>
      <c r="B41" s="22" t="s">
        <v>57</v>
      </c>
      <c r="C41" s="23">
        <v>147.44</v>
      </c>
      <c r="D41" s="24">
        <f t="shared" ref="D41:Q41" si="26">ROUND(C41*1.04,2)</f>
        <v>153.34</v>
      </c>
      <c r="E41" s="24">
        <f t="shared" si="26"/>
        <v>159.47</v>
      </c>
      <c r="F41" s="24">
        <f t="shared" si="26"/>
        <v>165.85</v>
      </c>
      <c r="G41" s="24">
        <f t="shared" si="26"/>
        <v>172.48</v>
      </c>
      <c r="H41" s="24">
        <f t="shared" si="26"/>
        <v>179.38</v>
      </c>
      <c r="I41" s="24">
        <f t="shared" si="26"/>
        <v>186.56</v>
      </c>
      <c r="J41" s="24">
        <f t="shared" si="26"/>
        <v>194.02</v>
      </c>
      <c r="K41" s="24">
        <f t="shared" si="26"/>
        <v>201.78</v>
      </c>
      <c r="L41" s="24">
        <f t="shared" si="26"/>
        <v>209.85</v>
      </c>
      <c r="M41" s="24">
        <f t="shared" si="26"/>
        <v>218.24</v>
      </c>
      <c r="N41" s="24">
        <f t="shared" si="26"/>
        <v>226.97</v>
      </c>
      <c r="O41" s="24">
        <f t="shared" si="26"/>
        <v>236.05</v>
      </c>
      <c r="P41" s="24">
        <f t="shared" si="26"/>
        <v>245.49</v>
      </c>
      <c r="Q41" s="23">
        <f t="shared" si="26"/>
        <v>255.31</v>
      </c>
    </row>
    <row r="42" spans="1:17" ht="14.25" customHeight="1" x14ac:dyDescent="0.35">
      <c r="A42" s="22">
        <v>164</v>
      </c>
      <c r="B42" s="22" t="s">
        <v>58</v>
      </c>
      <c r="C42" s="23">
        <v>180.48</v>
      </c>
      <c r="D42" s="24">
        <f t="shared" ref="D42:Q42" si="27">ROUND(C42*1.04,2)</f>
        <v>187.7</v>
      </c>
      <c r="E42" s="24">
        <f t="shared" si="27"/>
        <v>195.21</v>
      </c>
      <c r="F42" s="24">
        <f t="shared" si="27"/>
        <v>203.02</v>
      </c>
      <c r="G42" s="24">
        <f t="shared" si="27"/>
        <v>211.14</v>
      </c>
      <c r="H42" s="24">
        <f t="shared" si="27"/>
        <v>219.59</v>
      </c>
      <c r="I42" s="24">
        <f t="shared" si="27"/>
        <v>228.37</v>
      </c>
      <c r="J42" s="24">
        <f t="shared" si="27"/>
        <v>237.5</v>
      </c>
      <c r="K42" s="24">
        <f t="shared" si="27"/>
        <v>247</v>
      </c>
      <c r="L42" s="24">
        <f t="shared" si="27"/>
        <v>256.88</v>
      </c>
      <c r="M42" s="24">
        <f t="shared" si="27"/>
        <v>267.16000000000003</v>
      </c>
      <c r="N42" s="24">
        <f t="shared" si="27"/>
        <v>277.85000000000002</v>
      </c>
      <c r="O42" s="24">
        <f t="shared" si="27"/>
        <v>288.95999999999998</v>
      </c>
      <c r="P42" s="24">
        <f t="shared" si="27"/>
        <v>300.52</v>
      </c>
      <c r="Q42" s="23">
        <f t="shared" si="27"/>
        <v>312.54000000000002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103.81</v>
      </c>
      <c r="D44" s="24">
        <f t="shared" ref="D44:Q44" si="28">ROUND(C44*1.04,2)</f>
        <v>107.96</v>
      </c>
      <c r="E44" s="24">
        <f t="shared" si="28"/>
        <v>112.28</v>
      </c>
      <c r="F44" s="24">
        <f t="shared" si="28"/>
        <v>116.77</v>
      </c>
      <c r="G44" s="24">
        <f t="shared" si="28"/>
        <v>121.44</v>
      </c>
      <c r="H44" s="24">
        <f t="shared" si="28"/>
        <v>126.3</v>
      </c>
      <c r="I44" s="24">
        <f t="shared" si="28"/>
        <v>131.35</v>
      </c>
      <c r="J44" s="24">
        <f t="shared" si="28"/>
        <v>136.6</v>
      </c>
      <c r="K44" s="24">
        <f t="shared" si="28"/>
        <v>142.06</v>
      </c>
      <c r="L44" s="24">
        <f t="shared" si="28"/>
        <v>147.74</v>
      </c>
      <c r="M44" s="24">
        <f t="shared" si="28"/>
        <v>153.65</v>
      </c>
      <c r="N44" s="24">
        <f t="shared" si="28"/>
        <v>159.80000000000001</v>
      </c>
      <c r="O44" s="24">
        <f t="shared" si="28"/>
        <v>166.19</v>
      </c>
      <c r="P44" s="24">
        <f t="shared" si="28"/>
        <v>172.84</v>
      </c>
      <c r="Q44" s="23">
        <f t="shared" si="28"/>
        <v>179.75</v>
      </c>
    </row>
    <row r="45" spans="1:17" ht="14.25" customHeight="1" x14ac:dyDescent="0.35">
      <c r="A45" s="22">
        <v>172</v>
      </c>
      <c r="B45" s="22" t="s">
        <v>61</v>
      </c>
      <c r="C45" s="23">
        <v>111.26</v>
      </c>
      <c r="D45" s="24">
        <f t="shared" ref="D45:Q45" si="29">ROUND(C45*1.04,2)</f>
        <v>115.71</v>
      </c>
      <c r="E45" s="24">
        <f t="shared" si="29"/>
        <v>120.34</v>
      </c>
      <c r="F45" s="24">
        <f t="shared" si="29"/>
        <v>125.15</v>
      </c>
      <c r="G45" s="24">
        <f t="shared" si="29"/>
        <v>130.16</v>
      </c>
      <c r="H45" s="24">
        <f t="shared" si="29"/>
        <v>135.37</v>
      </c>
      <c r="I45" s="24">
        <f t="shared" si="29"/>
        <v>140.78</v>
      </c>
      <c r="J45" s="24">
        <f t="shared" si="29"/>
        <v>146.41</v>
      </c>
      <c r="K45" s="24">
        <f t="shared" si="29"/>
        <v>152.27000000000001</v>
      </c>
      <c r="L45" s="24">
        <f t="shared" si="29"/>
        <v>158.36000000000001</v>
      </c>
      <c r="M45" s="24">
        <f t="shared" si="29"/>
        <v>164.69</v>
      </c>
      <c r="N45" s="24">
        <f t="shared" si="29"/>
        <v>171.28</v>
      </c>
      <c r="O45" s="24">
        <f t="shared" si="29"/>
        <v>178.13</v>
      </c>
      <c r="P45" s="24">
        <f t="shared" si="29"/>
        <v>185.26</v>
      </c>
      <c r="Q45" s="23">
        <f t="shared" si="29"/>
        <v>192.67</v>
      </c>
    </row>
    <row r="46" spans="1:17" ht="14.25" customHeight="1" x14ac:dyDescent="0.35">
      <c r="A46" s="22">
        <v>173</v>
      </c>
      <c r="B46" s="22" t="s">
        <v>62</v>
      </c>
      <c r="C46" s="23">
        <v>139.41</v>
      </c>
      <c r="D46" s="24">
        <f t="shared" ref="D46:Q46" si="30">ROUND(C46*1.04,2)</f>
        <v>144.99</v>
      </c>
      <c r="E46" s="24">
        <f t="shared" si="30"/>
        <v>150.79</v>
      </c>
      <c r="F46" s="24">
        <f t="shared" si="30"/>
        <v>156.82</v>
      </c>
      <c r="G46" s="24">
        <f t="shared" si="30"/>
        <v>163.09</v>
      </c>
      <c r="H46" s="24">
        <f t="shared" si="30"/>
        <v>169.61</v>
      </c>
      <c r="I46" s="24">
        <f t="shared" si="30"/>
        <v>176.39</v>
      </c>
      <c r="J46" s="24">
        <f t="shared" si="30"/>
        <v>183.45</v>
      </c>
      <c r="K46" s="24">
        <f t="shared" si="30"/>
        <v>190.79</v>
      </c>
      <c r="L46" s="24">
        <f t="shared" si="30"/>
        <v>198.42</v>
      </c>
      <c r="M46" s="24">
        <f t="shared" si="30"/>
        <v>206.36</v>
      </c>
      <c r="N46" s="24">
        <f t="shared" si="30"/>
        <v>214.61</v>
      </c>
      <c r="O46" s="24">
        <f t="shared" si="30"/>
        <v>223.19</v>
      </c>
      <c r="P46" s="24">
        <f t="shared" si="30"/>
        <v>232.12</v>
      </c>
      <c r="Q46" s="23">
        <f t="shared" si="30"/>
        <v>241.4</v>
      </c>
    </row>
    <row r="47" spans="1:17" ht="14.25" customHeight="1" x14ac:dyDescent="0.35">
      <c r="A47" s="22">
        <v>174</v>
      </c>
      <c r="B47" s="22" t="s">
        <v>63</v>
      </c>
      <c r="C47" s="23">
        <v>151.85</v>
      </c>
      <c r="D47" s="24">
        <f t="shared" ref="D47:Q47" si="31">ROUND(C47*1.04,2)</f>
        <v>157.91999999999999</v>
      </c>
      <c r="E47" s="24">
        <f t="shared" si="31"/>
        <v>164.24</v>
      </c>
      <c r="F47" s="24">
        <f t="shared" si="31"/>
        <v>170.81</v>
      </c>
      <c r="G47" s="24">
        <f t="shared" si="31"/>
        <v>177.64</v>
      </c>
      <c r="H47" s="24">
        <f t="shared" si="31"/>
        <v>184.75</v>
      </c>
      <c r="I47" s="24">
        <f t="shared" si="31"/>
        <v>192.14</v>
      </c>
      <c r="J47" s="24">
        <f t="shared" si="31"/>
        <v>199.83</v>
      </c>
      <c r="K47" s="24">
        <f t="shared" si="31"/>
        <v>207.82</v>
      </c>
      <c r="L47" s="24">
        <f t="shared" si="31"/>
        <v>216.13</v>
      </c>
      <c r="M47" s="24">
        <f t="shared" si="31"/>
        <v>224.78</v>
      </c>
      <c r="N47" s="24">
        <f t="shared" si="31"/>
        <v>233.77</v>
      </c>
      <c r="O47" s="24">
        <f t="shared" si="31"/>
        <v>243.12</v>
      </c>
      <c r="P47" s="24">
        <f t="shared" si="31"/>
        <v>252.84</v>
      </c>
      <c r="Q47" s="23">
        <f t="shared" si="31"/>
        <v>262.95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96.86</v>
      </c>
      <c r="D49" s="24">
        <f t="shared" ref="D49:Q49" si="32">ROUND(C49*1.04,2)</f>
        <v>100.73</v>
      </c>
      <c r="E49" s="24">
        <f t="shared" si="32"/>
        <v>104.76</v>
      </c>
      <c r="F49" s="24">
        <f t="shared" si="32"/>
        <v>108.95</v>
      </c>
      <c r="G49" s="24">
        <f t="shared" si="32"/>
        <v>113.31</v>
      </c>
      <c r="H49" s="24">
        <f t="shared" si="32"/>
        <v>117.84</v>
      </c>
      <c r="I49" s="24">
        <f t="shared" si="32"/>
        <v>122.55</v>
      </c>
      <c r="J49" s="24">
        <f t="shared" si="32"/>
        <v>127.45</v>
      </c>
      <c r="K49" s="24">
        <f t="shared" si="32"/>
        <v>132.55000000000001</v>
      </c>
      <c r="L49" s="24">
        <f t="shared" si="32"/>
        <v>137.85</v>
      </c>
      <c r="M49" s="24">
        <f t="shared" si="32"/>
        <v>143.36000000000001</v>
      </c>
      <c r="N49" s="24">
        <f t="shared" si="32"/>
        <v>149.09</v>
      </c>
      <c r="O49" s="24">
        <f t="shared" si="32"/>
        <v>155.05000000000001</v>
      </c>
      <c r="P49" s="24">
        <f t="shared" si="32"/>
        <v>161.25</v>
      </c>
      <c r="Q49" s="23">
        <f t="shared" si="32"/>
        <v>167.7</v>
      </c>
    </row>
    <row r="50" spans="1:17" ht="14.25" customHeight="1" x14ac:dyDescent="0.35">
      <c r="A50" s="22">
        <v>182</v>
      </c>
      <c r="B50" s="22" t="s">
        <v>66</v>
      </c>
      <c r="C50" s="23">
        <v>109.41</v>
      </c>
      <c r="D50" s="24">
        <f t="shared" ref="D50:Q50" si="33">ROUND(C50*1.04,2)</f>
        <v>113.79</v>
      </c>
      <c r="E50" s="24">
        <f t="shared" si="33"/>
        <v>118.34</v>
      </c>
      <c r="F50" s="24">
        <f t="shared" si="33"/>
        <v>123.07</v>
      </c>
      <c r="G50" s="24">
        <f t="shared" si="33"/>
        <v>127.99</v>
      </c>
      <c r="H50" s="24">
        <f t="shared" si="33"/>
        <v>133.11000000000001</v>
      </c>
      <c r="I50" s="24">
        <f t="shared" si="33"/>
        <v>138.43</v>
      </c>
      <c r="J50" s="24">
        <f t="shared" si="33"/>
        <v>143.97</v>
      </c>
      <c r="K50" s="24">
        <f t="shared" si="33"/>
        <v>149.72999999999999</v>
      </c>
      <c r="L50" s="24">
        <f t="shared" si="33"/>
        <v>155.72</v>
      </c>
      <c r="M50" s="24">
        <f t="shared" si="33"/>
        <v>161.94999999999999</v>
      </c>
      <c r="N50" s="24">
        <f t="shared" si="33"/>
        <v>168.43</v>
      </c>
      <c r="O50" s="24">
        <f t="shared" si="33"/>
        <v>175.17</v>
      </c>
      <c r="P50" s="24">
        <f t="shared" si="33"/>
        <v>182.18</v>
      </c>
      <c r="Q50" s="23">
        <f t="shared" si="33"/>
        <v>189.47</v>
      </c>
    </row>
    <row r="51" spans="1:17" ht="14.25" customHeight="1" x14ac:dyDescent="0.35">
      <c r="A51" s="22">
        <v>183</v>
      </c>
      <c r="B51" s="22" t="s">
        <v>67</v>
      </c>
      <c r="C51" s="23">
        <v>127.08</v>
      </c>
      <c r="D51" s="24">
        <f t="shared" ref="D51:Q51" si="34">ROUND(C51*1.04,2)</f>
        <v>132.16</v>
      </c>
      <c r="E51" s="24">
        <f t="shared" si="34"/>
        <v>137.44999999999999</v>
      </c>
      <c r="F51" s="24">
        <f t="shared" si="34"/>
        <v>142.94999999999999</v>
      </c>
      <c r="G51" s="24">
        <f t="shared" si="34"/>
        <v>148.66999999999999</v>
      </c>
      <c r="H51" s="24">
        <f t="shared" si="34"/>
        <v>154.62</v>
      </c>
      <c r="I51" s="24">
        <f t="shared" si="34"/>
        <v>160.80000000000001</v>
      </c>
      <c r="J51" s="24">
        <f t="shared" si="34"/>
        <v>167.23</v>
      </c>
      <c r="K51" s="24">
        <f t="shared" si="34"/>
        <v>173.92</v>
      </c>
      <c r="L51" s="24">
        <f t="shared" si="34"/>
        <v>180.88</v>
      </c>
      <c r="M51" s="24">
        <f t="shared" si="34"/>
        <v>188.12</v>
      </c>
      <c r="N51" s="24">
        <f t="shared" si="34"/>
        <v>195.64</v>
      </c>
      <c r="O51" s="24">
        <f t="shared" si="34"/>
        <v>203.47</v>
      </c>
      <c r="P51" s="24">
        <f t="shared" si="34"/>
        <v>211.61</v>
      </c>
      <c r="Q51" s="23">
        <f t="shared" si="34"/>
        <v>220.07</v>
      </c>
    </row>
    <row r="52" spans="1:17" ht="14.25" customHeight="1" x14ac:dyDescent="0.35">
      <c r="A52" s="22">
        <v>184</v>
      </c>
      <c r="B52" s="22" t="s">
        <v>68</v>
      </c>
      <c r="C52" s="23">
        <v>153.4</v>
      </c>
      <c r="D52" s="24">
        <f t="shared" ref="D52:Q52" si="35">ROUND(C52*1.04,2)</f>
        <v>159.54</v>
      </c>
      <c r="E52" s="24">
        <f t="shared" si="35"/>
        <v>165.92</v>
      </c>
      <c r="F52" s="24">
        <f t="shared" si="35"/>
        <v>172.56</v>
      </c>
      <c r="G52" s="24">
        <f t="shared" si="35"/>
        <v>179.46</v>
      </c>
      <c r="H52" s="24">
        <f t="shared" si="35"/>
        <v>186.64</v>
      </c>
      <c r="I52" s="24">
        <f t="shared" si="35"/>
        <v>194.11</v>
      </c>
      <c r="J52" s="24">
        <f t="shared" si="35"/>
        <v>201.87</v>
      </c>
      <c r="K52" s="24">
        <f t="shared" si="35"/>
        <v>209.94</v>
      </c>
      <c r="L52" s="24">
        <f t="shared" si="35"/>
        <v>218.34</v>
      </c>
      <c r="M52" s="24">
        <f t="shared" si="35"/>
        <v>227.07</v>
      </c>
      <c r="N52" s="24">
        <f t="shared" si="35"/>
        <v>236.15</v>
      </c>
      <c r="O52" s="24">
        <f t="shared" si="35"/>
        <v>245.6</v>
      </c>
      <c r="P52" s="24">
        <f t="shared" si="35"/>
        <v>255.42</v>
      </c>
      <c r="Q52" s="23">
        <f t="shared" si="35"/>
        <v>265.64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111.82</v>
      </c>
      <c r="D54" s="24">
        <f t="shared" ref="D54:Q54" si="36">ROUND(C54*1.04,2)</f>
        <v>116.29</v>
      </c>
      <c r="E54" s="24">
        <f t="shared" si="36"/>
        <v>120.94</v>
      </c>
      <c r="F54" s="24">
        <f t="shared" si="36"/>
        <v>125.78</v>
      </c>
      <c r="G54" s="24">
        <f t="shared" si="36"/>
        <v>130.81</v>
      </c>
      <c r="H54" s="24">
        <f t="shared" si="36"/>
        <v>136.04</v>
      </c>
      <c r="I54" s="24">
        <f t="shared" si="36"/>
        <v>141.47999999999999</v>
      </c>
      <c r="J54" s="24">
        <f t="shared" si="36"/>
        <v>147.13999999999999</v>
      </c>
      <c r="K54" s="24">
        <f t="shared" si="36"/>
        <v>153.03</v>
      </c>
      <c r="L54" s="24">
        <f t="shared" si="36"/>
        <v>159.15</v>
      </c>
      <c r="M54" s="24">
        <f t="shared" si="36"/>
        <v>165.52</v>
      </c>
      <c r="N54" s="24">
        <f t="shared" si="36"/>
        <v>172.14</v>
      </c>
      <c r="O54" s="24">
        <f t="shared" si="36"/>
        <v>179.03</v>
      </c>
      <c r="P54" s="24">
        <f t="shared" si="36"/>
        <v>186.19</v>
      </c>
      <c r="Q54" s="23">
        <f t="shared" si="36"/>
        <v>193.64</v>
      </c>
    </row>
    <row r="55" spans="1:17" ht="14.25" customHeight="1" x14ac:dyDescent="0.35">
      <c r="A55" s="22">
        <v>192</v>
      </c>
      <c r="B55" s="22" t="s">
        <v>71</v>
      </c>
      <c r="C55" s="23">
        <v>137.43</v>
      </c>
      <c r="D55" s="24">
        <f t="shared" ref="D55:Q55" si="37">ROUND(C55*1.04,2)</f>
        <v>142.93</v>
      </c>
      <c r="E55" s="24">
        <f t="shared" si="37"/>
        <v>148.65</v>
      </c>
      <c r="F55" s="24">
        <f t="shared" si="37"/>
        <v>154.6</v>
      </c>
      <c r="G55" s="24">
        <f t="shared" si="37"/>
        <v>160.78</v>
      </c>
      <c r="H55" s="24">
        <f t="shared" si="37"/>
        <v>167.21</v>
      </c>
      <c r="I55" s="24">
        <f t="shared" si="37"/>
        <v>173.9</v>
      </c>
      <c r="J55" s="24">
        <f t="shared" si="37"/>
        <v>180.86</v>
      </c>
      <c r="K55" s="24">
        <f t="shared" si="37"/>
        <v>188.09</v>
      </c>
      <c r="L55" s="24">
        <f t="shared" si="37"/>
        <v>195.61</v>
      </c>
      <c r="M55" s="24">
        <f t="shared" si="37"/>
        <v>203.43</v>
      </c>
      <c r="N55" s="24">
        <f t="shared" si="37"/>
        <v>211.57</v>
      </c>
      <c r="O55" s="24">
        <f t="shared" si="37"/>
        <v>220.03</v>
      </c>
      <c r="P55" s="24">
        <f t="shared" si="37"/>
        <v>228.83</v>
      </c>
      <c r="Q55" s="23">
        <f t="shared" si="37"/>
        <v>237.98</v>
      </c>
    </row>
    <row r="56" spans="1:17" ht="14.25" customHeight="1" x14ac:dyDescent="0.35">
      <c r="A56" s="22">
        <v>193</v>
      </c>
      <c r="B56" s="22" t="s">
        <v>72</v>
      </c>
      <c r="C56" s="23">
        <v>175.03</v>
      </c>
      <c r="D56" s="24">
        <f t="shared" ref="D56:Q56" si="38">ROUND(C56*1.04,2)</f>
        <v>182.03</v>
      </c>
      <c r="E56" s="24">
        <f t="shared" si="38"/>
        <v>189.31</v>
      </c>
      <c r="F56" s="24">
        <f t="shared" si="38"/>
        <v>196.88</v>
      </c>
      <c r="G56" s="24">
        <f t="shared" si="38"/>
        <v>204.76</v>
      </c>
      <c r="H56" s="24">
        <f t="shared" si="38"/>
        <v>212.95</v>
      </c>
      <c r="I56" s="24">
        <f t="shared" si="38"/>
        <v>221.47</v>
      </c>
      <c r="J56" s="24">
        <f t="shared" si="38"/>
        <v>230.33</v>
      </c>
      <c r="K56" s="24">
        <f t="shared" si="38"/>
        <v>239.54</v>
      </c>
      <c r="L56" s="24">
        <f t="shared" si="38"/>
        <v>249.12</v>
      </c>
      <c r="M56" s="24">
        <f t="shared" si="38"/>
        <v>259.08</v>
      </c>
      <c r="N56" s="24">
        <f t="shared" si="38"/>
        <v>269.44</v>
      </c>
      <c r="O56" s="24">
        <f t="shared" si="38"/>
        <v>280.22000000000003</v>
      </c>
      <c r="P56" s="24">
        <f t="shared" si="38"/>
        <v>291.43</v>
      </c>
      <c r="Q56" s="23">
        <f t="shared" si="38"/>
        <v>303.08999999999997</v>
      </c>
    </row>
    <row r="57" spans="1:17" ht="14.25" customHeight="1" x14ac:dyDescent="0.35">
      <c r="A57" s="22">
        <v>194</v>
      </c>
      <c r="B57" s="22" t="s">
        <v>73</v>
      </c>
      <c r="C57" s="23">
        <v>186.89</v>
      </c>
      <c r="D57" s="24">
        <f t="shared" ref="D57:Q57" si="39">ROUND(C57*1.04,2)</f>
        <v>194.37</v>
      </c>
      <c r="E57" s="24">
        <f t="shared" si="39"/>
        <v>202.14</v>
      </c>
      <c r="F57" s="24">
        <f t="shared" si="39"/>
        <v>210.23</v>
      </c>
      <c r="G57" s="24">
        <f t="shared" si="39"/>
        <v>218.64</v>
      </c>
      <c r="H57" s="24">
        <f t="shared" si="39"/>
        <v>227.39</v>
      </c>
      <c r="I57" s="24">
        <f t="shared" si="39"/>
        <v>236.49</v>
      </c>
      <c r="J57" s="24">
        <f t="shared" si="39"/>
        <v>245.95</v>
      </c>
      <c r="K57" s="24">
        <f t="shared" si="39"/>
        <v>255.79</v>
      </c>
      <c r="L57" s="24">
        <f t="shared" si="39"/>
        <v>266.02</v>
      </c>
      <c r="M57" s="24">
        <f t="shared" si="39"/>
        <v>276.66000000000003</v>
      </c>
      <c r="N57" s="24">
        <f t="shared" si="39"/>
        <v>287.73</v>
      </c>
      <c r="O57" s="24">
        <f t="shared" si="39"/>
        <v>299.24</v>
      </c>
      <c r="P57" s="24">
        <f t="shared" si="39"/>
        <v>311.20999999999998</v>
      </c>
      <c r="Q57" s="23">
        <f t="shared" si="39"/>
        <v>323.66000000000003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56.34</v>
      </c>
      <c r="D59" s="24">
        <f t="shared" ref="D59:Q59" si="40">ROUND(C59*1.04,2)</f>
        <v>58.59</v>
      </c>
      <c r="E59" s="24">
        <f t="shared" si="40"/>
        <v>60.93</v>
      </c>
      <c r="F59" s="24">
        <f t="shared" si="40"/>
        <v>63.37</v>
      </c>
      <c r="G59" s="24">
        <f t="shared" si="40"/>
        <v>65.900000000000006</v>
      </c>
      <c r="H59" s="24">
        <f t="shared" si="40"/>
        <v>68.540000000000006</v>
      </c>
      <c r="I59" s="24">
        <f t="shared" si="40"/>
        <v>71.28</v>
      </c>
      <c r="J59" s="24">
        <f t="shared" si="40"/>
        <v>74.13</v>
      </c>
      <c r="K59" s="24">
        <f t="shared" si="40"/>
        <v>77.099999999999994</v>
      </c>
      <c r="L59" s="24">
        <f t="shared" si="40"/>
        <v>80.180000000000007</v>
      </c>
      <c r="M59" s="24">
        <f t="shared" si="40"/>
        <v>83.39</v>
      </c>
      <c r="N59" s="24">
        <f t="shared" si="40"/>
        <v>86.73</v>
      </c>
      <c r="O59" s="24">
        <f t="shared" si="40"/>
        <v>90.2</v>
      </c>
      <c r="P59" s="24">
        <f t="shared" si="40"/>
        <v>93.81</v>
      </c>
      <c r="Q59" s="23">
        <f t="shared" si="40"/>
        <v>97.56</v>
      </c>
    </row>
    <row r="60" spans="1:17" ht="14.25" customHeight="1" x14ac:dyDescent="0.35">
      <c r="A60" s="22">
        <v>202</v>
      </c>
      <c r="B60" s="22" t="s">
        <v>76</v>
      </c>
      <c r="C60" s="23">
        <v>63.62</v>
      </c>
      <c r="D60" s="24">
        <f t="shared" ref="D60:Q60" si="41">ROUND(C60*1.04,2)</f>
        <v>66.16</v>
      </c>
      <c r="E60" s="24">
        <f t="shared" si="41"/>
        <v>68.81</v>
      </c>
      <c r="F60" s="24">
        <f t="shared" si="41"/>
        <v>71.56</v>
      </c>
      <c r="G60" s="24">
        <f t="shared" si="41"/>
        <v>74.42</v>
      </c>
      <c r="H60" s="24">
        <f t="shared" si="41"/>
        <v>77.400000000000006</v>
      </c>
      <c r="I60" s="24">
        <f t="shared" si="41"/>
        <v>80.5</v>
      </c>
      <c r="J60" s="24">
        <f t="shared" si="41"/>
        <v>83.72</v>
      </c>
      <c r="K60" s="24">
        <f t="shared" si="41"/>
        <v>87.07</v>
      </c>
      <c r="L60" s="24">
        <f t="shared" si="41"/>
        <v>90.55</v>
      </c>
      <c r="M60" s="24">
        <f t="shared" si="41"/>
        <v>94.17</v>
      </c>
      <c r="N60" s="24">
        <f t="shared" si="41"/>
        <v>97.94</v>
      </c>
      <c r="O60" s="24">
        <f t="shared" si="41"/>
        <v>101.86</v>
      </c>
      <c r="P60" s="24">
        <f t="shared" si="41"/>
        <v>105.93</v>
      </c>
      <c r="Q60" s="23">
        <f t="shared" si="41"/>
        <v>110.17</v>
      </c>
    </row>
    <row r="61" spans="1:17" ht="14.25" customHeight="1" x14ac:dyDescent="0.35">
      <c r="A61" s="22">
        <v>203</v>
      </c>
      <c r="B61" s="22" t="s">
        <v>77</v>
      </c>
      <c r="C61" s="23">
        <v>76.97</v>
      </c>
      <c r="D61" s="24">
        <f t="shared" ref="D61:Q61" si="42">ROUND(C61*1.04,2)</f>
        <v>80.05</v>
      </c>
      <c r="E61" s="24">
        <f t="shared" si="42"/>
        <v>83.25</v>
      </c>
      <c r="F61" s="24">
        <f t="shared" si="42"/>
        <v>86.58</v>
      </c>
      <c r="G61" s="24">
        <f t="shared" si="42"/>
        <v>90.04</v>
      </c>
      <c r="H61" s="24">
        <f t="shared" si="42"/>
        <v>93.64</v>
      </c>
      <c r="I61" s="24">
        <f t="shared" si="42"/>
        <v>97.39</v>
      </c>
      <c r="J61" s="24">
        <f t="shared" si="42"/>
        <v>101.29</v>
      </c>
      <c r="K61" s="24">
        <f t="shared" si="42"/>
        <v>105.34</v>
      </c>
      <c r="L61" s="24">
        <f t="shared" si="42"/>
        <v>109.55</v>
      </c>
      <c r="M61" s="24">
        <f t="shared" si="42"/>
        <v>113.93</v>
      </c>
      <c r="N61" s="24">
        <f t="shared" si="42"/>
        <v>118.49</v>
      </c>
      <c r="O61" s="24">
        <f t="shared" si="42"/>
        <v>123.23</v>
      </c>
      <c r="P61" s="24">
        <f t="shared" si="42"/>
        <v>128.16</v>
      </c>
      <c r="Q61" s="23">
        <f t="shared" si="42"/>
        <v>133.29</v>
      </c>
    </row>
    <row r="62" spans="1:17" ht="14.25" customHeight="1" x14ac:dyDescent="0.35">
      <c r="A62" s="22">
        <v>204</v>
      </c>
      <c r="B62" s="22" t="s">
        <v>78</v>
      </c>
      <c r="C62" s="23">
        <v>95.18</v>
      </c>
      <c r="D62" s="24">
        <f t="shared" ref="D62:Q62" si="43">ROUND(C62*1.04,2)</f>
        <v>98.99</v>
      </c>
      <c r="E62" s="24">
        <f t="shared" si="43"/>
        <v>102.95</v>
      </c>
      <c r="F62" s="24">
        <f t="shared" si="43"/>
        <v>107.07</v>
      </c>
      <c r="G62" s="24">
        <f t="shared" si="43"/>
        <v>111.35</v>
      </c>
      <c r="H62" s="24">
        <f t="shared" si="43"/>
        <v>115.8</v>
      </c>
      <c r="I62" s="24">
        <f t="shared" si="43"/>
        <v>120.43</v>
      </c>
      <c r="J62" s="24">
        <f t="shared" si="43"/>
        <v>125.25</v>
      </c>
      <c r="K62" s="24">
        <f t="shared" si="43"/>
        <v>130.26</v>
      </c>
      <c r="L62" s="24">
        <f t="shared" si="43"/>
        <v>135.47</v>
      </c>
      <c r="M62" s="24">
        <f t="shared" si="43"/>
        <v>140.88999999999999</v>
      </c>
      <c r="N62" s="24">
        <f t="shared" si="43"/>
        <v>146.53</v>
      </c>
      <c r="O62" s="24">
        <f t="shared" si="43"/>
        <v>152.38999999999999</v>
      </c>
      <c r="P62" s="24">
        <f t="shared" si="43"/>
        <v>158.49</v>
      </c>
      <c r="Q62" s="23">
        <f t="shared" si="43"/>
        <v>164.83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106.07</v>
      </c>
      <c r="D64" s="24">
        <f t="shared" ref="D64:Q64" si="44">ROUND(C64*1.04,2)</f>
        <v>110.31</v>
      </c>
      <c r="E64" s="24">
        <f t="shared" si="44"/>
        <v>114.72</v>
      </c>
      <c r="F64" s="24">
        <f t="shared" si="44"/>
        <v>119.31</v>
      </c>
      <c r="G64" s="24">
        <f t="shared" si="44"/>
        <v>124.08</v>
      </c>
      <c r="H64" s="24">
        <f t="shared" si="44"/>
        <v>129.04</v>
      </c>
      <c r="I64" s="24">
        <f t="shared" si="44"/>
        <v>134.19999999999999</v>
      </c>
      <c r="J64" s="24">
        <f t="shared" si="44"/>
        <v>139.57</v>
      </c>
      <c r="K64" s="24">
        <f t="shared" si="44"/>
        <v>145.15</v>
      </c>
      <c r="L64" s="24">
        <f t="shared" si="44"/>
        <v>150.96</v>
      </c>
      <c r="M64" s="24">
        <f t="shared" si="44"/>
        <v>157</v>
      </c>
      <c r="N64" s="24">
        <f t="shared" si="44"/>
        <v>163.28</v>
      </c>
      <c r="O64" s="24">
        <f t="shared" si="44"/>
        <v>169.81</v>
      </c>
      <c r="P64" s="24">
        <f t="shared" si="44"/>
        <v>176.6</v>
      </c>
      <c r="Q64" s="23">
        <f t="shared" si="44"/>
        <v>183.66</v>
      </c>
    </row>
    <row r="65" spans="1:17" ht="14.25" customHeight="1" x14ac:dyDescent="0.35">
      <c r="A65" s="22">
        <v>212</v>
      </c>
      <c r="B65" s="22" t="s">
        <v>81</v>
      </c>
      <c r="C65" s="23">
        <v>126.94</v>
      </c>
      <c r="D65" s="24">
        <f t="shared" ref="D65:Q65" si="45">ROUND(C65*1.04,2)</f>
        <v>132.02000000000001</v>
      </c>
      <c r="E65" s="24">
        <f t="shared" si="45"/>
        <v>137.30000000000001</v>
      </c>
      <c r="F65" s="24">
        <f t="shared" si="45"/>
        <v>142.79</v>
      </c>
      <c r="G65" s="24">
        <f t="shared" si="45"/>
        <v>148.5</v>
      </c>
      <c r="H65" s="24">
        <f t="shared" si="45"/>
        <v>154.44</v>
      </c>
      <c r="I65" s="24">
        <f t="shared" si="45"/>
        <v>160.62</v>
      </c>
      <c r="J65" s="24">
        <f t="shared" si="45"/>
        <v>167.04</v>
      </c>
      <c r="K65" s="24">
        <f t="shared" si="45"/>
        <v>173.72</v>
      </c>
      <c r="L65" s="24">
        <f t="shared" si="45"/>
        <v>180.67</v>
      </c>
      <c r="M65" s="24">
        <f t="shared" si="45"/>
        <v>187.9</v>
      </c>
      <c r="N65" s="24">
        <f t="shared" si="45"/>
        <v>195.42</v>
      </c>
      <c r="O65" s="24">
        <f t="shared" si="45"/>
        <v>203.24</v>
      </c>
      <c r="P65" s="24">
        <f t="shared" si="45"/>
        <v>211.37</v>
      </c>
      <c r="Q65" s="23">
        <f t="shared" si="45"/>
        <v>219.82</v>
      </c>
    </row>
    <row r="66" spans="1:17" ht="14.25" customHeight="1" x14ac:dyDescent="0.35">
      <c r="A66" s="22">
        <v>213</v>
      </c>
      <c r="B66" s="22" t="s">
        <v>82</v>
      </c>
      <c r="C66" s="23">
        <v>143.97999999999999</v>
      </c>
      <c r="D66" s="24">
        <f t="shared" ref="D66:Q66" si="46">ROUND(C66*1.04,2)</f>
        <v>149.74</v>
      </c>
      <c r="E66" s="24">
        <f t="shared" si="46"/>
        <v>155.72999999999999</v>
      </c>
      <c r="F66" s="24">
        <f t="shared" si="46"/>
        <v>161.96</v>
      </c>
      <c r="G66" s="24">
        <f t="shared" si="46"/>
        <v>168.44</v>
      </c>
      <c r="H66" s="24">
        <f t="shared" si="46"/>
        <v>175.18</v>
      </c>
      <c r="I66" s="24">
        <f t="shared" si="46"/>
        <v>182.19</v>
      </c>
      <c r="J66" s="24">
        <f t="shared" si="46"/>
        <v>189.48</v>
      </c>
      <c r="K66" s="24">
        <f t="shared" si="46"/>
        <v>197.06</v>
      </c>
      <c r="L66" s="24">
        <f t="shared" si="46"/>
        <v>204.94</v>
      </c>
      <c r="M66" s="24">
        <f t="shared" si="46"/>
        <v>213.14</v>
      </c>
      <c r="N66" s="24">
        <f t="shared" si="46"/>
        <v>221.67</v>
      </c>
      <c r="O66" s="24">
        <f t="shared" si="46"/>
        <v>230.54</v>
      </c>
      <c r="P66" s="24">
        <f t="shared" si="46"/>
        <v>239.76</v>
      </c>
      <c r="Q66" s="23">
        <f t="shared" si="46"/>
        <v>249.35</v>
      </c>
    </row>
    <row r="67" spans="1:17" ht="14.25" customHeight="1" x14ac:dyDescent="0.35">
      <c r="A67" s="22">
        <v>214</v>
      </c>
      <c r="B67" s="22" t="s">
        <v>83</v>
      </c>
      <c r="C67" s="23">
        <v>169.02</v>
      </c>
      <c r="D67" s="24">
        <f t="shared" ref="D67:Q67" si="47">ROUND(C67*1.04,2)</f>
        <v>175.78</v>
      </c>
      <c r="E67" s="24">
        <f t="shared" si="47"/>
        <v>182.81</v>
      </c>
      <c r="F67" s="24">
        <f t="shared" si="47"/>
        <v>190.12</v>
      </c>
      <c r="G67" s="24">
        <f t="shared" si="47"/>
        <v>197.72</v>
      </c>
      <c r="H67" s="24">
        <f t="shared" si="47"/>
        <v>205.63</v>
      </c>
      <c r="I67" s="24">
        <f t="shared" si="47"/>
        <v>213.86</v>
      </c>
      <c r="J67" s="24">
        <f t="shared" si="47"/>
        <v>222.41</v>
      </c>
      <c r="K67" s="24">
        <f t="shared" si="47"/>
        <v>231.31</v>
      </c>
      <c r="L67" s="24">
        <f t="shared" si="47"/>
        <v>240.56</v>
      </c>
      <c r="M67" s="24">
        <f t="shared" si="47"/>
        <v>250.18</v>
      </c>
      <c r="N67" s="24">
        <f t="shared" si="47"/>
        <v>260.19</v>
      </c>
      <c r="O67" s="24">
        <f t="shared" si="47"/>
        <v>270.60000000000002</v>
      </c>
      <c r="P67" s="24">
        <f t="shared" si="47"/>
        <v>281.42</v>
      </c>
      <c r="Q67" s="23">
        <f t="shared" si="47"/>
        <v>292.68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89.37</v>
      </c>
      <c r="D69" s="24">
        <f t="shared" ref="D69:Q69" si="48">ROUND(C69*1.04,2)</f>
        <v>92.94</v>
      </c>
      <c r="E69" s="24">
        <f t="shared" si="48"/>
        <v>96.66</v>
      </c>
      <c r="F69" s="24">
        <f t="shared" si="48"/>
        <v>100.53</v>
      </c>
      <c r="G69" s="24">
        <f t="shared" si="48"/>
        <v>104.55</v>
      </c>
      <c r="H69" s="24">
        <f t="shared" si="48"/>
        <v>108.73</v>
      </c>
      <c r="I69" s="24">
        <f t="shared" si="48"/>
        <v>113.08</v>
      </c>
      <c r="J69" s="24">
        <f t="shared" si="48"/>
        <v>117.6</v>
      </c>
      <c r="K69" s="24">
        <f t="shared" si="48"/>
        <v>122.3</v>
      </c>
      <c r="L69" s="24">
        <f t="shared" si="48"/>
        <v>127.19</v>
      </c>
      <c r="M69" s="24">
        <f t="shared" si="48"/>
        <v>132.28</v>
      </c>
      <c r="N69" s="24">
        <f t="shared" si="48"/>
        <v>137.57</v>
      </c>
      <c r="O69" s="24">
        <f t="shared" si="48"/>
        <v>143.07</v>
      </c>
      <c r="P69" s="24">
        <f t="shared" si="48"/>
        <v>148.79</v>
      </c>
      <c r="Q69" s="23">
        <f t="shared" si="48"/>
        <v>154.74</v>
      </c>
    </row>
    <row r="70" spans="1:17" ht="14.25" customHeight="1" x14ac:dyDescent="0.35">
      <c r="A70" s="22">
        <v>222</v>
      </c>
      <c r="B70" s="22" t="s">
        <v>86</v>
      </c>
      <c r="C70" s="23">
        <v>98.81</v>
      </c>
      <c r="D70" s="24">
        <f t="shared" ref="D70:Q70" si="49">ROUND(C70*1.04,2)</f>
        <v>102.76</v>
      </c>
      <c r="E70" s="24">
        <f t="shared" si="49"/>
        <v>106.87</v>
      </c>
      <c r="F70" s="24">
        <f t="shared" si="49"/>
        <v>111.14</v>
      </c>
      <c r="G70" s="24">
        <f t="shared" si="49"/>
        <v>115.59</v>
      </c>
      <c r="H70" s="24">
        <f t="shared" si="49"/>
        <v>120.21</v>
      </c>
      <c r="I70" s="24">
        <f t="shared" si="49"/>
        <v>125.02</v>
      </c>
      <c r="J70" s="24">
        <f t="shared" si="49"/>
        <v>130.02000000000001</v>
      </c>
      <c r="K70" s="24">
        <f t="shared" si="49"/>
        <v>135.22</v>
      </c>
      <c r="L70" s="24">
        <f t="shared" si="49"/>
        <v>140.63</v>
      </c>
      <c r="M70" s="24">
        <f t="shared" si="49"/>
        <v>146.26</v>
      </c>
      <c r="N70" s="24">
        <f t="shared" si="49"/>
        <v>152.11000000000001</v>
      </c>
      <c r="O70" s="24">
        <f t="shared" si="49"/>
        <v>158.19</v>
      </c>
      <c r="P70" s="24">
        <f t="shared" si="49"/>
        <v>164.52</v>
      </c>
      <c r="Q70" s="23">
        <f t="shared" si="49"/>
        <v>171.1</v>
      </c>
    </row>
    <row r="71" spans="1:17" ht="14.25" customHeight="1" x14ac:dyDescent="0.35">
      <c r="A71" s="22">
        <v>223</v>
      </c>
      <c r="B71" s="22" t="s">
        <v>87</v>
      </c>
      <c r="C71" s="23">
        <v>122.09</v>
      </c>
      <c r="D71" s="24">
        <f t="shared" ref="D71:Q71" si="50">ROUND(C71*1.04,2)</f>
        <v>126.97</v>
      </c>
      <c r="E71" s="24">
        <f t="shared" si="50"/>
        <v>132.05000000000001</v>
      </c>
      <c r="F71" s="24">
        <f t="shared" si="50"/>
        <v>137.33000000000001</v>
      </c>
      <c r="G71" s="24">
        <f t="shared" si="50"/>
        <v>142.82</v>
      </c>
      <c r="H71" s="24">
        <f t="shared" si="50"/>
        <v>148.53</v>
      </c>
      <c r="I71" s="24">
        <f t="shared" si="50"/>
        <v>154.47</v>
      </c>
      <c r="J71" s="24">
        <f t="shared" si="50"/>
        <v>160.65</v>
      </c>
      <c r="K71" s="24">
        <f t="shared" si="50"/>
        <v>167.08</v>
      </c>
      <c r="L71" s="24">
        <f t="shared" si="50"/>
        <v>173.76</v>
      </c>
      <c r="M71" s="24">
        <f t="shared" si="50"/>
        <v>180.71</v>
      </c>
      <c r="N71" s="24">
        <f t="shared" si="50"/>
        <v>187.94</v>
      </c>
      <c r="O71" s="24">
        <f t="shared" si="50"/>
        <v>195.46</v>
      </c>
      <c r="P71" s="24">
        <f t="shared" si="50"/>
        <v>203.28</v>
      </c>
      <c r="Q71" s="23">
        <f t="shared" si="50"/>
        <v>211.41</v>
      </c>
    </row>
    <row r="72" spans="1:17" ht="14.25" customHeight="1" x14ac:dyDescent="0.35">
      <c r="A72" s="22">
        <v>224</v>
      </c>
      <c r="B72" s="22" t="s">
        <v>88</v>
      </c>
      <c r="C72" s="23">
        <v>147.91</v>
      </c>
      <c r="D72" s="24">
        <f t="shared" ref="D72:Q72" si="51">ROUND(C72*1.04,2)</f>
        <v>153.83000000000001</v>
      </c>
      <c r="E72" s="24">
        <f t="shared" si="51"/>
        <v>159.97999999999999</v>
      </c>
      <c r="F72" s="24">
        <f t="shared" si="51"/>
        <v>166.38</v>
      </c>
      <c r="G72" s="24">
        <f t="shared" si="51"/>
        <v>173.04</v>
      </c>
      <c r="H72" s="24">
        <f t="shared" si="51"/>
        <v>179.96</v>
      </c>
      <c r="I72" s="24">
        <f t="shared" si="51"/>
        <v>187.16</v>
      </c>
      <c r="J72" s="24">
        <f t="shared" si="51"/>
        <v>194.65</v>
      </c>
      <c r="K72" s="24">
        <f t="shared" si="51"/>
        <v>202.44</v>
      </c>
      <c r="L72" s="24">
        <f t="shared" si="51"/>
        <v>210.54</v>
      </c>
      <c r="M72" s="24">
        <f t="shared" si="51"/>
        <v>218.96</v>
      </c>
      <c r="N72" s="24">
        <f t="shared" si="51"/>
        <v>227.72</v>
      </c>
      <c r="O72" s="24">
        <f t="shared" si="51"/>
        <v>236.83</v>
      </c>
      <c r="P72" s="24">
        <f t="shared" si="51"/>
        <v>246.3</v>
      </c>
      <c r="Q72" s="23">
        <f t="shared" si="51"/>
        <v>256.14999999999998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107.36</v>
      </c>
      <c r="D74" s="24">
        <f t="shared" ref="D74:Q74" si="52">ROUND(C74*1.04,2)</f>
        <v>111.65</v>
      </c>
      <c r="E74" s="24">
        <f t="shared" si="52"/>
        <v>116.12</v>
      </c>
      <c r="F74" s="24">
        <f t="shared" si="52"/>
        <v>120.76</v>
      </c>
      <c r="G74" s="24">
        <f t="shared" si="52"/>
        <v>125.59</v>
      </c>
      <c r="H74" s="24">
        <f t="shared" si="52"/>
        <v>130.61000000000001</v>
      </c>
      <c r="I74" s="24">
        <f t="shared" si="52"/>
        <v>135.83000000000001</v>
      </c>
      <c r="J74" s="24">
        <f t="shared" si="52"/>
        <v>141.26</v>
      </c>
      <c r="K74" s="24">
        <f t="shared" si="52"/>
        <v>146.91</v>
      </c>
      <c r="L74" s="24">
        <f t="shared" si="52"/>
        <v>152.79</v>
      </c>
      <c r="M74" s="24">
        <f t="shared" si="52"/>
        <v>158.9</v>
      </c>
      <c r="N74" s="24">
        <f t="shared" si="52"/>
        <v>165.26</v>
      </c>
      <c r="O74" s="24">
        <f t="shared" si="52"/>
        <v>171.87</v>
      </c>
      <c r="P74" s="24">
        <f t="shared" si="52"/>
        <v>178.74</v>
      </c>
      <c r="Q74" s="23">
        <f t="shared" si="52"/>
        <v>185.89</v>
      </c>
    </row>
    <row r="75" spans="1:17" ht="14.25" customHeight="1" x14ac:dyDescent="0.35">
      <c r="A75" s="22">
        <v>232</v>
      </c>
      <c r="B75" s="22" t="s">
        <v>91</v>
      </c>
      <c r="C75" s="23">
        <v>126.84</v>
      </c>
      <c r="D75" s="24">
        <f t="shared" ref="D75:Q75" si="53">ROUND(C75*1.04,2)</f>
        <v>131.91</v>
      </c>
      <c r="E75" s="24">
        <f t="shared" si="53"/>
        <v>137.19</v>
      </c>
      <c r="F75" s="24">
        <f t="shared" si="53"/>
        <v>142.68</v>
      </c>
      <c r="G75" s="24">
        <f t="shared" si="53"/>
        <v>148.38999999999999</v>
      </c>
      <c r="H75" s="24">
        <f t="shared" si="53"/>
        <v>154.33000000000001</v>
      </c>
      <c r="I75" s="24">
        <f t="shared" si="53"/>
        <v>160.5</v>
      </c>
      <c r="J75" s="24">
        <f t="shared" si="53"/>
        <v>166.92</v>
      </c>
      <c r="K75" s="24">
        <f t="shared" si="53"/>
        <v>173.6</v>
      </c>
      <c r="L75" s="24">
        <f t="shared" si="53"/>
        <v>180.54</v>
      </c>
      <c r="M75" s="24">
        <f t="shared" si="53"/>
        <v>187.76</v>
      </c>
      <c r="N75" s="24">
        <f t="shared" si="53"/>
        <v>195.27</v>
      </c>
      <c r="O75" s="24">
        <f t="shared" si="53"/>
        <v>203.08</v>
      </c>
      <c r="P75" s="24">
        <f t="shared" si="53"/>
        <v>211.2</v>
      </c>
      <c r="Q75" s="23">
        <f t="shared" si="53"/>
        <v>219.65</v>
      </c>
    </row>
    <row r="76" spans="1:17" ht="14.25" customHeight="1" x14ac:dyDescent="0.35">
      <c r="A76" s="22">
        <v>233</v>
      </c>
      <c r="B76" s="22" t="s">
        <v>92</v>
      </c>
      <c r="C76" s="23">
        <v>146.32</v>
      </c>
      <c r="D76" s="24">
        <f t="shared" ref="D76:Q76" si="54">ROUND(C76*1.04,2)</f>
        <v>152.16999999999999</v>
      </c>
      <c r="E76" s="24">
        <f t="shared" si="54"/>
        <v>158.26</v>
      </c>
      <c r="F76" s="24">
        <f t="shared" si="54"/>
        <v>164.59</v>
      </c>
      <c r="G76" s="24">
        <f t="shared" si="54"/>
        <v>171.17</v>
      </c>
      <c r="H76" s="24">
        <f t="shared" si="54"/>
        <v>178.02</v>
      </c>
      <c r="I76" s="24">
        <f t="shared" si="54"/>
        <v>185.14</v>
      </c>
      <c r="J76" s="24">
        <f t="shared" si="54"/>
        <v>192.55</v>
      </c>
      <c r="K76" s="24">
        <f t="shared" si="54"/>
        <v>200.25</v>
      </c>
      <c r="L76" s="24">
        <f t="shared" si="54"/>
        <v>208.26</v>
      </c>
      <c r="M76" s="24">
        <f t="shared" si="54"/>
        <v>216.59</v>
      </c>
      <c r="N76" s="24">
        <f t="shared" si="54"/>
        <v>225.25</v>
      </c>
      <c r="O76" s="24">
        <f t="shared" si="54"/>
        <v>234.26</v>
      </c>
      <c r="P76" s="24">
        <f t="shared" si="54"/>
        <v>243.63</v>
      </c>
      <c r="Q76" s="23">
        <f t="shared" si="54"/>
        <v>253.38</v>
      </c>
    </row>
    <row r="77" spans="1:17" ht="14.25" customHeight="1" x14ac:dyDescent="0.35">
      <c r="A77" s="22">
        <v>234</v>
      </c>
      <c r="B77" s="22" t="s">
        <v>93</v>
      </c>
      <c r="C77" s="23">
        <v>178.95</v>
      </c>
      <c r="D77" s="24">
        <f t="shared" ref="D77:Q77" si="55">ROUND(C77*1.04,2)</f>
        <v>186.11</v>
      </c>
      <c r="E77" s="24">
        <f t="shared" si="55"/>
        <v>193.55</v>
      </c>
      <c r="F77" s="24">
        <f t="shared" si="55"/>
        <v>201.29</v>
      </c>
      <c r="G77" s="24">
        <f t="shared" si="55"/>
        <v>209.34</v>
      </c>
      <c r="H77" s="24">
        <f t="shared" si="55"/>
        <v>217.71</v>
      </c>
      <c r="I77" s="24">
        <f t="shared" si="55"/>
        <v>226.42</v>
      </c>
      <c r="J77" s="24">
        <f t="shared" si="55"/>
        <v>235.48</v>
      </c>
      <c r="K77" s="24">
        <f t="shared" si="55"/>
        <v>244.9</v>
      </c>
      <c r="L77" s="24">
        <f t="shared" si="55"/>
        <v>254.7</v>
      </c>
      <c r="M77" s="24">
        <f t="shared" si="55"/>
        <v>264.89</v>
      </c>
      <c r="N77" s="24">
        <f t="shared" si="55"/>
        <v>275.49</v>
      </c>
      <c r="O77" s="24">
        <f t="shared" si="55"/>
        <v>286.51</v>
      </c>
      <c r="P77" s="24">
        <f t="shared" si="55"/>
        <v>297.97000000000003</v>
      </c>
      <c r="Q77" s="23">
        <f t="shared" si="55"/>
        <v>309.89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107.61</v>
      </c>
      <c r="D79" s="24">
        <f t="shared" ref="D79:Q79" si="56">ROUND(C79*1.04,2)</f>
        <v>111.91</v>
      </c>
      <c r="E79" s="24">
        <f t="shared" si="56"/>
        <v>116.39</v>
      </c>
      <c r="F79" s="24">
        <f t="shared" si="56"/>
        <v>121.05</v>
      </c>
      <c r="G79" s="24">
        <f t="shared" si="56"/>
        <v>125.89</v>
      </c>
      <c r="H79" s="24">
        <f t="shared" si="56"/>
        <v>130.93</v>
      </c>
      <c r="I79" s="24">
        <f t="shared" si="56"/>
        <v>136.16999999999999</v>
      </c>
      <c r="J79" s="24">
        <f t="shared" si="56"/>
        <v>141.62</v>
      </c>
      <c r="K79" s="24">
        <f t="shared" si="56"/>
        <v>147.28</v>
      </c>
      <c r="L79" s="24">
        <f t="shared" si="56"/>
        <v>153.16999999999999</v>
      </c>
      <c r="M79" s="24">
        <f t="shared" si="56"/>
        <v>159.30000000000001</v>
      </c>
      <c r="N79" s="24">
        <f t="shared" si="56"/>
        <v>165.67</v>
      </c>
      <c r="O79" s="24">
        <f t="shared" si="56"/>
        <v>172.3</v>
      </c>
      <c r="P79" s="24">
        <f t="shared" si="56"/>
        <v>179.19</v>
      </c>
      <c r="Q79" s="23">
        <f t="shared" si="56"/>
        <v>186.36</v>
      </c>
    </row>
    <row r="80" spans="1:17" ht="14.25" customHeight="1" x14ac:dyDescent="0.35">
      <c r="A80" s="22">
        <v>242</v>
      </c>
      <c r="B80" s="22" t="s">
        <v>96</v>
      </c>
      <c r="C80" s="23">
        <v>121.48</v>
      </c>
      <c r="D80" s="24">
        <f t="shared" ref="D80:Q80" si="57">ROUND(C80*1.04,2)</f>
        <v>126.34</v>
      </c>
      <c r="E80" s="24">
        <f t="shared" si="57"/>
        <v>131.38999999999999</v>
      </c>
      <c r="F80" s="24">
        <f t="shared" si="57"/>
        <v>136.65</v>
      </c>
      <c r="G80" s="24">
        <f t="shared" si="57"/>
        <v>142.12</v>
      </c>
      <c r="H80" s="24">
        <f t="shared" si="57"/>
        <v>147.80000000000001</v>
      </c>
      <c r="I80" s="24">
        <f t="shared" si="57"/>
        <v>153.71</v>
      </c>
      <c r="J80" s="24">
        <f t="shared" si="57"/>
        <v>159.86000000000001</v>
      </c>
      <c r="K80" s="24">
        <f t="shared" si="57"/>
        <v>166.25</v>
      </c>
      <c r="L80" s="24">
        <f t="shared" si="57"/>
        <v>172.9</v>
      </c>
      <c r="M80" s="24">
        <f t="shared" si="57"/>
        <v>179.82</v>
      </c>
      <c r="N80" s="24">
        <f t="shared" si="57"/>
        <v>187.01</v>
      </c>
      <c r="O80" s="24">
        <f t="shared" si="57"/>
        <v>194.49</v>
      </c>
      <c r="P80" s="24">
        <f t="shared" si="57"/>
        <v>202.27</v>
      </c>
      <c r="Q80" s="23">
        <f t="shared" si="57"/>
        <v>210.36</v>
      </c>
    </row>
    <row r="81" spans="1:17" ht="14.25" customHeight="1" x14ac:dyDescent="0.35">
      <c r="A81" s="22">
        <v>243</v>
      </c>
      <c r="B81" s="22" t="s">
        <v>97</v>
      </c>
      <c r="C81" s="23">
        <v>147.03</v>
      </c>
      <c r="D81" s="24">
        <f t="shared" ref="D81:Q81" si="58">ROUND(C81*1.04,2)</f>
        <v>152.91</v>
      </c>
      <c r="E81" s="24">
        <f t="shared" si="58"/>
        <v>159.03</v>
      </c>
      <c r="F81" s="24">
        <f t="shared" si="58"/>
        <v>165.39</v>
      </c>
      <c r="G81" s="24">
        <f t="shared" si="58"/>
        <v>172.01</v>
      </c>
      <c r="H81" s="24">
        <f t="shared" si="58"/>
        <v>178.89</v>
      </c>
      <c r="I81" s="24">
        <f t="shared" si="58"/>
        <v>186.05</v>
      </c>
      <c r="J81" s="24">
        <f t="shared" si="58"/>
        <v>193.49</v>
      </c>
      <c r="K81" s="24">
        <f t="shared" si="58"/>
        <v>201.23</v>
      </c>
      <c r="L81" s="24">
        <f t="shared" si="58"/>
        <v>209.28</v>
      </c>
      <c r="M81" s="24">
        <f t="shared" si="58"/>
        <v>217.65</v>
      </c>
      <c r="N81" s="24">
        <f t="shared" si="58"/>
        <v>226.36</v>
      </c>
      <c r="O81" s="24">
        <f t="shared" si="58"/>
        <v>235.41</v>
      </c>
      <c r="P81" s="24">
        <f t="shared" si="58"/>
        <v>244.83</v>
      </c>
      <c r="Q81" s="23">
        <f t="shared" si="58"/>
        <v>254.62</v>
      </c>
    </row>
    <row r="82" spans="1:17" ht="14.25" customHeight="1" x14ac:dyDescent="0.35">
      <c r="A82" s="22">
        <v>244</v>
      </c>
      <c r="B82" s="22" t="s">
        <v>98</v>
      </c>
      <c r="C82" s="23">
        <v>179.97</v>
      </c>
      <c r="D82" s="24">
        <f t="shared" ref="D82:Q82" si="59">ROUND(C82*1.04,2)</f>
        <v>187.17</v>
      </c>
      <c r="E82" s="24">
        <f t="shared" si="59"/>
        <v>194.66</v>
      </c>
      <c r="F82" s="24">
        <f t="shared" si="59"/>
        <v>202.45</v>
      </c>
      <c r="G82" s="24">
        <f t="shared" si="59"/>
        <v>210.55</v>
      </c>
      <c r="H82" s="24">
        <f t="shared" si="59"/>
        <v>218.97</v>
      </c>
      <c r="I82" s="24">
        <f t="shared" si="59"/>
        <v>227.73</v>
      </c>
      <c r="J82" s="24">
        <f t="shared" si="59"/>
        <v>236.84</v>
      </c>
      <c r="K82" s="24">
        <f t="shared" si="59"/>
        <v>246.31</v>
      </c>
      <c r="L82" s="24">
        <f t="shared" si="59"/>
        <v>256.16000000000003</v>
      </c>
      <c r="M82" s="24">
        <f t="shared" si="59"/>
        <v>266.41000000000003</v>
      </c>
      <c r="N82" s="24">
        <f t="shared" si="59"/>
        <v>277.07</v>
      </c>
      <c r="O82" s="24">
        <f t="shared" si="59"/>
        <v>288.14999999999998</v>
      </c>
      <c r="P82" s="24">
        <f t="shared" si="59"/>
        <v>299.68</v>
      </c>
      <c r="Q82" s="23">
        <f t="shared" si="59"/>
        <v>311.67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103.93</v>
      </c>
      <c r="D84" s="24">
        <f t="shared" ref="D84:Q84" si="60">ROUND(C84*1.04,2)</f>
        <v>108.09</v>
      </c>
      <c r="E84" s="24">
        <f t="shared" si="60"/>
        <v>112.41</v>
      </c>
      <c r="F84" s="24">
        <f t="shared" si="60"/>
        <v>116.91</v>
      </c>
      <c r="G84" s="24">
        <f t="shared" si="60"/>
        <v>121.59</v>
      </c>
      <c r="H84" s="24">
        <f t="shared" si="60"/>
        <v>126.45</v>
      </c>
      <c r="I84" s="24">
        <f t="shared" si="60"/>
        <v>131.51</v>
      </c>
      <c r="J84" s="24">
        <f t="shared" si="60"/>
        <v>136.77000000000001</v>
      </c>
      <c r="K84" s="24">
        <f t="shared" si="60"/>
        <v>142.24</v>
      </c>
      <c r="L84" s="24">
        <f t="shared" si="60"/>
        <v>147.93</v>
      </c>
      <c r="M84" s="24">
        <f t="shared" si="60"/>
        <v>153.85</v>
      </c>
      <c r="N84" s="24">
        <f t="shared" si="60"/>
        <v>160</v>
      </c>
      <c r="O84" s="24">
        <f t="shared" si="60"/>
        <v>166.4</v>
      </c>
      <c r="P84" s="24">
        <f t="shared" si="60"/>
        <v>173.06</v>
      </c>
      <c r="Q84" s="23">
        <f t="shared" si="60"/>
        <v>179.98</v>
      </c>
    </row>
    <row r="85" spans="1:17" ht="14.25" customHeight="1" x14ac:dyDescent="0.35">
      <c r="A85" s="22">
        <v>252</v>
      </c>
      <c r="B85" s="22" t="s">
        <v>101</v>
      </c>
      <c r="C85" s="23">
        <v>115.95</v>
      </c>
      <c r="D85" s="24">
        <f t="shared" ref="D85:Q85" si="61">ROUND(C85*1.04,2)</f>
        <v>120.59</v>
      </c>
      <c r="E85" s="24">
        <f t="shared" si="61"/>
        <v>125.41</v>
      </c>
      <c r="F85" s="24">
        <f t="shared" si="61"/>
        <v>130.43</v>
      </c>
      <c r="G85" s="24">
        <f t="shared" si="61"/>
        <v>135.65</v>
      </c>
      <c r="H85" s="24">
        <f t="shared" si="61"/>
        <v>141.08000000000001</v>
      </c>
      <c r="I85" s="24">
        <f t="shared" si="61"/>
        <v>146.72</v>
      </c>
      <c r="J85" s="24">
        <f t="shared" si="61"/>
        <v>152.59</v>
      </c>
      <c r="K85" s="24">
        <f t="shared" si="61"/>
        <v>158.69</v>
      </c>
      <c r="L85" s="24">
        <f t="shared" si="61"/>
        <v>165.04</v>
      </c>
      <c r="M85" s="24">
        <f t="shared" si="61"/>
        <v>171.64</v>
      </c>
      <c r="N85" s="24">
        <f t="shared" si="61"/>
        <v>178.51</v>
      </c>
      <c r="O85" s="24">
        <f t="shared" si="61"/>
        <v>185.65</v>
      </c>
      <c r="P85" s="24">
        <f t="shared" si="61"/>
        <v>193.08</v>
      </c>
      <c r="Q85" s="23">
        <f t="shared" si="61"/>
        <v>200.8</v>
      </c>
    </row>
    <row r="86" spans="1:17" ht="14.25" customHeight="1" x14ac:dyDescent="0.35">
      <c r="A86" s="22">
        <v>253</v>
      </c>
      <c r="B86" s="22" t="s">
        <v>102</v>
      </c>
      <c r="C86" s="23">
        <v>140.69</v>
      </c>
      <c r="D86" s="24">
        <f t="shared" ref="D86:Q86" si="62">ROUND(C86*1.04,2)</f>
        <v>146.32</v>
      </c>
      <c r="E86" s="24">
        <f t="shared" si="62"/>
        <v>152.16999999999999</v>
      </c>
      <c r="F86" s="24">
        <f t="shared" si="62"/>
        <v>158.26</v>
      </c>
      <c r="G86" s="24">
        <f t="shared" si="62"/>
        <v>164.59</v>
      </c>
      <c r="H86" s="24">
        <f t="shared" si="62"/>
        <v>171.17</v>
      </c>
      <c r="I86" s="24">
        <f t="shared" si="62"/>
        <v>178.02</v>
      </c>
      <c r="J86" s="24">
        <f t="shared" si="62"/>
        <v>185.14</v>
      </c>
      <c r="K86" s="24">
        <f t="shared" si="62"/>
        <v>192.55</v>
      </c>
      <c r="L86" s="24">
        <f t="shared" si="62"/>
        <v>200.25</v>
      </c>
      <c r="M86" s="24">
        <f t="shared" si="62"/>
        <v>208.26</v>
      </c>
      <c r="N86" s="24">
        <f t="shared" si="62"/>
        <v>216.59</v>
      </c>
      <c r="O86" s="24">
        <f t="shared" si="62"/>
        <v>225.25</v>
      </c>
      <c r="P86" s="24">
        <f t="shared" si="62"/>
        <v>234.26</v>
      </c>
      <c r="Q86" s="23">
        <f t="shared" si="62"/>
        <v>243.63</v>
      </c>
    </row>
    <row r="87" spans="1:17" ht="14.25" customHeight="1" x14ac:dyDescent="0.35">
      <c r="A87" s="22">
        <v>254</v>
      </c>
      <c r="B87" s="22" t="s">
        <v>103</v>
      </c>
      <c r="C87" s="23">
        <v>172.2</v>
      </c>
      <c r="D87" s="24">
        <f t="shared" ref="D87:Q87" si="63">ROUND(C87*1.04,2)</f>
        <v>179.09</v>
      </c>
      <c r="E87" s="24">
        <f t="shared" si="63"/>
        <v>186.25</v>
      </c>
      <c r="F87" s="24">
        <f t="shared" si="63"/>
        <v>193.7</v>
      </c>
      <c r="G87" s="24">
        <f t="shared" si="63"/>
        <v>201.45</v>
      </c>
      <c r="H87" s="24">
        <f t="shared" si="63"/>
        <v>209.51</v>
      </c>
      <c r="I87" s="24">
        <f t="shared" si="63"/>
        <v>217.89</v>
      </c>
      <c r="J87" s="24">
        <f t="shared" si="63"/>
        <v>226.61</v>
      </c>
      <c r="K87" s="24">
        <f t="shared" si="63"/>
        <v>235.67</v>
      </c>
      <c r="L87" s="24">
        <f t="shared" si="63"/>
        <v>245.1</v>
      </c>
      <c r="M87" s="24">
        <f t="shared" si="63"/>
        <v>254.9</v>
      </c>
      <c r="N87" s="24">
        <f t="shared" si="63"/>
        <v>265.10000000000002</v>
      </c>
      <c r="O87" s="24">
        <f t="shared" si="63"/>
        <v>275.7</v>
      </c>
      <c r="P87" s="24">
        <f t="shared" si="63"/>
        <v>286.73</v>
      </c>
      <c r="Q87" s="23">
        <f t="shared" si="63"/>
        <v>298.2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115.49</v>
      </c>
      <c r="D89" s="24">
        <f t="shared" ref="D89:Q89" si="64">ROUND(C89*1.04,2)</f>
        <v>120.11</v>
      </c>
      <c r="E89" s="24">
        <f t="shared" si="64"/>
        <v>124.91</v>
      </c>
      <c r="F89" s="24">
        <f t="shared" si="64"/>
        <v>129.91</v>
      </c>
      <c r="G89" s="24">
        <f t="shared" si="64"/>
        <v>135.11000000000001</v>
      </c>
      <c r="H89" s="24">
        <f t="shared" si="64"/>
        <v>140.51</v>
      </c>
      <c r="I89" s="24">
        <f t="shared" si="64"/>
        <v>146.13</v>
      </c>
      <c r="J89" s="24">
        <f t="shared" si="64"/>
        <v>151.97999999999999</v>
      </c>
      <c r="K89" s="24">
        <f t="shared" si="64"/>
        <v>158.06</v>
      </c>
      <c r="L89" s="24">
        <f t="shared" si="64"/>
        <v>164.38</v>
      </c>
      <c r="M89" s="24">
        <f t="shared" si="64"/>
        <v>170.96</v>
      </c>
      <c r="N89" s="24">
        <f t="shared" si="64"/>
        <v>177.8</v>
      </c>
      <c r="O89" s="24">
        <f t="shared" si="64"/>
        <v>184.91</v>
      </c>
      <c r="P89" s="24">
        <f t="shared" si="64"/>
        <v>192.31</v>
      </c>
      <c r="Q89" s="23">
        <f t="shared" si="64"/>
        <v>200</v>
      </c>
    </row>
    <row r="90" spans="1:17" ht="14.25" customHeight="1" x14ac:dyDescent="0.35">
      <c r="A90" s="22">
        <v>272</v>
      </c>
      <c r="B90" s="22" t="s">
        <v>106</v>
      </c>
      <c r="C90" s="23">
        <v>130.56</v>
      </c>
      <c r="D90" s="24">
        <f t="shared" ref="D90:Q90" si="65">ROUND(C90*1.04,2)</f>
        <v>135.78</v>
      </c>
      <c r="E90" s="24">
        <f t="shared" si="65"/>
        <v>141.21</v>
      </c>
      <c r="F90" s="24">
        <f t="shared" si="65"/>
        <v>146.86000000000001</v>
      </c>
      <c r="G90" s="24">
        <f t="shared" si="65"/>
        <v>152.72999999999999</v>
      </c>
      <c r="H90" s="24">
        <f t="shared" si="65"/>
        <v>158.84</v>
      </c>
      <c r="I90" s="24">
        <f t="shared" si="65"/>
        <v>165.19</v>
      </c>
      <c r="J90" s="24">
        <f t="shared" si="65"/>
        <v>171.8</v>
      </c>
      <c r="K90" s="24">
        <f t="shared" si="65"/>
        <v>178.67</v>
      </c>
      <c r="L90" s="24">
        <f t="shared" si="65"/>
        <v>185.82</v>
      </c>
      <c r="M90" s="24">
        <f t="shared" si="65"/>
        <v>193.25</v>
      </c>
      <c r="N90" s="24">
        <f t="shared" si="65"/>
        <v>200.98</v>
      </c>
      <c r="O90" s="24">
        <f t="shared" si="65"/>
        <v>209.02</v>
      </c>
      <c r="P90" s="24">
        <f t="shared" si="65"/>
        <v>217.38</v>
      </c>
      <c r="Q90" s="23">
        <f t="shared" si="65"/>
        <v>226.08</v>
      </c>
    </row>
    <row r="91" spans="1:17" ht="14.25" customHeight="1" x14ac:dyDescent="0.35">
      <c r="A91" s="22">
        <v>273</v>
      </c>
      <c r="B91" s="22" t="s">
        <v>107</v>
      </c>
      <c r="C91" s="23">
        <v>150.51</v>
      </c>
      <c r="D91" s="24">
        <f t="shared" ref="D91:Q91" si="66">ROUND(C91*1.04,2)</f>
        <v>156.53</v>
      </c>
      <c r="E91" s="24">
        <f t="shared" si="66"/>
        <v>162.79</v>
      </c>
      <c r="F91" s="24">
        <f t="shared" si="66"/>
        <v>169.3</v>
      </c>
      <c r="G91" s="24">
        <f t="shared" si="66"/>
        <v>176.07</v>
      </c>
      <c r="H91" s="24">
        <f t="shared" si="66"/>
        <v>183.11</v>
      </c>
      <c r="I91" s="24">
        <f t="shared" si="66"/>
        <v>190.43</v>
      </c>
      <c r="J91" s="24">
        <f t="shared" si="66"/>
        <v>198.05</v>
      </c>
      <c r="K91" s="24">
        <f t="shared" si="66"/>
        <v>205.97</v>
      </c>
      <c r="L91" s="24">
        <f t="shared" si="66"/>
        <v>214.21</v>
      </c>
      <c r="M91" s="24">
        <f t="shared" si="66"/>
        <v>222.78</v>
      </c>
      <c r="N91" s="24">
        <f t="shared" si="66"/>
        <v>231.69</v>
      </c>
      <c r="O91" s="24">
        <f t="shared" si="66"/>
        <v>240.96</v>
      </c>
      <c r="P91" s="24">
        <f t="shared" si="66"/>
        <v>250.6</v>
      </c>
      <c r="Q91" s="23">
        <f t="shared" si="66"/>
        <v>260.62</v>
      </c>
    </row>
    <row r="92" spans="1:17" ht="14.25" customHeight="1" x14ac:dyDescent="0.35">
      <c r="A92" s="22">
        <v>274</v>
      </c>
      <c r="B92" s="22" t="s">
        <v>108</v>
      </c>
      <c r="C92" s="23">
        <v>190.68</v>
      </c>
      <c r="D92" s="24">
        <f t="shared" ref="D92:Q92" si="67">ROUND(C92*1.04,2)</f>
        <v>198.31</v>
      </c>
      <c r="E92" s="24">
        <f t="shared" si="67"/>
        <v>206.24</v>
      </c>
      <c r="F92" s="24">
        <f t="shared" si="67"/>
        <v>214.49</v>
      </c>
      <c r="G92" s="24">
        <f t="shared" si="67"/>
        <v>223.07</v>
      </c>
      <c r="H92" s="24">
        <f t="shared" si="67"/>
        <v>231.99</v>
      </c>
      <c r="I92" s="24">
        <f t="shared" si="67"/>
        <v>241.27</v>
      </c>
      <c r="J92" s="24">
        <f t="shared" si="67"/>
        <v>250.92</v>
      </c>
      <c r="K92" s="24">
        <f t="shared" si="67"/>
        <v>260.95999999999998</v>
      </c>
      <c r="L92" s="24">
        <f t="shared" si="67"/>
        <v>271.39999999999998</v>
      </c>
      <c r="M92" s="24">
        <f t="shared" si="67"/>
        <v>282.26</v>
      </c>
      <c r="N92" s="24">
        <f t="shared" si="67"/>
        <v>293.55</v>
      </c>
      <c r="O92" s="24">
        <f t="shared" si="67"/>
        <v>305.29000000000002</v>
      </c>
      <c r="P92" s="24">
        <f t="shared" si="67"/>
        <v>317.5</v>
      </c>
      <c r="Q92" s="23">
        <f t="shared" si="67"/>
        <v>330.2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120.8</v>
      </c>
      <c r="D94" s="24">
        <f t="shared" ref="D94:Q94" si="68">ROUND(C94*1.04,2)</f>
        <v>125.63</v>
      </c>
      <c r="E94" s="24">
        <f t="shared" si="68"/>
        <v>130.66</v>
      </c>
      <c r="F94" s="24">
        <f t="shared" si="68"/>
        <v>135.88999999999999</v>
      </c>
      <c r="G94" s="24">
        <f t="shared" si="68"/>
        <v>141.33000000000001</v>
      </c>
      <c r="H94" s="24">
        <f t="shared" si="68"/>
        <v>146.97999999999999</v>
      </c>
      <c r="I94" s="24">
        <f t="shared" si="68"/>
        <v>152.86000000000001</v>
      </c>
      <c r="J94" s="24">
        <f t="shared" si="68"/>
        <v>158.97</v>
      </c>
      <c r="K94" s="24">
        <f t="shared" si="68"/>
        <v>165.33</v>
      </c>
      <c r="L94" s="24">
        <f t="shared" si="68"/>
        <v>171.94</v>
      </c>
      <c r="M94" s="24">
        <f t="shared" si="68"/>
        <v>178.82</v>
      </c>
      <c r="N94" s="24">
        <f t="shared" si="68"/>
        <v>185.97</v>
      </c>
      <c r="O94" s="24">
        <f t="shared" si="68"/>
        <v>193.41</v>
      </c>
      <c r="P94" s="24">
        <f t="shared" si="68"/>
        <v>201.15</v>
      </c>
      <c r="Q94" s="23">
        <f t="shared" si="68"/>
        <v>209.2</v>
      </c>
    </row>
    <row r="95" spans="1:17" ht="14.25" customHeight="1" x14ac:dyDescent="0.35">
      <c r="A95" s="22">
        <v>282</v>
      </c>
      <c r="B95" s="22" t="s">
        <v>111</v>
      </c>
      <c r="C95" s="23">
        <v>134.94999999999999</v>
      </c>
      <c r="D95" s="24">
        <f t="shared" ref="D95:Q95" si="69">ROUND(C95*1.04,2)</f>
        <v>140.35</v>
      </c>
      <c r="E95" s="24">
        <f t="shared" si="69"/>
        <v>145.96</v>
      </c>
      <c r="F95" s="24">
        <f t="shared" si="69"/>
        <v>151.80000000000001</v>
      </c>
      <c r="G95" s="24">
        <f t="shared" si="69"/>
        <v>157.87</v>
      </c>
      <c r="H95" s="24">
        <f t="shared" si="69"/>
        <v>164.18</v>
      </c>
      <c r="I95" s="24">
        <f t="shared" si="69"/>
        <v>170.75</v>
      </c>
      <c r="J95" s="24">
        <f t="shared" si="69"/>
        <v>177.58</v>
      </c>
      <c r="K95" s="24">
        <f t="shared" si="69"/>
        <v>184.68</v>
      </c>
      <c r="L95" s="24">
        <f t="shared" si="69"/>
        <v>192.07</v>
      </c>
      <c r="M95" s="24">
        <f t="shared" si="69"/>
        <v>199.75</v>
      </c>
      <c r="N95" s="24">
        <f t="shared" si="69"/>
        <v>207.74</v>
      </c>
      <c r="O95" s="24">
        <f t="shared" si="69"/>
        <v>216.05</v>
      </c>
      <c r="P95" s="24">
        <f t="shared" si="69"/>
        <v>224.69</v>
      </c>
      <c r="Q95" s="23">
        <f t="shared" si="69"/>
        <v>233.68</v>
      </c>
    </row>
    <row r="96" spans="1:17" ht="14.25" customHeight="1" x14ac:dyDescent="0.35">
      <c r="A96" s="22">
        <v>283</v>
      </c>
      <c r="B96" s="22" t="s">
        <v>112</v>
      </c>
      <c r="C96" s="23">
        <v>165.04</v>
      </c>
      <c r="D96" s="24">
        <f t="shared" ref="D96:Q96" si="70">ROUND(C96*1.04,2)</f>
        <v>171.64</v>
      </c>
      <c r="E96" s="24">
        <f t="shared" si="70"/>
        <v>178.51</v>
      </c>
      <c r="F96" s="24">
        <f t="shared" si="70"/>
        <v>185.65</v>
      </c>
      <c r="G96" s="24">
        <f t="shared" si="70"/>
        <v>193.08</v>
      </c>
      <c r="H96" s="24">
        <f t="shared" si="70"/>
        <v>200.8</v>
      </c>
      <c r="I96" s="24">
        <f t="shared" si="70"/>
        <v>208.83</v>
      </c>
      <c r="J96" s="24">
        <f t="shared" si="70"/>
        <v>217.18</v>
      </c>
      <c r="K96" s="24">
        <f t="shared" si="70"/>
        <v>225.87</v>
      </c>
      <c r="L96" s="24">
        <f t="shared" si="70"/>
        <v>234.9</v>
      </c>
      <c r="M96" s="24">
        <f t="shared" si="70"/>
        <v>244.3</v>
      </c>
      <c r="N96" s="24">
        <f t="shared" si="70"/>
        <v>254.07</v>
      </c>
      <c r="O96" s="24">
        <f t="shared" si="70"/>
        <v>264.23</v>
      </c>
      <c r="P96" s="24">
        <f t="shared" si="70"/>
        <v>274.8</v>
      </c>
      <c r="Q96" s="23">
        <f t="shared" si="70"/>
        <v>285.79000000000002</v>
      </c>
    </row>
    <row r="97" spans="1:17" ht="14.25" customHeight="1" x14ac:dyDescent="0.35">
      <c r="A97" s="22">
        <v>284</v>
      </c>
      <c r="B97" s="22" t="s">
        <v>113</v>
      </c>
      <c r="C97" s="23">
        <v>194.99</v>
      </c>
      <c r="D97" s="24">
        <f t="shared" ref="D97:Q97" si="71">ROUND(C97*1.04,2)</f>
        <v>202.79</v>
      </c>
      <c r="E97" s="24">
        <f t="shared" si="71"/>
        <v>210.9</v>
      </c>
      <c r="F97" s="24">
        <f t="shared" si="71"/>
        <v>219.34</v>
      </c>
      <c r="G97" s="24">
        <f t="shared" si="71"/>
        <v>228.11</v>
      </c>
      <c r="H97" s="24">
        <f t="shared" si="71"/>
        <v>237.23</v>
      </c>
      <c r="I97" s="24">
        <f t="shared" si="71"/>
        <v>246.72</v>
      </c>
      <c r="J97" s="24">
        <f t="shared" si="71"/>
        <v>256.58999999999997</v>
      </c>
      <c r="K97" s="24">
        <f t="shared" si="71"/>
        <v>266.85000000000002</v>
      </c>
      <c r="L97" s="24">
        <f t="shared" si="71"/>
        <v>277.52</v>
      </c>
      <c r="M97" s="24">
        <f t="shared" si="71"/>
        <v>288.62</v>
      </c>
      <c r="N97" s="24">
        <f t="shared" si="71"/>
        <v>300.16000000000003</v>
      </c>
      <c r="O97" s="24">
        <f t="shared" si="71"/>
        <v>312.17</v>
      </c>
      <c r="P97" s="24">
        <f t="shared" si="71"/>
        <v>324.66000000000003</v>
      </c>
      <c r="Q97" s="23">
        <f t="shared" si="71"/>
        <v>337.65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100.62</v>
      </c>
      <c r="D99" s="24">
        <f t="shared" ref="D99:Q99" si="72">ROUND(C99*1.04,2)</f>
        <v>104.64</v>
      </c>
      <c r="E99" s="24">
        <f t="shared" si="72"/>
        <v>108.83</v>
      </c>
      <c r="F99" s="24">
        <f t="shared" si="72"/>
        <v>113.18</v>
      </c>
      <c r="G99" s="24">
        <f t="shared" si="72"/>
        <v>117.71</v>
      </c>
      <c r="H99" s="24">
        <f t="shared" si="72"/>
        <v>122.42</v>
      </c>
      <c r="I99" s="24">
        <f t="shared" si="72"/>
        <v>127.32</v>
      </c>
      <c r="J99" s="24">
        <f t="shared" si="72"/>
        <v>132.41</v>
      </c>
      <c r="K99" s="24">
        <f t="shared" si="72"/>
        <v>137.71</v>
      </c>
      <c r="L99" s="24">
        <f t="shared" si="72"/>
        <v>143.22</v>
      </c>
      <c r="M99" s="24">
        <f t="shared" si="72"/>
        <v>148.94999999999999</v>
      </c>
      <c r="N99" s="24">
        <f t="shared" si="72"/>
        <v>154.91</v>
      </c>
      <c r="O99" s="24">
        <f t="shared" si="72"/>
        <v>161.11000000000001</v>
      </c>
      <c r="P99" s="24">
        <f t="shared" si="72"/>
        <v>167.55</v>
      </c>
      <c r="Q99" s="23">
        <f t="shared" si="72"/>
        <v>174.25</v>
      </c>
    </row>
    <row r="100" spans="1:17" ht="14.25" customHeight="1" x14ac:dyDescent="0.35">
      <c r="A100" s="22">
        <v>292</v>
      </c>
      <c r="B100" s="22" t="s">
        <v>116</v>
      </c>
      <c r="C100" s="23">
        <v>105.88</v>
      </c>
      <c r="D100" s="24">
        <f t="shared" ref="D100:Q100" si="73">ROUND(C100*1.04,2)</f>
        <v>110.12</v>
      </c>
      <c r="E100" s="24">
        <f t="shared" si="73"/>
        <v>114.52</v>
      </c>
      <c r="F100" s="24">
        <f t="shared" si="73"/>
        <v>119.1</v>
      </c>
      <c r="G100" s="24">
        <f t="shared" si="73"/>
        <v>123.86</v>
      </c>
      <c r="H100" s="24">
        <f t="shared" si="73"/>
        <v>128.81</v>
      </c>
      <c r="I100" s="24">
        <f t="shared" si="73"/>
        <v>133.96</v>
      </c>
      <c r="J100" s="24">
        <f t="shared" si="73"/>
        <v>139.32</v>
      </c>
      <c r="K100" s="24">
        <f t="shared" si="73"/>
        <v>144.88999999999999</v>
      </c>
      <c r="L100" s="24">
        <f t="shared" si="73"/>
        <v>150.69</v>
      </c>
      <c r="M100" s="24">
        <f t="shared" si="73"/>
        <v>156.72</v>
      </c>
      <c r="N100" s="24">
        <f t="shared" si="73"/>
        <v>162.99</v>
      </c>
      <c r="O100" s="24">
        <f t="shared" si="73"/>
        <v>169.51</v>
      </c>
      <c r="P100" s="24">
        <f t="shared" si="73"/>
        <v>176.29</v>
      </c>
      <c r="Q100" s="23">
        <f t="shared" si="73"/>
        <v>183.34</v>
      </c>
    </row>
    <row r="101" spans="1:17" ht="14.25" customHeight="1" x14ac:dyDescent="0.35">
      <c r="A101" s="22">
        <v>293</v>
      </c>
      <c r="B101" s="22" t="s">
        <v>117</v>
      </c>
      <c r="C101" s="23">
        <v>122.04</v>
      </c>
      <c r="D101" s="24">
        <f t="shared" ref="D101:Q101" si="74">ROUND(C101*1.04,2)</f>
        <v>126.92</v>
      </c>
      <c r="E101" s="24">
        <f t="shared" si="74"/>
        <v>132</v>
      </c>
      <c r="F101" s="24">
        <f t="shared" si="74"/>
        <v>137.28</v>
      </c>
      <c r="G101" s="24">
        <f t="shared" si="74"/>
        <v>142.77000000000001</v>
      </c>
      <c r="H101" s="24">
        <f t="shared" si="74"/>
        <v>148.47999999999999</v>
      </c>
      <c r="I101" s="24">
        <f t="shared" si="74"/>
        <v>154.41999999999999</v>
      </c>
      <c r="J101" s="24">
        <f t="shared" si="74"/>
        <v>160.6</v>
      </c>
      <c r="K101" s="24">
        <f t="shared" si="74"/>
        <v>167.02</v>
      </c>
      <c r="L101" s="24">
        <f t="shared" si="74"/>
        <v>173.7</v>
      </c>
      <c r="M101" s="24">
        <f t="shared" si="74"/>
        <v>180.65</v>
      </c>
      <c r="N101" s="24">
        <f t="shared" si="74"/>
        <v>187.88</v>
      </c>
      <c r="O101" s="24">
        <f t="shared" si="74"/>
        <v>195.4</v>
      </c>
      <c r="P101" s="24">
        <f t="shared" si="74"/>
        <v>203.22</v>
      </c>
      <c r="Q101" s="23">
        <f t="shared" si="74"/>
        <v>211.35</v>
      </c>
    </row>
    <row r="102" spans="1:17" ht="14.25" customHeight="1" x14ac:dyDescent="0.35">
      <c r="A102" s="22">
        <v>294</v>
      </c>
      <c r="B102" s="22" t="s">
        <v>118</v>
      </c>
      <c r="C102" s="23">
        <v>165.88</v>
      </c>
      <c r="D102" s="24">
        <f t="shared" ref="D102:Q102" si="75">ROUND(C102*1.04,2)</f>
        <v>172.52</v>
      </c>
      <c r="E102" s="24">
        <f t="shared" si="75"/>
        <v>179.42</v>
      </c>
      <c r="F102" s="24">
        <f t="shared" si="75"/>
        <v>186.6</v>
      </c>
      <c r="G102" s="24">
        <f t="shared" si="75"/>
        <v>194.06</v>
      </c>
      <c r="H102" s="24">
        <f t="shared" si="75"/>
        <v>201.82</v>
      </c>
      <c r="I102" s="24">
        <f t="shared" si="75"/>
        <v>209.89</v>
      </c>
      <c r="J102" s="24">
        <f t="shared" si="75"/>
        <v>218.29</v>
      </c>
      <c r="K102" s="24">
        <f t="shared" si="75"/>
        <v>227.02</v>
      </c>
      <c r="L102" s="24">
        <f t="shared" si="75"/>
        <v>236.1</v>
      </c>
      <c r="M102" s="24">
        <f t="shared" si="75"/>
        <v>245.54</v>
      </c>
      <c r="N102" s="24">
        <f t="shared" si="75"/>
        <v>255.36</v>
      </c>
      <c r="O102" s="24">
        <f t="shared" si="75"/>
        <v>265.57</v>
      </c>
      <c r="P102" s="24">
        <f t="shared" si="75"/>
        <v>276.19</v>
      </c>
      <c r="Q102" s="23">
        <f t="shared" si="75"/>
        <v>287.24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88.37</v>
      </c>
      <c r="D104" s="24">
        <f t="shared" ref="D104:Q104" si="76">ROUND(C104*1.04,2)</f>
        <v>91.9</v>
      </c>
      <c r="E104" s="24">
        <f t="shared" si="76"/>
        <v>95.58</v>
      </c>
      <c r="F104" s="24">
        <f t="shared" si="76"/>
        <v>99.4</v>
      </c>
      <c r="G104" s="24">
        <f t="shared" si="76"/>
        <v>103.38</v>
      </c>
      <c r="H104" s="24">
        <f t="shared" si="76"/>
        <v>107.52</v>
      </c>
      <c r="I104" s="24">
        <f t="shared" si="76"/>
        <v>111.82</v>
      </c>
      <c r="J104" s="24">
        <f t="shared" si="76"/>
        <v>116.29</v>
      </c>
      <c r="K104" s="24">
        <f t="shared" si="76"/>
        <v>120.94</v>
      </c>
      <c r="L104" s="24">
        <f t="shared" si="76"/>
        <v>125.78</v>
      </c>
      <c r="M104" s="24">
        <f t="shared" si="76"/>
        <v>130.81</v>
      </c>
      <c r="N104" s="24">
        <f t="shared" si="76"/>
        <v>136.04</v>
      </c>
      <c r="O104" s="24">
        <f t="shared" si="76"/>
        <v>141.47999999999999</v>
      </c>
      <c r="P104" s="24">
        <f t="shared" si="76"/>
        <v>147.13999999999999</v>
      </c>
      <c r="Q104" s="23">
        <f t="shared" si="76"/>
        <v>153.03</v>
      </c>
    </row>
    <row r="105" spans="1:17" ht="14.25" customHeight="1" x14ac:dyDescent="0.35">
      <c r="A105" s="22">
        <v>302</v>
      </c>
      <c r="B105" s="22" t="s">
        <v>121</v>
      </c>
      <c r="C105" s="23">
        <v>100.78</v>
      </c>
      <c r="D105" s="24">
        <f t="shared" ref="D105:Q105" si="77">ROUND(C105*1.04,2)</f>
        <v>104.81</v>
      </c>
      <c r="E105" s="24">
        <f t="shared" si="77"/>
        <v>109</v>
      </c>
      <c r="F105" s="24">
        <f t="shared" si="77"/>
        <v>113.36</v>
      </c>
      <c r="G105" s="24">
        <f t="shared" si="77"/>
        <v>117.89</v>
      </c>
      <c r="H105" s="24">
        <f t="shared" si="77"/>
        <v>122.61</v>
      </c>
      <c r="I105" s="24">
        <f t="shared" si="77"/>
        <v>127.51</v>
      </c>
      <c r="J105" s="24">
        <f t="shared" si="77"/>
        <v>132.61000000000001</v>
      </c>
      <c r="K105" s="24">
        <f t="shared" si="77"/>
        <v>137.91</v>
      </c>
      <c r="L105" s="24">
        <f t="shared" si="77"/>
        <v>143.43</v>
      </c>
      <c r="M105" s="24">
        <f t="shared" si="77"/>
        <v>149.16999999999999</v>
      </c>
      <c r="N105" s="24">
        <f t="shared" si="77"/>
        <v>155.13999999999999</v>
      </c>
      <c r="O105" s="24">
        <f t="shared" si="77"/>
        <v>161.35</v>
      </c>
      <c r="P105" s="24">
        <f t="shared" si="77"/>
        <v>167.8</v>
      </c>
      <c r="Q105" s="23">
        <f t="shared" si="77"/>
        <v>174.51</v>
      </c>
    </row>
    <row r="106" spans="1:17" ht="14.25" customHeight="1" x14ac:dyDescent="0.35">
      <c r="A106" s="22">
        <v>303</v>
      </c>
      <c r="B106" s="22" t="s">
        <v>122</v>
      </c>
      <c r="C106" s="23">
        <v>119.51</v>
      </c>
      <c r="D106" s="24">
        <f t="shared" ref="D106:Q106" si="78">ROUND(C106*1.04,2)</f>
        <v>124.29</v>
      </c>
      <c r="E106" s="24">
        <f t="shared" si="78"/>
        <v>129.26</v>
      </c>
      <c r="F106" s="24">
        <f t="shared" si="78"/>
        <v>134.43</v>
      </c>
      <c r="G106" s="24">
        <f t="shared" si="78"/>
        <v>139.81</v>
      </c>
      <c r="H106" s="24">
        <f t="shared" si="78"/>
        <v>145.4</v>
      </c>
      <c r="I106" s="24">
        <f t="shared" si="78"/>
        <v>151.22</v>
      </c>
      <c r="J106" s="24">
        <f t="shared" si="78"/>
        <v>157.27000000000001</v>
      </c>
      <c r="K106" s="24">
        <f t="shared" si="78"/>
        <v>163.56</v>
      </c>
      <c r="L106" s="24">
        <f t="shared" si="78"/>
        <v>170.1</v>
      </c>
      <c r="M106" s="24">
        <f t="shared" si="78"/>
        <v>176.9</v>
      </c>
      <c r="N106" s="24">
        <f t="shared" si="78"/>
        <v>183.98</v>
      </c>
      <c r="O106" s="24">
        <f t="shared" si="78"/>
        <v>191.34</v>
      </c>
      <c r="P106" s="24">
        <f t="shared" si="78"/>
        <v>198.99</v>
      </c>
      <c r="Q106" s="23">
        <f t="shared" si="78"/>
        <v>206.95</v>
      </c>
    </row>
    <row r="107" spans="1:17" ht="14.25" customHeight="1" x14ac:dyDescent="0.35">
      <c r="A107" s="22">
        <v>304</v>
      </c>
      <c r="B107" s="22" t="s">
        <v>123</v>
      </c>
      <c r="C107" s="23">
        <v>150.72999999999999</v>
      </c>
      <c r="D107" s="24">
        <f t="shared" ref="D107:Q107" si="79">ROUND(C107*1.04,2)</f>
        <v>156.76</v>
      </c>
      <c r="E107" s="24">
        <f t="shared" si="79"/>
        <v>163.03</v>
      </c>
      <c r="F107" s="24">
        <f t="shared" si="79"/>
        <v>169.55</v>
      </c>
      <c r="G107" s="24">
        <f t="shared" si="79"/>
        <v>176.33</v>
      </c>
      <c r="H107" s="24">
        <f t="shared" si="79"/>
        <v>183.38</v>
      </c>
      <c r="I107" s="24">
        <f t="shared" si="79"/>
        <v>190.72</v>
      </c>
      <c r="J107" s="24">
        <f t="shared" si="79"/>
        <v>198.35</v>
      </c>
      <c r="K107" s="24">
        <f t="shared" si="79"/>
        <v>206.28</v>
      </c>
      <c r="L107" s="24">
        <f t="shared" si="79"/>
        <v>214.53</v>
      </c>
      <c r="M107" s="24">
        <f t="shared" si="79"/>
        <v>223.11</v>
      </c>
      <c r="N107" s="24">
        <f t="shared" si="79"/>
        <v>232.03</v>
      </c>
      <c r="O107" s="24">
        <f t="shared" si="79"/>
        <v>241.31</v>
      </c>
      <c r="P107" s="24">
        <f t="shared" si="79"/>
        <v>250.96</v>
      </c>
      <c r="Q107" s="23">
        <f t="shared" si="79"/>
        <v>261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129.79</v>
      </c>
      <c r="D109" s="24">
        <f t="shared" ref="D109:Q109" si="80">ROUND(C109*1.04,2)</f>
        <v>134.97999999999999</v>
      </c>
      <c r="E109" s="24">
        <f t="shared" si="80"/>
        <v>140.38</v>
      </c>
      <c r="F109" s="24">
        <f t="shared" si="80"/>
        <v>146</v>
      </c>
      <c r="G109" s="24">
        <f t="shared" si="80"/>
        <v>151.84</v>
      </c>
      <c r="H109" s="24">
        <f t="shared" si="80"/>
        <v>157.91</v>
      </c>
      <c r="I109" s="24">
        <f t="shared" si="80"/>
        <v>164.23</v>
      </c>
      <c r="J109" s="24">
        <f t="shared" si="80"/>
        <v>170.8</v>
      </c>
      <c r="K109" s="24">
        <f t="shared" si="80"/>
        <v>177.63</v>
      </c>
      <c r="L109" s="24">
        <f t="shared" si="80"/>
        <v>184.74</v>
      </c>
      <c r="M109" s="24">
        <f t="shared" si="80"/>
        <v>192.13</v>
      </c>
      <c r="N109" s="24">
        <f t="shared" si="80"/>
        <v>199.82</v>
      </c>
      <c r="O109" s="24">
        <f t="shared" si="80"/>
        <v>207.81</v>
      </c>
      <c r="P109" s="24">
        <f t="shared" si="80"/>
        <v>216.12</v>
      </c>
      <c r="Q109" s="23">
        <f t="shared" si="80"/>
        <v>224.76</v>
      </c>
    </row>
    <row r="110" spans="1:17" ht="14.25" customHeight="1" x14ac:dyDescent="0.35">
      <c r="A110" s="22">
        <v>312</v>
      </c>
      <c r="B110" s="22" t="s">
        <v>126</v>
      </c>
      <c r="C110" s="23">
        <v>146.38999999999999</v>
      </c>
      <c r="D110" s="24">
        <f t="shared" ref="D110:Q110" si="81">ROUND(C110*1.04,2)</f>
        <v>152.25</v>
      </c>
      <c r="E110" s="24">
        <f t="shared" si="81"/>
        <v>158.34</v>
      </c>
      <c r="F110" s="24">
        <f t="shared" si="81"/>
        <v>164.67</v>
      </c>
      <c r="G110" s="24">
        <f t="shared" si="81"/>
        <v>171.26</v>
      </c>
      <c r="H110" s="24">
        <f t="shared" si="81"/>
        <v>178.11</v>
      </c>
      <c r="I110" s="24">
        <f t="shared" si="81"/>
        <v>185.23</v>
      </c>
      <c r="J110" s="24">
        <f t="shared" si="81"/>
        <v>192.64</v>
      </c>
      <c r="K110" s="24">
        <f t="shared" si="81"/>
        <v>200.35</v>
      </c>
      <c r="L110" s="24">
        <f t="shared" si="81"/>
        <v>208.36</v>
      </c>
      <c r="M110" s="24">
        <f t="shared" si="81"/>
        <v>216.69</v>
      </c>
      <c r="N110" s="24">
        <f t="shared" si="81"/>
        <v>225.36</v>
      </c>
      <c r="O110" s="24">
        <f t="shared" si="81"/>
        <v>234.37</v>
      </c>
      <c r="P110" s="24">
        <f t="shared" si="81"/>
        <v>243.74</v>
      </c>
      <c r="Q110" s="23">
        <f t="shared" si="81"/>
        <v>253.49</v>
      </c>
    </row>
    <row r="111" spans="1:17" ht="14.25" customHeight="1" x14ac:dyDescent="0.35">
      <c r="A111" s="22">
        <v>313</v>
      </c>
      <c r="B111" s="22" t="s">
        <v>127</v>
      </c>
      <c r="C111" s="23">
        <v>180.7</v>
      </c>
      <c r="D111" s="24">
        <f t="shared" ref="D111:Q111" si="82">ROUND(C111*1.04,2)</f>
        <v>187.93</v>
      </c>
      <c r="E111" s="24">
        <f t="shared" si="82"/>
        <v>195.45</v>
      </c>
      <c r="F111" s="24">
        <f t="shared" si="82"/>
        <v>203.27</v>
      </c>
      <c r="G111" s="24">
        <f t="shared" si="82"/>
        <v>211.4</v>
      </c>
      <c r="H111" s="24">
        <f t="shared" si="82"/>
        <v>219.86</v>
      </c>
      <c r="I111" s="24">
        <f t="shared" si="82"/>
        <v>228.65</v>
      </c>
      <c r="J111" s="24">
        <f t="shared" si="82"/>
        <v>237.8</v>
      </c>
      <c r="K111" s="24">
        <f t="shared" si="82"/>
        <v>247.31</v>
      </c>
      <c r="L111" s="24">
        <f t="shared" si="82"/>
        <v>257.2</v>
      </c>
      <c r="M111" s="24">
        <f t="shared" si="82"/>
        <v>267.49</v>
      </c>
      <c r="N111" s="24">
        <f t="shared" si="82"/>
        <v>278.19</v>
      </c>
      <c r="O111" s="24">
        <f t="shared" si="82"/>
        <v>289.32</v>
      </c>
      <c r="P111" s="24">
        <f t="shared" si="82"/>
        <v>300.89</v>
      </c>
      <c r="Q111" s="23">
        <f t="shared" si="82"/>
        <v>312.93</v>
      </c>
    </row>
    <row r="112" spans="1:17" ht="14.25" customHeight="1" x14ac:dyDescent="0.35">
      <c r="A112" s="22">
        <v>314</v>
      </c>
      <c r="B112" s="22" t="s">
        <v>128</v>
      </c>
      <c r="C112" s="23">
        <v>218.3</v>
      </c>
      <c r="D112" s="24">
        <f t="shared" ref="D112:Q112" si="83">ROUND(C112*1.04,2)</f>
        <v>227.03</v>
      </c>
      <c r="E112" s="24">
        <f t="shared" si="83"/>
        <v>236.11</v>
      </c>
      <c r="F112" s="24">
        <f t="shared" si="83"/>
        <v>245.55</v>
      </c>
      <c r="G112" s="24">
        <f t="shared" si="83"/>
        <v>255.37</v>
      </c>
      <c r="H112" s="24">
        <f t="shared" si="83"/>
        <v>265.58</v>
      </c>
      <c r="I112" s="24">
        <f t="shared" si="83"/>
        <v>276.2</v>
      </c>
      <c r="J112" s="24">
        <f t="shared" si="83"/>
        <v>287.25</v>
      </c>
      <c r="K112" s="24">
        <f t="shared" si="83"/>
        <v>298.74</v>
      </c>
      <c r="L112" s="24">
        <f t="shared" si="83"/>
        <v>310.69</v>
      </c>
      <c r="M112" s="24">
        <f t="shared" si="83"/>
        <v>323.12</v>
      </c>
      <c r="N112" s="24">
        <f t="shared" si="83"/>
        <v>336.04</v>
      </c>
      <c r="O112" s="24">
        <f t="shared" si="83"/>
        <v>349.48</v>
      </c>
      <c r="P112" s="24">
        <f t="shared" si="83"/>
        <v>363.46</v>
      </c>
      <c r="Q112" s="23">
        <f t="shared" si="83"/>
        <v>378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91.72</v>
      </c>
      <c r="D114" s="24">
        <f t="shared" ref="D114:Q114" si="84">ROUND(C114*1.04,2)</f>
        <v>95.39</v>
      </c>
      <c r="E114" s="24">
        <f t="shared" si="84"/>
        <v>99.21</v>
      </c>
      <c r="F114" s="24">
        <f t="shared" si="84"/>
        <v>103.18</v>
      </c>
      <c r="G114" s="24">
        <f t="shared" si="84"/>
        <v>107.31</v>
      </c>
      <c r="H114" s="24">
        <f t="shared" si="84"/>
        <v>111.6</v>
      </c>
      <c r="I114" s="24">
        <f t="shared" si="84"/>
        <v>116.06</v>
      </c>
      <c r="J114" s="24">
        <f t="shared" si="84"/>
        <v>120.7</v>
      </c>
      <c r="K114" s="24">
        <f t="shared" si="84"/>
        <v>125.53</v>
      </c>
      <c r="L114" s="24">
        <f t="shared" si="84"/>
        <v>130.55000000000001</v>
      </c>
      <c r="M114" s="24">
        <f t="shared" si="84"/>
        <v>135.77000000000001</v>
      </c>
      <c r="N114" s="24">
        <f t="shared" si="84"/>
        <v>141.19999999999999</v>
      </c>
      <c r="O114" s="24">
        <f t="shared" si="84"/>
        <v>146.85</v>
      </c>
      <c r="P114" s="24">
        <f t="shared" si="84"/>
        <v>152.72</v>
      </c>
      <c r="Q114" s="23">
        <f t="shared" si="84"/>
        <v>158.83000000000001</v>
      </c>
    </row>
    <row r="115" spans="1:17" ht="14.25" customHeight="1" x14ac:dyDescent="0.35">
      <c r="A115" s="22">
        <v>332</v>
      </c>
      <c r="B115" s="22" t="s">
        <v>131</v>
      </c>
      <c r="C115" s="23">
        <v>106.56</v>
      </c>
      <c r="D115" s="24">
        <f t="shared" ref="D115:Q115" si="85">ROUND(C115*1.04,2)</f>
        <v>110.82</v>
      </c>
      <c r="E115" s="24">
        <f t="shared" si="85"/>
        <v>115.25</v>
      </c>
      <c r="F115" s="24">
        <f t="shared" si="85"/>
        <v>119.86</v>
      </c>
      <c r="G115" s="24">
        <f t="shared" si="85"/>
        <v>124.65</v>
      </c>
      <c r="H115" s="24">
        <f t="shared" si="85"/>
        <v>129.63999999999999</v>
      </c>
      <c r="I115" s="24">
        <f t="shared" si="85"/>
        <v>134.83000000000001</v>
      </c>
      <c r="J115" s="24">
        <f t="shared" si="85"/>
        <v>140.22</v>
      </c>
      <c r="K115" s="24">
        <f t="shared" si="85"/>
        <v>145.83000000000001</v>
      </c>
      <c r="L115" s="24">
        <f t="shared" si="85"/>
        <v>151.66</v>
      </c>
      <c r="M115" s="24">
        <f t="shared" si="85"/>
        <v>157.72999999999999</v>
      </c>
      <c r="N115" s="24">
        <f t="shared" si="85"/>
        <v>164.04</v>
      </c>
      <c r="O115" s="24">
        <f t="shared" si="85"/>
        <v>170.6</v>
      </c>
      <c r="P115" s="24">
        <f t="shared" si="85"/>
        <v>177.42</v>
      </c>
      <c r="Q115" s="23">
        <f t="shared" si="85"/>
        <v>184.52</v>
      </c>
    </row>
    <row r="116" spans="1:17" ht="14.25" customHeight="1" x14ac:dyDescent="0.35">
      <c r="A116" s="22">
        <v>333</v>
      </c>
      <c r="B116" s="22" t="s">
        <v>132</v>
      </c>
      <c r="C116" s="23">
        <v>135.54</v>
      </c>
      <c r="D116" s="24">
        <f t="shared" ref="D116:Q116" si="86">ROUND(C116*1.04,2)</f>
        <v>140.96</v>
      </c>
      <c r="E116" s="24">
        <f t="shared" si="86"/>
        <v>146.6</v>
      </c>
      <c r="F116" s="24">
        <f t="shared" si="86"/>
        <v>152.46</v>
      </c>
      <c r="G116" s="24">
        <f t="shared" si="86"/>
        <v>158.56</v>
      </c>
      <c r="H116" s="24">
        <f t="shared" si="86"/>
        <v>164.9</v>
      </c>
      <c r="I116" s="24">
        <f t="shared" si="86"/>
        <v>171.5</v>
      </c>
      <c r="J116" s="24">
        <f t="shared" si="86"/>
        <v>178.36</v>
      </c>
      <c r="K116" s="24">
        <f t="shared" si="86"/>
        <v>185.49</v>
      </c>
      <c r="L116" s="24">
        <f t="shared" si="86"/>
        <v>192.91</v>
      </c>
      <c r="M116" s="24">
        <f t="shared" si="86"/>
        <v>200.63</v>
      </c>
      <c r="N116" s="24">
        <f t="shared" si="86"/>
        <v>208.66</v>
      </c>
      <c r="O116" s="24">
        <f t="shared" si="86"/>
        <v>217.01</v>
      </c>
      <c r="P116" s="24">
        <f t="shared" si="86"/>
        <v>225.69</v>
      </c>
      <c r="Q116" s="23">
        <f t="shared" si="86"/>
        <v>234.72</v>
      </c>
    </row>
    <row r="117" spans="1:17" ht="14.25" customHeight="1" x14ac:dyDescent="0.35">
      <c r="A117" s="22">
        <v>334</v>
      </c>
      <c r="B117" s="22" t="s">
        <v>133</v>
      </c>
      <c r="C117" s="23">
        <v>171.62</v>
      </c>
      <c r="D117" s="24">
        <f t="shared" ref="D117:Q117" si="87">ROUND(C117*1.04,2)</f>
        <v>178.48</v>
      </c>
      <c r="E117" s="24">
        <f t="shared" si="87"/>
        <v>185.62</v>
      </c>
      <c r="F117" s="24">
        <f t="shared" si="87"/>
        <v>193.04</v>
      </c>
      <c r="G117" s="24">
        <f t="shared" si="87"/>
        <v>200.76</v>
      </c>
      <c r="H117" s="24">
        <f t="shared" si="87"/>
        <v>208.79</v>
      </c>
      <c r="I117" s="24">
        <f t="shared" si="87"/>
        <v>217.14</v>
      </c>
      <c r="J117" s="24">
        <f t="shared" si="87"/>
        <v>225.83</v>
      </c>
      <c r="K117" s="24">
        <f t="shared" si="87"/>
        <v>234.86</v>
      </c>
      <c r="L117" s="24">
        <f t="shared" si="87"/>
        <v>244.25</v>
      </c>
      <c r="M117" s="24">
        <f t="shared" si="87"/>
        <v>254.02</v>
      </c>
      <c r="N117" s="24">
        <f t="shared" si="87"/>
        <v>264.18</v>
      </c>
      <c r="O117" s="24">
        <f t="shared" si="87"/>
        <v>274.75</v>
      </c>
      <c r="P117" s="24">
        <f t="shared" si="87"/>
        <v>285.74</v>
      </c>
      <c r="Q117" s="23">
        <f t="shared" si="87"/>
        <v>297.17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104.32</v>
      </c>
      <c r="D119" s="24">
        <f t="shared" ref="D119:Q119" si="88">ROUND(C119*1.04,2)</f>
        <v>108.49</v>
      </c>
      <c r="E119" s="24">
        <f t="shared" si="88"/>
        <v>112.83</v>
      </c>
      <c r="F119" s="24">
        <f t="shared" si="88"/>
        <v>117.34</v>
      </c>
      <c r="G119" s="24">
        <f t="shared" si="88"/>
        <v>122.03</v>
      </c>
      <c r="H119" s="24">
        <f t="shared" si="88"/>
        <v>126.91</v>
      </c>
      <c r="I119" s="24">
        <f t="shared" si="88"/>
        <v>131.99</v>
      </c>
      <c r="J119" s="24">
        <f t="shared" si="88"/>
        <v>137.27000000000001</v>
      </c>
      <c r="K119" s="24">
        <f t="shared" si="88"/>
        <v>142.76</v>
      </c>
      <c r="L119" s="24">
        <f t="shared" si="88"/>
        <v>148.47</v>
      </c>
      <c r="M119" s="24">
        <f t="shared" si="88"/>
        <v>154.41</v>
      </c>
      <c r="N119" s="24">
        <f t="shared" si="88"/>
        <v>160.59</v>
      </c>
      <c r="O119" s="24">
        <f t="shared" si="88"/>
        <v>167.01</v>
      </c>
      <c r="P119" s="24">
        <f t="shared" si="88"/>
        <v>173.69</v>
      </c>
      <c r="Q119" s="23">
        <f t="shared" si="88"/>
        <v>180.64</v>
      </c>
    </row>
    <row r="120" spans="1:17" ht="14.25" customHeight="1" x14ac:dyDescent="0.35">
      <c r="A120" s="22">
        <v>342</v>
      </c>
      <c r="B120" s="22" t="s">
        <v>136</v>
      </c>
      <c r="C120" s="23">
        <v>104.02</v>
      </c>
      <c r="D120" s="24">
        <f t="shared" ref="D120:Q120" si="89">ROUND(C120*1.04,2)</f>
        <v>108.18</v>
      </c>
      <c r="E120" s="24">
        <f t="shared" si="89"/>
        <v>112.51</v>
      </c>
      <c r="F120" s="24">
        <f t="shared" si="89"/>
        <v>117.01</v>
      </c>
      <c r="G120" s="24">
        <f t="shared" si="89"/>
        <v>121.69</v>
      </c>
      <c r="H120" s="24">
        <f t="shared" si="89"/>
        <v>126.56</v>
      </c>
      <c r="I120" s="24">
        <f t="shared" si="89"/>
        <v>131.62</v>
      </c>
      <c r="J120" s="24">
        <f t="shared" si="89"/>
        <v>136.88</v>
      </c>
      <c r="K120" s="24">
        <f t="shared" si="89"/>
        <v>142.36000000000001</v>
      </c>
      <c r="L120" s="24">
        <f t="shared" si="89"/>
        <v>148.05000000000001</v>
      </c>
      <c r="M120" s="24">
        <f t="shared" si="89"/>
        <v>153.97</v>
      </c>
      <c r="N120" s="24">
        <f t="shared" si="89"/>
        <v>160.13</v>
      </c>
      <c r="O120" s="24">
        <f t="shared" si="89"/>
        <v>166.54</v>
      </c>
      <c r="P120" s="24">
        <f t="shared" si="89"/>
        <v>173.2</v>
      </c>
      <c r="Q120" s="23">
        <f t="shared" si="89"/>
        <v>180.13</v>
      </c>
    </row>
    <row r="121" spans="1:17" ht="14.25" customHeight="1" x14ac:dyDescent="0.35">
      <c r="A121" s="22">
        <v>343</v>
      </c>
      <c r="B121" s="22" t="s">
        <v>137</v>
      </c>
      <c r="C121" s="23">
        <v>143.62</v>
      </c>
      <c r="D121" s="24">
        <f t="shared" ref="D121:Q121" si="90">ROUND(C121*1.04,2)</f>
        <v>149.36000000000001</v>
      </c>
      <c r="E121" s="24">
        <f t="shared" si="90"/>
        <v>155.33000000000001</v>
      </c>
      <c r="F121" s="24">
        <f t="shared" si="90"/>
        <v>161.54</v>
      </c>
      <c r="G121" s="24">
        <f t="shared" si="90"/>
        <v>168</v>
      </c>
      <c r="H121" s="24">
        <f t="shared" si="90"/>
        <v>174.72</v>
      </c>
      <c r="I121" s="24">
        <f t="shared" si="90"/>
        <v>181.71</v>
      </c>
      <c r="J121" s="24">
        <f t="shared" si="90"/>
        <v>188.98</v>
      </c>
      <c r="K121" s="24">
        <f t="shared" si="90"/>
        <v>196.54</v>
      </c>
      <c r="L121" s="24">
        <f t="shared" si="90"/>
        <v>204.4</v>
      </c>
      <c r="M121" s="24">
        <f t="shared" si="90"/>
        <v>212.58</v>
      </c>
      <c r="N121" s="24">
        <f t="shared" si="90"/>
        <v>221.08</v>
      </c>
      <c r="O121" s="24">
        <f t="shared" si="90"/>
        <v>229.92</v>
      </c>
      <c r="P121" s="24">
        <f t="shared" si="90"/>
        <v>239.12</v>
      </c>
      <c r="Q121" s="23">
        <f t="shared" si="90"/>
        <v>248.68</v>
      </c>
    </row>
    <row r="122" spans="1:17" ht="14.25" customHeight="1" x14ac:dyDescent="0.35">
      <c r="A122" s="22">
        <v>344</v>
      </c>
      <c r="B122" s="22" t="s">
        <v>138</v>
      </c>
      <c r="C122" s="23">
        <v>165.95</v>
      </c>
      <c r="D122" s="24">
        <f t="shared" ref="D122:Q122" si="91">ROUND(C122*1.04,2)</f>
        <v>172.59</v>
      </c>
      <c r="E122" s="24">
        <f t="shared" si="91"/>
        <v>179.49</v>
      </c>
      <c r="F122" s="24">
        <f t="shared" si="91"/>
        <v>186.67</v>
      </c>
      <c r="G122" s="24">
        <f t="shared" si="91"/>
        <v>194.14</v>
      </c>
      <c r="H122" s="24">
        <f t="shared" si="91"/>
        <v>201.91</v>
      </c>
      <c r="I122" s="24">
        <f t="shared" si="91"/>
        <v>209.99</v>
      </c>
      <c r="J122" s="24">
        <f t="shared" si="91"/>
        <v>218.39</v>
      </c>
      <c r="K122" s="24">
        <f t="shared" si="91"/>
        <v>227.13</v>
      </c>
      <c r="L122" s="24">
        <f t="shared" si="91"/>
        <v>236.22</v>
      </c>
      <c r="M122" s="24">
        <f t="shared" si="91"/>
        <v>245.67</v>
      </c>
      <c r="N122" s="24">
        <f t="shared" si="91"/>
        <v>255.5</v>
      </c>
      <c r="O122" s="24">
        <f t="shared" si="91"/>
        <v>265.72000000000003</v>
      </c>
      <c r="P122" s="24">
        <f t="shared" si="91"/>
        <v>276.35000000000002</v>
      </c>
      <c r="Q122" s="23">
        <f t="shared" si="91"/>
        <v>287.39999999999998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118.73</v>
      </c>
      <c r="D124" s="24">
        <f t="shared" ref="D124:Q124" si="92">ROUND(C124*1.04,2)</f>
        <v>123.48</v>
      </c>
      <c r="E124" s="24">
        <f t="shared" si="92"/>
        <v>128.41999999999999</v>
      </c>
      <c r="F124" s="24">
        <f t="shared" si="92"/>
        <v>133.56</v>
      </c>
      <c r="G124" s="24">
        <f t="shared" si="92"/>
        <v>138.9</v>
      </c>
      <c r="H124" s="24">
        <f t="shared" si="92"/>
        <v>144.46</v>
      </c>
      <c r="I124" s="24">
        <f t="shared" si="92"/>
        <v>150.24</v>
      </c>
      <c r="J124" s="24">
        <f t="shared" si="92"/>
        <v>156.25</v>
      </c>
      <c r="K124" s="24">
        <f t="shared" si="92"/>
        <v>162.5</v>
      </c>
      <c r="L124" s="24">
        <f t="shared" si="92"/>
        <v>169</v>
      </c>
      <c r="M124" s="24">
        <f t="shared" si="92"/>
        <v>175.76</v>
      </c>
      <c r="N124" s="24">
        <f t="shared" si="92"/>
        <v>182.79</v>
      </c>
      <c r="O124" s="24">
        <f t="shared" si="92"/>
        <v>190.1</v>
      </c>
      <c r="P124" s="24">
        <f t="shared" si="92"/>
        <v>197.7</v>
      </c>
      <c r="Q124" s="23">
        <f t="shared" si="92"/>
        <v>205.61</v>
      </c>
    </row>
    <row r="125" spans="1:17" ht="14.25" customHeight="1" x14ac:dyDescent="0.35">
      <c r="A125" s="22">
        <v>352</v>
      </c>
      <c r="B125" s="22" t="s">
        <v>141</v>
      </c>
      <c r="C125" s="23">
        <v>138.5</v>
      </c>
      <c r="D125" s="24">
        <f t="shared" ref="D125:Q125" si="93">ROUND(C125*1.04,2)</f>
        <v>144.04</v>
      </c>
      <c r="E125" s="24">
        <f t="shared" si="93"/>
        <v>149.80000000000001</v>
      </c>
      <c r="F125" s="24">
        <f t="shared" si="93"/>
        <v>155.79</v>
      </c>
      <c r="G125" s="24">
        <f t="shared" si="93"/>
        <v>162.02000000000001</v>
      </c>
      <c r="H125" s="24">
        <f t="shared" si="93"/>
        <v>168.5</v>
      </c>
      <c r="I125" s="24">
        <f t="shared" si="93"/>
        <v>175.24</v>
      </c>
      <c r="J125" s="24">
        <f t="shared" si="93"/>
        <v>182.25</v>
      </c>
      <c r="K125" s="24">
        <f t="shared" si="93"/>
        <v>189.54</v>
      </c>
      <c r="L125" s="24">
        <f t="shared" si="93"/>
        <v>197.12</v>
      </c>
      <c r="M125" s="24">
        <f t="shared" si="93"/>
        <v>205</v>
      </c>
      <c r="N125" s="24">
        <f t="shared" si="93"/>
        <v>213.2</v>
      </c>
      <c r="O125" s="24">
        <f t="shared" si="93"/>
        <v>221.73</v>
      </c>
      <c r="P125" s="24">
        <f t="shared" si="93"/>
        <v>230.6</v>
      </c>
      <c r="Q125" s="23">
        <f t="shared" si="93"/>
        <v>239.82</v>
      </c>
    </row>
    <row r="126" spans="1:17" ht="14.25" customHeight="1" x14ac:dyDescent="0.35">
      <c r="A126" s="22">
        <v>353</v>
      </c>
      <c r="B126" s="22" t="s">
        <v>142</v>
      </c>
      <c r="C126" s="23">
        <v>163.32</v>
      </c>
      <c r="D126" s="24">
        <f t="shared" ref="D126:Q126" si="94">ROUND(C126*1.04,2)</f>
        <v>169.85</v>
      </c>
      <c r="E126" s="24">
        <f t="shared" si="94"/>
        <v>176.64</v>
      </c>
      <c r="F126" s="24">
        <f t="shared" si="94"/>
        <v>183.71</v>
      </c>
      <c r="G126" s="24">
        <f t="shared" si="94"/>
        <v>191.06</v>
      </c>
      <c r="H126" s="24">
        <f t="shared" si="94"/>
        <v>198.7</v>
      </c>
      <c r="I126" s="24">
        <f t="shared" si="94"/>
        <v>206.65</v>
      </c>
      <c r="J126" s="24">
        <f t="shared" si="94"/>
        <v>214.92</v>
      </c>
      <c r="K126" s="24">
        <f t="shared" si="94"/>
        <v>223.52</v>
      </c>
      <c r="L126" s="24">
        <f t="shared" si="94"/>
        <v>232.46</v>
      </c>
      <c r="M126" s="24">
        <f t="shared" si="94"/>
        <v>241.76</v>
      </c>
      <c r="N126" s="24">
        <f t="shared" si="94"/>
        <v>251.43</v>
      </c>
      <c r="O126" s="24">
        <f t="shared" si="94"/>
        <v>261.49</v>
      </c>
      <c r="P126" s="24">
        <f t="shared" si="94"/>
        <v>271.95</v>
      </c>
      <c r="Q126" s="23">
        <f t="shared" si="94"/>
        <v>282.83</v>
      </c>
    </row>
    <row r="127" spans="1:17" ht="14.25" customHeight="1" x14ac:dyDescent="0.35">
      <c r="A127" s="22">
        <v>354</v>
      </c>
      <c r="B127" s="22" t="s">
        <v>143</v>
      </c>
      <c r="C127" s="23">
        <v>198.53</v>
      </c>
      <c r="D127" s="24">
        <f t="shared" ref="D127:Q127" si="95">ROUND(C127*1.04,2)</f>
        <v>206.47</v>
      </c>
      <c r="E127" s="24">
        <f t="shared" si="95"/>
        <v>214.73</v>
      </c>
      <c r="F127" s="24">
        <f t="shared" si="95"/>
        <v>223.32</v>
      </c>
      <c r="G127" s="24">
        <f t="shared" si="95"/>
        <v>232.25</v>
      </c>
      <c r="H127" s="24">
        <f t="shared" si="95"/>
        <v>241.54</v>
      </c>
      <c r="I127" s="24">
        <f t="shared" si="95"/>
        <v>251.2</v>
      </c>
      <c r="J127" s="24">
        <f t="shared" si="95"/>
        <v>261.25</v>
      </c>
      <c r="K127" s="24">
        <f t="shared" si="95"/>
        <v>271.7</v>
      </c>
      <c r="L127" s="24">
        <f t="shared" si="95"/>
        <v>282.57</v>
      </c>
      <c r="M127" s="24">
        <f t="shared" si="95"/>
        <v>293.87</v>
      </c>
      <c r="N127" s="24">
        <f t="shared" si="95"/>
        <v>305.62</v>
      </c>
      <c r="O127" s="24">
        <f t="shared" si="95"/>
        <v>317.83999999999997</v>
      </c>
      <c r="P127" s="24">
        <f t="shared" si="95"/>
        <v>330.55</v>
      </c>
      <c r="Q127" s="23">
        <f t="shared" si="95"/>
        <v>343.77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53.76</v>
      </c>
      <c r="D129" s="24">
        <f t="shared" ref="D129:Q129" si="96">ROUND(C129*1.04,2)</f>
        <v>55.91</v>
      </c>
      <c r="E129" s="24">
        <f t="shared" si="96"/>
        <v>58.15</v>
      </c>
      <c r="F129" s="24">
        <f t="shared" si="96"/>
        <v>60.48</v>
      </c>
      <c r="G129" s="24">
        <f t="shared" si="96"/>
        <v>62.9</v>
      </c>
      <c r="H129" s="24">
        <f t="shared" si="96"/>
        <v>65.42</v>
      </c>
      <c r="I129" s="24">
        <f t="shared" si="96"/>
        <v>68.040000000000006</v>
      </c>
      <c r="J129" s="24">
        <f t="shared" si="96"/>
        <v>70.760000000000005</v>
      </c>
      <c r="K129" s="24">
        <f t="shared" si="96"/>
        <v>73.59</v>
      </c>
      <c r="L129" s="24">
        <f t="shared" si="96"/>
        <v>76.53</v>
      </c>
      <c r="M129" s="24">
        <f t="shared" si="96"/>
        <v>79.59</v>
      </c>
      <c r="N129" s="24">
        <f t="shared" si="96"/>
        <v>82.77</v>
      </c>
      <c r="O129" s="24">
        <f t="shared" si="96"/>
        <v>86.08</v>
      </c>
      <c r="P129" s="24">
        <f t="shared" si="96"/>
        <v>89.52</v>
      </c>
      <c r="Q129" s="23">
        <f t="shared" si="96"/>
        <v>93.1</v>
      </c>
    </row>
    <row r="130" spans="1:17" ht="14.25" customHeight="1" x14ac:dyDescent="0.35">
      <c r="A130" s="22">
        <v>362</v>
      </c>
      <c r="B130" s="22" t="s">
        <v>146</v>
      </c>
      <c r="C130" s="23">
        <v>61.29</v>
      </c>
      <c r="D130" s="24">
        <f t="shared" ref="D130:Q130" si="97">ROUND(C130*1.04,2)</f>
        <v>63.74</v>
      </c>
      <c r="E130" s="24">
        <f t="shared" si="97"/>
        <v>66.290000000000006</v>
      </c>
      <c r="F130" s="24">
        <f t="shared" si="97"/>
        <v>68.94</v>
      </c>
      <c r="G130" s="24">
        <f t="shared" si="97"/>
        <v>71.7</v>
      </c>
      <c r="H130" s="24">
        <f t="shared" si="97"/>
        <v>74.569999999999993</v>
      </c>
      <c r="I130" s="24">
        <f t="shared" si="97"/>
        <v>77.55</v>
      </c>
      <c r="J130" s="24">
        <f t="shared" si="97"/>
        <v>80.650000000000006</v>
      </c>
      <c r="K130" s="24">
        <f t="shared" si="97"/>
        <v>83.88</v>
      </c>
      <c r="L130" s="24">
        <f t="shared" si="97"/>
        <v>87.24</v>
      </c>
      <c r="M130" s="24">
        <f t="shared" si="97"/>
        <v>90.73</v>
      </c>
      <c r="N130" s="24">
        <f t="shared" si="97"/>
        <v>94.36</v>
      </c>
      <c r="O130" s="24">
        <f t="shared" si="97"/>
        <v>98.13</v>
      </c>
      <c r="P130" s="24">
        <f t="shared" si="97"/>
        <v>102.06</v>
      </c>
      <c r="Q130" s="23">
        <f t="shared" si="97"/>
        <v>106.14</v>
      </c>
    </row>
    <row r="131" spans="1:17" ht="14.25" customHeight="1" x14ac:dyDescent="0.35">
      <c r="A131" s="22">
        <v>363</v>
      </c>
      <c r="B131" s="22" t="s">
        <v>147</v>
      </c>
      <c r="C131" s="23">
        <v>74.95</v>
      </c>
      <c r="D131" s="24">
        <f t="shared" ref="D131:Q131" si="98">ROUND(C131*1.04,2)</f>
        <v>77.95</v>
      </c>
      <c r="E131" s="24">
        <f t="shared" si="98"/>
        <v>81.069999999999993</v>
      </c>
      <c r="F131" s="24">
        <f t="shared" si="98"/>
        <v>84.31</v>
      </c>
      <c r="G131" s="24">
        <f t="shared" si="98"/>
        <v>87.68</v>
      </c>
      <c r="H131" s="24">
        <f t="shared" si="98"/>
        <v>91.19</v>
      </c>
      <c r="I131" s="24">
        <f t="shared" si="98"/>
        <v>94.84</v>
      </c>
      <c r="J131" s="24">
        <f t="shared" si="98"/>
        <v>98.63</v>
      </c>
      <c r="K131" s="24">
        <f t="shared" si="98"/>
        <v>102.58</v>
      </c>
      <c r="L131" s="24">
        <f t="shared" si="98"/>
        <v>106.68</v>
      </c>
      <c r="M131" s="24">
        <f t="shared" si="98"/>
        <v>110.95</v>
      </c>
      <c r="N131" s="24">
        <f t="shared" si="98"/>
        <v>115.39</v>
      </c>
      <c r="O131" s="24">
        <f t="shared" si="98"/>
        <v>120.01</v>
      </c>
      <c r="P131" s="24">
        <f t="shared" si="98"/>
        <v>124.81</v>
      </c>
      <c r="Q131" s="23">
        <f t="shared" si="98"/>
        <v>129.80000000000001</v>
      </c>
    </row>
    <row r="132" spans="1:17" ht="14.25" customHeight="1" x14ac:dyDescent="0.35">
      <c r="A132" s="22">
        <v>364</v>
      </c>
      <c r="B132" s="22" t="s">
        <v>148</v>
      </c>
      <c r="C132" s="23">
        <v>89</v>
      </c>
      <c r="D132" s="24">
        <f t="shared" ref="D132:Q132" si="99">ROUND(C132*1.04,2)</f>
        <v>92.56</v>
      </c>
      <c r="E132" s="24">
        <f t="shared" si="99"/>
        <v>96.26</v>
      </c>
      <c r="F132" s="24">
        <f t="shared" si="99"/>
        <v>100.11</v>
      </c>
      <c r="G132" s="24">
        <f t="shared" si="99"/>
        <v>104.11</v>
      </c>
      <c r="H132" s="24">
        <f t="shared" si="99"/>
        <v>108.27</v>
      </c>
      <c r="I132" s="24">
        <f t="shared" si="99"/>
        <v>112.6</v>
      </c>
      <c r="J132" s="24">
        <f t="shared" si="99"/>
        <v>117.1</v>
      </c>
      <c r="K132" s="24">
        <f t="shared" si="99"/>
        <v>121.78</v>
      </c>
      <c r="L132" s="24">
        <f t="shared" si="99"/>
        <v>126.65</v>
      </c>
      <c r="M132" s="24">
        <f t="shared" si="99"/>
        <v>131.72</v>
      </c>
      <c r="N132" s="24">
        <f t="shared" si="99"/>
        <v>136.99</v>
      </c>
      <c r="O132" s="24">
        <f t="shared" si="99"/>
        <v>142.47</v>
      </c>
      <c r="P132" s="24">
        <f t="shared" si="99"/>
        <v>148.16999999999999</v>
      </c>
      <c r="Q132" s="23">
        <f t="shared" si="99"/>
        <v>154.1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65.13</v>
      </c>
      <c r="D134" s="24">
        <f t="shared" ref="D134:Q134" si="100">ROUND(C134*1.04,2)</f>
        <v>67.739999999999995</v>
      </c>
      <c r="E134" s="24">
        <f t="shared" si="100"/>
        <v>70.45</v>
      </c>
      <c r="F134" s="24">
        <f t="shared" si="100"/>
        <v>73.27</v>
      </c>
      <c r="G134" s="24">
        <f t="shared" si="100"/>
        <v>76.2</v>
      </c>
      <c r="H134" s="24">
        <f t="shared" si="100"/>
        <v>79.25</v>
      </c>
      <c r="I134" s="24">
        <f t="shared" si="100"/>
        <v>82.42</v>
      </c>
      <c r="J134" s="24">
        <f t="shared" si="100"/>
        <v>85.72</v>
      </c>
      <c r="K134" s="24">
        <f t="shared" si="100"/>
        <v>89.15</v>
      </c>
      <c r="L134" s="24">
        <f t="shared" si="100"/>
        <v>92.72</v>
      </c>
      <c r="M134" s="24">
        <f t="shared" si="100"/>
        <v>96.43</v>
      </c>
      <c r="N134" s="24">
        <f t="shared" si="100"/>
        <v>100.29</v>
      </c>
      <c r="O134" s="24">
        <f t="shared" si="100"/>
        <v>104.3</v>
      </c>
      <c r="P134" s="24">
        <f t="shared" si="100"/>
        <v>108.47</v>
      </c>
      <c r="Q134" s="23">
        <f t="shared" si="100"/>
        <v>112.81</v>
      </c>
    </row>
    <row r="135" spans="1:17" ht="14.25" customHeight="1" x14ac:dyDescent="0.35">
      <c r="A135" s="22">
        <v>372</v>
      </c>
      <c r="B135" s="22" t="s">
        <v>151</v>
      </c>
      <c r="C135" s="23">
        <v>75.05</v>
      </c>
      <c r="D135" s="24">
        <f t="shared" ref="D135:Q135" si="101">ROUND(C135*1.04,2)</f>
        <v>78.05</v>
      </c>
      <c r="E135" s="24">
        <f t="shared" si="101"/>
        <v>81.17</v>
      </c>
      <c r="F135" s="24">
        <f t="shared" si="101"/>
        <v>84.42</v>
      </c>
      <c r="G135" s="24">
        <f t="shared" si="101"/>
        <v>87.8</v>
      </c>
      <c r="H135" s="24">
        <f t="shared" si="101"/>
        <v>91.31</v>
      </c>
      <c r="I135" s="24">
        <f t="shared" si="101"/>
        <v>94.96</v>
      </c>
      <c r="J135" s="24">
        <f t="shared" si="101"/>
        <v>98.76</v>
      </c>
      <c r="K135" s="24">
        <f t="shared" si="101"/>
        <v>102.71</v>
      </c>
      <c r="L135" s="24">
        <f t="shared" si="101"/>
        <v>106.82</v>
      </c>
      <c r="M135" s="24">
        <f t="shared" si="101"/>
        <v>111.09</v>
      </c>
      <c r="N135" s="24">
        <f t="shared" si="101"/>
        <v>115.53</v>
      </c>
      <c r="O135" s="24">
        <f t="shared" si="101"/>
        <v>120.15</v>
      </c>
      <c r="P135" s="24">
        <f t="shared" si="101"/>
        <v>124.96</v>
      </c>
      <c r="Q135" s="23">
        <f t="shared" si="101"/>
        <v>129.96</v>
      </c>
    </row>
    <row r="136" spans="1:17" ht="14.25" customHeight="1" x14ac:dyDescent="0.35">
      <c r="A136" s="22">
        <v>373</v>
      </c>
      <c r="B136" s="22" t="s">
        <v>152</v>
      </c>
      <c r="C136" s="23">
        <v>88.98</v>
      </c>
      <c r="D136" s="24">
        <f t="shared" ref="D136:Q136" si="102">ROUND(C136*1.04,2)</f>
        <v>92.54</v>
      </c>
      <c r="E136" s="24">
        <f t="shared" si="102"/>
        <v>96.24</v>
      </c>
      <c r="F136" s="24">
        <f t="shared" si="102"/>
        <v>100.09</v>
      </c>
      <c r="G136" s="24">
        <f t="shared" si="102"/>
        <v>104.09</v>
      </c>
      <c r="H136" s="24">
        <f t="shared" si="102"/>
        <v>108.25</v>
      </c>
      <c r="I136" s="24">
        <f t="shared" si="102"/>
        <v>112.58</v>
      </c>
      <c r="J136" s="24">
        <f t="shared" si="102"/>
        <v>117.08</v>
      </c>
      <c r="K136" s="24">
        <f t="shared" si="102"/>
        <v>121.76</v>
      </c>
      <c r="L136" s="24">
        <f t="shared" si="102"/>
        <v>126.63</v>
      </c>
      <c r="M136" s="24">
        <f t="shared" si="102"/>
        <v>131.69999999999999</v>
      </c>
      <c r="N136" s="24">
        <f t="shared" si="102"/>
        <v>136.97</v>
      </c>
      <c r="O136" s="24">
        <f t="shared" si="102"/>
        <v>142.44999999999999</v>
      </c>
      <c r="P136" s="24">
        <f t="shared" si="102"/>
        <v>148.15</v>
      </c>
      <c r="Q136" s="23">
        <f t="shared" si="102"/>
        <v>154.08000000000001</v>
      </c>
    </row>
    <row r="137" spans="1:17" ht="14.25" customHeight="1" x14ac:dyDescent="0.35">
      <c r="A137" s="22">
        <v>374</v>
      </c>
      <c r="B137" s="22" t="s">
        <v>153</v>
      </c>
      <c r="C137" s="23">
        <v>111.18</v>
      </c>
      <c r="D137" s="24">
        <f t="shared" ref="D137:Q137" si="103">ROUND(C137*1.04,2)</f>
        <v>115.63</v>
      </c>
      <c r="E137" s="24">
        <f t="shared" si="103"/>
        <v>120.26</v>
      </c>
      <c r="F137" s="24">
        <f t="shared" si="103"/>
        <v>125.07</v>
      </c>
      <c r="G137" s="24">
        <f t="shared" si="103"/>
        <v>130.07</v>
      </c>
      <c r="H137" s="24">
        <f t="shared" si="103"/>
        <v>135.27000000000001</v>
      </c>
      <c r="I137" s="24">
        <f t="shared" si="103"/>
        <v>140.68</v>
      </c>
      <c r="J137" s="24">
        <f t="shared" si="103"/>
        <v>146.31</v>
      </c>
      <c r="K137" s="24">
        <f t="shared" si="103"/>
        <v>152.16</v>
      </c>
      <c r="L137" s="24">
        <f t="shared" si="103"/>
        <v>158.25</v>
      </c>
      <c r="M137" s="24">
        <f t="shared" si="103"/>
        <v>164.58</v>
      </c>
      <c r="N137" s="24">
        <f t="shared" si="103"/>
        <v>171.16</v>
      </c>
      <c r="O137" s="24">
        <f t="shared" si="103"/>
        <v>178.01</v>
      </c>
      <c r="P137" s="24">
        <f t="shared" si="103"/>
        <v>185.13</v>
      </c>
      <c r="Q137" s="23">
        <f t="shared" si="103"/>
        <v>192.54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119.17</v>
      </c>
      <c r="D139" s="24">
        <f t="shared" ref="D139:Q139" si="104">ROUND(C139*1.04,2)</f>
        <v>123.94</v>
      </c>
      <c r="E139" s="24">
        <f t="shared" si="104"/>
        <v>128.9</v>
      </c>
      <c r="F139" s="24">
        <f t="shared" si="104"/>
        <v>134.06</v>
      </c>
      <c r="G139" s="24">
        <f t="shared" si="104"/>
        <v>139.41999999999999</v>
      </c>
      <c r="H139" s="24">
        <f t="shared" si="104"/>
        <v>145</v>
      </c>
      <c r="I139" s="24">
        <f t="shared" si="104"/>
        <v>150.80000000000001</v>
      </c>
      <c r="J139" s="24">
        <f t="shared" si="104"/>
        <v>156.83000000000001</v>
      </c>
      <c r="K139" s="24">
        <f t="shared" si="104"/>
        <v>163.1</v>
      </c>
      <c r="L139" s="24">
        <f t="shared" si="104"/>
        <v>169.62</v>
      </c>
      <c r="M139" s="24">
        <f t="shared" si="104"/>
        <v>176.4</v>
      </c>
      <c r="N139" s="24">
        <f t="shared" si="104"/>
        <v>183.46</v>
      </c>
      <c r="O139" s="24">
        <f t="shared" si="104"/>
        <v>190.8</v>
      </c>
      <c r="P139" s="24">
        <f t="shared" si="104"/>
        <v>198.43</v>
      </c>
      <c r="Q139" s="23">
        <f t="shared" si="104"/>
        <v>206.37</v>
      </c>
    </row>
    <row r="140" spans="1:17" ht="14.25" customHeight="1" x14ac:dyDescent="0.35">
      <c r="A140" s="22">
        <v>382</v>
      </c>
      <c r="B140" s="22" t="s">
        <v>156</v>
      </c>
      <c r="C140" s="23">
        <v>133.81</v>
      </c>
      <c r="D140" s="24">
        <f t="shared" ref="D140:Q140" si="105">ROUND(C140*1.04,2)</f>
        <v>139.16</v>
      </c>
      <c r="E140" s="24">
        <f t="shared" si="105"/>
        <v>144.72999999999999</v>
      </c>
      <c r="F140" s="24">
        <f t="shared" si="105"/>
        <v>150.52000000000001</v>
      </c>
      <c r="G140" s="24">
        <f t="shared" si="105"/>
        <v>156.54</v>
      </c>
      <c r="H140" s="24">
        <f t="shared" si="105"/>
        <v>162.80000000000001</v>
      </c>
      <c r="I140" s="24">
        <f t="shared" si="105"/>
        <v>169.31</v>
      </c>
      <c r="J140" s="24">
        <f t="shared" si="105"/>
        <v>176.08</v>
      </c>
      <c r="K140" s="24">
        <f t="shared" si="105"/>
        <v>183.12</v>
      </c>
      <c r="L140" s="24">
        <f t="shared" si="105"/>
        <v>190.44</v>
      </c>
      <c r="M140" s="24">
        <f t="shared" si="105"/>
        <v>198.06</v>
      </c>
      <c r="N140" s="24">
        <f t="shared" si="105"/>
        <v>205.98</v>
      </c>
      <c r="O140" s="24">
        <f t="shared" si="105"/>
        <v>214.22</v>
      </c>
      <c r="P140" s="24">
        <f t="shared" si="105"/>
        <v>222.79</v>
      </c>
      <c r="Q140" s="23">
        <f t="shared" si="105"/>
        <v>231.7</v>
      </c>
    </row>
    <row r="141" spans="1:17" ht="14.25" customHeight="1" x14ac:dyDescent="0.35">
      <c r="A141" s="22">
        <v>383</v>
      </c>
      <c r="B141" s="22" t="s">
        <v>157</v>
      </c>
      <c r="C141" s="23">
        <v>155.66999999999999</v>
      </c>
      <c r="D141" s="24">
        <f t="shared" ref="D141:Q141" si="106">ROUND(C141*1.04,2)</f>
        <v>161.9</v>
      </c>
      <c r="E141" s="24">
        <f t="shared" si="106"/>
        <v>168.38</v>
      </c>
      <c r="F141" s="24">
        <f t="shared" si="106"/>
        <v>175.12</v>
      </c>
      <c r="G141" s="24">
        <f t="shared" si="106"/>
        <v>182.12</v>
      </c>
      <c r="H141" s="24">
        <f t="shared" si="106"/>
        <v>189.4</v>
      </c>
      <c r="I141" s="24">
        <f t="shared" si="106"/>
        <v>196.98</v>
      </c>
      <c r="J141" s="24">
        <f t="shared" si="106"/>
        <v>204.86</v>
      </c>
      <c r="K141" s="24">
        <f t="shared" si="106"/>
        <v>213.05</v>
      </c>
      <c r="L141" s="24">
        <f t="shared" si="106"/>
        <v>221.57</v>
      </c>
      <c r="M141" s="24">
        <f t="shared" si="106"/>
        <v>230.43</v>
      </c>
      <c r="N141" s="24">
        <f t="shared" si="106"/>
        <v>239.65</v>
      </c>
      <c r="O141" s="24">
        <f t="shared" si="106"/>
        <v>249.24</v>
      </c>
      <c r="P141" s="24">
        <f t="shared" si="106"/>
        <v>259.20999999999998</v>
      </c>
      <c r="Q141" s="23">
        <f t="shared" si="106"/>
        <v>269.58</v>
      </c>
    </row>
    <row r="142" spans="1:17" ht="14.25" customHeight="1" x14ac:dyDescent="0.35">
      <c r="A142" s="22">
        <v>384</v>
      </c>
      <c r="B142" s="22" t="s">
        <v>158</v>
      </c>
      <c r="C142" s="23">
        <v>191.25</v>
      </c>
      <c r="D142" s="24">
        <f t="shared" ref="D142:Q142" si="107">ROUND(C142*1.04,2)</f>
        <v>198.9</v>
      </c>
      <c r="E142" s="24">
        <f t="shared" si="107"/>
        <v>206.86</v>
      </c>
      <c r="F142" s="24">
        <f t="shared" si="107"/>
        <v>215.13</v>
      </c>
      <c r="G142" s="24">
        <f t="shared" si="107"/>
        <v>223.74</v>
      </c>
      <c r="H142" s="24">
        <f t="shared" si="107"/>
        <v>232.69</v>
      </c>
      <c r="I142" s="24">
        <f t="shared" si="107"/>
        <v>242</v>
      </c>
      <c r="J142" s="24">
        <f t="shared" si="107"/>
        <v>251.68</v>
      </c>
      <c r="K142" s="24">
        <f t="shared" si="107"/>
        <v>261.75</v>
      </c>
      <c r="L142" s="24">
        <f t="shared" si="107"/>
        <v>272.22000000000003</v>
      </c>
      <c r="M142" s="24">
        <f t="shared" si="107"/>
        <v>283.11</v>
      </c>
      <c r="N142" s="24">
        <f t="shared" si="107"/>
        <v>294.43</v>
      </c>
      <c r="O142" s="24">
        <f t="shared" si="107"/>
        <v>306.20999999999998</v>
      </c>
      <c r="P142" s="24">
        <f t="shared" si="107"/>
        <v>318.45999999999998</v>
      </c>
      <c r="Q142" s="23">
        <f t="shared" si="107"/>
        <v>331.2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96.06</v>
      </c>
      <c r="D144" s="24">
        <f t="shared" ref="D144:Q144" si="108">ROUND(C144*1.04,2)</f>
        <v>99.9</v>
      </c>
      <c r="E144" s="24">
        <f t="shared" si="108"/>
        <v>103.9</v>
      </c>
      <c r="F144" s="24">
        <f t="shared" si="108"/>
        <v>108.06</v>
      </c>
      <c r="G144" s="24">
        <f t="shared" si="108"/>
        <v>112.38</v>
      </c>
      <c r="H144" s="24">
        <f t="shared" si="108"/>
        <v>116.88</v>
      </c>
      <c r="I144" s="24">
        <f t="shared" si="108"/>
        <v>121.56</v>
      </c>
      <c r="J144" s="24">
        <f t="shared" si="108"/>
        <v>126.42</v>
      </c>
      <c r="K144" s="24">
        <f t="shared" si="108"/>
        <v>131.47999999999999</v>
      </c>
      <c r="L144" s="24">
        <f t="shared" si="108"/>
        <v>136.74</v>
      </c>
      <c r="M144" s="24">
        <f t="shared" si="108"/>
        <v>142.21</v>
      </c>
      <c r="N144" s="24">
        <f t="shared" si="108"/>
        <v>147.9</v>
      </c>
      <c r="O144" s="24">
        <f t="shared" si="108"/>
        <v>153.82</v>
      </c>
      <c r="P144" s="24">
        <f t="shared" si="108"/>
        <v>159.97</v>
      </c>
      <c r="Q144" s="23">
        <f t="shared" si="108"/>
        <v>166.37</v>
      </c>
    </row>
    <row r="145" spans="1:17" ht="14.25" customHeight="1" x14ac:dyDescent="0.35">
      <c r="A145" s="22">
        <v>392</v>
      </c>
      <c r="B145" s="22" t="s">
        <v>161</v>
      </c>
      <c r="C145" s="23">
        <v>109.26</v>
      </c>
      <c r="D145" s="24">
        <f t="shared" ref="D145:Q145" si="109">ROUND(C145*1.04,2)</f>
        <v>113.63</v>
      </c>
      <c r="E145" s="24">
        <f t="shared" si="109"/>
        <v>118.18</v>
      </c>
      <c r="F145" s="24">
        <f t="shared" si="109"/>
        <v>122.91</v>
      </c>
      <c r="G145" s="24">
        <f t="shared" si="109"/>
        <v>127.83</v>
      </c>
      <c r="H145" s="24">
        <f t="shared" si="109"/>
        <v>132.94</v>
      </c>
      <c r="I145" s="24">
        <f t="shared" si="109"/>
        <v>138.26</v>
      </c>
      <c r="J145" s="24">
        <f t="shared" si="109"/>
        <v>143.79</v>
      </c>
      <c r="K145" s="24">
        <f t="shared" si="109"/>
        <v>149.54</v>
      </c>
      <c r="L145" s="24">
        <f t="shared" si="109"/>
        <v>155.52000000000001</v>
      </c>
      <c r="M145" s="24">
        <f t="shared" si="109"/>
        <v>161.74</v>
      </c>
      <c r="N145" s="24">
        <f t="shared" si="109"/>
        <v>168.21</v>
      </c>
      <c r="O145" s="24">
        <f t="shared" si="109"/>
        <v>174.94</v>
      </c>
      <c r="P145" s="24">
        <f t="shared" si="109"/>
        <v>181.94</v>
      </c>
      <c r="Q145" s="23">
        <f t="shared" si="109"/>
        <v>189.22</v>
      </c>
    </row>
    <row r="146" spans="1:17" ht="14.25" customHeight="1" x14ac:dyDescent="0.35">
      <c r="A146" s="22">
        <v>393</v>
      </c>
      <c r="B146" s="22" t="s">
        <v>162</v>
      </c>
      <c r="C146" s="23">
        <v>141.11000000000001</v>
      </c>
      <c r="D146" s="24">
        <f t="shared" ref="D146:Q146" si="110">ROUND(C146*1.04,2)</f>
        <v>146.75</v>
      </c>
      <c r="E146" s="24">
        <f t="shared" si="110"/>
        <v>152.62</v>
      </c>
      <c r="F146" s="24">
        <f t="shared" si="110"/>
        <v>158.72</v>
      </c>
      <c r="G146" s="24">
        <f t="shared" si="110"/>
        <v>165.07</v>
      </c>
      <c r="H146" s="24">
        <f t="shared" si="110"/>
        <v>171.67</v>
      </c>
      <c r="I146" s="24">
        <f t="shared" si="110"/>
        <v>178.54</v>
      </c>
      <c r="J146" s="24">
        <f t="shared" si="110"/>
        <v>185.68</v>
      </c>
      <c r="K146" s="24">
        <f t="shared" si="110"/>
        <v>193.11</v>
      </c>
      <c r="L146" s="24">
        <f t="shared" si="110"/>
        <v>200.83</v>
      </c>
      <c r="M146" s="24">
        <f t="shared" si="110"/>
        <v>208.86</v>
      </c>
      <c r="N146" s="24">
        <f t="shared" si="110"/>
        <v>217.21</v>
      </c>
      <c r="O146" s="24">
        <f t="shared" si="110"/>
        <v>225.9</v>
      </c>
      <c r="P146" s="24">
        <f t="shared" si="110"/>
        <v>234.94</v>
      </c>
      <c r="Q146" s="23">
        <f t="shared" si="110"/>
        <v>244.34</v>
      </c>
    </row>
    <row r="147" spans="1:17" ht="14.25" customHeight="1" x14ac:dyDescent="0.35">
      <c r="A147" s="22">
        <v>394</v>
      </c>
      <c r="B147" s="22" t="s">
        <v>163</v>
      </c>
      <c r="C147" s="23">
        <v>171.82</v>
      </c>
      <c r="D147" s="24">
        <f t="shared" ref="D147:Q147" si="111">ROUND(C147*1.04,2)</f>
        <v>178.69</v>
      </c>
      <c r="E147" s="24">
        <f t="shared" si="111"/>
        <v>185.84</v>
      </c>
      <c r="F147" s="24">
        <f t="shared" si="111"/>
        <v>193.27</v>
      </c>
      <c r="G147" s="24">
        <f t="shared" si="111"/>
        <v>201</v>
      </c>
      <c r="H147" s="24">
        <f t="shared" si="111"/>
        <v>209.04</v>
      </c>
      <c r="I147" s="24">
        <f t="shared" si="111"/>
        <v>217.4</v>
      </c>
      <c r="J147" s="24">
        <f t="shared" si="111"/>
        <v>226.1</v>
      </c>
      <c r="K147" s="24">
        <f t="shared" si="111"/>
        <v>235.14</v>
      </c>
      <c r="L147" s="24">
        <f t="shared" si="111"/>
        <v>244.55</v>
      </c>
      <c r="M147" s="24">
        <f t="shared" si="111"/>
        <v>254.33</v>
      </c>
      <c r="N147" s="24">
        <f t="shared" si="111"/>
        <v>264.5</v>
      </c>
      <c r="O147" s="24">
        <f t="shared" si="111"/>
        <v>275.08</v>
      </c>
      <c r="P147" s="24">
        <f t="shared" si="111"/>
        <v>286.08</v>
      </c>
      <c r="Q147" s="23">
        <f t="shared" si="111"/>
        <v>297.52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95.86</v>
      </c>
      <c r="D149" s="24">
        <f t="shared" ref="D149:Q149" si="112">ROUND(C149*1.04,2)</f>
        <v>99.69</v>
      </c>
      <c r="E149" s="24">
        <f t="shared" si="112"/>
        <v>103.68</v>
      </c>
      <c r="F149" s="24">
        <f t="shared" si="112"/>
        <v>107.83</v>
      </c>
      <c r="G149" s="24">
        <f t="shared" si="112"/>
        <v>112.14</v>
      </c>
      <c r="H149" s="24">
        <f t="shared" si="112"/>
        <v>116.63</v>
      </c>
      <c r="I149" s="24">
        <f t="shared" si="112"/>
        <v>121.3</v>
      </c>
      <c r="J149" s="24">
        <f t="shared" si="112"/>
        <v>126.15</v>
      </c>
      <c r="K149" s="24">
        <f t="shared" si="112"/>
        <v>131.19999999999999</v>
      </c>
      <c r="L149" s="24">
        <f t="shared" si="112"/>
        <v>136.44999999999999</v>
      </c>
      <c r="M149" s="24">
        <f t="shared" si="112"/>
        <v>141.91</v>
      </c>
      <c r="N149" s="24">
        <f t="shared" si="112"/>
        <v>147.59</v>
      </c>
      <c r="O149" s="24">
        <f t="shared" si="112"/>
        <v>153.49</v>
      </c>
      <c r="P149" s="24">
        <f t="shared" si="112"/>
        <v>159.63</v>
      </c>
      <c r="Q149" s="23">
        <f t="shared" si="112"/>
        <v>166.02</v>
      </c>
    </row>
    <row r="150" spans="1:17" ht="14.25" customHeight="1" x14ac:dyDescent="0.35">
      <c r="A150" s="22">
        <v>402</v>
      </c>
      <c r="B150" s="22" t="s">
        <v>166</v>
      </c>
      <c r="C150" s="23">
        <v>109.29</v>
      </c>
      <c r="D150" s="24">
        <f t="shared" ref="D150:Q150" si="113">ROUND(C150*1.04,2)</f>
        <v>113.66</v>
      </c>
      <c r="E150" s="24">
        <f t="shared" si="113"/>
        <v>118.21</v>
      </c>
      <c r="F150" s="24">
        <f t="shared" si="113"/>
        <v>122.94</v>
      </c>
      <c r="G150" s="24">
        <f t="shared" si="113"/>
        <v>127.86</v>
      </c>
      <c r="H150" s="24">
        <f t="shared" si="113"/>
        <v>132.97</v>
      </c>
      <c r="I150" s="24">
        <f t="shared" si="113"/>
        <v>138.29</v>
      </c>
      <c r="J150" s="24">
        <f t="shared" si="113"/>
        <v>143.82</v>
      </c>
      <c r="K150" s="24">
        <f t="shared" si="113"/>
        <v>149.57</v>
      </c>
      <c r="L150" s="24">
        <f t="shared" si="113"/>
        <v>155.55000000000001</v>
      </c>
      <c r="M150" s="24">
        <f t="shared" si="113"/>
        <v>161.77000000000001</v>
      </c>
      <c r="N150" s="24">
        <f t="shared" si="113"/>
        <v>168.24</v>
      </c>
      <c r="O150" s="24">
        <f t="shared" si="113"/>
        <v>174.97</v>
      </c>
      <c r="P150" s="24">
        <f t="shared" si="113"/>
        <v>181.97</v>
      </c>
      <c r="Q150" s="23">
        <f t="shared" si="113"/>
        <v>189.25</v>
      </c>
    </row>
    <row r="151" spans="1:17" ht="14.25" customHeight="1" x14ac:dyDescent="0.35">
      <c r="A151" s="22">
        <v>403</v>
      </c>
      <c r="B151" s="22" t="s">
        <v>167</v>
      </c>
      <c r="C151" s="23">
        <v>129</v>
      </c>
      <c r="D151" s="24">
        <f t="shared" ref="D151:Q151" si="114">ROUND(C151*1.04,2)</f>
        <v>134.16</v>
      </c>
      <c r="E151" s="24">
        <f t="shared" si="114"/>
        <v>139.53</v>
      </c>
      <c r="F151" s="24">
        <f t="shared" si="114"/>
        <v>145.11000000000001</v>
      </c>
      <c r="G151" s="24">
        <f t="shared" si="114"/>
        <v>150.91</v>
      </c>
      <c r="H151" s="24">
        <f t="shared" si="114"/>
        <v>156.94999999999999</v>
      </c>
      <c r="I151" s="24">
        <f t="shared" si="114"/>
        <v>163.22999999999999</v>
      </c>
      <c r="J151" s="24">
        <f t="shared" si="114"/>
        <v>169.76</v>
      </c>
      <c r="K151" s="24">
        <f t="shared" si="114"/>
        <v>176.55</v>
      </c>
      <c r="L151" s="24">
        <f t="shared" si="114"/>
        <v>183.61</v>
      </c>
      <c r="M151" s="24">
        <f t="shared" si="114"/>
        <v>190.95</v>
      </c>
      <c r="N151" s="24">
        <f t="shared" si="114"/>
        <v>198.59</v>
      </c>
      <c r="O151" s="24">
        <f t="shared" si="114"/>
        <v>206.53</v>
      </c>
      <c r="P151" s="24">
        <f t="shared" si="114"/>
        <v>214.79</v>
      </c>
      <c r="Q151" s="23">
        <f t="shared" si="114"/>
        <v>223.38</v>
      </c>
    </row>
    <row r="152" spans="1:17" ht="14.25" customHeight="1" x14ac:dyDescent="0.35">
      <c r="A152" s="22">
        <v>404</v>
      </c>
      <c r="B152" s="22" t="s">
        <v>168</v>
      </c>
      <c r="C152" s="23">
        <v>144.66</v>
      </c>
      <c r="D152" s="24">
        <f t="shared" ref="D152:Q152" si="115">ROUND(C152*1.04,2)</f>
        <v>150.44999999999999</v>
      </c>
      <c r="E152" s="24">
        <f t="shared" si="115"/>
        <v>156.47</v>
      </c>
      <c r="F152" s="24">
        <f t="shared" si="115"/>
        <v>162.72999999999999</v>
      </c>
      <c r="G152" s="24">
        <f t="shared" si="115"/>
        <v>169.24</v>
      </c>
      <c r="H152" s="24">
        <f t="shared" si="115"/>
        <v>176.01</v>
      </c>
      <c r="I152" s="24">
        <f t="shared" si="115"/>
        <v>183.05</v>
      </c>
      <c r="J152" s="24">
        <f t="shared" si="115"/>
        <v>190.37</v>
      </c>
      <c r="K152" s="24">
        <f t="shared" si="115"/>
        <v>197.98</v>
      </c>
      <c r="L152" s="24">
        <f t="shared" si="115"/>
        <v>205.9</v>
      </c>
      <c r="M152" s="24">
        <f t="shared" si="115"/>
        <v>214.14</v>
      </c>
      <c r="N152" s="24">
        <f t="shared" si="115"/>
        <v>222.71</v>
      </c>
      <c r="O152" s="24">
        <f t="shared" si="115"/>
        <v>231.62</v>
      </c>
      <c r="P152" s="24">
        <f t="shared" si="115"/>
        <v>240.88</v>
      </c>
      <c r="Q152" s="23">
        <f t="shared" si="115"/>
        <v>250.52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148.08000000000001</v>
      </c>
      <c r="D154" s="24">
        <f t="shared" ref="D154:Q154" si="116">ROUND(C154*1.04,2)</f>
        <v>154</v>
      </c>
      <c r="E154" s="24">
        <f t="shared" si="116"/>
        <v>160.16</v>
      </c>
      <c r="F154" s="24">
        <f t="shared" si="116"/>
        <v>166.57</v>
      </c>
      <c r="G154" s="24">
        <f t="shared" si="116"/>
        <v>173.23</v>
      </c>
      <c r="H154" s="24">
        <f t="shared" si="116"/>
        <v>180.16</v>
      </c>
      <c r="I154" s="24">
        <f t="shared" si="116"/>
        <v>187.37</v>
      </c>
      <c r="J154" s="24">
        <f t="shared" si="116"/>
        <v>194.86</v>
      </c>
      <c r="K154" s="24">
        <f t="shared" si="116"/>
        <v>202.65</v>
      </c>
      <c r="L154" s="24">
        <f t="shared" si="116"/>
        <v>210.76</v>
      </c>
      <c r="M154" s="24">
        <f t="shared" si="116"/>
        <v>219.19</v>
      </c>
      <c r="N154" s="24">
        <f t="shared" si="116"/>
        <v>227.96</v>
      </c>
      <c r="O154" s="24">
        <f t="shared" si="116"/>
        <v>237.08</v>
      </c>
      <c r="P154" s="24">
        <f t="shared" si="116"/>
        <v>246.56</v>
      </c>
      <c r="Q154" s="23">
        <f t="shared" si="116"/>
        <v>256.42</v>
      </c>
    </row>
    <row r="155" spans="1:17" ht="14.25" customHeight="1" x14ac:dyDescent="0.35">
      <c r="A155" s="22">
        <v>412</v>
      </c>
      <c r="B155" s="22" t="s">
        <v>171</v>
      </c>
      <c r="C155" s="23">
        <v>167.73</v>
      </c>
      <c r="D155" s="24">
        <f t="shared" ref="D155:Q155" si="117">ROUND(C155*1.04,2)</f>
        <v>174.44</v>
      </c>
      <c r="E155" s="24">
        <f t="shared" si="117"/>
        <v>181.42</v>
      </c>
      <c r="F155" s="24">
        <f t="shared" si="117"/>
        <v>188.68</v>
      </c>
      <c r="G155" s="24">
        <f t="shared" si="117"/>
        <v>196.23</v>
      </c>
      <c r="H155" s="24">
        <f t="shared" si="117"/>
        <v>204.08</v>
      </c>
      <c r="I155" s="24">
        <f t="shared" si="117"/>
        <v>212.24</v>
      </c>
      <c r="J155" s="24">
        <f t="shared" si="117"/>
        <v>220.73</v>
      </c>
      <c r="K155" s="24">
        <f t="shared" si="117"/>
        <v>229.56</v>
      </c>
      <c r="L155" s="24">
        <f t="shared" si="117"/>
        <v>238.74</v>
      </c>
      <c r="M155" s="24">
        <f t="shared" si="117"/>
        <v>248.29</v>
      </c>
      <c r="N155" s="24">
        <f t="shared" si="117"/>
        <v>258.22000000000003</v>
      </c>
      <c r="O155" s="24">
        <f t="shared" si="117"/>
        <v>268.55</v>
      </c>
      <c r="P155" s="24">
        <f t="shared" si="117"/>
        <v>279.29000000000002</v>
      </c>
      <c r="Q155" s="23">
        <f t="shared" si="117"/>
        <v>290.45999999999998</v>
      </c>
    </row>
    <row r="156" spans="1:17" ht="14.25" customHeight="1" x14ac:dyDescent="0.35">
      <c r="A156" s="22">
        <v>413</v>
      </c>
      <c r="B156" s="22" t="s">
        <v>172</v>
      </c>
      <c r="C156" s="23">
        <v>195.21</v>
      </c>
      <c r="D156" s="24">
        <f t="shared" ref="D156:Q156" si="118">ROUND(C156*1.04,2)</f>
        <v>203.02</v>
      </c>
      <c r="E156" s="24">
        <f t="shared" si="118"/>
        <v>211.14</v>
      </c>
      <c r="F156" s="24">
        <f t="shared" si="118"/>
        <v>219.59</v>
      </c>
      <c r="G156" s="24">
        <f t="shared" si="118"/>
        <v>228.37</v>
      </c>
      <c r="H156" s="24">
        <f t="shared" si="118"/>
        <v>237.5</v>
      </c>
      <c r="I156" s="24">
        <f t="shared" si="118"/>
        <v>247</v>
      </c>
      <c r="J156" s="24">
        <f t="shared" si="118"/>
        <v>256.88</v>
      </c>
      <c r="K156" s="24">
        <f t="shared" si="118"/>
        <v>267.16000000000003</v>
      </c>
      <c r="L156" s="24">
        <f t="shared" si="118"/>
        <v>277.85000000000002</v>
      </c>
      <c r="M156" s="24">
        <f t="shared" si="118"/>
        <v>288.95999999999998</v>
      </c>
      <c r="N156" s="24">
        <f t="shared" si="118"/>
        <v>300.52</v>
      </c>
      <c r="O156" s="24">
        <f t="shared" si="118"/>
        <v>312.54000000000002</v>
      </c>
      <c r="P156" s="24">
        <f t="shared" si="118"/>
        <v>325.04000000000002</v>
      </c>
      <c r="Q156" s="23">
        <f t="shared" si="118"/>
        <v>338.04</v>
      </c>
    </row>
    <row r="157" spans="1:17" ht="14.25" customHeight="1" x14ac:dyDescent="0.35">
      <c r="A157" s="22">
        <v>414</v>
      </c>
      <c r="B157" s="22" t="s">
        <v>173</v>
      </c>
      <c r="C157" s="23">
        <v>232.71</v>
      </c>
      <c r="D157" s="24">
        <f t="shared" ref="D157:Q157" si="119">ROUND(C157*1.04,2)</f>
        <v>242.02</v>
      </c>
      <c r="E157" s="24">
        <f t="shared" si="119"/>
        <v>251.7</v>
      </c>
      <c r="F157" s="24">
        <f t="shared" si="119"/>
        <v>261.77</v>
      </c>
      <c r="G157" s="24">
        <f t="shared" si="119"/>
        <v>272.24</v>
      </c>
      <c r="H157" s="24">
        <f t="shared" si="119"/>
        <v>283.13</v>
      </c>
      <c r="I157" s="24">
        <f t="shared" si="119"/>
        <v>294.45999999999998</v>
      </c>
      <c r="J157" s="24">
        <f t="shared" si="119"/>
        <v>306.24</v>
      </c>
      <c r="K157" s="24">
        <f t="shared" si="119"/>
        <v>318.49</v>
      </c>
      <c r="L157" s="24">
        <f t="shared" si="119"/>
        <v>331.23</v>
      </c>
      <c r="M157" s="24">
        <f t="shared" si="119"/>
        <v>344.48</v>
      </c>
      <c r="N157" s="24">
        <f t="shared" si="119"/>
        <v>358.26</v>
      </c>
      <c r="O157" s="24">
        <f t="shared" si="119"/>
        <v>372.59</v>
      </c>
      <c r="P157" s="24">
        <f t="shared" si="119"/>
        <v>387.49</v>
      </c>
      <c r="Q157" s="23">
        <f t="shared" si="119"/>
        <v>402.99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101.49</v>
      </c>
      <c r="D159" s="24">
        <f t="shared" ref="D159:Q159" si="120">ROUND(C159*1.04,2)</f>
        <v>105.55</v>
      </c>
      <c r="E159" s="24">
        <f t="shared" si="120"/>
        <v>109.77</v>
      </c>
      <c r="F159" s="24">
        <f t="shared" si="120"/>
        <v>114.16</v>
      </c>
      <c r="G159" s="24">
        <f t="shared" si="120"/>
        <v>118.73</v>
      </c>
      <c r="H159" s="24">
        <f t="shared" si="120"/>
        <v>123.48</v>
      </c>
      <c r="I159" s="24">
        <f t="shared" si="120"/>
        <v>128.41999999999999</v>
      </c>
      <c r="J159" s="24">
        <f t="shared" si="120"/>
        <v>133.56</v>
      </c>
      <c r="K159" s="24">
        <f t="shared" si="120"/>
        <v>138.9</v>
      </c>
      <c r="L159" s="24">
        <f t="shared" si="120"/>
        <v>144.46</v>
      </c>
      <c r="M159" s="24">
        <f t="shared" si="120"/>
        <v>150.24</v>
      </c>
      <c r="N159" s="24">
        <f t="shared" si="120"/>
        <v>156.25</v>
      </c>
      <c r="O159" s="24">
        <f t="shared" si="120"/>
        <v>162.5</v>
      </c>
      <c r="P159" s="24">
        <f t="shared" si="120"/>
        <v>169</v>
      </c>
      <c r="Q159" s="23">
        <f t="shared" si="120"/>
        <v>175.76</v>
      </c>
    </row>
    <row r="160" spans="1:17" ht="14.25" customHeight="1" x14ac:dyDescent="0.35">
      <c r="A160" s="22">
        <v>422</v>
      </c>
      <c r="B160" s="22" t="s">
        <v>176</v>
      </c>
      <c r="C160" s="23">
        <v>113.37</v>
      </c>
      <c r="D160" s="24">
        <f t="shared" ref="D160:Q160" si="121">ROUND(C160*1.04,2)</f>
        <v>117.9</v>
      </c>
      <c r="E160" s="24">
        <f t="shared" si="121"/>
        <v>122.62</v>
      </c>
      <c r="F160" s="24">
        <f t="shared" si="121"/>
        <v>127.52</v>
      </c>
      <c r="G160" s="24">
        <f t="shared" si="121"/>
        <v>132.62</v>
      </c>
      <c r="H160" s="24">
        <f t="shared" si="121"/>
        <v>137.91999999999999</v>
      </c>
      <c r="I160" s="24">
        <f t="shared" si="121"/>
        <v>143.44</v>
      </c>
      <c r="J160" s="24">
        <f t="shared" si="121"/>
        <v>149.18</v>
      </c>
      <c r="K160" s="24">
        <f t="shared" si="121"/>
        <v>155.15</v>
      </c>
      <c r="L160" s="24">
        <f t="shared" si="121"/>
        <v>161.36000000000001</v>
      </c>
      <c r="M160" s="24">
        <f t="shared" si="121"/>
        <v>167.81</v>
      </c>
      <c r="N160" s="24">
        <f t="shared" si="121"/>
        <v>174.52</v>
      </c>
      <c r="O160" s="24">
        <f t="shared" si="121"/>
        <v>181.5</v>
      </c>
      <c r="P160" s="24">
        <f t="shared" si="121"/>
        <v>188.76</v>
      </c>
      <c r="Q160" s="23">
        <f t="shared" si="121"/>
        <v>196.31</v>
      </c>
    </row>
    <row r="161" spans="1:17" ht="14.25" customHeight="1" x14ac:dyDescent="0.35">
      <c r="A161" s="22">
        <v>423</v>
      </c>
      <c r="B161" s="22" t="s">
        <v>177</v>
      </c>
      <c r="C161" s="23">
        <v>137.63</v>
      </c>
      <c r="D161" s="24">
        <f t="shared" ref="D161:Q161" si="122">ROUND(C161*1.04,2)</f>
        <v>143.13999999999999</v>
      </c>
      <c r="E161" s="24">
        <f t="shared" si="122"/>
        <v>148.87</v>
      </c>
      <c r="F161" s="24">
        <f t="shared" si="122"/>
        <v>154.82</v>
      </c>
      <c r="G161" s="24">
        <f t="shared" si="122"/>
        <v>161.01</v>
      </c>
      <c r="H161" s="24">
        <f t="shared" si="122"/>
        <v>167.45</v>
      </c>
      <c r="I161" s="24">
        <f t="shared" si="122"/>
        <v>174.15</v>
      </c>
      <c r="J161" s="24">
        <f t="shared" si="122"/>
        <v>181.12</v>
      </c>
      <c r="K161" s="24">
        <f t="shared" si="122"/>
        <v>188.36</v>
      </c>
      <c r="L161" s="24">
        <f t="shared" si="122"/>
        <v>195.89</v>
      </c>
      <c r="M161" s="24">
        <f t="shared" si="122"/>
        <v>203.73</v>
      </c>
      <c r="N161" s="24">
        <f t="shared" si="122"/>
        <v>211.88</v>
      </c>
      <c r="O161" s="24">
        <f t="shared" si="122"/>
        <v>220.36</v>
      </c>
      <c r="P161" s="24">
        <f t="shared" si="122"/>
        <v>229.17</v>
      </c>
      <c r="Q161" s="23">
        <f t="shared" si="122"/>
        <v>238.34</v>
      </c>
    </row>
    <row r="162" spans="1:17" ht="14.25" customHeight="1" x14ac:dyDescent="0.35">
      <c r="A162" s="22">
        <v>424</v>
      </c>
      <c r="B162" s="22" t="s">
        <v>178</v>
      </c>
      <c r="C162" s="23">
        <v>166.53</v>
      </c>
      <c r="D162" s="24">
        <f t="shared" ref="D162:Q162" si="123">ROUND(C162*1.04,2)</f>
        <v>173.19</v>
      </c>
      <c r="E162" s="24">
        <f t="shared" si="123"/>
        <v>180.12</v>
      </c>
      <c r="F162" s="24">
        <f t="shared" si="123"/>
        <v>187.32</v>
      </c>
      <c r="G162" s="24">
        <f t="shared" si="123"/>
        <v>194.81</v>
      </c>
      <c r="H162" s="24">
        <f t="shared" si="123"/>
        <v>202.6</v>
      </c>
      <c r="I162" s="24">
        <f t="shared" si="123"/>
        <v>210.7</v>
      </c>
      <c r="J162" s="24">
        <f t="shared" si="123"/>
        <v>219.13</v>
      </c>
      <c r="K162" s="24">
        <f t="shared" si="123"/>
        <v>227.9</v>
      </c>
      <c r="L162" s="24">
        <f t="shared" si="123"/>
        <v>237.02</v>
      </c>
      <c r="M162" s="24">
        <f t="shared" si="123"/>
        <v>246.5</v>
      </c>
      <c r="N162" s="24">
        <f t="shared" si="123"/>
        <v>256.36</v>
      </c>
      <c r="O162" s="24">
        <f t="shared" si="123"/>
        <v>266.61</v>
      </c>
      <c r="P162" s="24">
        <f t="shared" si="123"/>
        <v>277.27</v>
      </c>
      <c r="Q162" s="23">
        <f t="shared" si="123"/>
        <v>288.36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126.92</v>
      </c>
      <c r="D164" s="24">
        <f t="shared" ref="D164:Q164" si="124">ROUND(C164*1.04,2)</f>
        <v>132</v>
      </c>
      <c r="E164" s="24">
        <f t="shared" si="124"/>
        <v>137.28</v>
      </c>
      <c r="F164" s="24">
        <f t="shared" si="124"/>
        <v>142.77000000000001</v>
      </c>
      <c r="G164" s="24">
        <f t="shared" si="124"/>
        <v>148.47999999999999</v>
      </c>
      <c r="H164" s="24">
        <f t="shared" si="124"/>
        <v>154.41999999999999</v>
      </c>
      <c r="I164" s="24">
        <f t="shared" si="124"/>
        <v>160.6</v>
      </c>
      <c r="J164" s="24">
        <f t="shared" si="124"/>
        <v>167.02</v>
      </c>
      <c r="K164" s="24">
        <f t="shared" si="124"/>
        <v>173.7</v>
      </c>
      <c r="L164" s="24">
        <f t="shared" si="124"/>
        <v>180.65</v>
      </c>
      <c r="M164" s="24">
        <f t="shared" si="124"/>
        <v>187.88</v>
      </c>
      <c r="N164" s="24">
        <f t="shared" si="124"/>
        <v>195.4</v>
      </c>
      <c r="O164" s="24">
        <f t="shared" si="124"/>
        <v>203.22</v>
      </c>
      <c r="P164" s="24">
        <f t="shared" si="124"/>
        <v>211.35</v>
      </c>
      <c r="Q164" s="23">
        <f t="shared" si="124"/>
        <v>219.8</v>
      </c>
    </row>
    <row r="165" spans="1:17" ht="14.25" customHeight="1" x14ac:dyDescent="0.35">
      <c r="A165" s="22">
        <v>432</v>
      </c>
      <c r="B165" s="22" t="s">
        <v>181</v>
      </c>
      <c r="C165" s="23">
        <v>147.15</v>
      </c>
      <c r="D165" s="24">
        <f t="shared" ref="D165:Q165" si="125">ROUND(C165*1.04,2)</f>
        <v>153.04</v>
      </c>
      <c r="E165" s="24">
        <f t="shared" si="125"/>
        <v>159.16</v>
      </c>
      <c r="F165" s="24">
        <f t="shared" si="125"/>
        <v>165.53</v>
      </c>
      <c r="G165" s="24">
        <f t="shared" si="125"/>
        <v>172.15</v>
      </c>
      <c r="H165" s="24">
        <f t="shared" si="125"/>
        <v>179.04</v>
      </c>
      <c r="I165" s="24">
        <f t="shared" si="125"/>
        <v>186.2</v>
      </c>
      <c r="J165" s="24">
        <f t="shared" si="125"/>
        <v>193.65</v>
      </c>
      <c r="K165" s="24">
        <f t="shared" si="125"/>
        <v>201.4</v>
      </c>
      <c r="L165" s="24">
        <f t="shared" si="125"/>
        <v>209.46</v>
      </c>
      <c r="M165" s="24">
        <f t="shared" si="125"/>
        <v>217.84</v>
      </c>
      <c r="N165" s="24">
        <f t="shared" si="125"/>
        <v>226.55</v>
      </c>
      <c r="O165" s="24">
        <f t="shared" si="125"/>
        <v>235.61</v>
      </c>
      <c r="P165" s="24">
        <f t="shared" si="125"/>
        <v>245.03</v>
      </c>
      <c r="Q165" s="23">
        <f t="shared" si="125"/>
        <v>254.83</v>
      </c>
    </row>
    <row r="166" spans="1:17" ht="14.25" customHeight="1" x14ac:dyDescent="0.35">
      <c r="A166" s="22">
        <v>433</v>
      </c>
      <c r="B166" s="22" t="s">
        <v>182</v>
      </c>
      <c r="C166" s="23">
        <v>174.81</v>
      </c>
      <c r="D166" s="24">
        <f t="shared" ref="D166:Q166" si="126">ROUND(C166*1.04,2)</f>
        <v>181.8</v>
      </c>
      <c r="E166" s="24">
        <f t="shared" si="126"/>
        <v>189.07</v>
      </c>
      <c r="F166" s="24">
        <f t="shared" si="126"/>
        <v>196.63</v>
      </c>
      <c r="G166" s="24">
        <f t="shared" si="126"/>
        <v>204.5</v>
      </c>
      <c r="H166" s="24">
        <f t="shared" si="126"/>
        <v>212.68</v>
      </c>
      <c r="I166" s="24">
        <f t="shared" si="126"/>
        <v>221.19</v>
      </c>
      <c r="J166" s="24">
        <f t="shared" si="126"/>
        <v>230.04</v>
      </c>
      <c r="K166" s="24">
        <f t="shared" si="126"/>
        <v>239.24</v>
      </c>
      <c r="L166" s="24">
        <f t="shared" si="126"/>
        <v>248.81</v>
      </c>
      <c r="M166" s="24">
        <f t="shared" si="126"/>
        <v>258.76</v>
      </c>
      <c r="N166" s="24">
        <f t="shared" si="126"/>
        <v>269.11</v>
      </c>
      <c r="O166" s="24">
        <f t="shared" si="126"/>
        <v>279.87</v>
      </c>
      <c r="P166" s="24">
        <f t="shared" si="126"/>
        <v>291.06</v>
      </c>
      <c r="Q166" s="23">
        <f t="shared" si="126"/>
        <v>302.7</v>
      </c>
    </row>
    <row r="167" spans="1:17" ht="14.25" customHeight="1" x14ac:dyDescent="0.35">
      <c r="A167" s="22">
        <v>434</v>
      </c>
      <c r="B167" s="22" t="s">
        <v>183</v>
      </c>
      <c r="C167" s="23">
        <v>217.52</v>
      </c>
      <c r="D167" s="24">
        <f t="shared" ref="D167:Q167" si="127">ROUND(C167*1.04,2)</f>
        <v>226.22</v>
      </c>
      <c r="E167" s="24">
        <f t="shared" si="127"/>
        <v>235.27</v>
      </c>
      <c r="F167" s="24">
        <f t="shared" si="127"/>
        <v>244.68</v>
      </c>
      <c r="G167" s="24">
        <f t="shared" si="127"/>
        <v>254.47</v>
      </c>
      <c r="H167" s="24">
        <f t="shared" si="127"/>
        <v>264.64999999999998</v>
      </c>
      <c r="I167" s="24">
        <f t="shared" si="127"/>
        <v>275.24</v>
      </c>
      <c r="J167" s="24">
        <f t="shared" si="127"/>
        <v>286.25</v>
      </c>
      <c r="K167" s="24">
        <f t="shared" si="127"/>
        <v>297.7</v>
      </c>
      <c r="L167" s="24">
        <f t="shared" si="127"/>
        <v>309.61</v>
      </c>
      <c r="M167" s="24">
        <f t="shared" si="127"/>
        <v>321.99</v>
      </c>
      <c r="N167" s="24">
        <f t="shared" si="127"/>
        <v>334.87</v>
      </c>
      <c r="O167" s="24">
        <f t="shared" si="127"/>
        <v>348.26</v>
      </c>
      <c r="P167" s="24">
        <f t="shared" si="127"/>
        <v>362.19</v>
      </c>
      <c r="Q167" s="23">
        <f t="shared" si="127"/>
        <v>376.68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101.03</v>
      </c>
      <c r="D169" s="24">
        <f t="shared" ref="D169:Q169" si="128">ROUND(C169*1.04,2)</f>
        <v>105.07</v>
      </c>
      <c r="E169" s="24">
        <f t="shared" si="128"/>
        <v>109.27</v>
      </c>
      <c r="F169" s="24">
        <f t="shared" si="128"/>
        <v>113.64</v>
      </c>
      <c r="G169" s="24">
        <f t="shared" si="128"/>
        <v>118.19</v>
      </c>
      <c r="H169" s="24">
        <f t="shared" si="128"/>
        <v>122.92</v>
      </c>
      <c r="I169" s="24">
        <f t="shared" si="128"/>
        <v>127.84</v>
      </c>
      <c r="J169" s="24">
        <f t="shared" si="128"/>
        <v>132.94999999999999</v>
      </c>
      <c r="K169" s="24">
        <f t="shared" si="128"/>
        <v>138.27000000000001</v>
      </c>
      <c r="L169" s="24">
        <f t="shared" si="128"/>
        <v>143.80000000000001</v>
      </c>
      <c r="M169" s="24">
        <f t="shared" si="128"/>
        <v>149.55000000000001</v>
      </c>
      <c r="N169" s="24">
        <f t="shared" si="128"/>
        <v>155.53</v>
      </c>
      <c r="O169" s="24">
        <f t="shared" si="128"/>
        <v>161.75</v>
      </c>
      <c r="P169" s="24">
        <f t="shared" si="128"/>
        <v>168.22</v>
      </c>
      <c r="Q169" s="23">
        <f t="shared" si="128"/>
        <v>174.95</v>
      </c>
    </row>
    <row r="170" spans="1:17" ht="14.25" customHeight="1" x14ac:dyDescent="0.35">
      <c r="A170" s="22">
        <v>442</v>
      </c>
      <c r="B170" s="22" t="s">
        <v>186</v>
      </c>
      <c r="C170" s="23">
        <v>111.65</v>
      </c>
      <c r="D170" s="24">
        <f t="shared" ref="D170:Q170" si="129">ROUND(C170*1.04,2)</f>
        <v>116.12</v>
      </c>
      <c r="E170" s="24">
        <f t="shared" si="129"/>
        <v>120.76</v>
      </c>
      <c r="F170" s="24">
        <f t="shared" si="129"/>
        <v>125.59</v>
      </c>
      <c r="G170" s="24">
        <f t="shared" si="129"/>
        <v>130.61000000000001</v>
      </c>
      <c r="H170" s="24">
        <f t="shared" si="129"/>
        <v>135.83000000000001</v>
      </c>
      <c r="I170" s="24">
        <f t="shared" si="129"/>
        <v>141.26</v>
      </c>
      <c r="J170" s="24">
        <f t="shared" si="129"/>
        <v>146.91</v>
      </c>
      <c r="K170" s="24">
        <f t="shared" si="129"/>
        <v>152.79</v>
      </c>
      <c r="L170" s="24">
        <f t="shared" si="129"/>
        <v>158.9</v>
      </c>
      <c r="M170" s="24">
        <f t="shared" si="129"/>
        <v>165.26</v>
      </c>
      <c r="N170" s="24">
        <f t="shared" si="129"/>
        <v>171.87</v>
      </c>
      <c r="O170" s="24">
        <f t="shared" si="129"/>
        <v>178.74</v>
      </c>
      <c r="P170" s="24">
        <f t="shared" si="129"/>
        <v>185.89</v>
      </c>
      <c r="Q170" s="23">
        <f t="shared" si="129"/>
        <v>193.33</v>
      </c>
    </row>
    <row r="171" spans="1:17" ht="14.25" customHeight="1" x14ac:dyDescent="0.35">
      <c r="A171" s="22">
        <v>443</v>
      </c>
      <c r="B171" s="22" t="s">
        <v>187</v>
      </c>
      <c r="C171" s="23">
        <v>135.15</v>
      </c>
      <c r="D171" s="24">
        <f t="shared" ref="D171:Q171" si="130">ROUND(C171*1.04,2)</f>
        <v>140.56</v>
      </c>
      <c r="E171" s="24">
        <f t="shared" si="130"/>
        <v>146.18</v>
      </c>
      <c r="F171" s="24">
        <f t="shared" si="130"/>
        <v>152.03</v>
      </c>
      <c r="G171" s="24">
        <f t="shared" si="130"/>
        <v>158.11000000000001</v>
      </c>
      <c r="H171" s="24">
        <f t="shared" si="130"/>
        <v>164.43</v>
      </c>
      <c r="I171" s="24">
        <f t="shared" si="130"/>
        <v>171.01</v>
      </c>
      <c r="J171" s="24">
        <f t="shared" si="130"/>
        <v>177.85</v>
      </c>
      <c r="K171" s="24">
        <f t="shared" si="130"/>
        <v>184.96</v>
      </c>
      <c r="L171" s="24">
        <f t="shared" si="130"/>
        <v>192.36</v>
      </c>
      <c r="M171" s="24">
        <f t="shared" si="130"/>
        <v>200.05</v>
      </c>
      <c r="N171" s="24">
        <f t="shared" si="130"/>
        <v>208.05</v>
      </c>
      <c r="O171" s="24">
        <f t="shared" si="130"/>
        <v>216.37</v>
      </c>
      <c r="P171" s="24">
        <f t="shared" si="130"/>
        <v>225.02</v>
      </c>
      <c r="Q171" s="23">
        <f t="shared" si="130"/>
        <v>234.02</v>
      </c>
    </row>
    <row r="172" spans="1:17" ht="14.25" customHeight="1" x14ac:dyDescent="0.35">
      <c r="A172" s="22">
        <v>444</v>
      </c>
      <c r="B172" s="22" t="s">
        <v>188</v>
      </c>
      <c r="C172" s="23">
        <v>175.66</v>
      </c>
      <c r="D172" s="24">
        <f t="shared" ref="D172:Q172" si="131">ROUND(C172*1.04,2)</f>
        <v>182.69</v>
      </c>
      <c r="E172" s="24">
        <f t="shared" si="131"/>
        <v>190</v>
      </c>
      <c r="F172" s="24">
        <f t="shared" si="131"/>
        <v>197.6</v>
      </c>
      <c r="G172" s="24">
        <f t="shared" si="131"/>
        <v>205.5</v>
      </c>
      <c r="H172" s="24">
        <f t="shared" si="131"/>
        <v>213.72</v>
      </c>
      <c r="I172" s="24">
        <f t="shared" si="131"/>
        <v>222.27</v>
      </c>
      <c r="J172" s="24">
        <f t="shared" si="131"/>
        <v>231.16</v>
      </c>
      <c r="K172" s="24">
        <f t="shared" si="131"/>
        <v>240.41</v>
      </c>
      <c r="L172" s="24">
        <f t="shared" si="131"/>
        <v>250.03</v>
      </c>
      <c r="M172" s="24">
        <f t="shared" si="131"/>
        <v>260.02999999999997</v>
      </c>
      <c r="N172" s="24">
        <f t="shared" si="131"/>
        <v>270.43</v>
      </c>
      <c r="O172" s="24">
        <f t="shared" si="131"/>
        <v>281.25</v>
      </c>
      <c r="P172" s="24">
        <f t="shared" si="131"/>
        <v>292.5</v>
      </c>
      <c r="Q172" s="23">
        <f t="shared" si="131"/>
        <v>304.2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113.6</v>
      </c>
      <c r="D174" s="24">
        <f t="shared" ref="D174:Q174" si="132">ROUND(C174*1.04,2)</f>
        <v>118.14</v>
      </c>
      <c r="E174" s="24">
        <f t="shared" si="132"/>
        <v>122.87</v>
      </c>
      <c r="F174" s="24">
        <f t="shared" si="132"/>
        <v>127.78</v>
      </c>
      <c r="G174" s="24">
        <f t="shared" si="132"/>
        <v>132.88999999999999</v>
      </c>
      <c r="H174" s="24">
        <f t="shared" si="132"/>
        <v>138.21</v>
      </c>
      <c r="I174" s="24">
        <f t="shared" si="132"/>
        <v>143.74</v>
      </c>
      <c r="J174" s="24">
        <f t="shared" si="132"/>
        <v>149.49</v>
      </c>
      <c r="K174" s="24">
        <f t="shared" si="132"/>
        <v>155.47</v>
      </c>
      <c r="L174" s="24">
        <f t="shared" si="132"/>
        <v>161.69</v>
      </c>
      <c r="M174" s="24">
        <f t="shared" si="132"/>
        <v>168.16</v>
      </c>
      <c r="N174" s="24">
        <f t="shared" si="132"/>
        <v>174.89</v>
      </c>
      <c r="O174" s="24">
        <f t="shared" si="132"/>
        <v>181.89</v>
      </c>
      <c r="P174" s="24">
        <f t="shared" si="132"/>
        <v>189.17</v>
      </c>
      <c r="Q174" s="23">
        <f t="shared" si="132"/>
        <v>196.74</v>
      </c>
    </row>
    <row r="175" spans="1:17" ht="14.25" customHeight="1" x14ac:dyDescent="0.35">
      <c r="A175" s="22">
        <v>452</v>
      </c>
      <c r="B175" s="22" t="s">
        <v>191</v>
      </c>
      <c r="C175" s="23">
        <v>121.68</v>
      </c>
      <c r="D175" s="24">
        <f t="shared" ref="D175:Q175" si="133">ROUND(C175*1.04,2)</f>
        <v>126.55</v>
      </c>
      <c r="E175" s="24">
        <f t="shared" si="133"/>
        <v>131.61000000000001</v>
      </c>
      <c r="F175" s="24">
        <f t="shared" si="133"/>
        <v>136.87</v>
      </c>
      <c r="G175" s="24">
        <f t="shared" si="133"/>
        <v>142.34</v>
      </c>
      <c r="H175" s="24">
        <f t="shared" si="133"/>
        <v>148.03</v>
      </c>
      <c r="I175" s="24">
        <f t="shared" si="133"/>
        <v>153.94999999999999</v>
      </c>
      <c r="J175" s="24">
        <f t="shared" si="133"/>
        <v>160.11000000000001</v>
      </c>
      <c r="K175" s="24">
        <f t="shared" si="133"/>
        <v>166.51</v>
      </c>
      <c r="L175" s="24">
        <f t="shared" si="133"/>
        <v>173.17</v>
      </c>
      <c r="M175" s="24">
        <f t="shared" si="133"/>
        <v>180.1</v>
      </c>
      <c r="N175" s="24">
        <f t="shared" si="133"/>
        <v>187.3</v>
      </c>
      <c r="O175" s="24">
        <f t="shared" si="133"/>
        <v>194.79</v>
      </c>
      <c r="P175" s="24">
        <f t="shared" si="133"/>
        <v>202.58</v>
      </c>
      <c r="Q175" s="23">
        <f t="shared" si="133"/>
        <v>210.68</v>
      </c>
    </row>
    <row r="176" spans="1:17" ht="14.25" customHeight="1" x14ac:dyDescent="0.35">
      <c r="A176" s="22">
        <v>453</v>
      </c>
      <c r="B176" s="22" t="s">
        <v>192</v>
      </c>
      <c r="C176" s="23">
        <v>155.21</v>
      </c>
      <c r="D176" s="24">
        <f t="shared" ref="D176:Q176" si="134">ROUND(C176*1.04,2)</f>
        <v>161.41999999999999</v>
      </c>
      <c r="E176" s="24">
        <f t="shared" si="134"/>
        <v>167.88</v>
      </c>
      <c r="F176" s="24">
        <f t="shared" si="134"/>
        <v>174.6</v>
      </c>
      <c r="G176" s="24">
        <f t="shared" si="134"/>
        <v>181.58</v>
      </c>
      <c r="H176" s="24">
        <f t="shared" si="134"/>
        <v>188.84</v>
      </c>
      <c r="I176" s="24">
        <f t="shared" si="134"/>
        <v>196.39</v>
      </c>
      <c r="J176" s="24">
        <f t="shared" si="134"/>
        <v>204.25</v>
      </c>
      <c r="K176" s="24">
        <f t="shared" si="134"/>
        <v>212.42</v>
      </c>
      <c r="L176" s="24">
        <f t="shared" si="134"/>
        <v>220.92</v>
      </c>
      <c r="M176" s="24">
        <f t="shared" si="134"/>
        <v>229.76</v>
      </c>
      <c r="N176" s="24">
        <f t="shared" si="134"/>
        <v>238.95</v>
      </c>
      <c r="O176" s="24">
        <f t="shared" si="134"/>
        <v>248.51</v>
      </c>
      <c r="P176" s="24">
        <f t="shared" si="134"/>
        <v>258.45</v>
      </c>
      <c r="Q176" s="23">
        <f t="shared" si="134"/>
        <v>268.79000000000002</v>
      </c>
    </row>
    <row r="177" spans="1:17" ht="14.25" customHeight="1" x14ac:dyDescent="0.35">
      <c r="A177" s="22">
        <v>454</v>
      </c>
      <c r="B177" s="22" t="s">
        <v>193</v>
      </c>
      <c r="C177" s="23">
        <v>189.98</v>
      </c>
      <c r="D177" s="24">
        <f t="shared" ref="D177:Q177" si="135">ROUND(C177*1.04,2)</f>
        <v>197.58</v>
      </c>
      <c r="E177" s="24">
        <f t="shared" si="135"/>
        <v>205.48</v>
      </c>
      <c r="F177" s="24">
        <f t="shared" si="135"/>
        <v>213.7</v>
      </c>
      <c r="G177" s="24">
        <f t="shared" si="135"/>
        <v>222.25</v>
      </c>
      <c r="H177" s="24">
        <f t="shared" si="135"/>
        <v>231.14</v>
      </c>
      <c r="I177" s="24">
        <f t="shared" si="135"/>
        <v>240.39</v>
      </c>
      <c r="J177" s="24">
        <f t="shared" si="135"/>
        <v>250.01</v>
      </c>
      <c r="K177" s="24">
        <f t="shared" si="135"/>
        <v>260.01</v>
      </c>
      <c r="L177" s="24">
        <f t="shared" si="135"/>
        <v>270.41000000000003</v>
      </c>
      <c r="M177" s="24">
        <f t="shared" si="135"/>
        <v>281.23</v>
      </c>
      <c r="N177" s="24">
        <f t="shared" si="135"/>
        <v>292.48</v>
      </c>
      <c r="O177" s="24">
        <f t="shared" si="135"/>
        <v>304.18</v>
      </c>
      <c r="P177" s="24">
        <f t="shared" si="135"/>
        <v>316.35000000000002</v>
      </c>
      <c r="Q177" s="23">
        <f t="shared" si="135"/>
        <v>329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53.3</v>
      </c>
      <c r="D179" s="24">
        <f t="shared" ref="D179:Q179" si="136">ROUND(C179*1.04,2)</f>
        <v>55.43</v>
      </c>
      <c r="E179" s="24">
        <f t="shared" si="136"/>
        <v>57.65</v>
      </c>
      <c r="F179" s="24">
        <f t="shared" si="136"/>
        <v>59.96</v>
      </c>
      <c r="G179" s="24">
        <f t="shared" si="136"/>
        <v>62.36</v>
      </c>
      <c r="H179" s="24">
        <f t="shared" si="136"/>
        <v>64.849999999999994</v>
      </c>
      <c r="I179" s="24">
        <f t="shared" si="136"/>
        <v>67.44</v>
      </c>
      <c r="J179" s="24">
        <f t="shared" si="136"/>
        <v>70.14</v>
      </c>
      <c r="K179" s="24">
        <f t="shared" si="136"/>
        <v>72.95</v>
      </c>
      <c r="L179" s="24">
        <f t="shared" si="136"/>
        <v>75.87</v>
      </c>
      <c r="M179" s="24">
        <f t="shared" si="136"/>
        <v>78.900000000000006</v>
      </c>
      <c r="N179" s="24">
        <f t="shared" si="136"/>
        <v>82.06</v>
      </c>
      <c r="O179" s="24">
        <f t="shared" si="136"/>
        <v>85.34</v>
      </c>
      <c r="P179" s="24">
        <f t="shared" si="136"/>
        <v>88.75</v>
      </c>
      <c r="Q179" s="23">
        <f t="shared" si="136"/>
        <v>92.3</v>
      </c>
    </row>
    <row r="180" spans="1:17" ht="14.25" customHeight="1" x14ac:dyDescent="0.35">
      <c r="A180" s="22">
        <v>462</v>
      </c>
      <c r="B180" s="22" t="s">
        <v>196</v>
      </c>
      <c r="C180" s="23">
        <v>61.66</v>
      </c>
      <c r="D180" s="24">
        <f t="shared" ref="D180:Q180" si="137">ROUND(C180*1.04,2)</f>
        <v>64.13</v>
      </c>
      <c r="E180" s="24">
        <f t="shared" si="137"/>
        <v>66.7</v>
      </c>
      <c r="F180" s="24">
        <f t="shared" si="137"/>
        <v>69.37</v>
      </c>
      <c r="G180" s="24">
        <f t="shared" si="137"/>
        <v>72.14</v>
      </c>
      <c r="H180" s="24">
        <f t="shared" si="137"/>
        <v>75.03</v>
      </c>
      <c r="I180" s="24">
        <f t="shared" si="137"/>
        <v>78.03</v>
      </c>
      <c r="J180" s="24">
        <f t="shared" si="137"/>
        <v>81.150000000000006</v>
      </c>
      <c r="K180" s="24">
        <f t="shared" si="137"/>
        <v>84.4</v>
      </c>
      <c r="L180" s="24">
        <f t="shared" si="137"/>
        <v>87.78</v>
      </c>
      <c r="M180" s="24">
        <f t="shared" si="137"/>
        <v>91.29</v>
      </c>
      <c r="N180" s="24">
        <f t="shared" si="137"/>
        <v>94.94</v>
      </c>
      <c r="O180" s="24">
        <f t="shared" si="137"/>
        <v>98.74</v>
      </c>
      <c r="P180" s="24">
        <f t="shared" si="137"/>
        <v>102.69</v>
      </c>
      <c r="Q180" s="23">
        <f t="shared" si="137"/>
        <v>106.8</v>
      </c>
    </row>
    <row r="181" spans="1:17" ht="14.25" customHeight="1" x14ac:dyDescent="0.35">
      <c r="A181" s="22">
        <v>463</v>
      </c>
      <c r="B181" s="22" t="s">
        <v>197</v>
      </c>
      <c r="C181" s="23">
        <v>68.569999999999993</v>
      </c>
      <c r="D181" s="24">
        <f t="shared" ref="D181:Q181" si="138">ROUND(C181*1.04,2)</f>
        <v>71.31</v>
      </c>
      <c r="E181" s="24">
        <f t="shared" si="138"/>
        <v>74.16</v>
      </c>
      <c r="F181" s="24">
        <f t="shared" si="138"/>
        <v>77.13</v>
      </c>
      <c r="G181" s="24">
        <f t="shared" si="138"/>
        <v>80.22</v>
      </c>
      <c r="H181" s="24">
        <f t="shared" si="138"/>
        <v>83.43</v>
      </c>
      <c r="I181" s="24">
        <f t="shared" si="138"/>
        <v>86.77</v>
      </c>
      <c r="J181" s="24">
        <f t="shared" si="138"/>
        <v>90.24</v>
      </c>
      <c r="K181" s="24">
        <f t="shared" si="138"/>
        <v>93.85</v>
      </c>
      <c r="L181" s="24">
        <f t="shared" si="138"/>
        <v>97.6</v>
      </c>
      <c r="M181" s="24">
        <f t="shared" si="138"/>
        <v>101.5</v>
      </c>
      <c r="N181" s="24">
        <f t="shared" si="138"/>
        <v>105.56</v>
      </c>
      <c r="O181" s="24">
        <f t="shared" si="138"/>
        <v>109.78</v>
      </c>
      <c r="P181" s="24">
        <f t="shared" si="138"/>
        <v>114.17</v>
      </c>
      <c r="Q181" s="23">
        <f t="shared" si="138"/>
        <v>118.74</v>
      </c>
    </row>
    <row r="182" spans="1:17" ht="14.25" customHeight="1" x14ac:dyDescent="0.35">
      <c r="A182" s="22">
        <v>464</v>
      </c>
      <c r="B182" s="22" t="s">
        <v>198</v>
      </c>
      <c r="C182" s="23">
        <v>92.11</v>
      </c>
      <c r="D182" s="24">
        <f t="shared" ref="D182:Q182" si="139">ROUND(C182*1.04,2)</f>
        <v>95.79</v>
      </c>
      <c r="E182" s="24">
        <f t="shared" si="139"/>
        <v>99.62</v>
      </c>
      <c r="F182" s="24">
        <f t="shared" si="139"/>
        <v>103.6</v>
      </c>
      <c r="G182" s="24">
        <f t="shared" si="139"/>
        <v>107.74</v>
      </c>
      <c r="H182" s="24">
        <f t="shared" si="139"/>
        <v>112.05</v>
      </c>
      <c r="I182" s="24">
        <f t="shared" si="139"/>
        <v>116.53</v>
      </c>
      <c r="J182" s="24">
        <f t="shared" si="139"/>
        <v>121.19</v>
      </c>
      <c r="K182" s="24">
        <f t="shared" si="139"/>
        <v>126.04</v>
      </c>
      <c r="L182" s="24">
        <f t="shared" si="139"/>
        <v>131.08000000000001</v>
      </c>
      <c r="M182" s="24">
        <f t="shared" si="139"/>
        <v>136.32</v>
      </c>
      <c r="N182" s="24">
        <f t="shared" si="139"/>
        <v>141.77000000000001</v>
      </c>
      <c r="O182" s="24">
        <f t="shared" si="139"/>
        <v>147.44</v>
      </c>
      <c r="P182" s="24">
        <f t="shared" si="139"/>
        <v>153.34</v>
      </c>
      <c r="Q182" s="23">
        <f t="shared" si="139"/>
        <v>159.47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67.010000000000005</v>
      </c>
      <c r="D184" s="24">
        <f t="shared" ref="D184:Q184" si="140">ROUND(C184*1.04,2)</f>
        <v>69.69</v>
      </c>
      <c r="E184" s="24">
        <f t="shared" si="140"/>
        <v>72.48</v>
      </c>
      <c r="F184" s="24">
        <f t="shared" si="140"/>
        <v>75.38</v>
      </c>
      <c r="G184" s="24">
        <f t="shared" si="140"/>
        <v>78.400000000000006</v>
      </c>
      <c r="H184" s="24">
        <f t="shared" si="140"/>
        <v>81.540000000000006</v>
      </c>
      <c r="I184" s="24">
        <f t="shared" si="140"/>
        <v>84.8</v>
      </c>
      <c r="J184" s="24">
        <f t="shared" si="140"/>
        <v>88.19</v>
      </c>
      <c r="K184" s="24">
        <f t="shared" si="140"/>
        <v>91.72</v>
      </c>
      <c r="L184" s="24">
        <f t="shared" si="140"/>
        <v>95.39</v>
      </c>
      <c r="M184" s="24">
        <f t="shared" si="140"/>
        <v>99.21</v>
      </c>
      <c r="N184" s="24">
        <f t="shared" si="140"/>
        <v>103.18</v>
      </c>
      <c r="O184" s="24">
        <f t="shared" si="140"/>
        <v>107.31</v>
      </c>
      <c r="P184" s="24">
        <f t="shared" si="140"/>
        <v>111.6</v>
      </c>
      <c r="Q184" s="23">
        <f t="shared" si="140"/>
        <v>116.06</v>
      </c>
    </row>
    <row r="185" spans="1:17" ht="14.25" customHeight="1" x14ac:dyDescent="0.35">
      <c r="A185" s="22">
        <v>472</v>
      </c>
      <c r="B185" s="22" t="s">
        <v>201</v>
      </c>
      <c r="C185" s="23">
        <v>76.599999999999994</v>
      </c>
      <c r="D185" s="24">
        <f t="shared" ref="D185:Q185" si="141">ROUND(C185*1.04,2)</f>
        <v>79.66</v>
      </c>
      <c r="E185" s="24">
        <f t="shared" si="141"/>
        <v>82.85</v>
      </c>
      <c r="F185" s="24">
        <f t="shared" si="141"/>
        <v>86.16</v>
      </c>
      <c r="G185" s="24">
        <f t="shared" si="141"/>
        <v>89.61</v>
      </c>
      <c r="H185" s="24">
        <f t="shared" si="141"/>
        <v>93.19</v>
      </c>
      <c r="I185" s="24">
        <f t="shared" si="141"/>
        <v>96.92</v>
      </c>
      <c r="J185" s="24">
        <f t="shared" si="141"/>
        <v>100.8</v>
      </c>
      <c r="K185" s="24">
        <f t="shared" si="141"/>
        <v>104.83</v>
      </c>
      <c r="L185" s="24">
        <f t="shared" si="141"/>
        <v>109.02</v>
      </c>
      <c r="M185" s="24">
        <f t="shared" si="141"/>
        <v>113.38</v>
      </c>
      <c r="N185" s="24">
        <f t="shared" si="141"/>
        <v>117.92</v>
      </c>
      <c r="O185" s="24">
        <f t="shared" si="141"/>
        <v>122.64</v>
      </c>
      <c r="P185" s="24">
        <f t="shared" si="141"/>
        <v>127.55</v>
      </c>
      <c r="Q185" s="23">
        <f t="shared" si="141"/>
        <v>132.65</v>
      </c>
    </row>
    <row r="186" spans="1:17" ht="14.25" customHeight="1" x14ac:dyDescent="0.35">
      <c r="A186" s="22">
        <v>473</v>
      </c>
      <c r="B186" s="22" t="s">
        <v>202</v>
      </c>
      <c r="C186" s="23">
        <v>88.95</v>
      </c>
      <c r="D186" s="24">
        <f t="shared" ref="D186:Q186" si="142">ROUND(C186*1.04,2)</f>
        <v>92.51</v>
      </c>
      <c r="E186" s="24">
        <f t="shared" si="142"/>
        <v>96.21</v>
      </c>
      <c r="F186" s="24">
        <f t="shared" si="142"/>
        <v>100.06</v>
      </c>
      <c r="G186" s="24">
        <f t="shared" si="142"/>
        <v>104.06</v>
      </c>
      <c r="H186" s="24">
        <f t="shared" si="142"/>
        <v>108.22</v>
      </c>
      <c r="I186" s="24">
        <f t="shared" si="142"/>
        <v>112.55</v>
      </c>
      <c r="J186" s="24">
        <f t="shared" si="142"/>
        <v>117.05</v>
      </c>
      <c r="K186" s="24">
        <f t="shared" si="142"/>
        <v>121.73</v>
      </c>
      <c r="L186" s="24">
        <f t="shared" si="142"/>
        <v>126.6</v>
      </c>
      <c r="M186" s="24">
        <f t="shared" si="142"/>
        <v>131.66</v>
      </c>
      <c r="N186" s="24">
        <f t="shared" si="142"/>
        <v>136.93</v>
      </c>
      <c r="O186" s="24">
        <f t="shared" si="142"/>
        <v>142.41</v>
      </c>
      <c r="P186" s="24">
        <f t="shared" si="142"/>
        <v>148.11000000000001</v>
      </c>
      <c r="Q186" s="23">
        <f t="shared" si="142"/>
        <v>154.03</v>
      </c>
    </row>
    <row r="187" spans="1:17" ht="14.25" customHeight="1" x14ac:dyDescent="0.35">
      <c r="A187" s="22">
        <v>474</v>
      </c>
      <c r="B187" s="22" t="s">
        <v>203</v>
      </c>
      <c r="C187" s="23">
        <v>115.59</v>
      </c>
      <c r="D187" s="24">
        <f t="shared" ref="D187:Q187" si="143">ROUND(C187*1.04,2)</f>
        <v>120.21</v>
      </c>
      <c r="E187" s="24">
        <f t="shared" si="143"/>
        <v>125.02</v>
      </c>
      <c r="F187" s="24">
        <f t="shared" si="143"/>
        <v>130.02000000000001</v>
      </c>
      <c r="G187" s="24">
        <f t="shared" si="143"/>
        <v>135.22</v>
      </c>
      <c r="H187" s="24">
        <f t="shared" si="143"/>
        <v>140.63</v>
      </c>
      <c r="I187" s="24">
        <f t="shared" si="143"/>
        <v>146.26</v>
      </c>
      <c r="J187" s="24">
        <f t="shared" si="143"/>
        <v>152.11000000000001</v>
      </c>
      <c r="K187" s="24">
        <f t="shared" si="143"/>
        <v>158.19</v>
      </c>
      <c r="L187" s="24">
        <f t="shared" si="143"/>
        <v>164.52</v>
      </c>
      <c r="M187" s="24">
        <f t="shared" si="143"/>
        <v>171.1</v>
      </c>
      <c r="N187" s="24">
        <f t="shared" si="143"/>
        <v>177.94</v>
      </c>
      <c r="O187" s="24">
        <f t="shared" si="143"/>
        <v>185.06</v>
      </c>
      <c r="P187" s="24">
        <f t="shared" si="143"/>
        <v>192.46</v>
      </c>
      <c r="Q187" s="23">
        <f t="shared" si="143"/>
        <v>200.16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112.84</v>
      </c>
      <c r="D189" s="24">
        <f t="shared" ref="D189:Q189" si="144">ROUND(C189*1.04,2)</f>
        <v>117.35</v>
      </c>
      <c r="E189" s="24">
        <f t="shared" si="144"/>
        <v>122.04</v>
      </c>
      <c r="F189" s="24">
        <f t="shared" si="144"/>
        <v>126.92</v>
      </c>
      <c r="G189" s="24">
        <f t="shared" si="144"/>
        <v>132</v>
      </c>
      <c r="H189" s="24">
        <f t="shared" si="144"/>
        <v>137.28</v>
      </c>
      <c r="I189" s="24">
        <f t="shared" si="144"/>
        <v>142.77000000000001</v>
      </c>
      <c r="J189" s="24">
        <f t="shared" si="144"/>
        <v>148.47999999999999</v>
      </c>
      <c r="K189" s="24">
        <f t="shared" si="144"/>
        <v>154.41999999999999</v>
      </c>
      <c r="L189" s="24">
        <f t="shared" si="144"/>
        <v>160.6</v>
      </c>
      <c r="M189" s="24">
        <f t="shared" si="144"/>
        <v>167.02</v>
      </c>
      <c r="N189" s="24">
        <f t="shared" si="144"/>
        <v>173.7</v>
      </c>
      <c r="O189" s="24">
        <f t="shared" si="144"/>
        <v>180.65</v>
      </c>
      <c r="P189" s="24">
        <f t="shared" si="144"/>
        <v>187.88</v>
      </c>
      <c r="Q189" s="23">
        <f t="shared" si="144"/>
        <v>195.4</v>
      </c>
    </row>
    <row r="190" spans="1:17" ht="14.25" customHeight="1" x14ac:dyDescent="0.35">
      <c r="A190" s="22">
        <v>482</v>
      </c>
      <c r="B190" s="22" t="s">
        <v>206</v>
      </c>
      <c r="C190" s="23">
        <v>126.04</v>
      </c>
      <c r="D190" s="24">
        <f t="shared" ref="D190:Q190" si="145">ROUND(C190*1.04,2)</f>
        <v>131.08000000000001</v>
      </c>
      <c r="E190" s="24">
        <f t="shared" si="145"/>
        <v>136.32</v>
      </c>
      <c r="F190" s="24">
        <f t="shared" si="145"/>
        <v>141.77000000000001</v>
      </c>
      <c r="G190" s="24">
        <f t="shared" si="145"/>
        <v>147.44</v>
      </c>
      <c r="H190" s="24">
        <f t="shared" si="145"/>
        <v>153.34</v>
      </c>
      <c r="I190" s="24">
        <f t="shared" si="145"/>
        <v>159.47</v>
      </c>
      <c r="J190" s="24">
        <f t="shared" si="145"/>
        <v>165.85</v>
      </c>
      <c r="K190" s="24">
        <f t="shared" si="145"/>
        <v>172.48</v>
      </c>
      <c r="L190" s="24">
        <f t="shared" si="145"/>
        <v>179.38</v>
      </c>
      <c r="M190" s="24">
        <f t="shared" si="145"/>
        <v>186.56</v>
      </c>
      <c r="N190" s="24">
        <f t="shared" si="145"/>
        <v>194.02</v>
      </c>
      <c r="O190" s="24">
        <f t="shared" si="145"/>
        <v>201.78</v>
      </c>
      <c r="P190" s="24">
        <f t="shared" si="145"/>
        <v>209.85</v>
      </c>
      <c r="Q190" s="23">
        <f t="shared" si="145"/>
        <v>218.24</v>
      </c>
    </row>
    <row r="191" spans="1:17" ht="14.25" customHeight="1" x14ac:dyDescent="0.35">
      <c r="A191" s="22">
        <v>483</v>
      </c>
      <c r="B191" s="22" t="s">
        <v>207</v>
      </c>
      <c r="C191" s="23">
        <v>157.37</v>
      </c>
      <c r="D191" s="24">
        <f t="shared" ref="D191:Q191" si="146">ROUND(C191*1.04,2)</f>
        <v>163.66</v>
      </c>
      <c r="E191" s="24">
        <f t="shared" si="146"/>
        <v>170.21</v>
      </c>
      <c r="F191" s="24">
        <f t="shared" si="146"/>
        <v>177.02</v>
      </c>
      <c r="G191" s="24">
        <f t="shared" si="146"/>
        <v>184.1</v>
      </c>
      <c r="H191" s="24">
        <f t="shared" si="146"/>
        <v>191.46</v>
      </c>
      <c r="I191" s="24">
        <f t="shared" si="146"/>
        <v>199.12</v>
      </c>
      <c r="J191" s="24">
        <f t="shared" si="146"/>
        <v>207.08</v>
      </c>
      <c r="K191" s="24">
        <f t="shared" si="146"/>
        <v>215.36</v>
      </c>
      <c r="L191" s="24">
        <f t="shared" si="146"/>
        <v>223.97</v>
      </c>
      <c r="M191" s="24">
        <f t="shared" si="146"/>
        <v>232.93</v>
      </c>
      <c r="N191" s="24">
        <f t="shared" si="146"/>
        <v>242.25</v>
      </c>
      <c r="O191" s="24">
        <f t="shared" si="146"/>
        <v>251.94</v>
      </c>
      <c r="P191" s="24">
        <f t="shared" si="146"/>
        <v>262.02</v>
      </c>
      <c r="Q191" s="23">
        <f t="shared" si="146"/>
        <v>272.5</v>
      </c>
    </row>
    <row r="192" spans="1:17" ht="14.25" customHeight="1" x14ac:dyDescent="0.35">
      <c r="A192" s="22">
        <v>484</v>
      </c>
      <c r="B192" s="22" t="s">
        <v>208</v>
      </c>
      <c r="C192" s="23">
        <v>182.51</v>
      </c>
      <c r="D192" s="24">
        <f t="shared" ref="D192:Q192" si="147">ROUND(C192*1.04,2)</f>
        <v>189.81</v>
      </c>
      <c r="E192" s="24">
        <f t="shared" si="147"/>
        <v>197.4</v>
      </c>
      <c r="F192" s="24">
        <f t="shared" si="147"/>
        <v>205.3</v>
      </c>
      <c r="G192" s="24">
        <f t="shared" si="147"/>
        <v>213.51</v>
      </c>
      <c r="H192" s="24">
        <f t="shared" si="147"/>
        <v>222.05</v>
      </c>
      <c r="I192" s="24">
        <f t="shared" si="147"/>
        <v>230.93</v>
      </c>
      <c r="J192" s="24">
        <f t="shared" si="147"/>
        <v>240.17</v>
      </c>
      <c r="K192" s="24">
        <f t="shared" si="147"/>
        <v>249.78</v>
      </c>
      <c r="L192" s="24">
        <f t="shared" si="147"/>
        <v>259.77</v>
      </c>
      <c r="M192" s="24">
        <f t="shared" si="147"/>
        <v>270.16000000000003</v>
      </c>
      <c r="N192" s="24">
        <f t="shared" si="147"/>
        <v>280.97000000000003</v>
      </c>
      <c r="O192" s="24">
        <f t="shared" si="147"/>
        <v>292.20999999999998</v>
      </c>
      <c r="P192" s="24">
        <f t="shared" si="147"/>
        <v>303.89999999999998</v>
      </c>
      <c r="Q192" s="23">
        <f t="shared" si="147"/>
        <v>316.06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123.63</v>
      </c>
      <c r="D194" s="24">
        <f t="shared" ref="D194:Q194" si="148">ROUND(C194*1.04,2)</f>
        <v>128.58000000000001</v>
      </c>
      <c r="E194" s="24">
        <f t="shared" si="148"/>
        <v>133.72</v>
      </c>
      <c r="F194" s="24">
        <f t="shared" si="148"/>
        <v>139.07</v>
      </c>
      <c r="G194" s="24">
        <f t="shared" si="148"/>
        <v>144.63</v>
      </c>
      <c r="H194" s="24">
        <f t="shared" si="148"/>
        <v>150.41999999999999</v>
      </c>
      <c r="I194" s="24">
        <f t="shared" si="148"/>
        <v>156.44</v>
      </c>
      <c r="J194" s="24">
        <f t="shared" si="148"/>
        <v>162.69999999999999</v>
      </c>
      <c r="K194" s="24">
        <f t="shared" si="148"/>
        <v>169.21</v>
      </c>
      <c r="L194" s="24">
        <f t="shared" si="148"/>
        <v>175.98</v>
      </c>
      <c r="M194" s="24">
        <f t="shared" si="148"/>
        <v>183.02</v>
      </c>
      <c r="N194" s="24">
        <f t="shared" si="148"/>
        <v>190.34</v>
      </c>
      <c r="O194" s="24">
        <f t="shared" si="148"/>
        <v>197.95</v>
      </c>
      <c r="P194" s="24">
        <f t="shared" si="148"/>
        <v>205.87</v>
      </c>
      <c r="Q194" s="23">
        <f t="shared" si="148"/>
        <v>214.1</v>
      </c>
    </row>
    <row r="195" spans="1:17" ht="14.25" customHeight="1" x14ac:dyDescent="0.35">
      <c r="A195" s="22">
        <v>492</v>
      </c>
      <c r="B195" s="22" t="s">
        <v>211</v>
      </c>
      <c r="C195" s="23">
        <v>128.57</v>
      </c>
      <c r="D195" s="24">
        <f t="shared" ref="D195:Q195" si="149">ROUND(C195*1.04,2)</f>
        <v>133.71</v>
      </c>
      <c r="E195" s="24">
        <f t="shared" si="149"/>
        <v>139.06</v>
      </c>
      <c r="F195" s="24">
        <f t="shared" si="149"/>
        <v>144.62</v>
      </c>
      <c r="G195" s="24">
        <f t="shared" si="149"/>
        <v>150.4</v>
      </c>
      <c r="H195" s="24">
        <f t="shared" si="149"/>
        <v>156.41999999999999</v>
      </c>
      <c r="I195" s="24">
        <f t="shared" si="149"/>
        <v>162.68</v>
      </c>
      <c r="J195" s="24">
        <f t="shared" si="149"/>
        <v>169.19</v>
      </c>
      <c r="K195" s="24">
        <f t="shared" si="149"/>
        <v>175.96</v>
      </c>
      <c r="L195" s="24">
        <f t="shared" si="149"/>
        <v>183</v>
      </c>
      <c r="M195" s="24">
        <f t="shared" si="149"/>
        <v>190.32</v>
      </c>
      <c r="N195" s="24">
        <f t="shared" si="149"/>
        <v>197.93</v>
      </c>
      <c r="O195" s="24">
        <f t="shared" si="149"/>
        <v>205.85</v>
      </c>
      <c r="P195" s="24">
        <f t="shared" si="149"/>
        <v>214.08</v>
      </c>
      <c r="Q195" s="23">
        <f t="shared" si="149"/>
        <v>222.64</v>
      </c>
    </row>
    <row r="196" spans="1:17" ht="14.25" customHeight="1" x14ac:dyDescent="0.35">
      <c r="A196" s="22">
        <v>493</v>
      </c>
      <c r="B196" s="22" t="s">
        <v>212</v>
      </c>
      <c r="C196" s="23">
        <v>172.77</v>
      </c>
      <c r="D196" s="24">
        <f t="shared" ref="D196:Q196" si="150">ROUND(C196*1.04,2)</f>
        <v>179.68</v>
      </c>
      <c r="E196" s="24">
        <f t="shared" si="150"/>
        <v>186.87</v>
      </c>
      <c r="F196" s="24">
        <f t="shared" si="150"/>
        <v>194.34</v>
      </c>
      <c r="G196" s="24">
        <f t="shared" si="150"/>
        <v>202.11</v>
      </c>
      <c r="H196" s="24">
        <f t="shared" si="150"/>
        <v>210.19</v>
      </c>
      <c r="I196" s="24">
        <f t="shared" si="150"/>
        <v>218.6</v>
      </c>
      <c r="J196" s="24">
        <f t="shared" si="150"/>
        <v>227.34</v>
      </c>
      <c r="K196" s="24">
        <f t="shared" si="150"/>
        <v>236.43</v>
      </c>
      <c r="L196" s="24">
        <f t="shared" si="150"/>
        <v>245.89</v>
      </c>
      <c r="M196" s="24">
        <f t="shared" si="150"/>
        <v>255.73</v>
      </c>
      <c r="N196" s="24">
        <f t="shared" si="150"/>
        <v>265.95999999999998</v>
      </c>
      <c r="O196" s="24">
        <f t="shared" si="150"/>
        <v>276.60000000000002</v>
      </c>
      <c r="P196" s="24">
        <f t="shared" si="150"/>
        <v>287.66000000000003</v>
      </c>
      <c r="Q196" s="23">
        <f t="shared" si="150"/>
        <v>299.17</v>
      </c>
    </row>
    <row r="197" spans="1:17" ht="14.25" customHeight="1" x14ac:dyDescent="0.35">
      <c r="A197" s="22">
        <v>494</v>
      </c>
      <c r="B197" s="22" t="s">
        <v>213</v>
      </c>
      <c r="C197" s="23">
        <v>195.63</v>
      </c>
      <c r="D197" s="24">
        <f t="shared" ref="D197:Q197" si="151">ROUND(C197*1.04,2)</f>
        <v>203.46</v>
      </c>
      <c r="E197" s="24">
        <f t="shared" si="151"/>
        <v>211.6</v>
      </c>
      <c r="F197" s="24">
        <f t="shared" si="151"/>
        <v>220.06</v>
      </c>
      <c r="G197" s="24">
        <f t="shared" si="151"/>
        <v>228.86</v>
      </c>
      <c r="H197" s="24">
        <f t="shared" si="151"/>
        <v>238.01</v>
      </c>
      <c r="I197" s="24">
        <f t="shared" si="151"/>
        <v>247.53</v>
      </c>
      <c r="J197" s="24">
        <f t="shared" si="151"/>
        <v>257.43</v>
      </c>
      <c r="K197" s="24">
        <f t="shared" si="151"/>
        <v>267.73</v>
      </c>
      <c r="L197" s="24">
        <f t="shared" si="151"/>
        <v>278.44</v>
      </c>
      <c r="M197" s="24">
        <f t="shared" si="151"/>
        <v>289.58</v>
      </c>
      <c r="N197" s="24">
        <f t="shared" si="151"/>
        <v>301.16000000000003</v>
      </c>
      <c r="O197" s="24">
        <f t="shared" si="151"/>
        <v>313.20999999999998</v>
      </c>
      <c r="P197" s="24">
        <f t="shared" si="151"/>
        <v>325.74</v>
      </c>
      <c r="Q197" s="23">
        <f t="shared" si="151"/>
        <v>338.77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117.46</v>
      </c>
      <c r="D199" s="24">
        <f t="shared" ref="D199:Q199" si="152">ROUND(C199*1.04,2)</f>
        <v>122.16</v>
      </c>
      <c r="E199" s="24">
        <f t="shared" si="152"/>
        <v>127.05</v>
      </c>
      <c r="F199" s="24">
        <f t="shared" si="152"/>
        <v>132.13</v>
      </c>
      <c r="G199" s="24">
        <f t="shared" si="152"/>
        <v>137.41999999999999</v>
      </c>
      <c r="H199" s="24">
        <f t="shared" si="152"/>
        <v>142.91999999999999</v>
      </c>
      <c r="I199" s="24">
        <f t="shared" si="152"/>
        <v>148.63999999999999</v>
      </c>
      <c r="J199" s="24">
        <f t="shared" si="152"/>
        <v>154.59</v>
      </c>
      <c r="K199" s="24">
        <f t="shared" si="152"/>
        <v>160.77000000000001</v>
      </c>
      <c r="L199" s="24">
        <f t="shared" si="152"/>
        <v>167.2</v>
      </c>
      <c r="M199" s="24">
        <f t="shared" si="152"/>
        <v>173.89</v>
      </c>
      <c r="N199" s="24">
        <f t="shared" si="152"/>
        <v>180.85</v>
      </c>
      <c r="O199" s="24">
        <f t="shared" si="152"/>
        <v>188.08</v>
      </c>
      <c r="P199" s="24">
        <f t="shared" si="152"/>
        <v>195.6</v>
      </c>
      <c r="Q199" s="23">
        <f t="shared" si="152"/>
        <v>203.42</v>
      </c>
    </row>
    <row r="200" spans="1:17" ht="14.25" customHeight="1" x14ac:dyDescent="0.35">
      <c r="A200" s="22">
        <v>502</v>
      </c>
      <c r="B200" s="22" t="s">
        <v>216</v>
      </c>
      <c r="C200" s="23">
        <v>132.58000000000001</v>
      </c>
      <c r="D200" s="24">
        <f t="shared" ref="D200:Q200" si="153">ROUND(C200*1.04,2)</f>
        <v>137.88</v>
      </c>
      <c r="E200" s="24">
        <f t="shared" si="153"/>
        <v>143.4</v>
      </c>
      <c r="F200" s="24">
        <f t="shared" si="153"/>
        <v>149.13999999999999</v>
      </c>
      <c r="G200" s="24">
        <f t="shared" si="153"/>
        <v>155.11000000000001</v>
      </c>
      <c r="H200" s="24">
        <f t="shared" si="153"/>
        <v>161.31</v>
      </c>
      <c r="I200" s="24">
        <f t="shared" si="153"/>
        <v>167.76</v>
      </c>
      <c r="J200" s="24">
        <f t="shared" si="153"/>
        <v>174.47</v>
      </c>
      <c r="K200" s="24">
        <f t="shared" si="153"/>
        <v>181.45</v>
      </c>
      <c r="L200" s="24">
        <f t="shared" si="153"/>
        <v>188.71</v>
      </c>
      <c r="M200" s="24">
        <f t="shared" si="153"/>
        <v>196.26</v>
      </c>
      <c r="N200" s="24">
        <f t="shared" si="153"/>
        <v>204.11</v>
      </c>
      <c r="O200" s="24">
        <f t="shared" si="153"/>
        <v>212.27</v>
      </c>
      <c r="P200" s="24">
        <f t="shared" si="153"/>
        <v>220.76</v>
      </c>
      <c r="Q200" s="23">
        <f t="shared" si="153"/>
        <v>229.59</v>
      </c>
    </row>
    <row r="201" spans="1:17" ht="14.25" customHeight="1" x14ac:dyDescent="0.35">
      <c r="A201" s="22">
        <v>503</v>
      </c>
      <c r="B201" s="22" t="s">
        <v>217</v>
      </c>
      <c r="C201" s="23">
        <v>160.47</v>
      </c>
      <c r="D201" s="24">
        <f t="shared" ref="D201:Q201" si="154">ROUND(C201*1.04,2)</f>
        <v>166.89</v>
      </c>
      <c r="E201" s="24">
        <f t="shared" si="154"/>
        <v>173.57</v>
      </c>
      <c r="F201" s="24">
        <f t="shared" si="154"/>
        <v>180.51</v>
      </c>
      <c r="G201" s="24">
        <f t="shared" si="154"/>
        <v>187.73</v>
      </c>
      <c r="H201" s="24">
        <f t="shared" si="154"/>
        <v>195.24</v>
      </c>
      <c r="I201" s="24">
        <f t="shared" si="154"/>
        <v>203.05</v>
      </c>
      <c r="J201" s="24">
        <f t="shared" si="154"/>
        <v>211.17</v>
      </c>
      <c r="K201" s="24">
        <f t="shared" si="154"/>
        <v>219.62</v>
      </c>
      <c r="L201" s="24">
        <f t="shared" si="154"/>
        <v>228.4</v>
      </c>
      <c r="M201" s="24">
        <f t="shared" si="154"/>
        <v>237.54</v>
      </c>
      <c r="N201" s="24">
        <f t="shared" si="154"/>
        <v>247.04</v>
      </c>
      <c r="O201" s="24">
        <f t="shared" si="154"/>
        <v>256.92</v>
      </c>
      <c r="P201" s="24">
        <f t="shared" si="154"/>
        <v>267.2</v>
      </c>
      <c r="Q201" s="23">
        <f t="shared" si="154"/>
        <v>277.89</v>
      </c>
    </row>
    <row r="202" spans="1:17" ht="14.25" customHeight="1" x14ac:dyDescent="0.35">
      <c r="A202" s="22">
        <v>504</v>
      </c>
      <c r="B202" s="22" t="s">
        <v>218</v>
      </c>
      <c r="C202" s="23">
        <v>196.43</v>
      </c>
      <c r="D202" s="24">
        <f t="shared" ref="D202:Q202" si="155">ROUND(C202*1.04,2)</f>
        <v>204.29</v>
      </c>
      <c r="E202" s="24">
        <f t="shared" si="155"/>
        <v>212.46</v>
      </c>
      <c r="F202" s="24">
        <f t="shared" si="155"/>
        <v>220.96</v>
      </c>
      <c r="G202" s="24">
        <f t="shared" si="155"/>
        <v>229.8</v>
      </c>
      <c r="H202" s="24">
        <f t="shared" si="155"/>
        <v>238.99</v>
      </c>
      <c r="I202" s="24">
        <f t="shared" si="155"/>
        <v>248.55</v>
      </c>
      <c r="J202" s="24">
        <f t="shared" si="155"/>
        <v>258.49</v>
      </c>
      <c r="K202" s="24">
        <f t="shared" si="155"/>
        <v>268.83</v>
      </c>
      <c r="L202" s="24">
        <f t="shared" si="155"/>
        <v>279.58</v>
      </c>
      <c r="M202" s="24">
        <f t="shared" si="155"/>
        <v>290.76</v>
      </c>
      <c r="N202" s="24">
        <f t="shared" si="155"/>
        <v>302.39</v>
      </c>
      <c r="O202" s="24">
        <f t="shared" si="155"/>
        <v>314.49</v>
      </c>
      <c r="P202" s="24">
        <f t="shared" si="155"/>
        <v>327.07</v>
      </c>
      <c r="Q202" s="23">
        <f t="shared" si="155"/>
        <v>340.15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118.02</v>
      </c>
      <c r="D204" s="24">
        <f t="shared" ref="D204:Q204" si="156">ROUND(C204*1.04,2)</f>
        <v>122.74</v>
      </c>
      <c r="E204" s="24">
        <f t="shared" si="156"/>
        <v>127.65</v>
      </c>
      <c r="F204" s="24">
        <f t="shared" si="156"/>
        <v>132.76</v>
      </c>
      <c r="G204" s="24">
        <f t="shared" si="156"/>
        <v>138.07</v>
      </c>
      <c r="H204" s="24">
        <f t="shared" si="156"/>
        <v>143.59</v>
      </c>
      <c r="I204" s="24">
        <f t="shared" si="156"/>
        <v>149.33000000000001</v>
      </c>
      <c r="J204" s="24">
        <f t="shared" si="156"/>
        <v>155.30000000000001</v>
      </c>
      <c r="K204" s="24">
        <f t="shared" si="156"/>
        <v>161.51</v>
      </c>
      <c r="L204" s="24">
        <f t="shared" si="156"/>
        <v>167.97</v>
      </c>
      <c r="M204" s="24">
        <f t="shared" si="156"/>
        <v>174.69</v>
      </c>
      <c r="N204" s="24">
        <f t="shared" si="156"/>
        <v>181.68</v>
      </c>
      <c r="O204" s="24">
        <f t="shared" si="156"/>
        <v>188.95</v>
      </c>
      <c r="P204" s="24">
        <f t="shared" si="156"/>
        <v>196.51</v>
      </c>
      <c r="Q204" s="23">
        <f t="shared" si="156"/>
        <v>204.37</v>
      </c>
    </row>
    <row r="205" spans="1:17" ht="14.25" customHeight="1" x14ac:dyDescent="0.35">
      <c r="A205" s="22">
        <v>512</v>
      </c>
      <c r="B205" s="22" t="s">
        <v>221</v>
      </c>
      <c r="C205" s="23">
        <v>140.96</v>
      </c>
      <c r="D205" s="24">
        <f t="shared" ref="D205:Q205" si="157">ROUND(C205*1.04,2)</f>
        <v>146.6</v>
      </c>
      <c r="E205" s="24">
        <f t="shared" si="157"/>
        <v>152.46</v>
      </c>
      <c r="F205" s="24">
        <f t="shared" si="157"/>
        <v>158.56</v>
      </c>
      <c r="G205" s="24">
        <f t="shared" si="157"/>
        <v>164.9</v>
      </c>
      <c r="H205" s="24">
        <f t="shared" si="157"/>
        <v>171.5</v>
      </c>
      <c r="I205" s="24">
        <f t="shared" si="157"/>
        <v>178.36</v>
      </c>
      <c r="J205" s="24">
        <f t="shared" si="157"/>
        <v>185.49</v>
      </c>
      <c r="K205" s="24">
        <f t="shared" si="157"/>
        <v>192.91</v>
      </c>
      <c r="L205" s="24">
        <f t="shared" si="157"/>
        <v>200.63</v>
      </c>
      <c r="M205" s="24">
        <f t="shared" si="157"/>
        <v>208.66</v>
      </c>
      <c r="N205" s="24">
        <f t="shared" si="157"/>
        <v>217.01</v>
      </c>
      <c r="O205" s="24">
        <f t="shared" si="157"/>
        <v>225.69</v>
      </c>
      <c r="P205" s="24">
        <f t="shared" si="157"/>
        <v>234.72</v>
      </c>
      <c r="Q205" s="23">
        <f t="shared" si="157"/>
        <v>244.11</v>
      </c>
    </row>
    <row r="206" spans="1:17" ht="14.25" customHeight="1" x14ac:dyDescent="0.35">
      <c r="A206" s="22">
        <v>513</v>
      </c>
      <c r="B206" s="22" t="s">
        <v>222</v>
      </c>
      <c r="C206" s="23">
        <v>158.79</v>
      </c>
      <c r="D206" s="24">
        <f t="shared" ref="D206:Q206" si="158">ROUND(C206*1.04,2)</f>
        <v>165.14</v>
      </c>
      <c r="E206" s="24">
        <f t="shared" si="158"/>
        <v>171.75</v>
      </c>
      <c r="F206" s="24">
        <f t="shared" si="158"/>
        <v>178.62</v>
      </c>
      <c r="G206" s="24">
        <f t="shared" si="158"/>
        <v>185.76</v>
      </c>
      <c r="H206" s="24">
        <f t="shared" si="158"/>
        <v>193.19</v>
      </c>
      <c r="I206" s="24">
        <f t="shared" si="158"/>
        <v>200.92</v>
      </c>
      <c r="J206" s="24">
        <f t="shared" si="158"/>
        <v>208.96</v>
      </c>
      <c r="K206" s="24">
        <f t="shared" si="158"/>
        <v>217.32</v>
      </c>
      <c r="L206" s="24">
        <f t="shared" si="158"/>
        <v>226.01</v>
      </c>
      <c r="M206" s="24">
        <f t="shared" si="158"/>
        <v>235.05</v>
      </c>
      <c r="N206" s="24">
        <f t="shared" si="158"/>
        <v>244.45</v>
      </c>
      <c r="O206" s="24">
        <f t="shared" si="158"/>
        <v>254.23</v>
      </c>
      <c r="P206" s="24">
        <f t="shared" si="158"/>
        <v>264.39999999999998</v>
      </c>
      <c r="Q206" s="23">
        <f t="shared" si="158"/>
        <v>274.98</v>
      </c>
    </row>
    <row r="207" spans="1:17" ht="14.25" customHeight="1" x14ac:dyDescent="0.35">
      <c r="A207" s="22">
        <v>514</v>
      </c>
      <c r="B207" s="22" t="s">
        <v>223</v>
      </c>
      <c r="C207" s="23">
        <v>210.19</v>
      </c>
      <c r="D207" s="24">
        <f t="shared" ref="D207:Q207" si="159">ROUND(C207*1.04,2)</f>
        <v>218.6</v>
      </c>
      <c r="E207" s="24">
        <f t="shared" si="159"/>
        <v>227.34</v>
      </c>
      <c r="F207" s="24">
        <f t="shared" si="159"/>
        <v>236.43</v>
      </c>
      <c r="G207" s="24">
        <f t="shared" si="159"/>
        <v>245.89</v>
      </c>
      <c r="H207" s="24">
        <f t="shared" si="159"/>
        <v>255.73</v>
      </c>
      <c r="I207" s="24">
        <f t="shared" si="159"/>
        <v>265.95999999999998</v>
      </c>
      <c r="J207" s="24">
        <f t="shared" si="159"/>
        <v>276.60000000000002</v>
      </c>
      <c r="K207" s="24">
        <f t="shared" si="159"/>
        <v>287.66000000000003</v>
      </c>
      <c r="L207" s="24">
        <f t="shared" si="159"/>
        <v>299.17</v>
      </c>
      <c r="M207" s="24">
        <f t="shared" si="159"/>
        <v>311.14</v>
      </c>
      <c r="N207" s="24">
        <f t="shared" si="159"/>
        <v>323.58999999999997</v>
      </c>
      <c r="O207" s="24">
        <f t="shared" si="159"/>
        <v>336.53</v>
      </c>
      <c r="P207" s="24">
        <f t="shared" si="159"/>
        <v>349.99</v>
      </c>
      <c r="Q207" s="23">
        <f t="shared" si="159"/>
        <v>363.99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107.89</v>
      </c>
      <c r="D209" s="24">
        <f t="shared" ref="D209:Q209" si="160">ROUND(C209*1.04,2)</f>
        <v>112.21</v>
      </c>
      <c r="E209" s="24">
        <f t="shared" si="160"/>
        <v>116.7</v>
      </c>
      <c r="F209" s="24">
        <f t="shared" si="160"/>
        <v>121.37</v>
      </c>
      <c r="G209" s="24">
        <f t="shared" si="160"/>
        <v>126.22</v>
      </c>
      <c r="H209" s="24">
        <f t="shared" si="160"/>
        <v>131.27000000000001</v>
      </c>
      <c r="I209" s="24">
        <f t="shared" si="160"/>
        <v>136.52000000000001</v>
      </c>
      <c r="J209" s="24">
        <f t="shared" si="160"/>
        <v>141.97999999999999</v>
      </c>
      <c r="K209" s="24">
        <f t="shared" si="160"/>
        <v>147.66</v>
      </c>
      <c r="L209" s="24">
        <f t="shared" si="160"/>
        <v>153.57</v>
      </c>
      <c r="M209" s="24">
        <f t="shared" si="160"/>
        <v>159.71</v>
      </c>
      <c r="N209" s="24">
        <f t="shared" si="160"/>
        <v>166.1</v>
      </c>
      <c r="O209" s="24">
        <f t="shared" si="160"/>
        <v>172.74</v>
      </c>
      <c r="P209" s="24">
        <f t="shared" si="160"/>
        <v>179.65</v>
      </c>
      <c r="Q209" s="23">
        <f t="shared" si="160"/>
        <v>186.84</v>
      </c>
    </row>
    <row r="210" spans="1:17" ht="14.25" customHeight="1" x14ac:dyDescent="0.35">
      <c r="A210" s="22">
        <v>522</v>
      </c>
      <c r="B210" s="22" t="s">
        <v>226</v>
      </c>
      <c r="C210" s="23">
        <v>123.9</v>
      </c>
      <c r="D210" s="24">
        <f t="shared" ref="D210:Q210" si="161">ROUND(C210*1.04,2)</f>
        <v>128.86000000000001</v>
      </c>
      <c r="E210" s="24">
        <f t="shared" si="161"/>
        <v>134.01</v>
      </c>
      <c r="F210" s="24">
        <f t="shared" si="161"/>
        <v>139.37</v>
      </c>
      <c r="G210" s="24">
        <f t="shared" si="161"/>
        <v>144.94</v>
      </c>
      <c r="H210" s="24">
        <f t="shared" si="161"/>
        <v>150.74</v>
      </c>
      <c r="I210" s="24">
        <f t="shared" si="161"/>
        <v>156.77000000000001</v>
      </c>
      <c r="J210" s="24">
        <f t="shared" si="161"/>
        <v>163.04</v>
      </c>
      <c r="K210" s="24">
        <f t="shared" si="161"/>
        <v>169.56</v>
      </c>
      <c r="L210" s="24">
        <f t="shared" si="161"/>
        <v>176.34</v>
      </c>
      <c r="M210" s="24">
        <f t="shared" si="161"/>
        <v>183.39</v>
      </c>
      <c r="N210" s="24">
        <f t="shared" si="161"/>
        <v>190.73</v>
      </c>
      <c r="O210" s="24">
        <f t="shared" si="161"/>
        <v>198.36</v>
      </c>
      <c r="P210" s="24">
        <f t="shared" si="161"/>
        <v>206.29</v>
      </c>
      <c r="Q210" s="23">
        <f t="shared" si="161"/>
        <v>214.54</v>
      </c>
    </row>
    <row r="211" spans="1:17" ht="14.25" customHeight="1" x14ac:dyDescent="0.35">
      <c r="A211" s="22">
        <v>523</v>
      </c>
      <c r="B211" s="22" t="s">
        <v>227</v>
      </c>
      <c r="C211" s="23">
        <v>167.04</v>
      </c>
      <c r="D211" s="24">
        <f t="shared" ref="D211:Q211" si="162">ROUND(C211*1.04,2)</f>
        <v>173.72</v>
      </c>
      <c r="E211" s="24">
        <f t="shared" si="162"/>
        <v>180.67</v>
      </c>
      <c r="F211" s="24">
        <f t="shared" si="162"/>
        <v>187.9</v>
      </c>
      <c r="G211" s="24">
        <f t="shared" si="162"/>
        <v>195.42</v>
      </c>
      <c r="H211" s="24">
        <f t="shared" si="162"/>
        <v>203.24</v>
      </c>
      <c r="I211" s="24">
        <f t="shared" si="162"/>
        <v>211.37</v>
      </c>
      <c r="J211" s="24">
        <f t="shared" si="162"/>
        <v>219.82</v>
      </c>
      <c r="K211" s="24">
        <f t="shared" si="162"/>
        <v>228.61</v>
      </c>
      <c r="L211" s="24">
        <f t="shared" si="162"/>
        <v>237.75</v>
      </c>
      <c r="M211" s="24">
        <f t="shared" si="162"/>
        <v>247.26</v>
      </c>
      <c r="N211" s="24">
        <f t="shared" si="162"/>
        <v>257.14999999999998</v>
      </c>
      <c r="O211" s="24">
        <f t="shared" si="162"/>
        <v>267.44</v>
      </c>
      <c r="P211" s="24">
        <f t="shared" si="162"/>
        <v>278.14</v>
      </c>
      <c r="Q211" s="23">
        <f t="shared" si="162"/>
        <v>289.27</v>
      </c>
    </row>
    <row r="212" spans="1:17" ht="14.25" customHeight="1" x14ac:dyDescent="0.35">
      <c r="A212" s="22">
        <v>524</v>
      </c>
      <c r="B212" s="22" t="s">
        <v>228</v>
      </c>
      <c r="C212" s="23">
        <v>192.58</v>
      </c>
      <c r="D212" s="24">
        <f t="shared" ref="D212:Q212" si="163">ROUND(C212*1.04,2)</f>
        <v>200.28</v>
      </c>
      <c r="E212" s="24">
        <f t="shared" si="163"/>
        <v>208.29</v>
      </c>
      <c r="F212" s="24">
        <f t="shared" si="163"/>
        <v>216.62</v>
      </c>
      <c r="G212" s="24">
        <f t="shared" si="163"/>
        <v>225.28</v>
      </c>
      <c r="H212" s="24">
        <f t="shared" si="163"/>
        <v>234.29</v>
      </c>
      <c r="I212" s="24">
        <f t="shared" si="163"/>
        <v>243.66</v>
      </c>
      <c r="J212" s="24">
        <f t="shared" si="163"/>
        <v>253.41</v>
      </c>
      <c r="K212" s="24">
        <f t="shared" si="163"/>
        <v>263.55</v>
      </c>
      <c r="L212" s="24">
        <f t="shared" si="163"/>
        <v>274.08999999999997</v>
      </c>
      <c r="M212" s="24">
        <f t="shared" si="163"/>
        <v>285.05</v>
      </c>
      <c r="N212" s="24">
        <f t="shared" si="163"/>
        <v>296.45</v>
      </c>
      <c r="O212" s="24">
        <f t="shared" si="163"/>
        <v>308.31</v>
      </c>
      <c r="P212" s="24">
        <f t="shared" si="163"/>
        <v>320.64</v>
      </c>
      <c r="Q212" s="23">
        <f t="shared" si="163"/>
        <v>333.47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85.54</v>
      </c>
      <c r="D214" s="24">
        <f t="shared" ref="D214:Q214" si="164">ROUND(C214*1.04,2)</f>
        <v>88.96</v>
      </c>
      <c r="E214" s="24">
        <f t="shared" si="164"/>
        <v>92.52</v>
      </c>
      <c r="F214" s="24">
        <f t="shared" si="164"/>
        <v>96.22</v>
      </c>
      <c r="G214" s="24">
        <f t="shared" si="164"/>
        <v>100.07</v>
      </c>
      <c r="H214" s="24">
        <f t="shared" si="164"/>
        <v>104.07</v>
      </c>
      <c r="I214" s="24">
        <f t="shared" si="164"/>
        <v>108.23</v>
      </c>
      <c r="J214" s="24">
        <f t="shared" si="164"/>
        <v>112.56</v>
      </c>
      <c r="K214" s="24">
        <f t="shared" si="164"/>
        <v>117.06</v>
      </c>
      <c r="L214" s="24">
        <f t="shared" si="164"/>
        <v>121.74</v>
      </c>
      <c r="M214" s="24">
        <f t="shared" si="164"/>
        <v>126.61</v>
      </c>
      <c r="N214" s="24">
        <f t="shared" si="164"/>
        <v>131.66999999999999</v>
      </c>
      <c r="O214" s="24">
        <f t="shared" si="164"/>
        <v>136.94</v>
      </c>
      <c r="P214" s="24">
        <f t="shared" si="164"/>
        <v>142.41999999999999</v>
      </c>
      <c r="Q214" s="23">
        <f t="shared" si="164"/>
        <v>148.12</v>
      </c>
    </row>
    <row r="215" spans="1:17" ht="14.25" customHeight="1" x14ac:dyDescent="0.35">
      <c r="A215" s="22">
        <v>532</v>
      </c>
      <c r="B215" s="22" t="s">
        <v>231</v>
      </c>
      <c r="C215" s="23">
        <v>96.55</v>
      </c>
      <c r="D215" s="24">
        <f t="shared" ref="D215:Q215" si="165">ROUND(C215*1.04,2)</f>
        <v>100.41</v>
      </c>
      <c r="E215" s="24">
        <f t="shared" si="165"/>
        <v>104.43</v>
      </c>
      <c r="F215" s="24">
        <f t="shared" si="165"/>
        <v>108.61</v>
      </c>
      <c r="G215" s="24">
        <f t="shared" si="165"/>
        <v>112.95</v>
      </c>
      <c r="H215" s="24">
        <f t="shared" si="165"/>
        <v>117.47</v>
      </c>
      <c r="I215" s="24">
        <f t="shared" si="165"/>
        <v>122.17</v>
      </c>
      <c r="J215" s="24">
        <f t="shared" si="165"/>
        <v>127.06</v>
      </c>
      <c r="K215" s="24">
        <f t="shared" si="165"/>
        <v>132.13999999999999</v>
      </c>
      <c r="L215" s="24">
        <f t="shared" si="165"/>
        <v>137.43</v>
      </c>
      <c r="M215" s="24">
        <f t="shared" si="165"/>
        <v>142.93</v>
      </c>
      <c r="N215" s="24">
        <f t="shared" si="165"/>
        <v>148.65</v>
      </c>
      <c r="O215" s="24">
        <f t="shared" si="165"/>
        <v>154.6</v>
      </c>
      <c r="P215" s="24">
        <f t="shared" si="165"/>
        <v>160.78</v>
      </c>
      <c r="Q215" s="23">
        <f t="shared" si="165"/>
        <v>167.21</v>
      </c>
    </row>
    <row r="216" spans="1:17" ht="14.25" customHeight="1" x14ac:dyDescent="0.35">
      <c r="A216" s="22">
        <v>533</v>
      </c>
      <c r="B216" s="22" t="s">
        <v>232</v>
      </c>
      <c r="C216" s="23">
        <v>116.86</v>
      </c>
      <c r="D216" s="24">
        <f t="shared" ref="D216:Q216" si="166">ROUND(C216*1.04,2)</f>
        <v>121.53</v>
      </c>
      <c r="E216" s="24">
        <f t="shared" si="166"/>
        <v>126.39</v>
      </c>
      <c r="F216" s="24">
        <f t="shared" si="166"/>
        <v>131.44999999999999</v>
      </c>
      <c r="G216" s="24">
        <f t="shared" si="166"/>
        <v>136.71</v>
      </c>
      <c r="H216" s="24">
        <f t="shared" si="166"/>
        <v>142.18</v>
      </c>
      <c r="I216" s="24">
        <f t="shared" si="166"/>
        <v>147.87</v>
      </c>
      <c r="J216" s="24">
        <f t="shared" si="166"/>
        <v>153.78</v>
      </c>
      <c r="K216" s="24">
        <f t="shared" si="166"/>
        <v>159.93</v>
      </c>
      <c r="L216" s="24">
        <f t="shared" si="166"/>
        <v>166.33</v>
      </c>
      <c r="M216" s="24">
        <f t="shared" si="166"/>
        <v>172.98</v>
      </c>
      <c r="N216" s="24">
        <f t="shared" si="166"/>
        <v>179.9</v>
      </c>
      <c r="O216" s="24">
        <f t="shared" si="166"/>
        <v>187.1</v>
      </c>
      <c r="P216" s="24">
        <f t="shared" si="166"/>
        <v>194.58</v>
      </c>
      <c r="Q216" s="23">
        <f t="shared" si="166"/>
        <v>202.36</v>
      </c>
    </row>
    <row r="217" spans="1:17" ht="14.25" customHeight="1" x14ac:dyDescent="0.35">
      <c r="A217" s="22">
        <v>534</v>
      </c>
      <c r="B217" s="22" t="s">
        <v>233</v>
      </c>
      <c r="C217" s="23">
        <v>143.05000000000001</v>
      </c>
      <c r="D217" s="24">
        <f t="shared" ref="D217:Q217" si="167">ROUND(C217*1.04,2)</f>
        <v>148.77000000000001</v>
      </c>
      <c r="E217" s="24">
        <f t="shared" si="167"/>
        <v>154.72</v>
      </c>
      <c r="F217" s="24">
        <f t="shared" si="167"/>
        <v>160.91</v>
      </c>
      <c r="G217" s="24">
        <f t="shared" si="167"/>
        <v>167.35</v>
      </c>
      <c r="H217" s="24">
        <f t="shared" si="167"/>
        <v>174.04</v>
      </c>
      <c r="I217" s="24">
        <f t="shared" si="167"/>
        <v>181</v>
      </c>
      <c r="J217" s="24">
        <f t="shared" si="167"/>
        <v>188.24</v>
      </c>
      <c r="K217" s="24">
        <f t="shared" si="167"/>
        <v>195.77</v>
      </c>
      <c r="L217" s="24">
        <f t="shared" si="167"/>
        <v>203.6</v>
      </c>
      <c r="M217" s="24">
        <f t="shared" si="167"/>
        <v>211.74</v>
      </c>
      <c r="N217" s="24">
        <f t="shared" si="167"/>
        <v>220.21</v>
      </c>
      <c r="O217" s="24">
        <f t="shared" si="167"/>
        <v>229.02</v>
      </c>
      <c r="P217" s="24">
        <f t="shared" si="167"/>
        <v>238.18</v>
      </c>
      <c r="Q217" s="23">
        <f t="shared" si="167"/>
        <v>247.71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114.2</v>
      </c>
      <c r="D219" s="24">
        <f t="shared" ref="D219:Q219" si="168">ROUND(C219*1.04,2)</f>
        <v>118.77</v>
      </c>
      <c r="E219" s="24">
        <f t="shared" si="168"/>
        <v>123.52</v>
      </c>
      <c r="F219" s="24">
        <f t="shared" si="168"/>
        <v>128.46</v>
      </c>
      <c r="G219" s="24">
        <f t="shared" si="168"/>
        <v>133.6</v>
      </c>
      <c r="H219" s="24">
        <f t="shared" si="168"/>
        <v>138.94</v>
      </c>
      <c r="I219" s="24">
        <f t="shared" si="168"/>
        <v>144.5</v>
      </c>
      <c r="J219" s="24">
        <f t="shared" si="168"/>
        <v>150.28</v>
      </c>
      <c r="K219" s="24">
        <f t="shared" si="168"/>
        <v>156.29</v>
      </c>
      <c r="L219" s="24">
        <f t="shared" si="168"/>
        <v>162.54</v>
      </c>
      <c r="M219" s="24">
        <f t="shared" si="168"/>
        <v>169.04</v>
      </c>
      <c r="N219" s="24">
        <f t="shared" si="168"/>
        <v>175.8</v>
      </c>
      <c r="O219" s="24">
        <f t="shared" si="168"/>
        <v>182.83</v>
      </c>
      <c r="P219" s="24">
        <f t="shared" si="168"/>
        <v>190.14</v>
      </c>
      <c r="Q219" s="23">
        <f t="shared" si="168"/>
        <v>197.75</v>
      </c>
    </row>
    <row r="220" spans="1:17" ht="14.25" customHeight="1" x14ac:dyDescent="0.35">
      <c r="A220" s="22">
        <v>542</v>
      </c>
      <c r="B220" s="22" t="s">
        <v>236</v>
      </c>
      <c r="C220" s="23">
        <v>130.25</v>
      </c>
      <c r="D220" s="24">
        <f t="shared" ref="D220:Q220" si="169">ROUND(C220*1.04,2)</f>
        <v>135.46</v>
      </c>
      <c r="E220" s="24">
        <f t="shared" si="169"/>
        <v>140.88</v>
      </c>
      <c r="F220" s="24">
        <f t="shared" si="169"/>
        <v>146.52000000000001</v>
      </c>
      <c r="G220" s="24">
        <f t="shared" si="169"/>
        <v>152.38</v>
      </c>
      <c r="H220" s="24">
        <f t="shared" si="169"/>
        <v>158.47999999999999</v>
      </c>
      <c r="I220" s="24">
        <f t="shared" si="169"/>
        <v>164.82</v>
      </c>
      <c r="J220" s="24">
        <f t="shared" si="169"/>
        <v>171.41</v>
      </c>
      <c r="K220" s="24">
        <f t="shared" si="169"/>
        <v>178.27</v>
      </c>
      <c r="L220" s="24">
        <f t="shared" si="169"/>
        <v>185.4</v>
      </c>
      <c r="M220" s="24">
        <f t="shared" si="169"/>
        <v>192.82</v>
      </c>
      <c r="N220" s="24">
        <f t="shared" si="169"/>
        <v>200.53</v>
      </c>
      <c r="O220" s="24">
        <f t="shared" si="169"/>
        <v>208.55</v>
      </c>
      <c r="P220" s="24">
        <f t="shared" si="169"/>
        <v>216.89</v>
      </c>
      <c r="Q220" s="23">
        <f t="shared" si="169"/>
        <v>225.57</v>
      </c>
    </row>
    <row r="221" spans="1:17" ht="14.25" customHeight="1" x14ac:dyDescent="0.35">
      <c r="A221" s="22">
        <v>543</v>
      </c>
      <c r="B221" s="22" t="s">
        <v>237</v>
      </c>
      <c r="C221" s="23">
        <v>154.74</v>
      </c>
      <c r="D221" s="24">
        <f t="shared" ref="D221:Q221" si="170">ROUND(C221*1.04,2)</f>
        <v>160.93</v>
      </c>
      <c r="E221" s="24">
        <f t="shared" si="170"/>
        <v>167.37</v>
      </c>
      <c r="F221" s="24">
        <f t="shared" si="170"/>
        <v>174.06</v>
      </c>
      <c r="G221" s="24">
        <f t="shared" si="170"/>
        <v>181.02</v>
      </c>
      <c r="H221" s="24">
        <f t="shared" si="170"/>
        <v>188.26</v>
      </c>
      <c r="I221" s="24">
        <f t="shared" si="170"/>
        <v>195.79</v>
      </c>
      <c r="J221" s="24">
        <f t="shared" si="170"/>
        <v>203.62</v>
      </c>
      <c r="K221" s="24">
        <f t="shared" si="170"/>
        <v>211.76</v>
      </c>
      <c r="L221" s="24">
        <f t="shared" si="170"/>
        <v>220.23</v>
      </c>
      <c r="M221" s="24">
        <f t="shared" si="170"/>
        <v>229.04</v>
      </c>
      <c r="N221" s="24">
        <f t="shared" si="170"/>
        <v>238.2</v>
      </c>
      <c r="O221" s="24">
        <f t="shared" si="170"/>
        <v>247.73</v>
      </c>
      <c r="P221" s="24">
        <f t="shared" si="170"/>
        <v>257.64</v>
      </c>
      <c r="Q221" s="23">
        <f t="shared" si="170"/>
        <v>267.95</v>
      </c>
    </row>
    <row r="222" spans="1:17" ht="14.25" customHeight="1" x14ac:dyDescent="0.35">
      <c r="A222" s="22">
        <v>544</v>
      </c>
      <c r="B222" s="22" t="s">
        <v>238</v>
      </c>
      <c r="C222" s="23">
        <v>196.36</v>
      </c>
      <c r="D222" s="24">
        <f t="shared" ref="D222:Q222" si="171">ROUND(C222*1.04,2)</f>
        <v>204.21</v>
      </c>
      <c r="E222" s="24">
        <f t="shared" si="171"/>
        <v>212.38</v>
      </c>
      <c r="F222" s="24">
        <f t="shared" si="171"/>
        <v>220.88</v>
      </c>
      <c r="G222" s="24">
        <f t="shared" si="171"/>
        <v>229.72</v>
      </c>
      <c r="H222" s="24">
        <f t="shared" si="171"/>
        <v>238.91</v>
      </c>
      <c r="I222" s="24">
        <f t="shared" si="171"/>
        <v>248.47</v>
      </c>
      <c r="J222" s="24">
        <f t="shared" si="171"/>
        <v>258.41000000000003</v>
      </c>
      <c r="K222" s="24">
        <f t="shared" si="171"/>
        <v>268.75</v>
      </c>
      <c r="L222" s="24">
        <f t="shared" si="171"/>
        <v>279.5</v>
      </c>
      <c r="M222" s="24">
        <f t="shared" si="171"/>
        <v>290.68</v>
      </c>
      <c r="N222" s="24">
        <f t="shared" si="171"/>
        <v>302.31</v>
      </c>
      <c r="O222" s="24">
        <f t="shared" si="171"/>
        <v>314.39999999999998</v>
      </c>
      <c r="P222" s="24">
        <f t="shared" si="171"/>
        <v>326.98</v>
      </c>
      <c r="Q222" s="23">
        <f t="shared" si="171"/>
        <v>340.06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134.61000000000001</v>
      </c>
      <c r="D224" s="24">
        <f t="shared" ref="D224:Q224" si="172">ROUND(C224*1.04,2)</f>
        <v>139.99</v>
      </c>
      <c r="E224" s="24">
        <f t="shared" si="172"/>
        <v>145.59</v>
      </c>
      <c r="F224" s="24">
        <f t="shared" si="172"/>
        <v>151.41</v>
      </c>
      <c r="G224" s="24">
        <f t="shared" si="172"/>
        <v>157.47</v>
      </c>
      <c r="H224" s="24">
        <f t="shared" si="172"/>
        <v>163.77000000000001</v>
      </c>
      <c r="I224" s="24">
        <f t="shared" si="172"/>
        <v>170.32</v>
      </c>
      <c r="J224" s="24">
        <f t="shared" si="172"/>
        <v>177.13</v>
      </c>
      <c r="K224" s="24">
        <f t="shared" si="172"/>
        <v>184.22</v>
      </c>
      <c r="L224" s="24">
        <f t="shared" si="172"/>
        <v>191.59</v>
      </c>
      <c r="M224" s="24">
        <f t="shared" si="172"/>
        <v>199.25</v>
      </c>
      <c r="N224" s="24">
        <f t="shared" si="172"/>
        <v>207.22</v>
      </c>
      <c r="O224" s="24">
        <f t="shared" si="172"/>
        <v>215.51</v>
      </c>
      <c r="P224" s="24">
        <f t="shared" si="172"/>
        <v>224.13</v>
      </c>
      <c r="Q224" s="23">
        <f t="shared" si="172"/>
        <v>233.1</v>
      </c>
    </row>
    <row r="225" spans="1:17" ht="14.25" customHeight="1" x14ac:dyDescent="0.35">
      <c r="A225" s="22">
        <v>552</v>
      </c>
      <c r="B225" s="22" t="s">
        <v>241</v>
      </c>
      <c r="C225" s="23">
        <v>154.80000000000001</v>
      </c>
      <c r="D225" s="24">
        <f t="shared" ref="D225:Q225" si="173">ROUND(C225*1.04,2)</f>
        <v>160.99</v>
      </c>
      <c r="E225" s="24">
        <f t="shared" si="173"/>
        <v>167.43</v>
      </c>
      <c r="F225" s="24">
        <f t="shared" si="173"/>
        <v>174.13</v>
      </c>
      <c r="G225" s="24">
        <f t="shared" si="173"/>
        <v>181.1</v>
      </c>
      <c r="H225" s="24">
        <f t="shared" si="173"/>
        <v>188.34</v>
      </c>
      <c r="I225" s="24">
        <f t="shared" si="173"/>
        <v>195.87</v>
      </c>
      <c r="J225" s="24">
        <f t="shared" si="173"/>
        <v>203.7</v>
      </c>
      <c r="K225" s="24">
        <f t="shared" si="173"/>
        <v>211.85</v>
      </c>
      <c r="L225" s="24">
        <f t="shared" si="173"/>
        <v>220.32</v>
      </c>
      <c r="M225" s="24">
        <f t="shared" si="173"/>
        <v>229.13</v>
      </c>
      <c r="N225" s="24">
        <f t="shared" si="173"/>
        <v>238.3</v>
      </c>
      <c r="O225" s="24">
        <f t="shared" si="173"/>
        <v>247.83</v>
      </c>
      <c r="P225" s="24">
        <f t="shared" si="173"/>
        <v>257.74</v>
      </c>
      <c r="Q225" s="23">
        <f t="shared" si="173"/>
        <v>268.05</v>
      </c>
    </row>
    <row r="226" spans="1:17" ht="14.25" customHeight="1" x14ac:dyDescent="0.35">
      <c r="A226" s="22">
        <v>553</v>
      </c>
      <c r="B226" s="22" t="s">
        <v>242</v>
      </c>
      <c r="C226" s="23">
        <v>193.83</v>
      </c>
      <c r="D226" s="24">
        <f t="shared" ref="D226:Q226" si="174">ROUND(C226*1.04,2)</f>
        <v>201.58</v>
      </c>
      <c r="E226" s="24">
        <f t="shared" si="174"/>
        <v>209.64</v>
      </c>
      <c r="F226" s="24">
        <f t="shared" si="174"/>
        <v>218.03</v>
      </c>
      <c r="G226" s="24">
        <f t="shared" si="174"/>
        <v>226.75</v>
      </c>
      <c r="H226" s="24">
        <f t="shared" si="174"/>
        <v>235.82</v>
      </c>
      <c r="I226" s="24">
        <f t="shared" si="174"/>
        <v>245.25</v>
      </c>
      <c r="J226" s="24">
        <f t="shared" si="174"/>
        <v>255.06</v>
      </c>
      <c r="K226" s="24">
        <f t="shared" si="174"/>
        <v>265.26</v>
      </c>
      <c r="L226" s="24">
        <f t="shared" si="174"/>
        <v>275.87</v>
      </c>
      <c r="M226" s="24">
        <f t="shared" si="174"/>
        <v>286.89999999999998</v>
      </c>
      <c r="N226" s="24">
        <f t="shared" si="174"/>
        <v>298.38</v>
      </c>
      <c r="O226" s="24">
        <f t="shared" si="174"/>
        <v>310.32</v>
      </c>
      <c r="P226" s="24">
        <f t="shared" si="174"/>
        <v>322.73</v>
      </c>
      <c r="Q226" s="23">
        <f t="shared" si="174"/>
        <v>335.64</v>
      </c>
    </row>
    <row r="227" spans="1:17" ht="14.25" customHeight="1" x14ac:dyDescent="0.35">
      <c r="A227" s="22">
        <v>554</v>
      </c>
      <c r="B227" s="22" t="s">
        <v>243</v>
      </c>
      <c r="C227" s="23">
        <v>235.56</v>
      </c>
      <c r="D227" s="24">
        <f t="shared" ref="D227:Q227" si="175">ROUND(C227*1.04,2)</f>
        <v>244.98</v>
      </c>
      <c r="E227" s="24">
        <f t="shared" si="175"/>
        <v>254.78</v>
      </c>
      <c r="F227" s="24">
        <f t="shared" si="175"/>
        <v>264.97000000000003</v>
      </c>
      <c r="G227" s="24">
        <f t="shared" si="175"/>
        <v>275.57</v>
      </c>
      <c r="H227" s="24">
        <f t="shared" si="175"/>
        <v>286.58999999999997</v>
      </c>
      <c r="I227" s="24">
        <f t="shared" si="175"/>
        <v>298.05</v>
      </c>
      <c r="J227" s="24">
        <f t="shared" si="175"/>
        <v>309.97000000000003</v>
      </c>
      <c r="K227" s="24">
        <f t="shared" si="175"/>
        <v>322.37</v>
      </c>
      <c r="L227" s="24">
        <f t="shared" si="175"/>
        <v>335.26</v>
      </c>
      <c r="M227" s="24">
        <f t="shared" si="175"/>
        <v>348.67</v>
      </c>
      <c r="N227" s="24">
        <f t="shared" si="175"/>
        <v>362.62</v>
      </c>
      <c r="O227" s="24">
        <f t="shared" si="175"/>
        <v>377.12</v>
      </c>
      <c r="P227" s="24">
        <f t="shared" si="175"/>
        <v>392.2</v>
      </c>
      <c r="Q227" s="23">
        <f t="shared" si="175"/>
        <v>407.89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96.6</v>
      </c>
      <c r="D229" s="24">
        <f t="shared" ref="D229:Q229" si="176">ROUND(C229*1.04,2)</f>
        <v>100.46</v>
      </c>
      <c r="E229" s="24">
        <f t="shared" si="176"/>
        <v>104.48</v>
      </c>
      <c r="F229" s="24">
        <f t="shared" si="176"/>
        <v>108.66</v>
      </c>
      <c r="G229" s="24">
        <f t="shared" si="176"/>
        <v>113.01</v>
      </c>
      <c r="H229" s="24">
        <f t="shared" si="176"/>
        <v>117.53</v>
      </c>
      <c r="I229" s="24">
        <f t="shared" si="176"/>
        <v>122.23</v>
      </c>
      <c r="J229" s="24">
        <f t="shared" si="176"/>
        <v>127.12</v>
      </c>
      <c r="K229" s="24">
        <f t="shared" si="176"/>
        <v>132.19999999999999</v>
      </c>
      <c r="L229" s="24">
        <f t="shared" si="176"/>
        <v>137.49</v>
      </c>
      <c r="M229" s="24">
        <f t="shared" si="176"/>
        <v>142.99</v>
      </c>
      <c r="N229" s="24">
        <f t="shared" si="176"/>
        <v>148.71</v>
      </c>
      <c r="O229" s="24">
        <f t="shared" si="176"/>
        <v>154.66</v>
      </c>
      <c r="P229" s="24">
        <f t="shared" si="176"/>
        <v>160.85</v>
      </c>
      <c r="Q229" s="23">
        <f t="shared" si="176"/>
        <v>167.28</v>
      </c>
    </row>
    <row r="230" spans="1:17" ht="14.25" customHeight="1" x14ac:dyDescent="0.35">
      <c r="A230" s="22">
        <v>562</v>
      </c>
      <c r="B230" s="22" t="s">
        <v>246</v>
      </c>
      <c r="C230" s="23">
        <v>113.2</v>
      </c>
      <c r="D230" s="24">
        <f t="shared" ref="D230:Q230" si="177">ROUND(C230*1.04,2)</f>
        <v>117.73</v>
      </c>
      <c r="E230" s="24">
        <f t="shared" si="177"/>
        <v>122.44</v>
      </c>
      <c r="F230" s="24">
        <f t="shared" si="177"/>
        <v>127.34</v>
      </c>
      <c r="G230" s="24">
        <f t="shared" si="177"/>
        <v>132.43</v>
      </c>
      <c r="H230" s="24">
        <f t="shared" si="177"/>
        <v>137.72999999999999</v>
      </c>
      <c r="I230" s="24">
        <f t="shared" si="177"/>
        <v>143.24</v>
      </c>
      <c r="J230" s="24">
        <f t="shared" si="177"/>
        <v>148.97</v>
      </c>
      <c r="K230" s="24">
        <f t="shared" si="177"/>
        <v>154.93</v>
      </c>
      <c r="L230" s="24">
        <f t="shared" si="177"/>
        <v>161.13</v>
      </c>
      <c r="M230" s="24">
        <f t="shared" si="177"/>
        <v>167.58</v>
      </c>
      <c r="N230" s="24">
        <f t="shared" si="177"/>
        <v>174.28</v>
      </c>
      <c r="O230" s="24">
        <f t="shared" si="177"/>
        <v>181.25</v>
      </c>
      <c r="P230" s="24">
        <f t="shared" si="177"/>
        <v>188.5</v>
      </c>
      <c r="Q230" s="23">
        <f t="shared" si="177"/>
        <v>196.04</v>
      </c>
    </row>
    <row r="231" spans="1:17" ht="14.25" customHeight="1" x14ac:dyDescent="0.35">
      <c r="A231" s="22">
        <v>563</v>
      </c>
      <c r="B231" s="22" t="s">
        <v>247</v>
      </c>
      <c r="C231" s="23">
        <v>135.6</v>
      </c>
      <c r="D231" s="24">
        <f t="shared" ref="D231:Q231" si="178">ROUND(C231*1.04,2)</f>
        <v>141.02000000000001</v>
      </c>
      <c r="E231" s="24">
        <f t="shared" si="178"/>
        <v>146.66</v>
      </c>
      <c r="F231" s="24">
        <f t="shared" si="178"/>
        <v>152.53</v>
      </c>
      <c r="G231" s="24">
        <f t="shared" si="178"/>
        <v>158.63</v>
      </c>
      <c r="H231" s="24">
        <f t="shared" si="178"/>
        <v>164.98</v>
      </c>
      <c r="I231" s="24">
        <f t="shared" si="178"/>
        <v>171.58</v>
      </c>
      <c r="J231" s="24">
        <f t="shared" si="178"/>
        <v>178.44</v>
      </c>
      <c r="K231" s="24">
        <f t="shared" si="178"/>
        <v>185.58</v>
      </c>
      <c r="L231" s="24">
        <f t="shared" si="178"/>
        <v>193</v>
      </c>
      <c r="M231" s="24">
        <f t="shared" si="178"/>
        <v>200.72</v>
      </c>
      <c r="N231" s="24">
        <f t="shared" si="178"/>
        <v>208.75</v>
      </c>
      <c r="O231" s="24">
        <f t="shared" si="178"/>
        <v>217.1</v>
      </c>
      <c r="P231" s="24">
        <f t="shared" si="178"/>
        <v>225.78</v>
      </c>
      <c r="Q231" s="23">
        <f t="shared" si="178"/>
        <v>234.81</v>
      </c>
    </row>
    <row r="232" spans="1:17" ht="14.25" customHeight="1" x14ac:dyDescent="0.35">
      <c r="A232" s="22">
        <v>564</v>
      </c>
      <c r="B232" s="22" t="s">
        <v>248</v>
      </c>
      <c r="C232" s="23">
        <v>160.15</v>
      </c>
      <c r="D232" s="24">
        <f t="shared" ref="D232:Q232" si="179">ROUND(C232*1.04,2)</f>
        <v>166.56</v>
      </c>
      <c r="E232" s="24">
        <f t="shared" si="179"/>
        <v>173.22</v>
      </c>
      <c r="F232" s="24">
        <f t="shared" si="179"/>
        <v>180.15</v>
      </c>
      <c r="G232" s="24">
        <f t="shared" si="179"/>
        <v>187.36</v>
      </c>
      <c r="H232" s="24">
        <f t="shared" si="179"/>
        <v>194.85</v>
      </c>
      <c r="I232" s="24">
        <f t="shared" si="179"/>
        <v>202.64</v>
      </c>
      <c r="J232" s="24">
        <f t="shared" si="179"/>
        <v>210.75</v>
      </c>
      <c r="K232" s="24">
        <f t="shared" si="179"/>
        <v>219.18</v>
      </c>
      <c r="L232" s="24">
        <f t="shared" si="179"/>
        <v>227.95</v>
      </c>
      <c r="M232" s="24">
        <f t="shared" si="179"/>
        <v>237.07</v>
      </c>
      <c r="N232" s="24">
        <f t="shared" si="179"/>
        <v>246.55</v>
      </c>
      <c r="O232" s="24">
        <f t="shared" si="179"/>
        <v>256.41000000000003</v>
      </c>
      <c r="P232" s="24">
        <f t="shared" si="179"/>
        <v>266.67</v>
      </c>
      <c r="Q232" s="23">
        <f t="shared" si="179"/>
        <v>277.33999999999997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132.85</v>
      </c>
      <c r="D234" s="24">
        <f t="shared" ref="D234:Q234" si="180">ROUND(C234*1.04,2)</f>
        <v>138.16</v>
      </c>
      <c r="E234" s="24">
        <f t="shared" si="180"/>
        <v>143.69</v>
      </c>
      <c r="F234" s="24">
        <f t="shared" si="180"/>
        <v>149.44</v>
      </c>
      <c r="G234" s="24">
        <f t="shared" si="180"/>
        <v>155.41999999999999</v>
      </c>
      <c r="H234" s="24">
        <f t="shared" si="180"/>
        <v>161.63999999999999</v>
      </c>
      <c r="I234" s="24">
        <f t="shared" si="180"/>
        <v>168.11</v>
      </c>
      <c r="J234" s="24">
        <f t="shared" si="180"/>
        <v>174.83</v>
      </c>
      <c r="K234" s="24">
        <f t="shared" si="180"/>
        <v>181.82</v>
      </c>
      <c r="L234" s="24">
        <f t="shared" si="180"/>
        <v>189.09</v>
      </c>
      <c r="M234" s="24">
        <f t="shared" si="180"/>
        <v>196.65</v>
      </c>
      <c r="N234" s="24">
        <f t="shared" si="180"/>
        <v>204.52</v>
      </c>
      <c r="O234" s="24">
        <f t="shared" si="180"/>
        <v>212.7</v>
      </c>
      <c r="P234" s="24">
        <f t="shared" si="180"/>
        <v>221.21</v>
      </c>
      <c r="Q234" s="23">
        <f t="shared" si="180"/>
        <v>230.06</v>
      </c>
    </row>
    <row r="235" spans="1:17" ht="14.25" customHeight="1" x14ac:dyDescent="0.35">
      <c r="A235" s="22">
        <v>572</v>
      </c>
      <c r="B235" s="22" t="s">
        <v>251</v>
      </c>
      <c r="C235" s="23">
        <v>149.93</v>
      </c>
      <c r="D235" s="24">
        <f t="shared" ref="D235:Q235" si="181">ROUND(C235*1.04,2)</f>
        <v>155.93</v>
      </c>
      <c r="E235" s="24">
        <f t="shared" si="181"/>
        <v>162.16999999999999</v>
      </c>
      <c r="F235" s="24">
        <f t="shared" si="181"/>
        <v>168.66</v>
      </c>
      <c r="G235" s="24">
        <f t="shared" si="181"/>
        <v>175.41</v>
      </c>
      <c r="H235" s="24">
        <f t="shared" si="181"/>
        <v>182.43</v>
      </c>
      <c r="I235" s="24">
        <f t="shared" si="181"/>
        <v>189.73</v>
      </c>
      <c r="J235" s="24">
        <f t="shared" si="181"/>
        <v>197.32</v>
      </c>
      <c r="K235" s="24">
        <f t="shared" si="181"/>
        <v>205.21</v>
      </c>
      <c r="L235" s="24">
        <f t="shared" si="181"/>
        <v>213.42</v>
      </c>
      <c r="M235" s="24">
        <f t="shared" si="181"/>
        <v>221.96</v>
      </c>
      <c r="N235" s="24">
        <f t="shared" si="181"/>
        <v>230.84</v>
      </c>
      <c r="O235" s="24">
        <f t="shared" si="181"/>
        <v>240.07</v>
      </c>
      <c r="P235" s="24">
        <f t="shared" si="181"/>
        <v>249.67</v>
      </c>
      <c r="Q235" s="23">
        <f t="shared" si="181"/>
        <v>259.66000000000003</v>
      </c>
    </row>
    <row r="236" spans="1:17" ht="14.25" customHeight="1" x14ac:dyDescent="0.35">
      <c r="A236" s="22">
        <v>573</v>
      </c>
      <c r="B236" s="22" t="s">
        <v>252</v>
      </c>
      <c r="C236" s="23">
        <v>181.48</v>
      </c>
      <c r="D236" s="24">
        <f t="shared" ref="D236:Q236" si="182">ROUND(C236*1.04,2)</f>
        <v>188.74</v>
      </c>
      <c r="E236" s="24">
        <f t="shared" si="182"/>
        <v>196.29</v>
      </c>
      <c r="F236" s="24">
        <f t="shared" si="182"/>
        <v>204.14</v>
      </c>
      <c r="G236" s="24">
        <f t="shared" si="182"/>
        <v>212.31</v>
      </c>
      <c r="H236" s="24">
        <f t="shared" si="182"/>
        <v>220.8</v>
      </c>
      <c r="I236" s="24">
        <f t="shared" si="182"/>
        <v>229.63</v>
      </c>
      <c r="J236" s="24">
        <f t="shared" si="182"/>
        <v>238.82</v>
      </c>
      <c r="K236" s="24">
        <f t="shared" si="182"/>
        <v>248.37</v>
      </c>
      <c r="L236" s="24">
        <f t="shared" si="182"/>
        <v>258.3</v>
      </c>
      <c r="M236" s="24">
        <f t="shared" si="182"/>
        <v>268.63</v>
      </c>
      <c r="N236" s="24">
        <f t="shared" si="182"/>
        <v>279.38</v>
      </c>
      <c r="O236" s="24">
        <f t="shared" si="182"/>
        <v>290.56</v>
      </c>
      <c r="P236" s="24">
        <f t="shared" si="182"/>
        <v>302.18</v>
      </c>
      <c r="Q236" s="23">
        <f t="shared" si="182"/>
        <v>314.27</v>
      </c>
    </row>
    <row r="237" spans="1:17" ht="14.25" customHeight="1" x14ac:dyDescent="0.35">
      <c r="A237" s="22">
        <v>574</v>
      </c>
      <c r="B237" s="22" t="s">
        <v>253</v>
      </c>
      <c r="C237" s="23">
        <v>222.14</v>
      </c>
      <c r="D237" s="24">
        <f t="shared" ref="D237:Q237" si="183">ROUND(C237*1.04,2)</f>
        <v>231.03</v>
      </c>
      <c r="E237" s="24">
        <f t="shared" si="183"/>
        <v>240.27</v>
      </c>
      <c r="F237" s="24">
        <f t="shared" si="183"/>
        <v>249.88</v>
      </c>
      <c r="G237" s="24">
        <f t="shared" si="183"/>
        <v>259.88</v>
      </c>
      <c r="H237" s="24">
        <f t="shared" si="183"/>
        <v>270.27999999999997</v>
      </c>
      <c r="I237" s="24">
        <f t="shared" si="183"/>
        <v>281.08999999999997</v>
      </c>
      <c r="J237" s="24">
        <f t="shared" si="183"/>
        <v>292.33</v>
      </c>
      <c r="K237" s="24">
        <f t="shared" si="183"/>
        <v>304.02</v>
      </c>
      <c r="L237" s="24">
        <f t="shared" si="183"/>
        <v>316.18</v>
      </c>
      <c r="M237" s="24">
        <f t="shared" si="183"/>
        <v>328.83</v>
      </c>
      <c r="N237" s="24">
        <f t="shared" si="183"/>
        <v>341.98</v>
      </c>
      <c r="O237" s="24">
        <f t="shared" si="183"/>
        <v>355.66</v>
      </c>
      <c r="P237" s="24">
        <f t="shared" si="183"/>
        <v>369.89</v>
      </c>
      <c r="Q237" s="23">
        <f t="shared" si="183"/>
        <v>384.69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127.15</v>
      </c>
      <c r="D239" s="24">
        <f t="shared" ref="D239:Q239" si="184">ROUND(C239*1.04,2)</f>
        <v>132.24</v>
      </c>
      <c r="E239" s="24">
        <f t="shared" si="184"/>
        <v>137.53</v>
      </c>
      <c r="F239" s="24">
        <f t="shared" si="184"/>
        <v>143.03</v>
      </c>
      <c r="G239" s="24">
        <f t="shared" si="184"/>
        <v>148.75</v>
      </c>
      <c r="H239" s="24">
        <f t="shared" si="184"/>
        <v>154.69999999999999</v>
      </c>
      <c r="I239" s="24">
        <f t="shared" si="184"/>
        <v>160.88999999999999</v>
      </c>
      <c r="J239" s="24">
        <f t="shared" si="184"/>
        <v>167.33</v>
      </c>
      <c r="K239" s="24">
        <f t="shared" si="184"/>
        <v>174.02</v>
      </c>
      <c r="L239" s="24">
        <f t="shared" si="184"/>
        <v>180.98</v>
      </c>
      <c r="M239" s="24">
        <f t="shared" si="184"/>
        <v>188.22</v>
      </c>
      <c r="N239" s="24">
        <f t="shared" si="184"/>
        <v>195.75</v>
      </c>
      <c r="O239" s="24">
        <f t="shared" si="184"/>
        <v>203.58</v>
      </c>
      <c r="P239" s="24">
        <f t="shared" si="184"/>
        <v>211.72</v>
      </c>
      <c r="Q239" s="23">
        <f t="shared" si="184"/>
        <v>220.19</v>
      </c>
    </row>
    <row r="240" spans="1:17" ht="14.25" customHeight="1" x14ac:dyDescent="0.35">
      <c r="A240" s="22">
        <v>582</v>
      </c>
      <c r="B240" s="22" t="s">
        <v>256</v>
      </c>
      <c r="C240" s="23">
        <v>144.83000000000001</v>
      </c>
      <c r="D240" s="24">
        <f t="shared" ref="D240:Q240" si="185">ROUND(C240*1.04,2)</f>
        <v>150.62</v>
      </c>
      <c r="E240" s="24">
        <f t="shared" si="185"/>
        <v>156.63999999999999</v>
      </c>
      <c r="F240" s="24">
        <f t="shared" si="185"/>
        <v>162.91</v>
      </c>
      <c r="G240" s="24">
        <f t="shared" si="185"/>
        <v>169.43</v>
      </c>
      <c r="H240" s="24">
        <f t="shared" si="185"/>
        <v>176.21</v>
      </c>
      <c r="I240" s="24">
        <f t="shared" si="185"/>
        <v>183.26</v>
      </c>
      <c r="J240" s="24">
        <f t="shared" si="185"/>
        <v>190.59</v>
      </c>
      <c r="K240" s="24">
        <f t="shared" si="185"/>
        <v>198.21</v>
      </c>
      <c r="L240" s="24">
        <f t="shared" si="185"/>
        <v>206.14</v>
      </c>
      <c r="M240" s="24">
        <f t="shared" si="185"/>
        <v>214.39</v>
      </c>
      <c r="N240" s="24">
        <f t="shared" si="185"/>
        <v>222.97</v>
      </c>
      <c r="O240" s="24">
        <f t="shared" si="185"/>
        <v>231.89</v>
      </c>
      <c r="P240" s="24">
        <f t="shared" si="185"/>
        <v>241.17</v>
      </c>
      <c r="Q240" s="23">
        <f t="shared" si="185"/>
        <v>250.82</v>
      </c>
    </row>
    <row r="241" spans="1:17" ht="14.25" customHeight="1" x14ac:dyDescent="0.35">
      <c r="A241" s="22">
        <v>583</v>
      </c>
      <c r="B241" s="22" t="s">
        <v>257</v>
      </c>
      <c r="C241" s="23">
        <v>160.03</v>
      </c>
      <c r="D241" s="24">
        <f t="shared" ref="D241:Q241" si="186">ROUND(C241*1.04,2)</f>
        <v>166.43</v>
      </c>
      <c r="E241" s="24">
        <f t="shared" si="186"/>
        <v>173.09</v>
      </c>
      <c r="F241" s="24">
        <f t="shared" si="186"/>
        <v>180.01</v>
      </c>
      <c r="G241" s="24">
        <f t="shared" si="186"/>
        <v>187.21</v>
      </c>
      <c r="H241" s="24">
        <f t="shared" si="186"/>
        <v>194.7</v>
      </c>
      <c r="I241" s="24">
        <f t="shared" si="186"/>
        <v>202.49</v>
      </c>
      <c r="J241" s="24">
        <f t="shared" si="186"/>
        <v>210.59</v>
      </c>
      <c r="K241" s="24">
        <f t="shared" si="186"/>
        <v>219.01</v>
      </c>
      <c r="L241" s="24">
        <f t="shared" si="186"/>
        <v>227.77</v>
      </c>
      <c r="M241" s="24">
        <f t="shared" si="186"/>
        <v>236.88</v>
      </c>
      <c r="N241" s="24">
        <f t="shared" si="186"/>
        <v>246.36</v>
      </c>
      <c r="O241" s="24">
        <f t="shared" si="186"/>
        <v>256.20999999999998</v>
      </c>
      <c r="P241" s="24">
        <f t="shared" si="186"/>
        <v>266.45999999999998</v>
      </c>
      <c r="Q241" s="23">
        <f t="shared" si="186"/>
        <v>277.12</v>
      </c>
    </row>
    <row r="242" spans="1:17" ht="14.25" customHeight="1" x14ac:dyDescent="0.35">
      <c r="A242" s="22">
        <v>584</v>
      </c>
      <c r="B242" s="22" t="s">
        <v>258</v>
      </c>
      <c r="C242" s="23">
        <v>224.31</v>
      </c>
      <c r="D242" s="24">
        <f t="shared" ref="D242:Q242" si="187">ROUND(C242*1.04,2)</f>
        <v>233.28</v>
      </c>
      <c r="E242" s="24">
        <f t="shared" si="187"/>
        <v>242.61</v>
      </c>
      <c r="F242" s="24">
        <f t="shared" si="187"/>
        <v>252.31</v>
      </c>
      <c r="G242" s="24">
        <f t="shared" si="187"/>
        <v>262.39999999999998</v>
      </c>
      <c r="H242" s="24">
        <f t="shared" si="187"/>
        <v>272.89999999999998</v>
      </c>
      <c r="I242" s="24">
        <f t="shared" si="187"/>
        <v>283.82</v>
      </c>
      <c r="J242" s="24">
        <f t="shared" si="187"/>
        <v>295.17</v>
      </c>
      <c r="K242" s="24">
        <f t="shared" si="187"/>
        <v>306.98</v>
      </c>
      <c r="L242" s="24">
        <f t="shared" si="187"/>
        <v>319.26</v>
      </c>
      <c r="M242" s="24">
        <f t="shared" si="187"/>
        <v>332.03</v>
      </c>
      <c r="N242" s="24">
        <f t="shared" si="187"/>
        <v>345.31</v>
      </c>
      <c r="O242" s="24">
        <f t="shared" si="187"/>
        <v>359.12</v>
      </c>
      <c r="P242" s="24">
        <f t="shared" si="187"/>
        <v>373.48</v>
      </c>
      <c r="Q242" s="23">
        <f t="shared" si="187"/>
        <v>388.42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112.2</v>
      </c>
      <c r="D244" s="24">
        <f t="shared" ref="D244:Q244" si="188">ROUND(C244*1.04,2)</f>
        <v>116.69</v>
      </c>
      <c r="E244" s="24">
        <f t="shared" si="188"/>
        <v>121.36</v>
      </c>
      <c r="F244" s="24">
        <f t="shared" si="188"/>
        <v>126.21</v>
      </c>
      <c r="G244" s="24">
        <f t="shared" si="188"/>
        <v>131.26</v>
      </c>
      <c r="H244" s="24">
        <f t="shared" si="188"/>
        <v>136.51</v>
      </c>
      <c r="I244" s="24">
        <f t="shared" si="188"/>
        <v>141.97</v>
      </c>
      <c r="J244" s="24">
        <f t="shared" si="188"/>
        <v>147.65</v>
      </c>
      <c r="K244" s="24">
        <f t="shared" si="188"/>
        <v>153.56</v>
      </c>
      <c r="L244" s="24">
        <f t="shared" si="188"/>
        <v>159.69999999999999</v>
      </c>
      <c r="M244" s="24">
        <f t="shared" si="188"/>
        <v>166.09</v>
      </c>
      <c r="N244" s="24">
        <f t="shared" si="188"/>
        <v>172.73</v>
      </c>
      <c r="O244" s="24">
        <f t="shared" si="188"/>
        <v>179.64</v>
      </c>
      <c r="P244" s="24">
        <f t="shared" si="188"/>
        <v>186.83</v>
      </c>
      <c r="Q244" s="23">
        <f t="shared" si="188"/>
        <v>194.3</v>
      </c>
    </row>
    <row r="245" spans="1:17" ht="14.25" customHeight="1" x14ac:dyDescent="0.35">
      <c r="A245" s="22">
        <v>592</v>
      </c>
      <c r="B245" s="22" t="s">
        <v>261</v>
      </c>
      <c r="C245" s="23">
        <v>130.51</v>
      </c>
      <c r="D245" s="24">
        <f t="shared" ref="D245:Q245" si="189">ROUND(C245*1.04,2)</f>
        <v>135.72999999999999</v>
      </c>
      <c r="E245" s="24">
        <f t="shared" si="189"/>
        <v>141.16</v>
      </c>
      <c r="F245" s="24">
        <f t="shared" si="189"/>
        <v>146.81</v>
      </c>
      <c r="G245" s="24">
        <f t="shared" si="189"/>
        <v>152.68</v>
      </c>
      <c r="H245" s="24">
        <f t="shared" si="189"/>
        <v>158.79</v>
      </c>
      <c r="I245" s="24">
        <f t="shared" si="189"/>
        <v>165.14</v>
      </c>
      <c r="J245" s="24">
        <f t="shared" si="189"/>
        <v>171.75</v>
      </c>
      <c r="K245" s="24">
        <f t="shared" si="189"/>
        <v>178.62</v>
      </c>
      <c r="L245" s="24">
        <f t="shared" si="189"/>
        <v>185.76</v>
      </c>
      <c r="M245" s="24">
        <f t="shared" si="189"/>
        <v>193.19</v>
      </c>
      <c r="N245" s="24">
        <f t="shared" si="189"/>
        <v>200.92</v>
      </c>
      <c r="O245" s="24">
        <f t="shared" si="189"/>
        <v>208.96</v>
      </c>
      <c r="P245" s="24">
        <f t="shared" si="189"/>
        <v>217.32</v>
      </c>
      <c r="Q245" s="23">
        <f t="shared" si="189"/>
        <v>226.01</v>
      </c>
    </row>
    <row r="246" spans="1:17" ht="14.25" customHeight="1" x14ac:dyDescent="0.35">
      <c r="A246" s="22">
        <v>593</v>
      </c>
      <c r="B246" s="22" t="s">
        <v>262</v>
      </c>
      <c r="C246" s="23">
        <v>155.4</v>
      </c>
      <c r="D246" s="24">
        <f t="shared" ref="D246:Q246" si="190">ROUND(C246*1.04,2)</f>
        <v>161.62</v>
      </c>
      <c r="E246" s="24">
        <f t="shared" si="190"/>
        <v>168.08</v>
      </c>
      <c r="F246" s="24">
        <f t="shared" si="190"/>
        <v>174.8</v>
      </c>
      <c r="G246" s="24">
        <f t="shared" si="190"/>
        <v>181.79</v>
      </c>
      <c r="H246" s="24">
        <f t="shared" si="190"/>
        <v>189.06</v>
      </c>
      <c r="I246" s="24">
        <f t="shared" si="190"/>
        <v>196.62</v>
      </c>
      <c r="J246" s="24">
        <f t="shared" si="190"/>
        <v>204.48</v>
      </c>
      <c r="K246" s="24">
        <f t="shared" si="190"/>
        <v>212.66</v>
      </c>
      <c r="L246" s="24">
        <f t="shared" si="190"/>
        <v>221.17</v>
      </c>
      <c r="M246" s="24">
        <f t="shared" si="190"/>
        <v>230.02</v>
      </c>
      <c r="N246" s="24">
        <f t="shared" si="190"/>
        <v>239.22</v>
      </c>
      <c r="O246" s="24">
        <f t="shared" si="190"/>
        <v>248.79</v>
      </c>
      <c r="P246" s="24">
        <f t="shared" si="190"/>
        <v>258.74</v>
      </c>
      <c r="Q246" s="23">
        <f t="shared" si="190"/>
        <v>269.08999999999997</v>
      </c>
    </row>
    <row r="247" spans="1:17" ht="14.25" customHeight="1" x14ac:dyDescent="0.35">
      <c r="A247" s="22">
        <v>594</v>
      </c>
      <c r="B247" s="22" t="s">
        <v>263</v>
      </c>
      <c r="C247" s="23">
        <v>190.22</v>
      </c>
      <c r="D247" s="24">
        <f t="shared" ref="D247:Q247" si="191">ROUND(C247*1.04,2)</f>
        <v>197.83</v>
      </c>
      <c r="E247" s="24">
        <f t="shared" si="191"/>
        <v>205.74</v>
      </c>
      <c r="F247" s="24">
        <f t="shared" si="191"/>
        <v>213.97</v>
      </c>
      <c r="G247" s="24">
        <f t="shared" si="191"/>
        <v>222.53</v>
      </c>
      <c r="H247" s="24">
        <f t="shared" si="191"/>
        <v>231.43</v>
      </c>
      <c r="I247" s="24">
        <f t="shared" si="191"/>
        <v>240.69</v>
      </c>
      <c r="J247" s="24">
        <f t="shared" si="191"/>
        <v>250.32</v>
      </c>
      <c r="K247" s="24">
        <f t="shared" si="191"/>
        <v>260.33</v>
      </c>
      <c r="L247" s="24">
        <f t="shared" si="191"/>
        <v>270.74</v>
      </c>
      <c r="M247" s="24">
        <f t="shared" si="191"/>
        <v>281.57</v>
      </c>
      <c r="N247" s="24">
        <f t="shared" si="191"/>
        <v>292.83</v>
      </c>
      <c r="O247" s="24">
        <f t="shared" si="191"/>
        <v>304.54000000000002</v>
      </c>
      <c r="P247" s="24">
        <f t="shared" si="191"/>
        <v>316.72000000000003</v>
      </c>
      <c r="Q247" s="23">
        <f t="shared" si="191"/>
        <v>329.39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91F7-C525-419B-953A-BC71FFD6FA98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351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352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126.19</v>
      </c>
      <c r="D9" s="51">
        <f t="shared" ref="D9:Q12" si="0">ROUND(C9*1.04,2)</f>
        <v>131.24</v>
      </c>
      <c r="E9" s="51">
        <f t="shared" si="0"/>
        <v>136.49</v>
      </c>
      <c r="F9" s="51">
        <f t="shared" si="0"/>
        <v>141.94999999999999</v>
      </c>
      <c r="G9" s="51">
        <f t="shared" si="0"/>
        <v>147.63</v>
      </c>
      <c r="H9" s="51">
        <f t="shared" si="0"/>
        <v>153.54</v>
      </c>
      <c r="I9" s="51">
        <f t="shared" si="0"/>
        <v>159.68</v>
      </c>
      <c r="J9" s="51">
        <f t="shared" si="0"/>
        <v>166.07</v>
      </c>
      <c r="K9" s="51">
        <f t="shared" si="0"/>
        <v>172.71</v>
      </c>
      <c r="L9" s="51">
        <f t="shared" si="0"/>
        <v>179.62</v>
      </c>
      <c r="M9" s="51">
        <f t="shared" si="0"/>
        <v>186.8</v>
      </c>
      <c r="N9" s="51">
        <f t="shared" si="0"/>
        <v>194.27</v>
      </c>
      <c r="O9" s="51">
        <f t="shared" si="0"/>
        <v>202.04</v>
      </c>
      <c r="P9" s="51">
        <f t="shared" si="0"/>
        <v>210.12</v>
      </c>
      <c r="Q9" s="50">
        <f t="shared" si="0"/>
        <v>218.52</v>
      </c>
    </row>
    <row r="10" spans="1:17" ht="14.25" customHeight="1" x14ac:dyDescent="0.35">
      <c r="A10" s="49">
        <v>102</v>
      </c>
      <c r="B10" s="49" t="s">
        <v>26</v>
      </c>
      <c r="C10" s="50">
        <v>142.41999999999999</v>
      </c>
      <c r="D10" s="51">
        <f t="shared" si="0"/>
        <v>148.12</v>
      </c>
      <c r="E10" s="51">
        <f t="shared" si="0"/>
        <v>154.04</v>
      </c>
      <c r="F10" s="51">
        <f t="shared" si="0"/>
        <v>160.19999999999999</v>
      </c>
      <c r="G10" s="51">
        <f t="shared" si="0"/>
        <v>166.61</v>
      </c>
      <c r="H10" s="51">
        <f t="shared" si="0"/>
        <v>173.27</v>
      </c>
      <c r="I10" s="51">
        <f t="shared" si="0"/>
        <v>180.2</v>
      </c>
      <c r="J10" s="51">
        <f t="shared" si="0"/>
        <v>187.41</v>
      </c>
      <c r="K10" s="51">
        <f t="shared" si="0"/>
        <v>194.91</v>
      </c>
      <c r="L10" s="51">
        <f t="shared" si="0"/>
        <v>202.71</v>
      </c>
      <c r="M10" s="51">
        <f t="shared" si="0"/>
        <v>210.82</v>
      </c>
      <c r="N10" s="51">
        <f t="shared" si="0"/>
        <v>219.25</v>
      </c>
      <c r="O10" s="51">
        <f t="shared" si="0"/>
        <v>228.02</v>
      </c>
      <c r="P10" s="51">
        <f t="shared" si="0"/>
        <v>237.14</v>
      </c>
      <c r="Q10" s="50">
        <f t="shared" si="0"/>
        <v>246.63</v>
      </c>
    </row>
    <row r="11" spans="1:17" ht="14.25" customHeight="1" x14ac:dyDescent="0.35">
      <c r="A11" s="49">
        <v>103</v>
      </c>
      <c r="B11" s="49" t="s">
        <v>27</v>
      </c>
      <c r="C11" s="50">
        <v>172.38</v>
      </c>
      <c r="D11" s="51">
        <f t="shared" si="0"/>
        <v>179.28</v>
      </c>
      <c r="E11" s="51">
        <f t="shared" si="0"/>
        <v>186.45</v>
      </c>
      <c r="F11" s="51">
        <f t="shared" si="0"/>
        <v>193.91</v>
      </c>
      <c r="G11" s="51">
        <f t="shared" si="0"/>
        <v>201.67</v>
      </c>
      <c r="H11" s="51">
        <f t="shared" si="0"/>
        <v>209.74</v>
      </c>
      <c r="I11" s="51">
        <f t="shared" si="0"/>
        <v>218.13</v>
      </c>
      <c r="J11" s="51">
        <f t="shared" si="0"/>
        <v>226.86</v>
      </c>
      <c r="K11" s="51">
        <f t="shared" si="0"/>
        <v>235.93</v>
      </c>
      <c r="L11" s="51">
        <f t="shared" si="0"/>
        <v>245.37</v>
      </c>
      <c r="M11" s="51">
        <f t="shared" si="0"/>
        <v>255.18</v>
      </c>
      <c r="N11" s="51">
        <f t="shared" si="0"/>
        <v>265.39</v>
      </c>
      <c r="O11" s="51">
        <f t="shared" si="0"/>
        <v>276.01</v>
      </c>
      <c r="P11" s="51">
        <f t="shared" si="0"/>
        <v>287.05</v>
      </c>
      <c r="Q11" s="50">
        <f t="shared" si="0"/>
        <v>298.52999999999997</v>
      </c>
    </row>
    <row r="12" spans="1:17" ht="14.25" customHeight="1" x14ac:dyDescent="0.35">
      <c r="A12" s="49">
        <v>104</v>
      </c>
      <c r="B12" s="49" t="s">
        <v>28</v>
      </c>
      <c r="C12" s="50">
        <v>211</v>
      </c>
      <c r="D12" s="51">
        <f t="shared" si="0"/>
        <v>219.44</v>
      </c>
      <c r="E12" s="51">
        <f t="shared" si="0"/>
        <v>228.22</v>
      </c>
      <c r="F12" s="51">
        <f t="shared" si="0"/>
        <v>237.35</v>
      </c>
      <c r="G12" s="51">
        <f t="shared" si="0"/>
        <v>246.84</v>
      </c>
      <c r="H12" s="51">
        <f t="shared" si="0"/>
        <v>256.70999999999998</v>
      </c>
      <c r="I12" s="51">
        <f t="shared" si="0"/>
        <v>266.98</v>
      </c>
      <c r="J12" s="51">
        <f t="shared" si="0"/>
        <v>277.66000000000003</v>
      </c>
      <c r="K12" s="51">
        <f t="shared" si="0"/>
        <v>288.77</v>
      </c>
      <c r="L12" s="51">
        <f t="shared" si="0"/>
        <v>300.32</v>
      </c>
      <c r="M12" s="51">
        <f t="shared" si="0"/>
        <v>312.33</v>
      </c>
      <c r="N12" s="51">
        <f t="shared" si="0"/>
        <v>324.82</v>
      </c>
      <c r="O12" s="51">
        <f t="shared" si="0"/>
        <v>337.81</v>
      </c>
      <c r="P12" s="51">
        <f t="shared" si="0"/>
        <v>351.32</v>
      </c>
      <c r="Q12" s="50">
        <f t="shared" si="0"/>
        <v>365.37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201.08</v>
      </c>
      <c r="D14" s="51">
        <f t="shared" ref="D14:Q17" si="1">ROUND(C14*1.04,2)</f>
        <v>209.12</v>
      </c>
      <c r="E14" s="51">
        <f t="shared" si="1"/>
        <v>217.48</v>
      </c>
      <c r="F14" s="51">
        <f t="shared" si="1"/>
        <v>226.18</v>
      </c>
      <c r="G14" s="51">
        <f t="shared" si="1"/>
        <v>235.23</v>
      </c>
      <c r="H14" s="51">
        <f t="shared" si="1"/>
        <v>244.64</v>
      </c>
      <c r="I14" s="51">
        <f t="shared" si="1"/>
        <v>254.43</v>
      </c>
      <c r="J14" s="51">
        <f t="shared" si="1"/>
        <v>264.61</v>
      </c>
      <c r="K14" s="51">
        <f t="shared" si="1"/>
        <v>275.19</v>
      </c>
      <c r="L14" s="51">
        <f t="shared" si="1"/>
        <v>286.2</v>
      </c>
      <c r="M14" s="51">
        <f t="shared" si="1"/>
        <v>297.64999999999998</v>
      </c>
      <c r="N14" s="51">
        <f t="shared" si="1"/>
        <v>309.56</v>
      </c>
      <c r="O14" s="51">
        <f t="shared" si="1"/>
        <v>321.94</v>
      </c>
      <c r="P14" s="51">
        <f t="shared" si="1"/>
        <v>334.82</v>
      </c>
      <c r="Q14" s="50">
        <f t="shared" si="1"/>
        <v>348.21</v>
      </c>
    </row>
    <row r="15" spans="1:17" ht="14.25" customHeight="1" x14ac:dyDescent="0.35">
      <c r="A15" s="49">
        <v>112</v>
      </c>
      <c r="B15" s="49" t="s">
        <v>31</v>
      </c>
      <c r="C15" s="50">
        <v>226.97</v>
      </c>
      <c r="D15" s="51">
        <f t="shared" si="1"/>
        <v>236.05</v>
      </c>
      <c r="E15" s="51">
        <f t="shared" si="1"/>
        <v>245.49</v>
      </c>
      <c r="F15" s="51">
        <f t="shared" si="1"/>
        <v>255.31</v>
      </c>
      <c r="G15" s="51">
        <f t="shared" si="1"/>
        <v>265.52</v>
      </c>
      <c r="H15" s="51">
        <f t="shared" si="1"/>
        <v>276.14</v>
      </c>
      <c r="I15" s="51">
        <f t="shared" si="1"/>
        <v>287.19</v>
      </c>
      <c r="J15" s="51">
        <f t="shared" si="1"/>
        <v>298.68</v>
      </c>
      <c r="K15" s="51">
        <f t="shared" si="1"/>
        <v>310.63</v>
      </c>
      <c r="L15" s="51">
        <f t="shared" si="1"/>
        <v>323.06</v>
      </c>
      <c r="M15" s="51">
        <f t="shared" si="1"/>
        <v>335.98</v>
      </c>
      <c r="N15" s="51">
        <f t="shared" si="1"/>
        <v>349.42</v>
      </c>
      <c r="O15" s="51">
        <f t="shared" si="1"/>
        <v>363.4</v>
      </c>
      <c r="P15" s="51">
        <f t="shared" si="1"/>
        <v>377.94</v>
      </c>
      <c r="Q15" s="50">
        <f t="shared" si="1"/>
        <v>393.06</v>
      </c>
    </row>
    <row r="16" spans="1:17" ht="14.25" customHeight="1" x14ac:dyDescent="0.35">
      <c r="A16" s="49">
        <v>113</v>
      </c>
      <c r="B16" s="49" t="s">
        <v>32</v>
      </c>
      <c r="C16" s="50">
        <v>274.7</v>
      </c>
      <c r="D16" s="51">
        <f t="shared" si="1"/>
        <v>285.69</v>
      </c>
      <c r="E16" s="51">
        <f t="shared" si="1"/>
        <v>297.12</v>
      </c>
      <c r="F16" s="51">
        <f t="shared" si="1"/>
        <v>309</v>
      </c>
      <c r="G16" s="51">
        <f t="shared" si="1"/>
        <v>321.36</v>
      </c>
      <c r="H16" s="51">
        <f t="shared" si="1"/>
        <v>334.21</v>
      </c>
      <c r="I16" s="51">
        <f t="shared" si="1"/>
        <v>347.58</v>
      </c>
      <c r="J16" s="51">
        <f t="shared" si="1"/>
        <v>361.48</v>
      </c>
      <c r="K16" s="51">
        <f t="shared" si="1"/>
        <v>375.94</v>
      </c>
      <c r="L16" s="51">
        <f t="shared" si="1"/>
        <v>390.98</v>
      </c>
      <c r="M16" s="51">
        <f t="shared" si="1"/>
        <v>406.62</v>
      </c>
      <c r="N16" s="51">
        <f t="shared" si="1"/>
        <v>422.88</v>
      </c>
      <c r="O16" s="51">
        <f t="shared" si="1"/>
        <v>439.8</v>
      </c>
      <c r="P16" s="51">
        <f t="shared" si="1"/>
        <v>457.39</v>
      </c>
      <c r="Q16" s="50">
        <f t="shared" si="1"/>
        <v>475.69</v>
      </c>
    </row>
    <row r="17" spans="1:17" ht="14.25" customHeight="1" x14ac:dyDescent="0.35">
      <c r="A17" s="49">
        <v>114</v>
      </c>
      <c r="B17" s="49" t="s">
        <v>33</v>
      </c>
      <c r="C17" s="50">
        <v>336.25</v>
      </c>
      <c r="D17" s="51">
        <f t="shared" si="1"/>
        <v>349.7</v>
      </c>
      <c r="E17" s="51">
        <f t="shared" si="1"/>
        <v>363.69</v>
      </c>
      <c r="F17" s="51">
        <f t="shared" si="1"/>
        <v>378.24</v>
      </c>
      <c r="G17" s="51">
        <f t="shared" si="1"/>
        <v>393.37</v>
      </c>
      <c r="H17" s="51">
        <f t="shared" si="1"/>
        <v>409.1</v>
      </c>
      <c r="I17" s="51">
        <f t="shared" si="1"/>
        <v>425.46</v>
      </c>
      <c r="J17" s="51">
        <f t="shared" si="1"/>
        <v>442.48</v>
      </c>
      <c r="K17" s="51">
        <f t="shared" si="1"/>
        <v>460.18</v>
      </c>
      <c r="L17" s="51">
        <f t="shared" si="1"/>
        <v>478.59</v>
      </c>
      <c r="M17" s="51">
        <f t="shared" si="1"/>
        <v>497.73</v>
      </c>
      <c r="N17" s="51">
        <f t="shared" si="1"/>
        <v>517.64</v>
      </c>
      <c r="O17" s="51">
        <f t="shared" si="1"/>
        <v>538.35</v>
      </c>
      <c r="P17" s="51">
        <f t="shared" si="1"/>
        <v>559.88</v>
      </c>
      <c r="Q17" s="50">
        <f t="shared" si="1"/>
        <v>582.28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174.41</v>
      </c>
      <c r="D19" s="51">
        <f t="shared" ref="D19:Q22" si="2">ROUND(C19*1.04,2)</f>
        <v>181.39</v>
      </c>
      <c r="E19" s="51">
        <f t="shared" si="2"/>
        <v>188.65</v>
      </c>
      <c r="F19" s="51">
        <f t="shared" si="2"/>
        <v>196.2</v>
      </c>
      <c r="G19" s="51">
        <f t="shared" si="2"/>
        <v>204.05</v>
      </c>
      <c r="H19" s="51">
        <f t="shared" si="2"/>
        <v>212.21</v>
      </c>
      <c r="I19" s="51">
        <f t="shared" si="2"/>
        <v>220.7</v>
      </c>
      <c r="J19" s="51">
        <f t="shared" si="2"/>
        <v>229.53</v>
      </c>
      <c r="K19" s="51">
        <f t="shared" si="2"/>
        <v>238.71</v>
      </c>
      <c r="L19" s="51">
        <f t="shared" si="2"/>
        <v>248.26</v>
      </c>
      <c r="M19" s="51">
        <f t="shared" si="2"/>
        <v>258.19</v>
      </c>
      <c r="N19" s="51">
        <f t="shared" si="2"/>
        <v>268.52</v>
      </c>
      <c r="O19" s="51">
        <f t="shared" si="2"/>
        <v>279.26</v>
      </c>
      <c r="P19" s="51">
        <f t="shared" si="2"/>
        <v>290.43</v>
      </c>
      <c r="Q19" s="50">
        <f t="shared" si="2"/>
        <v>302.05</v>
      </c>
    </row>
    <row r="20" spans="1:17" ht="14.25" customHeight="1" x14ac:dyDescent="0.35">
      <c r="A20" s="49">
        <v>122</v>
      </c>
      <c r="B20" s="49" t="s">
        <v>36</v>
      </c>
      <c r="C20" s="50">
        <v>196.87</v>
      </c>
      <c r="D20" s="51">
        <f t="shared" si="2"/>
        <v>204.74</v>
      </c>
      <c r="E20" s="51">
        <f t="shared" si="2"/>
        <v>212.93</v>
      </c>
      <c r="F20" s="51">
        <f t="shared" si="2"/>
        <v>221.45</v>
      </c>
      <c r="G20" s="51">
        <f t="shared" si="2"/>
        <v>230.31</v>
      </c>
      <c r="H20" s="51">
        <f t="shared" si="2"/>
        <v>239.52</v>
      </c>
      <c r="I20" s="51">
        <f t="shared" si="2"/>
        <v>249.1</v>
      </c>
      <c r="J20" s="51">
        <f t="shared" si="2"/>
        <v>259.06</v>
      </c>
      <c r="K20" s="51">
        <f t="shared" si="2"/>
        <v>269.42</v>
      </c>
      <c r="L20" s="51">
        <f t="shared" si="2"/>
        <v>280.2</v>
      </c>
      <c r="M20" s="51">
        <f t="shared" si="2"/>
        <v>291.41000000000003</v>
      </c>
      <c r="N20" s="51">
        <f t="shared" si="2"/>
        <v>303.07</v>
      </c>
      <c r="O20" s="51">
        <f t="shared" si="2"/>
        <v>315.19</v>
      </c>
      <c r="P20" s="51">
        <f t="shared" si="2"/>
        <v>327.8</v>
      </c>
      <c r="Q20" s="50">
        <f t="shared" si="2"/>
        <v>340.91</v>
      </c>
    </row>
    <row r="21" spans="1:17" ht="14.25" customHeight="1" x14ac:dyDescent="0.35">
      <c r="A21" s="49">
        <v>123</v>
      </c>
      <c r="B21" s="49" t="s">
        <v>37</v>
      </c>
      <c r="C21" s="50">
        <v>238.3</v>
      </c>
      <c r="D21" s="51">
        <f t="shared" si="2"/>
        <v>247.83</v>
      </c>
      <c r="E21" s="51">
        <f t="shared" si="2"/>
        <v>257.74</v>
      </c>
      <c r="F21" s="51">
        <f t="shared" si="2"/>
        <v>268.05</v>
      </c>
      <c r="G21" s="51">
        <f t="shared" si="2"/>
        <v>278.77</v>
      </c>
      <c r="H21" s="51">
        <f t="shared" si="2"/>
        <v>289.92</v>
      </c>
      <c r="I21" s="51">
        <f t="shared" si="2"/>
        <v>301.52</v>
      </c>
      <c r="J21" s="51">
        <f t="shared" si="2"/>
        <v>313.58</v>
      </c>
      <c r="K21" s="51">
        <f t="shared" si="2"/>
        <v>326.12</v>
      </c>
      <c r="L21" s="51">
        <f t="shared" si="2"/>
        <v>339.16</v>
      </c>
      <c r="M21" s="51">
        <f t="shared" si="2"/>
        <v>352.73</v>
      </c>
      <c r="N21" s="51">
        <f t="shared" si="2"/>
        <v>366.84</v>
      </c>
      <c r="O21" s="51">
        <f t="shared" si="2"/>
        <v>381.51</v>
      </c>
      <c r="P21" s="51">
        <f t="shared" si="2"/>
        <v>396.77</v>
      </c>
      <c r="Q21" s="50">
        <f t="shared" si="2"/>
        <v>412.64</v>
      </c>
    </row>
    <row r="22" spans="1:17" ht="14.25" customHeight="1" x14ac:dyDescent="0.35">
      <c r="A22" s="49">
        <v>124</v>
      </c>
      <c r="B22" s="49" t="s">
        <v>38</v>
      </c>
      <c r="C22" s="50">
        <v>291.67</v>
      </c>
      <c r="D22" s="51">
        <f t="shared" si="2"/>
        <v>303.33999999999997</v>
      </c>
      <c r="E22" s="51">
        <f t="shared" si="2"/>
        <v>315.47000000000003</v>
      </c>
      <c r="F22" s="51">
        <f t="shared" si="2"/>
        <v>328.09</v>
      </c>
      <c r="G22" s="51">
        <f t="shared" si="2"/>
        <v>341.21</v>
      </c>
      <c r="H22" s="51">
        <f t="shared" si="2"/>
        <v>354.86</v>
      </c>
      <c r="I22" s="51">
        <f t="shared" si="2"/>
        <v>369.05</v>
      </c>
      <c r="J22" s="51">
        <f t="shared" si="2"/>
        <v>383.81</v>
      </c>
      <c r="K22" s="51">
        <f t="shared" si="2"/>
        <v>399.16</v>
      </c>
      <c r="L22" s="51">
        <f t="shared" si="2"/>
        <v>415.13</v>
      </c>
      <c r="M22" s="51">
        <f t="shared" si="2"/>
        <v>431.74</v>
      </c>
      <c r="N22" s="51">
        <f t="shared" si="2"/>
        <v>449.01</v>
      </c>
      <c r="O22" s="51">
        <f t="shared" si="2"/>
        <v>466.97</v>
      </c>
      <c r="P22" s="51">
        <f t="shared" si="2"/>
        <v>485.65</v>
      </c>
      <c r="Q22" s="50">
        <f t="shared" si="2"/>
        <v>505.08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123.3</v>
      </c>
      <c r="D24" s="51">
        <f t="shared" ref="D24:Q27" si="3">ROUND(C24*1.04,2)</f>
        <v>128.22999999999999</v>
      </c>
      <c r="E24" s="51">
        <f t="shared" si="3"/>
        <v>133.36000000000001</v>
      </c>
      <c r="F24" s="51">
        <f t="shared" si="3"/>
        <v>138.69</v>
      </c>
      <c r="G24" s="51">
        <f t="shared" si="3"/>
        <v>144.24</v>
      </c>
      <c r="H24" s="51">
        <f t="shared" si="3"/>
        <v>150.01</v>
      </c>
      <c r="I24" s="51">
        <f t="shared" si="3"/>
        <v>156.01</v>
      </c>
      <c r="J24" s="51">
        <f t="shared" si="3"/>
        <v>162.25</v>
      </c>
      <c r="K24" s="51">
        <f t="shared" si="3"/>
        <v>168.74</v>
      </c>
      <c r="L24" s="51">
        <f t="shared" si="3"/>
        <v>175.49</v>
      </c>
      <c r="M24" s="51">
        <f t="shared" si="3"/>
        <v>182.51</v>
      </c>
      <c r="N24" s="51">
        <f t="shared" si="3"/>
        <v>189.81</v>
      </c>
      <c r="O24" s="51">
        <f t="shared" si="3"/>
        <v>197.4</v>
      </c>
      <c r="P24" s="51">
        <f t="shared" si="3"/>
        <v>205.3</v>
      </c>
      <c r="Q24" s="50">
        <f t="shared" si="3"/>
        <v>213.51</v>
      </c>
    </row>
    <row r="25" spans="1:17" ht="14.25" customHeight="1" x14ac:dyDescent="0.35">
      <c r="A25" s="49">
        <v>132</v>
      </c>
      <c r="B25" s="49" t="s">
        <v>41</v>
      </c>
      <c r="C25" s="50">
        <v>139.18</v>
      </c>
      <c r="D25" s="51">
        <f t="shared" si="3"/>
        <v>144.75</v>
      </c>
      <c r="E25" s="51">
        <f t="shared" si="3"/>
        <v>150.54</v>
      </c>
      <c r="F25" s="51">
        <f t="shared" si="3"/>
        <v>156.56</v>
      </c>
      <c r="G25" s="51">
        <f t="shared" si="3"/>
        <v>162.82</v>
      </c>
      <c r="H25" s="51">
        <f t="shared" si="3"/>
        <v>169.33</v>
      </c>
      <c r="I25" s="51">
        <f t="shared" si="3"/>
        <v>176.1</v>
      </c>
      <c r="J25" s="51">
        <f t="shared" si="3"/>
        <v>183.14</v>
      </c>
      <c r="K25" s="51">
        <f t="shared" si="3"/>
        <v>190.47</v>
      </c>
      <c r="L25" s="51">
        <f t="shared" si="3"/>
        <v>198.09</v>
      </c>
      <c r="M25" s="51">
        <f t="shared" si="3"/>
        <v>206.01</v>
      </c>
      <c r="N25" s="51">
        <f t="shared" si="3"/>
        <v>214.25</v>
      </c>
      <c r="O25" s="51">
        <f t="shared" si="3"/>
        <v>222.82</v>
      </c>
      <c r="P25" s="51">
        <f t="shared" si="3"/>
        <v>231.73</v>
      </c>
      <c r="Q25" s="50">
        <f t="shared" si="3"/>
        <v>241</v>
      </c>
    </row>
    <row r="26" spans="1:17" ht="14.25" customHeight="1" x14ac:dyDescent="0.35">
      <c r="A26" s="49">
        <v>133</v>
      </c>
      <c r="B26" s="49" t="s">
        <v>42</v>
      </c>
      <c r="C26" s="50">
        <v>168.44</v>
      </c>
      <c r="D26" s="51">
        <f t="shared" si="3"/>
        <v>175.18</v>
      </c>
      <c r="E26" s="51">
        <f t="shared" si="3"/>
        <v>182.19</v>
      </c>
      <c r="F26" s="51">
        <f t="shared" si="3"/>
        <v>189.48</v>
      </c>
      <c r="G26" s="51">
        <f t="shared" si="3"/>
        <v>197.06</v>
      </c>
      <c r="H26" s="51">
        <f t="shared" si="3"/>
        <v>204.94</v>
      </c>
      <c r="I26" s="51">
        <f t="shared" si="3"/>
        <v>213.14</v>
      </c>
      <c r="J26" s="51">
        <f t="shared" si="3"/>
        <v>221.67</v>
      </c>
      <c r="K26" s="51">
        <f t="shared" si="3"/>
        <v>230.54</v>
      </c>
      <c r="L26" s="51">
        <f t="shared" si="3"/>
        <v>239.76</v>
      </c>
      <c r="M26" s="51">
        <f t="shared" si="3"/>
        <v>249.35</v>
      </c>
      <c r="N26" s="51">
        <f t="shared" si="3"/>
        <v>259.32</v>
      </c>
      <c r="O26" s="51">
        <f t="shared" si="3"/>
        <v>269.69</v>
      </c>
      <c r="P26" s="51">
        <f t="shared" si="3"/>
        <v>280.48</v>
      </c>
      <c r="Q26" s="50">
        <f t="shared" si="3"/>
        <v>291.7</v>
      </c>
    </row>
    <row r="27" spans="1:17" ht="14.25" customHeight="1" x14ac:dyDescent="0.35">
      <c r="A27" s="49">
        <v>134</v>
      </c>
      <c r="B27" s="49" t="s">
        <v>43</v>
      </c>
      <c r="C27" s="50">
        <v>206.18</v>
      </c>
      <c r="D27" s="51">
        <f t="shared" si="3"/>
        <v>214.43</v>
      </c>
      <c r="E27" s="51">
        <f t="shared" si="3"/>
        <v>223.01</v>
      </c>
      <c r="F27" s="51">
        <f t="shared" si="3"/>
        <v>231.93</v>
      </c>
      <c r="G27" s="51">
        <f t="shared" si="3"/>
        <v>241.21</v>
      </c>
      <c r="H27" s="51">
        <f t="shared" si="3"/>
        <v>250.86</v>
      </c>
      <c r="I27" s="51">
        <f t="shared" si="3"/>
        <v>260.89</v>
      </c>
      <c r="J27" s="51">
        <f t="shared" si="3"/>
        <v>271.33</v>
      </c>
      <c r="K27" s="51">
        <f t="shared" si="3"/>
        <v>282.18</v>
      </c>
      <c r="L27" s="51">
        <f t="shared" si="3"/>
        <v>293.47000000000003</v>
      </c>
      <c r="M27" s="51">
        <f t="shared" si="3"/>
        <v>305.20999999999998</v>
      </c>
      <c r="N27" s="51">
        <f t="shared" si="3"/>
        <v>317.42</v>
      </c>
      <c r="O27" s="51">
        <f t="shared" si="3"/>
        <v>330.12</v>
      </c>
      <c r="P27" s="51">
        <f t="shared" si="3"/>
        <v>343.32</v>
      </c>
      <c r="Q27" s="50">
        <f t="shared" si="3"/>
        <v>357.05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138.5</v>
      </c>
      <c r="D29" s="51">
        <f t="shared" ref="D29:Q32" si="4">ROUND(C29*1.04,2)</f>
        <v>144.04</v>
      </c>
      <c r="E29" s="51">
        <f t="shared" si="4"/>
        <v>149.80000000000001</v>
      </c>
      <c r="F29" s="51">
        <f t="shared" si="4"/>
        <v>155.79</v>
      </c>
      <c r="G29" s="51">
        <f t="shared" si="4"/>
        <v>162.02000000000001</v>
      </c>
      <c r="H29" s="51">
        <f t="shared" si="4"/>
        <v>168.5</v>
      </c>
      <c r="I29" s="51">
        <f t="shared" si="4"/>
        <v>175.24</v>
      </c>
      <c r="J29" s="51">
        <f t="shared" si="4"/>
        <v>182.25</v>
      </c>
      <c r="K29" s="51">
        <f t="shared" si="4"/>
        <v>189.54</v>
      </c>
      <c r="L29" s="51">
        <f t="shared" si="4"/>
        <v>197.12</v>
      </c>
      <c r="M29" s="51">
        <f t="shared" si="4"/>
        <v>205</v>
      </c>
      <c r="N29" s="51">
        <f t="shared" si="4"/>
        <v>213.2</v>
      </c>
      <c r="O29" s="51">
        <f t="shared" si="4"/>
        <v>221.73</v>
      </c>
      <c r="P29" s="51">
        <f t="shared" si="4"/>
        <v>230.6</v>
      </c>
      <c r="Q29" s="50">
        <f t="shared" si="4"/>
        <v>239.82</v>
      </c>
    </row>
    <row r="30" spans="1:17" ht="14.25" customHeight="1" x14ac:dyDescent="0.35">
      <c r="A30" s="49">
        <v>142</v>
      </c>
      <c r="B30" s="49" t="s">
        <v>46</v>
      </c>
      <c r="C30" s="50">
        <v>156.33000000000001</v>
      </c>
      <c r="D30" s="51">
        <f t="shared" si="4"/>
        <v>162.58000000000001</v>
      </c>
      <c r="E30" s="51">
        <f t="shared" si="4"/>
        <v>169.08</v>
      </c>
      <c r="F30" s="51">
        <f t="shared" si="4"/>
        <v>175.84</v>
      </c>
      <c r="G30" s="51">
        <f t="shared" si="4"/>
        <v>182.87</v>
      </c>
      <c r="H30" s="51">
        <f t="shared" si="4"/>
        <v>190.18</v>
      </c>
      <c r="I30" s="51">
        <f t="shared" si="4"/>
        <v>197.79</v>
      </c>
      <c r="J30" s="51">
        <f t="shared" si="4"/>
        <v>205.7</v>
      </c>
      <c r="K30" s="51">
        <f t="shared" si="4"/>
        <v>213.93</v>
      </c>
      <c r="L30" s="51">
        <f t="shared" si="4"/>
        <v>222.49</v>
      </c>
      <c r="M30" s="51">
        <f t="shared" si="4"/>
        <v>231.39</v>
      </c>
      <c r="N30" s="51">
        <f t="shared" si="4"/>
        <v>240.65</v>
      </c>
      <c r="O30" s="51">
        <f t="shared" si="4"/>
        <v>250.28</v>
      </c>
      <c r="P30" s="51">
        <f t="shared" si="4"/>
        <v>260.29000000000002</v>
      </c>
      <c r="Q30" s="50">
        <f t="shared" si="4"/>
        <v>270.7</v>
      </c>
    </row>
    <row r="31" spans="1:17" ht="14.25" customHeight="1" x14ac:dyDescent="0.35">
      <c r="A31" s="49">
        <v>143</v>
      </c>
      <c r="B31" s="49" t="s">
        <v>47</v>
      </c>
      <c r="C31" s="50">
        <v>189.22</v>
      </c>
      <c r="D31" s="51">
        <f t="shared" si="4"/>
        <v>196.79</v>
      </c>
      <c r="E31" s="51">
        <f t="shared" si="4"/>
        <v>204.66</v>
      </c>
      <c r="F31" s="51">
        <f t="shared" si="4"/>
        <v>212.85</v>
      </c>
      <c r="G31" s="51">
        <f t="shared" si="4"/>
        <v>221.36</v>
      </c>
      <c r="H31" s="51">
        <f t="shared" si="4"/>
        <v>230.21</v>
      </c>
      <c r="I31" s="51">
        <f t="shared" si="4"/>
        <v>239.42</v>
      </c>
      <c r="J31" s="51">
        <f t="shared" si="4"/>
        <v>249</v>
      </c>
      <c r="K31" s="51">
        <f t="shared" si="4"/>
        <v>258.95999999999998</v>
      </c>
      <c r="L31" s="51">
        <f t="shared" si="4"/>
        <v>269.32</v>
      </c>
      <c r="M31" s="51">
        <f t="shared" si="4"/>
        <v>280.08999999999997</v>
      </c>
      <c r="N31" s="51">
        <f t="shared" si="4"/>
        <v>291.29000000000002</v>
      </c>
      <c r="O31" s="51">
        <f t="shared" si="4"/>
        <v>302.94</v>
      </c>
      <c r="P31" s="51">
        <f t="shared" si="4"/>
        <v>315.06</v>
      </c>
      <c r="Q31" s="50">
        <f t="shared" si="4"/>
        <v>327.66000000000003</v>
      </c>
    </row>
    <row r="32" spans="1:17" ht="14.25" customHeight="1" x14ac:dyDescent="0.35">
      <c r="A32" s="49">
        <v>144</v>
      </c>
      <c r="B32" s="49" t="s">
        <v>48</v>
      </c>
      <c r="C32" s="50">
        <v>231.6</v>
      </c>
      <c r="D32" s="51">
        <f t="shared" si="4"/>
        <v>240.86</v>
      </c>
      <c r="E32" s="51">
        <f t="shared" si="4"/>
        <v>250.49</v>
      </c>
      <c r="F32" s="51">
        <f t="shared" si="4"/>
        <v>260.51</v>
      </c>
      <c r="G32" s="51">
        <f t="shared" si="4"/>
        <v>270.93</v>
      </c>
      <c r="H32" s="51">
        <f t="shared" si="4"/>
        <v>281.77</v>
      </c>
      <c r="I32" s="51">
        <f t="shared" si="4"/>
        <v>293.04000000000002</v>
      </c>
      <c r="J32" s="51">
        <f t="shared" si="4"/>
        <v>304.76</v>
      </c>
      <c r="K32" s="51">
        <f t="shared" si="4"/>
        <v>316.95</v>
      </c>
      <c r="L32" s="51">
        <f t="shared" si="4"/>
        <v>329.63</v>
      </c>
      <c r="M32" s="51">
        <f t="shared" si="4"/>
        <v>342.82</v>
      </c>
      <c r="N32" s="51">
        <f t="shared" si="4"/>
        <v>356.53</v>
      </c>
      <c r="O32" s="51">
        <f t="shared" si="4"/>
        <v>370.79</v>
      </c>
      <c r="P32" s="51">
        <f t="shared" si="4"/>
        <v>385.62</v>
      </c>
      <c r="Q32" s="50">
        <f t="shared" si="4"/>
        <v>401.04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79.41</v>
      </c>
      <c r="D34" s="51">
        <f t="shared" ref="D34:Q37" si="5">ROUND(C34*1.04,2)</f>
        <v>82.59</v>
      </c>
      <c r="E34" s="51">
        <f t="shared" si="5"/>
        <v>85.89</v>
      </c>
      <c r="F34" s="51">
        <f t="shared" si="5"/>
        <v>89.33</v>
      </c>
      <c r="G34" s="51">
        <f t="shared" si="5"/>
        <v>92.9</v>
      </c>
      <c r="H34" s="51">
        <f t="shared" si="5"/>
        <v>96.62</v>
      </c>
      <c r="I34" s="51">
        <f t="shared" si="5"/>
        <v>100.48</v>
      </c>
      <c r="J34" s="51">
        <f t="shared" si="5"/>
        <v>104.5</v>
      </c>
      <c r="K34" s="51">
        <f t="shared" si="5"/>
        <v>108.68</v>
      </c>
      <c r="L34" s="51">
        <f t="shared" si="5"/>
        <v>113.03</v>
      </c>
      <c r="M34" s="51">
        <f t="shared" si="5"/>
        <v>117.55</v>
      </c>
      <c r="N34" s="51">
        <f t="shared" si="5"/>
        <v>122.25</v>
      </c>
      <c r="O34" s="51">
        <f t="shared" si="5"/>
        <v>127.14</v>
      </c>
      <c r="P34" s="51">
        <f t="shared" si="5"/>
        <v>132.22999999999999</v>
      </c>
      <c r="Q34" s="50">
        <f t="shared" si="5"/>
        <v>137.52000000000001</v>
      </c>
    </row>
    <row r="35" spans="1:17" ht="14.25" customHeight="1" x14ac:dyDescent="0.35">
      <c r="A35" s="49">
        <v>152</v>
      </c>
      <c r="B35" s="49" t="s">
        <v>51</v>
      </c>
      <c r="C35" s="50">
        <v>89.66</v>
      </c>
      <c r="D35" s="51">
        <f t="shared" si="5"/>
        <v>93.25</v>
      </c>
      <c r="E35" s="51">
        <f t="shared" si="5"/>
        <v>96.98</v>
      </c>
      <c r="F35" s="51">
        <f t="shared" si="5"/>
        <v>100.86</v>
      </c>
      <c r="G35" s="51">
        <f t="shared" si="5"/>
        <v>104.89</v>
      </c>
      <c r="H35" s="51">
        <f t="shared" si="5"/>
        <v>109.09</v>
      </c>
      <c r="I35" s="51">
        <f t="shared" si="5"/>
        <v>113.45</v>
      </c>
      <c r="J35" s="51">
        <f t="shared" si="5"/>
        <v>117.99</v>
      </c>
      <c r="K35" s="51">
        <f t="shared" si="5"/>
        <v>122.71</v>
      </c>
      <c r="L35" s="51">
        <f t="shared" si="5"/>
        <v>127.62</v>
      </c>
      <c r="M35" s="51">
        <f t="shared" si="5"/>
        <v>132.72</v>
      </c>
      <c r="N35" s="51">
        <f t="shared" si="5"/>
        <v>138.03</v>
      </c>
      <c r="O35" s="51">
        <f t="shared" si="5"/>
        <v>143.55000000000001</v>
      </c>
      <c r="P35" s="51">
        <f t="shared" si="5"/>
        <v>149.29</v>
      </c>
      <c r="Q35" s="50">
        <f t="shared" si="5"/>
        <v>155.26</v>
      </c>
    </row>
    <row r="36" spans="1:17" ht="14.25" customHeight="1" x14ac:dyDescent="0.35">
      <c r="A36" s="49">
        <v>153</v>
      </c>
      <c r="B36" s="49" t="s">
        <v>52</v>
      </c>
      <c r="C36" s="50">
        <v>108.51</v>
      </c>
      <c r="D36" s="51">
        <f t="shared" si="5"/>
        <v>112.85</v>
      </c>
      <c r="E36" s="51">
        <f t="shared" si="5"/>
        <v>117.36</v>
      </c>
      <c r="F36" s="51">
        <f t="shared" si="5"/>
        <v>122.05</v>
      </c>
      <c r="G36" s="51">
        <f t="shared" si="5"/>
        <v>126.93</v>
      </c>
      <c r="H36" s="51">
        <f t="shared" si="5"/>
        <v>132.01</v>
      </c>
      <c r="I36" s="51">
        <f t="shared" si="5"/>
        <v>137.29</v>
      </c>
      <c r="J36" s="51">
        <f t="shared" si="5"/>
        <v>142.78</v>
      </c>
      <c r="K36" s="51">
        <f t="shared" si="5"/>
        <v>148.49</v>
      </c>
      <c r="L36" s="51">
        <f t="shared" si="5"/>
        <v>154.43</v>
      </c>
      <c r="M36" s="51">
        <f t="shared" si="5"/>
        <v>160.61000000000001</v>
      </c>
      <c r="N36" s="51">
        <f t="shared" si="5"/>
        <v>167.03</v>
      </c>
      <c r="O36" s="51">
        <f t="shared" si="5"/>
        <v>173.71</v>
      </c>
      <c r="P36" s="51">
        <f t="shared" si="5"/>
        <v>180.66</v>
      </c>
      <c r="Q36" s="50">
        <f t="shared" si="5"/>
        <v>187.89</v>
      </c>
    </row>
    <row r="37" spans="1:17" ht="14.25" customHeight="1" x14ac:dyDescent="0.35">
      <c r="A37" s="49">
        <v>154</v>
      </c>
      <c r="B37" s="49" t="s">
        <v>53</v>
      </c>
      <c r="C37" s="50">
        <v>132.81</v>
      </c>
      <c r="D37" s="51">
        <f t="shared" si="5"/>
        <v>138.12</v>
      </c>
      <c r="E37" s="51">
        <f t="shared" si="5"/>
        <v>143.63999999999999</v>
      </c>
      <c r="F37" s="51">
        <f t="shared" si="5"/>
        <v>149.38999999999999</v>
      </c>
      <c r="G37" s="51">
        <f t="shared" si="5"/>
        <v>155.37</v>
      </c>
      <c r="H37" s="51">
        <f t="shared" si="5"/>
        <v>161.58000000000001</v>
      </c>
      <c r="I37" s="51">
        <f t="shared" si="5"/>
        <v>168.04</v>
      </c>
      <c r="J37" s="51">
        <f t="shared" si="5"/>
        <v>174.76</v>
      </c>
      <c r="K37" s="51">
        <f t="shared" si="5"/>
        <v>181.75</v>
      </c>
      <c r="L37" s="51">
        <f t="shared" si="5"/>
        <v>189.02</v>
      </c>
      <c r="M37" s="51">
        <f t="shared" si="5"/>
        <v>196.58</v>
      </c>
      <c r="N37" s="51">
        <f t="shared" si="5"/>
        <v>204.44</v>
      </c>
      <c r="O37" s="51">
        <f t="shared" si="5"/>
        <v>212.62</v>
      </c>
      <c r="P37" s="51">
        <f t="shared" si="5"/>
        <v>221.12</v>
      </c>
      <c r="Q37" s="50">
        <f t="shared" si="5"/>
        <v>229.96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119.31</v>
      </c>
      <c r="D39" s="51">
        <f t="shared" ref="D39:Q42" si="6">ROUND(C39*1.04,2)</f>
        <v>124.08</v>
      </c>
      <c r="E39" s="51">
        <f t="shared" si="6"/>
        <v>129.04</v>
      </c>
      <c r="F39" s="51">
        <f t="shared" si="6"/>
        <v>134.19999999999999</v>
      </c>
      <c r="G39" s="51">
        <f t="shared" si="6"/>
        <v>139.57</v>
      </c>
      <c r="H39" s="51">
        <f t="shared" si="6"/>
        <v>145.15</v>
      </c>
      <c r="I39" s="51">
        <f t="shared" si="6"/>
        <v>150.96</v>
      </c>
      <c r="J39" s="51">
        <f t="shared" si="6"/>
        <v>157</v>
      </c>
      <c r="K39" s="51">
        <f t="shared" si="6"/>
        <v>163.28</v>
      </c>
      <c r="L39" s="51">
        <f t="shared" si="6"/>
        <v>169.81</v>
      </c>
      <c r="M39" s="51">
        <f t="shared" si="6"/>
        <v>176.6</v>
      </c>
      <c r="N39" s="51">
        <f t="shared" si="6"/>
        <v>183.66</v>
      </c>
      <c r="O39" s="51">
        <f t="shared" si="6"/>
        <v>191.01</v>
      </c>
      <c r="P39" s="51">
        <f t="shared" si="6"/>
        <v>198.65</v>
      </c>
      <c r="Q39" s="50">
        <f t="shared" si="6"/>
        <v>206.6</v>
      </c>
    </row>
    <row r="40" spans="1:17" ht="14.25" customHeight="1" x14ac:dyDescent="0.35">
      <c r="A40" s="49">
        <v>162</v>
      </c>
      <c r="B40" s="49" t="s">
        <v>56</v>
      </c>
      <c r="C40" s="50">
        <v>134.68</v>
      </c>
      <c r="D40" s="51">
        <f t="shared" si="6"/>
        <v>140.07</v>
      </c>
      <c r="E40" s="51">
        <f t="shared" si="6"/>
        <v>145.66999999999999</v>
      </c>
      <c r="F40" s="51">
        <f t="shared" si="6"/>
        <v>151.5</v>
      </c>
      <c r="G40" s="51">
        <f t="shared" si="6"/>
        <v>157.56</v>
      </c>
      <c r="H40" s="51">
        <f t="shared" si="6"/>
        <v>163.86</v>
      </c>
      <c r="I40" s="51">
        <f t="shared" si="6"/>
        <v>170.41</v>
      </c>
      <c r="J40" s="51">
        <f t="shared" si="6"/>
        <v>177.23</v>
      </c>
      <c r="K40" s="51">
        <f t="shared" si="6"/>
        <v>184.32</v>
      </c>
      <c r="L40" s="51">
        <f t="shared" si="6"/>
        <v>191.69</v>
      </c>
      <c r="M40" s="51">
        <f t="shared" si="6"/>
        <v>199.36</v>
      </c>
      <c r="N40" s="51">
        <f t="shared" si="6"/>
        <v>207.33</v>
      </c>
      <c r="O40" s="51">
        <f t="shared" si="6"/>
        <v>215.62</v>
      </c>
      <c r="P40" s="51">
        <f t="shared" si="6"/>
        <v>224.24</v>
      </c>
      <c r="Q40" s="50">
        <f t="shared" si="6"/>
        <v>233.21</v>
      </c>
    </row>
    <row r="41" spans="1:17" ht="14.25" customHeight="1" x14ac:dyDescent="0.35">
      <c r="A41" s="49">
        <v>163</v>
      </c>
      <c r="B41" s="49" t="s">
        <v>57</v>
      </c>
      <c r="C41" s="50">
        <v>163.01</v>
      </c>
      <c r="D41" s="51">
        <f t="shared" si="6"/>
        <v>169.53</v>
      </c>
      <c r="E41" s="51">
        <f t="shared" si="6"/>
        <v>176.31</v>
      </c>
      <c r="F41" s="51">
        <f t="shared" si="6"/>
        <v>183.36</v>
      </c>
      <c r="G41" s="51">
        <f t="shared" si="6"/>
        <v>190.69</v>
      </c>
      <c r="H41" s="51">
        <f t="shared" si="6"/>
        <v>198.32</v>
      </c>
      <c r="I41" s="51">
        <f t="shared" si="6"/>
        <v>206.25</v>
      </c>
      <c r="J41" s="51">
        <f t="shared" si="6"/>
        <v>214.5</v>
      </c>
      <c r="K41" s="51">
        <f t="shared" si="6"/>
        <v>223.08</v>
      </c>
      <c r="L41" s="51">
        <f t="shared" si="6"/>
        <v>232</v>
      </c>
      <c r="M41" s="51">
        <f t="shared" si="6"/>
        <v>241.28</v>
      </c>
      <c r="N41" s="51">
        <f t="shared" si="6"/>
        <v>250.93</v>
      </c>
      <c r="O41" s="51">
        <f t="shared" si="6"/>
        <v>260.97000000000003</v>
      </c>
      <c r="P41" s="51">
        <f t="shared" si="6"/>
        <v>271.41000000000003</v>
      </c>
      <c r="Q41" s="50">
        <f t="shared" si="6"/>
        <v>282.27</v>
      </c>
    </row>
    <row r="42" spans="1:17" ht="14.25" customHeight="1" x14ac:dyDescent="0.35">
      <c r="A42" s="49">
        <v>164</v>
      </c>
      <c r="B42" s="49" t="s">
        <v>58</v>
      </c>
      <c r="C42" s="50">
        <v>199.52</v>
      </c>
      <c r="D42" s="51">
        <f t="shared" si="6"/>
        <v>207.5</v>
      </c>
      <c r="E42" s="51">
        <f t="shared" si="6"/>
        <v>215.8</v>
      </c>
      <c r="F42" s="51">
        <f t="shared" si="6"/>
        <v>224.43</v>
      </c>
      <c r="G42" s="51">
        <f t="shared" si="6"/>
        <v>233.41</v>
      </c>
      <c r="H42" s="51">
        <f t="shared" si="6"/>
        <v>242.75</v>
      </c>
      <c r="I42" s="51">
        <f t="shared" si="6"/>
        <v>252.46</v>
      </c>
      <c r="J42" s="51">
        <f t="shared" si="6"/>
        <v>262.56</v>
      </c>
      <c r="K42" s="51">
        <f t="shared" si="6"/>
        <v>273.06</v>
      </c>
      <c r="L42" s="51">
        <f t="shared" si="6"/>
        <v>283.98</v>
      </c>
      <c r="M42" s="51">
        <f t="shared" si="6"/>
        <v>295.33999999999997</v>
      </c>
      <c r="N42" s="51">
        <f t="shared" si="6"/>
        <v>307.14999999999998</v>
      </c>
      <c r="O42" s="51">
        <f t="shared" si="6"/>
        <v>319.44</v>
      </c>
      <c r="P42" s="51">
        <f t="shared" si="6"/>
        <v>332.22</v>
      </c>
      <c r="Q42" s="50">
        <f t="shared" si="6"/>
        <v>345.51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112.44</v>
      </c>
      <c r="D44" s="51">
        <f t="shared" ref="D44:Q47" si="7">ROUND(C44*1.04,2)</f>
        <v>116.94</v>
      </c>
      <c r="E44" s="51">
        <f t="shared" si="7"/>
        <v>121.62</v>
      </c>
      <c r="F44" s="51">
        <f t="shared" si="7"/>
        <v>126.48</v>
      </c>
      <c r="G44" s="51">
        <f t="shared" si="7"/>
        <v>131.54</v>
      </c>
      <c r="H44" s="51">
        <f t="shared" si="7"/>
        <v>136.80000000000001</v>
      </c>
      <c r="I44" s="51">
        <f t="shared" si="7"/>
        <v>142.27000000000001</v>
      </c>
      <c r="J44" s="51">
        <f t="shared" si="7"/>
        <v>147.96</v>
      </c>
      <c r="K44" s="51">
        <f t="shared" si="7"/>
        <v>153.88</v>
      </c>
      <c r="L44" s="51">
        <f t="shared" si="7"/>
        <v>160.04</v>
      </c>
      <c r="M44" s="51">
        <f t="shared" si="7"/>
        <v>166.44</v>
      </c>
      <c r="N44" s="51">
        <f t="shared" si="7"/>
        <v>173.1</v>
      </c>
      <c r="O44" s="51">
        <f t="shared" si="7"/>
        <v>180.02</v>
      </c>
      <c r="P44" s="51">
        <f t="shared" si="7"/>
        <v>187.22</v>
      </c>
      <c r="Q44" s="50">
        <f t="shared" si="7"/>
        <v>194.71</v>
      </c>
    </row>
    <row r="45" spans="1:17" ht="14.25" customHeight="1" x14ac:dyDescent="0.35">
      <c r="A45" s="49">
        <v>172</v>
      </c>
      <c r="B45" s="49" t="s">
        <v>61</v>
      </c>
      <c r="C45" s="50">
        <v>126.92</v>
      </c>
      <c r="D45" s="51">
        <f t="shared" si="7"/>
        <v>132</v>
      </c>
      <c r="E45" s="51">
        <f t="shared" si="7"/>
        <v>137.28</v>
      </c>
      <c r="F45" s="51">
        <f t="shared" si="7"/>
        <v>142.77000000000001</v>
      </c>
      <c r="G45" s="51">
        <f t="shared" si="7"/>
        <v>148.47999999999999</v>
      </c>
      <c r="H45" s="51">
        <f t="shared" si="7"/>
        <v>154.41999999999999</v>
      </c>
      <c r="I45" s="51">
        <f t="shared" si="7"/>
        <v>160.6</v>
      </c>
      <c r="J45" s="51">
        <f t="shared" si="7"/>
        <v>167.02</v>
      </c>
      <c r="K45" s="51">
        <f t="shared" si="7"/>
        <v>173.7</v>
      </c>
      <c r="L45" s="51">
        <f t="shared" si="7"/>
        <v>180.65</v>
      </c>
      <c r="M45" s="51">
        <f t="shared" si="7"/>
        <v>187.88</v>
      </c>
      <c r="N45" s="51">
        <f t="shared" si="7"/>
        <v>195.4</v>
      </c>
      <c r="O45" s="51">
        <f t="shared" si="7"/>
        <v>203.22</v>
      </c>
      <c r="P45" s="51">
        <f t="shared" si="7"/>
        <v>211.35</v>
      </c>
      <c r="Q45" s="50">
        <f t="shared" si="7"/>
        <v>219.8</v>
      </c>
    </row>
    <row r="46" spans="1:17" ht="14.25" customHeight="1" x14ac:dyDescent="0.35">
      <c r="A46" s="49">
        <v>173</v>
      </c>
      <c r="B46" s="49" t="s">
        <v>62</v>
      </c>
      <c r="C46" s="50">
        <v>153.63999999999999</v>
      </c>
      <c r="D46" s="51">
        <f t="shared" si="7"/>
        <v>159.79</v>
      </c>
      <c r="E46" s="51">
        <f t="shared" si="7"/>
        <v>166.18</v>
      </c>
      <c r="F46" s="51">
        <f t="shared" si="7"/>
        <v>172.83</v>
      </c>
      <c r="G46" s="51">
        <f t="shared" si="7"/>
        <v>179.74</v>
      </c>
      <c r="H46" s="51">
        <f t="shared" si="7"/>
        <v>186.93</v>
      </c>
      <c r="I46" s="51">
        <f t="shared" si="7"/>
        <v>194.41</v>
      </c>
      <c r="J46" s="51">
        <f t="shared" si="7"/>
        <v>202.19</v>
      </c>
      <c r="K46" s="51">
        <f t="shared" si="7"/>
        <v>210.28</v>
      </c>
      <c r="L46" s="51">
        <f t="shared" si="7"/>
        <v>218.69</v>
      </c>
      <c r="M46" s="51">
        <f t="shared" si="7"/>
        <v>227.44</v>
      </c>
      <c r="N46" s="51">
        <f t="shared" si="7"/>
        <v>236.54</v>
      </c>
      <c r="O46" s="51">
        <f t="shared" si="7"/>
        <v>246</v>
      </c>
      <c r="P46" s="51">
        <f t="shared" si="7"/>
        <v>255.84</v>
      </c>
      <c r="Q46" s="50">
        <f t="shared" si="7"/>
        <v>266.07</v>
      </c>
    </row>
    <row r="47" spans="1:17" ht="14.25" customHeight="1" x14ac:dyDescent="0.35">
      <c r="A47" s="49">
        <v>174</v>
      </c>
      <c r="B47" s="49" t="s">
        <v>63</v>
      </c>
      <c r="C47" s="50">
        <v>188.05</v>
      </c>
      <c r="D47" s="51">
        <f t="shared" si="7"/>
        <v>195.57</v>
      </c>
      <c r="E47" s="51">
        <f t="shared" si="7"/>
        <v>203.39</v>
      </c>
      <c r="F47" s="51">
        <f t="shared" si="7"/>
        <v>211.53</v>
      </c>
      <c r="G47" s="51">
        <f t="shared" si="7"/>
        <v>219.99</v>
      </c>
      <c r="H47" s="51">
        <f t="shared" si="7"/>
        <v>228.79</v>
      </c>
      <c r="I47" s="51">
        <f t="shared" si="7"/>
        <v>237.94</v>
      </c>
      <c r="J47" s="51">
        <f t="shared" si="7"/>
        <v>247.46</v>
      </c>
      <c r="K47" s="51">
        <f t="shared" si="7"/>
        <v>257.36</v>
      </c>
      <c r="L47" s="51">
        <f t="shared" si="7"/>
        <v>267.64999999999998</v>
      </c>
      <c r="M47" s="51">
        <f t="shared" si="7"/>
        <v>278.36</v>
      </c>
      <c r="N47" s="51">
        <f t="shared" si="7"/>
        <v>289.49</v>
      </c>
      <c r="O47" s="51">
        <f t="shared" si="7"/>
        <v>301.07</v>
      </c>
      <c r="P47" s="51">
        <f t="shared" si="7"/>
        <v>313.11</v>
      </c>
      <c r="Q47" s="50">
        <f t="shared" si="7"/>
        <v>325.63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105.18</v>
      </c>
      <c r="D49" s="51">
        <f t="shared" ref="D49:Q52" si="8">ROUND(C49*1.04,2)</f>
        <v>109.39</v>
      </c>
      <c r="E49" s="51">
        <f t="shared" si="8"/>
        <v>113.77</v>
      </c>
      <c r="F49" s="51">
        <f t="shared" si="8"/>
        <v>118.32</v>
      </c>
      <c r="G49" s="51">
        <f t="shared" si="8"/>
        <v>123.05</v>
      </c>
      <c r="H49" s="51">
        <f t="shared" si="8"/>
        <v>127.97</v>
      </c>
      <c r="I49" s="51">
        <f t="shared" si="8"/>
        <v>133.09</v>
      </c>
      <c r="J49" s="51">
        <f t="shared" si="8"/>
        <v>138.41</v>
      </c>
      <c r="K49" s="51">
        <f t="shared" si="8"/>
        <v>143.94999999999999</v>
      </c>
      <c r="L49" s="51">
        <f t="shared" si="8"/>
        <v>149.71</v>
      </c>
      <c r="M49" s="51">
        <f t="shared" si="8"/>
        <v>155.69999999999999</v>
      </c>
      <c r="N49" s="51">
        <f t="shared" si="8"/>
        <v>161.93</v>
      </c>
      <c r="O49" s="51">
        <f t="shared" si="8"/>
        <v>168.41</v>
      </c>
      <c r="P49" s="51">
        <f t="shared" si="8"/>
        <v>175.15</v>
      </c>
      <c r="Q49" s="50">
        <f t="shared" si="8"/>
        <v>182.16</v>
      </c>
    </row>
    <row r="50" spans="1:17" ht="14.25" customHeight="1" x14ac:dyDescent="0.35">
      <c r="A50" s="49">
        <v>182</v>
      </c>
      <c r="B50" s="49" t="s">
        <v>66</v>
      </c>
      <c r="C50" s="50">
        <v>118.72</v>
      </c>
      <c r="D50" s="51">
        <f t="shared" si="8"/>
        <v>123.47</v>
      </c>
      <c r="E50" s="51">
        <f t="shared" si="8"/>
        <v>128.41</v>
      </c>
      <c r="F50" s="51">
        <f t="shared" si="8"/>
        <v>133.55000000000001</v>
      </c>
      <c r="G50" s="51">
        <f t="shared" si="8"/>
        <v>138.88999999999999</v>
      </c>
      <c r="H50" s="51">
        <f t="shared" si="8"/>
        <v>144.44999999999999</v>
      </c>
      <c r="I50" s="51">
        <f t="shared" si="8"/>
        <v>150.22999999999999</v>
      </c>
      <c r="J50" s="51">
        <f t="shared" si="8"/>
        <v>156.24</v>
      </c>
      <c r="K50" s="51">
        <f t="shared" si="8"/>
        <v>162.49</v>
      </c>
      <c r="L50" s="51">
        <f t="shared" si="8"/>
        <v>168.99</v>
      </c>
      <c r="M50" s="51">
        <f t="shared" si="8"/>
        <v>175.75</v>
      </c>
      <c r="N50" s="51">
        <f t="shared" si="8"/>
        <v>182.78</v>
      </c>
      <c r="O50" s="51">
        <f t="shared" si="8"/>
        <v>190.09</v>
      </c>
      <c r="P50" s="51">
        <f t="shared" si="8"/>
        <v>197.69</v>
      </c>
      <c r="Q50" s="50">
        <f t="shared" si="8"/>
        <v>205.6</v>
      </c>
    </row>
    <row r="51" spans="1:17" ht="14.25" customHeight="1" x14ac:dyDescent="0.35">
      <c r="A51" s="49">
        <v>183</v>
      </c>
      <c r="B51" s="49" t="s">
        <v>67</v>
      </c>
      <c r="C51" s="50">
        <v>143.69999999999999</v>
      </c>
      <c r="D51" s="51">
        <f t="shared" si="8"/>
        <v>149.44999999999999</v>
      </c>
      <c r="E51" s="51">
        <f t="shared" si="8"/>
        <v>155.43</v>
      </c>
      <c r="F51" s="51">
        <f t="shared" si="8"/>
        <v>161.65</v>
      </c>
      <c r="G51" s="51">
        <f t="shared" si="8"/>
        <v>168.12</v>
      </c>
      <c r="H51" s="51">
        <f t="shared" si="8"/>
        <v>174.84</v>
      </c>
      <c r="I51" s="51">
        <f t="shared" si="8"/>
        <v>181.83</v>
      </c>
      <c r="J51" s="51">
        <f t="shared" si="8"/>
        <v>189.1</v>
      </c>
      <c r="K51" s="51">
        <f t="shared" si="8"/>
        <v>196.66</v>
      </c>
      <c r="L51" s="51">
        <f t="shared" si="8"/>
        <v>204.53</v>
      </c>
      <c r="M51" s="51">
        <f t="shared" si="8"/>
        <v>212.71</v>
      </c>
      <c r="N51" s="51">
        <f t="shared" si="8"/>
        <v>221.22</v>
      </c>
      <c r="O51" s="51">
        <f t="shared" si="8"/>
        <v>230.07</v>
      </c>
      <c r="P51" s="51">
        <f t="shared" si="8"/>
        <v>239.27</v>
      </c>
      <c r="Q51" s="50">
        <f t="shared" si="8"/>
        <v>248.84</v>
      </c>
    </row>
    <row r="52" spans="1:17" ht="14.25" customHeight="1" x14ac:dyDescent="0.35">
      <c r="A52" s="49">
        <v>184</v>
      </c>
      <c r="B52" s="49" t="s">
        <v>68</v>
      </c>
      <c r="C52" s="50">
        <v>175.89</v>
      </c>
      <c r="D52" s="51">
        <f t="shared" si="8"/>
        <v>182.93</v>
      </c>
      <c r="E52" s="51">
        <f t="shared" si="8"/>
        <v>190.25</v>
      </c>
      <c r="F52" s="51">
        <f t="shared" si="8"/>
        <v>197.86</v>
      </c>
      <c r="G52" s="51">
        <f t="shared" si="8"/>
        <v>205.77</v>
      </c>
      <c r="H52" s="51">
        <f t="shared" si="8"/>
        <v>214</v>
      </c>
      <c r="I52" s="51">
        <f t="shared" si="8"/>
        <v>222.56</v>
      </c>
      <c r="J52" s="51">
        <f t="shared" si="8"/>
        <v>231.46</v>
      </c>
      <c r="K52" s="51">
        <f t="shared" si="8"/>
        <v>240.72</v>
      </c>
      <c r="L52" s="51">
        <f t="shared" si="8"/>
        <v>250.35</v>
      </c>
      <c r="M52" s="51">
        <f t="shared" si="8"/>
        <v>260.36</v>
      </c>
      <c r="N52" s="51">
        <f t="shared" si="8"/>
        <v>270.77</v>
      </c>
      <c r="O52" s="51">
        <f t="shared" si="8"/>
        <v>281.60000000000002</v>
      </c>
      <c r="P52" s="51">
        <f t="shared" si="8"/>
        <v>292.86</v>
      </c>
      <c r="Q52" s="50">
        <f t="shared" si="8"/>
        <v>304.57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138.97999999999999</v>
      </c>
      <c r="D54" s="51">
        <f t="shared" ref="D54:Q57" si="9">ROUND(C54*1.04,2)</f>
        <v>144.54</v>
      </c>
      <c r="E54" s="51">
        <f t="shared" si="9"/>
        <v>150.32</v>
      </c>
      <c r="F54" s="51">
        <f t="shared" si="9"/>
        <v>156.33000000000001</v>
      </c>
      <c r="G54" s="51">
        <f t="shared" si="9"/>
        <v>162.58000000000001</v>
      </c>
      <c r="H54" s="51">
        <f t="shared" si="9"/>
        <v>169.08</v>
      </c>
      <c r="I54" s="51">
        <f t="shared" si="9"/>
        <v>175.84</v>
      </c>
      <c r="J54" s="51">
        <f t="shared" si="9"/>
        <v>182.87</v>
      </c>
      <c r="K54" s="51">
        <f t="shared" si="9"/>
        <v>190.18</v>
      </c>
      <c r="L54" s="51">
        <f t="shared" si="9"/>
        <v>197.79</v>
      </c>
      <c r="M54" s="51">
        <f t="shared" si="9"/>
        <v>205.7</v>
      </c>
      <c r="N54" s="51">
        <f t="shared" si="9"/>
        <v>213.93</v>
      </c>
      <c r="O54" s="51">
        <f t="shared" si="9"/>
        <v>222.49</v>
      </c>
      <c r="P54" s="51">
        <f t="shared" si="9"/>
        <v>231.39</v>
      </c>
      <c r="Q54" s="50">
        <f t="shared" si="9"/>
        <v>240.65</v>
      </c>
    </row>
    <row r="55" spans="1:17" ht="14.25" customHeight="1" x14ac:dyDescent="0.35">
      <c r="A55" s="49">
        <v>192</v>
      </c>
      <c r="B55" s="49" t="s">
        <v>71</v>
      </c>
      <c r="C55" s="50">
        <v>156.88</v>
      </c>
      <c r="D55" s="51">
        <f t="shared" si="9"/>
        <v>163.16</v>
      </c>
      <c r="E55" s="51">
        <f t="shared" si="9"/>
        <v>169.69</v>
      </c>
      <c r="F55" s="51">
        <f t="shared" si="9"/>
        <v>176.48</v>
      </c>
      <c r="G55" s="51">
        <f t="shared" si="9"/>
        <v>183.54</v>
      </c>
      <c r="H55" s="51">
        <f t="shared" si="9"/>
        <v>190.88</v>
      </c>
      <c r="I55" s="51">
        <f t="shared" si="9"/>
        <v>198.52</v>
      </c>
      <c r="J55" s="51">
        <f t="shared" si="9"/>
        <v>206.46</v>
      </c>
      <c r="K55" s="51">
        <f t="shared" si="9"/>
        <v>214.72</v>
      </c>
      <c r="L55" s="51">
        <f t="shared" si="9"/>
        <v>223.31</v>
      </c>
      <c r="M55" s="51">
        <f t="shared" si="9"/>
        <v>232.24</v>
      </c>
      <c r="N55" s="51">
        <f t="shared" si="9"/>
        <v>241.53</v>
      </c>
      <c r="O55" s="51">
        <f t="shared" si="9"/>
        <v>251.19</v>
      </c>
      <c r="P55" s="51">
        <f t="shared" si="9"/>
        <v>261.24</v>
      </c>
      <c r="Q55" s="50">
        <f t="shared" si="9"/>
        <v>271.69</v>
      </c>
    </row>
    <row r="56" spans="1:17" ht="14.25" customHeight="1" x14ac:dyDescent="0.35">
      <c r="A56" s="49">
        <v>193</v>
      </c>
      <c r="B56" s="49" t="s">
        <v>72</v>
      </c>
      <c r="C56" s="50">
        <v>189.88</v>
      </c>
      <c r="D56" s="51">
        <f t="shared" si="9"/>
        <v>197.48</v>
      </c>
      <c r="E56" s="51">
        <f t="shared" si="9"/>
        <v>205.38</v>
      </c>
      <c r="F56" s="51">
        <f t="shared" si="9"/>
        <v>213.6</v>
      </c>
      <c r="G56" s="51">
        <f t="shared" si="9"/>
        <v>222.14</v>
      </c>
      <c r="H56" s="51">
        <f t="shared" si="9"/>
        <v>231.03</v>
      </c>
      <c r="I56" s="51">
        <f t="shared" si="9"/>
        <v>240.27</v>
      </c>
      <c r="J56" s="51">
        <f t="shared" si="9"/>
        <v>249.88</v>
      </c>
      <c r="K56" s="51">
        <f t="shared" si="9"/>
        <v>259.88</v>
      </c>
      <c r="L56" s="51">
        <f t="shared" si="9"/>
        <v>270.27999999999997</v>
      </c>
      <c r="M56" s="51">
        <f t="shared" si="9"/>
        <v>281.08999999999997</v>
      </c>
      <c r="N56" s="51">
        <f t="shared" si="9"/>
        <v>292.33</v>
      </c>
      <c r="O56" s="51">
        <f t="shared" si="9"/>
        <v>304.02</v>
      </c>
      <c r="P56" s="51">
        <f t="shared" si="9"/>
        <v>316.18</v>
      </c>
      <c r="Q56" s="50">
        <f t="shared" si="9"/>
        <v>328.83</v>
      </c>
    </row>
    <row r="57" spans="1:17" ht="14.25" customHeight="1" x14ac:dyDescent="0.35">
      <c r="A57" s="49">
        <v>194</v>
      </c>
      <c r="B57" s="49" t="s">
        <v>73</v>
      </c>
      <c r="C57" s="50">
        <v>232.41</v>
      </c>
      <c r="D57" s="51">
        <f t="shared" si="9"/>
        <v>241.71</v>
      </c>
      <c r="E57" s="51">
        <f t="shared" si="9"/>
        <v>251.38</v>
      </c>
      <c r="F57" s="51">
        <f t="shared" si="9"/>
        <v>261.44</v>
      </c>
      <c r="G57" s="51">
        <f t="shared" si="9"/>
        <v>271.89999999999998</v>
      </c>
      <c r="H57" s="51">
        <f t="shared" si="9"/>
        <v>282.77999999999997</v>
      </c>
      <c r="I57" s="51">
        <f t="shared" si="9"/>
        <v>294.08999999999997</v>
      </c>
      <c r="J57" s="51">
        <f t="shared" si="9"/>
        <v>305.85000000000002</v>
      </c>
      <c r="K57" s="51">
        <f t="shared" si="9"/>
        <v>318.08</v>
      </c>
      <c r="L57" s="51">
        <f t="shared" si="9"/>
        <v>330.8</v>
      </c>
      <c r="M57" s="51">
        <f t="shared" si="9"/>
        <v>344.03</v>
      </c>
      <c r="N57" s="51">
        <f t="shared" si="9"/>
        <v>357.79</v>
      </c>
      <c r="O57" s="51">
        <f t="shared" si="9"/>
        <v>372.1</v>
      </c>
      <c r="P57" s="51">
        <f t="shared" si="9"/>
        <v>386.98</v>
      </c>
      <c r="Q57" s="50">
        <f t="shared" si="9"/>
        <v>402.46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61.77</v>
      </c>
      <c r="D59" s="51">
        <f t="shared" ref="D59:Q62" si="10">ROUND(C59*1.04,2)</f>
        <v>64.239999999999995</v>
      </c>
      <c r="E59" s="51">
        <f t="shared" si="10"/>
        <v>66.81</v>
      </c>
      <c r="F59" s="51">
        <f t="shared" si="10"/>
        <v>69.48</v>
      </c>
      <c r="G59" s="51">
        <f t="shared" si="10"/>
        <v>72.260000000000005</v>
      </c>
      <c r="H59" s="51">
        <f t="shared" si="10"/>
        <v>75.150000000000006</v>
      </c>
      <c r="I59" s="51">
        <f t="shared" si="10"/>
        <v>78.16</v>
      </c>
      <c r="J59" s="51">
        <f t="shared" si="10"/>
        <v>81.290000000000006</v>
      </c>
      <c r="K59" s="51">
        <f t="shared" si="10"/>
        <v>84.54</v>
      </c>
      <c r="L59" s="51">
        <f t="shared" si="10"/>
        <v>87.92</v>
      </c>
      <c r="M59" s="51">
        <f t="shared" si="10"/>
        <v>91.44</v>
      </c>
      <c r="N59" s="51">
        <f t="shared" si="10"/>
        <v>95.1</v>
      </c>
      <c r="O59" s="51">
        <f t="shared" si="10"/>
        <v>98.9</v>
      </c>
      <c r="P59" s="51">
        <f t="shared" si="10"/>
        <v>102.86</v>
      </c>
      <c r="Q59" s="50">
        <f t="shared" si="10"/>
        <v>106.97</v>
      </c>
    </row>
    <row r="60" spans="1:17" ht="14.25" customHeight="1" x14ac:dyDescent="0.35">
      <c r="A60" s="49">
        <v>202</v>
      </c>
      <c r="B60" s="49" t="s">
        <v>76</v>
      </c>
      <c r="C60" s="50">
        <v>69.73</v>
      </c>
      <c r="D60" s="51">
        <f t="shared" si="10"/>
        <v>72.52</v>
      </c>
      <c r="E60" s="51">
        <f t="shared" si="10"/>
        <v>75.42</v>
      </c>
      <c r="F60" s="51">
        <f t="shared" si="10"/>
        <v>78.44</v>
      </c>
      <c r="G60" s="51">
        <f t="shared" si="10"/>
        <v>81.58</v>
      </c>
      <c r="H60" s="51">
        <f t="shared" si="10"/>
        <v>84.84</v>
      </c>
      <c r="I60" s="51">
        <f t="shared" si="10"/>
        <v>88.23</v>
      </c>
      <c r="J60" s="51">
        <f t="shared" si="10"/>
        <v>91.76</v>
      </c>
      <c r="K60" s="51">
        <f t="shared" si="10"/>
        <v>95.43</v>
      </c>
      <c r="L60" s="51">
        <f t="shared" si="10"/>
        <v>99.25</v>
      </c>
      <c r="M60" s="51">
        <f t="shared" si="10"/>
        <v>103.22</v>
      </c>
      <c r="N60" s="51">
        <f t="shared" si="10"/>
        <v>107.35</v>
      </c>
      <c r="O60" s="51">
        <f t="shared" si="10"/>
        <v>111.64</v>
      </c>
      <c r="P60" s="51">
        <f t="shared" si="10"/>
        <v>116.11</v>
      </c>
      <c r="Q60" s="50">
        <f t="shared" si="10"/>
        <v>120.75</v>
      </c>
    </row>
    <row r="61" spans="1:17" ht="14.25" customHeight="1" x14ac:dyDescent="0.35">
      <c r="A61" s="49">
        <v>203</v>
      </c>
      <c r="B61" s="49" t="s">
        <v>77</v>
      </c>
      <c r="C61" s="50">
        <v>84.39</v>
      </c>
      <c r="D61" s="51">
        <f t="shared" si="10"/>
        <v>87.77</v>
      </c>
      <c r="E61" s="51">
        <f t="shared" si="10"/>
        <v>91.28</v>
      </c>
      <c r="F61" s="51">
        <f t="shared" si="10"/>
        <v>94.93</v>
      </c>
      <c r="G61" s="51">
        <f t="shared" si="10"/>
        <v>98.73</v>
      </c>
      <c r="H61" s="51">
        <f t="shared" si="10"/>
        <v>102.68</v>
      </c>
      <c r="I61" s="51">
        <f t="shared" si="10"/>
        <v>106.79</v>
      </c>
      <c r="J61" s="51">
        <f t="shared" si="10"/>
        <v>111.06</v>
      </c>
      <c r="K61" s="51">
        <f t="shared" si="10"/>
        <v>115.5</v>
      </c>
      <c r="L61" s="51">
        <f t="shared" si="10"/>
        <v>120.12</v>
      </c>
      <c r="M61" s="51">
        <f t="shared" si="10"/>
        <v>124.92</v>
      </c>
      <c r="N61" s="51">
        <f t="shared" si="10"/>
        <v>129.91999999999999</v>
      </c>
      <c r="O61" s="51">
        <f t="shared" si="10"/>
        <v>135.12</v>
      </c>
      <c r="P61" s="51">
        <f t="shared" si="10"/>
        <v>140.52000000000001</v>
      </c>
      <c r="Q61" s="50">
        <f t="shared" si="10"/>
        <v>146.13999999999999</v>
      </c>
    </row>
    <row r="62" spans="1:17" ht="14.25" customHeight="1" x14ac:dyDescent="0.35">
      <c r="A62" s="49">
        <v>204</v>
      </c>
      <c r="B62" s="49" t="s">
        <v>78</v>
      </c>
      <c r="C62" s="50">
        <v>103.27</v>
      </c>
      <c r="D62" s="51">
        <f t="shared" si="10"/>
        <v>107.4</v>
      </c>
      <c r="E62" s="51">
        <f t="shared" si="10"/>
        <v>111.7</v>
      </c>
      <c r="F62" s="51">
        <f t="shared" si="10"/>
        <v>116.17</v>
      </c>
      <c r="G62" s="51">
        <f t="shared" si="10"/>
        <v>120.82</v>
      </c>
      <c r="H62" s="51">
        <f t="shared" si="10"/>
        <v>125.65</v>
      </c>
      <c r="I62" s="51">
        <f t="shared" si="10"/>
        <v>130.68</v>
      </c>
      <c r="J62" s="51">
        <f t="shared" si="10"/>
        <v>135.91</v>
      </c>
      <c r="K62" s="51">
        <f t="shared" si="10"/>
        <v>141.35</v>
      </c>
      <c r="L62" s="51">
        <f t="shared" si="10"/>
        <v>147</v>
      </c>
      <c r="M62" s="51">
        <f t="shared" si="10"/>
        <v>152.88</v>
      </c>
      <c r="N62" s="51">
        <f t="shared" si="10"/>
        <v>159</v>
      </c>
      <c r="O62" s="51">
        <f t="shared" si="10"/>
        <v>165.36</v>
      </c>
      <c r="P62" s="51">
        <f t="shared" si="10"/>
        <v>171.97</v>
      </c>
      <c r="Q62" s="50">
        <f t="shared" si="10"/>
        <v>178.85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121.72</v>
      </c>
      <c r="D64" s="51">
        <f t="shared" ref="D64:Q67" si="11">ROUND(C64*1.04,2)</f>
        <v>126.59</v>
      </c>
      <c r="E64" s="51">
        <f t="shared" si="11"/>
        <v>131.65</v>
      </c>
      <c r="F64" s="51">
        <f t="shared" si="11"/>
        <v>136.91999999999999</v>
      </c>
      <c r="G64" s="51">
        <f t="shared" si="11"/>
        <v>142.4</v>
      </c>
      <c r="H64" s="51">
        <f t="shared" si="11"/>
        <v>148.1</v>
      </c>
      <c r="I64" s="51">
        <f t="shared" si="11"/>
        <v>154.02000000000001</v>
      </c>
      <c r="J64" s="51">
        <f t="shared" si="11"/>
        <v>160.18</v>
      </c>
      <c r="K64" s="51">
        <f t="shared" si="11"/>
        <v>166.59</v>
      </c>
      <c r="L64" s="51">
        <f t="shared" si="11"/>
        <v>173.25</v>
      </c>
      <c r="M64" s="51">
        <f t="shared" si="11"/>
        <v>180.18</v>
      </c>
      <c r="N64" s="51">
        <f t="shared" si="11"/>
        <v>187.39</v>
      </c>
      <c r="O64" s="51">
        <f t="shared" si="11"/>
        <v>194.89</v>
      </c>
      <c r="P64" s="51">
        <f t="shared" si="11"/>
        <v>202.69</v>
      </c>
      <c r="Q64" s="50">
        <f t="shared" si="11"/>
        <v>210.8</v>
      </c>
    </row>
    <row r="65" spans="1:17" ht="14.25" customHeight="1" x14ac:dyDescent="0.35">
      <c r="A65" s="49">
        <v>212</v>
      </c>
      <c r="B65" s="49" t="s">
        <v>81</v>
      </c>
      <c r="C65" s="50">
        <v>137.41</v>
      </c>
      <c r="D65" s="51">
        <f t="shared" si="11"/>
        <v>142.91</v>
      </c>
      <c r="E65" s="51">
        <f t="shared" si="11"/>
        <v>148.63</v>
      </c>
      <c r="F65" s="51">
        <f t="shared" si="11"/>
        <v>154.58000000000001</v>
      </c>
      <c r="G65" s="51">
        <f t="shared" si="11"/>
        <v>160.76</v>
      </c>
      <c r="H65" s="51">
        <f t="shared" si="11"/>
        <v>167.19</v>
      </c>
      <c r="I65" s="51">
        <f t="shared" si="11"/>
        <v>173.88</v>
      </c>
      <c r="J65" s="51">
        <f t="shared" si="11"/>
        <v>180.84</v>
      </c>
      <c r="K65" s="51">
        <f t="shared" si="11"/>
        <v>188.07</v>
      </c>
      <c r="L65" s="51">
        <f t="shared" si="11"/>
        <v>195.59</v>
      </c>
      <c r="M65" s="51">
        <f t="shared" si="11"/>
        <v>203.41</v>
      </c>
      <c r="N65" s="51">
        <f t="shared" si="11"/>
        <v>211.55</v>
      </c>
      <c r="O65" s="51">
        <f t="shared" si="11"/>
        <v>220.01</v>
      </c>
      <c r="P65" s="51">
        <f t="shared" si="11"/>
        <v>228.81</v>
      </c>
      <c r="Q65" s="50">
        <f t="shared" si="11"/>
        <v>237.96</v>
      </c>
    </row>
    <row r="66" spans="1:17" ht="14.25" customHeight="1" x14ac:dyDescent="0.35">
      <c r="A66" s="49">
        <v>213</v>
      </c>
      <c r="B66" s="49" t="s">
        <v>82</v>
      </c>
      <c r="C66" s="50">
        <v>166.32</v>
      </c>
      <c r="D66" s="51">
        <f t="shared" si="11"/>
        <v>172.97</v>
      </c>
      <c r="E66" s="51">
        <f t="shared" si="11"/>
        <v>179.89</v>
      </c>
      <c r="F66" s="51">
        <f t="shared" si="11"/>
        <v>187.09</v>
      </c>
      <c r="G66" s="51">
        <f t="shared" si="11"/>
        <v>194.57</v>
      </c>
      <c r="H66" s="51">
        <f t="shared" si="11"/>
        <v>202.35</v>
      </c>
      <c r="I66" s="51">
        <f t="shared" si="11"/>
        <v>210.44</v>
      </c>
      <c r="J66" s="51">
        <f t="shared" si="11"/>
        <v>218.86</v>
      </c>
      <c r="K66" s="51">
        <f t="shared" si="11"/>
        <v>227.61</v>
      </c>
      <c r="L66" s="51">
        <f t="shared" si="11"/>
        <v>236.71</v>
      </c>
      <c r="M66" s="51">
        <f t="shared" si="11"/>
        <v>246.18</v>
      </c>
      <c r="N66" s="51">
        <f t="shared" si="11"/>
        <v>256.02999999999997</v>
      </c>
      <c r="O66" s="51">
        <f t="shared" si="11"/>
        <v>266.27</v>
      </c>
      <c r="P66" s="51">
        <f t="shared" si="11"/>
        <v>276.92</v>
      </c>
      <c r="Q66" s="50">
        <f t="shared" si="11"/>
        <v>288</v>
      </c>
    </row>
    <row r="67" spans="1:17" ht="14.25" customHeight="1" x14ac:dyDescent="0.35">
      <c r="A67" s="49">
        <v>214</v>
      </c>
      <c r="B67" s="49" t="s">
        <v>83</v>
      </c>
      <c r="C67" s="50">
        <v>203.57</v>
      </c>
      <c r="D67" s="51">
        <f t="shared" si="11"/>
        <v>211.71</v>
      </c>
      <c r="E67" s="51">
        <f t="shared" si="11"/>
        <v>220.18</v>
      </c>
      <c r="F67" s="51">
        <f t="shared" si="11"/>
        <v>228.99</v>
      </c>
      <c r="G67" s="51">
        <f t="shared" si="11"/>
        <v>238.15</v>
      </c>
      <c r="H67" s="51">
        <f t="shared" si="11"/>
        <v>247.68</v>
      </c>
      <c r="I67" s="51">
        <f t="shared" si="11"/>
        <v>257.58999999999997</v>
      </c>
      <c r="J67" s="51">
        <f t="shared" si="11"/>
        <v>267.89</v>
      </c>
      <c r="K67" s="51">
        <f t="shared" si="11"/>
        <v>278.61</v>
      </c>
      <c r="L67" s="51">
        <f t="shared" si="11"/>
        <v>289.75</v>
      </c>
      <c r="M67" s="51">
        <f t="shared" si="11"/>
        <v>301.33999999999997</v>
      </c>
      <c r="N67" s="51">
        <f t="shared" si="11"/>
        <v>313.39</v>
      </c>
      <c r="O67" s="51">
        <f t="shared" si="11"/>
        <v>325.93</v>
      </c>
      <c r="P67" s="51">
        <f t="shared" si="11"/>
        <v>338.97</v>
      </c>
      <c r="Q67" s="50">
        <f t="shared" si="11"/>
        <v>352.53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98</v>
      </c>
      <c r="D69" s="51">
        <f t="shared" ref="D69:Q72" si="12">ROUND(C69*1.04,2)</f>
        <v>101.92</v>
      </c>
      <c r="E69" s="51">
        <f t="shared" si="12"/>
        <v>106</v>
      </c>
      <c r="F69" s="51">
        <f t="shared" si="12"/>
        <v>110.24</v>
      </c>
      <c r="G69" s="51">
        <f t="shared" si="12"/>
        <v>114.65</v>
      </c>
      <c r="H69" s="51">
        <f t="shared" si="12"/>
        <v>119.24</v>
      </c>
      <c r="I69" s="51">
        <f t="shared" si="12"/>
        <v>124.01</v>
      </c>
      <c r="J69" s="51">
        <f t="shared" si="12"/>
        <v>128.97</v>
      </c>
      <c r="K69" s="51">
        <f t="shared" si="12"/>
        <v>134.13</v>
      </c>
      <c r="L69" s="51">
        <f t="shared" si="12"/>
        <v>139.5</v>
      </c>
      <c r="M69" s="51">
        <f t="shared" si="12"/>
        <v>145.08000000000001</v>
      </c>
      <c r="N69" s="51">
        <f t="shared" si="12"/>
        <v>150.88</v>
      </c>
      <c r="O69" s="51">
        <f t="shared" si="12"/>
        <v>156.91999999999999</v>
      </c>
      <c r="P69" s="51">
        <f t="shared" si="12"/>
        <v>163.19999999999999</v>
      </c>
      <c r="Q69" s="50">
        <f t="shared" si="12"/>
        <v>169.73</v>
      </c>
    </row>
    <row r="70" spans="1:17" ht="14.25" customHeight="1" x14ac:dyDescent="0.35">
      <c r="A70" s="49">
        <v>222</v>
      </c>
      <c r="B70" s="49" t="s">
        <v>86</v>
      </c>
      <c r="C70" s="50">
        <v>110.63</v>
      </c>
      <c r="D70" s="51">
        <f t="shared" si="12"/>
        <v>115.06</v>
      </c>
      <c r="E70" s="51">
        <f t="shared" si="12"/>
        <v>119.66</v>
      </c>
      <c r="F70" s="51">
        <f t="shared" si="12"/>
        <v>124.45</v>
      </c>
      <c r="G70" s="51">
        <f t="shared" si="12"/>
        <v>129.43</v>
      </c>
      <c r="H70" s="51">
        <f t="shared" si="12"/>
        <v>134.61000000000001</v>
      </c>
      <c r="I70" s="51">
        <f t="shared" si="12"/>
        <v>139.99</v>
      </c>
      <c r="J70" s="51">
        <f t="shared" si="12"/>
        <v>145.59</v>
      </c>
      <c r="K70" s="51">
        <f t="shared" si="12"/>
        <v>151.41</v>
      </c>
      <c r="L70" s="51">
        <f t="shared" si="12"/>
        <v>157.47</v>
      </c>
      <c r="M70" s="51">
        <f t="shared" si="12"/>
        <v>163.77000000000001</v>
      </c>
      <c r="N70" s="51">
        <f t="shared" si="12"/>
        <v>170.32</v>
      </c>
      <c r="O70" s="51">
        <f t="shared" si="12"/>
        <v>177.13</v>
      </c>
      <c r="P70" s="51">
        <f t="shared" si="12"/>
        <v>184.22</v>
      </c>
      <c r="Q70" s="50">
        <f t="shared" si="12"/>
        <v>191.59</v>
      </c>
    </row>
    <row r="71" spans="1:17" ht="14.25" customHeight="1" x14ac:dyDescent="0.35">
      <c r="A71" s="49">
        <v>223</v>
      </c>
      <c r="B71" s="49" t="s">
        <v>87</v>
      </c>
      <c r="C71" s="50">
        <v>133.88999999999999</v>
      </c>
      <c r="D71" s="51">
        <f t="shared" si="12"/>
        <v>139.25</v>
      </c>
      <c r="E71" s="51">
        <f t="shared" si="12"/>
        <v>144.82</v>
      </c>
      <c r="F71" s="51">
        <f t="shared" si="12"/>
        <v>150.61000000000001</v>
      </c>
      <c r="G71" s="51">
        <f t="shared" si="12"/>
        <v>156.63</v>
      </c>
      <c r="H71" s="51">
        <f t="shared" si="12"/>
        <v>162.9</v>
      </c>
      <c r="I71" s="51">
        <f t="shared" si="12"/>
        <v>169.42</v>
      </c>
      <c r="J71" s="51">
        <f t="shared" si="12"/>
        <v>176.2</v>
      </c>
      <c r="K71" s="51">
        <f t="shared" si="12"/>
        <v>183.25</v>
      </c>
      <c r="L71" s="51">
        <f t="shared" si="12"/>
        <v>190.58</v>
      </c>
      <c r="M71" s="51">
        <f t="shared" si="12"/>
        <v>198.2</v>
      </c>
      <c r="N71" s="51">
        <f t="shared" si="12"/>
        <v>206.13</v>
      </c>
      <c r="O71" s="51">
        <f t="shared" si="12"/>
        <v>214.38</v>
      </c>
      <c r="P71" s="51">
        <f t="shared" si="12"/>
        <v>222.96</v>
      </c>
      <c r="Q71" s="50">
        <f t="shared" si="12"/>
        <v>231.88</v>
      </c>
    </row>
    <row r="72" spans="1:17" ht="14.25" customHeight="1" x14ac:dyDescent="0.35">
      <c r="A72" s="49">
        <v>224</v>
      </c>
      <c r="B72" s="49" t="s">
        <v>88</v>
      </c>
      <c r="C72" s="50">
        <v>163.89</v>
      </c>
      <c r="D72" s="51">
        <f t="shared" si="12"/>
        <v>170.45</v>
      </c>
      <c r="E72" s="51">
        <f t="shared" si="12"/>
        <v>177.27</v>
      </c>
      <c r="F72" s="51">
        <f t="shared" si="12"/>
        <v>184.36</v>
      </c>
      <c r="G72" s="51">
        <f t="shared" si="12"/>
        <v>191.73</v>
      </c>
      <c r="H72" s="51">
        <f t="shared" si="12"/>
        <v>199.4</v>
      </c>
      <c r="I72" s="51">
        <f t="shared" si="12"/>
        <v>207.38</v>
      </c>
      <c r="J72" s="51">
        <f t="shared" si="12"/>
        <v>215.68</v>
      </c>
      <c r="K72" s="51">
        <f t="shared" si="12"/>
        <v>224.31</v>
      </c>
      <c r="L72" s="51">
        <f t="shared" si="12"/>
        <v>233.28</v>
      </c>
      <c r="M72" s="51">
        <f t="shared" si="12"/>
        <v>242.61</v>
      </c>
      <c r="N72" s="51">
        <f t="shared" si="12"/>
        <v>252.31</v>
      </c>
      <c r="O72" s="51">
        <f t="shared" si="12"/>
        <v>262.39999999999998</v>
      </c>
      <c r="P72" s="51">
        <f t="shared" si="12"/>
        <v>272.89999999999998</v>
      </c>
      <c r="Q72" s="50">
        <f t="shared" si="12"/>
        <v>283.82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122.07</v>
      </c>
      <c r="D74" s="51">
        <f t="shared" ref="D74:Q77" si="13">ROUND(C74*1.04,2)</f>
        <v>126.95</v>
      </c>
      <c r="E74" s="51">
        <f t="shared" si="13"/>
        <v>132.03</v>
      </c>
      <c r="F74" s="51">
        <f t="shared" si="13"/>
        <v>137.31</v>
      </c>
      <c r="G74" s="51">
        <f t="shared" si="13"/>
        <v>142.80000000000001</v>
      </c>
      <c r="H74" s="51">
        <f t="shared" si="13"/>
        <v>148.51</v>
      </c>
      <c r="I74" s="51">
        <f t="shared" si="13"/>
        <v>154.44999999999999</v>
      </c>
      <c r="J74" s="51">
        <f t="shared" si="13"/>
        <v>160.63</v>
      </c>
      <c r="K74" s="51">
        <f t="shared" si="13"/>
        <v>167.06</v>
      </c>
      <c r="L74" s="51">
        <f t="shared" si="13"/>
        <v>173.74</v>
      </c>
      <c r="M74" s="51">
        <f t="shared" si="13"/>
        <v>180.69</v>
      </c>
      <c r="N74" s="51">
        <f t="shared" si="13"/>
        <v>187.92</v>
      </c>
      <c r="O74" s="51">
        <f t="shared" si="13"/>
        <v>195.44</v>
      </c>
      <c r="P74" s="51">
        <f t="shared" si="13"/>
        <v>203.26</v>
      </c>
      <c r="Q74" s="50">
        <f t="shared" si="13"/>
        <v>211.39</v>
      </c>
    </row>
    <row r="75" spans="1:17" ht="14.25" customHeight="1" x14ac:dyDescent="0.35">
      <c r="A75" s="49">
        <v>232</v>
      </c>
      <c r="B75" s="49" t="s">
        <v>91</v>
      </c>
      <c r="C75" s="50">
        <v>137.79</v>
      </c>
      <c r="D75" s="51">
        <f t="shared" si="13"/>
        <v>143.30000000000001</v>
      </c>
      <c r="E75" s="51">
        <f t="shared" si="13"/>
        <v>149.03</v>
      </c>
      <c r="F75" s="51">
        <f t="shared" si="13"/>
        <v>154.99</v>
      </c>
      <c r="G75" s="51">
        <f t="shared" si="13"/>
        <v>161.19</v>
      </c>
      <c r="H75" s="51">
        <f t="shared" si="13"/>
        <v>167.64</v>
      </c>
      <c r="I75" s="51">
        <f t="shared" si="13"/>
        <v>174.35</v>
      </c>
      <c r="J75" s="51">
        <f t="shared" si="13"/>
        <v>181.32</v>
      </c>
      <c r="K75" s="51">
        <f t="shared" si="13"/>
        <v>188.57</v>
      </c>
      <c r="L75" s="51">
        <f t="shared" si="13"/>
        <v>196.11</v>
      </c>
      <c r="M75" s="51">
        <f t="shared" si="13"/>
        <v>203.95</v>
      </c>
      <c r="N75" s="51">
        <f t="shared" si="13"/>
        <v>212.11</v>
      </c>
      <c r="O75" s="51">
        <f t="shared" si="13"/>
        <v>220.59</v>
      </c>
      <c r="P75" s="51">
        <f t="shared" si="13"/>
        <v>229.41</v>
      </c>
      <c r="Q75" s="50">
        <f t="shared" si="13"/>
        <v>238.59</v>
      </c>
    </row>
    <row r="76" spans="1:17" ht="14.25" customHeight="1" x14ac:dyDescent="0.35">
      <c r="A76" s="49">
        <v>233</v>
      </c>
      <c r="B76" s="49" t="s">
        <v>92</v>
      </c>
      <c r="C76" s="50">
        <v>166.78</v>
      </c>
      <c r="D76" s="51">
        <f t="shared" si="13"/>
        <v>173.45</v>
      </c>
      <c r="E76" s="51">
        <f t="shared" si="13"/>
        <v>180.39</v>
      </c>
      <c r="F76" s="51">
        <f t="shared" si="13"/>
        <v>187.61</v>
      </c>
      <c r="G76" s="51">
        <f t="shared" si="13"/>
        <v>195.11</v>
      </c>
      <c r="H76" s="51">
        <f t="shared" si="13"/>
        <v>202.91</v>
      </c>
      <c r="I76" s="51">
        <f t="shared" si="13"/>
        <v>211.03</v>
      </c>
      <c r="J76" s="51">
        <f t="shared" si="13"/>
        <v>219.47</v>
      </c>
      <c r="K76" s="51">
        <f t="shared" si="13"/>
        <v>228.25</v>
      </c>
      <c r="L76" s="51">
        <f t="shared" si="13"/>
        <v>237.38</v>
      </c>
      <c r="M76" s="51">
        <f t="shared" si="13"/>
        <v>246.88</v>
      </c>
      <c r="N76" s="51">
        <f t="shared" si="13"/>
        <v>256.76</v>
      </c>
      <c r="O76" s="51">
        <f t="shared" si="13"/>
        <v>267.02999999999997</v>
      </c>
      <c r="P76" s="51">
        <f t="shared" si="13"/>
        <v>277.70999999999998</v>
      </c>
      <c r="Q76" s="50">
        <f t="shared" si="13"/>
        <v>288.82</v>
      </c>
    </row>
    <row r="77" spans="1:17" ht="14.25" customHeight="1" x14ac:dyDescent="0.35">
      <c r="A77" s="49">
        <v>234</v>
      </c>
      <c r="B77" s="49" t="s">
        <v>93</v>
      </c>
      <c r="C77" s="50">
        <v>204.13</v>
      </c>
      <c r="D77" s="51">
        <f t="shared" si="13"/>
        <v>212.3</v>
      </c>
      <c r="E77" s="51">
        <f t="shared" si="13"/>
        <v>220.79</v>
      </c>
      <c r="F77" s="51">
        <f t="shared" si="13"/>
        <v>229.62</v>
      </c>
      <c r="G77" s="51">
        <f t="shared" si="13"/>
        <v>238.8</v>
      </c>
      <c r="H77" s="51">
        <f t="shared" si="13"/>
        <v>248.35</v>
      </c>
      <c r="I77" s="51">
        <f t="shared" si="13"/>
        <v>258.27999999999997</v>
      </c>
      <c r="J77" s="51">
        <f t="shared" si="13"/>
        <v>268.61</v>
      </c>
      <c r="K77" s="51">
        <f t="shared" si="13"/>
        <v>279.35000000000002</v>
      </c>
      <c r="L77" s="51">
        <f t="shared" si="13"/>
        <v>290.52</v>
      </c>
      <c r="M77" s="51">
        <f t="shared" si="13"/>
        <v>302.14</v>
      </c>
      <c r="N77" s="51">
        <f t="shared" si="13"/>
        <v>314.23</v>
      </c>
      <c r="O77" s="51">
        <f t="shared" si="13"/>
        <v>326.8</v>
      </c>
      <c r="P77" s="51">
        <f t="shared" si="13"/>
        <v>339.87</v>
      </c>
      <c r="Q77" s="50">
        <f t="shared" si="13"/>
        <v>353.46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118.72</v>
      </c>
      <c r="D79" s="51">
        <f t="shared" ref="D79:Q82" si="14">ROUND(C79*1.04,2)</f>
        <v>123.47</v>
      </c>
      <c r="E79" s="51">
        <f t="shared" si="14"/>
        <v>128.41</v>
      </c>
      <c r="F79" s="51">
        <f t="shared" si="14"/>
        <v>133.55000000000001</v>
      </c>
      <c r="G79" s="51">
        <f t="shared" si="14"/>
        <v>138.88999999999999</v>
      </c>
      <c r="H79" s="51">
        <f t="shared" si="14"/>
        <v>144.44999999999999</v>
      </c>
      <c r="I79" s="51">
        <f t="shared" si="14"/>
        <v>150.22999999999999</v>
      </c>
      <c r="J79" s="51">
        <f t="shared" si="14"/>
        <v>156.24</v>
      </c>
      <c r="K79" s="51">
        <f t="shared" si="14"/>
        <v>162.49</v>
      </c>
      <c r="L79" s="51">
        <f t="shared" si="14"/>
        <v>168.99</v>
      </c>
      <c r="M79" s="51">
        <f t="shared" si="14"/>
        <v>175.75</v>
      </c>
      <c r="N79" s="51">
        <f t="shared" si="14"/>
        <v>182.78</v>
      </c>
      <c r="O79" s="51">
        <f t="shared" si="14"/>
        <v>190.09</v>
      </c>
      <c r="P79" s="51">
        <f t="shared" si="14"/>
        <v>197.69</v>
      </c>
      <c r="Q79" s="50">
        <f t="shared" si="14"/>
        <v>205.6</v>
      </c>
    </row>
    <row r="80" spans="1:17" ht="14.25" customHeight="1" x14ac:dyDescent="0.35">
      <c r="A80" s="49">
        <v>242</v>
      </c>
      <c r="B80" s="49" t="s">
        <v>96</v>
      </c>
      <c r="C80" s="50">
        <v>134.02000000000001</v>
      </c>
      <c r="D80" s="51">
        <f t="shared" si="14"/>
        <v>139.38</v>
      </c>
      <c r="E80" s="51">
        <f t="shared" si="14"/>
        <v>144.96</v>
      </c>
      <c r="F80" s="51">
        <f t="shared" si="14"/>
        <v>150.76</v>
      </c>
      <c r="G80" s="51">
        <f t="shared" si="14"/>
        <v>156.79</v>
      </c>
      <c r="H80" s="51">
        <f t="shared" si="14"/>
        <v>163.06</v>
      </c>
      <c r="I80" s="51">
        <f t="shared" si="14"/>
        <v>169.58</v>
      </c>
      <c r="J80" s="51">
        <f t="shared" si="14"/>
        <v>176.36</v>
      </c>
      <c r="K80" s="51">
        <f t="shared" si="14"/>
        <v>183.41</v>
      </c>
      <c r="L80" s="51">
        <f t="shared" si="14"/>
        <v>190.75</v>
      </c>
      <c r="M80" s="51">
        <f t="shared" si="14"/>
        <v>198.38</v>
      </c>
      <c r="N80" s="51">
        <f t="shared" si="14"/>
        <v>206.32</v>
      </c>
      <c r="O80" s="51">
        <f t="shared" si="14"/>
        <v>214.57</v>
      </c>
      <c r="P80" s="51">
        <f t="shared" si="14"/>
        <v>223.15</v>
      </c>
      <c r="Q80" s="50">
        <f t="shared" si="14"/>
        <v>232.08</v>
      </c>
    </row>
    <row r="81" spans="1:17" ht="14.25" customHeight="1" x14ac:dyDescent="0.35">
      <c r="A81" s="49">
        <v>243</v>
      </c>
      <c r="B81" s="49" t="s">
        <v>97</v>
      </c>
      <c r="C81" s="50">
        <v>162.19999999999999</v>
      </c>
      <c r="D81" s="51">
        <f t="shared" si="14"/>
        <v>168.69</v>
      </c>
      <c r="E81" s="51">
        <f t="shared" si="14"/>
        <v>175.44</v>
      </c>
      <c r="F81" s="51">
        <f t="shared" si="14"/>
        <v>182.46</v>
      </c>
      <c r="G81" s="51">
        <f t="shared" si="14"/>
        <v>189.76</v>
      </c>
      <c r="H81" s="51">
        <f t="shared" si="14"/>
        <v>197.35</v>
      </c>
      <c r="I81" s="51">
        <f t="shared" si="14"/>
        <v>205.24</v>
      </c>
      <c r="J81" s="51">
        <f t="shared" si="14"/>
        <v>213.45</v>
      </c>
      <c r="K81" s="51">
        <f t="shared" si="14"/>
        <v>221.99</v>
      </c>
      <c r="L81" s="51">
        <f t="shared" si="14"/>
        <v>230.87</v>
      </c>
      <c r="M81" s="51">
        <f t="shared" si="14"/>
        <v>240.1</v>
      </c>
      <c r="N81" s="51">
        <f t="shared" si="14"/>
        <v>249.7</v>
      </c>
      <c r="O81" s="51">
        <f t="shared" si="14"/>
        <v>259.69</v>
      </c>
      <c r="P81" s="51">
        <f t="shared" si="14"/>
        <v>270.08</v>
      </c>
      <c r="Q81" s="50">
        <f t="shared" si="14"/>
        <v>280.88</v>
      </c>
    </row>
    <row r="82" spans="1:17" ht="14.25" customHeight="1" x14ac:dyDescent="0.35">
      <c r="A82" s="49">
        <v>244</v>
      </c>
      <c r="B82" s="49" t="s">
        <v>98</v>
      </c>
      <c r="C82" s="50">
        <v>198.53</v>
      </c>
      <c r="D82" s="51">
        <f t="shared" si="14"/>
        <v>206.47</v>
      </c>
      <c r="E82" s="51">
        <f t="shared" si="14"/>
        <v>214.73</v>
      </c>
      <c r="F82" s="51">
        <f t="shared" si="14"/>
        <v>223.32</v>
      </c>
      <c r="G82" s="51">
        <f t="shared" si="14"/>
        <v>232.25</v>
      </c>
      <c r="H82" s="51">
        <f t="shared" si="14"/>
        <v>241.54</v>
      </c>
      <c r="I82" s="51">
        <f t="shared" si="14"/>
        <v>251.2</v>
      </c>
      <c r="J82" s="51">
        <f t="shared" si="14"/>
        <v>261.25</v>
      </c>
      <c r="K82" s="51">
        <f t="shared" si="14"/>
        <v>271.7</v>
      </c>
      <c r="L82" s="51">
        <f t="shared" si="14"/>
        <v>282.57</v>
      </c>
      <c r="M82" s="51">
        <f t="shared" si="14"/>
        <v>293.87</v>
      </c>
      <c r="N82" s="51">
        <f t="shared" si="14"/>
        <v>305.62</v>
      </c>
      <c r="O82" s="51">
        <f t="shared" si="14"/>
        <v>317.83999999999997</v>
      </c>
      <c r="P82" s="51">
        <f t="shared" si="14"/>
        <v>330.55</v>
      </c>
      <c r="Q82" s="50">
        <f t="shared" si="14"/>
        <v>343.77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118.5</v>
      </c>
      <c r="D84" s="51">
        <f t="shared" ref="D84:Q87" si="15">ROUND(C84*1.04,2)</f>
        <v>123.24</v>
      </c>
      <c r="E84" s="51">
        <f t="shared" si="15"/>
        <v>128.16999999999999</v>
      </c>
      <c r="F84" s="51">
        <f t="shared" si="15"/>
        <v>133.30000000000001</v>
      </c>
      <c r="G84" s="51">
        <f t="shared" si="15"/>
        <v>138.63</v>
      </c>
      <c r="H84" s="51">
        <f t="shared" si="15"/>
        <v>144.18</v>
      </c>
      <c r="I84" s="51">
        <f t="shared" si="15"/>
        <v>149.94999999999999</v>
      </c>
      <c r="J84" s="51">
        <f t="shared" si="15"/>
        <v>155.94999999999999</v>
      </c>
      <c r="K84" s="51">
        <f t="shared" si="15"/>
        <v>162.19</v>
      </c>
      <c r="L84" s="51">
        <f t="shared" si="15"/>
        <v>168.68</v>
      </c>
      <c r="M84" s="51">
        <f t="shared" si="15"/>
        <v>175.43</v>
      </c>
      <c r="N84" s="51">
        <f t="shared" si="15"/>
        <v>182.45</v>
      </c>
      <c r="O84" s="51">
        <f t="shared" si="15"/>
        <v>189.75</v>
      </c>
      <c r="P84" s="51">
        <f t="shared" si="15"/>
        <v>197.34</v>
      </c>
      <c r="Q84" s="50">
        <f t="shared" si="15"/>
        <v>205.23</v>
      </c>
    </row>
    <row r="85" spans="1:17" ht="14.25" customHeight="1" x14ac:dyDescent="0.35">
      <c r="A85" s="49">
        <v>252</v>
      </c>
      <c r="B85" s="49" t="s">
        <v>101</v>
      </c>
      <c r="C85" s="50">
        <v>133.76</v>
      </c>
      <c r="D85" s="51">
        <f t="shared" si="15"/>
        <v>139.11000000000001</v>
      </c>
      <c r="E85" s="51">
        <f t="shared" si="15"/>
        <v>144.66999999999999</v>
      </c>
      <c r="F85" s="51">
        <f t="shared" si="15"/>
        <v>150.46</v>
      </c>
      <c r="G85" s="51">
        <f t="shared" si="15"/>
        <v>156.47999999999999</v>
      </c>
      <c r="H85" s="51">
        <f t="shared" si="15"/>
        <v>162.74</v>
      </c>
      <c r="I85" s="51">
        <f t="shared" si="15"/>
        <v>169.25</v>
      </c>
      <c r="J85" s="51">
        <f t="shared" si="15"/>
        <v>176.02</v>
      </c>
      <c r="K85" s="51">
        <f t="shared" si="15"/>
        <v>183.06</v>
      </c>
      <c r="L85" s="51">
        <f t="shared" si="15"/>
        <v>190.38</v>
      </c>
      <c r="M85" s="51">
        <f t="shared" si="15"/>
        <v>198</v>
      </c>
      <c r="N85" s="51">
        <f t="shared" si="15"/>
        <v>205.92</v>
      </c>
      <c r="O85" s="51">
        <f t="shared" si="15"/>
        <v>214.16</v>
      </c>
      <c r="P85" s="51">
        <f t="shared" si="15"/>
        <v>222.73</v>
      </c>
      <c r="Q85" s="50">
        <f t="shared" si="15"/>
        <v>231.64</v>
      </c>
    </row>
    <row r="86" spans="1:17" ht="14.25" customHeight="1" x14ac:dyDescent="0.35">
      <c r="A86" s="49">
        <v>253</v>
      </c>
      <c r="B86" s="49" t="s">
        <v>102</v>
      </c>
      <c r="C86" s="50">
        <v>161.88999999999999</v>
      </c>
      <c r="D86" s="51">
        <f t="shared" si="15"/>
        <v>168.37</v>
      </c>
      <c r="E86" s="51">
        <f t="shared" si="15"/>
        <v>175.1</v>
      </c>
      <c r="F86" s="51">
        <f t="shared" si="15"/>
        <v>182.1</v>
      </c>
      <c r="G86" s="51">
        <f t="shared" si="15"/>
        <v>189.38</v>
      </c>
      <c r="H86" s="51">
        <f t="shared" si="15"/>
        <v>196.96</v>
      </c>
      <c r="I86" s="51">
        <f t="shared" si="15"/>
        <v>204.84</v>
      </c>
      <c r="J86" s="51">
        <f t="shared" si="15"/>
        <v>213.03</v>
      </c>
      <c r="K86" s="51">
        <f t="shared" si="15"/>
        <v>221.55</v>
      </c>
      <c r="L86" s="51">
        <f t="shared" si="15"/>
        <v>230.41</v>
      </c>
      <c r="M86" s="51">
        <f t="shared" si="15"/>
        <v>239.63</v>
      </c>
      <c r="N86" s="51">
        <f t="shared" si="15"/>
        <v>249.22</v>
      </c>
      <c r="O86" s="51">
        <f t="shared" si="15"/>
        <v>259.19</v>
      </c>
      <c r="P86" s="51">
        <f t="shared" si="15"/>
        <v>269.56</v>
      </c>
      <c r="Q86" s="50">
        <f t="shared" si="15"/>
        <v>280.33999999999997</v>
      </c>
    </row>
    <row r="87" spans="1:17" ht="14.25" customHeight="1" x14ac:dyDescent="0.35">
      <c r="A87" s="49">
        <v>254</v>
      </c>
      <c r="B87" s="49" t="s">
        <v>103</v>
      </c>
      <c r="C87" s="50">
        <v>198.17</v>
      </c>
      <c r="D87" s="51">
        <f t="shared" si="15"/>
        <v>206.1</v>
      </c>
      <c r="E87" s="51">
        <f t="shared" si="15"/>
        <v>214.34</v>
      </c>
      <c r="F87" s="51">
        <f t="shared" si="15"/>
        <v>222.91</v>
      </c>
      <c r="G87" s="51">
        <f t="shared" si="15"/>
        <v>231.83</v>
      </c>
      <c r="H87" s="51">
        <f t="shared" si="15"/>
        <v>241.1</v>
      </c>
      <c r="I87" s="51">
        <f t="shared" si="15"/>
        <v>250.74</v>
      </c>
      <c r="J87" s="51">
        <f t="shared" si="15"/>
        <v>260.77</v>
      </c>
      <c r="K87" s="51">
        <f t="shared" si="15"/>
        <v>271.2</v>
      </c>
      <c r="L87" s="51">
        <f t="shared" si="15"/>
        <v>282.05</v>
      </c>
      <c r="M87" s="51">
        <f t="shared" si="15"/>
        <v>293.33</v>
      </c>
      <c r="N87" s="51">
        <f t="shared" si="15"/>
        <v>305.06</v>
      </c>
      <c r="O87" s="51">
        <f t="shared" si="15"/>
        <v>317.26</v>
      </c>
      <c r="P87" s="51">
        <f t="shared" si="15"/>
        <v>329.95</v>
      </c>
      <c r="Q87" s="50">
        <f t="shared" si="15"/>
        <v>343.15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126.92</v>
      </c>
      <c r="D89" s="51">
        <f t="shared" ref="D89:Q92" si="16">ROUND(C89*1.04,2)</f>
        <v>132</v>
      </c>
      <c r="E89" s="51">
        <f t="shared" si="16"/>
        <v>137.28</v>
      </c>
      <c r="F89" s="51">
        <f t="shared" si="16"/>
        <v>142.77000000000001</v>
      </c>
      <c r="G89" s="51">
        <f t="shared" si="16"/>
        <v>148.47999999999999</v>
      </c>
      <c r="H89" s="51">
        <f t="shared" si="16"/>
        <v>154.41999999999999</v>
      </c>
      <c r="I89" s="51">
        <f t="shared" si="16"/>
        <v>160.6</v>
      </c>
      <c r="J89" s="51">
        <f t="shared" si="16"/>
        <v>167.02</v>
      </c>
      <c r="K89" s="51">
        <f t="shared" si="16"/>
        <v>173.7</v>
      </c>
      <c r="L89" s="51">
        <f t="shared" si="16"/>
        <v>180.65</v>
      </c>
      <c r="M89" s="51">
        <f t="shared" si="16"/>
        <v>187.88</v>
      </c>
      <c r="N89" s="51">
        <f t="shared" si="16"/>
        <v>195.4</v>
      </c>
      <c r="O89" s="51">
        <f t="shared" si="16"/>
        <v>203.22</v>
      </c>
      <c r="P89" s="51">
        <f t="shared" si="16"/>
        <v>211.35</v>
      </c>
      <c r="Q89" s="50">
        <f t="shared" si="16"/>
        <v>219.8</v>
      </c>
    </row>
    <row r="90" spans="1:17" ht="14.25" customHeight="1" x14ac:dyDescent="0.35">
      <c r="A90" s="49">
        <v>272</v>
      </c>
      <c r="B90" s="49" t="s">
        <v>106</v>
      </c>
      <c r="C90" s="50">
        <v>143.26</v>
      </c>
      <c r="D90" s="51">
        <f t="shared" si="16"/>
        <v>148.99</v>
      </c>
      <c r="E90" s="51">
        <f t="shared" si="16"/>
        <v>154.94999999999999</v>
      </c>
      <c r="F90" s="51">
        <f t="shared" si="16"/>
        <v>161.15</v>
      </c>
      <c r="G90" s="51">
        <f t="shared" si="16"/>
        <v>167.6</v>
      </c>
      <c r="H90" s="51">
        <f t="shared" si="16"/>
        <v>174.3</v>
      </c>
      <c r="I90" s="51">
        <f t="shared" si="16"/>
        <v>181.27</v>
      </c>
      <c r="J90" s="51">
        <f t="shared" si="16"/>
        <v>188.52</v>
      </c>
      <c r="K90" s="51">
        <f t="shared" si="16"/>
        <v>196.06</v>
      </c>
      <c r="L90" s="51">
        <f t="shared" si="16"/>
        <v>203.9</v>
      </c>
      <c r="M90" s="51">
        <f t="shared" si="16"/>
        <v>212.06</v>
      </c>
      <c r="N90" s="51">
        <f t="shared" si="16"/>
        <v>220.54</v>
      </c>
      <c r="O90" s="51">
        <f t="shared" si="16"/>
        <v>229.36</v>
      </c>
      <c r="P90" s="51">
        <f t="shared" si="16"/>
        <v>238.53</v>
      </c>
      <c r="Q90" s="50">
        <f t="shared" si="16"/>
        <v>248.07</v>
      </c>
    </row>
    <row r="91" spans="1:17" ht="14.25" customHeight="1" x14ac:dyDescent="0.35">
      <c r="A91" s="49">
        <v>273</v>
      </c>
      <c r="B91" s="49" t="s">
        <v>107</v>
      </c>
      <c r="C91" s="50">
        <v>173.4</v>
      </c>
      <c r="D91" s="51">
        <f t="shared" si="16"/>
        <v>180.34</v>
      </c>
      <c r="E91" s="51">
        <f t="shared" si="16"/>
        <v>187.55</v>
      </c>
      <c r="F91" s="51">
        <f t="shared" si="16"/>
        <v>195.05</v>
      </c>
      <c r="G91" s="51">
        <f t="shared" si="16"/>
        <v>202.85</v>
      </c>
      <c r="H91" s="51">
        <f t="shared" si="16"/>
        <v>210.96</v>
      </c>
      <c r="I91" s="51">
        <f t="shared" si="16"/>
        <v>219.4</v>
      </c>
      <c r="J91" s="51">
        <f t="shared" si="16"/>
        <v>228.18</v>
      </c>
      <c r="K91" s="51">
        <f t="shared" si="16"/>
        <v>237.31</v>
      </c>
      <c r="L91" s="51">
        <f t="shared" si="16"/>
        <v>246.8</v>
      </c>
      <c r="M91" s="51">
        <f t="shared" si="16"/>
        <v>256.67</v>
      </c>
      <c r="N91" s="51">
        <f t="shared" si="16"/>
        <v>266.94</v>
      </c>
      <c r="O91" s="51">
        <f t="shared" si="16"/>
        <v>277.62</v>
      </c>
      <c r="P91" s="51">
        <f t="shared" si="16"/>
        <v>288.72000000000003</v>
      </c>
      <c r="Q91" s="50">
        <f t="shared" si="16"/>
        <v>300.27</v>
      </c>
    </row>
    <row r="92" spans="1:17" ht="14.25" customHeight="1" x14ac:dyDescent="0.35">
      <c r="A92" s="49">
        <v>274</v>
      </c>
      <c r="B92" s="49" t="s">
        <v>108</v>
      </c>
      <c r="C92" s="50">
        <v>212.24</v>
      </c>
      <c r="D92" s="51">
        <f t="shared" si="16"/>
        <v>220.73</v>
      </c>
      <c r="E92" s="51">
        <f t="shared" si="16"/>
        <v>229.56</v>
      </c>
      <c r="F92" s="51">
        <f t="shared" si="16"/>
        <v>238.74</v>
      </c>
      <c r="G92" s="51">
        <f t="shared" si="16"/>
        <v>248.29</v>
      </c>
      <c r="H92" s="51">
        <f t="shared" si="16"/>
        <v>258.22000000000003</v>
      </c>
      <c r="I92" s="51">
        <f t="shared" si="16"/>
        <v>268.55</v>
      </c>
      <c r="J92" s="51">
        <f t="shared" si="16"/>
        <v>279.29000000000002</v>
      </c>
      <c r="K92" s="51">
        <f t="shared" si="16"/>
        <v>290.45999999999998</v>
      </c>
      <c r="L92" s="51">
        <f t="shared" si="16"/>
        <v>302.08</v>
      </c>
      <c r="M92" s="51">
        <f t="shared" si="16"/>
        <v>314.16000000000003</v>
      </c>
      <c r="N92" s="51">
        <f t="shared" si="16"/>
        <v>326.73</v>
      </c>
      <c r="O92" s="51">
        <f t="shared" si="16"/>
        <v>339.8</v>
      </c>
      <c r="P92" s="51">
        <f t="shared" si="16"/>
        <v>353.39</v>
      </c>
      <c r="Q92" s="50">
        <f t="shared" si="16"/>
        <v>367.53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131.91999999999999</v>
      </c>
      <c r="D94" s="51">
        <f t="shared" ref="D94:Q97" si="17">ROUND(C94*1.04,2)</f>
        <v>137.19999999999999</v>
      </c>
      <c r="E94" s="51">
        <f t="shared" si="17"/>
        <v>142.69</v>
      </c>
      <c r="F94" s="51">
        <f t="shared" si="17"/>
        <v>148.4</v>
      </c>
      <c r="G94" s="51">
        <f t="shared" si="17"/>
        <v>154.34</v>
      </c>
      <c r="H94" s="51">
        <f t="shared" si="17"/>
        <v>160.51</v>
      </c>
      <c r="I94" s="51">
        <f t="shared" si="17"/>
        <v>166.93</v>
      </c>
      <c r="J94" s="51">
        <f t="shared" si="17"/>
        <v>173.61</v>
      </c>
      <c r="K94" s="51">
        <f t="shared" si="17"/>
        <v>180.55</v>
      </c>
      <c r="L94" s="51">
        <f t="shared" si="17"/>
        <v>187.77</v>
      </c>
      <c r="M94" s="51">
        <f t="shared" si="17"/>
        <v>195.28</v>
      </c>
      <c r="N94" s="51">
        <f t="shared" si="17"/>
        <v>203.09</v>
      </c>
      <c r="O94" s="51">
        <f t="shared" si="17"/>
        <v>211.21</v>
      </c>
      <c r="P94" s="51">
        <f t="shared" si="17"/>
        <v>219.66</v>
      </c>
      <c r="Q94" s="50">
        <f t="shared" si="17"/>
        <v>228.45</v>
      </c>
    </row>
    <row r="95" spans="1:17" ht="14.25" customHeight="1" x14ac:dyDescent="0.35">
      <c r="A95" s="49">
        <v>282</v>
      </c>
      <c r="B95" s="49" t="s">
        <v>111</v>
      </c>
      <c r="C95" s="50">
        <v>148.88</v>
      </c>
      <c r="D95" s="51">
        <f t="shared" si="17"/>
        <v>154.84</v>
      </c>
      <c r="E95" s="51">
        <f t="shared" si="17"/>
        <v>161.03</v>
      </c>
      <c r="F95" s="51">
        <f t="shared" si="17"/>
        <v>167.47</v>
      </c>
      <c r="G95" s="51">
        <f t="shared" si="17"/>
        <v>174.17</v>
      </c>
      <c r="H95" s="51">
        <f t="shared" si="17"/>
        <v>181.14</v>
      </c>
      <c r="I95" s="51">
        <f t="shared" si="17"/>
        <v>188.39</v>
      </c>
      <c r="J95" s="51">
        <f t="shared" si="17"/>
        <v>195.93</v>
      </c>
      <c r="K95" s="51">
        <f t="shared" si="17"/>
        <v>203.77</v>
      </c>
      <c r="L95" s="51">
        <f t="shared" si="17"/>
        <v>211.92</v>
      </c>
      <c r="M95" s="51">
        <f t="shared" si="17"/>
        <v>220.4</v>
      </c>
      <c r="N95" s="51">
        <f t="shared" si="17"/>
        <v>229.22</v>
      </c>
      <c r="O95" s="51">
        <f t="shared" si="17"/>
        <v>238.39</v>
      </c>
      <c r="P95" s="51">
        <f t="shared" si="17"/>
        <v>247.93</v>
      </c>
      <c r="Q95" s="50">
        <f t="shared" si="17"/>
        <v>257.85000000000002</v>
      </c>
    </row>
    <row r="96" spans="1:17" ht="14.25" customHeight="1" x14ac:dyDescent="0.35">
      <c r="A96" s="49">
        <v>283</v>
      </c>
      <c r="B96" s="49" t="s">
        <v>112</v>
      </c>
      <c r="C96" s="50">
        <v>180.21</v>
      </c>
      <c r="D96" s="51">
        <f t="shared" si="17"/>
        <v>187.42</v>
      </c>
      <c r="E96" s="51">
        <f t="shared" si="17"/>
        <v>194.92</v>
      </c>
      <c r="F96" s="51">
        <f t="shared" si="17"/>
        <v>202.72</v>
      </c>
      <c r="G96" s="51">
        <f t="shared" si="17"/>
        <v>210.83</v>
      </c>
      <c r="H96" s="51">
        <f t="shared" si="17"/>
        <v>219.26</v>
      </c>
      <c r="I96" s="51">
        <f t="shared" si="17"/>
        <v>228.03</v>
      </c>
      <c r="J96" s="51">
        <f t="shared" si="17"/>
        <v>237.15</v>
      </c>
      <c r="K96" s="51">
        <f t="shared" si="17"/>
        <v>246.64</v>
      </c>
      <c r="L96" s="51">
        <f t="shared" si="17"/>
        <v>256.51</v>
      </c>
      <c r="M96" s="51">
        <f t="shared" si="17"/>
        <v>266.77</v>
      </c>
      <c r="N96" s="51">
        <f t="shared" si="17"/>
        <v>277.44</v>
      </c>
      <c r="O96" s="51">
        <f t="shared" si="17"/>
        <v>288.54000000000002</v>
      </c>
      <c r="P96" s="51">
        <f t="shared" si="17"/>
        <v>300.08</v>
      </c>
      <c r="Q96" s="50">
        <f t="shared" si="17"/>
        <v>312.08</v>
      </c>
    </row>
    <row r="97" spans="1:17" ht="14.25" customHeight="1" x14ac:dyDescent="0.35">
      <c r="A97" s="49">
        <v>284</v>
      </c>
      <c r="B97" s="49" t="s">
        <v>113</v>
      </c>
      <c r="C97" s="50">
        <v>220.59</v>
      </c>
      <c r="D97" s="51">
        <f t="shared" si="17"/>
        <v>229.41</v>
      </c>
      <c r="E97" s="51">
        <f t="shared" si="17"/>
        <v>238.59</v>
      </c>
      <c r="F97" s="51">
        <f t="shared" si="17"/>
        <v>248.13</v>
      </c>
      <c r="G97" s="51">
        <f t="shared" si="17"/>
        <v>258.06</v>
      </c>
      <c r="H97" s="51">
        <f t="shared" si="17"/>
        <v>268.38</v>
      </c>
      <c r="I97" s="51">
        <f t="shared" si="17"/>
        <v>279.12</v>
      </c>
      <c r="J97" s="51">
        <f t="shared" si="17"/>
        <v>290.27999999999997</v>
      </c>
      <c r="K97" s="51">
        <f t="shared" si="17"/>
        <v>301.89</v>
      </c>
      <c r="L97" s="51">
        <f t="shared" si="17"/>
        <v>313.97000000000003</v>
      </c>
      <c r="M97" s="51">
        <f t="shared" si="17"/>
        <v>326.52999999999997</v>
      </c>
      <c r="N97" s="51">
        <f t="shared" si="17"/>
        <v>339.59</v>
      </c>
      <c r="O97" s="51">
        <f t="shared" si="17"/>
        <v>353.17</v>
      </c>
      <c r="P97" s="51">
        <f t="shared" si="17"/>
        <v>367.3</v>
      </c>
      <c r="Q97" s="50">
        <f t="shared" si="17"/>
        <v>381.99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111.2</v>
      </c>
      <c r="D99" s="51">
        <f t="shared" ref="D99:Q102" si="18">ROUND(C99*1.04,2)</f>
        <v>115.65</v>
      </c>
      <c r="E99" s="51">
        <f t="shared" si="18"/>
        <v>120.28</v>
      </c>
      <c r="F99" s="51">
        <f t="shared" si="18"/>
        <v>125.09</v>
      </c>
      <c r="G99" s="51">
        <f t="shared" si="18"/>
        <v>130.09</v>
      </c>
      <c r="H99" s="51">
        <f t="shared" si="18"/>
        <v>135.29</v>
      </c>
      <c r="I99" s="51">
        <f t="shared" si="18"/>
        <v>140.69999999999999</v>
      </c>
      <c r="J99" s="51">
        <f t="shared" si="18"/>
        <v>146.33000000000001</v>
      </c>
      <c r="K99" s="51">
        <f t="shared" si="18"/>
        <v>152.18</v>
      </c>
      <c r="L99" s="51">
        <f t="shared" si="18"/>
        <v>158.27000000000001</v>
      </c>
      <c r="M99" s="51">
        <f t="shared" si="18"/>
        <v>164.6</v>
      </c>
      <c r="N99" s="51">
        <f t="shared" si="18"/>
        <v>171.18</v>
      </c>
      <c r="O99" s="51">
        <f t="shared" si="18"/>
        <v>178.03</v>
      </c>
      <c r="P99" s="51">
        <f t="shared" si="18"/>
        <v>185.15</v>
      </c>
      <c r="Q99" s="50">
        <f t="shared" si="18"/>
        <v>192.56</v>
      </c>
    </row>
    <row r="100" spans="1:17" ht="14.25" customHeight="1" x14ac:dyDescent="0.35">
      <c r="A100" s="49">
        <v>292</v>
      </c>
      <c r="B100" s="49" t="s">
        <v>116</v>
      </c>
      <c r="C100" s="50">
        <v>125.51</v>
      </c>
      <c r="D100" s="51">
        <f t="shared" si="18"/>
        <v>130.53</v>
      </c>
      <c r="E100" s="51">
        <f t="shared" si="18"/>
        <v>135.75</v>
      </c>
      <c r="F100" s="51">
        <f t="shared" si="18"/>
        <v>141.18</v>
      </c>
      <c r="G100" s="51">
        <f t="shared" si="18"/>
        <v>146.83000000000001</v>
      </c>
      <c r="H100" s="51">
        <f t="shared" si="18"/>
        <v>152.69999999999999</v>
      </c>
      <c r="I100" s="51">
        <f t="shared" si="18"/>
        <v>158.81</v>
      </c>
      <c r="J100" s="51">
        <f t="shared" si="18"/>
        <v>165.16</v>
      </c>
      <c r="K100" s="51">
        <f t="shared" si="18"/>
        <v>171.77</v>
      </c>
      <c r="L100" s="51">
        <f t="shared" si="18"/>
        <v>178.64</v>
      </c>
      <c r="M100" s="51">
        <f t="shared" si="18"/>
        <v>185.79</v>
      </c>
      <c r="N100" s="51">
        <f t="shared" si="18"/>
        <v>193.22</v>
      </c>
      <c r="O100" s="51">
        <f t="shared" si="18"/>
        <v>200.95</v>
      </c>
      <c r="P100" s="51">
        <f t="shared" si="18"/>
        <v>208.99</v>
      </c>
      <c r="Q100" s="50">
        <f t="shared" si="18"/>
        <v>217.35</v>
      </c>
    </row>
    <row r="101" spans="1:17" ht="14.25" customHeight="1" x14ac:dyDescent="0.35">
      <c r="A101" s="49">
        <v>293</v>
      </c>
      <c r="B101" s="49" t="s">
        <v>117</v>
      </c>
      <c r="C101" s="50">
        <v>151.9</v>
      </c>
      <c r="D101" s="51">
        <f t="shared" si="18"/>
        <v>157.97999999999999</v>
      </c>
      <c r="E101" s="51">
        <f t="shared" si="18"/>
        <v>164.3</v>
      </c>
      <c r="F101" s="51">
        <f t="shared" si="18"/>
        <v>170.87</v>
      </c>
      <c r="G101" s="51">
        <f t="shared" si="18"/>
        <v>177.7</v>
      </c>
      <c r="H101" s="51">
        <f t="shared" si="18"/>
        <v>184.81</v>
      </c>
      <c r="I101" s="51">
        <f t="shared" si="18"/>
        <v>192.2</v>
      </c>
      <c r="J101" s="51">
        <f t="shared" si="18"/>
        <v>199.89</v>
      </c>
      <c r="K101" s="51">
        <f t="shared" si="18"/>
        <v>207.89</v>
      </c>
      <c r="L101" s="51">
        <f t="shared" si="18"/>
        <v>216.21</v>
      </c>
      <c r="M101" s="51">
        <f t="shared" si="18"/>
        <v>224.86</v>
      </c>
      <c r="N101" s="51">
        <f t="shared" si="18"/>
        <v>233.85</v>
      </c>
      <c r="O101" s="51">
        <f t="shared" si="18"/>
        <v>243.2</v>
      </c>
      <c r="P101" s="51">
        <f t="shared" si="18"/>
        <v>252.93</v>
      </c>
      <c r="Q101" s="50">
        <f t="shared" si="18"/>
        <v>263.05</v>
      </c>
    </row>
    <row r="102" spans="1:17" ht="14.25" customHeight="1" x14ac:dyDescent="0.35">
      <c r="A102" s="49">
        <v>294</v>
      </c>
      <c r="B102" s="49" t="s">
        <v>118</v>
      </c>
      <c r="C102" s="50">
        <v>185.94</v>
      </c>
      <c r="D102" s="51">
        <f t="shared" si="18"/>
        <v>193.38</v>
      </c>
      <c r="E102" s="51">
        <f t="shared" si="18"/>
        <v>201.12</v>
      </c>
      <c r="F102" s="51">
        <f t="shared" si="18"/>
        <v>209.16</v>
      </c>
      <c r="G102" s="51">
        <f t="shared" si="18"/>
        <v>217.53</v>
      </c>
      <c r="H102" s="51">
        <f t="shared" si="18"/>
        <v>226.23</v>
      </c>
      <c r="I102" s="51">
        <f t="shared" si="18"/>
        <v>235.28</v>
      </c>
      <c r="J102" s="51">
        <f t="shared" si="18"/>
        <v>244.69</v>
      </c>
      <c r="K102" s="51">
        <f t="shared" si="18"/>
        <v>254.48</v>
      </c>
      <c r="L102" s="51">
        <f t="shared" si="18"/>
        <v>264.66000000000003</v>
      </c>
      <c r="M102" s="51">
        <f t="shared" si="18"/>
        <v>275.25</v>
      </c>
      <c r="N102" s="51">
        <f t="shared" si="18"/>
        <v>286.26</v>
      </c>
      <c r="O102" s="51">
        <f t="shared" si="18"/>
        <v>297.70999999999998</v>
      </c>
      <c r="P102" s="51">
        <f t="shared" si="18"/>
        <v>309.62</v>
      </c>
      <c r="Q102" s="50">
        <f t="shared" si="18"/>
        <v>322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96.76</v>
      </c>
      <c r="D104" s="51">
        <f t="shared" ref="D104:Q107" si="19">ROUND(C104*1.04,2)</f>
        <v>100.63</v>
      </c>
      <c r="E104" s="51">
        <f t="shared" si="19"/>
        <v>104.66</v>
      </c>
      <c r="F104" s="51">
        <f t="shared" si="19"/>
        <v>108.85</v>
      </c>
      <c r="G104" s="51">
        <f t="shared" si="19"/>
        <v>113.2</v>
      </c>
      <c r="H104" s="51">
        <f t="shared" si="19"/>
        <v>117.73</v>
      </c>
      <c r="I104" s="51">
        <f t="shared" si="19"/>
        <v>122.44</v>
      </c>
      <c r="J104" s="51">
        <f t="shared" si="19"/>
        <v>127.34</v>
      </c>
      <c r="K104" s="51">
        <f t="shared" si="19"/>
        <v>132.43</v>
      </c>
      <c r="L104" s="51">
        <f t="shared" si="19"/>
        <v>137.72999999999999</v>
      </c>
      <c r="M104" s="51">
        <f t="shared" si="19"/>
        <v>143.24</v>
      </c>
      <c r="N104" s="51">
        <f t="shared" si="19"/>
        <v>148.97</v>
      </c>
      <c r="O104" s="51">
        <f t="shared" si="19"/>
        <v>154.93</v>
      </c>
      <c r="P104" s="51">
        <f t="shared" si="19"/>
        <v>161.13</v>
      </c>
      <c r="Q104" s="50">
        <f t="shared" si="19"/>
        <v>167.58</v>
      </c>
    </row>
    <row r="105" spans="1:17" ht="14.25" customHeight="1" x14ac:dyDescent="0.35">
      <c r="A105" s="49">
        <v>302</v>
      </c>
      <c r="B105" s="49" t="s">
        <v>121</v>
      </c>
      <c r="C105" s="50">
        <v>109.22</v>
      </c>
      <c r="D105" s="51">
        <f t="shared" si="19"/>
        <v>113.59</v>
      </c>
      <c r="E105" s="51">
        <f t="shared" si="19"/>
        <v>118.13</v>
      </c>
      <c r="F105" s="51">
        <f t="shared" si="19"/>
        <v>122.86</v>
      </c>
      <c r="G105" s="51">
        <f t="shared" si="19"/>
        <v>127.77</v>
      </c>
      <c r="H105" s="51">
        <f t="shared" si="19"/>
        <v>132.88</v>
      </c>
      <c r="I105" s="51">
        <f t="shared" si="19"/>
        <v>138.19999999999999</v>
      </c>
      <c r="J105" s="51">
        <f t="shared" si="19"/>
        <v>143.72999999999999</v>
      </c>
      <c r="K105" s="51">
        <f t="shared" si="19"/>
        <v>149.47999999999999</v>
      </c>
      <c r="L105" s="51">
        <f t="shared" si="19"/>
        <v>155.46</v>
      </c>
      <c r="M105" s="51">
        <f t="shared" si="19"/>
        <v>161.68</v>
      </c>
      <c r="N105" s="51">
        <f t="shared" si="19"/>
        <v>168.15</v>
      </c>
      <c r="O105" s="51">
        <f t="shared" si="19"/>
        <v>174.88</v>
      </c>
      <c r="P105" s="51">
        <f t="shared" si="19"/>
        <v>181.88</v>
      </c>
      <c r="Q105" s="50">
        <f t="shared" si="19"/>
        <v>189.16</v>
      </c>
    </row>
    <row r="106" spans="1:17" ht="14.25" customHeight="1" x14ac:dyDescent="0.35">
      <c r="A106" s="49">
        <v>303</v>
      </c>
      <c r="B106" s="49" t="s">
        <v>122</v>
      </c>
      <c r="C106" s="50">
        <v>132.19</v>
      </c>
      <c r="D106" s="51">
        <f t="shared" si="19"/>
        <v>137.47999999999999</v>
      </c>
      <c r="E106" s="51">
        <f t="shared" si="19"/>
        <v>142.97999999999999</v>
      </c>
      <c r="F106" s="51">
        <f t="shared" si="19"/>
        <v>148.69999999999999</v>
      </c>
      <c r="G106" s="51">
        <f t="shared" si="19"/>
        <v>154.65</v>
      </c>
      <c r="H106" s="51">
        <f t="shared" si="19"/>
        <v>160.84</v>
      </c>
      <c r="I106" s="51">
        <f t="shared" si="19"/>
        <v>167.27</v>
      </c>
      <c r="J106" s="51">
        <f t="shared" si="19"/>
        <v>173.96</v>
      </c>
      <c r="K106" s="51">
        <f t="shared" si="19"/>
        <v>180.92</v>
      </c>
      <c r="L106" s="51">
        <f t="shared" si="19"/>
        <v>188.16</v>
      </c>
      <c r="M106" s="51">
        <f t="shared" si="19"/>
        <v>195.69</v>
      </c>
      <c r="N106" s="51">
        <f t="shared" si="19"/>
        <v>203.52</v>
      </c>
      <c r="O106" s="51">
        <f t="shared" si="19"/>
        <v>211.66</v>
      </c>
      <c r="P106" s="51">
        <f t="shared" si="19"/>
        <v>220.13</v>
      </c>
      <c r="Q106" s="50">
        <f t="shared" si="19"/>
        <v>228.94</v>
      </c>
    </row>
    <row r="107" spans="1:17" ht="14.25" customHeight="1" x14ac:dyDescent="0.35">
      <c r="A107" s="49">
        <v>304</v>
      </c>
      <c r="B107" s="49" t="s">
        <v>123</v>
      </c>
      <c r="C107" s="50">
        <v>161.80000000000001</v>
      </c>
      <c r="D107" s="51">
        <f t="shared" si="19"/>
        <v>168.27</v>
      </c>
      <c r="E107" s="51">
        <f t="shared" si="19"/>
        <v>175</v>
      </c>
      <c r="F107" s="51">
        <f t="shared" si="19"/>
        <v>182</v>
      </c>
      <c r="G107" s="51">
        <f t="shared" si="19"/>
        <v>189.28</v>
      </c>
      <c r="H107" s="51">
        <f t="shared" si="19"/>
        <v>196.85</v>
      </c>
      <c r="I107" s="51">
        <f t="shared" si="19"/>
        <v>204.72</v>
      </c>
      <c r="J107" s="51">
        <f t="shared" si="19"/>
        <v>212.91</v>
      </c>
      <c r="K107" s="51">
        <f t="shared" si="19"/>
        <v>221.43</v>
      </c>
      <c r="L107" s="51">
        <f t="shared" si="19"/>
        <v>230.29</v>
      </c>
      <c r="M107" s="51">
        <f t="shared" si="19"/>
        <v>239.5</v>
      </c>
      <c r="N107" s="51">
        <f t="shared" si="19"/>
        <v>249.08</v>
      </c>
      <c r="O107" s="51">
        <f t="shared" si="19"/>
        <v>259.04000000000002</v>
      </c>
      <c r="P107" s="51">
        <f t="shared" si="19"/>
        <v>269.39999999999998</v>
      </c>
      <c r="Q107" s="50">
        <f t="shared" si="19"/>
        <v>280.18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146.22999999999999</v>
      </c>
      <c r="D109" s="51">
        <f t="shared" ref="D109:Q112" si="20">ROUND(C109*1.04,2)</f>
        <v>152.08000000000001</v>
      </c>
      <c r="E109" s="51">
        <f t="shared" si="20"/>
        <v>158.16</v>
      </c>
      <c r="F109" s="51">
        <f t="shared" si="20"/>
        <v>164.49</v>
      </c>
      <c r="G109" s="51">
        <f t="shared" si="20"/>
        <v>171.07</v>
      </c>
      <c r="H109" s="51">
        <f t="shared" si="20"/>
        <v>177.91</v>
      </c>
      <c r="I109" s="51">
        <f t="shared" si="20"/>
        <v>185.03</v>
      </c>
      <c r="J109" s="51">
        <f t="shared" si="20"/>
        <v>192.43</v>
      </c>
      <c r="K109" s="51">
        <f t="shared" si="20"/>
        <v>200.13</v>
      </c>
      <c r="L109" s="51">
        <f t="shared" si="20"/>
        <v>208.14</v>
      </c>
      <c r="M109" s="51">
        <f t="shared" si="20"/>
        <v>216.47</v>
      </c>
      <c r="N109" s="51">
        <f t="shared" si="20"/>
        <v>225.13</v>
      </c>
      <c r="O109" s="51">
        <f t="shared" si="20"/>
        <v>234.14</v>
      </c>
      <c r="P109" s="51">
        <f t="shared" si="20"/>
        <v>243.51</v>
      </c>
      <c r="Q109" s="50">
        <f t="shared" si="20"/>
        <v>253.25</v>
      </c>
    </row>
    <row r="110" spans="1:17" ht="14.25" customHeight="1" x14ac:dyDescent="0.35">
      <c r="A110" s="49">
        <v>312</v>
      </c>
      <c r="B110" s="49" t="s">
        <v>126</v>
      </c>
      <c r="C110" s="50">
        <v>165.04</v>
      </c>
      <c r="D110" s="51">
        <f t="shared" si="20"/>
        <v>171.64</v>
      </c>
      <c r="E110" s="51">
        <f t="shared" si="20"/>
        <v>178.51</v>
      </c>
      <c r="F110" s="51">
        <f t="shared" si="20"/>
        <v>185.65</v>
      </c>
      <c r="G110" s="51">
        <f t="shared" si="20"/>
        <v>193.08</v>
      </c>
      <c r="H110" s="51">
        <f t="shared" si="20"/>
        <v>200.8</v>
      </c>
      <c r="I110" s="51">
        <f t="shared" si="20"/>
        <v>208.83</v>
      </c>
      <c r="J110" s="51">
        <f t="shared" si="20"/>
        <v>217.18</v>
      </c>
      <c r="K110" s="51">
        <f t="shared" si="20"/>
        <v>225.87</v>
      </c>
      <c r="L110" s="51">
        <f t="shared" si="20"/>
        <v>234.9</v>
      </c>
      <c r="M110" s="51">
        <f t="shared" si="20"/>
        <v>244.3</v>
      </c>
      <c r="N110" s="51">
        <f t="shared" si="20"/>
        <v>254.07</v>
      </c>
      <c r="O110" s="51">
        <f t="shared" si="20"/>
        <v>264.23</v>
      </c>
      <c r="P110" s="51">
        <f t="shared" si="20"/>
        <v>274.8</v>
      </c>
      <c r="Q110" s="50">
        <f t="shared" si="20"/>
        <v>285.79000000000002</v>
      </c>
    </row>
    <row r="111" spans="1:17" ht="14.25" customHeight="1" x14ac:dyDescent="0.35">
      <c r="A111" s="49">
        <v>313</v>
      </c>
      <c r="B111" s="49" t="s">
        <v>127</v>
      </c>
      <c r="C111" s="50">
        <v>199.76</v>
      </c>
      <c r="D111" s="51">
        <f t="shared" si="20"/>
        <v>207.75</v>
      </c>
      <c r="E111" s="51">
        <f t="shared" si="20"/>
        <v>216.06</v>
      </c>
      <c r="F111" s="51">
        <f t="shared" si="20"/>
        <v>224.7</v>
      </c>
      <c r="G111" s="51">
        <f t="shared" si="20"/>
        <v>233.69</v>
      </c>
      <c r="H111" s="51">
        <f t="shared" si="20"/>
        <v>243.04</v>
      </c>
      <c r="I111" s="51">
        <f t="shared" si="20"/>
        <v>252.76</v>
      </c>
      <c r="J111" s="51">
        <f t="shared" si="20"/>
        <v>262.87</v>
      </c>
      <c r="K111" s="51">
        <f t="shared" si="20"/>
        <v>273.38</v>
      </c>
      <c r="L111" s="51">
        <f t="shared" si="20"/>
        <v>284.32</v>
      </c>
      <c r="M111" s="51">
        <f t="shared" si="20"/>
        <v>295.69</v>
      </c>
      <c r="N111" s="51">
        <f t="shared" si="20"/>
        <v>307.52</v>
      </c>
      <c r="O111" s="51">
        <f t="shared" si="20"/>
        <v>319.82</v>
      </c>
      <c r="P111" s="51">
        <f t="shared" si="20"/>
        <v>332.61</v>
      </c>
      <c r="Q111" s="50">
        <f t="shared" si="20"/>
        <v>345.91</v>
      </c>
    </row>
    <row r="112" spans="1:17" ht="14.25" customHeight="1" x14ac:dyDescent="0.35">
      <c r="A112" s="49">
        <v>314</v>
      </c>
      <c r="B112" s="49" t="s">
        <v>128</v>
      </c>
      <c r="C112" s="50">
        <v>244.5</v>
      </c>
      <c r="D112" s="51">
        <f t="shared" si="20"/>
        <v>254.28</v>
      </c>
      <c r="E112" s="51">
        <f t="shared" si="20"/>
        <v>264.45</v>
      </c>
      <c r="F112" s="51">
        <f t="shared" si="20"/>
        <v>275.02999999999997</v>
      </c>
      <c r="G112" s="51">
        <f t="shared" si="20"/>
        <v>286.02999999999997</v>
      </c>
      <c r="H112" s="51">
        <f t="shared" si="20"/>
        <v>297.47000000000003</v>
      </c>
      <c r="I112" s="51">
        <f t="shared" si="20"/>
        <v>309.37</v>
      </c>
      <c r="J112" s="51">
        <f t="shared" si="20"/>
        <v>321.74</v>
      </c>
      <c r="K112" s="51">
        <f t="shared" si="20"/>
        <v>334.61</v>
      </c>
      <c r="L112" s="51">
        <f t="shared" si="20"/>
        <v>347.99</v>
      </c>
      <c r="M112" s="51">
        <f t="shared" si="20"/>
        <v>361.91</v>
      </c>
      <c r="N112" s="51">
        <f t="shared" si="20"/>
        <v>376.39</v>
      </c>
      <c r="O112" s="51">
        <f t="shared" si="20"/>
        <v>391.45</v>
      </c>
      <c r="P112" s="51">
        <f t="shared" si="20"/>
        <v>407.11</v>
      </c>
      <c r="Q112" s="50">
        <f t="shared" si="20"/>
        <v>423.39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111.78</v>
      </c>
      <c r="D114" s="51">
        <f t="shared" ref="D114:Q117" si="21">ROUND(C114*1.04,2)</f>
        <v>116.25</v>
      </c>
      <c r="E114" s="51">
        <f t="shared" si="21"/>
        <v>120.9</v>
      </c>
      <c r="F114" s="51">
        <f t="shared" si="21"/>
        <v>125.74</v>
      </c>
      <c r="G114" s="51">
        <f t="shared" si="21"/>
        <v>130.77000000000001</v>
      </c>
      <c r="H114" s="51">
        <f t="shared" si="21"/>
        <v>136</v>
      </c>
      <c r="I114" s="51">
        <f t="shared" si="21"/>
        <v>141.44</v>
      </c>
      <c r="J114" s="51">
        <f t="shared" si="21"/>
        <v>147.1</v>
      </c>
      <c r="K114" s="51">
        <f t="shared" si="21"/>
        <v>152.97999999999999</v>
      </c>
      <c r="L114" s="51">
        <f t="shared" si="21"/>
        <v>159.1</v>
      </c>
      <c r="M114" s="51">
        <f t="shared" si="21"/>
        <v>165.46</v>
      </c>
      <c r="N114" s="51">
        <f t="shared" si="21"/>
        <v>172.08</v>
      </c>
      <c r="O114" s="51">
        <f t="shared" si="21"/>
        <v>178.96</v>
      </c>
      <c r="P114" s="51">
        <f t="shared" si="21"/>
        <v>186.12</v>
      </c>
      <c r="Q114" s="50">
        <f t="shared" si="21"/>
        <v>193.56</v>
      </c>
    </row>
    <row r="115" spans="1:17" ht="14.25" customHeight="1" x14ac:dyDescent="0.35">
      <c r="A115" s="49">
        <v>332</v>
      </c>
      <c r="B115" s="49" t="s">
        <v>131</v>
      </c>
      <c r="C115" s="50">
        <v>126.19</v>
      </c>
      <c r="D115" s="51">
        <f t="shared" si="21"/>
        <v>131.24</v>
      </c>
      <c r="E115" s="51">
        <f t="shared" si="21"/>
        <v>136.49</v>
      </c>
      <c r="F115" s="51">
        <f t="shared" si="21"/>
        <v>141.94999999999999</v>
      </c>
      <c r="G115" s="51">
        <f t="shared" si="21"/>
        <v>147.63</v>
      </c>
      <c r="H115" s="51">
        <f t="shared" si="21"/>
        <v>153.54</v>
      </c>
      <c r="I115" s="51">
        <f t="shared" si="21"/>
        <v>159.68</v>
      </c>
      <c r="J115" s="51">
        <f t="shared" si="21"/>
        <v>166.07</v>
      </c>
      <c r="K115" s="51">
        <f t="shared" si="21"/>
        <v>172.71</v>
      </c>
      <c r="L115" s="51">
        <f t="shared" si="21"/>
        <v>179.62</v>
      </c>
      <c r="M115" s="51">
        <f t="shared" si="21"/>
        <v>186.8</v>
      </c>
      <c r="N115" s="51">
        <f t="shared" si="21"/>
        <v>194.27</v>
      </c>
      <c r="O115" s="51">
        <f t="shared" si="21"/>
        <v>202.04</v>
      </c>
      <c r="P115" s="51">
        <f t="shared" si="21"/>
        <v>210.12</v>
      </c>
      <c r="Q115" s="50">
        <f t="shared" si="21"/>
        <v>218.52</v>
      </c>
    </row>
    <row r="116" spans="1:17" ht="14.25" customHeight="1" x14ac:dyDescent="0.35">
      <c r="A116" s="49">
        <v>333</v>
      </c>
      <c r="B116" s="49" t="s">
        <v>132</v>
      </c>
      <c r="C116" s="50">
        <v>152.72</v>
      </c>
      <c r="D116" s="51">
        <f t="shared" si="21"/>
        <v>158.83000000000001</v>
      </c>
      <c r="E116" s="51">
        <f t="shared" si="21"/>
        <v>165.18</v>
      </c>
      <c r="F116" s="51">
        <f t="shared" si="21"/>
        <v>171.79</v>
      </c>
      <c r="G116" s="51">
        <f t="shared" si="21"/>
        <v>178.66</v>
      </c>
      <c r="H116" s="51">
        <f t="shared" si="21"/>
        <v>185.81</v>
      </c>
      <c r="I116" s="51">
        <f t="shared" si="21"/>
        <v>193.24</v>
      </c>
      <c r="J116" s="51">
        <f t="shared" si="21"/>
        <v>200.97</v>
      </c>
      <c r="K116" s="51">
        <f t="shared" si="21"/>
        <v>209.01</v>
      </c>
      <c r="L116" s="51">
        <f t="shared" si="21"/>
        <v>217.37</v>
      </c>
      <c r="M116" s="51">
        <f t="shared" si="21"/>
        <v>226.06</v>
      </c>
      <c r="N116" s="51">
        <f t="shared" si="21"/>
        <v>235.1</v>
      </c>
      <c r="O116" s="51">
        <f t="shared" si="21"/>
        <v>244.5</v>
      </c>
      <c r="P116" s="51">
        <f t="shared" si="21"/>
        <v>254.28</v>
      </c>
      <c r="Q116" s="50">
        <f t="shared" si="21"/>
        <v>264.45</v>
      </c>
    </row>
    <row r="117" spans="1:17" ht="14.25" customHeight="1" x14ac:dyDescent="0.35">
      <c r="A117" s="49">
        <v>334</v>
      </c>
      <c r="B117" s="49" t="s">
        <v>133</v>
      </c>
      <c r="C117" s="50">
        <v>186.95</v>
      </c>
      <c r="D117" s="51">
        <f t="shared" si="21"/>
        <v>194.43</v>
      </c>
      <c r="E117" s="51">
        <f t="shared" si="21"/>
        <v>202.21</v>
      </c>
      <c r="F117" s="51">
        <f t="shared" si="21"/>
        <v>210.3</v>
      </c>
      <c r="G117" s="51">
        <f t="shared" si="21"/>
        <v>218.71</v>
      </c>
      <c r="H117" s="51">
        <f t="shared" si="21"/>
        <v>227.46</v>
      </c>
      <c r="I117" s="51">
        <f t="shared" si="21"/>
        <v>236.56</v>
      </c>
      <c r="J117" s="51">
        <f t="shared" si="21"/>
        <v>246.02</v>
      </c>
      <c r="K117" s="51">
        <f t="shared" si="21"/>
        <v>255.86</v>
      </c>
      <c r="L117" s="51">
        <f t="shared" si="21"/>
        <v>266.08999999999997</v>
      </c>
      <c r="M117" s="51">
        <f t="shared" si="21"/>
        <v>276.73</v>
      </c>
      <c r="N117" s="51">
        <f t="shared" si="21"/>
        <v>287.8</v>
      </c>
      <c r="O117" s="51">
        <f t="shared" si="21"/>
        <v>299.31</v>
      </c>
      <c r="P117" s="51">
        <f t="shared" si="21"/>
        <v>311.27999999999997</v>
      </c>
      <c r="Q117" s="50">
        <f t="shared" si="21"/>
        <v>323.73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113.61</v>
      </c>
      <c r="D119" s="51">
        <f t="shared" ref="D119:Q122" si="22">ROUND(C119*1.04,2)</f>
        <v>118.15</v>
      </c>
      <c r="E119" s="51">
        <f t="shared" si="22"/>
        <v>122.88</v>
      </c>
      <c r="F119" s="51">
        <f t="shared" si="22"/>
        <v>127.8</v>
      </c>
      <c r="G119" s="51">
        <f t="shared" si="22"/>
        <v>132.91</v>
      </c>
      <c r="H119" s="51">
        <f t="shared" si="22"/>
        <v>138.22999999999999</v>
      </c>
      <c r="I119" s="51">
        <f t="shared" si="22"/>
        <v>143.76</v>
      </c>
      <c r="J119" s="51">
        <f t="shared" si="22"/>
        <v>149.51</v>
      </c>
      <c r="K119" s="51">
        <f t="shared" si="22"/>
        <v>155.49</v>
      </c>
      <c r="L119" s="51">
        <f t="shared" si="22"/>
        <v>161.71</v>
      </c>
      <c r="M119" s="51">
        <f t="shared" si="22"/>
        <v>168.18</v>
      </c>
      <c r="N119" s="51">
        <f t="shared" si="22"/>
        <v>174.91</v>
      </c>
      <c r="O119" s="51">
        <f t="shared" si="22"/>
        <v>181.91</v>
      </c>
      <c r="P119" s="51">
        <f t="shared" si="22"/>
        <v>189.19</v>
      </c>
      <c r="Q119" s="50">
        <f t="shared" si="22"/>
        <v>196.76</v>
      </c>
    </row>
    <row r="120" spans="1:17" ht="14.25" customHeight="1" x14ac:dyDescent="0.35">
      <c r="A120" s="49">
        <v>342</v>
      </c>
      <c r="B120" s="49" t="s">
        <v>136</v>
      </c>
      <c r="C120" s="50">
        <v>128.27000000000001</v>
      </c>
      <c r="D120" s="51">
        <f t="shared" si="22"/>
        <v>133.4</v>
      </c>
      <c r="E120" s="51">
        <f t="shared" si="22"/>
        <v>138.74</v>
      </c>
      <c r="F120" s="51">
        <f t="shared" si="22"/>
        <v>144.29</v>
      </c>
      <c r="G120" s="51">
        <f t="shared" si="22"/>
        <v>150.06</v>
      </c>
      <c r="H120" s="51">
        <f t="shared" si="22"/>
        <v>156.06</v>
      </c>
      <c r="I120" s="51">
        <f t="shared" si="22"/>
        <v>162.30000000000001</v>
      </c>
      <c r="J120" s="51">
        <f t="shared" si="22"/>
        <v>168.79</v>
      </c>
      <c r="K120" s="51">
        <f t="shared" si="22"/>
        <v>175.54</v>
      </c>
      <c r="L120" s="51">
        <f t="shared" si="22"/>
        <v>182.56</v>
      </c>
      <c r="M120" s="51">
        <f t="shared" si="22"/>
        <v>189.86</v>
      </c>
      <c r="N120" s="51">
        <f t="shared" si="22"/>
        <v>197.45</v>
      </c>
      <c r="O120" s="51">
        <f t="shared" si="22"/>
        <v>205.35</v>
      </c>
      <c r="P120" s="51">
        <f t="shared" si="22"/>
        <v>213.56</v>
      </c>
      <c r="Q120" s="50">
        <f t="shared" si="22"/>
        <v>222.1</v>
      </c>
    </row>
    <row r="121" spans="1:17" ht="14.25" customHeight="1" x14ac:dyDescent="0.35">
      <c r="A121" s="49">
        <v>343</v>
      </c>
      <c r="B121" s="49" t="s">
        <v>137</v>
      </c>
      <c r="C121" s="50">
        <v>155.22999999999999</v>
      </c>
      <c r="D121" s="51">
        <f t="shared" si="22"/>
        <v>161.44</v>
      </c>
      <c r="E121" s="51">
        <f t="shared" si="22"/>
        <v>167.9</v>
      </c>
      <c r="F121" s="51">
        <f t="shared" si="22"/>
        <v>174.62</v>
      </c>
      <c r="G121" s="51">
        <f t="shared" si="22"/>
        <v>181.6</v>
      </c>
      <c r="H121" s="51">
        <f t="shared" si="22"/>
        <v>188.86</v>
      </c>
      <c r="I121" s="51">
        <f t="shared" si="22"/>
        <v>196.41</v>
      </c>
      <c r="J121" s="51">
        <f t="shared" si="22"/>
        <v>204.27</v>
      </c>
      <c r="K121" s="51">
        <f t="shared" si="22"/>
        <v>212.44</v>
      </c>
      <c r="L121" s="51">
        <f t="shared" si="22"/>
        <v>220.94</v>
      </c>
      <c r="M121" s="51">
        <f t="shared" si="22"/>
        <v>229.78</v>
      </c>
      <c r="N121" s="51">
        <f t="shared" si="22"/>
        <v>238.97</v>
      </c>
      <c r="O121" s="51">
        <f t="shared" si="22"/>
        <v>248.53</v>
      </c>
      <c r="P121" s="51">
        <f t="shared" si="22"/>
        <v>258.47000000000003</v>
      </c>
      <c r="Q121" s="50">
        <f t="shared" si="22"/>
        <v>268.81</v>
      </c>
    </row>
    <row r="122" spans="1:17" ht="14.25" customHeight="1" x14ac:dyDescent="0.35">
      <c r="A122" s="49">
        <v>344</v>
      </c>
      <c r="B122" s="49" t="s">
        <v>138</v>
      </c>
      <c r="C122" s="50">
        <v>190.02</v>
      </c>
      <c r="D122" s="51">
        <f t="shared" si="22"/>
        <v>197.62</v>
      </c>
      <c r="E122" s="51">
        <f t="shared" si="22"/>
        <v>205.52</v>
      </c>
      <c r="F122" s="51">
        <f t="shared" si="22"/>
        <v>213.74</v>
      </c>
      <c r="G122" s="51">
        <f t="shared" si="22"/>
        <v>222.29</v>
      </c>
      <c r="H122" s="51">
        <f t="shared" si="22"/>
        <v>231.18</v>
      </c>
      <c r="I122" s="51">
        <f t="shared" si="22"/>
        <v>240.43</v>
      </c>
      <c r="J122" s="51">
        <f t="shared" si="22"/>
        <v>250.05</v>
      </c>
      <c r="K122" s="51">
        <f t="shared" si="22"/>
        <v>260.05</v>
      </c>
      <c r="L122" s="51">
        <f t="shared" si="22"/>
        <v>270.45</v>
      </c>
      <c r="M122" s="51">
        <f t="shared" si="22"/>
        <v>281.27</v>
      </c>
      <c r="N122" s="51">
        <f t="shared" si="22"/>
        <v>292.52</v>
      </c>
      <c r="O122" s="51">
        <f t="shared" si="22"/>
        <v>304.22000000000003</v>
      </c>
      <c r="P122" s="51">
        <f t="shared" si="22"/>
        <v>316.39</v>
      </c>
      <c r="Q122" s="50">
        <f t="shared" si="22"/>
        <v>329.05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139.62</v>
      </c>
      <c r="D124" s="51">
        <f t="shared" ref="D124:Q127" si="23">ROUND(C124*1.04,2)</f>
        <v>145.19999999999999</v>
      </c>
      <c r="E124" s="51">
        <f t="shared" si="23"/>
        <v>151.01</v>
      </c>
      <c r="F124" s="51">
        <f t="shared" si="23"/>
        <v>157.05000000000001</v>
      </c>
      <c r="G124" s="51">
        <f t="shared" si="23"/>
        <v>163.33000000000001</v>
      </c>
      <c r="H124" s="51">
        <f t="shared" si="23"/>
        <v>169.86</v>
      </c>
      <c r="I124" s="51">
        <f t="shared" si="23"/>
        <v>176.65</v>
      </c>
      <c r="J124" s="51">
        <f t="shared" si="23"/>
        <v>183.72</v>
      </c>
      <c r="K124" s="51">
        <f t="shared" si="23"/>
        <v>191.07</v>
      </c>
      <c r="L124" s="51">
        <f t="shared" si="23"/>
        <v>198.71</v>
      </c>
      <c r="M124" s="51">
        <f t="shared" si="23"/>
        <v>206.66</v>
      </c>
      <c r="N124" s="51">
        <f t="shared" si="23"/>
        <v>214.93</v>
      </c>
      <c r="O124" s="51">
        <f t="shared" si="23"/>
        <v>223.53</v>
      </c>
      <c r="P124" s="51">
        <f t="shared" si="23"/>
        <v>232.47</v>
      </c>
      <c r="Q124" s="50">
        <f t="shared" si="23"/>
        <v>241.77</v>
      </c>
    </row>
    <row r="125" spans="1:17" ht="14.25" customHeight="1" x14ac:dyDescent="0.35">
      <c r="A125" s="49">
        <v>352</v>
      </c>
      <c r="B125" s="49" t="s">
        <v>141</v>
      </c>
      <c r="C125" s="50">
        <v>157.61000000000001</v>
      </c>
      <c r="D125" s="51">
        <f t="shared" si="23"/>
        <v>163.91</v>
      </c>
      <c r="E125" s="51">
        <f t="shared" si="23"/>
        <v>170.47</v>
      </c>
      <c r="F125" s="51">
        <f t="shared" si="23"/>
        <v>177.29</v>
      </c>
      <c r="G125" s="51">
        <f t="shared" si="23"/>
        <v>184.38</v>
      </c>
      <c r="H125" s="51">
        <f t="shared" si="23"/>
        <v>191.76</v>
      </c>
      <c r="I125" s="51">
        <f t="shared" si="23"/>
        <v>199.43</v>
      </c>
      <c r="J125" s="51">
        <f t="shared" si="23"/>
        <v>207.41</v>
      </c>
      <c r="K125" s="51">
        <f t="shared" si="23"/>
        <v>215.71</v>
      </c>
      <c r="L125" s="51">
        <f t="shared" si="23"/>
        <v>224.34</v>
      </c>
      <c r="M125" s="51">
        <f t="shared" si="23"/>
        <v>233.31</v>
      </c>
      <c r="N125" s="51">
        <f t="shared" si="23"/>
        <v>242.64</v>
      </c>
      <c r="O125" s="51">
        <f t="shared" si="23"/>
        <v>252.35</v>
      </c>
      <c r="P125" s="51">
        <f t="shared" si="23"/>
        <v>262.44</v>
      </c>
      <c r="Q125" s="50">
        <f t="shared" si="23"/>
        <v>272.94</v>
      </c>
    </row>
    <row r="126" spans="1:17" ht="14.25" customHeight="1" x14ac:dyDescent="0.35">
      <c r="A126" s="49">
        <v>353</v>
      </c>
      <c r="B126" s="49" t="s">
        <v>142</v>
      </c>
      <c r="C126" s="50">
        <v>190.77</v>
      </c>
      <c r="D126" s="51">
        <f t="shared" si="23"/>
        <v>198.4</v>
      </c>
      <c r="E126" s="51">
        <f t="shared" si="23"/>
        <v>206.34</v>
      </c>
      <c r="F126" s="51">
        <f t="shared" si="23"/>
        <v>214.59</v>
      </c>
      <c r="G126" s="51">
        <f t="shared" si="23"/>
        <v>223.17</v>
      </c>
      <c r="H126" s="51">
        <f t="shared" si="23"/>
        <v>232.1</v>
      </c>
      <c r="I126" s="51">
        <f t="shared" si="23"/>
        <v>241.38</v>
      </c>
      <c r="J126" s="51">
        <f t="shared" si="23"/>
        <v>251.04</v>
      </c>
      <c r="K126" s="51">
        <f t="shared" si="23"/>
        <v>261.08</v>
      </c>
      <c r="L126" s="51">
        <f t="shared" si="23"/>
        <v>271.52</v>
      </c>
      <c r="M126" s="51">
        <f t="shared" si="23"/>
        <v>282.38</v>
      </c>
      <c r="N126" s="51">
        <f t="shared" si="23"/>
        <v>293.68</v>
      </c>
      <c r="O126" s="51">
        <f t="shared" si="23"/>
        <v>305.43</v>
      </c>
      <c r="P126" s="51">
        <f t="shared" si="23"/>
        <v>317.64999999999998</v>
      </c>
      <c r="Q126" s="50">
        <f t="shared" si="23"/>
        <v>330.36</v>
      </c>
    </row>
    <row r="127" spans="1:17" ht="14.25" customHeight="1" x14ac:dyDescent="0.35">
      <c r="A127" s="49">
        <v>354</v>
      </c>
      <c r="B127" s="49" t="s">
        <v>143</v>
      </c>
      <c r="C127" s="50">
        <v>233.49</v>
      </c>
      <c r="D127" s="51">
        <f t="shared" si="23"/>
        <v>242.83</v>
      </c>
      <c r="E127" s="51">
        <f t="shared" si="23"/>
        <v>252.54</v>
      </c>
      <c r="F127" s="51">
        <f t="shared" si="23"/>
        <v>262.64</v>
      </c>
      <c r="G127" s="51">
        <f t="shared" si="23"/>
        <v>273.14999999999998</v>
      </c>
      <c r="H127" s="51">
        <f t="shared" si="23"/>
        <v>284.08</v>
      </c>
      <c r="I127" s="51">
        <f t="shared" si="23"/>
        <v>295.44</v>
      </c>
      <c r="J127" s="51">
        <f t="shared" si="23"/>
        <v>307.26</v>
      </c>
      <c r="K127" s="51">
        <f t="shared" si="23"/>
        <v>319.55</v>
      </c>
      <c r="L127" s="51">
        <f t="shared" si="23"/>
        <v>332.33</v>
      </c>
      <c r="M127" s="51">
        <f t="shared" si="23"/>
        <v>345.62</v>
      </c>
      <c r="N127" s="51">
        <f t="shared" si="23"/>
        <v>359.44</v>
      </c>
      <c r="O127" s="51">
        <f t="shared" si="23"/>
        <v>373.82</v>
      </c>
      <c r="P127" s="51">
        <f t="shared" si="23"/>
        <v>388.77</v>
      </c>
      <c r="Q127" s="50">
        <f t="shared" si="23"/>
        <v>404.32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59.5</v>
      </c>
      <c r="D129" s="51">
        <f t="shared" ref="D129:Q132" si="24">ROUND(C129*1.04,2)</f>
        <v>61.88</v>
      </c>
      <c r="E129" s="51">
        <f t="shared" si="24"/>
        <v>64.36</v>
      </c>
      <c r="F129" s="51">
        <f t="shared" si="24"/>
        <v>66.930000000000007</v>
      </c>
      <c r="G129" s="51">
        <f t="shared" si="24"/>
        <v>69.61</v>
      </c>
      <c r="H129" s="51">
        <f t="shared" si="24"/>
        <v>72.39</v>
      </c>
      <c r="I129" s="51">
        <f t="shared" si="24"/>
        <v>75.290000000000006</v>
      </c>
      <c r="J129" s="51">
        <f t="shared" si="24"/>
        <v>78.3</v>
      </c>
      <c r="K129" s="51">
        <f t="shared" si="24"/>
        <v>81.430000000000007</v>
      </c>
      <c r="L129" s="51">
        <f t="shared" si="24"/>
        <v>84.69</v>
      </c>
      <c r="M129" s="51">
        <f t="shared" si="24"/>
        <v>88.08</v>
      </c>
      <c r="N129" s="51">
        <f t="shared" si="24"/>
        <v>91.6</v>
      </c>
      <c r="O129" s="51">
        <f t="shared" si="24"/>
        <v>95.26</v>
      </c>
      <c r="P129" s="51">
        <f t="shared" si="24"/>
        <v>99.07</v>
      </c>
      <c r="Q129" s="50">
        <f t="shared" si="24"/>
        <v>103.03</v>
      </c>
    </row>
    <row r="130" spans="1:17" ht="14.25" customHeight="1" x14ac:dyDescent="0.35">
      <c r="A130" s="49">
        <v>362</v>
      </c>
      <c r="B130" s="49" t="s">
        <v>146</v>
      </c>
      <c r="C130" s="50">
        <v>67.150000000000006</v>
      </c>
      <c r="D130" s="51">
        <f t="shared" si="24"/>
        <v>69.84</v>
      </c>
      <c r="E130" s="51">
        <f t="shared" si="24"/>
        <v>72.63</v>
      </c>
      <c r="F130" s="51">
        <f t="shared" si="24"/>
        <v>75.540000000000006</v>
      </c>
      <c r="G130" s="51">
        <f t="shared" si="24"/>
        <v>78.56</v>
      </c>
      <c r="H130" s="51">
        <f t="shared" si="24"/>
        <v>81.7</v>
      </c>
      <c r="I130" s="51">
        <f t="shared" si="24"/>
        <v>84.97</v>
      </c>
      <c r="J130" s="51">
        <f t="shared" si="24"/>
        <v>88.37</v>
      </c>
      <c r="K130" s="51">
        <f t="shared" si="24"/>
        <v>91.9</v>
      </c>
      <c r="L130" s="51">
        <f t="shared" si="24"/>
        <v>95.58</v>
      </c>
      <c r="M130" s="51">
        <f t="shared" si="24"/>
        <v>99.4</v>
      </c>
      <c r="N130" s="51">
        <f t="shared" si="24"/>
        <v>103.38</v>
      </c>
      <c r="O130" s="51">
        <f t="shared" si="24"/>
        <v>107.52</v>
      </c>
      <c r="P130" s="51">
        <f t="shared" si="24"/>
        <v>111.82</v>
      </c>
      <c r="Q130" s="50">
        <f t="shared" si="24"/>
        <v>116.29</v>
      </c>
    </row>
    <row r="131" spans="1:17" ht="14.25" customHeight="1" x14ac:dyDescent="0.35">
      <c r="A131" s="49">
        <v>363</v>
      </c>
      <c r="B131" s="49" t="s">
        <v>147</v>
      </c>
      <c r="C131" s="50">
        <v>81.28</v>
      </c>
      <c r="D131" s="51">
        <f t="shared" si="24"/>
        <v>84.53</v>
      </c>
      <c r="E131" s="51">
        <f t="shared" si="24"/>
        <v>87.91</v>
      </c>
      <c r="F131" s="51">
        <f t="shared" si="24"/>
        <v>91.43</v>
      </c>
      <c r="G131" s="51">
        <f t="shared" si="24"/>
        <v>95.09</v>
      </c>
      <c r="H131" s="51">
        <f t="shared" si="24"/>
        <v>98.89</v>
      </c>
      <c r="I131" s="51">
        <f t="shared" si="24"/>
        <v>102.85</v>
      </c>
      <c r="J131" s="51">
        <f t="shared" si="24"/>
        <v>106.96</v>
      </c>
      <c r="K131" s="51">
        <f t="shared" si="24"/>
        <v>111.24</v>
      </c>
      <c r="L131" s="51">
        <f t="shared" si="24"/>
        <v>115.69</v>
      </c>
      <c r="M131" s="51">
        <f t="shared" si="24"/>
        <v>120.32</v>
      </c>
      <c r="N131" s="51">
        <f t="shared" si="24"/>
        <v>125.13</v>
      </c>
      <c r="O131" s="51">
        <f t="shared" si="24"/>
        <v>130.13999999999999</v>
      </c>
      <c r="P131" s="51">
        <f t="shared" si="24"/>
        <v>135.35</v>
      </c>
      <c r="Q131" s="50">
        <f t="shared" si="24"/>
        <v>140.76</v>
      </c>
    </row>
    <row r="132" spans="1:17" ht="14.25" customHeight="1" x14ac:dyDescent="0.35">
      <c r="A132" s="49">
        <v>364</v>
      </c>
      <c r="B132" s="49" t="s">
        <v>148</v>
      </c>
      <c r="C132" s="50">
        <v>99.49</v>
      </c>
      <c r="D132" s="51">
        <f t="shared" si="24"/>
        <v>103.47</v>
      </c>
      <c r="E132" s="51">
        <f t="shared" si="24"/>
        <v>107.61</v>
      </c>
      <c r="F132" s="51">
        <f t="shared" si="24"/>
        <v>111.91</v>
      </c>
      <c r="G132" s="51">
        <f t="shared" si="24"/>
        <v>116.39</v>
      </c>
      <c r="H132" s="51">
        <f t="shared" si="24"/>
        <v>121.05</v>
      </c>
      <c r="I132" s="51">
        <f t="shared" si="24"/>
        <v>125.89</v>
      </c>
      <c r="J132" s="51">
        <f t="shared" si="24"/>
        <v>130.93</v>
      </c>
      <c r="K132" s="51">
        <f t="shared" si="24"/>
        <v>136.16999999999999</v>
      </c>
      <c r="L132" s="51">
        <f t="shared" si="24"/>
        <v>141.62</v>
      </c>
      <c r="M132" s="51">
        <f t="shared" si="24"/>
        <v>147.28</v>
      </c>
      <c r="N132" s="51">
        <f t="shared" si="24"/>
        <v>153.16999999999999</v>
      </c>
      <c r="O132" s="51">
        <f t="shared" si="24"/>
        <v>159.30000000000001</v>
      </c>
      <c r="P132" s="51">
        <f t="shared" si="24"/>
        <v>165.67</v>
      </c>
      <c r="Q132" s="50">
        <f t="shared" si="24"/>
        <v>172.3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72.84</v>
      </c>
      <c r="D134" s="51">
        <f t="shared" ref="D134:Q137" si="25">ROUND(C134*1.04,2)</f>
        <v>75.75</v>
      </c>
      <c r="E134" s="51">
        <f t="shared" si="25"/>
        <v>78.78</v>
      </c>
      <c r="F134" s="51">
        <f t="shared" si="25"/>
        <v>81.93</v>
      </c>
      <c r="G134" s="51">
        <f t="shared" si="25"/>
        <v>85.21</v>
      </c>
      <c r="H134" s="51">
        <f t="shared" si="25"/>
        <v>88.62</v>
      </c>
      <c r="I134" s="51">
        <f t="shared" si="25"/>
        <v>92.16</v>
      </c>
      <c r="J134" s="51">
        <f t="shared" si="25"/>
        <v>95.85</v>
      </c>
      <c r="K134" s="51">
        <f t="shared" si="25"/>
        <v>99.68</v>
      </c>
      <c r="L134" s="51">
        <f t="shared" si="25"/>
        <v>103.67</v>
      </c>
      <c r="M134" s="51">
        <f t="shared" si="25"/>
        <v>107.82</v>
      </c>
      <c r="N134" s="51">
        <f t="shared" si="25"/>
        <v>112.13</v>
      </c>
      <c r="O134" s="51">
        <f t="shared" si="25"/>
        <v>116.62</v>
      </c>
      <c r="P134" s="51">
        <f t="shared" si="25"/>
        <v>121.28</v>
      </c>
      <c r="Q134" s="50">
        <f t="shared" si="25"/>
        <v>126.13</v>
      </c>
    </row>
    <row r="135" spans="1:17" ht="14.25" customHeight="1" x14ac:dyDescent="0.35">
      <c r="A135" s="49">
        <v>372</v>
      </c>
      <c r="B135" s="49" t="s">
        <v>151</v>
      </c>
      <c r="C135" s="50">
        <v>82.21</v>
      </c>
      <c r="D135" s="51">
        <f t="shared" si="25"/>
        <v>85.5</v>
      </c>
      <c r="E135" s="51">
        <f t="shared" si="25"/>
        <v>88.92</v>
      </c>
      <c r="F135" s="51">
        <f t="shared" si="25"/>
        <v>92.48</v>
      </c>
      <c r="G135" s="51">
        <f t="shared" si="25"/>
        <v>96.18</v>
      </c>
      <c r="H135" s="51">
        <f t="shared" si="25"/>
        <v>100.03</v>
      </c>
      <c r="I135" s="51">
        <f t="shared" si="25"/>
        <v>104.03</v>
      </c>
      <c r="J135" s="51">
        <f t="shared" si="25"/>
        <v>108.19</v>
      </c>
      <c r="K135" s="51">
        <f t="shared" si="25"/>
        <v>112.52</v>
      </c>
      <c r="L135" s="51">
        <f t="shared" si="25"/>
        <v>117.02</v>
      </c>
      <c r="M135" s="51">
        <f t="shared" si="25"/>
        <v>121.7</v>
      </c>
      <c r="N135" s="51">
        <f t="shared" si="25"/>
        <v>126.57</v>
      </c>
      <c r="O135" s="51">
        <f t="shared" si="25"/>
        <v>131.63</v>
      </c>
      <c r="P135" s="51">
        <f t="shared" si="25"/>
        <v>136.9</v>
      </c>
      <c r="Q135" s="50">
        <f t="shared" si="25"/>
        <v>142.38</v>
      </c>
    </row>
    <row r="136" spans="1:17" ht="14.25" customHeight="1" x14ac:dyDescent="0.35">
      <c r="A136" s="49">
        <v>373</v>
      </c>
      <c r="B136" s="49" t="s">
        <v>152</v>
      </c>
      <c r="C136" s="50">
        <v>99.5</v>
      </c>
      <c r="D136" s="51">
        <f t="shared" si="25"/>
        <v>103.48</v>
      </c>
      <c r="E136" s="51">
        <f t="shared" si="25"/>
        <v>107.62</v>
      </c>
      <c r="F136" s="51">
        <f t="shared" si="25"/>
        <v>111.92</v>
      </c>
      <c r="G136" s="51">
        <f t="shared" si="25"/>
        <v>116.4</v>
      </c>
      <c r="H136" s="51">
        <f t="shared" si="25"/>
        <v>121.06</v>
      </c>
      <c r="I136" s="51">
        <f t="shared" si="25"/>
        <v>125.9</v>
      </c>
      <c r="J136" s="51">
        <f t="shared" si="25"/>
        <v>130.94</v>
      </c>
      <c r="K136" s="51">
        <f t="shared" si="25"/>
        <v>136.18</v>
      </c>
      <c r="L136" s="51">
        <f t="shared" si="25"/>
        <v>141.63</v>
      </c>
      <c r="M136" s="51">
        <f t="shared" si="25"/>
        <v>147.30000000000001</v>
      </c>
      <c r="N136" s="51">
        <f t="shared" si="25"/>
        <v>153.19</v>
      </c>
      <c r="O136" s="51">
        <f t="shared" si="25"/>
        <v>159.32</v>
      </c>
      <c r="P136" s="51">
        <f t="shared" si="25"/>
        <v>165.69</v>
      </c>
      <c r="Q136" s="50">
        <f t="shared" si="25"/>
        <v>172.32</v>
      </c>
    </row>
    <row r="137" spans="1:17" ht="14.25" customHeight="1" x14ac:dyDescent="0.35">
      <c r="A137" s="49">
        <v>374</v>
      </c>
      <c r="B137" s="49" t="s">
        <v>153</v>
      </c>
      <c r="C137" s="50">
        <v>121.79</v>
      </c>
      <c r="D137" s="51">
        <f t="shared" si="25"/>
        <v>126.66</v>
      </c>
      <c r="E137" s="51">
        <f t="shared" si="25"/>
        <v>131.72999999999999</v>
      </c>
      <c r="F137" s="51">
        <f t="shared" si="25"/>
        <v>137</v>
      </c>
      <c r="G137" s="51">
        <f t="shared" si="25"/>
        <v>142.47999999999999</v>
      </c>
      <c r="H137" s="51">
        <f t="shared" si="25"/>
        <v>148.18</v>
      </c>
      <c r="I137" s="51">
        <f t="shared" si="25"/>
        <v>154.11000000000001</v>
      </c>
      <c r="J137" s="51">
        <f t="shared" si="25"/>
        <v>160.27000000000001</v>
      </c>
      <c r="K137" s="51">
        <f t="shared" si="25"/>
        <v>166.68</v>
      </c>
      <c r="L137" s="51">
        <f t="shared" si="25"/>
        <v>173.35</v>
      </c>
      <c r="M137" s="51">
        <f t="shared" si="25"/>
        <v>180.28</v>
      </c>
      <c r="N137" s="51">
        <f t="shared" si="25"/>
        <v>187.49</v>
      </c>
      <c r="O137" s="51">
        <f t="shared" si="25"/>
        <v>194.99</v>
      </c>
      <c r="P137" s="51">
        <f t="shared" si="25"/>
        <v>202.79</v>
      </c>
      <c r="Q137" s="50">
        <f t="shared" si="25"/>
        <v>210.9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130.22999999999999</v>
      </c>
      <c r="D139" s="51">
        <f t="shared" ref="D139:Q142" si="26">ROUND(C139*1.04,2)</f>
        <v>135.44</v>
      </c>
      <c r="E139" s="51">
        <f t="shared" si="26"/>
        <v>140.86000000000001</v>
      </c>
      <c r="F139" s="51">
        <f t="shared" si="26"/>
        <v>146.49</v>
      </c>
      <c r="G139" s="51">
        <f t="shared" si="26"/>
        <v>152.35</v>
      </c>
      <c r="H139" s="51">
        <f t="shared" si="26"/>
        <v>158.44</v>
      </c>
      <c r="I139" s="51">
        <f t="shared" si="26"/>
        <v>164.78</v>
      </c>
      <c r="J139" s="51">
        <f t="shared" si="26"/>
        <v>171.37</v>
      </c>
      <c r="K139" s="51">
        <f t="shared" si="26"/>
        <v>178.22</v>
      </c>
      <c r="L139" s="51">
        <f t="shared" si="26"/>
        <v>185.35</v>
      </c>
      <c r="M139" s="51">
        <f t="shared" si="26"/>
        <v>192.76</v>
      </c>
      <c r="N139" s="51">
        <f t="shared" si="26"/>
        <v>200.47</v>
      </c>
      <c r="O139" s="51">
        <f t="shared" si="26"/>
        <v>208.49</v>
      </c>
      <c r="P139" s="51">
        <f t="shared" si="26"/>
        <v>216.83</v>
      </c>
      <c r="Q139" s="50">
        <f t="shared" si="26"/>
        <v>225.5</v>
      </c>
    </row>
    <row r="140" spans="1:17" ht="14.25" customHeight="1" x14ac:dyDescent="0.35">
      <c r="A140" s="49">
        <v>382</v>
      </c>
      <c r="B140" s="49" t="s">
        <v>156</v>
      </c>
      <c r="C140" s="50">
        <v>147.01</v>
      </c>
      <c r="D140" s="51">
        <f t="shared" si="26"/>
        <v>152.88999999999999</v>
      </c>
      <c r="E140" s="51">
        <f t="shared" si="26"/>
        <v>159.01</v>
      </c>
      <c r="F140" s="51">
        <f t="shared" si="26"/>
        <v>165.37</v>
      </c>
      <c r="G140" s="51">
        <f t="shared" si="26"/>
        <v>171.98</v>
      </c>
      <c r="H140" s="51">
        <f t="shared" si="26"/>
        <v>178.86</v>
      </c>
      <c r="I140" s="51">
        <f t="shared" si="26"/>
        <v>186.01</v>
      </c>
      <c r="J140" s="51">
        <f t="shared" si="26"/>
        <v>193.45</v>
      </c>
      <c r="K140" s="51">
        <f t="shared" si="26"/>
        <v>201.19</v>
      </c>
      <c r="L140" s="51">
        <f t="shared" si="26"/>
        <v>209.24</v>
      </c>
      <c r="M140" s="51">
        <f t="shared" si="26"/>
        <v>217.61</v>
      </c>
      <c r="N140" s="51">
        <f t="shared" si="26"/>
        <v>226.31</v>
      </c>
      <c r="O140" s="51">
        <f t="shared" si="26"/>
        <v>235.36</v>
      </c>
      <c r="P140" s="51">
        <f t="shared" si="26"/>
        <v>244.77</v>
      </c>
      <c r="Q140" s="50">
        <f t="shared" si="26"/>
        <v>254.56</v>
      </c>
    </row>
    <row r="141" spans="1:17" ht="14.25" customHeight="1" x14ac:dyDescent="0.35">
      <c r="A141" s="49">
        <v>383</v>
      </c>
      <c r="B141" s="49" t="s">
        <v>157</v>
      </c>
      <c r="C141" s="50">
        <v>177.94</v>
      </c>
      <c r="D141" s="51">
        <f t="shared" si="26"/>
        <v>185.06</v>
      </c>
      <c r="E141" s="51">
        <f t="shared" si="26"/>
        <v>192.46</v>
      </c>
      <c r="F141" s="51">
        <f t="shared" si="26"/>
        <v>200.16</v>
      </c>
      <c r="G141" s="51">
        <f t="shared" si="26"/>
        <v>208.17</v>
      </c>
      <c r="H141" s="51">
        <f t="shared" si="26"/>
        <v>216.5</v>
      </c>
      <c r="I141" s="51">
        <f t="shared" si="26"/>
        <v>225.16</v>
      </c>
      <c r="J141" s="51">
        <f t="shared" si="26"/>
        <v>234.17</v>
      </c>
      <c r="K141" s="51">
        <f t="shared" si="26"/>
        <v>243.54</v>
      </c>
      <c r="L141" s="51">
        <f t="shared" si="26"/>
        <v>253.28</v>
      </c>
      <c r="M141" s="51">
        <f t="shared" si="26"/>
        <v>263.41000000000003</v>
      </c>
      <c r="N141" s="51">
        <f t="shared" si="26"/>
        <v>273.95</v>
      </c>
      <c r="O141" s="51">
        <f t="shared" si="26"/>
        <v>284.91000000000003</v>
      </c>
      <c r="P141" s="51">
        <f t="shared" si="26"/>
        <v>296.31</v>
      </c>
      <c r="Q141" s="50">
        <f t="shared" si="26"/>
        <v>308.16000000000003</v>
      </c>
    </row>
    <row r="142" spans="1:17" ht="14.25" customHeight="1" x14ac:dyDescent="0.35">
      <c r="A142" s="49">
        <v>384</v>
      </c>
      <c r="B142" s="49" t="s">
        <v>158</v>
      </c>
      <c r="C142" s="50">
        <v>217.8</v>
      </c>
      <c r="D142" s="51">
        <f t="shared" si="26"/>
        <v>226.51</v>
      </c>
      <c r="E142" s="51">
        <f t="shared" si="26"/>
        <v>235.57</v>
      </c>
      <c r="F142" s="51">
        <f t="shared" si="26"/>
        <v>244.99</v>
      </c>
      <c r="G142" s="51">
        <f t="shared" si="26"/>
        <v>254.79</v>
      </c>
      <c r="H142" s="51">
        <f t="shared" si="26"/>
        <v>264.98</v>
      </c>
      <c r="I142" s="51">
        <f t="shared" si="26"/>
        <v>275.58</v>
      </c>
      <c r="J142" s="51">
        <f t="shared" si="26"/>
        <v>286.60000000000002</v>
      </c>
      <c r="K142" s="51">
        <f t="shared" si="26"/>
        <v>298.06</v>
      </c>
      <c r="L142" s="51">
        <f t="shared" si="26"/>
        <v>309.98</v>
      </c>
      <c r="M142" s="51">
        <f t="shared" si="26"/>
        <v>322.38</v>
      </c>
      <c r="N142" s="51">
        <f t="shared" si="26"/>
        <v>335.28</v>
      </c>
      <c r="O142" s="51">
        <f t="shared" si="26"/>
        <v>348.69</v>
      </c>
      <c r="P142" s="51">
        <f t="shared" si="26"/>
        <v>362.64</v>
      </c>
      <c r="Q142" s="50">
        <f t="shared" si="26"/>
        <v>377.15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118.48</v>
      </c>
      <c r="D144" s="51">
        <f t="shared" ref="D144:Q147" si="27">ROUND(C144*1.04,2)</f>
        <v>123.22</v>
      </c>
      <c r="E144" s="51">
        <f t="shared" si="27"/>
        <v>128.15</v>
      </c>
      <c r="F144" s="51">
        <f t="shared" si="27"/>
        <v>133.28</v>
      </c>
      <c r="G144" s="51">
        <f t="shared" si="27"/>
        <v>138.61000000000001</v>
      </c>
      <c r="H144" s="51">
        <f t="shared" si="27"/>
        <v>144.15</v>
      </c>
      <c r="I144" s="51">
        <f t="shared" si="27"/>
        <v>149.91999999999999</v>
      </c>
      <c r="J144" s="51">
        <f t="shared" si="27"/>
        <v>155.91999999999999</v>
      </c>
      <c r="K144" s="51">
        <f t="shared" si="27"/>
        <v>162.16</v>
      </c>
      <c r="L144" s="51">
        <f t="shared" si="27"/>
        <v>168.65</v>
      </c>
      <c r="M144" s="51">
        <f t="shared" si="27"/>
        <v>175.4</v>
      </c>
      <c r="N144" s="51">
        <f t="shared" si="27"/>
        <v>182.42</v>
      </c>
      <c r="O144" s="51">
        <f t="shared" si="27"/>
        <v>189.72</v>
      </c>
      <c r="P144" s="51">
        <f t="shared" si="27"/>
        <v>197.31</v>
      </c>
      <c r="Q144" s="50">
        <f t="shared" si="27"/>
        <v>205.2</v>
      </c>
    </row>
    <row r="145" spans="1:17" ht="14.25" customHeight="1" x14ac:dyDescent="0.35">
      <c r="A145" s="49">
        <v>392</v>
      </c>
      <c r="B145" s="49" t="s">
        <v>161</v>
      </c>
      <c r="C145" s="50">
        <v>133.76</v>
      </c>
      <c r="D145" s="51">
        <f t="shared" si="27"/>
        <v>139.11000000000001</v>
      </c>
      <c r="E145" s="51">
        <f t="shared" si="27"/>
        <v>144.66999999999999</v>
      </c>
      <c r="F145" s="51">
        <f t="shared" si="27"/>
        <v>150.46</v>
      </c>
      <c r="G145" s="51">
        <f t="shared" si="27"/>
        <v>156.47999999999999</v>
      </c>
      <c r="H145" s="51">
        <f t="shared" si="27"/>
        <v>162.74</v>
      </c>
      <c r="I145" s="51">
        <f t="shared" si="27"/>
        <v>169.25</v>
      </c>
      <c r="J145" s="51">
        <f t="shared" si="27"/>
        <v>176.02</v>
      </c>
      <c r="K145" s="51">
        <f t="shared" si="27"/>
        <v>183.06</v>
      </c>
      <c r="L145" s="51">
        <f t="shared" si="27"/>
        <v>190.38</v>
      </c>
      <c r="M145" s="51">
        <f t="shared" si="27"/>
        <v>198</v>
      </c>
      <c r="N145" s="51">
        <f t="shared" si="27"/>
        <v>205.92</v>
      </c>
      <c r="O145" s="51">
        <f t="shared" si="27"/>
        <v>214.16</v>
      </c>
      <c r="P145" s="51">
        <f t="shared" si="27"/>
        <v>222.73</v>
      </c>
      <c r="Q145" s="50">
        <f t="shared" si="27"/>
        <v>231.64</v>
      </c>
    </row>
    <row r="146" spans="1:17" ht="14.25" customHeight="1" x14ac:dyDescent="0.35">
      <c r="A146" s="49">
        <v>393</v>
      </c>
      <c r="B146" s="49" t="s">
        <v>162</v>
      </c>
      <c r="C146" s="50">
        <v>161.88999999999999</v>
      </c>
      <c r="D146" s="51">
        <f t="shared" si="27"/>
        <v>168.37</v>
      </c>
      <c r="E146" s="51">
        <f t="shared" si="27"/>
        <v>175.1</v>
      </c>
      <c r="F146" s="51">
        <f t="shared" si="27"/>
        <v>182.1</v>
      </c>
      <c r="G146" s="51">
        <f t="shared" si="27"/>
        <v>189.38</v>
      </c>
      <c r="H146" s="51">
        <f t="shared" si="27"/>
        <v>196.96</v>
      </c>
      <c r="I146" s="51">
        <f t="shared" si="27"/>
        <v>204.84</v>
      </c>
      <c r="J146" s="51">
        <f t="shared" si="27"/>
        <v>213.03</v>
      </c>
      <c r="K146" s="51">
        <f t="shared" si="27"/>
        <v>221.55</v>
      </c>
      <c r="L146" s="51">
        <f t="shared" si="27"/>
        <v>230.41</v>
      </c>
      <c r="M146" s="51">
        <f t="shared" si="27"/>
        <v>239.63</v>
      </c>
      <c r="N146" s="51">
        <f t="shared" si="27"/>
        <v>249.22</v>
      </c>
      <c r="O146" s="51">
        <f t="shared" si="27"/>
        <v>259.19</v>
      </c>
      <c r="P146" s="51">
        <f t="shared" si="27"/>
        <v>269.56</v>
      </c>
      <c r="Q146" s="50">
        <f t="shared" si="27"/>
        <v>280.33999999999997</v>
      </c>
    </row>
    <row r="147" spans="1:17" ht="14.25" customHeight="1" x14ac:dyDescent="0.35">
      <c r="A147" s="49">
        <v>394</v>
      </c>
      <c r="B147" s="49" t="s">
        <v>163</v>
      </c>
      <c r="C147" s="50">
        <v>198.15</v>
      </c>
      <c r="D147" s="51">
        <f t="shared" si="27"/>
        <v>206.08</v>
      </c>
      <c r="E147" s="51">
        <f t="shared" si="27"/>
        <v>214.32</v>
      </c>
      <c r="F147" s="51">
        <f t="shared" si="27"/>
        <v>222.89</v>
      </c>
      <c r="G147" s="51">
        <f t="shared" si="27"/>
        <v>231.81</v>
      </c>
      <c r="H147" s="51">
        <f t="shared" si="27"/>
        <v>241.08</v>
      </c>
      <c r="I147" s="51">
        <f t="shared" si="27"/>
        <v>250.72</v>
      </c>
      <c r="J147" s="51">
        <f t="shared" si="27"/>
        <v>260.75</v>
      </c>
      <c r="K147" s="51">
        <f t="shared" si="27"/>
        <v>271.18</v>
      </c>
      <c r="L147" s="51">
        <f t="shared" si="27"/>
        <v>282.02999999999997</v>
      </c>
      <c r="M147" s="51">
        <f t="shared" si="27"/>
        <v>293.31</v>
      </c>
      <c r="N147" s="51">
        <f t="shared" si="27"/>
        <v>305.04000000000002</v>
      </c>
      <c r="O147" s="51">
        <f t="shared" si="27"/>
        <v>317.24</v>
      </c>
      <c r="P147" s="51">
        <f t="shared" si="27"/>
        <v>329.93</v>
      </c>
      <c r="Q147" s="50">
        <f t="shared" si="27"/>
        <v>343.13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104.83</v>
      </c>
      <c r="D149" s="51">
        <f t="shared" ref="D149:Q152" si="28">ROUND(C149*1.04,2)</f>
        <v>109.02</v>
      </c>
      <c r="E149" s="51">
        <f t="shared" si="28"/>
        <v>113.38</v>
      </c>
      <c r="F149" s="51">
        <f t="shared" si="28"/>
        <v>117.92</v>
      </c>
      <c r="G149" s="51">
        <f t="shared" si="28"/>
        <v>122.64</v>
      </c>
      <c r="H149" s="51">
        <f t="shared" si="28"/>
        <v>127.55</v>
      </c>
      <c r="I149" s="51">
        <f t="shared" si="28"/>
        <v>132.65</v>
      </c>
      <c r="J149" s="51">
        <f t="shared" si="28"/>
        <v>137.96</v>
      </c>
      <c r="K149" s="51">
        <f t="shared" si="28"/>
        <v>143.47999999999999</v>
      </c>
      <c r="L149" s="51">
        <f t="shared" si="28"/>
        <v>149.22</v>
      </c>
      <c r="M149" s="51">
        <f t="shared" si="28"/>
        <v>155.19</v>
      </c>
      <c r="N149" s="51">
        <f t="shared" si="28"/>
        <v>161.4</v>
      </c>
      <c r="O149" s="51">
        <f t="shared" si="28"/>
        <v>167.86</v>
      </c>
      <c r="P149" s="51">
        <f t="shared" si="28"/>
        <v>174.57</v>
      </c>
      <c r="Q149" s="50">
        <f t="shared" si="28"/>
        <v>181.55</v>
      </c>
    </row>
    <row r="150" spans="1:17" ht="14.25" customHeight="1" x14ac:dyDescent="0.35">
      <c r="A150" s="49">
        <v>402</v>
      </c>
      <c r="B150" s="49" t="s">
        <v>166</v>
      </c>
      <c r="C150" s="50">
        <v>118.34</v>
      </c>
      <c r="D150" s="51">
        <f t="shared" si="28"/>
        <v>123.07</v>
      </c>
      <c r="E150" s="51">
        <f t="shared" si="28"/>
        <v>127.99</v>
      </c>
      <c r="F150" s="51">
        <f t="shared" si="28"/>
        <v>133.11000000000001</v>
      </c>
      <c r="G150" s="51">
        <f t="shared" si="28"/>
        <v>138.43</v>
      </c>
      <c r="H150" s="51">
        <f t="shared" si="28"/>
        <v>143.97</v>
      </c>
      <c r="I150" s="51">
        <f t="shared" si="28"/>
        <v>149.72999999999999</v>
      </c>
      <c r="J150" s="51">
        <f t="shared" si="28"/>
        <v>155.72</v>
      </c>
      <c r="K150" s="51">
        <f t="shared" si="28"/>
        <v>161.94999999999999</v>
      </c>
      <c r="L150" s="51">
        <f t="shared" si="28"/>
        <v>168.43</v>
      </c>
      <c r="M150" s="51">
        <f t="shared" si="28"/>
        <v>175.17</v>
      </c>
      <c r="N150" s="51">
        <f t="shared" si="28"/>
        <v>182.18</v>
      </c>
      <c r="O150" s="51">
        <f t="shared" si="28"/>
        <v>189.47</v>
      </c>
      <c r="P150" s="51">
        <f t="shared" si="28"/>
        <v>197.05</v>
      </c>
      <c r="Q150" s="50">
        <f t="shared" si="28"/>
        <v>204.93</v>
      </c>
    </row>
    <row r="151" spans="1:17" ht="14.25" customHeight="1" x14ac:dyDescent="0.35">
      <c r="A151" s="49">
        <v>403</v>
      </c>
      <c r="B151" s="49" t="s">
        <v>167</v>
      </c>
      <c r="C151" s="50">
        <v>143.22999999999999</v>
      </c>
      <c r="D151" s="51">
        <f t="shared" si="28"/>
        <v>148.96</v>
      </c>
      <c r="E151" s="51">
        <f t="shared" si="28"/>
        <v>154.91999999999999</v>
      </c>
      <c r="F151" s="51">
        <f t="shared" si="28"/>
        <v>161.12</v>
      </c>
      <c r="G151" s="51">
        <f t="shared" si="28"/>
        <v>167.56</v>
      </c>
      <c r="H151" s="51">
        <f t="shared" si="28"/>
        <v>174.26</v>
      </c>
      <c r="I151" s="51">
        <f t="shared" si="28"/>
        <v>181.23</v>
      </c>
      <c r="J151" s="51">
        <f t="shared" si="28"/>
        <v>188.48</v>
      </c>
      <c r="K151" s="51">
        <f t="shared" si="28"/>
        <v>196.02</v>
      </c>
      <c r="L151" s="51">
        <f t="shared" si="28"/>
        <v>203.86</v>
      </c>
      <c r="M151" s="51">
        <f t="shared" si="28"/>
        <v>212.01</v>
      </c>
      <c r="N151" s="51">
        <f t="shared" si="28"/>
        <v>220.49</v>
      </c>
      <c r="O151" s="51">
        <f t="shared" si="28"/>
        <v>229.31</v>
      </c>
      <c r="P151" s="51">
        <f t="shared" si="28"/>
        <v>238.48</v>
      </c>
      <c r="Q151" s="50">
        <f t="shared" si="28"/>
        <v>248.02</v>
      </c>
    </row>
    <row r="152" spans="1:17" ht="14.25" customHeight="1" x14ac:dyDescent="0.35">
      <c r="A152" s="49">
        <v>404</v>
      </c>
      <c r="B152" s="49" t="s">
        <v>168</v>
      </c>
      <c r="C152" s="50">
        <v>175.33</v>
      </c>
      <c r="D152" s="51">
        <f t="shared" si="28"/>
        <v>182.34</v>
      </c>
      <c r="E152" s="51">
        <f t="shared" si="28"/>
        <v>189.63</v>
      </c>
      <c r="F152" s="51">
        <f t="shared" si="28"/>
        <v>197.22</v>
      </c>
      <c r="G152" s="51">
        <f t="shared" si="28"/>
        <v>205.11</v>
      </c>
      <c r="H152" s="51">
        <f t="shared" si="28"/>
        <v>213.31</v>
      </c>
      <c r="I152" s="51">
        <f t="shared" si="28"/>
        <v>221.84</v>
      </c>
      <c r="J152" s="51">
        <f t="shared" si="28"/>
        <v>230.71</v>
      </c>
      <c r="K152" s="51">
        <f t="shared" si="28"/>
        <v>239.94</v>
      </c>
      <c r="L152" s="51">
        <f t="shared" si="28"/>
        <v>249.54</v>
      </c>
      <c r="M152" s="51">
        <f t="shared" si="28"/>
        <v>259.52</v>
      </c>
      <c r="N152" s="51">
        <f t="shared" si="28"/>
        <v>269.89999999999998</v>
      </c>
      <c r="O152" s="51">
        <f t="shared" si="28"/>
        <v>280.7</v>
      </c>
      <c r="P152" s="51">
        <f t="shared" si="28"/>
        <v>291.93</v>
      </c>
      <c r="Q152" s="50">
        <f t="shared" si="28"/>
        <v>303.61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161.07</v>
      </c>
      <c r="D154" s="51">
        <f t="shared" ref="D154:Q157" si="29">ROUND(C154*1.04,2)</f>
        <v>167.51</v>
      </c>
      <c r="E154" s="51">
        <f t="shared" si="29"/>
        <v>174.21</v>
      </c>
      <c r="F154" s="51">
        <f t="shared" si="29"/>
        <v>181.18</v>
      </c>
      <c r="G154" s="51">
        <f t="shared" si="29"/>
        <v>188.43</v>
      </c>
      <c r="H154" s="51">
        <f t="shared" si="29"/>
        <v>195.97</v>
      </c>
      <c r="I154" s="51">
        <f t="shared" si="29"/>
        <v>203.81</v>
      </c>
      <c r="J154" s="51">
        <f t="shared" si="29"/>
        <v>211.96</v>
      </c>
      <c r="K154" s="51">
        <f t="shared" si="29"/>
        <v>220.44</v>
      </c>
      <c r="L154" s="51">
        <f t="shared" si="29"/>
        <v>229.26</v>
      </c>
      <c r="M154" s="51">
        <f t="shared" si="29"/>
        <v>238.43</v>
      </c>
      <c r="N154" s="51">
        <f t="shared" si="29"/>
        <v>247.97</v>
      </c>
      <c r="O154" s="51">
        <f t="shared" si="29"/>
        <v>257.89</v>
      </c>
      <c r="P154" s="51">
        <f t="shared" si="29"/>
        <v>268.20999999999998</v>
      </c>
      <c r="Q154" s="50">
        <f t="shared" si="29"/>
        <v>278.94</v>
      </c>
    </row>
    <row r="155" spans="1:17" ht="14.25" customHeight="1" x14ac:dyDescent="0.35">
      <c r="A155" s="49">
        <v>412</v>
      </c>
      <c r="B155" s="49" t="s">
        <v>171</v>
      </c>
      <c r="C155" s="50">
        <v>181.79</v>
      </c>
      <c r="D155" s="51">
        <f t="shared" si="29"/>
        <v>189.06</v>
      </c>
      <c r="E155" s="51">
        <f t="shared" si="29"/>
        <v>196.62</v>
      </c>
      <c r="F155" s="51">
        <f t="shared" si="29"/>
        <v>204.48</v>
      </c>
      <c r="G155" s="51">
        <f t="shared" si="29"/>
        <v>212.66</v>
      </c>
      <c r="H155" s="51">
        <f t="shared" si="29"/>
        <v>221.17</v>
      </c>
      <c r="I155" s="51">
        <f t="shared" si="29"/>
        <v>230.02</v>
      </c>
      <c r="J155" s="51">
        <f t="shared" si="29"/>
        <v>239.22</v>
      </c>
      <c r="K155" s="51">
        <f t="shared" si="29"/>
        <v>248.79</v>
      </c>
      <c r="L155" s="51">
        <f t="shared" si="29"/>
        <v>258.74</v>
      </c>
      <c r="M155" s="51">
        <f t="shared" si="29"/>
        <v>269.08999999999997</v>
      </c>
      <c r="N155" s="51">
        <f t="shared" si="29"/>
        <v>279.85000000000002</v>
      </c>
      <c r="O155" s="51">
        <f t="shared" si="29"/>
        <v>291.04000000000002</v>
      </c>
      <c r="P155" s="51">
        <f t="shared" si="29"/>
        <v>302.68</v>
      </c>
      <c r="Q155" s="50">
        <f t="shared" si="29"/>
        <v>314.79000000000002</v>
      </c>
    </row>
    <row r="156" spans="1:17" ht="14.25" customHeight="1" x14ac:dyDescent="0.35">
      <c r="A156" s="49">
        <v>413</v>
      </c>
      <c r="B156" s="49" t="s">
        <v>172</v>
      </c>
      <c r="C156" s="50">
        <v>220.04</v>
      </c>
      <c r="D156" s="51">
        <f t="shared" si="29"/>
        <v>228.84</v>
      </c>
      <c r="E156" s="51">
        <f t="shared" si="29"/>
        <v>237.99</v>
      </c>
      <c r="F156" s="51">
        <f t="shared" si="29"/>
        <v>247.51</v>
      </c>
      <c r="G156" s="51">
        <f t="shared" si="29"/>
        <v>257.41000000000003</v>
      </c>
      <c r="H156" s="51">
        <f t="shared" si="29"/>
        <v>267.70999999999998</v>
      </c>
      <c r="I156" s="51">
        <f t="shared" si="29"/>
        <v>278.42</v>
      </c>
      <c r="J156" s="51">
        <f t="shared" si="29"/>
        <v>289.56</v>
      </c>
      <c r="K156" s="51">
        <f t="shared" si="29"/>
        <v>301.14</v>
      </c>
      <c r="L156" s="51">
        <f t="shared" si="29"/>
        <v>313.19</v>
      </c>
      <c r="M156" s="51">
        <f t="shared" si="29"/>
        <v>325.72000000000003</v>
      </c>
      <c r="N156" s="51">
        <f t="shared" si="29"/>
        <v>338.75</v>
      </c>
      <c r="O156" s="51">
        <f t="shared" si="29"/>
        <v>352.3</v>
      </c>
      <c r="P156" s="51">
        <f t="shared" si="29"/>
        <v>366.39</v>
      </c>
      <c r="Q156" s="50">
        <f t="shared" si="29"/>
        <v>381.05</v>
      </c>
    </row>
    <row r="157" spans="1:17" ht="14.25" customHeight="1" x14ac:dyDescent="0.35">
      <c r="A157" s="49">
        <v>414</v>
      </c>
      <c r="B157" s="49" t="s">
        <v>173</v>
      </c>
      <c r="C157" s="50">
        <v>269.33999999999997</v>
      </c>
      <c r="D157" s="51">
        <f t="shared" si="29"/>
        <v>280.11</v>
      </c>
      <c r="E157" s="51">
        <f t="shared" si="29"/>
        <v>291.31</v>
      </c>
      <c r="F157" s="51">
        <f t="shared" si="29"/>
        <v>302.95999999999998</v>
      </c>
      <c r="G157" s="51">
        <f t="shared" si="29"/>
        <v>315.08</v>
      </c>
      <c r="H157" s="51">
        <f t="shared" si="29"/>
        <v>327.68</v>
      </c>
      <c r="I157" s="51">
        <f t="shared" si="29"/>
        <v>340.79</v>
      </c>
      <c r="J157" s="51">
        <f t="shared" si="29"/>
        <v>354.42</v>
      </c>
      <c r="K157" s="51">
        <f t="shared" si="29"/>
        <v>368.6</v>
      </c>
      <c r="L157" s="51">
        <f t="shared" si="29"/>
        <v>383.34</v>
      </c>
      <c r="M157" s="51">
        <f t="shared" si="29"/>
        <v>398.67</v>
      </c>
      <c r="N157" s="51">
        <f t="shared" si="29"/>
        <v>414.62</v>
      </c>
      <c r="O157" s="51">
        <f t="shared" si="29"/>
        <v>431.2</v>
      </c>
      <c r="P157" s="51">
        <f t="shared" si="29"/>
        <v>448.45</v>
      </c>
      <c r="Q157" s="50">
        <f t="shared" si="29"/>
        <v>466.39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114.57</v>
      </c>
      <c r="D159" s="51">
        <f t="shared" ref="D159:Q162" si="30">ROUND(C159*1.04,2)</f>
        <v>119.15</v>
      </c>
      <c r="E159" s="51">
        <f t="shared" si="30"/>
        <v>123.92</v>
      </c>
      <c r="F159" s="51">
        <f t="shared" si="30"/>
        <v>128.88</v>
      </c>
      <c r="G159" s="51">
        <f t="shared" si="30"/>
        <v>134.04</v>
      </c>
      <c r="H159" s="51">
        <f t="shared" si="30"/>
        <v>139.4</v>
      </c>
      <c r="I159" s="51">
        <f t="shared" si="30"/>
        <v>144.97999999999999</v>
      </c>
      <c r="J159" s="51">
        <f t="shared" si="30"/>
        <v>150.78</v>
      </c>
      <c r="K159" s="51">
        <f t="shared" si="30"/>
        <v>156.81</v>
      </c>
      <c r="L159" s="51">
        <f t="shared" si="30"/>
        <v>163.08000000000001</v>
      </c>
      <c r="M159" s="51">
        <f t="shared" si="30"/>
        <v>169.6</v>
      </c>
      <c r="N159" s="51">
        <f t="shared" si="30"/>
        <v>176.38</v>
      </c>
      <c r="O159" s="51">
        <f t="shared" si="30"/>
        <v>183.44</v>
      </c>
      <c r="P159" s="51">
        <f t="shared" si="30"/>
        <v>190.78</v>
      </c>
      <c r="Q159" s="50">
        <f t="shared" si="30"/>
        <v>198.41</v>
      </c>
    </row>
    <row r="160" spans="1:17" ht="14.25" customHeight="1" x14ac:dyDescent="0.35">
      <c r="A160" s="49">
        <v>422</v>
      </c>
      <c r="B160" s="49" t="s">
        <v>176</v>
      </c>
      <c r="C160" s="50">
        <v>129.34</v>
      </c>
      <c r="D160" s="51">
        <f t="shared" si="30"/>
        <v>134.51</v>
      </c>
      <c r="E160" s="51">
        <f t="shared" si="30"/>
        <v>139.88999999999999</v>
      </c>
      <c r="F160" s="51">
        <f t="shared" si="30"/>
        <v>145.49</v>
      </c>
      <c r="G160" s="51">
        <f t="shared" si="30"/>
        <v>151.31</v>
      </c>
      <c r="H160" s="51">
        <f t="shared" si="30"/>
        <v>157.36000000000001</v>
      </c>
      <c r="I160" s="51">
        <f t="shared" si="30"/>
        <v>163.65</v>
      </c>
      <c r="J160" s="51">
        <f t="shared" si="30"/>
        <v>170.2</v>
      </c>
      <c r="K160" s="51">
        <f t="shared" si="30"/>
        <v>177.01</v>
      </c>
      <c r="L160" s="51">
        <f t="shared" si="30"/>
        <v>184.09</v>
      </c>
      <c r="M160" s="51">
        <f t="shared" si="30"/>
        <v>191.45</v>
      </c>
      <c r="N160" s="51">
        <f t="shared" si="30"/>
        <v>199.11</v>
      </c>
      <c r="O160" s="51">
        <f t="shared" si="30"/>
        <v>207.07</v>
      </c>
      <c r="P160" s="51">
        <f t="shared" si="30"/>
        <v>215.35</v>
      </c>
      <c r="Q160" s="50">
        <f t="shared" si="30"/>
        <v>223.96</v>
      </c>
    </row>
    <row r="161" spans="1:17" ht="14.25" customHeight="1" x14ac:dyDescent="0.35">
      <c r="A161" s="49">
        <v>423</v>
      </c>
      <c r="B161" s="49" t="s">
        <v>177</v>
      </c>
      <c r="C161" s="50">
        <v>156.53</v>
      </c>
      <c r="D161" s="51">
        <f t="shared" si="30"/>
        <v>162.79</v>
      </c>
      <c r="E161" s="51">
        <f t="shared" si="30"/>
        <v>169.3</v>
      </c>
      <c r="F161" s="51">
        <f t="shared" si="30"/>
        <v>176.07</v>
      </c>
      <c r="G161" s="51">
        <f t="shared" si="30"/>
        <v>183.11</v>
      </c>
      <c r="H161" s="51">
        <f t="shared" si="30"/>
        <v>190.43</v>
      </c>
      <c r="I161" s="51">
        <f t="shared" si="30"/>
        <v>198.05</v>
      </c>
      <c r="J161" s="51">
        <f t="shared" si="30"/>
        <v>205.97</v>
      </c>
      <c r="K161" s="51">
        <f t="shared" si="30"/>
        <v>214.21</v>
      </c>
      <c r="L161" s="51">
        <f t="shared" si="30"/>
        <v>222.78</v>
      </c>
      <c r="M161" s="51">
        <f t="shared" si="30"/>
        <v>231.69</v>
      </c>
      <c r="N161" s="51">
        <f t="shared" si="30"/>
        <v>240.96</v>
      </c>
      <c r="O161" s="51">
        <f t="shared" si="30"/>
        <v>250.6</v>
      </c>
      <c r="P161" s="51">
        <f t="shared" si="30"/>
        <v>260.62</v>
      </c>
      <c r="Q161" s="50">
        <f t="shared" si="30"/>
        <v>271.04000000000002</v>
      </c>
    </row>
    <row r="162" spans="1:17" ht="14.25" customHeight="1" x14ac:dyDescent="0.35">
      <c r="A162" s="49">
        <v>424</v>
      </c>
      <c r="B162" s="49" t="s">
        <v>178</v>
      </c>
      <c r="C162" s="50">
        <v>191.61</v>
      </c>
      <c r="D162" s="51">
        <f t="shared" si="30"/>
        <v>199.27</v>
      </c>
      <c r="E162" s="51">
        <f t="shared" si="30"/>
        <v>207.24</v>
      </c>
      <c r="F162" s="51">
        <f t="shared" si="30"/>
        <v>215.53</v>
      </c>
      <c r="G162" s="51">
        <f t="shared" si="30"/>
        <v>224.15</v>
      </c>
      <c r="H162" s="51">
        <f t="shared" si="30"/>
        <v>233.12</v>
      </c>
      <c r="I162" s="51">
        <f t="shared" si="30"/>
        <v>242.44</v>
      </c>
      <c r="J162" s="51">
        <f t="shared" si="30"/>
        <v>252.14</v>
      </c>
      <c r="K162" s="51">
        <f t="shared" si="30"/>
        <v>262.23</v>
      </c>
      <c r="L162" s="51">
        <f t="shared" si="30"/>
        <v>272.72000000000003</v>
      </c>
      <c r="M162" s="51">
        <f t="shared" si="30"/>
        <v>283.63</v>
      </c>
      <c r="N162" s="51">
        <f t="shared" si="30"/>
        <v>294.98</v>
      </c>
      <c r="O162" s="51">
        <f t="shared" si="30"/>
        <v>306.77999999999997</v>
      </c>
      <c r="P162" s="51">
        <f t="shared" si="30"/>
        <v>319.05</v>
      </c>
      <c r="Q162" s="50">
        <f t="shared" si="30"/>
        <v>331.81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141.01</v>
      </c>
      <c r="D164" s="51">
        <f t="shared" ref="D164:Q167" si="31">ROUND(C164*1.04,2)</f>
        <v>146.65</v>
      </c>
      <c r="E164" s="51">
        <f t="shared" si="31"/>
        <v>152.52000000000001</v>
      </c>
      <c r="F164" s="51">
        <f t="shared" si="31"/>
        <v>158.62</v>
      </c>
      <c r="G164" s="51">
        <f t="shared" si="31"/>
        <v>164.96</v>
      </c>
      <c r="H164" s="51">
        <f t="shared" si="31"/>
        <v>171.56</v>
      </c>
      <c r="I164" s="51">
        <f t="shared" si="31"/>
        <v>178.42</v>
      </c>
      <c r="J164" s="51">
        <f t="shared" si="31"/>
        <v>185.56</v>
      </c>
      <c r="K164" s="51">
        <f t="shared" si="31"/>
        <v>192.98</v>
      </c>
      <c r="L164" s="51">
        <f t="shared" si="31"/>
        <v>200.7</v>
      </c>
      <c r="M164" s="51">
        <f t="shared" si="31"/>
        <v>208.73</v>
      </c>
      <c r="N164" s="51">
        <f t="shared" si="31"/>
        <v>217.08</v>
      </c>
      <c r="O164" s="51">
        <f t="shared" si="31"/>
        <v>225.76</v>
      </c>
      <c r="P164" s="51">
        <f t="shared" si="31"/>
        <v>234.79</v>
      </c>
      <c r="Q164" s="50">
        <f t="shared" si="31"/>
        <v>244.18</v>
      </c>
    </row>
    <row r="165" spans="1:17" ht="14.25" customHeight="1" x14ac:dyDescent="0.35">
      <c r="A165" s="49">
        <v>432</v>
      </c>
      <c r="B165" s="49" t="s">
        <v>181</v>
      </c>
      <c r="C165" s="50">
        <v>159.16999999999999</v>
      </c>
      <c r="D165" s="51">
        <f t="shared" si="31"/>
        <v>165.54</v>
      </c>
      <c r="E165" s="51">
        <f t="shared" si="31"/>
        <v>172.16</v>
      </c>
      <c r="F165" s="51">
        <f t="shared" si="31"/>
        <v>179.05</v>
      </c>
      <c r="G165" s="51">
        <f t="shared" si="31"/>
        <v>186.21</v>
      </c>
      <c r="H165" s="51">
        <f t="shared" si="31"/>
        <v>193.66</v>
      </c>
      <c r="I165" s="51">
        <f t="shared" si="31"/>
        <v>201.41</v>
      </c>
      <c r="J165" s="51">
        <f t="shared" si="31"/>
        <v>209.47</v>
      </c>
      <c r="K165" s="51">
        <f t="shared" si="31"/>
        <v>217.85</v>
      </c>
      <c r="L165" s="51">
        <f t="shared" si="31"/>
        <v>226.56</v>
      </c>
      <c r="M165" s="51">
        <f t="shared" si="31"/>
        <v>235.62</v>
      </c>
      <c r="N165" s="51">
        <f t="shared" si="31"/>
        <v>245.04</v>
      </c>
      <c r="O165" s="51">
        <f t="shared" si="31"/>
        <v>254.84</v>
      </c>
      <c r="P165" s="51">
        <f t="shared" si="31"/>
        <v>265.02999999999997</v>
      </c>
      <c r="Q165" s="50">
        <f t="shared" si="31"/>
        <v>275.63</v>
      </c>
    </row>
    <row r="166" spans="1:17" ht="14.25" customHeight="1" x14ac:dyDescent="0.35">
      <c r="A166" s="49">
        <v>433</v>
      </c>
      <c r="B166" s="49" t="s">
        <v>182</v>
      </c>
      <c r="C166" s="50">
        <v>192.64</v>
      </c>
      <c r="D166" s="51">
        <f t="shared" si="31"/>
        <v>200.35</v>
      </c>
      <c r="E166" s="51">
        <f t="shared" si="31"/>
        <v>208.36</v>
      </c>
      <c r="F166" s="51">
        <f t="shared" si="31"/>
        <v>216.69</v>
      </c>
      <c r="G166" s="51">
        <f t="shared" si="31"/>
        <v>225.36</v>
      </c>
      <c r="H166" s="51">
        <f t="shared" si="31"/>
        <v>234.37</v>
      </c>
      <c r="I166" s="51">
        <f t="shared" si="31"/>
        <v>243.74</v>
      </c>
      <c r="J166" s="51">
        <f t="shared" si="31"/>
        <v>253.49</v>
      </c>
      <c r="K166" s="51">
        <f t="shared" si="31"/>
        <v>263.63</v>
      </c>
      <c r="L166" s="51">
        <f t="shared" si="31"/>
        <v>274.18</v>
      </c>
      <c r="M166" s="51">
        <f t="shared" si="31"/>
        <v>285.14999999999998</v>
      </c>
      <c r="N166" s="51">
        <f t="shared" si="31"/>
        <v>296.56</v>
      </c>
      <c r="O166" s="51">
        <f t="shared" si="31"/>
        <v>308.42</v>
      </c>
      <c r="P166" s="51">
        <f t="shared" si="31"/>
        <v>320.76</v>
      </c>
      <c r="Q166" s="50">
        <f t="shared" si="31"/>
        <v>333.59</v>
      </c>
    </row>
    <row r="167" spans="1:17" ht="14.25" customHeight="1" x14ac:dyDescent="0.35">
      <c r="A167" s="49">
        <v>434</v>
      </c>
      <c r="B167" s="49" t="s">
        <v>183</v>
      </c>
      <c r="C167" s="50">
        <v>235.79</v>
      </c>
      <c r="D167" s="51">
        <f t="shared" si="31"/>
        <v>245.22</v>
      </c>
      <c r="E167" s="51">
        <f t="shared" si="31"/>
        <v>255.03</v>
      </c>
      <c r="F167" s="51">
        <f t="shared" si="31"/>
        <v>265.23</v>
      </c>
      <c r="G167" s="51">
        <f t="shared" si="31"/>
        <v>275.83999999999997</v>
      </c>
      <c r="H167" s="51">
        <f t="shared" si="31"/>
        <v>286.87</v>
      </c>
      <c r="I167" s="51">
        <f t="shared" si="31"/>
        <v>298.33999999999997</v>
      </c>
      <c r="J167" s="51">
        <f t="shared" si="31"/>
        <v>310.27</v>
      </c>
      <c r="K167" s="51">
        <f t="shared" si="31"/>
        <v>322.68</v>
      </c>
      <c r="L167" s="51">
        <f t="shared" si="31"/>
        <v>335.59</v>
      </c>
      <c r="M167" s="51">
        <f t="shared" si="31"/>
        <v>349.01</v>
      </c>
      <c r="N167" s="51">
        <f t="shared" si="31"/>
        <v>362.97</v>
      </c>
      <c r="O167" s="51">
        <f t="shared" si="31"/>
        <v>377.49</v>
      </c>
      <c r="P167" s="51">
        <f t="shared" si="31"/>
        <v>392.59</v>
      </c>
      <c r="Q167" s="50">
        <f t="shared" si="31"/>
        <v>408.29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112.46</v>
      </c>
      <c r="D169" s="51">
        <f t="shared" ref="D169:Q172" si="32">ROUND(C169*1.04,2)</f>
        <v>116.96</v>
      </c>
      <c r="E169" s="51">
        <f t="shared" si="32"/>
        <v>121.64</v>
      </c>
      <c r="F169" s="51">
        <f t="shared" si="32"/>
        <v>126.51</v>
      </c>
      <c r="G169" s="51">
        <f t="shared" si="32"/>
        <v>131.57</v>
      </c>
      <c r="H169" s="51">
        <f t="shared" si="32"/>
        <v>136.83000000000001</v>
      </c>
      <c r="I169" s="51">
        <f t="shared" si="32"/>
        <v>142.30000000000001</v>
      </c>
      <c r="J169" s="51">
        <f t="shared" si="32"/>
        <v>147.99</v>
      </c>
      <c r="K169" s="51">
        <f t="shared" si="32"/>
        <v>153.91</v>
      </c>
      <c r="L169" s="51">
        <f t="shared" si="32"/>
        <v>160.07</v>
      </c>
      <c r="M169" s="51">
        <f t="shared" si="32"/>
        <v>166.47</v>
      </c>
      <c r="N169" s="51">
        <f t="shared" si="32"/>
        <v>173.13</v>
      </c>
      <c r="O169" s="51">
        <f t="shared" si="32"/>
        <v>180.06</v>
      </c>
      <c r="P169" s="51">
        <f t="shared" si="32"/>
        <v>187.26</v>
      </c>
      <c r="Q169" s="50">
        <f t="shared" si="32"/>
        <v>194.75</v>
      </c>
    </row>
    <row r="170" spans="1:17" ht="14.25" customHeight="1" x14ac:dyDescent="0.35">
      <c r="A170" s="49">
        <v>442</v>
      </c>
      <c r="B170" s="49" t="s">
        <v>186</v>
      </c>
      <c r="C170" s="50">
        <v>126.94</v>
      </c>
      <c r="D170" s="51">
        <f t="shared" si="32"/>
        <v>132.02000000000001</v>
      </c>
      <c r="E170" s="51">
        <f t="shared" si="32"/>
        <v>137.30000000000001</v>
      </c>
      <c r="F170" s="51">
        <f t="shared" si="32"/>
        <v>142.79</v>
      </c>
      <c r="G170" s="51">
        <f t="shared" si="32"/>
        <v>148.5</v>
      </c>
      <c r="H170" s="51">
        <f t="shared" si="32"/>
        <v>154.44</v>
      </c>
      <c r="I170" s="51">
        <f t="shared" si="32"/>
        <v>160.62</v>
      </c>
      <c r="J170" s="51">
        <f t="shared" si="32"/>
        <v>167.04</v>
      </c>
      <c r="K170" s="51">
        <f t="shared" si="32"/>
        <v>173.72</v>
      </c>
      <c r="L170" s="51">
        <f t="shared" si="32"/>
        <v>180.67</v>
      </c>
      <c r="M170" s="51">
        <f t="shared" si="32"/>
        <v>187.9</v>
      </c>
      <c r="N170" s="51">
        <f t="shared" si="32"/>
        <v>195.42</v>
      </c>
      <c r="O170" s="51">
        <f t="shared" si="32"/>
        <v>203.24</v>
      </c>
      <c r="P170" s="51">
        <f t="shared" si="32"/>
        <v>211.37</v>
      </c>
      <c r="Q170" s="50">
        <f t="shared" si="32"/>
        <v>219.82</v>
      </c>
    </row>
    <row r="171" spans="1:17" ht="14.25" customHeight="1" x14ac:dyDescent="0.35">
      <c r="A171" s="49">
        <v>443</v>
      </c>
      <c r="B171" s="49" t="s">
        <v>187</v>
      </c>
      <c r="C171" s="50">
        <v>153.66</v>
      </c>
      <c r="D171" s="51">
        <f t="shared" si="32"/>
        <v>159.81</v>
      </c>
      <c r="E171" s="51">
        <f t="shared" si="32"/>
        <v>166.2</v>
      </c>
      <c r="F171" s="51">
        <f t="shared" si="32"/>
        <v>172.85</v>
      </c>
      <c r="G171" s="51">
        <f t="shared" si="32"/>
        <v>179.76</v>
      </c>
      <c r="H171" s="51">
        <f t="shared" si="32"/>
        <v>186.95</v>
      </c>
      <c r="I171" s="51">
        <f t="shared" si="32"/>
        <v>194.43</v>
      </c>
      <c r="J171" s="51">
        <f t="shared" si="32"/>
        <v>202.21</v>
      </c>
      <c r="K171" s="51">
        <f t="shared" si="32"/>
        <v>210.3</v>
      </c>
      <c r="L171" s="51">
        <f t="shared" si="32"/>
        <v>218.71</v>
      </c>
      <c r="M171" s="51">
        <f t="shared" si="32"/>
        <v>227.46</v>
      </c>
      <c r="N171" s="51">
        <f t="shared" si="32"/>
        <v>236.56</v>
      </c>
      <c r="O171" s="51">
        <f t="shared" si="32"/>
        <v>246.02</v>
      </c>
      <c r="P171" s="51">
        <f t="shared" si="32"/>
        <v>255.86</v>
      </c>
      <c r="Q171" s="50">
        <f t="shared" si="32"/>
        <v>266.08999999999997</v>
      </c>
    </row>
    <row r="172" spans="1:17" ht="14.25" customHeight="1" x14ac:dyDescent="0.35">
      <c r="A172" s="49">
        <v>444</v>
      </c>
      <c r="B172" s="49" t="s">
        <v>188</v>
      </c>
      <c r="C172" s="50">
        <v>188.06</v>
      </c>
      <c r="D172" s="51">
        <f t="shared" si="32"/>
        <v>195.58</v>
      </c>
      <c r="E172" s="51">
        <f t="shared" si="32"/>
        <v>203.4</v>
      </c>
      <c r="F172" s="51">
        <f t="shared" si="32"/>
        <v>211.54</v>
      </c>
      <c r="G172" s="51">
        <f t="shared" si="32"/>
        <v>220</v>
      </c>
      <c r="H172" s="51">
        <f t="shared" si="32"/>
        <v>228.8</v>
      </c>
      <c r="I172" s="51">
        <f t="shared" si="32"/>
        <v>237.95</v>
      </c>
      <c r="J172" s="51">
        <f t="shared" si="32"/>
        <v>247.47</v>
      </c>
      <c r="K172" s="51">
        <f t="shared" si="32"/>
        <v>257.37</v>
      </c>
      <c r="L172" s="51">
        <f t="shared" si="32"/>
        <v>267.66000000000003</v>
      </c>
      <c r="M172" s="51">
        <f t="shared" si="32"/>
        <v>278.37</v>
      </c>
      <c r="N172" s="51">
        <f t="shared" si="32"/>
        <v>289.5</v>
      </c>
      <c r="O172" s="51">
        <f t="shared" si="32"/>
        <v>301.08</v>
      </c>
      <c r="P172" s="51">
        <f t="shared" si="32"/>
        <v>313.12</v>
      </c>
      <c r="Q172" s="50">
        <f t="shared" si="32"/>
        <v>325.64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126</v>
      </c>
      <c r="D174" s="51">
        <f t="shared" ref="D174:Q177" si="33">ROUND(C174*1.04,2)</f>
        <v>131.04</v>
      </c>
      <c r="E174" s="51">
        <f t="shared" si="33"/>
        <v>136.28</v>
      </c>
      <c r="F174" s="51">
        <f t="shared" si="33"/>
        <v>141.72999999999999</v>
      </c>
      <c r="G174" s="51">
        <f t="shared" si="33"/>
        <v>147.4</v>
      </c>
      <c r="H174" s="51">
        <f t="shared" si="33"/>
        <v>153.30000000000001</v>
      </c>
      <c r="I174" s="51">
        <f t="shared" si="33"/>
        <v>159.43</v>
      </c>
      <c r="J174" s="51">
        <f t="shared" si="33"/>
        <v>165.81</v>
      </c>
      <c r="K174" s="51">
        <f t="shared" si="33"/>
        <v>172.44</v>
      </c>
      <c r="L174" s="51">
        <f t="shared" si="33"/>
        <v>179.34</v>
      </c>
      <c r="M174" s="51">
        <f t="shared" si="33"/>
        <v>186.51</v>
      </c>
      <c r="N174" s="51">
        <f t="shared" si="33"/>
        <v>193.97</v>
      </c>
      <c r="O174" s="51">
        <f t="shared" si="33"/>
        <v>201.73</v>
      </c>
      <c r="P174" s="51">
        <f t="shared" si="33"/>
        <v>209.8</v>
      </c>
      <c r="Q174" s="50">
        <f t="shared" si="33"/>
        <v>218.19</v>
      </c>
    </row>
    <row r="175" spans="1:17" ht="14.25" customHeight="1" x14ac:dyDescent="0.35">
      <c r="A175" s="49">
        <v>452</v>
      </c>
      <c r="B175" s="49" t="s">
        <v>191</v>
      </c>
      <c r="C175" s="50">
        <v>142.24</v>
      </c>
      <c r="D175" s="51">
        <f t="shared" si="33"/>
        <v>147.93</v>
      </c>
      <c r="E175" s="51">
        <f t="shared" si="33"/>
        <v>153.85</v>
      </c>
      <c r="F175" s="51">
        <f t="shared" si="33"/>
        <v>160</v>
      </c>
      <c r="G175" s="51">
        <f t="shared" si="33"/>
        <v>166.4</v>
      </c>
      <c r="H175" s="51">
        <f t="shared" si="33"/>
        <v>173.06</v>
      </c>
      <c r="I175" s="51">
        <f t="shared" si="33"/>
        <v>179.98</v>
      </c>
      <c r="J175" s="51">
        <f t="shared" si="33"/>
        <v>187.18</v>
      </c>
      <c r="K175" s="51">
        <f t="shared" si="33"/>
        <v>194.67</v>
      </c>
      <c r="L175" s="51">
        <f t="shared" si="33"/>
        <v>202.46</v>
      </c>
      <c r="M175" s="51">
        <f t="shared" si="33"/>
        <v>210.56</v>
      </c>
      <c r="N175" s="51">
        <f t="shared" si="33"/>
        <v>218.98</v>
      </c>
      <c r="O175" s="51">
        <f t="shared" si="33"/>
        <v>227.74</v>
      </c>
      <c r="P175" s="51">
        <f t="shared" si="33"/>
        <v>236.85</v>
      </c>
      <c r="Q175" s="50">
        <f t="shared" si="33"/>
        <v>246.32</v>
      </c>
    </row>
    <row r="176" spans="1:17" ht="14.25" customHeight="1" x14ac:dyDescent="0.35">
      <c r="A176" s="49">
        <v>453</v>
      </c>
      <c r="B176" s="49" t="s">
        <v>192</v>
      </c>
      <c r="C176" s="50">
        <v>172.14</v>
      </c>
      <c r="D176" s="51">
        <f t="shared" si="33"/>
        <v>179.03</v>
      </c>
      <c r="E176" s="51">
        <f t="shared" si="33"/>
        <v>186.19</v>
      </c>
      <c r="F176" s="51">
        <f t="shared" si="33"/>
        <v>193.64</v>
      </c>
      <c r="G176" s="51">
        <f t="shared" si="33"/>
        <v>201.39</v>
      </c>
      <c r="H176" s="51">
        <f t="shared" si="33"/>
        <v>209.45</v>
      </c>
      <c r="I176" s="51">
        <f t="shared" si="33"/>
        <v>217.83</v>
      </c>
      <c r="J176" s="51">
        <f t="shared" si="33"/>
        <v>226.54</v>
      </c>
      <c r="K176" s="51">
        <f t="shared" si="33"/>
        <v>235.6</v>
      </c>
      <c r="L176" s="51">
        <f t="shared" si="33"/>
        <v>245.02</v>
      </c>
      <c r="M176" s="51">
        <f t="shared" si="33"/>
        <v>254.82</v>
      </c>
      <c r="N176" s="51">
        <f t="shared" si="33"/>
        <v>265.01</v>
      </c>
      <c r="O176" s="51">
        <f t="shared" si="33"/>
        <v>275.61</v>
      </c>
      <c r="P176" s="51">
        <f t="shared" si="33"/>
        <v>286.63</v>
      </c>
      <c r="Q176" s="50">
        <f t="shared" si="33"/>
        <v>298.10000000000002</v>
      </c>
    </row>
    <row r="177" spans="1:17" ht="14.25" customHeight="1" x14ac:dyDescent="0.35">
      <c r="A177" s="49">
        <v>454</v>
      </c>
      <c r="B177" s="49" t="s">
        <v>193</v>
      </c>
      <c r="C177" s="50">
        <v>210.7</v>
      </c>
      <c r="D177" s="51">
        <f t="shared" si="33"/>
        <v>219.13</v>
      </c>
      <c r="E177" s="51">
        <f t="shared" si="33"/>
        <v>227.9</v>
      </c>
      <c r="F177" s="51">
        <f t="shared" si="33"/>
        <v>237.02</v>
      </c>
      <c r="G177" s="51">
        <f t="shared" si="33"/>
        <v>246.5</v>
      </c>
      <c r="H177" s="51">
        <f t="shared" si="33"/>
        <v>256.36</v>
      </c>
      <c r="I177" s="51">
        <f t="shared" si="33"/>
        <v>266.61</v>
      </c>
      <c r="J177" s="51">
        <f t="shared" si="33"/>
        <v>277.27</v>
      </c>
      <c r="K177" s="51">
        <f t="shared" si="33"/>
        <v>288.36</v>
      </c>
      <c r="L177" s="51">
        <f t="shared" si="33"/>
        <v>299.89</v>
      </c>
      <c r="M177" s="51">
        <f t="shared" si="33"/>
        <v>311.89</v>
      </c>
      <c r="N177" s="51">
        <f t="shared" si="33"/>
        <v>324.37</v>
      </c>
      <c r="O177" s="51">
        <f t="shared" si="33"/>
        <v>337.34</v>
      </c>
      <c r="P177" s="51">
        <f t="shared" si="33"/>
        <v>350.83</v>
      </c>
      <c r="Q177" s="50">
        <f t="shared" si="33"/>
        <v>364.86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59.86</v>
      </c>
      <c r="D179" s="51">
        <f t="shared" ref="D179:Q182" si="34">ROUND(C179*1.04,2)</f>
        <v>62.25</v>
      </c>
      <c r="E179" s="51">
        <f t="shared" si="34"/>
        <v>64.739999999999995</v>
      </c>
      <c r="F179" s="51">
        <f t="shared" si="34"/>
        <v>67.33</v>
      </c>
      <c r="G179" s="51">
        <f t="shared" si="34"/>
        <v>70.02</v>
      </c>
      <c r="H179" s="51">
        <f t="shared" si="34"/>
        <v>72.819999999999993</v>
      </c>
      <c r="I179" s="51">
        <f t="shared" si="34"/>
        <v>75.73</v>
      </c>
      <c r="J179" s="51">
        <f t="shared" si="34"/>
        <v>78.760000000000005</v>
      </c>
      <c r="K179" s="51">
        <f t="shared" si="34"/>
        <v>81.91</v>
      </c>
      <c r="L179" s="51">
        <f t="shared" si="34"/>
        <v>85.19</v>
      </c>
      <c r="M179" s="51">
        <f t="shared" si="34"/>
        <v>88.6</v>
      </c>
      <c r="N179" s="51">
        <f t="shared" si="34"/>
        <v>92.14</v>
      </c>
      <c r="O179" s="51">
        <f t="shared" si="34"/>
        <v>95.83</v>
      </c>
      <c r="P179" s="51">
        <f t="shared" si="34"/>
        <v>99.66</v>
      </c>
      <c r="Q179" s="50">
        <f t="shared" si="34"/>
        <v>103.65</v>
      </c>
    </row>
    <row r="180" spans="1:17" ht="14.25" customHeight="1" x14ac:dyDescent="0.35">
      <c r="A180" s="49">
        <v>462</v>
      </c>
      <c r="B180" s="49" t="s">
        <v>196</v>
      </c>
      <c r="C180" s="50">
        <v>67.59</v>
      </c>
      <c r="D180" s="51">
        <f t="shared" si="34"/>
        <v>70.290000000000006</v>
      </c>
      <c r="E180" s="51">
        <f t="shared" si="34"/>
        <v>73.099999999999994</v>
      </c>
      <c r="F180" s="51">
        <f t="shared" si="34"/>
        <v>76.02</v>
      </c>
      <c r="G180" s="51">
        <f t="shared" si="34"/>
        <v>79.06</v>
      </c>
      <c r="H180" s="51">
        <f t="shared" si="34"/>
        <v>82.22</v>
      </c>
      <c r="I180" s="51">
        <f t="shared" si="34"/>
        <v>85.51</v>
      </c>
      <c r="J180" s="51">
        <f t="shared" si="34"/>
        <v>88.93</v>
      </c>
      <c r="K180" s="51">
        <f t="shared" si="34"/>
        <v>92.49</v>
      </c>
      <c r="L180" s="51">
        <f t="shared" si="34"/>
        <v>96.19</v>
      </c>
      <c r="M180" s="51">
        <f t="shared" si="34"/>
        <v>100.04</v>
      </c>
      <c r="N180" s="51">
        <f t="shared" si="34"/>
        <v>104.04</v>
      </c>
      <c r="O180" s="51">
        <f t="shared" si="34"/>
        <v>108.2</v>
      </c>
      <c r="P180" s="51">
        <f t="shared" si="34"/>
        <v>112.53</v>
      </c>
      <c r="Q180" s="50">
        <f t="shared" si="34"/>
        <v>117.03</v>
      </c>
    </row>
    <row r="181" spans="1:17" ht="14.25" customHeight="1" x14ac:dyDescent="0.35">
      <c r="A181" s="49">
        <v>463</v>
      </c>
      <c r="B181" s="49" t="s">
        <v>197</v>
      </c>
      <c r="C181" s="50">
        <v>81.790000000000006</v>
      </c>
      <c r="D181" s="51">
        <f t="shared" si="34"/>
        <v>85.06</v>
      </c>
      <c r="E181" s="51">
        <f t="shared" si="34"/>
        <v>88.46</v>
      </c>
      <c r="F181" s="51">
        <f t="shared" si="34"/>
        <v>92</v>
      </c>
      <c r="G181" s="51">
        <f t="shared" si="34"/>
        <v>95.68</v>
      </c>
      <c r="H181" s="51">
        <f t="shared" si="34"/>
        <v>99.51</v>
      </c>
      <c r="I181" s="51">
        <f t="shared" si="34"/>
        <v>103.49</v>
      </c>
      <c r="J181" s="51">
        <f t="shared" si="34"/>
        <v>107.63</v>
      </c>
      <c r="K181" s="51">
        <f t="shared" si="34"/>
        <v>111.94</v>
      </c>
      <c r="L181" s="51">
        <f t="shared" si="34"/>
        <v>116.42</v>
      </c>
      <c r="M181" s="51">
        <f t="shared" si="34"/>
        <v>121.08</v>
      </c>
      <c r="N181" s="51">
        <f t="shared" si="34"/>
        <v>125.92</v>
      </c>
      <c r="O181" s="51">
        <f t="shared" si="34"/>
        <v>130.96</v>
      </c>
      <c r="P181" s="51">
        <f t="shared" si="34"/>
        <v>136.19999999999999</v>
      </c>
      <c r="Q181" s="50">
        <f t="shared" si="34"/>
        <v>141.65</v>
      </c>
    </row>
    <row r="182" spans="1:17" ht="14.25" customHeight="1" x14ac:dyDescent="0.35">
      <c r="A182" s="49">
        <v>464</v>
      </c>
      <c r="B182" s="49" t="s">
        <v>198</v>
      </c>
      <c r="C182" s="50">
        <v>100.13</v>
      </c>
      <c r="D182" s="51">
        <f t="shared" si="34"/>
        <v>104.14</v>
      </c>
      <c r="E182" s="51">
        <f t="shared" si="34"/>
        <v>108.31</v>
      </c>
      <c r="F182" s="51">
        <f t="shared" si="34"/>
        <v>112.64</v>
      </c>
      <c r="G182" s="51">
        <f t="shared" si="34"/>
        <v>117.15</v>
      </c>
      <c r="H182" s="51">
        <f t="shared" si="34"/>
        <v>121.84</v>
      </c>
      <c r="I182" s="51">
        <f t="shared" si="34"/>
        <v>126.71</v>
      </c>
      <c r="J182" s="51">
        <f t="shared" si="34"/>
        <v>131.78</v>
      </c>
      <c r="K182" s="51">
        <f t="shared" si="34"/>
        <v>137.05000000000001</v>
      </c>
      <c r="L182" s="51">
        <f t="shared" si="34"/>
        <v>142.53</v>
      </c>
      <c r="M182" s="51">
        <f t="shared" si="34"/>
        <v>148.22999999999999</v>
      </c>
      <c r="N182" s="51">
        <f t="shared" si="34"/>
        <v>154.16</v>
      </c>
      <c r="O182" s="51">
        <f t="shared" si="34"/>
        <v>160.33000000000001</v>
      </c>
      <c r="P182" s="51">
        <f t="shared" si="34"/>
        <v>166.74</v>
      </c>
      <c r="Q182" s="50">
        <f t="shared" si="34"/>
        <v>173.41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76.02</v>
      </c>
      <c r="D184" s="51">
        <f t="shared" ref="D184:Q187" si="35">ROUND(C184*1.04,2)</f>
        <v>79.06</v>
      </c>
      <c r="E184" s="51">
        <f t="shared" si="35"/>
        <v>82.22</v>
      </c>
      <c r="F184" s="51">
        <f t="shared" si="35"/>
        <v>85.51</v>
      </c>
      <c r="G184" s="51">
        <f t="shared" si="35"/>
        <v>88.93</v>
      </c>
      <c r="H184" s="51">
        <f t="shared" si="35"/>
        <v>92.49</v>
      </c>
      <c r="I184" s="51">
        <f t="shared" si="35"/>
        <v>96.19</v>
      </c>
      <c r="J184" s="51">
        <f t="shared" si="35"/>
        <v>100.04</v>
      </c>
      <c r="K184" s="51">
        <f t="shared" si="35"/>
        <v>104.04</v>
      </c>
      <c r="L184" s="51">
        <f t="shared" si="35"/>
        <v>108.2</v>
      </c>
      <c r="M184" s="51">
        <f t="shared" si="35"/>
        <v>112.53</v>
      </c>
      <c r="N184" s="51">
        <f t="shared" si="35"/>
        <v>117.03</v>
      </c>
      <c r="O184" s="51">
        <f t="shared" si="35"/>
        <v>121.71</v>
      </c>
      <c r="P184" s="51">
        <f t="shared" si="35"/>
        <v>126.58</v>
      </c>
      <c r="Q184" s="50">
        <f t="shared" si="35"/>
        <v>131.63999999999999</v>
      </c>
    </row>
    <row r="185" spans="1:17" ht="14.25" customHeight="1" x14ac:dyDescent="0.35">
      <c r="A185" s="49">
        <v>472</v>
      </c>
      <c r="B185" s="49" t="s">
        <v>201</v>
      </c>
      <c r="C185" s="50">
        <v>85.81</v>
      </c>
      <c r="D185" s="51">
        <f t="shared" si="35"/>
        <v>89.24</v>
      </c>
      <c r="E185" s="51">
        <f t="shared" si="35"/>
        <v>92.81</v>
      </c>
      <c r="F185" s="51">
        <f t="shared" si="35"/>
        <v>96.52</v>
      </c>
      <c r="G185" s="51">
        <f t="shared" si="35"/>
        <v>100.38</v>
      </c>
      <c r="H185" s="51">
        <f t="shared" si="35"/>
        <v>104.4</v>
      </c>
      <c r="I185" s="51">
        <f t="shared" si="35"/>
        <v>108.58</v>
      </c>
      <c r="J185" s="51">
        <f t="shared" si="35"/>
        <v>112.92</v>
      </c>
      <c r="K185" s="51">
        <f t="shared" si="35"/>
        <v>117.44</v>
      </c>
      <c r="L185" s="51">
        <f t="shared" si="35"/>
        <v>122.14</v>
      </c>
      <c r="M185" s="51">
        <f t="shared" si="35"/>
        <v>127.03</v>
      </c>
      <c r="N185" s="51">
        <f t="shared" si="35"/>
        <v>132.11000000000001</v>
      </c>
      <c r="O185" s="51">
        <f t="shared" si="35"/>
        <v>137.38999999999999</v>
      </c>
      <c r="P185" s="51">
        <f t="shared" si="35"/>
        <v>142.88999999999999</v>
      </c>
      <c r="Q185" s="50">
        <f t="shared" si="35"/>
        <v>148.61000000000001</v>
      </c>
    </row>
    <row r="186" spans="1:17" ht="14.25" customHeight="1" x14ac:dyDescent="0.35">
      <c r="A186" s="49">
        <v>473</v>
      </c>
      <c r="B186" s="49" t="s">
        <v>202</v>
      </c>
      <c r="C186" s="50">
        <v>103.86</v>
      </c>
      <c r="D186" s="51">
        <f t="shared" si="35"/>
        <v>108.01</v>
      </c>
      <c r="E186" s="51">
        <f t="shared" si="35"/>
        <v>112.33</v>
      </c>
      <c r="F186" s="51">
        <f t="shared" si="35"/>
        <v>116.82</v>
      </c>
      <c r="G186" s="51">
        <f t="shared" si="35"/>
        <v>121.49</v>
      </c>
      <c r="H186" s="51">
        <f t="shared" si="35"/>
        <v>126.35</v>
      </c>
      <c r="I186" s="51">
        <f t="shared" si="35"/>
        <v>131.4</v>
      </c>
      <c r="J186" s="51">
        <f t="shared" si="35"/>
        <v>136.66</v>
      </c>
      <c r="K186" s="51">
        <f t="shared" si="35"/>
        <v>142.13</v>
      </c>
      <c r="L186" s="51">
        <f t="shared" si="35"/>
        <v>147.82</v>
      </c>
      <c r="M186" s="51">
        <f t="shared" si="35"/>
        <v>153.72999999999999</v>
      </c>
      <c r="N186" s="51">
        <f t="shared" si="35"/>
        <v>159.88</v>
      </c>
      <c r="O186" s="51">
        <f t="shared" si="35"/>
        <v>166.28</v>
      </c>
      <c r="P186" s="51">
        <f t="shared" si="35"/>
        <v>172.93</v>
      </c>
      <c r="Q186" s="50">
        <f t="shared" si="35"/>
        <v>179.85</v>
      </c>
    </row>
    <row r="187" spans="1:17" ht="14.25" customHeight="1" x14ac:dyDescent="0.35">
      <c r="A187" s="49">
        <v>474</v>
      </c>
      <c r="B187" s="49" t="s">
        <v>203</v>
      </c>
      <c r="C187" s="50">
        <v>127.14</v>
      </c>
      <c r="D187" s="51">
        <f t="shared" si="35"/>
        <v>132.22999999999999</v>
      </c>
      <c r="E187" s="51">
        <f t="shared" si="35"/>
        <v>137.52000000000001</v>
      </c>
      <c r="F187" s="51">
        <f t="shared" si="35"/>
        <v>143.02000000000001</v>
      </c>
      <c r="G187" s="51">
        <f t="shared" si="35"/>
        <v>148.74</v>
      </c>
      <c r="H187" s="51">
        <f t="shared" si="35"/>
        <v>154.69</v>
      </c>
      <c r="I187" s="51">
        <f t="shared" si="35"/>
        <v>160.88</v>
      </c>
      <c r="J187" s="51">
        <f t="shared" si="35"/>
        <v>167.32</v>
      </c>
      <c r="K187" s="51">
        <f t="shared" si="35"/>
        <v>174.01</v>
      </c>
      <c r="L187" s="51">
        <f t="shared" si="35"/>
        <v>180.97</v>
      </c>
      <c r="M187" s="51">
        <f t="shared" si="35"/>
        <v>188.21</v>
      </c>
      <c r="N187" s="51">
        <f t="shared" si="35"/>
        <v>195.74</v>
      </c>
      <c r="O187" s="51">
        <f t="shared" si="35"/>
        <v>203.57</v>
      </c>
      <c r="P187" s="51">
        <f t="shared" si="35"/>
        <v>211.71</v>
      </c>
      <c r="Q187" s="50">
        <f t="shared" si="35"/>
        <v>220.18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126</v>
      </c>
      <c r="D189" s="51">
        <f t="shared" ref="D189:Q192" si="36">ROUND(C189*1.04,2)</f>
        <v>131.04</v>
      </c>
      <c r="E189" s="51">
        <f t="shared" si="36"/>
        <v>136.28</v>
      </c>
      <c r="F189" s="51">
        <f t="shared" si="36"/>
        <v>141.72999999999999</v>
      </c>
      <c r="G189" s="51">
        <f t="shared" si="36"/>
        <v>147.4</v>
      </c>
      <c r="H189" s="51">
        <f t="shared" si="36"/>
        <v>153.30000000000001</v>
      </c>
      <c r="I189" s="51">
        <f t="shared" si="36"/>
        <v>159.43</v>
      </c>
      <c r="J189" s="51">
        <f t="shared" si="36"/>
        <v>165.81</v>
      </c>
      <c r="K189" s="51">
        <f t="shared" si="36"/>
        <v>172.44</v>
      </c>
      <c r="L189" s="51">
        <f t="shared" si="36"/>
        <v>179.34</v>
      </c>
      <c r="M189" s="51">
        <f t="shared" si="36"/>
        <v>186.51</v>
      </c>
      <c r="N189" s="51">
        <f t="shared" si="36"/>
        <v>193.97</v>
      </c>
      <c r="O189" s="51">
        <f t="shared" si="36"/>
        <v>201.73</v>
      </c>
      <c r="P189" s="51">
        <f t="shared" si="36"/>
        <v>209.8</v>
      </c>
      <c r="Q189" s="50">
        <f t="shared" si="36"/>
        <v>218.19</v>
      </c>
    </row>
    <row r="190" spans="1:17" ht="14.25" customHeight="1" x14ac:dyDescent="0.35">
      <c r="A190" s="49">
        <v>482</v>
      </c>
      <c r="B190" s="49" t="s">
        <v>206</v>
      </c>
      <c r="C190" s="50">
        <v>142.24</v>
      </c>
      <c r="D190" s="51">
        <f t="shared" si="36"/>
        <v>147.93</v>
      </c>
      <c r="E190" s="51">
        <f t="shared" si="36"/>
        <v>153.85</v>
      </c>
      <c r="F190" s="51">
        <f t="shared" si="36"/>
        <v>160</v>
      </c>
      <c r="G190" s="51">
        <f t="shared" si="36"/>
        <v>166.4</v>
      </c>
      <c r="H190" s="51">
        <f t="shared" si="36"/>
        <v>173.06</v>
      </c>
      <c r="I190" s="51">
        <f t="shared" si="36"/>
        <v>179.98</v>
      </c>
      <c r="J190" s="51">
        <f t="shared" si="36"/>
        <v>187.18</v>
      </c>
      <c r="K190" s="51">
        <f t="shared" si="36"/>
        <v>194.67</v>
      </c>
      <c r="L190" s="51">
        <f t="shared" si="36"/>
        <v>202.46</v>
      </c>
      <c r="M190" s="51">
        <f t="shared" si="36"/>
        <v>210.56</v>
      </c>
      <c r="N190" s="51">
        <f t="shared" si="36"/>
        <v>218.98</v>
      </c>
      <c r="O190" s="51">
        <f t="shared" si="36"/>
        <v>227.74</v>
      </c>
      <c r="P190" s="51">
        <f t="shared" si="36"/>
        <v>236.85</v>
      </c>
      <c r="Q190" s="50">
        <f t="shared" si="36"/>
        <v>246.32</v>
      </c>
    </row>
    <row r="191" spans="1:17" ht="14.25" customHeight="1" x14ac:dyDescent="0.35">
      <c r="A191" s="49">
        <v>483</v>
      </c>
      <c r="B191" s="49" t="s">
        <v>207</v>
      </c>
      <c r="C191" s="50">
        <v>172.14</v>
      </c>
      <c r="D191" s="51">
        <f t="shared" si="36"/>
        <v>179.03</v>
      </c>
      <c r="E191" s="51">
        <f t="shared" si="36"/>
        <v>186.19</v>
      </c>
      <c r="F191" s="51">
        <f t="shared" si="36"/>
        <v>193.64</v>
      </c>
      <c r="G191" s="51">
        <f t="shared" si="36"/>
        <v>201.39</v>
      </c>
      <c r="H191" s="51">
        <f t="shared" si="36"/>
        <v>209.45</v>
      </c>
      <c r="I191" s="51">
        <f t="shared" si="36"/>
        <v>217.83</v>
      </c>
      <c r="J191" s="51">
        <f t="shared" si="36"/>
        <v>226.54</v>
      </c>
      <c r="K191" s="51">
        <f t="shared" si="36"/>
        <v>235.6</v>
      </c>
      <c r="L191" s="51">
        <f t="shared" si="36"/>
        <v>245.02</v>
      </c>
      <c r="M191" s="51">
        <f t="shared" si="36"/>
        <v>254.82</v>
      </c>
      <c r="N191" s="51">
        <f t="shared" si="36"/>
        <v>265.01</v>
      </c>
      <c r="O191" s="51">
        <f t="shared" si="36"/>
        <v>275.61</v>
      </c>
      <c r="P191" s="51">
        <f t="shared" si="36"/>
        <v>286.63</v>
      </c>
      <c r="Q191" s="50">
        <f t="shared" si="36"/>
        <v>298.10000000000002</v>
      </c>
    </row>
    <row r="192" spans="1:17" ht="14.25" customHeight="1" x14ac:dyDescent="0.35">
      <c r="A192" s="49">
        <v>484</v>
      </c>
      <c r="B192" s="49" t="s">
        <v>208</v>
      </c>
      <c r="C192" s="50">
        <v>210.7</v>
      </c>
      <c r="D192" s="51">
        <f t="shared" si="36"/>
        <v>219.13</v>
      </c>
      <c r="E192" s="51">
        <f t="shared" si="36"/>
        <v>227.9</v>
      </c>
      <c r="F192" s="51">
        <f t="shared" si="36"/>
        <v>237.02</v>
      </c>
      <c r="G192" s="51">
        <f t="shared" si="36"/>
        <v>246.5</v>
      </c>
      <c r="H192" s="51">
        <f t="shared" si="36"/>
        <v>256.36</v>
      </c>
      <c r="I192" s="51">
        <f t="shared" si="36"/>
        <v>266.61</v>
      </c>
      <c r="J192" s="51">
        <f t="shared" si="36"/>
        <v>277.27</v>
      </c>
      <c r="K192" s="51">
        <f t="shared" si="36"/>
        <v>288.36</v>
      </c>
      <c r="L192" s="51">
        <f t="shared" si="36"/>
        <v>299.89</v>
      </c>
      <c r="M192" s="51">
        <f t="shared" si="36"/>
        <v>311.89</v>
      </c>
      <c r="N192" s="51">
        <f t="shared" si="36"/>
        <v>324.37</v>
      </c>
      <c r="O192" s="51">
        <f t="shared" si="36"/>
        <v>337.34</v>
      </c>
      <c r="P192" s="51">
        <f t="shared" si="36"/>
        <v>350.83</v>
      </c>
      <c r="Q192" s="50">
        <f t="shared" si="36"/>
        <v>364.86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137.04</v>
      </c>
      <c r="D194" s="51">
        <f t="shared" ref="D194:Q197" si="37">ROUND(C194*1.04,2)</f>
        <v>142.52000000000001</v>
      </c>
      <c r="E194" s="51">
        <f t="shared" si="37"/>
        <v>148.22</v>
      </c>
      <c r="F194" s="51">
        <f t="shared" si="37"/>
        <v>154.15</v>
      </c>
      <c r="G194" s="51">
        <f t="shared" si="37"/>
        <v>160.32</v>
      </c>
      <c r="H194" s="51">
        <f t="shared" si="37"/>
        <v>166.73</v>
      </c>
      <c r="I194" s="51">
        <f t="shared" si="37"/>
        <v>173.4</v>
      </c>
      <c r="J194" s="51">
        <f t="shared" si="37"/>
        <v>180.34</v>
      </c>
      <c r="K194" s="51">
        <f t="shared" si="37"/>
        <v>187.55</v>
      </c>
      <c r="L194" s="51">
        <f t="shared" si="37"/>
        <v>195.05</v>
      </c>
      <c r="M194" s="51">
        <f t="shared" si="37"/>
        <v>202.85</v>
      </c>
      <c r="N194" s="51">
        <f t="shared" si="37"/>
        <v>210.96</v>
      </c>
      <c r="O194" s="51">
        <f t="shared" si="37"/>
        <v>219.4</v>
      </c>
      <c r="P194" s="51">
        <f t="shared" si="37"/>
        <v>228.18</v>
      </c>
      <c r="Q194" s="50">
        <f t="shared" si="37"/>
        <v>237.31</v>
      </c>
    </row>
    <row r="195" spans="1:17" ht="14.25" customHeight="1" x14ac:dyDescent="0.35">
      <c r="A195" s="49">
        <v>492</v>
      </c>
      <c r="B195" s="49" t="s">
        <v>211</v>
      </c>
      <c r="C195" s="50">
        <v>154.68</v>
      </c>
      <c r="D195" s="51">
        <f t="shared" si="37"/>
        <v>160.87</v>
      </c>
      <c r="E195" s="51">
        <f t="shared" si="37"/>
        <v>167.3</v>
      </c>
      <c r="F195" s="51">
        <f t="shared" si="37"/>
        <v>173.99</v>
      </c>
      <c r="G195" s="51">
        <f t="shared" si="37"/>
        <v>180.95</v>
      </c>
      <c r="H195" s="51">
        <f t="shared" si="37"/>
        <v>188.19</v>
      </c>
      <c r="I195" s="51">
        <f t="shared" si="37"/>
        <v>195.72</v>
      </c>
      <c r="J195" s="51">
        <f t="shared" si="37"/>
        <v>203.55</v>
      </c>
      <c r="K195" s="51">
        <f t="shared" si="37"/>
        <v>211.69</v>
      </c>
      <c r="L195" s="51">
        <f t="shared" si="37"/>
        <v>220.16</v>
      </c>
      <c r="M195" s="51">
        <f t="shared" si="37"/>
        <v>228.97</v>
      </c>
      <c r="N195" s="51">
        <f t="shared" si="37"/>
        <v>238.13</v>
      </c>
      <c r="O195" s="51">
        <f t="shared" si="37"/>
        <v>247.66</v>
      </c>
      <c r="P195" s="51">
        <f t="shared" si="37"/>
        <v>257.57</v>
      </c>
      <c r="Q195" s="50">
        <f t="shared" si="37"/>
        <v>267.87</v>
      </c>
    </row>
    <row r="196" spans="1:17" ht="14.25" customHeight="1" x14ac:dyDescent="0.35">
      <c r="A196" s="49">
        <v>493</v>
      </c>
      <c r="B196" s="49" t="s">
        <v>212</v>
      </c>
      <c r="C196" s="50">
        <v>187.22</v>
      </c>
      <c r="D196" s="51">
        <f t="shared" si="37"/>
        <v>194.71</v>
      </c>
      <c r="E196" s="51">
        <f t="shared" si="37"/>
        <v>202.5</v>
      </c>
      <c r="F196" s="51">
        <f t="shared" si="37"/>
        <v>210.6</v>
      </c>
      <c r="G196" s="51">
        <f t="shared" si="37"/>
        <v>219.02</v>
      </c>
      <c r="H196" s="51">
        <f t="shared" si="37"/>
        <v>227.78</v>
      </c>
      <c r="I196" s="51">
        <f t="shared" si="37"/>
        <v>236.89</v>
      </c>
      <c r="J196" s="51">
        <f t="shared" si="37"/>
        <v>246.37</v>
      </c>
      <c r="K196" s="51">
        <f t="shared" si="37"/>
        <v>256.22000000000003</v>
      </c>
      <c r="L196" s="51">
        <f t="shared" si="37"/>
        <v>266.47000000000003</v>
      </c>
      <c r="M196" s="51">
        <f t="shared" si="37"/>
        <v>277.13</v>
      </c>
      <c r="N196" s="51">
        <f t="shared" si="37"/>
        <v>288.22000000000003</v>
      </c>
      <c r="O196" s="51">
        <f t="shared" si="37"/>
        <v>299.75</v>
      </c>
      <c r="P196" s="51">
        <f t="shared" si="37"/>
        <v>311.74</v>
      </c>
      <c r="Q196" s="50">
        <f t="shared" si="37"/>
        <v>324.20999999999998</v>
      </c>
    </row>
    <row r="197" spans="1:17" ht="14.25" customHeight="1" x14ac:dyDescent="0.35">
      <c r="A197" s="49">
        <v>494</v>
      </c>
      <c r="B197" s="49" t="s">
        <v>213</v>
      </c>
      <c r="C197" s="50">
        <v>229.17</v>
      </c>
      <c r="D197" s="51">
        <f t="shared" si="37"/>
        <v>238.34</v>
      </c>
      <c r="E197" s="51">
        <f t="shared" si="37"/>
        <v>247.87</v>
      </c>
      <c r="F197" s="51">
        <f t="shared" si="37"/>
        <v>257.77999999999997</v>
      </c>
      <c r="G197" s="51">
        <f t="shared" si="37"/>
        <v>268.08999999999997</v>
      </c>
      <c r="H197" s="51">
        <f t="shared" si="37"/>
        <v>278.81</v>
      </c>
      <c r="I197" s="51">
        <f t="shared" si="37"/>
        <v>289.95999999999998</v>
      </c>
      <c r="J197" s="51">
        <f t="shared" si="37"/>
        <v>301.56</v>
      </c>
      <c r="K197" s="51">
        <f t="shared" si="37"/>
        <v>313.62</v>
      </c>
      <c r="L197" s="51">
        <f t="shared" si="37"/>
        <v>326.16000000000003</v>
      </c>
      <c r="M197" s="51">
        <f t="shared" si="37"/>
        <v>339.21</v>
      </c>
      <c r="N197" s="51">
        <f t="shared" si="37"/>
        <v>352.78</v>
      </c>
      <c r="O197" s="51">
        <f t="shared" si="37"/>
        <v>366.89</v>
      </c>
      <c r="P197" s="51">
        <f t="shared" si="37"/>
        <v>381.57</v>
      </c>
      <c r="Q197" s="50">
        <f t="shared" si="37"/>
        <v>396.83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140.04</v>
      </c>
      <c r="D199" s="51">
        <f t="shared" ref="D199:Q202" si="38">ROUND(C199*1.04,2)</f>
        <v>145.63999999999999</v>
      </c>
      <c r="E199" s="51">
        <f t="shared" si="38"/>
        <v>151.47</v>
      </c>
      <c r="F199" s="51">
        <f t="shared" si="38"/>
        <v>157.53</v>
      </c>
      <c r="G199" s="51">
        <f t="shared" si="38"/>
        <v>163.83000000000001</v>
      </c>
      <c r="H199" s="51">
        <f t="shared" si="38"/>
        <v>170.38</v>
      </c>
      <c r="I199" s="51">
        <f t="shared" si="38"/>
        <v>177.2</v>
      </c>
      <c r="J199" s="51">
        <f t="shared" si="38"/>
        <v>184.29</v>
      </c>
      <c r="K199" s="51">
        <f t="shared" si="38"/>
        <v>191.66</v>
      </c>
      <c r="L199" s="51">
        <f t="shared" si="38"/>
        <v>199.33</v>
      </c>
      <c r="M199" s="51">
        <f t="shared" si="38"/>
        <v>207.3</v>
      </c>
      <c r="N199" s="51">
        <f t="shared" si="38"/>
        <v>215.59</v>
      </c>
      <c r="O199" s="51">
        <f t="shared" si="38"/>
        <v>224.21</v>
      </c>
      <c r="P199" s="51">
        <f t="shared" si="38"/>
        <v>233.18</v>
      </c>
      <c r="Q199" s="50">
        <f t="shared" si="38"/>
        <v>242.51</v>
      </c>
    </row>
    <row r="200" spans="1:17" ht="14.25" customHeight="1" x14ac:dyDescent="0.35">
      <c r="A200" s="49">
        <v>502</v>
      </c>
      <c r="B200" s="49" t="s">
        <v>216</v>
      </c>
      <c r="C200" s="50">
        <v>158.07</v>
      </c>
      <c r="D200" s="51">
        <f t="shared" si="38"/>
        <v>164.39</v>
      </c>
      <c r="E200" s="51">
        <f t="shared" si="38"/>
        <v>170.97</v>
      </c>
      <c r="F200" s="51">
        <f t="shared" si="38"/>
        <v>177.81</v>
      </c>
      <c r="G200" s="51">
        <f t="shared" si="38"/>
        <v>184.92</v>
      </c>
      <c r="H200" s="51">
        <f t="shared" si="38"/>
        <v>192.32</v>
      </c>
      <c r="I200" s="51">
        <f t="shared" si="38"/>
        <v>200.01</v>
      </c>
      <c r="J200" s="51">
        <f t="shared" si="38"/>
        <v>208.01</v>
      </c>
      <c r="K200" s="51">
        <f t="shared" si="38"/>
        <v>216.33</v>
      </c>
      <c r="L200" s="51">
        <f t="shared" si="38"/>
        <v>224.98</v>
      </c>
      <c r="M200" s="51">
        <f t="shared" si="38"/>
        <v>233.98</v>
      </c>
      <c r="N200" s="51">
        <f t="shared" si="38"/>
        <v>243.34</v>
      </c>
      <c r="O200" s="51">
        <f t="shared" si="38"/>
        <v>253.07</v>
      </c>
      <c r="P200" s="51">
        <f t="shared" si="38"/>
        <v>263.19</v>
      </c>
      <c r="Q200" s="50">
        <f t="shared" si="38"/>
        <v>273.72000000000003</v>
      </c>
    </row>
    <row r="201" spans="1:17" ht="14.25" customHeight="1" x14ac:dyDescent="0.35">
      <c r="A201" s="49">
        <v>503</v>
      </c>
      <c r="B201" s="49" t="s">
        <v>217</v>
      </c>
      <c r="C201" s="50">
        <v>191.32</v>
      </c>
      <c r="D201" s="51">
        <f t="shared" si="38"/>
        <v>198.97</v>
      </c>
      <c r="E201" s="51">
        <f t="shared" si="38"/>
        <v>206.93</v>
      </c>
      <c r="F201" s="51">
        <f t="shared" si="38"/>
        <v>215.21</v>
      </c>
      <c r="G201" s="51">
        <f t="shared" si="38"/>
        <v>223.82</v>
      </c>
      <c r="H201" s="51">
        <f t="shared" si="38"/>
        <v>232.77</v>
      </c>
      <c r="I201" s="51">
        <f t="shared" si="38"/>
        <v>242.08</v>
      </c>
      <c r="J201" s="51">
        <f t="shared" si="38"/>
        <v>251.76</v>
      </c>
      <c r="K201" s="51">
        <f t="shared" si="38"/>
        <v>261.83</v>
      </c>
      <c r="L201" s="51">
        <f t="shared" si="38"/>
        <v>272.3</v>
      </c>
      <c r="M201" s="51">
        <f t="shared" si="38"/>
        <v>283.19</v>
      </c>
      <c r="N201" s="51">
        <f t="shared" si="38"/>
        <v>294.52</v>
      </c>
      <c r="O201" s="51">
        <f t="shared" si="38"/>
        <v>306.3</v>
      </c>
      <c r="P201" s="51">
        <f t="shared" si="38"/>
        <v>318.55</v>
      </c>
      <c r="Q201" s="50">
        <f t="shared" si="38"/>
        <v>331.29</v>
      </c>
    </row>
    <row r="202" spans="1:17" ht="14.25" customHeight="1" x14ac:dyDescent="0.35">
      <c r="A202" s="49">
        <v>504</v>
      </c>
      <c r="B202" s="49" t="s">
        <v>218</v>
      </c>
      <c r="C202" s="50">
        <v>234.18</v>
      </c>
      <c r="D202" s="51">
        <f t="shared" si="38"/>
        <v>243.55</v>
      </c>
      <c r="E202" s="51">
        <f t="shared" si="38"/>
        <v>253.29</v>
      </c>
      <c r="F202" s="51">
        <f t="shared" si="38"/>
        <v>263.42</v>
      </c>
      <c r="G202" s="51">
        <f t="shared" si="38"/>
        <v>273.95999999999998</v>
      </c>
      <c r="H202" s="51">
        <f t="shared" si="38"/>
        <v>284.92</v>
      </c>
      <c r="I202" s="51">
        <f t="shared" si="38"/>
        <v>296.32</v>
      </c>
      <c r="J202" s="51">
        <f t="shared" si="38"/>
        <v>308.17</v>
      </c>
      <c r="K202" s="51">
        <f t="shared" si="38"/>
        <v>320.5</v>
      </c>
      <c r="L202" s="51">
        <f t="shared" si="38"/>
        <v>333.32</v>
      </c>
      <c r="M202" s="51">
        <f t="shared" si="38"/>
        <v>346.65</v>
      </c>
      <c r="N202" s="51">
        <f t="shared" si="38"/>
        <v>360.52</v>
      </c>
      <c r="O202" s="51">
        <f t="shared" si="38"/>
        <v>374.94</v>
      </c>
      <c r="P202" s="51">
        <f t="shared" si="38"/>
        <v>389.94</v>
      </c>
      <c r="Q202" s="50">
        <f t="shared" si="38"/>
        <v>405.54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144.63</v>
      </c>
      <c r="D204" s="51">
        <f t="shared" ref="D204:Q207" si="39">ROUND(C204*1.04,2)</f>
        <v>150.41999999999999</v>
      </c>
      <c r="E204" s="51">
        <f t="shared" si="39"/>
        <v>156.44</v>
      </c>
      <c r="F204" s="51">
        <f t="shared" si="39"/>
        <v>162.69999999999999</v>
      </c>
      <c r="G204" s="51">
        <f t="shared" si="39"/>
        <v>169.21</v>
      </c>
      <c r="H204" s="51">
        <f t="shared" si="39"/>
        <v>175.98</v>
      </c>
      <c r="I204" s="51">
        <f t="shared" si="39"/>
        <v>183.02</v>
      </c>
      <c r="J204" s="51">
        <f t="shared" si="39"/>
        <v>190.34</v>
      </c>
      <c r="K204" s="51">
        <f t="shared" si="39"/>
        <v>197.95</v>
      </c>
      <c r="L204" s="51">
        <f t="shared" si="39"/>
        <v>205.87</v>
      </c>
      <c r="M204" s="51">
        <f t="shared" si="39"/>
        <v>214.1</v>
      </c>
      <c r="N204" s="51">
        <f t="shared" si="39"/>
        <v>222.66</v>
      </c>
      <c r="O204" s="51">
        <f t="shared" si="39"/>
        <v>231.57</v>
      </c>
      <c r="P204" s="51">
        <f t="shared" si="39"/>
        <v>240.83</v>
      </c>
      <c r="Q204" s="50">
        <f t="shared" si="39"/>
        <v>250.46</v>
      </c>
    </row>
    <row r="205" spans="1:17" ht="14.25" customHeight="1" x14ac:dyDescent="0.35">
      <c r="A205" s="49">
        <v>512</v>
      </c>
      <c r="B205" s="49" t="s">
        <v>221</v>
      </c>
      <c r="C205" s="50">
        <v>163.25</v>
      </c>
      <c r="D205" s="51">
        <f t="shared" si="39"/>
        <v>169.78</v>
      </c>
      <c r="E205" s="51">
        <f t="shared" si="39"/>
        <v>176.57</v>
      </c>
      <c r="F205" s="51">
        <f t="shared" si="39"/>
        <v>183.63</v>
      </c>
      <c r="G205" s="51">
        <f t="shared" si="39"/>
        <v>190.98</v>
      </c>
      <c r="H205" s="51">
        <f t="shared" si="39"/>
        <v>198.62</v>
      </c>
      <c r="I205" s="51">
        <f t="shared" si="39"/>
        <v>206.56</v>
      </c>
      <c r="J205" s="51">
        <f t="shared" si="39"/>
        <v>214.82</v>
      </c>
      <c r="K205" s="51">
        <f t="shared" si="39"/>
        <v>223.41</v>
      </c>
      <c r="L205" s="51">
        <f t="shared" si="39"/>
        <v>232.35</v>
      </c>
      <c r="M205" s="51">
        <f t="shared" si="39"/>
        <v>241.64</v>
      </c>
      <c r="N205" s="51">
        <f t="shared" si="39"/>
        <v>251.31</v>
      </c>
      <c r="O205" s="51">
        <f t="shared" si="39"/>
        <v>261.36</v>
      </c>
      <c r="P205" s="51">
        <f t="shared" si="39"/>
        <v>271.81</v>
      </c>
      <c r="Q205" s="50">
        <f t="shared" si="39"/>
        <v>282.68</v>
      </c>
    </row>
    <row r="206" spans="1:17" ht="14.25" customHeight="1" x14ac:dyDescent="0.35">
      <c r="A206" s="49">
        <v>513</v>
      </c>
      <c r="B206" s="49" t="s">
        <v>222</v>
      </c>
      <c r="C206" s="50">
        <v>197.6</v>
      </c>
      <c r="D206" s="51">
        <f t="shared" si="39"/>
        <v>205.5</v>
      </c>
      <c r="E206" s="51">
        <f t="shared" si="39"/>
        <v>213.72</v>
      </c>
      <c r="F206" s="51">
        <f t="shared" si="39"/>
        <v>222.27</v>
      </c>
      <c r="G206" s="51">
        <f t="shared" si="39"/>
        <v>231.16</v>
      </c>
      <c r="H206" s="51">
        <f t="shared" si="39"/>
        <v>240.41</v>
      </c>
      <c r="I206" s="51">
        <f t="shared" si="39"/>
        <v>250.03</v>
      </c>
      <c r="J206" s="51">
        <f t="shared" si="39"/>
        <v>260.02999999999997</v>
      </c>
      <c r="K206" s="51">
        <f t="shared" si="39"/>
        <v>270.43</v>
      </c>
      <c r="L206" s="51">
        <f t="shared" si="39"/>
        <v>281.25</v>
      </c>
      <c r="M206" s="51">
        <f t="shared" si="39"/>
        <v>292.5</v>
      </c>
      <c r="N206" s="51">
        <f t="shared" si="39"/>
        <v>304.2</v>
      </c>
      <c r="O206" s="51">
        <f t="shared" si="39"/>
        <v>316.37</v>
      </c>
      <c r="P206" s="51">
        <f t="shared" si="39"/>
        <v>329.02</v>
      </c>
      <c r="Q206" s="50">
        <f t="shared" si="39"/>
        <v>342.18</v>
      </c>
    </row>
    <row r="207" spans="1:17" ht="14.25" customHeight="1" x14ac:dyDescent="0.35">
      <c r="A207" s="49">
        <v>514</v>
      </c>
      <c r="B207" s="49" t="s">
        <v>223</v>
      </c>
      <c r="C207" s="50">
        <v>241.85</v>
      </c>
      <c r="D207" s="51">
        <f t="shared" si="39"/>
        <v>251.52</v>
      </c>
      <c r="E207" s="51">
        <f t="shared" si="39"/>
        <v>261.58</v>
      </c>
      <c r="F207" s="51">
        <f t="shared" si="39"/>
        <v>272.04000000000002</v>
      </c>
      <c r="G207" s="51">
        <f t="shared" si="39"/>
        <v>282.92</v>
      </c>
      <c r="H207" s="51">
        <f t="shared" si="39"/>
        <v>294.24</v>
      </c>
      <c r="I207" s="51">
        <f t="shared" si="39"/>
        <v>306.01</v>
      </c>
      <c r="J207" s="51">
        <f t="shared" si="39"/>
        <v>318.25</v>
      </c>
      <c r="K207" s="51">
        <f t="shared" si="39"/>
        <v>330.98</v>
      </c>
      <c r="L207" s="51">
        <f t="shared" si="39"/>
        <v>344.22</v>
      </c>
      <c r="M207" s="51">
        <f t="shared" si="39"/>
        <v>357.99</v>
      </c>
      <c r="N207" s="51">
        <f t="shared" si="39"/>
        <v>372.31</v>
      </c>
      <c r="O207" s="51">
        <f t="shared" si="39"/>
        <v>387.2</v>
      </c>
      <c r="P207" s="51">
        <f t="shared" si="39"/>
        <v>402.69</v>
      </c>
      <c r="Q207" s="50">
        <f t="shared" si="39"/>
        <v>418.8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131.47999999999999</v>
      </c>
      <c r="D209" s="51">
        <f t="shared" ref="D209:Q212" si="40">ROUND(C209*1.04,2)</f>
        <v>136.74</v>
      </c>
      <c r="E209" s="51">
        <f t="shared" si="40"/>
        <v>142.21</v>
      </c>
      <c r="F209" s="51">
        <f t="shared" si="40"/>
        <v>147.9</v>
      </c>
      <c r="G209" s="51">
        <f t="shared" si="40"/>
        <v>153.82</v>
      </c>
      <c r="H209" s="51">
        <f t="shared" si="40"/>
        <v>159.97</v>
      </c>
      <c r="I209" s="51">
        <f t="shared" si="40"/>
        <v>166.37</v>
      </c>
      <c r="J209" s="51">
        <f t="shared" si="40"/>
        <v>173.02</v>
      </c>
      <c r="K209" s="51">
        <f t="shared" si="40"/>
        <v>179.94</v>
      </c>
      <c r="L209" s="51">
        <f t="shared" si="40"/>
        <v>187.14</v>
      </c>
      <c r="M209" s="51">
        <f t="shared" si="40"/>
        <v>194.63</v>
      </c>
      <c r="N209" s="51">
        <f t="shared" si="40"/>
        <v>202.42</v>
      </c>
      <c r="O209" s="51">
        <f t="shared" si="40"/>
        <v>210.52</v>
      </c>
      <c r="P209" s="51">
        <f t="shared" si="40"/>
        <v>218.94</v>
      </c>
      <c r="Q209" s="50">
        <f t="shared" si="40"/>
        <v>227.7</v>
      </c>
    </row>
    <row r="210" spans="1:17" ht="14.25" customHeight="1" x14ac:dyDescent="0.35">
      <c r="A210" s="49">
        <v>522</v>
      </c>
      <c r="B210" s="49" t="s">
        <v>226</v>
      </c>
      <c r="C210" s="50">
        <v>148.41</v>
      </c>
      <c r="D210" s="51">
        <f t="shared" si="40"/>
        <v>154.35</v>
      </c>
      <c r="E210" s="51">
        <f t="shared" si="40"/>
        <v>160.52000000000001</v>
      </c>
      <c r="F210" s="51">
        <f t="shared" si="40"/>
        <v>166.94</v>
      </c>
      <c r="G210" s="51">
        <f t="shared" si="40"/>
        <v>173.62</v>
      </c>
      <c r="H210" s="51">
        <f t="shared" si="40"/>
        <v>180.56</v>
      </c>
      <c r="I210" s="51">
        <f t="shared" si="40"/>
        <v>187.78</v>
      </c>
      <c r="J210" s="51">
        <f t="shared" si="40"/>
        <v>195.29</v>
      </c>
      <c r="K210" s="51">
        <f t="shared" si="40"/>
        <v>203.1</v>
      </c>
      <c r="L210" s="51">
        <f t="shared" si="40"/>
        <v>211.22</v>
      </c>
      <c r="M210" s="51">
        <f t="shared" si="40"/>
        <v>219.67</v>
      </c>
      <c r="N210" s="51">
        <f t="shared" si="40"/>
        <v>228.46</v>
      </c>
      <c r="O210" s="51">
        <f t="shared" si="40"/>
        <v>237.6</v>
      </c>
      <c r="P210" s="51">
        <f t="shared" si="40"/>
        <v>247.1</v>
      </c>
      <c r="Q210" s="50">
        <f t="shared" si="40"/>
        <v>256.98</v>
      </c>
    </row>
    <row r="211" spans="1:17" ht="14.25" customHeight="1" x14ac:dyDescent="0.35">
      <c r="A211" s="49">
        <v>523</v>
      </c>
      <c r="B211" s="49" t="s">
        <v>227</v>
      </c>
      <c r="C211" s="50">
        <v>179.63</v>
      </c>
      <c r="D211" s="51">
        <f t="shared" si="40"/>
        <v>186.82</v>
      </c>
      <c r="E211" s="51">
        <f t="shared" si="40"/>
        <v>194.29</v>
      </c>
      <c r="F211" s="51">
        <f t="shared" si="40"/>
        <v>202.06</v>
      </c>
      <c r="G211" s="51">
        <f t="shared" si="40"/>
        <v>210.14</v>
      </c>
      <c r="H211" s="51">
        <f t="shared" si="40"/>
        <v>218.55</v>
      </c>
      <c r="I211" s="51">
        <f t="shared" si="40"/>
        <v>227.29</v>
      </c>
      <c r="J211" s="51">
        <f t="shared" si="40"/>
        <v>236.38</v>
      </c>
      <c r="K211" s="51">
        <f t="shared" si="40"/>
        <v>245.84</v>
      </c>
      <c r="L211" s="51">
        <f t="shared" si="40"/>
        <v>255.67</v>
      </c>
      <c r="M211" s="51">
        <f t="shared" si="40"/>
        <v>265.89999999999998</v>
      </c>
      <c r="N211" s="51">
        <f t="shared" si="40"/>
        <v>276.54000000000002</v>
      </c>
      <c r="O211" s="51">
        <f t="shared" si="40"/>
        <v>287.60000000000002</v>
      </c>
      <c r="P211" s="51">
        <f t="shared" si="40"/>
        <v>299.10000000000002</v>
      </c>
      <c r="Q211" s="50">
        <f t="shared" si="40"/>
        <v>311.06</v>
      </c>
    </row>
    <row r="212" spans="1:17" ht="14.25" customHeight="1" x14ac:dyDescent="0.35">
      <c r="A212" s="49">
        <v>524</v>
      </c>
      <c r="B212" s="49" t="s">
        <v>228</v>
      </c>
      <c r="C212" s="50">
        <v>219.87</v>
      </c>
      <c r="D212" s="51">
        <f t="shared" si="40"/>
        <v>228.66</v>
      </c>
      <c r="E212" s="51">
        <f t="shared" si="40"/>
        <v>237.81</v>
      </c>
      <c r="F212" s="51">
        <f t="shared" si="40"/>
        <v>247.32</v>
      </c>
      <c r="G212" s="51">
        <f t="shared" si="40"/>
        <v>257.20999999999998</v>
      </c>
      <c r="H212" s="51">
        <f t="shared" si="40"/>
        <v>267.5</v>
      </c>
      <c r="I212" s="51">
        <f t="shared" si="40"/>
        <v>278.2</v>
      </c>
      <c r="J212" s="51">
        <f t="shared" si="40"/>
        <v>289.33</v>
      </c>
      <c r="K212" s="51">
        <f t="shared" si="40"/>
        <v>300.89999999999998</v>
      </c>
      <c r="L212" s="51">
        <f t="shared" si="40"/>
        <v>312.94</v>
      </c>
      <c r="M212" s="51">
        <f t="shared" si="40"/>
        <v>325.45999999999998</v>
      </c>
      <c r="N212" s="51">
        <f t="shared" si="40"/>
        <v>338.48</v>
      </c>
      <c r="O212" s="51">
        <f t="shared" si="40"/>
        <v>352.02</v>
      </c>
      <c r="P212" s="51">
        <f t="shared" si="40"/>
        <v>366.1</v>
      </c>
      <c r="Q212" s="50">
        <f t="shared" si="40"/>
        <v>380.74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96.85</v>
      </c>
      <c r="D214" s="51">
        <f t="shared" ref="D214:Q217" si="41">ROUND(C214*1.04,2)</f>
        <v>100.72</v>
      </c>
      <c r="E214" s="51">
        <f t="shared" si="41"/>
        <v>104.75</v>
      </c>
      <c r="F214" s="51">
        <f t="shared" si="41"/>
        <v>108.94</v>
      </c>
      <c r="G214" s="51">
        <f t="shared" si="41"/>
        <v>113.3</v>
      </c>
      <c r="H214" s="51">
        <f t="shared" si="41"/>
        <v>117.83</v>
      </c>
      <c r="I214" s="51">
        <f t="shared" si="41"/>
        <v>122.54</v>
      </c>
      <c r="J214" s="51">
        <f t="shared" si="41"/>
        <v>127.44</v>
      </c>
      <c r="K214" s="51">
        <f t="shared" si="41"/>
        <v>132.54</v>
      </c>
      <c r="L214" s="51">
        <f t="shared" si="41"/>
        <v>137.84</v>
      </c>
      <c r="M214" s="51">
        <f t="shared" si="41"/>
        <v>143.35</v>
      </c>
      <c r="N214" s="51">
        <f t="shared" si="41"/>
        <v>149.08000000000001</v>
      </c>
      <c r="O214" s="51">
        <f t="shared" si="41"/>
        <v>155.04</v>
      </c>
      <c r="P214" s="51">
        <f t="shared" si="41"/>
        <v>161.24</v>
      </c>
      <c r="Q214" s="50">
        <f t="shared" si="41"/>
        <v>167.69</v>
      </c>
    </row>
    <row r="215" spans="1:17" ht="14.25" customHeight="1" x14ac:dyDescent="0.35">
      <c r="A215" s="49">
        <v>532</v>
      </c>
      <c r="B215" s="49" t="s">
        <v>231</v>
      </c>
      <c r="C215" s="50">
        <v>109.31</v>
      </c>
      <c r="D215" s="51">
        <f t="shared" si="41"/>
        <v>113.68</v>
      </c>
      <c r="E215" s="51">
        <f t="shared" si="41"/>
        <v>118.23</v>
      </c>
      <c r="F215" s="51">
        <f t="shared" si="41"/>
        <v>122.96</v>
      </c>
      <c r="G215" s="51">
        <f t="shared" si="41"/>
        <v>127.88</v>
      </c>
      <c r="H215" s="51">
        <f t="shared" si="41"/>
        <v>133</v>
      </c>
      <c r="I215" s="51">
        <f t="shared" si="41"/>
        <v>138.32</v>
      </c>
      <c r="J215" s="51">
        <f t="shared" si="41"/>
        <v>143.85</v>
      </c>
      <c r="K215" s="51">
        <f t="shared" si="41"/>
        <v>149.6</v>
      </c>
      <c r="L215" s="51">
        <f t="shared" si="41"/>
        <v>155.58000000000001</v>
      </c>
      <c r="M215" s="51">
        <f t="shared" si="41"/>
        <v>161.80000000000001</v>
      </c>
      <c r="N215" s="51">
        <f t="shared" si="41"/>
        <v>168.27</v>
      </c>
      <c r="O215" s="51">
        <f t="shared" si="41"/>
        <v>175</v>
      </c>
      <c r="P215" s="51">
        <f t="shared" si="41"/>
        <v>182</v>
      </c>
      <c r="Q215" s="50">
        <f t="shared" si="41"/>
        <v>189.28</v>
      </c>
    </row>
    <row r="216" spans="1:17" ht="14.25" customHeight="1" x14ac:dyDescent="0.35">
      <c r="A216" s="49">
        <v>533</v>
      </c>
      <c r="B216" s="49" t="s">
        <v>232</v>
      </c>
      <c r="C216" s="50">
        <v>132.32</v>
      </c>
      <c r="D216" s="51">
        <f t="shared" si="41"/>
        <v>137.61000000000001</v>
      </c>
      <c r="E216" s="51">
        <f t="shared" si="41"/>
        <v>143.11000000000001</v>
      </c>
      <c r="F216" s="51">
        <f t="shared" si="41"/>
        <v>148.83000000000001</v>
      </c>
      <c r="G216" s="51">
        <f t="shared" si="41"/>
        <v>154.78</v>
      </c>
      <c r="H216" s="51">
        <f t="shared" si="41"/>
        <v>160.97</v>
      </c>
      <c r="I216" s="51">
        <f t="shared" si="41"/>
        <v>167.41</v>
      </c>
      <c r="J216" s="51">
        <f t="shared" si="41"/>
        <v>174.11</v>
      </c>
      <c r="K216" s="51">
        <f t="shared" si="41"/>
        <v>181.07</v>
      </c>
      <c r="L216" s="51">
        <f t="shared" si="41"/>
        <v>188.31</v>
      </c>
      <c r="M216" s="51">
        <f t="shared" si="41"/>
        <v>195.84</v>
      </c>
      <c r="N216" s="51">
        <f t="shared" si="41"/>
        <v>203.67</v>
      </c>
      <c r="O216" s="51">
        <f t="shared" si="41"/>
        <v>211.82</v>
      </c>
      <c r="P216" s="51">
        <f t="shared" si="41"/>
        <v>220.29</v>
      </c>
      <c r="Q216" s="50">
        <f t="shared" si="41"/>
        <v>229.1</v>
      </c>
    </row>
    <row r="217" spans="1:17" ht="14.25" customHeight="1" x14ac:dyDescent="0.35">
      <c r="A217" s="49">
        <v>534</v>
      </c>
      <c r="B217" s="49" t="s">
        <v>233</v>
      </c>
      <c r="C217" s="50">
        <v>161.94999999999999</v>
      </c>
      <c r="D217" s="51">
        <f t="shared" si="41"/>
        <v>168.43</v>
      </c>
      <c r="E217" s="51">
        <f t="shared" si="41"/>
        <v>175.17</v>
      </c>
      <c r="F217" s="51">
        <f t="shared" si="41"/>
        <v>182.18</v>
      </c>
      <c r="G217" s="51">
        <f t="shared" si="41"/>
        <v>189.47</v>
      </c>
      <c r="H217" s="51">
        <f t="shared" si="41"/>
        <v>197.05</v>
      </c>
      <c r="I217" s="51">
        <f t="shared" si="41"/>
        <v>204.93</v>
      </c>
      <c r="J217" s="51">
        <f t="shared" si="41"/>
        <v>213.13</v>
      </c>
      <c r="K217" s="51">
        <f t="shared" si="41"/>
        <v>221.66</v>
      </c>
      <c r="L217" s="51">
        <f t="shared" si="41"/>
        <v>230.53</v>
      </c>
      <c r="M217" s="51">
        <f t="shared" si="41"/>
        <v>239.75</v>
      </c>
      <c r="N217" s="51">
        <f t="shared" si="41"/>
        <v>249.34</v>
      </c>
      <c r="O217" s="51">
        <f t="shared" si="41"/>
        <v>259.31</v>
      </c>
      <c r="P217" s="51">
        <f t="shared" si="41"/>
        <v>269.68</v>
      </c>
      <c r="Q217" s="50">
        <f t="shared" si="41"/>
        <v>280.47000000000003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127.54</v>
      </c>
      <c r="D219" s="51">
        <f t="shared" ref="D219:Q222" si="42">ROUND(C219*1.04,2)</f>
        <v>132.63999999999999</v>
      </c>
      <c r="E219" s="51">
        <f t="shared" si="42"/>
        <v>137.94999999999999</v>
      </c>
      <c r="F219" s="51">
        <f t="shared" si="42"/>
        <v>143.47</v>
      </c>
      <c r="G219" s="51">
        <f t="shared" si="42"/>
        <v>149.21</v>
      </c>
      <c r="H219" s="51">
        <f t="shared" si="42"/>
        <v>155.18</v>
      </c>
      <c r="I219" s="51">
        <f t="shared" si="42"/>
        <v>161.38999999999999</v>
      </c>
      <c r="J219" s="51">
        <f t="shared" si="42"/>
        <v>167.85</v>
      </c>
      <c r="K219" s="51">
        <f t="shared" si="42"/>
        <v>174.56</v>
      </c>
      <c r="L219" s="51">
        <f t="shared" si="42"/>
        <v>181.54</v>
      </c>
      <c r="M219" s="51">
        <f t="shared" si="42"/>
        <v>188.8</v>
      </c>
      <c r="N219" s="51">
        <f t="shared" si="42"/>
        <v>196.35</v>
      </c>
      <c r="O219" s="51">
        <f t="shared" si="42"/>
        <v>204.2</v>
      </c>
      <c r="P219" s="51">
        <f t="shared" si="42"/>
        <v>212.37</v>
      </c>
      <c r="Q219" s="50">
        <f t="shared" si="42"/>
        <v>220.86</v>
      </c>
    </row>
    <row r="220" spans="1:17" ht="14.25" customHeight="1" x14ac:dyDescent="0.35">
      <c r="A220" s="49">
        <v>542</v>
      </c>
      <c r="B220" s="49" t="s">
        <v>236</v>
      </c>
      <c r="C220" s="50">
        <v>143.96</v>
      </c>
      <c r="D220" s="51">
        <f t="shared" si="42"/>
        <v>149.72</v>
      </c>
      <c r="E220" s="51">
        <f t="shared" si="42"/>
        <v>155.71</v>
      </c>
      <c r="F220" s="51">
        <f t="shared" si="42"/>
        <v>161.94</v>
      </c>
      <c r="G220" s="51">
        <f t="shared" si="42"/>
        <v>168.42</v>
      </c>
      <c r="H220" s="51">
        <f t="shared" si="42"/>
        <v>175.16</v>
      </c>
      <c r="I220" s="51">
        <f t="shared" si="42"/>
        <v>182.17</v>
      </c>
      <c r="J220" s="51">
        <f t="shared" si="42"/>
        <v>189.46</v>
      </c>
      <c r="K220" s="51">
        <f t="shared" si="42"/>
        <v>197.04</v>
      </c>
      <c r="L220" s="51">
        <f t="shared" si="42"/>
        <v>204.92</v>
      </c>
      <c r="M220" s="51">
        <f t="shared" si="42"/>
        <v>213.12</v>
      </c>
      <c r="N220" s="51">
        <f t="shared" si="42"/>
        <v>221.64</v>
      </c>
      <c r="O220" s="51">
        <f t="shared" si="42"/>
        <v>230.51</v>
      </c>
      <c r="P220" s="51">
        <f t="shared" si="42"/>
        <v>239.73</v>
      </c>
      <c r="Q220" s="50">
        <f t="shared" si="42"/>
        <v>249.32</v>
      </c>
    </row>
    <row r="221" spans="1:17" ht="14.25" customHeight="1" x14ac:dyDescent="0.35">
      <c r="A221" s="49">
        <v>543</v>
      </c>
      <c r="B221" s="49" t="s">
        <v>237</v>
      </c>
      <c r="C221" s="50">
        <v>174.26</v>
      </c>
      <c r="D221" s="51">
        <f t="shared" si="42"/>
        <v>181.23</v>
      </c>
      <c r="E221" s="51">
        <f t="shared" si="42"/>
        <v>188.48</v>
      </c>
      <c r="F221" s="51">
        <f t="shared" si="42"/>
        <v>196.02</v>
      </c>
      <c r="G221" s="51">
        <f t="shared" si="42"/>
        <v>203.86</v>
      </c>
      <c r="H221" s="51">
        <f t="shared" si="42"/>
        <v>212.01</v>
      </c>
      <c r="I221" s="51">
        <f t="shared" si="42"/>
        <v>220.49</v>
      </c>
      <c r="J221" s="51">
        <f t="shared" si="42"/>
        <v>229.31</v>
      </c>
      <c r="K221" s="51">
        <f t="shared" si="42"/>
        <v>238.48</v>
      </c>
      <c r="L221" s="51">
        <f t="shared" si="42"/>
        <v>248.02</v>
      </c>
      <c r="M221" s="51">
        <f t="shared" si="42"/>
        <v>257.94</v>
      </c>
      <c r="N221" s="51">
        <f t="shared" si="42"/>
        <v>268.26</v>
      </c>
      <c r="O221" s="51">
        <f t="shared" si="42"/>
        <v>278.99</v>
      </c>
      <c r="P221" s="51">
        <f t="shared" si="42"/>
        <v>290.14999999999998</v>
      </c>
      <c r="Q221" s="50">
        <f t="shared" si="42"/>
        <v>301.76</v>
      </c>
    </row>
    <row r="222" spans="1:17" ht="14.25" customHeight="1" x14ac:dyDescent="0.35">
      <c r="A222" s="49">
        <v>544</v>
      </c>
      <c r="B222" s="49" t="s">
        <v>238</v>
      </c>
      <c r="C222" s="50">
        <v>213.28</v>
      </c>
      <c r="D222" s="51">
        <f t="shared" si="42"/>
        <v>221.81</v>
      </c>
      <c r="E222" s="51">
        <f t="shared" si="42"/>
        <v>230.68</v>
      </c>
      <c r="F222" s="51">
        <f t="shared" si="42"/>
        <v>239.91</v>
      </c>
      <c r="G222" s="51">
        <f t="shared" si="42"/>
        <v>249.51</v>
      </c>
      <c r="H222" s="51">
        <f t="shared" si="42"/>
        <v>259.49</v>
      </c>
      <c r="I222" s="51">
        <f t="shared" si="42"/>
        <v>269.87</v>
      </c>
      <c r="J222" s="51">
        <f t="shared" si="42"/>
        <v>280.66000000000003</v>
      </c>
      <c r="K222" s="51">
        <f t="shared" si="42"/>
        <v>291.89</v>
      </c>
      <c r="L222" s="51">
        <f t="shared" si="42"/>
        <v>303.57</v>
      </c>
      <c r="M222" s="51">
        <f t="shared" si="42"/>
        <v>315.70999999999998</v>
      </c>
      <c r="N222" s="51">
        <f t="shared" si="42"/>
        <v>328.34</v>
      </c>
      <c r="O222" s="51">
        <f t="shared" si="42"/>
        <v>341.47</v>
      </c>
      <c r="P222" s="51">
        <f t="shared" si="42"/>
        <v>355.13</v>
      </c>
      <c r="Q222" s="50">
        <f t="shared" si="42"/>
        <v>369.34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161.36000000000001</v>
      </c>
      <c r="D224" s="51">
        <f t="shared" ref="D224:Q227" si="43">ROUND(C224*1.04,2)</f>
        <v>167.81</v>
      </c>
      <c r="E224" s="51">
        <f t="shared" si="43"/>
        <v>174.52</v>
      </c>
      <c r="F224" s="51">
        <f t="shared" si="43"/>
        <v>181.5</v>
      </c>
      <c r="G224" s="51">
        <f t="shared" si="43"/>
        <v>188.76</v>
      </c>
      <c r="H224" s="51">
        <f t="shared" si="43"/>
        <v>196.31</v>
      </c>
      <c r="I224" s="51">
        <f t="shared" si="43"/>
        <v>204.16</v>
      </c>
      <c r="J224" s="51">
        <f t="shared" si="43"/>
        <v>212.33</v>
      </c>
      <c r="K224" s="51">
        <f t="shared" si="43"/>
        <v>220.82</v>
      </c>
      <c r="L224" s="51">
        <f t="shared" si="43"/>
        <v>229.65</v>
      </c>
      <c r="M224" s="51">
        <f t="shared" si="43"/>
        <v>238.84</v>
      </c>
      <c r="N224" s="51">
        <f t="shared" si="43"/>
        <v>248.39</v>
      </c>
      <c r="O224" s="51">
        <f t="shared" si="43"/>
        <v>258.33</v>
      </c>
      <c r="P224" s="51">
        <f t="shared" si="43"/>
        <v>268.66000000000003</v>
      </c>
      <c r="Q224" s="50">
        <f t="shared" si="43"/>
        <v>279.41000000000003</v>
      </c>
    </row>
    <row r="225" spans="1:17" ht="14.25" customHeight="1" x14ac:dyDescent="0.35">
      <c r="A225" s="49">
        <v>552</v>
      </c>
      <c r="B225" s="49" t="s">
        <v>241</v>
      </c>
      <c r="C225" s="50">
        <v>182.12</v>
      </c>
      <c r="D225" s="51">
        <f t="shared" si="43"/>
        <v>189.4</v>
      </c>
      <c r="E225" s="51">
        <f t="shared" si="43"/>
        <v>196.98</v>
      </c>
      <c r="F225" s="51">
        <f t="shared" si="43"/>
        <v>204.86</v>
      </c>
      <c r="G225" s="51">
        <f t="shared" si="43"/>
        <v>213.05</v>
      </c>
      <c r="H225" s="51">
        <f t="shared" si="43"/>
        <v>221.57</v>
      </c>
      <c r="I225" s="51">
        <f t="shared" si="43"/>
        <v>230.43</v>
      </c>
      <c r="J225" s="51">
        <f t="shared" si="43"/>
        <v>239.65</v>
      </c>
      <c r="K225" s="51">
        <f t="shared" si="43"/>
        <v>249.24</v>
      </c>
      <c r="L225" s="51">
        <f t="shared" si="43"/>
        <v>259.20999999999998</v>
      </c>
      <c r="M225" s="51">
        <f t="shared" si="43"/>
        <v>269.58</v>
      </c>
      <c r="N225" s="51">
        <f t="shared" si="43"/>
        <v>280.36</v>
      </c>
      <c r="O225" s="51">
        <f t="shared" si="43"/>
        <v>291.57</v>
      </c>
      <c r="P225" s="51">
        <f t="shared" si="43"/>
        <v>303.23</v>
      </c>
      <c r="Q225" s="50">
        <f t="shared" si="43"/>
        <v>315.36</v>
      </c>
    </row>
    <row r="226" spans="1:17" ht="14.25" customHeight="1" x14ac:dyDescent="0.35">
      <c r="A226" s="49">
        <v>553</v>
      </c>
      <c r="B226" s="49" t="s">
        <v>242</v>
      </c>
      <c r="C226" s="50">
        <v>220.44</v>
      </c>
      <c r="D226" s="51">
        <f t="shared" si="43"/>
        <v>229.26</v>
      </c>
      <c r="E226" s="51">
        <f t="shared" si="43"/>
        <v>238.43</v>
      </c>
      <c r="F226" s="51">
        <f t="shared" si="43"/>
        <v>247.97</v>
      </c>
      <c r="G226" s="51">
        <f t="shared" si="43"/>
        <v>257.89</v>
      </c>
      <c r="H226" s="51">
        <f t="shared" si="43"/>
        <v>268.20999999999998</v>
      </c>
      <c r="I226" s="51">
        <f t="shared" si="43"/>
        <v>278.94</v>
      </c>
      <c r="J226" s="51">
        <f t="shared" si="43"/>
        <v>290.10000000000002</v>
      </c>
      <c r="K226" s="51">
        <f t="shared" si="43"/>
        <v>301.7</v>
      </c>
      <c r="L226" s="51">
        <f t="shared" si="43"/>
        <v>313.77</v>
      </c>
      <c r="M226" s="51">
        <f t="shared" si="43"/>
        <v>326.32</v>
      </c>
      <c r="N226" s="51">
        <f t="shared" si="43"/>
        <v>339.37</v>
      </c>
      <c r="O226" s="51">
        <f t="shared" si="43"/>
        <v>352.94</v>
      </c>
      <c r="P226" s="51">
        <f t="shared" si="43"/>
        <v>367.06</v>
      </c>
      <c r="Q226" s="50">
        <f t="shared" si="43"/>
        <v>381.74</v>
      </c>
    </row>
    <row r="227" spans="1:17" ht="14.25" customHeight="1" x14ac:dyDescent="0.35">
      <c r="A227" s="49">
        <v>554</v>
      </c>
      <c r="B227" s="49" t="s">
        <v>243</v>
      </c>
      <c r="C227" s="50">
        <v>269.82</v>
      </c>
      <c r="D227" s="51">
        <f t="shared" si="43"/>
        <v>280.61</v>
      </c>
      <c r="E227" s="51">
        <f t="shared" si="43"/>
        <v>291.83</v>
      </c>
      <c r="F227" s="51">
        <f t="shared" si="43"/>
        <v>303.5</v>
      </c>
      <c r="G227" s="51">
        <f t="shared" si="43"/>
        <v>315.64</v>
      </c>
      <c r="H227" s="51">
        <f t="shared" si="43"/>
        <v>328.27</v>
      </c>
      <c r="I227" s="51">
        <f t="shared" si="43"/>
        <v>341.4</v>
      </c>
      <c r="J227" s="51">
        <f t="shared" si="43"/>
        <v>355.06</v>
      </c>
      <c r="K227" s="51">
        <f t="shared" si="43"/>
        <v>369.26</v>
      </c>
      <c r="L227" s="51">
        <f t="shared" si="43"/>
        <v>384.03</v>
      </c>
      <c r="M227" s="51">
        <f t="shared" si="43"/>
        <v>399.39</v>
      </c>
      <c r="N227" s="51">
        <f t="shared" si="43"/>
        <v>415.37</v>
      </c>
      <c r="O227" s="51">
        <f t="shared" si="43"/>
        <v>431.98</v>
      </c>
      <c r="P227" s="51">
        <f t="shared" si="43"/>
        <v>449.26</v>
      </c>
      <c r="Q227" s="50">
        <f t="shared" si="43"/>
        <v>467.23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109.95</v>
      </c>
      <c r="D229" s="51">
        <f t="shared" ref="D229:Q232" si="44">ROUND(C229*1.04,2)</f>
        <v>114.35</v>
      </c>
      <c r="E229" s="51">
        <f t="shared" si="44"/>
        <v>118.92</v>
      </c>
      <c r="F229" s="51">
        <f t="shared" si="44"/>
        <v>123.68</v>
      </c>
      <c r="G229" s="51">
        <f t="shared" si="44"/>
        <v>128.63</v>
      </c>
      <c r="H229" s="51">
        <f t="shared" si="44"/>
        <v>133.78</v>
      </c>
      <c r="I229" s="51">
        <f t="shared" si="44"/>
        <v>139.13</v>
      </c>
      <c r="J229" s="51">
        <f t="shared" si="44"/>
        <v>144.69999999999999</v>
      </c>
      <c r="K229" s="51">
        <f t="shared" si="44"/>
        <v>150.49</v>
      </c>
      <c r="L229" s="51">
        <f t="shared" si="44"/>
        <v>156.51</v>
      </c>
      <c r="M229" s="51">
        <f t="shared" si="44"/>
        <v>162.77000000000001</v>
      </c>
      <c r="N229" s="51">
        <f t="shared" si="44"/>
        <v>169.28</v>
      </c>
      <c r="O229" s="51">
        <f t="shared" si="44"/>
        <v>176.05</v>
      </c>
      <c r="P229" s="51">
        <f t="shared" si="44"/>
        <v>183.09</v>
      </c>
      <c r="Q229" s="50">
        <f t="shared" si="44"/>
        <v>190.41</v>
      </c>
    </row>
    <row r="230" spans="1:17" ht="14.25" customHeight="1" x14ac:dyDescent="0.35">
      <c r="A230" s="49">
        <v>562</v>
      </c>
      <c r="B230" s="49" t="s">
        <v>246</v>
      </c>
      <c r="C230" s="50">
        <v>124.12</v>
      </c>
      <c r="D230" s="51">
        <f t="shared" si="44"/>
        <v>129.08000000000001</v>
      </c>
      <c r="E230" s="51">
        <f t="shared" si="44"/>
        <v>134.24</v>
      </c>
      <c r="F230" s="51">
        <f t="shared" si="44"/>
        <v>139.61000000000001</v>
      </c>
      <c r="G230" s="51">
        <f t="shared" si="44"/>
        <v>145.19</v>
      </c>
      <c r="H230" s="51">
        <f t="shared" si="44"/>
        <v>151</v>
      </c>
      <c r="I230" s="51">
        <f t="shared" si="44"/>
        <v>157.04</v>
      </c>
      <c r="J230" s="51">
        <f t="shared" si="44"/>
        <v>163.32</v>
      </c>
      <c r="K230" s="51">
        <f t="shared" si="44"/>
        <v>169.85</v>
      </c>
      <c r="L230" s="51">
        <f t="shared" si="44"/>
        <v>176.64</v>
      </c>
      <c r="M230" s="51">
        <f t="shared" si="44"/>
        <v>183.71</v>
      </c>
      <c r="N230" s="51">
        <f t="shared" si="44"/>
        <v>191.06</v>
      </c>
      <c r="O230" s="51">
        <f t="shared" si="44"/>
        <v>198.7</v>
      </c>
      <c r="P230" s="51">
        <f t="shared" si="44"/>
        <v>206.65</v>
      </c>
      <c r="Q230" s="50">
        <f t="shared" si="44"/>
        <v>214.92</v>
      </c>
    </row>
    <row r="231" spans="1:17" ht="14.25" customHeight="1" x14ac:dyDescent="0.35">
      <c r="A231" s="49">
        <v>563</v>
      </c>
      <c r="B231" s="49" t="s">
        <v>247</v>
      </c>
      <c r="C231" s="50">
        <v>150.24</v>
      </c>
      <c r="D231" s="51">
        <f t="shared" si="44"/>
        <v>156.25</v>
      </c>
      <c r="E231" s="51">
        <f t="shared" si="44"/>
        <v>162.5</v>
      </c>
      <c r="F231" s="51">
        <f t="shared" si="44"/>
        <v>169</v>
      </c>
      <c r="G231" s="51">
        <f t="shared" si="44"/>
        <v>175.76</v>
      </c>
      <c r="H231" s="51">
        <f t="shared" si="44"/>
        <v>182.79</v>
      </c>
      <c r="I231" s="51">
        <f t="shared" si="44"/>
        <v>190.1</v>
      </c>
      <c r="J231" s="51">
        <f t="shared" si="44"/>
        <v>197.7</v>
      </c>
      <c r="K231" s="51">
        <f t="shared" si="44"/>
        <v>205.61</v>
      </c>
      <c r="L231" s="51">
        <f t="shared" si="44"/>
        <v>213.83</v>
      </c>
      <c r="M231" s="51">
        <f t="shared" si="44"/>
        <v>222.38</v>
      </c>
      <c r="N231" s="51">
        <f t="shared" si="44"/>
        <v>231.28</v>
      </c>
      <c r="O231" s="51">
        <f t="shared" si="44"/>
        <v>240.53</v>
      </c>
      <c r="P231" s="51">
        <f t="shared" si="44"/>
        <v>250.15</v>
      </c>
      <c r="Q231" s="50">
        <f t="shared" si="44"/>
        <v>260.16000000000003</v>
      </c>
    </row>
    <row r="232" spans="1:17" ht="14.25" customHeight="1" x14ac:dyDescent="0.35">
      <c r="A232" s="49">
        <v>564</v>
      </c>
      <c r="B232" s="49" t="s">
        <v>248</v>
      </c>
      <c r="C232" s="50">
        <v>183.87</v>
      </c>
      <c r="D232" s="51">
        <f t="shared" si="44"/>
        <v>191.22</v>
      </c>
      <c r="E232" s="51">
        <f t="shared" si="44"/>
        <v>198.87</v>
      </c>
      <c r="F232" s="51">
        <f t="shared" si="44"/>
        <v>206.82</v>
      </c>
      <c r="G232" s="51">
        <f t="shared" si="44"/>
        <v>215.09</v>
      </c>
      <c r="H232" s="51">
        <f t="shared" si="44"/>
        <v>223.69</v>
      </c>
      <c r="I232" s="51">
        <f t="shared" si="44"/>
        <v>232.64</v>
      </c>
      <c r="J232" s="51">
        <f t="shared" si="44"/>
        <v>241.95</v>
      </c>
      <c r="K232" s="51">
        <f t="shared" si="44"/>
        <v>251.63</v>
      </c>
      <c r="L232" s="51">
        <f t="shared" si="44"/>
        <v>261.7</v>
      </c>
      <c r="M232" s="51">
        <f t="shared" si="44"/>
        <v>272.17</v>
      </c>
      <c r="N232" s="51">
        <f t="shared" si="44"/>
        <v>283.06</v>
      </c>
      <c r="O232" s="51">
        <f t="shared" si="44"/>
        <v>294.38</v>
      </c>
      <c r="P232" s="51">
        <f t="shared" si="44"/>
        <v>306.16000000000003</v>
      </c>
      <c r="Q232" s="50">
        <f t="shared" si="44"/>
        <v>318.41000000000003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164.02</v>
      </c>
      <c r="D234" s="51">
        <f t="shared" ref="D234:Q237" si="45">ROUND(C234*1.04,2)</f>
        <v>170.58</v>
      </c>
      <c r="E234" s="51">
        <f t="shared" si="45"/>
        <v>177.4</v>
      </c>
      <c r="F234" s="51">
        <f t="shared" si="45"/>
        <v>184.5</v>
      </c>
      <c r="G234" s="51">
        <f t="shared" si="45"/>
        <v>191.88</v>
      </c>
      <c r="H234" s="51">
        <f t="shared" si="45"/>
        <v>199.56</v>
      </c>
      <c r="I234" s="51">
        <f t="shared" si="45"/>
        <v>207.54</v>
      </c>
      <c r="J234" s="51">
        <f t="shared" si="45"/>
        <v>215.84</v>
      </c>
      <c r="K234" s="51">
        <f t="shared" si="45"/>
        <v>224.47</v>
      </c>
      <c r="L234" s="51">
        <f t="shared" si="45"/>
        <v>233.45</v>
      </c>
      <c r="M234" s="51">
        <f t="shared" si="45"/>
        <v>242.79</v>
      </c>
      <c r="N234" s="51">
        <f t="shared" si="45"/>
        <v>252.5</v>
      </c>
      <c r="O234" s="51">
        <f t="shared" si="45"/>
        <v>262.60000000000002</v>
      </c>
      <c r="P234" s="51">
        <f t="shared" si="45"/>
        <v>273.10000000000002</v>
      </c>
      <c r="Q234" s="50">
        <f t="shared" si="45"/>
        <v>284.02</v>
      </c>
    </row>
    <row r="235" spans="1:17" ht="14.25" customHeight="1" x14ac:dyDescent="0.35">
      <c r="A235" s="49">
        <v>572</v>
      </c>
      <c r="B235" s="49" t="s">
        <v>251</v>
      </c>
      <c r="C235" s="50">
        <v>185.12</v>
      </c>
      <c r="D235" s="51">
        <f t="shared" si="45"/>
        <v>192.52</v>
      </c>
      <c r="E235" s="51">
        <f t="shared" si="45"/>
        <v>200.22</v>
      </c>
      <c r="F235" s="51">
        <f t="shared" si="45"/>
        <v>208.23</v>
      </c>
      <c r="G235" s="51">
        <f t="shared" si="45"/>
        <v>216.56</v>
      </c>
      <c r="H235" s="51">
        <f t="shared" si="45"/>
        <v>225.22</v>
      </c>
      <c r="I235" s="51">
        <f t="shared" si="45"/>
        <v>234.23</v>
      </c>
      <c r="J235" s="51">
        <f t="shared" si="45"/>
        <v>243.6</v>
      </c>
      <c r="K235" s="51">
        <f t="shared" si="45"/>
        <v>253.34</v>
      </c>
      <c r="L235" s="51">
        <f t="shared" si="45"/>
        <v>263.47000000000003</v>
      </c>
      <c r="M235" s="51">
        <f t="shared" si="45"/>
        <v>274.01</v>
      </c>
      <c r="N235" s="51">
        <f t="shared" si="45"/>
        <v>284.97000000000003</v>
      </c>
      <c r="O235" s="51">
        <f t="shared" si="45"/>
        <v>296.37</v>
      </c>
      <c r="P235" s="51">
        <f t="shared" si="45"/>
        <v>308.22000000000003</v>
      </c>
      <c r="Q235" s="50">
        <f t="shared" si="45"/>
        <v>320.55</v>
      </c>
    </row>
    <row r="236" spans="1:17" ht="14.25" customHeight="1" x14ac:dyDescent="0.35">
      <c r="A236" s="49">
        <v>573</v>
      </c>
      <c r="B236" s="49" t="s">
        <v>252</v>
      </c>
      <c r="C236" s="50">
        <v>224.06</v>
      </c>
      <c r="D236" s="51">
        <f t="shared" si="45"/>
        <v>233.02</v>
      </c>
      <c r="E236" s="51">
        <f t="shared" si="45"/>
        <v>242.34</v>
      </c>
      <c r="F236" s="51">
        <f t="shared" si="45"/>
        <v>252.03</v>
      </c>
      <c r="G236" s="51">
        <f t="shared" si="45"/>
        <v>262.11</v>
      </c>
      <c r="H236" s="51">
        <f t="shared" si="45"/>
        <v>272.58999999999997</v>
      </c>
      <c r="I236" s="51">
        <f t="shared" si="45"/>
        <v>283.49</v>
      </c>
      <c r="J236" s="51">
        <f t="shared" si="45"/>
        <v>294.83</v>
      </c>
      <c r="K236" s="51">
        <f t="shared" si="45"/>
        <v>306.62</v>
      </c>
      <c r="L236" s="51">
        <f t="shared" si="45"/>
        <v>318.88</v>
      </c>
      <c r="M236" s="51">
        <f t="shared" si="45"/>
        <v>331.64</v>
      </c>
      <c r="N236" s="51">
        <f t="shared" si="45"/>
        <v>344.91</v>
      </c>
      <c r="O236" s="51">
        <f t="shared" si="45"/>
        <v>358.71</v>
      </c>
      <c r="P236" s="51">
        <f t="shared" si="45"/>
        <v>373.06</v>
      </c>
      <c r="Q236" s="50">
        <f t="shared" si="45"/>
        <v>387.98</v>
      </c>
    </row>
    <row r="237" spans="1:17" ht="14.25" customHeight="1" x14ac:dyDescent="0.35">
      <c r="A237" s="49">
        <v>574</v>
      </c>
      <c r="B237" s="49" t="s">
        <v>253</v>
      </c>
      <c r="C237" s="50">
        <v>274.24</v>
      </c>
      <c r="D237" s="51">
        <f t="shared" si="45"/>
        <v>285.20999999999998</v>
      </c>
      <c r="E237" s="51">
        <f t="shared" si="45"/>
        <v>296.62</v>
      </c>
      <c r="F237" s="51">
        <f t="shared" si="45"/>
        <v>308.48</v>
      </c>
      <c r="G237" s="51">
        <f t="shared" si="45"/>
        <v>320.82</v>
      </c>
      <c r="H237" s="51">
        <f t="shared" si="45"/>
        <v>333.65</v>
      </c>
      <c r="I237" s="51">
        <f t="shared" si="45"/>
        <v>347</v>
      </c>
      <c r="J237" s="51">
        <f t="shared" si="45"/>
        <v>360.88</v>
      </c>
      <c r="K237" s="51">
        <f t="shared" si="45"/>
        <v>375.32</v>
      </c>
      <c r="L237" s="51">
        <f t="shared" si="45"/>
        <v>390.33</v>
      </c>
      <c r="M237" s="51">
        <f t="shared" si="45"/>
        <v>405.94</v>
      </c>
      <c r="N237" s="51">
        <f t="shared" si="45"/>
        <v>422.18</v>
      </c>
      <c r="O237" s="51">
        <f t="shared" si="45"/>
        <v>439.07</v>
      </c>
      <c r="P237" s="51">
        <f t="shared" si="45"/>
        <v>456.63</v>
      </c>
      <c r="Q237" s="50">
        <f t="shared" si="45"/>
        <v>474.9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146.65</v>
      </c>
      <c r="D239" s="51">
        <f t="shared" ref="D239:Q242" si="46">ROUND(C239*1.04,2)</f>
        <v>152.52000000000001</v>
      </c>
      <c r="E239" s="51">
        <f t="shared" si="46"/>
        <v>158.62</v>
      </c>
      <c r="F239" s="51">
        <f t="shared" si="46"/>
        <v>164.96</v>
      </c>
      <c r="G239" s="51">
        <f t="shared" si="46"/>
        <v>171.56</v>
      </c>
      <c r="H239" s="51">
        <f t="shared" si="46"/>
        <v>178.42</v>
      </c>
      <c r="I239" s="51">
        <f t="shared" si="46"/>
        <v>185.56</v>
      </c>
      <c r="J239" s="51">
        <f t="shared" si="46"/>
        <v>192.98</v>
      </c>
      <c r="K239" s="51">
        <f t="shared" si="46"/>
        <v>200.7</v>
      </c>
      <c r="L239" s="51">
        <f t="shared" si="46"/>
        <v>208.73</v>
      </c>
      <c r="M239" s="51">
        <f t="shared" si="46"/>
        <v>217.08</v>
      </c>
      <c r="N239" s="51">
        <f t="shared" si="46"/>
        <v>225.76</v>
      </c>
      <c r="O239" s="51">
        <f t="shared" si="46"/>
        <v>234.79</v>
      </c>
      <c r="P239" s="51">
        <f t="shared" si="46"/>
        <v>244.18</v>
      </c>
      <c r="Q239" s="50">
        <f t="shared" si="46"/>
        <v>253.95</v>
      </c>
    </row>
    <row r="240" spans="1:17" ht="14.25" customHeight="1" x14ac:dyDescent="0.35">
      <c r="A240" s="49">
        <v>582</v>
      </c>
      <c r="B240" s="49" t="s">
        <v>256</v>
      </c>
      <c r="C240" s="50">
        <v>165.52</v>
      </c>
      <c r="D240" s="51">
        <f t="shared" si="46"/>
        <v>172.14</v>
      </c>
      <c r="E240" s="51">
        <f t="shared" si="46"/>
        <v>179.03</v>
      </c>
      <c r="F240" s="51">
        <f t="shared" si="46"/>
        <v>186.19</v>
      </c>
      <c r="G240" s="51">
        <f t="shared" si="46"/>
        <v>193.64</v>
      </c>
      <c r="H240" s="51">
        <f t="shared" si="46"/>
        <v>201.39</v>
      </c>
      <c r="I240" s="51">
        <f t="shared" si="46"/>
        <v>209.45</v>
      </c>
      <c r="J240" s="51">
        <f t="shared" si="46"/>
        <v>217.83</v>
      </c>
      <c r="K240" s="51">
        <f t="shared" si="46"/>
        <v>226.54</v>
      </c>
      <c r="L240" s="51">
        <f t="shared" si="46"/>
        <v>235.6</v>
      </c>
      <c r="M240" s="51">
        <f t="shared" si="46"/>
        <v>245.02</v>
      </c>
      <c r="N240" s="51">
        <f t="shared" si="46"/>
        <v>254.82</v>
      </c>
      <c r="O240" s="51">
        <f t="shared" si="46"/>
        <v>265.01</v>
      </c>
      <c r="P240" s="51">
        <f t="shared" si="46"/>
        <v>275.61</v>
      </c>
      <c r="Q240" s="50">
        <f t="shared" si="46"/>
        <v>286.63</v>
      </c>
    </row>
    <row r="241" spans="1:17" ht="14.25" customHeight="1" x14ac:dyDescent="0.35">
      <c r="A241" s="49">
        <v>583</v>
      </c>
      <c r="B241" s="49" t="s">
        <v>257</v>
      </c>
      <c r="C241" s="50">
        <v>200.34</v>
      </c>
      <c r="D241" s="51">
        <f t="shared" si="46"/>
        <v>208.35</v>
      </c>
      <c r="E241" s="51">
        <f t="shared" si="46"/>
        <v>216.68</v>
      </c>
      <c r="F241" s="51">
        <f t="shared" si="46"/>
        <v>225.35</v>
      </c>
      <c r="G241" s="51">
        <f t="shared" si="46"/>
        <v>234.36</v>
      </c>
      <c r="H241" s="51">
        <f t="shared" si="46"/>
        <v>243.73</v>
      </c>
      <c r="I241" s="51">
        <f t="shared" si="46"/>
        <v>253.48</v>
      </c>
      <c r="J241" s="51">
        <f t="shared" si="46"/>
        <v>263.62</v>
      </c>
      <c r="K241" s="51">
        <f t="shared" si="46"/>
        <v>274.16000000000003</v>
      </c>
      <c r="L241" s="51">
        <f t="shared" si="46"/>
        <v>285.13</v>
      </c>
      <c r="M241" s="51">
        <f t="shared" si="46"/>
        <v>296.54000000000002</v>
      </c>
      <c r="N241" s="51">
        <f t="shared" si="46"/>
        <v>308.39999999999998</v>
      </c>
      <c r="O241" s="51">
        <f t="shared" si="46"/>
        <v>320.74</v>
      </c>
      <c r="P241" s="51">
        <f t="shared" si="46"/>
        <v>333.57</v>
      </c>
      <c r="Q241" s="50">
        <f t="shared" si="46"/>
        <v>346.91</v>
      </c>
    </row>
    <row r="242" spans="1:17" ht="14.25" customHeight="1" x14ac:dyDescent="0.35">
      <c r="A242" s="49">
        <v>584</v>
      </c>
      <c r="B242" s="49" t="s">
        <v>258</v>
      </c>
      <c r="C242" s="50">
        <v>245.2</v>
      </c>
      <c r="D242" s="51">
        <f t="shared" si="46"/>
        <v>255.01</v>
      </c>
      <c r="E242" s="51">
        <f t="shared" si="46"/>
        <v>265.20999999999998</v>
      </c>
      <c r="F242" s="51">
        <f t="shared" si="46"/>
        <v>275.82</v>
      </c>
      <c r="G242" s="51">
        <f t="shared" si="46"/>
        <v>286.85000000000002</v>
      </c>
      <c r="H242" s="51">
        <f t="shared" si="46"/>
        <v>298.32</v>
      </c>
      <c r="I242" s="51">
        <f t="shared" si="46"/>
        <v>310.25</v>
      </c>
      <c r="J242" s="51">
        <f t="shared" si="46"/>
        <v>322.66000000000003</v>
      </c>
      <c r="K242" s="51">
        <f t="shared" si="46"/>
        <v>335.57</v>
      </c>
      <c r="L242" s="51">
        <f t="shared" si="46"/>
        <v>348.99</v>
      </c>
      <c r="M242" s="51">
        <f t="shared" si="46"/>
        <v>362.95</v>
      </c>
      <c r="N242" s="51">
        <f t="shared" si="46"/>
        <v>377.47</v>
      </c>
      <c r="O242" s="51">
        <f t="shared" si="46"/>
        <v>392.57</v>
      </c>
      <c r="P242" s="51">
        <f t="shared" si="46"/>
        <v>408.27</v>
      </c>
      <c r="Q242" s="50">
        <f t="shared" si="46"/>
        <v>424.6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130.74</v>
      </c>
      <c r="D244" s="51">
        <f t="shared" ref="D244:Q247" si="47">ROUND(C244*1.04,2)</f>
        <v>135.97</v>
      </c>
      <c r="E244" s="51">
        <f t="shared" si="47"/>
        <v>141.41</v>
      </c>
      <c r="F244" s="51">
        <f t="shared" si="47"/>
        <v>147.07</v>
      </c>
      <c r="G244" s="51">
        <f t="shared" si="47"/>
        <v>152.94999999999999</v>
      </c>
      <c r="H244" s="51">
        <f t="shared" si="47"/>
        <v>159.07</v>
      </c>
      <c r="I244" s="51">
        <f t="shared" si="47"/>
        <v>165.43</v>
      </c>
      <c r="J244" s="51">
        <f t="shared" si="47"/>
        <v>172.05</v>
      </c>
      <c r="K244" s="51">
        <f t="shared" si="47"/>
        <v>178.93</v>
      </c>
      <c r="L244" s="51">
        <f t="shared" si="47"/>
        <v>186.09</v>
      </c>
      <c r="M244" s="51">
        <f t="shared" si="47"/>
        <v>193.53</v>
      </c>
      <c r="N244" s="51">
        <f t="shared" si="47"/>
        <v>201.27</v>
      </c>
      <c r="O244" s="51">
        <f t="shared" si="47"/>
        <v>209.32</v>
      </c>
      <c r="P244" s="51">
        <f t="shared" si="47"/>
        <v>217.69</v>
      </c>
      <c r="Q244" s="50">
        <f t="shared" si="47"/>
        <v>226.4</v>
      </c>
    </row>
    <row r="245" spans="1:17" ht="14.25" customHeight="1" x14ac:dyDescent="0.35">
      <c r="A245" s="49">
        <v>592</v>
      </c>
      <c r="B245" s="49" t="s">
        <v>261</v>
      </c>
      <c r="C245" s="50">
        <v>147.58000000000001</v>
      </c>
      <c r="D245" s="51">
        <f t="shared" si="47"/>
        <v>153.47999999999999</v>
      </c>
      <c r="E245" s="51">
        <f t="shared" si="47"/>
        <v>159.62</v>
      </c>
      <c r="F245" s="51">
        <f t="shared" si="47"/>
        <v>166</v>
      </c>
      <c r="G245" s="51">
        <f t="shared" si="47"/>
        <v>172.64</v>
      </c>
      <c r="H245" s="51">
        <f t="shared" si="47"/>
        <v>179.55</v>
      </c>
      <c r="I245" s="51">
        <f t="shared" si="47"/>
        <v>186.73</v>
      </c>
      <c r="J245" s="51">
        <f t="shared" si="47"/>
        <v>194.2</v>
      </c>
      <c r="K245" s="51">
        <f t="shared" si="47"/>
        <v>201.97</v>
      </c>
      <c r="L245" s="51">
        <f t="shared" si="47"/>
        <v>210.05</v>
      </c>
      <c r="M245" s="51">
        <f t="shared" si="47"/>
        <v>218.45</v>
      </c>
      <c r="N245" s="51">
        <f t="shared" si="47"/>
        <v>227.19</v>
      </c>
      <c r="O245" s="51">
        <f t="shared" si="47"/>
        <v>236.28</v>
      </c>
      <c r="P245" s="51">
        <f t="shared" si="47"/>
        <v>245.73</v>
      </c>
      <c r="Q245" s="50">
        <f t="shared" si="47"/>
        <v>255.56</v>
      </c>
    </row>
    <row r="246" spans="1:17" ht="14.25" customHeight="1" x14ac:dyDescent="0.35">
      <c r="A246" s="49">
        <v>593</v>
      </c>
      <c r="B246" s="49" t="s">
        <v>262</v>
      </c>
      <c r="C246" s="50">
        <v>178.62</v>
      </c>
      <c r="D246" s="51">
        <f t="shared" si="47"/>
        <v>185.76</v>
      </c>
      <c r="E246" s="51">
        <f t="shared" si="47"/>
        <v>193.19</v>
      </c>
      <c r="F246" s="51">
        <f t="shared" si="47"/>
        <v>200.92</v>
      </c>
      <c r="G246" s="51">
        <f t="shared" si="47"/>
        <v>208.96</v>
      </c>
      <c r="H246" s="51">
        <f t="shared" si="47"/>
        <v>217.32</v>
      </c>
      <c r="I246" s="51">
        <f t="shared" si="47"/>
        <v>226.01</v>
      </c>
      <c r="J246" s="51">
        <f t="shared" si="47"/>
        <v>235.05</v>
      </c>
      <c r="K246" s="51">
        <f t="shared" si="47"/>
        <v>244.45</v>
      </c>
      <c r="L246" s="51">
        <f t="shared" si="47"/>
        <v>254.23</v>
      </c>
      <c r="M246" s="51">
        <f t="shared" si="47"/>
        <v>264.39999999999998</v>
      </c>
      <c r="N246" s="51">
        <f t="shared" si="47"/>
        <v>274.98</v>
      </c>
      <c r="O246" s="51">
        <f t="shared" si="47"/>
        <v>285.98</v>
      </c>
      <c r="P246" s="51">
        <f t="shared" si="47"/>
        <v>297.42</v>
      </c>
      <c r="Q246" s="50">
        <f t="shared" si="47"/>
        <v>309.32</v>
      </c>
    </row>
    <row r="247" spans="1:17" ht="14.25" customHeight="1" x14ac:dyDescent="0.35">
      <c r="A247" s="49">
        <v>594</v>
      </c>
      <c r="B247" s="49" t="s">
        <v>263</v>
      </c>
      <c r="C247" s="50">
        <v>218.65</v>
      </c>
      <c r="D247" s="51">
        <f t="shared" si="47"/>
        <v>227.4</v>
      </c>
      <c r="E247" s="51">
        <f t="shared" si="47"/>
        <v>236.5</v>
      </c>
      <c r="F247" s="51">
        <f t="shared" si="47"/>
        <v>245.96</v>
      </c>
      <c r="G247" s="51">
        <f t="shared" si="47"/>
        <v>255.8</v>
      </c>
      <c r="H247" s="51">
        <f t="shared" si="47"/>
        <v>266.02999999999997</v>
      </c>
      <c r="I247" s="51">
        <f t="shared" si="47"/>
        <v>276.67</v>
      </c>
      <c r="J247" s="51">
        <f t="shared" si="47"/>
        <v>287.74</v>
      </c>
      <c r="K247" s="51">
        <f t="shared" si="47"/>
        <v>299.25</v>
      </c>
      <c r="L247" s="51">
        <f t="shared" si="47"/>
        <v>311.22000000000003</v>
      </c>
      <c r="M247" s="51">
        <f t="shared" si="47"/>
        <v>323.67</v>
      </c>
      <c r="N247" s="51">
        <f t="shared" si="47"/>
        <v>336.62</v>
      </c>
      <c r="O247" s="51">
        <f t="shared" si="47"/>
        <v>350.08</v>
      </c>
      <c r="P247" s="51">
        <f t="shared" si="47"/>
        <v>364.08</v>
      </c>
      <c r="Q247" s="50">
        <f t="shared" si="47"/>
        <v>378.64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BBA9-01FB-4653-9E16-A1B2449BBF66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353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354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122.96</v>
      </c>
      <c r="D9" s="51">
        <f t="shared" ref="D9:Q12" si="0">ROUND(C9*1.04,2)</f>
        <v>127.88</v>
      </c>
      <c r="E9" s="51">
        <f t="shared" si="0"/>
        <v>133</v>
      </c>
      <c r="F9" s="51">
        <f t="shared" si="0"/>
        <v>138.32</v>
      </c>
      <c r="G9" s="51">
        <f t="shared" si="0"/>
        <v>143.85</v>
      </c>
      <c r="H9" s="51">
        <f t="shared" si="0"/>
        <v>149.6</v>
      </c>
      <c r="I9" s="51">
        <f t="shared" si="0"/>
        <v>155.58000000000001</v>
      </c>
      <c r="J9" s="51">
        <f t="shared" si="0"/>
        <v>161.80000000000001</v>
      </c>
      <c r="K9" s="51">
        <f t="shared" si="0"/>
        <v>168.27</v>
      </c>
      <c r="L9" s="51">
        <f t="shared" si="0"/>
        <v>175</v>
      </c>
      <c r="M9" s="51">
        <f t="shared" si="0"/>
        <v>182</v>
      </c>
      <c r="N9" s="51">
        <f t="shared" si="0"/>
        <v>189.28</v>
      </c>
      <c r="O9" s="51">
        <f t="shared" si="0"/>
        <v>196.85</v>
      </c>
      <c r="P9" s="51">
        <f t="shared" si="0"/>
        <v>204.72</v>
      </c>
      <c r="Q9" s="50">
        <f t="shared" si="0"/>
        <v>212.91</v>
      </c>
    </row>
    <row r="10" spans="1:17" ht="14.25" customHeight="1" x14ac:dyDescent="0.35">
      <c r="A10" s="49">
        <v>102</v>
      </c>
      <c r="B10" s="49" t="s">
        <v>26</v>
      </c>
      <c r="C10" s="50">
        <v>139</v>
      </c>
      <c r="D10" s="51">
        <f t="shared" si="0"/>
        <v>144.56</v>
      </c>
      <c r="E10" s="51">
        <f t="shared" si="0"/>
        <v>150.34</v>
      </c>
      <c r="F10" s="51">
        <f t="shared" si="0"/>
        <v>156.35</v>
      </c>
      <c r="G10" s="51">
        <f t="shared" si="0"/>
        <v>162.6</v>
      </c>
      <c r="H10" s="51">
        <f t="shared" si="0"/>
        <v>169.1</v>
      </c>
      <c r="I10" s="51">
        <f t="shared" si="0"/>
        <v>175.86</v>
      </c>
      <c r="J10" s="51">
        <f t="shared" si="0"/>
        <v>182.89</v>
      </c>
      <c r="K10" s="51">
        <f t="shared" si="0"/>
        <v>190.21</v>
      </c>
      <c r="L10" s="51">
        <f t="shared" si="0"/>
        <v>197.82</v>
      </c>
      <c r="M10" s="51">
        <f t="shared" si="0"/>
        <v>205.73</v>
      </c>
      <c r="N10" s="51">
        <f t="shared" si="0"/>
        <v>213.96</v>
      </c>
      <c r="O10" s="51">
        <f t="shared" si="0"/>
        <v>222.52</v>
      </c>
      <c r="P10" s="51">
        <f t="shared" si="0"/>
        <v>231.42</v>
      </c>
      <c r="Q10" s="50">
        <f t="shared" si="0"/>
        <v>240.68</v>
      </c>
    </row>
    <row r="11" spans="1:17" ht="14.25" customHeight="1" x14ac:dyDescent="0.35">
      <c r="A11" s="49">
        <v>103</v>
      </c>
      <c r="B11" s="49" t="s">
        <v>27</v>
      </c>
      <c r="C11" s="50">
        <v>167.51</v>
      </c>
      <c r="D11" s="51">
        <f t="shared" si="0"/>
        <v>174.21</v>
      </c>
      <c r="E11" s="51">
        <f t="shared" si="0"/>
        <v>181.18</v>
      </c>
      <c r="F11" s="51">
        <f t="shared" si="0"/>
        <v>188.43</v>
      </c>
      <c r="G11" s="51">
        <f t="shared" si="0"/>
        <v>195.97</v>
      </c>
      <c r="H11" s="51">
        <f t="shared" si="0"/>
        <v>203.81</v>
      </c>
      <c r="I11" s="51">
        <f t="shared" si="0"/>
        <v>211.96</v>
      </c>
      <c r="J11" s="51">
        <f t="shared" si="0"/>
        <v>220.44</v>
      </c>
      <c r="K11" s="51">
        <f t="shared" si="0"/>
        <v>229.26</v>
      </c>
      <c r="L11" s="51">
        <f t="shared" si="0"/>
        <v>238.43</v>
      </c>
      <c r="M11" s="51">
        <f t="shared" si="0"/>
        <v>247.97</v>
      </c>
      <c r="N11" s="51">
        <f t="shared" si="0"/>
        <v>257.89</v>
      </c>
      <c r="O11" s="51">
        <f t="shared" si="0"/>
        <v>268.20999999999998</v>
      </c>
      <c r="P11" s="51">
        <f t="shared" si="0"/>
        <v>278.94</v>
      </c>
      <c r="Q11" s="50">
        <f t="shared" si="0"/>
        <v>290.10000000000002</v>
      </c>
    </row>
    <row r="12" spans="1:17" ht="14.25" customHeight="1" x14ac:dyDescent="0.35">
      <c r="A12" s="49">
        <v>104</v>
      </c>
      <c r="B12" s="49" t="s">
        <v>28</v>
      </c>
      <c r="C12" s="50">
        <v>204.93</v>
      </c>
      <c r="D12" s="51">
        <f t="shared" si="0"/>
        <v>213.13</v>
      </c>
      <c r="E12" s="51">
        <f t="shared" si="0"/>
        <v>221.66</v>
      </c>
      <c r="F12" s="51">
        <f t="shared" si="0"/>
        <v>230.53</v>
      </c>
      <c r="G12" s="51">
        <f t="shared" si="0"/>
        <v>239.75</v>
      </c>
      <c r="H12" s="51">
        <f t="shared" si="0"/>
        <v>249.34</v>
      </c>
      <c r="I12" s="51">
        <f t="shared" si="0"/>
        <v>259.31</v>
      </c>
      <c r="J12" s="51">
        <f t="shared" si="0"/>
        <v>269.68</v>
      </c>
      <c r="K12" s="51">
        <f t="shared" si="0"/>
        <v>280.47000000000003</v>
      </c>
      <c r="L12" s="51">
        <f t="shared" si="0"/>
        <v>291.69</v>
      </c>
      <c r="M12" s="51">
        <f t="shared" si="0"/>
        <v>303.36</v>
      </c>
      <c r="N12" s="51">
        <f t="shared" si="0"/>
        <v>315.49</v>
      </c>
      <c r="O12" s="51">
        <f t="shared" si="0"/>
        <v>328.11</v>
      </c>
      <c r="P12" s="51">
        <f t="shared" si="0"/>
        <v>341.23</v>
      </c>
      <c r="Q12" s="50">
        <f t="shared" si="0"/>
        <v>354.88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196.02</v>
      </c>
      <c r="D14" s="51">
        <f t="shared" ref="D14:Q17" si="1">ROUND(C14*1.04,2)</f>
        <v>203.86</v>
      </c>
      <c r="E14" s="51">
        <f t="shared" si="1"/>
        <v>212.01</v>
      </c>
      <c r="F14" s="51">
        <f t="shared" si="1"/>
        <v>220.49</v>
      </c>
      <c r="G14" s="51">
        <f t="shared" si="1"/>
        <v>229.31</v>
      </c>
      <c r="H14" s="51">
        <f t="shared" si="1"/>
        <v>238.48</v>
      </c>
      <c r="I14" s="51">
        <f t="shared" si="1"/>
        <v>248.02</v>
      </c>
      <c r="J14" s="51">
        <f t="shared" si="1"/>
        <v>257.94</v>
      </c>
      <c r="K14" s="51">
        <f t="shared" si="1"/>
        <v>268.26</v>
      </c>
      <c r="L14" s="51">
        <f t="shared" si="1"/>
        <v>278.99</v>
      </c>
      <c r="M14" s="51">
        <f t="shared" si="1"/>
        <v>290.14999999999998</v>
      </c>
      <c r="N14" s="51">
        <f t="shared" si="1"/>
        <v>301.76</v>
      </c>
      <c r="O14" s="51">
        <f t="shared" si="1"/>
        <v>313.83</v>
      </c>
      <c r="P14" s="51">
        <f t="shared" si="1"/>
        <v>326.38</v>
      </c>
      <c r="Q14" s="50">
        <f t="shared" si="1"/>
        <v>339.44</v>
      </c>
    </row>
    <row r="15" spans="1:17" ht="14.25" customHeight="1" x14ac:dyDescent="0.35">
      <c r="A15" s="49">
        <v>112</v>
      </c>
      <c r="B15" s="49" t="s">
        <v>31</v>
      </c>
      <c r="C15" s="50">
        <v>222.75</v>
      </c>
      <c r="D15" s="51">
        <f t="shared" si="1"/>
        <v>231.66</v>
      </c>
      <c r="E15" s="51">
        <f t="shared" si="1"/>
        <v>240.93</v>
      </c>
      <c r="F15" s="51">
        <f t="shared" si="1"/>
        <v>250.57</v>
      </c>
      <c r="G15" s="51">
        <f t="shared" si="1"/>
        <v>260.58999999999997</v>
      </c>
      <c r="H15" s="51">
        <f t="shared" si="1"/>
        <v>271.01</v>
      </c>
      <c r="I15" s="51">
        <f t="shared" si="1"/>
        <v>281.85000000000002</v>
      </c>
      <c r="J15" s="51">
        <f t="shared" si="1"/>
        <v>293.12</v>
      </c>
      <c r="K15" s="51">
        <f t="shared" si="1"/>
        <v>304.83999999999997</v>
      </c>
      <c r="L15" s="51">
        <f t="shared" si="1"/>
        <v>317.02999999999997</v>
      </c>
      <c r="M15" s="51">
        <f t="shared" si="1"/>
        <v>329.71</v>
      </c>
      <c r="N15" s="51">
        <f t="shared" si="1"/>
        <v>342.9</v>
      </c>
      <c r="O15" s="51">
        <f t="shared" si="1"/>
        <v>356.62</v>
      </c>
      <c r="P15" s="51">
        <f t="shared" si="1"/>
        <v>370.88</v>
      </c>
      <c r="Q15" s="50">
        <f t="shared" si="1"/>
        <v>385.72</v>
      </c>
    </row>
    <row r="16" spans="1:17" ht="14.25" customHeight="1" x14ac:dyDescent="0.35">
      <c r="A16" s="49">
        <v>113</v>
      </c>
      <c r="B16" s="49" t="s">
        <v>32</v>
      </c>
      <c r="C16" s="50">
        <v>269.08999999999997</v>
      </c>
      <c r="D16" s="51">
        <f t="shared" si="1"/>
        <v>279.85000000000002</v>
      </c>
      <c r="E16" s="51">
        <f t="shared" si="1"/>
        <v>291.04000000000002</v>
      </c>
      <c r="F16" s="51">
        <f t="shared" si="1"/>
        <v>302.68</v>
      </c>
      <c r="G16" s="51">
        <f t="shared" si="1"/>
        <v>314.79000000000002</v>
      </c>
      <c r="H16" s="51">
        <f t="shared" si="1"/>
        <v>327.38</v>
      </c>
      <c r="I16" s="51">
        <f t="shared" si="1"/>
        <v>340.48</v>
      </c>
      <c r="J16" s="51">
        <f t="shared" si="1"/>
        <v>354.1</v>
      </c>
      <c r="K16" s="51">
        <f t="shared" si="1"/>
        <v>368.26</v>
      </c>
      <c r="L16" s="51">
        <f t="shared" si="1"/>
        <v>382.99</v>
      </c>
      <c r="M16" s="51">
        <f t="shared" si="1"/>
        <v>398.31</v>
      </c>
      <c r="N16" s="51">
        <f t="shared" si="1"/>
        <v>414.24</v>
      </c>
      <c r="O16" s="51">
        <f t="shared" si="1"/>
        <v>430.81</v>
      </c>
      <c r="P16" s="51">
        <f t="shared" si="1"/>
        <v>448.04</v>
      </c>
      <c r="Q16" s="50">
        <f t="shared" si="1"/>
        <v>465.96</v>
      </c>
    </row>
    <row r="17" spans="1:17" ht="14.25" customHeight="1" x14ac:dyDescent="0.35">
      <c r="A17" s="49">
        <v>114</v>
      </c>
      <c r="B17" s="49" t="s">
        <v>33</v>
      </c>
      <c r="C17" s="50">
        <v>329.68</v>
      </c>
      <c r="D17" s="51">
        <f t="shared" si="1"/>
        <v>342.87</v>
      </c>
      <c r="E17" s="51">
        <f t="shared" si="1"/>
        <v>356.58</v>
      </c>
      <c r="F17" s="51">
        <f t="shared" si="1"/>
        <v>370.84</v>
      </c>
      <c r="G17" s="51">
        <f t="shared" si="1"/>
        <v>385.67</v>
      </c>
      <c r="H17" s="51">
        <f t="shared" si="1"/>
        <v>401.1</v>
      </c>
      <c r="I17" s="51">
        <f t="shared" si="1"/>
        <v>417.14</v>
      </c>
      <c r="J17" s="51">
        <f t="shared" si="1"/>
        <v>433.83</v>
      </c>
      <c r="K17" s="51">
        <f t="shared" si="1"/>
        <v>451.18</v>
      </c>
      <c r="L17" s="51">
        <f t="shared" si="1"/>
        <v>469.23</v>
      </c>
      <c r="M17" s="51">
        <f t="shared" si="1"/>
        <v>488</v>
      </c>
      <c r="N17" s="51">
        <f t="shared" si="1"/>
        <v>507.52</v>
      </c>
      <c r="O17" s="51">
        <f t="shared" si="1"/>
        <v>527.82000000000005</v>
      </c>
      <c r="P17" s="51">
        <f t="shared" si="1"/>
        <v>548.92999999999995</v>
      </c>
      <c r="Q17" s="50">
        <f t="shared" si="1"/>
        <v>570.89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169.29</v>
      </c>
      <c r="D19" s="51">
        <f t="shared" ref="D19:Q22" si="2">ROUND(C19*1.04,2)</f>
        <v>176.06</v>
      </c>
      <c r="E19" s="51">
        <f t="shared" si="2"/>
        <v>183.1</v>
      </c>
      <c r="F19" s="51">
        <f t="shared" si="2"/>
        <v>190.42</v>
      </c>
      <c r="G19" s="51">
        <f t="shared" si="2"/>
        <v>198.04</v>
      </c>
      <c r="H19" s="51">
        <f t="shared" si="2"/>
        <v>205.96</v>
      </c>
      <c r="I19" s="51">
        <f t="shared" si="2"/>
        <v>214.2</v>
      </c>
      <c r="J19" s="51">
        <f t="shared" si="2"/>
        <v>222.77</v>
      </c>
      <c r="K19" s="51">
        <f t="shared" si="2"/>
        <v>231.68</v>
      </c>
      <c r="L19" s="51">
        <f t="shared" si="2"/>
        <v>240.95</v>
      </c>
      <c r="M19" s="51">
        <f t="shared" si="2"/>
        <v>250.59</v>
      </c>
      <c r="N19" s="51">
        <f t="shared" si="2"/>
        <v>260.61</v>
      </c>
      <c r="O19" s="51">
        <f t="shared" si="2"/>
        <v>271.02999999999997</v>
      </c>
      <c r="P19" s="51">
        <f t="shared" si="2"/>
        <v>281.87</v>
      </c>
      <c r="Q19" s="50">
        <f t="shared" si="2"/>
        <v>293.14</v>
      </c>
    </row>
    <row r="20" spans="1:17" ht="14.25" customHeight="1" x14ac:dyDescent="0.35">
      <c r="A20" s="49">
        <v>122</v>
      </c>
      <c r="B20" s="49" t="s">
        <v>36</v>
      </c>
      <c r="C20" s="50">
        <v>192.46</v>
      </c>
      <c r="D20" s="51">
        <f t="shared" si="2"/>
        <v>200.16</v>
      </c>
      <c r="E20" s="51">
        <f t="shared" si="2"/>
        <v>208.17</v>
      </c>
      <c r="F20" s="51">
        <f t="shared" si="2"/>
        <v>216.5</v>
      </c>
      <c r="G20" s="51">
        <f t="shared" si="2"/>
        <v>225.16</v>
      </c>
      <c r="H20" s="51">
        <f t="shared" si="2"/>
        <v>234.17</v>
      </c>
      <c r="I20" s="51">
        <f t="shared" si="2"/>
        <v>243.54</v>
      </c>
      <c r="J20" s="51">
        <f t="shared" si="2"/>
        <v>253.28</v>
      </c>
      <c r="K20" s="51">
        <f t="shared" si="2"/>
        <v>263.41000000000003</v>
      </c>
      <c r="L20" s="51">
        <f t="shared" si="2"/>
        <v>273.95</v>
      </c>
      <c r="M20" s="51">
        <f t="shared" si="2"/>
        <v>284.91000000000003</v>
      </c>
      <c r="N20" s="51">
        <f t="shared" si="2"/>
        <v>296.31</v>
      </c>
      <c r="O20" s="51">
        <f t="shared" si="2"/>
        <v>308.16000000000003</v>
      </c>
      <c r="P20" s="51">
        <f t="shared" si="2"/>
        <v>320.49</v>
      </c>
      <c r="Q20" s="50">
        <f t="shared" si="2"/>
        <v>333.31</v>
      </c>
    </row>
    <row r="21" spans="1:17" ht="14.25" customHeight="1" x14ac:dyDescent="0.35">
      <c r="A21" s="49">
        <v>123</v>
      </c>
      <c r="B21" s="49" t="s">
        <v>37</v>
      </c>
      <c r="C21" s="50">
        <v>231.66</v>
      </c>
      <c r="D21" s="51">
        <f t="shared" si="2"/>
        <v>240.93</v>
      </c>
      <c r="E21" s="51">
        <f t="shared" si="2"/>
        <v>250.57</v>
      </c>
      <c r="F21" s="51">
        <f t="shared" si="2"/>
        <v>260.58999999999997</v>
      </c>
      <c r="G21" s="51">
        <f t="shared" si="2"/>
        <v>271.01</v>
      </c>
      <c r="H21" s="51">
        <f t="shared" si="2"/>
        <v>281.85000000000002</v>
      </c>
      <c r="I21" s="51">
        <f t="shared" si="2"/>
        <v>293.12</v>
      </c>
      <c r="J21" s="51">
        <f t="shared" si="2"/>
        <v>304.83999999999997</v>
      </c>
      <c r="K21" s="51">
        <f t="shared" si="2"/>
        <v>317.02999999999997</v>
      </c>
      <c r="L21" s="51">
        <f t="shared" si="2"/>
        <v>329.71</v>
      </c>
      <c r="M21" s="51">
        <f t="shared" si="2"/>
        <v>342.9</v>
      </c>
      <c r="N21" s="51">
        <f t="shared" si="2"/>
        <v>356.62</v>
      </c>
      <c r="O21" s="51">
        <f t="shared" si="2"/>
        <v>370.88</v>
      </c>
      <c r="P21" s="51">
        <f t="shared" si="2"/>
        <v>385.72</v>
      </c>
      <c r="Q21" s="50">
        <f t="shared" si="2"/>
        <v>401.15</v>
      </c>
    </row>
    <row r="22" spans="1:17" ht="14.25" customHeight="1" x14ac:dyDescent="0.35">
      <c r="A22" s="49">
        <v>124</v>
      </c>
      <c r="B22" s="49" t="s">
        <v>38</v>
      </c>
      <c r="C22" s="50">
        <v>285.13</v>
      </c>
      <c r="D22" s="51">
        <f t="shared" si="2"/>
        <v>296.54000000000002</v>
      </c>
      <c r="E22" s="51">
        <f t="shared" si="2"/>
        <v>308.39999999999998</v>
      </c>
      <c r="F22" s="51">
        <f t="shared" si="2"/>
        <v>320.74</v>
      </c>
      <c r="G22" s="51">
        <f t="shared" si="2"/>
        <v>333.57</v>
      </c>
      <c r="H22" s="51">
        <f t="shared" si="2"/>
        <v>346.91</v>
      </c>
      <c r="I22" s="51">
        <f t="shared" si="2"/>
        <v>360.79</v>
      </c>
      <c r="J22" s="51">
        <f t="shared" si="2"/>
        <v>375.22</v>
      </c>
      <c r="K22" s="51">
        <f t="shared" si="2"/>
        <v>390.23</v>
      </c>
      <c r="L22" s="51">
        <f t="shared" si="2"/>
        <v>405.84</v>
      </c>
      <c r="M22" s="51">
        <f t="shared" si="2"/>
        <v>422.07</v>
      </c>
      <c r="N22" s="51">
        <f t="shared" si="2"/>
        <v>438.95</v>
      </c>
      <c r="O22" s="51">
        <f t="shared" si="2"/>
        <v>456.51</v>
      </c>
      <c r="P22" s="51">
        <f t="shared" si="2"/>
        <v>474.77</v>
      </c>
      <c r="Q22" s="50">
        <f t="shared" si="2"/>
        <v>493.76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119.4</v>
      </c>
      <c r="D24" s="51">
        <f t="shared" ref="D24:Q27" si="3">ROUND(C24*1.04,2)</f>
        <v>124.18</v>
      </c>
      <c r="E24" s="51">
        <f t="shared" si="3"/>
        <v>129.15</v>
      </c>
      <c r="F24" s="51">
        <f t="shared" si="3"/>
        <v>134.32</v>
      </c>
      <c r="G24" s="51">
        <f t="shared" si="3"/>
        <v>139.69</v>
      </c>
      <c r="H24" s="51">
        <f t="shared" si="3"/>
        <v>145.28</v>
      </c>
      <c r="I24" s="51">
        <f t="shared" si="3"/>
        <v>151.09</v>
      </c>
      <c r="J24" s="51">
        <f t="shared" si="3"/>
        <v>157.13</v>
      </c>
      <c r="K24" s="51">
        <f t="shared" si="3"/>
        <v>163.41999999999999</v>
      </c>
      <c r="L24" s="51">
        <f t="shared" si="3"/>
        <v>169.96</v>
      </c>
      <c r="M24" s="51">
        <f t="shared" si="3"/>
        <v>176.76</v>
      </c>
      <c r="N24" s="51">
        <f t="shared" si="3"/>
        <v>183.83</v>
      </c>
      <c r="O24" s="51">
        <f t="shared" si="3"/>
        <v>191.18</v>
      </c>
      <c r="P24" s="51">
        <f t="shared" si="3"/>
        <v>198.83</v>
      </c>
      <c r="Q24" s="50">
        <f t="shared" si="3"/>
        <v>206.78</v>
      </c>
    </row>
    <row r="25" spans="1:17" ht="14.25" customHeight="1" x14ac:dyDescent="0.35">
      <c r="A25" s="49">
        <v>132</v>
      </c>
      <c r="B25" s="49" t="s">
        <v>41</v>
      </c>
      <c r="C25" s="50">
        <v>135.43</v>
      </c>
      <c r="D25" s="51">
        <f t="shared" si="3"/>
        <v>140.85</v>
      </c>
      <c r="E25" s="51">
        <f t="shared" si="3"/>
        <v>146.47999999999999</v>
      </c>
      <c r="F25" s="51">
        <f t="shared" si="3"/>
        <v>152.34</v>
      </c>
      <c r="G25" s="51">
        <f t="shared" si="3"/>
        <v>158.43</v>
      </c>
      <c r="H25" s="51">
        <f t="shared" si="3"/>
        <v>164.77</v>
      </c>
      <c r="I25" s="51">
        <f t="shared" si="3"/>
        <v>171.36</v>
      </c>
      <c r="J25" s="51">
        <f t="shared" si="3"/>
        <v>178.21</v>
      </c>
      <c r="K25" s="51">
        <f t="shared" si="3"/>
        <v>185.34</v>
      </c>
      <c r="L25" s="51">
        <f t="shared" si="3"/>
        <v>192.75</v>
      </c>
      <c r="M25" s="51">
        <f t="shared" si="3"/>
        <v>200.46</v>
      </c>
      <c r="N25" s="51">
        <f t="shared" si="3"/>
        <v>208.48</v>
      </c>
      <c r="O25" s="51">
        <f t="shared" si="3"/>
        <v>216.82</v>
      </c>
      <c r="P25" s="51">
        <f t="shared" si="3"/>
        <v>225.49</v>
      </c>
      <c r="Q25" s="50">
        <f t="shared" si="3"/>
        <v>234.51</v>
      </c>
    </row>
    <row r="26" spans="1:17" ht="14.25" customHeight="1" x14ac:dyDescent="0.35">
      <c r="A26" s="49">
        <v>133</v>
      </c>
      <c r="B26" s="49" t="s">
        <v>42</v>
      </c>
      <c r="C26" s="50">
        <v>163.95</v>
      </c>
      <c r="D26" s="51">
        <f t="shared" si="3"/>
        <v>170.51</v>
      </c>
      <c r="E26" s="51">
        <f t="shared" si="3"/>
        <v>177.33</v>
      </c>
      <c r="F26" s="51">
        <f t="shared" si="3"/>
        <v>184.42</v>
      </c>
      <c r="G26" s="51">
        <f t="shared" si="3"/>
        <v>191.8</v>
      </c>
      <c r="H26" s="51">
        <f t="shared" si="3"/>
        <v>199.47</v>
      </c>
      <c r="I26" s="51">
        <f t="shared" si="3"/>
        <v>207.45</v>
      </c>
      <c r="J26" s="51">
        <f t="shared" si="3"/>
        <v>215.75</v>
      </c>
      <c r="K26" s="51">
        <f t="shared" si="3"/>
        <v>224.38</v>
      </c>
      <c r="L26" s="51">
        <f t="shared" si="3"/>
        <v>233.36</v>
      </c>
      <c r="M26" s="51">
        <f t="shared" si="3"/>
        <v>242.69</v>
      </c>
      <c r="N26" s="51">
        <f t="shared" si="3"/>
        <v>252.4</v>
      </c>
      <c r="O26" s="51">
        <f t="shared" si="3"/>
        <v>262.5</v>
      </c>
      <c r="P26" s="51">
        <f t="shared" si="3"/>
        <v>273</v>
      </c>
      <c r="Q26" s="50">
        <f t="shared" si="3"/>
        <v>283.92</v>
      </c>
    </row>
    <row r="27" spans="1:17" ht="14.25" customHeight="1" x14ac:dyDescent="0.35">
      <c r="A27" s="49">
        <v>134</v>
      </c>
      <c r="B27" s="49" t="s">
        <v>43</v>
      </c>
      <c r="C27" s="50">
        <v>199.59</v>
      </c>
      <c r="D27" s="51">
        <f t="shared" si="3"/>
        <v>207.57</v>
      </c>
      <c r="E27" s="51">
        <f t="shared" si="3"/>
        <v>215.87</v>
      </c>
      <c r="F27" s="51">
        <f t="shared" si="3"/>
        <v>224.5</v>
      </c>
      <c r="G27" s="51">
        <f t="shared" si="3"/>
        <v>233.48</v>
      </c>
      <c r="H27" s="51">
        <f t="shared" si="3"/>
        <v>242.82</v>
      </c>
      <c r="I27" s="51">
        <f t="shared" si="3"/>
        <v>252.53</v>
      </c>
      <c r="J27" s="51">
        <f t="shared" si="3"/>
        <v>262.63</v>
      </c>
      <c r="K27" s="51">
        <f t="shared" si="3"/>
        <v>273.14</v>
      </c>
      <c r="L27" s="51">
        <f t="shared" si="3"/>
        <v>284.07</v>
      </c>
      <c r="M27" s="51">
        <f t="shared" si="3"/>
        <v>295.43</v>
      </c>
      <c r="N27" s="51">
        <f t="shared" si="3"/>
        <v>307.25</v>
      </c>
      <c r="O27" s="51">
        <f t="shared" si="3"/>
        <v>319.54000000000002</v>
      </c>
      <c r="P27" s="51">
        <f t="shared" si="3"/>
        <v>332.32</v>
      </c>
      <c r="Q27" s="50">
        <f t="shared" si="3"/>
        <v>345.61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135.43</v>
      </c>
      <c r="D29" s="51">
        <f t="shared" ref="D29:Q32" si="4">ROUND(C29*1.04,2)</f>
        <v>140.85</v>
      </c>
      <c r="E29" s="51">
        <f t="shared" si="4"/>
        <v>146.47999999999999</v>
      </c>
      <c r="F29" s="51">
        <f t="shared" si="4"/>
        <v>152.34</v>
      </c>
      <c r="G29" s="51">
        <f t="shared" si="4"/>
        <v>158.43</v>
      </c>
      <c r="H29" s="51">
        <f t="shared" si="4"/>
        <v>164.77</v>
      </c>
      <c r="I29" s="51">
        <f t="shared" si="4"/>
        <v>171.36</v>
      </c>
      <c r="J29" s="51">
        <f t="shared" si="4"/>
        <v>178.21</v>
      </c>
      <c r="K29" s="51">
        <f t="shared" si="4"/>
        <v>185.34</v>
      </c>
      <c r="L29" s="51">
        <f t="shared" si="4"/>
        <v>192.75</v>
      </c>
      <c r="M29" s="51">
        <f t="shared" si="4"/>
        <v>200.46</v>
      </c>
      <c r="N29" s="51">
        <f t="shared" si="4"/>
        <v>208.48</v>
      </c>
      <c r="O29" s="51">
        <f t="shared" si="4"/>
        <v>216.82</v>
      </c>
      <c r="P29" s="51">
        <f t="shared" si="4"/>
        <v>225.49</v>
      </c>
      <c r="Q29" s="50">
        <f t="shared" si="4"/>
        <v>234.51</v>
      </c>
    </row>
    <row r="30" spans="1:17" ht="14.25" customHeight="1" x14ac:dyDescent="0.35">
      <c r="A30" s="49">
        <v>142</v>
      </c>
      <c r="B30" s="49" t="s">
        <v>46</v>
      </c>
      <c r="C30" s="50">
        <v>153.26</v>
      </c>
      <c r="D30" s="51">
        <f t="shared" si="4"/>
        <v>159.38999999999999</v>
      </c>
      <c r="E30" s="51">
        <f t="shared" si="4"/>
        <v>165.77</v>
      </c>
      <c r="F30" s="51">
        <f t="shared" si="4"/>
        <v>172.4</v>
      </c>
      <c r="G30" s="51">
        <f t="shared" si="4"/>
        <v>179.3</v>
      </c>
      <c r="H30" s="51">
        <f t="shared" si="4"/>
        <v>186.47</v>
      </c>
      <c r="I30" s="51">
        <f t="shared" si="4"/>
        <v>193.93</v>
      </c>
      <c r="J30" s="51">
        <f t="shared" si="4"/>
        <v>201.69</v>
      </c>
      <c r="K30" s="51">
        <f t="shared" si="4"/>
        <v>209.76</v>
      </c>
      <c r="L30" s="51">
        <f t="shared" si="4"/>
        <v>218.15</v>
      </c>
      <c r="M30" s="51">
        <f t="shared" si="4"/>
        <v>226.88</v>
      </c>
      <c r="N30" s="51">
        <f t="shared" si="4"/>
        <v>235.96</v>
      </c>
      <c r="O30" s="51">
        <f t="shared" si="4"/>
        <v>245.4</v>
      </c>
      <c r="P30" s="51">
        <f t="shared" si="4"/>
        <v>255.22</v>
      </c>
      <c r="Q30" s="50">
        <f t="shared" si="4"/>
        <v>265.43</v>
      </c>
    </row>
    <row r="31" spans="1:17" ht="14.25" customHeight="1" x14ac:dyDescent="0.35">
      <c r="A31" s="49">
        <v>143</v>
      </c>
      <c r="B31" s="49" t="s">
        <v>47</v>
      </c>
      <c r="C31" s="50">
        <v>185.33</v>
      </c>
      <c r="D31" s="51">
        <f t="shared" si="4"/>
        <v>192.74</v>
      </c>
      <c r="E31" s="51">
        <f t="shared" si="4"/>
        <v>200.45</v>
      </c>
      <c r="F31" s="51">
        <f t="shared" si="4"/>
        <v>208.47</v>
      </c>
      <c r="G31" s="51">
        <f t="shared" si="4"/>
        <v>216.81</v>
      </c>
      <c r="H31" s="51">
        <f t="shared" si="4"/>
        <v>225.48</v>
      </c>
      <c r="I31" s="51">
        <f t="shared" si="4"/>
        <v>234.5</v>
      </c>
      <c r="J31" s="51">
        <f t="shared" si="4"/>
        <v>243.88</v>
      </c>
      <c r="K31" s="51">
        <f t="shared" si="4"/>
        <v>253.64</v>
      </c>
      <c r="L31" s="51">
        <f t="shared" si="4"/>
        <v>263.79000000000002</v>
      </c>
      <c r="M31" s="51">
        <f t="shared" si="4"/>
        <v>274.33999999999997</v>
      </c>
      <c r="N31" s="51">
        <f t="shared" si="4"/>
        <v>285.31</v>
      </c>
      <c r="O31" s="51">
        <f t="shared" si="4"/>
        <v>296.72000000000003</v>
      </c>
      <c r="P31" s="51">
        <f t="shared" si="4"/>
        <v>308.58999999999997</v>
      </c>
      <c r="Q31" s="50">
        <f t="shared" si="4"/>
        <v>320.93</v>
      </c>
    </row>
    <row r="32" spans="1:17" ht="14.25" customHeight="1" x14ac:dyDescent="0.35">
      <c r="A32" s="49">
        <v>144</v>
      </c>
      <c r="B32" s="49" t="s">
        <v>48</v>
      </c>
      <c r="C32" s="50">
        <v>226.32</v>
      </c>
      <c r="D32" s="51">
        <f t="shared" si="4"/>
        <v>235.37</v>
      </c>
      <c r="E32" s="51">
        <f t="shared" si="4"/>
        <v>244.78</v>
      </c>
      <c r="F32" s="51">
        <f t="shared" si="4"/>
        <v>254.57</v>
      </c>
      <c r="G32" s="51">
        <f t="shared" si="4"/>
        <v>264.75</v>
      </c>
      <c r="H32" s="51">
        <f t="shared" si="4"/>
        <v>275.33999999999997</v>
      </c>
      <c r="I32" s="51">
        <f t="shared" si="4"/>
        <v>286.35000000000002</v>
      </c>
      <c r="J32" s="51">
        <f t="shared" si="4"/>
        <v>297.8</v>
      </c>
      <c r="K32" s="51">
        <f t="shared" si="4"/>
        <v>309.70999999999998</v>
      </c>
      <c r="L32" s="51">
        <f t="shared" si="4"/>
        <v>322.10000000000002</v>
      </c>
      <c r="M32" s="51">
        <f t="shared" si="4"/>
        <v>334.98</v>
      </c>
      <c r="N32" s="51">
        <f t="shared" si="4"/>
        <v>348.38</v>
      </c>
      <c r="O32" s="51">
        <f t="shared" si="4"/>
        <v>362.32</v>
      </c>
      <c r="P32" s="51">
        <f t="shared" si="4"/>
        <v>376.81</v>
      </c>
      <c r="Q32" s="50">
        <f t="shared" si="4"/>
        <v>391.88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76.63</v>
      </c>
      <c r="D34" s="51">
        <f t="shared" ref="D34:Q37" si="5">ROUND(C34*1.04,2)</f>
        <v>79.7</v>
      </c>
      <c r="E34" s="51">
        <f t="shared" si="5"/>
        <v>82.89</v>
      </c>
      <c r="F34" s="51">
        <f t="shared" si="5"/>
        <v>86.21</v>
      </c>
      <c r="G34" s="51">
        <f t="shared" si="5"/>
        <v>89.66</v>
      </c>
      <c r="H34" s="51">
        <f t="shared" si="5"/>
        <v>93.25</v>
      </c>
      <c r="I34" s="51">
        <f t="shared" si="5"/>
        <v>96.98</v>
      </c>
      <c r="J34" s="51">
        <f t="shared" si="5"/>
        <v>100.86</v>
      </c>
      <c r="K34" s="51">
        <f t="shared" si="5"/>
        <v>104.89</v>
      </c>
      <c r="L34" s="51">
        <f t="shared" si="5"/>
        <v>109.09</v>
      </c>
      <c r="M34" s="51">
        <f t="shared" si="5"/>
        <v>113.45</v>
      </c>
      <c r="N34" s="51">
        <f t="shared" si="5"/>
        <v>117.99</v>
      </c>
      <c r="O34" s="51">
        <f t="shared" si="5"/>
        <v>122.71</v>
      </c>
      <c r="P34" s="51">
        <f t="shared" si="5"/>
        <v>127.62</v>
      </c>
      <c r="Q34" s="50">
        <f t="shared" si="5"/>
        <v>132.72</v>
      </c>
    </row>
    <row r="35" spans="1:17" ht="14.25" customHeight="1" x14ac:dyDescent="0.35">
      <c r="A35" s="49">
        <v>152</v>
      </c>
      <c r="B35" s="49" t="s">
        <v>51</v>
      </c>
      <c r="C35" s="50">
        <v>87.32</v>
      </c>
      <c r="D35" s="51">
        <f t="shared" si="5"/>
        <v>90.81</v>
      </c>
      <c r="E35" s="51">
        <f t="shared" si="5"/>
        <v>94.44</v>
      </c>
      <c r="F35" s="51">
        <f t="shared" si="5"/>
        <v>98.22</v>
      </c>
      <c r="G35" s="51">
        <f t="shared" si="5"/>
        <v>102.15</v>
      </c>
      <c r="H35" s="51">
        <f t="shared" si="5"/>
        <v>106.24</v>
      </c>
      <c r="I35" s="51">
        <f t="shared" si="5"/>
        <v>110.49</v>
      </c>
      <c r="J35" s="51">
        <f t="shared" si="5"/>
        <v>114.91</v>
      </c>
      <c r="K35" s="51">
        <f t="shared" si="5"/>
        <v>119.51</v>
      </c>
      <c r="L35" s="51">
        <f t="shared" si="5"/>
        <v>124.29</v>
      </c>
      <c r="M35" s="51">
        <f t="shared" si="5"/>
        <v>129.26</v>
      </c>
      <c r="N35" s="51">
        <f t="shared" si="5"/>
        <v>134.43</v>
      </c>
      <c r="O35" s="51">
        <f t="shared" si="5"/>
        <v>139.81</v>
      </c>
      <c r="P35" s="51">
        <f t="shared" si="5"/>
        <v>145.4</v>
      </c>
      <c r="Q35" s="50">
        <f t="shared" si="5"/>
        <v>151.22</v>
      </c>
    </row>
    <row r="36" spans="1:17" ht="14.25" customHeight="1" x14ac:dyDescent="0.35">
      <c r="A36" s="49">
        <v>153</v>
      </c>
      <c r="B36" s="49" t="s">
        <v>52</v>
      </c>
      <c r="C36" s="50">
        <v>105.14</v>
      </c>
      <c r="D36" s="51">
        <f t="shared" si="5"/>
        <v>109.35</v>
      </c>
      <c r="E36" s="51">
        <f t="shared" si="5"/>
        <v>113.72</v>
      </c>
      <c r="F36" s="51">
        <f t="shared" si="5"/>
        <v>118.27</v>
      </c>
      <c r="G36" s="51">
        <f t="shared" si="5"/>
        <v>123</v>
      </c>
      <c r="H36" s="51">
        <f t="shared" si="5"/>
        <v>127.92</v>
      </c>
      <c r="I36" s="51">
        <f t="shared" si="5"/>
        <v>133.04</v>
      </c>
      <c r="J36" s="51">
        <f t="shared" si="5"/>
        <v>138.36000000000001</v>
      </c>
      <c r="K36" s="51">
        <f t="shared" si="5"/>
        <v>143.88999999999999</v>
      </c>
      <c r="L36" s="51">
        <f t="shared" si="5"/>
        <v>149.65</v>
      </c>
      <c r="M36" s="51">
        <f t="shared" si="5"/>
        <v>155.63999999999999</v>
      </c>
      <c r="N36" s="51">
        <f t="shared" si="5"/>
        <v>161.87</v>
      </c>
      <c r="O36" s="51">
        <f t="shared" si="5"/>
        <v>168.34</v>
      </c>
      <c r="P36" s="51">
        <f t="shared" si="5"/>
        <v>175.07</v>
      </c>
      <c r="Q36" s="50">
        <f t="shared" si="5"/>
        <v>182.07</v>
      </c>
    </row>
    <row r="37" spans="1:17" ht="14.25" customHeight="1" x14ac:dyDescent="0.35">
      <c r="A37" s="49">
        <v>154</v>
      </c>
      <c r="B37" s="49" t="s">
        <v>53</v>
      </c>
      <c r="C37" s="50">
        <v>128.31</v>
      </c>
      <c r="D37" s="51">
        <f t="shared" si="5"/>
        <v>133.44</v>
      </c>
      <c r="E37" s="51">
        <f t="shared" si="5"/>
        <v>138.78</v>
      </c>
      <c r="F37" s="51">
        <f t="shared" si="5"/>
        <v>144.33000000000001</v>
      </c>
      <c r="G37" s="51">
        <f t="shared" si="5"/>
        <v>150.1</v>
      </c>
      <c r="H37" s="51">
        <f t="shared" si="5"/>
        <v>156.1</v>
      </c>
      <c r="I37" s="51">
        <f t="shared" si="5"/>
        <v>162.34</v>
      </c>
      <c r="J37" s="51">
        <f t="shared" si="5"/>
        <v>168.83</v>
      </c>
      <c r="K37" s="51">
        <f t="shared" si="5"/>
        <v>175.58</v>
      </c>
      <c r="L37" s="51">
        <f t="shared" si="5"/>
        <v>182.6</v>
      </c>
      <c r="M37" s="51">
        <f t="shared" si="5"/>
        <v>189.9</v>
      </c>
      <c r="N37" s="51">
        <f t="shared" si="5"/>
        <v>197.5</v>
      </c>
      <c r="O37" s="51">
        <f t="shared" si="5"/>
        <v>205.4</v>
      </c>
      <c r="P37" s="51">
        <f t="shared" si="5"/>
        <v>213.62</v>
      </c>
      <c r="Q37" s="50">
        <f t="shared" si="5"/>
        <v>222.16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115.83</v>
      </c>
      <c r="D39" s="51">
        <f t="shared" ref="D39:Q42" si="6">ROUND(C39*1.04,2)</f>
        <v>120.46</v>
      </c>
      <c r="E39" s="51">
        <f t="shared" si="6"/>
        <v>125.28</v>
      </c>
      <c r="F39" s="51">
        <f t="shared" si="6"/>
        <v>130.29</v>
      </c>
      <c r="G39" s="51">
        <f t="shared" si="6"/>
        <v>135.5</v>
      </c>
      <c r="H39" s="51">
        <f t="shared" si="6"/>
        <v>140.91999999999999</v>
      </c>
      <c r="I39" s="51">
        <f t="shared" si="6"/>
        <v>146.56</v>
      </c>
      <c r="J39" s="51">
        <f t="shared" si="6"/>
        <v>152.41999999999999</v>
      </c>
      <c r="K39" s="51">
        <f t="shared" si="6"/>
        <v>158.52000000000001</v>
      </c>
      <c r="L39" s="51">
        <f t="shared" si="6"/>
        <v>164.86</v>
      </c>
      <c r="M39" s="51">
        <f t="shared" si="6"/>
        <v>171.45</v>
      </c>
      <c r="N39" s="51">
        <f t="shared" si="6"/>
        <v>178.31</v>
      </c>
      <c r="O39" s="51">
        <f t="shared" si="6"/>
        <v>185.44</v>
      </c>
      <c r="P39" s="51">
        <f t="shared" si="6"/>
        <v>192.86</v>
      </c>
      <c r="Q39" s="50">
        <f t="shared" si="6"/>
        <v>200.57</v>
      </c>
    </row>
    <row r="40" spans="1:17" ht="14.25" customHeight="1" x14ac:dyDescent="0.35">
      <c r="A40" s="49">
        <v>162</v>
      </c>
      <c r="B40" s="49" t="s">
        <v>56</v>
      </c>
      <c r="C40" s="50">
        <v>131.87</v>
      </c>
      <c r="D40" s="51">
        <f t="shared" si="6"/>
        <v>137.13999999999999</v>
      </c>
      <c r="E40" s="51">
        <f t="shared" si="6"/>
        <v>142.63</v>
      </c>
      <c r="F40" s="51">
        <f t="shared" si="6"/>
        <v>148.34</v>
      </c>
      <c r="G40" s="51">
        <f t="shared" si="6"/>
        <v>154.27000000000001</v>
      </c>
      <c r="H40" s="51">
        <f t="shared" si="6"/>
        <v>160.44</v>
      </c>
      <c r="I40" s="51">
        <f t="shared" si="6"/>
        <v>166.86</v>
      </c>
      <c r="J40" s="51">
        <f t="shared" si="6"/>
        <v>173.53</v>
      </c>
      <c r="K40" s="51">
        <f t="shared" si="6"/>
        <v>180.47</v>
      </c>
      <c r="L40" s="51">
        <f t="shared" si="6"/>
        <v>187.69</v>
      </c>
      <c r="M40" s="51">
        <f t="shared" si="6"/>
        <v>195.2</v>
      </c>
      <c r="N40" s="51">
        <f t="shared" si="6"/>
        <v>203.01</v>
      </c>
      <c r="O40" s="51">
        <f t="shared" si="6"/>
        <v>211.13</v>
      </c>
      <c r="P40" s="51">
        <f t="shared" si="6"/>
        <v>219.58</v>
      </c>
      <c r="Q40" s="50">
        <f t="shared" si="6"/>
        <v>228.36</v>
      </c>
    </row>
    <row r="41" spans="1:17" ht="14.25" customHeight="1" x14ac:dyDescent="0.35">
      <c r="A41" s="49">
        <v>163</v>
      </c>
      <c r="B41" s="49" t="s">
        <v>57</v>
      </c>
      <c r="C41" s="50">
        <v>158.6</v>
      </c>
      <c r="D41" s="51">
        <f t="shared" si="6"/>
        <v>164.94</v>
      </c>
      <c r="E41" s="51">
        <f t="shared" si="6"/>
        <v>171.54</v>
      </c>
      <c r="F41" s="51">
        <f t="shared" si="6"/>
        <v>178.4</v>
      </c>
      <c r="G41" s="51">
        <f t="shared" si="6"/>
        <v>185.54</v>
      </c>
      <c r="H41" s="51">
        <f t="shared" si="6"/>
        <v>192.96</v>
      </c>
      <c r="I41" s="51">
        <f t="shared" si="6"/>
        <v>200.68</v>
      </c>
      <c r="J41" s="51">
        <f t="shared" si="6"/>
        <v>208.71</v>
      </c>
      <c r="K41" s="51">
        <f t="shared" si="6"/>
        <v>217.06</v>
      </c>
      <c r="L41" s="51">
        <f t="shared" si="6"/>
        <v>225.74</v>
      </c>
      <c r="M41" s="51">
        <f t="shared" si="6"/>
        <v>234.77</v>
      </c>
      <c r="N41" s="51">
        <f t="shared" si="6"/>
        <v>244.16</v>
      </c>
      <c r="O41" s="51">
        <f t="shared" si="6"/>
        <v>253.93</v>
      </c>
      <c r="P41" s="51">
        <f t="shared" si="6"/>
        <v>264.08999999999997</v>
      </c>
      <c r="Q41" s="50">
        <f t="shared" si="6"/>
        <v>274.64999999999998</v>
      </c>
    </row>
    <row r="42" spans="1:17" ht="14.25" customHeight="1" x14ac:dyDescent="0.35">
      <c r="A42" s="49">
        <v>164</v>
      </c>
      <c r="B42" s="49" t="s">
        <v>58</v>
      </c>
      <c r="C42" s="50">
        <v>194.24</v>
      </c>
      <c r="D42" s="51">
        <f t="shared" si="6"/>
        <v>202.01</v>
      </c>
      <c r="E42" s="51">
        <f t="shared" si="6"/>
        <v>210.09</v>
      </c>
      <c r="F42" s="51">
        <f t="shared" si="6"/>
        <v>218.49</v>
      </c>
      <c r="G42" s="51">
        <f t="shared" si="6"/>
        <v>227.23</v>
      </c>
      <c r="H42" s="51">
        <f t="shared" si="6"/>
        <v>236.32</v>
      </c>
      <c r="I42" s="51">
        <f t="shared" si="6"/>
        <v>245.77</v>
      </c>
      <c r="J42" s="51">
        <f t="shared" si="6"/>
        <v>255.6</v>
      </c>
      <c r="K42" s="51">
        <f t="shared" si="6"/>
        <v>265.82</v>
      </c>
      <c r="L42" s="51">
        <f t="shared" si="6"/>
        <v>276.45</v>
      </c>
      <c r="M42" s="51">
        <f t="shared" si="6"/>
        <v>287.51</v>
      </c>
      <c r="N42" s="51">
        <f t="shared" si="6"/>
        <v>299.01</v>
      </c>
      <c r="O42" s="51">
        <f t="shared" si="6"/>
        <v>310.97000000000003</v>
      </c>
      <c r="P42" s="51">
        <f t="shared" si="6"/>
        <v>323.41000000000003</v>
      </c>
      <c r="Q42" s="50">
        <f t="shared" si="6"/>
        <v>336.35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108.7</v>
      </c>
      <c r="D44" s="51">
        <f t="shared" ref="D44:Q47" si="7">ROUND(C44*1.04,2)</f>
        <v>113.05</v>
      </c>
      <c r="E44" s="51">
        <f t="shared" si="7"/>
        <v>117.57</v>
      </c>
      <c r="F44" s="51">
        <f t="shared" si="7"/>
        <v>122.27</v>
      </c>
      <c r="G44" s="51">
        <f t="shared" si="7"/>
        <v>127.16</v>
      </c>
      <c r="H44" s="51">
        <f t="shared" si="7"/>
        <v>132.25</v>
      </c>
      <c r="I44" s="51">
        <f t="shared" si="7"/>
        <v>137.54</v>
      </c>
      <c r="J44" s="51">
        <f t="shared" si="7"/>
        <v>143.04</v>
      </c>
      <c r="K44" s="51">
        <f t="shared" si="7"/>
        <v>148.76</v>
      </c>
      <c r="L44" s="51">
        <f t="shared" si="7"/>
        <v>154.71</v>
      </c>
      <c r="M44" s="51">
        <f t="shared" si="7"/>
        <v>160.9</v>
      </c>
      <c r="N44" s="51">
        <f t="shared" si="7"/>
        <v>167.34</v>
      </c>
      <c r="O44" s="51">
        <f t="shared" si="7"/>
        <v>174.03</v>
      </c>
      <c r="P44" s="51">
        <f t="shared" si="7"/>
        <v>180.99</v>
      </c>
      <c r="Q44" s="50">
        <f t="shared" si="7"/>
        <v>188.23</v>
      </c>
    </row>
    <row r="45" spans="1:17" ht="14.25" customHeight="1" x14ac:dyDescent="0.35">
      <c r="A45" s="49">
        <v>172</v>
      </c>
      <c r="B45" s="49" t="s">
        <v>61</v>
      </c>
      <c r="C45" s="50">
        <v>122.96</v>
      </c>
      <c r="D45" s="51">
        <f t="shared" si="7"/>
        <v>127.88</v>
      </c>
      <c r="E45" s="51">
        <f t="shared" si="7"/>
        <v>133</v>
      </c>
      <c r="F45" s="51">
        <f t="shared" si="7"/>
        <v>138.32</v>
      </c>
      <c r="G45" s="51">
        <f t="shared" si="7"/>
        <v>143.85</v>
      </c>
      <c r="H45" s="51">
        <f t="shared" si="7"/>
        <v>149.6</v>
      </c>
      <c r="I45" s="51">
        <f t="shared" si="7"/>
        <v>155.58000000000001</v>
      </c>
      <c r="J45" s="51">
        <f t="shared" si="7"/>
        <v>161.80000000000001</v>
      </c>
      <c r="K45" s="51">
        <f t="shared" si="7"/>
        <v>168.27</v>
      </c>
      <c r="L45" s="51">
        <f t="shared" si="7"/>
        <v>175</v>
      </c>
      <c r="M45" s="51">
        <f t="shared" si="7"/>
        <v>182</v>
      </c>
      <c r="N45" s="51">
        <f t="shared" si="7"/>
        <v>189.28</v>
      </c>
      <c r="O45" s="51">
        <f t="shared" si="7"/>
        <v>196.85</v>
      </c>
      <c r="P45" s="51">
        <f t="shared" si="7"/>
        <v>204.72</v>
      </c>
      <c r="Q45" s="50">
        <f t="shared" si="7"/>
        <v>212.91</v>
      </c>
    </row>
    <row r="46" spans="1:17" ht="14.25" customHeight="1" x14ac:dyDescent="0.35">
      <c r="A46" s="49">
        <v>173</v>
      </c>
      <c r="B46" s="49" t="s">
        <v>62</v>
      </c>
      <c r="C46" s="50">
        <v>149.69</v>
      </c>
      <c r="D46" s="51">
        <f t="shared" si="7"/>
        <v>155.68</v>
      </c>
      <c r="E46" s="51">
        <f t="shared" si="7"/>
        <v>161.91</v>
      </c>
      <c r="F46" s="51">
        <f t="shared" si="7"/>
        <v>168.39</v>
      </c>
      <c r="G46" s="51">
        <f t="shared" si="7"/>
        <v>175.13</v>
      </c>
      <c r="H46" s="51">
        <f t="shared" si="7"/>
        <v>182.14</v>
      </c>
      <c r="I46" s="51">
        <f t="shared" si="7"/>
        <v>189.43</v>
      </c>
      <c r="J46" s="51">
        <f t="shared" si="7"/>
        <v>197.01</v>
      </c>
      <c r="K46" s="51">
        <f t="shared" si="7"/>
        <v>204.89</v>
      </c>
      <c r="L46" s="51">
        <f t="shared" si="7"/>
        <v>213.09</v>
      </c>
      <c r="M46" s="51">
        <f t="shared" si="7"/>
        <v>221.61</v>
      </c>
      <c r="N46" s="51">
        <f t="shared" si="7"/>
        <v>230.47</v>
      </c>
      <c r="O46" s="51">
        <f t="shared" si="7"/>
        <v>239.69</v>
      </c>
      <c r="P46" s="51">
        <f t="shared" si="7"/>
        <v>249.28</v>
      </c>
      <c r="Q46" s="50">
        <f t="shared" si="7"/>
        <v>259.25</v>
      </c>
    </row>
    <row r="47" spans="1:17" ht="14.25" customHeight="1" x14ac:dyDescent="0.35">
      <c r="A47" s="49">
        <v>174</v>
      </c>
      <c r="B47" s="49" t="s">
        <v>63</v>
      </c>
      <c r="C47" s="50">
        <v>183.55</v>
      </c>
      <c r="D47" s="51">
        <f t="shared" si="7"/>
        <v>190.89</v>
      </c>
      <c r="E47" s="51">
        <f t="shared" si="7"/>
        <v>198.53</v>
      </c>
      <c r="F47" s="51">
        <f t="shared" si="7"/>
        <v>206.47</v>
      </c>
      <c r="G47" s="51">
        <f t="shared" si="7"/>
        <v>214.73</v>
      </c>
      <c r="H47" s="51">
        <f t="shared" si="7"/>
        <v>223.32</v>
      </c>
      <c r="I47" s="51">
        <f t="shared" si="7"/>
        <v>232.25</v>
      </c>
      <c r="J47" s="51">
        <f t="shared" si="7"/>
        <v>241.54</v>
      </c>
      <c r="K47" s="51">
        <f t="shared" si="7"/>
        <v>251.2</v>
      </c>
      <c r="L47" s="51">
        <f t="shared" si="7"/>
        <v>261.25</v>
      </c>
      <c r="M47" s="51">
        <f t="shared" si="7"/>
        <v>271.7</v>
      </c>
      <c r="N47" s="51">
        <f t="shared" si="7"/>
        <v>282.57</v>
      </c>
      <c r="O47" s="51">
        <f t="shared" si="7"/>
        <v>293.87</v>
      </c>
      <c r="P47" s="51">
        <f t="shared" si="7"/>
        <v>305.62</v>
      </c>
      <c r="Q47" s="50">
        <f t="shared" si="7"/>
        <v>317.83999999999997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101.58</v>
      </c>
      <c r="D49" s="51">
        <f t="shared" ref="D49:Q52" si="8">ROUND(C49*1.04,2)</f>
        <v>105.64</v>
      </c>
      <c r="E49" s="51">
        <f t="shared" si="8"/>
        <v>109.87</v>
      </c>
      <c r="F49" s="51">
        <f t="shared" si="8"/>
        <v>114.26</v>
      </c>
      <c r="G49" s="51">
        <f t="shared" si="8"/>
        <v>118.83</v>
      </c>
      <c r="H49" s="51">
        <f t="shared" si="8"/>
        <v>123.58</v>
      </c>
      <c r="I49" s="51">
        <f t="shared" si="8"/>
        <v>128.52000000000001</v>
      </c>
      <c r="J49" s="51">
        <f t="shared" si="8"/>
        <v>133.66</v>
      </c>
      <c r="K49" s="51">
        <f t="shared" si="8"/>
        <v>139.01</v>
      </c>
      <c r="L49" s="51">
        <f t="shared" si="8"/>
        <v>144.57</v>
      </c>
      <c r="M49" s="51">
        <f t="shared" si="8"/>
        <v>150.35</v>
      </c>
      <c r="N49" s="51">
        <f t="shared" si="8"/>
        <v>156.36000000000001</v>
      </c>
      <c r="O49" s="51">
        <f t="shared" si="8"/>
        <v>162.61000000000001</v>
      </c>
      <c r="P49" s="51">
        <f t="shared" si="8"/>
        <v>169.11</v>
      </c>
      <c r="Q49" s="50">
        <f t="shared" si="8"/>
        <v>175.87</v>
      </c>
    </row>
    <row r="50" spans="1:17" ht="14.25" customHeight="1" x14ac:dyDescent="0.35">
      <c r="A50" s="49">
        <v>182</v>
      </c>
      <c r="B50" s="49" t="s">
        <v>66</v>
      </c>
      <c r="C50" s="50">
        <v>115.83</v>
      </c>
      <c r="D50" s="51">
        <f t="shared" si="8"/>
        <v>120.46</v>
      </c>
      <c r="E50" s="51">
        <f t="shared" si="8"/>
        <v>125.28</v>
      </c>
      <c r="F50" s="51">
        <f t="shared" si="8"/>
        <v>130.29</v>
      </c>
      <c r="G50" s="51">
        <f t="shared" si="8"/>
        <v>135.5</v>
      </c>
      <c r="H50" s="51">
        <f t="shared" si="8"/>
        <v>140.91999999999999</v>
      </c>
      <c r="I50" s="51">
        <f t="shared" si="8"/>
        <v>146.56</v>
      </c>
      <c r="J50" s="51">
        <f t="shared" si="8"/>
        <v>152.41999999999999</v>
      </c>
      <c r="K50" s="51">
        <f t="shared" si="8"/>
        <v>158.52000000000001</v>
      </c>
      <c r="L50" s="51">
        <f t="shared" si="8"/>
        <v>164.86</v>
      </c>
      <c r="M50" s="51">
        <f t="shared" si="8"/>
        <v>171.45</v>
      </c>
      <c r="N50" s="51">
        <f t="shared" si="8"/>
        <v>178.31</v>
      </c>
      <c r="O50" s="51">
        <f t="shared" si="8"/>
        <v>185.44</v>
      </c>
      <c r="P50" s="51">
        <f t="shared" si="8"/>
        <v>192.86</v>
      </c>
      <c r="Q50" s="50">
        <f t="shared" si="8"/>
        <v>200.57</v>
      </c>
    </row>
    <row r="51" spans="1:17" ht="14.25" customHeight="1" x14ac:dyDescent="0.35">
      <c r="A51" s="49">
        <v>183</v>
      </c>
      <c r="B51" s="49" t="s">
        <v>67</v>
      </c>
      <c r="C51" s="50">
        <v>139</v>
      </c>
      <c r="D51" s="51">
        <f t="shared" si="8"/>
        <v>144.56</v>
      </c>
      <c r="E51" s="51">
        <f t="shared" si="8"/>
        <v>150.34</v>
      </c>
      <c r="F51" s="51">
        <f t="shared" si="8"/>
        <v>156.35</v>
      </c>
      <c r="G51" s="51">
        <f t="shared" si="8"/>
        <v>162.6</v>
      </c>
      <c r="H51" s="51">
        <f t="shared" si="8"/>
        <v>169.1</v>
      </c>
      <c r="I51" s="51">
        <f t="shared" si="8"/>
        <v>175.86</v>
      </c>
      <c r="J51" s="51">
        <f t="shared" si="8"/>
        <v>182.89</v>
      </c>
      <c r="K51" s="51">
        <f t="shared" si="8"/>
        <v>190.21</v>
      </c>
      <c r="L51" s="51">
        <f t="shared" si="8"/>
        <v>197.82</v>
      </c>
      <c r="M51" s="51">
        <f t="shared" si="8"/>
        <v>205.73</v>
      </c>
      <c r="N51" s="51">
        <f t="shared" si="8"/>
        <v>213.96</v>
      </c>
      <c r="O51" s="51">
        <f t="shared" si="8"/>
        <v>222.52</v>
      </c>
      <c r="P51" s="51">
        <f t="shared" si="8"/>
        <v>231.42</v>
      </c>
      <c r="Q51" s="50">
        <f t="shared" si="8"/>
        <v>240.68</v>
      </c>
    </row>
    <row r="52" spans="1:17" ht="14.25" customHeight="1" x14ac:dyDescent="0.35">
      <c r="A52" s="49">
        <v>184</v>
      </c>
      <c r="B52" s="49" t="s">
        <v>68</v>
      </c>
      <c r="C52" s="50">
        <v>171.08</v>
      </c>
      <c r="D52" s="51">
        <f t="shared" si="8"/>
        <v>177.92</v>
      </c>
      <c r="E52" s="51">
        <f t="shared" si="8"/>
        <v>185.04</v>
      </c>
      <c r="F52" s="51">
        <f t="shared" si="8"/>
        <v>192.44</v>
      </c>
      <c r="G52" s="51">
        <f t="shared" si="8"/>
        <v>200.14</v>
      </c>
      <c r="H52" s="51">
        <f t="shared" si="8"/>
        <v>208.15</v>
      </c>
      <c r="I52" s="51">
        <f t="shared" si="8"/>
        <v>216.48</v>
      </c>
      <c r="J52" s="51">
        <f t="shared" si="8"/>
        <v>225.14</v>
      </c>
      <c r="K52" s="51">
        <f t="shared" si="8"/>
        <v>234.15</v>
      </c>
      <c r="L52" s="51">
        <f t="shared" si="8"/>
        <v>243.52</v>
      </c>
      <c r="M52" s="51">
        <f t="shared" si="8"/>
        <v>253.26</v>
      </c>
      <c r="N52" s="51">
        <f t="shared" si="8"/>
        <v>263.39</v>
      </c>
      <c r="O52" s="51">
        <f t="shared" si="8"/>
        <v>273.93</v>
      </c>
      <c r="P52" s="51">
        <f t="shared" si="8"/>
        <v>284.89</v>
      </c>
      <c r="Q52" s="50">
        <f t="shared" si="8"/>
        <v>296.29000000000002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135.43</v>
      </c>
      <c r="D54" s="51">
        <f t="shared" ref="D54:Q57" si="9">ROUND(C54*1.04,2)</f>
        <v>140.85</v>
      </c>
      <c r="E54" s="51">
        <f t="shared" si="9"/>
        <v>146.47999999999999</v>
      </c>
      <c r="F54" s="51">
        <f t="shared" si="9"/>
        <v>152.34</v>
      </c>
      <c r="G54" s="51">
        <f t="shared" si="9"/>
        <v>158.43</v>
      </c>
      <c r="H54" s="51">
        <f t="shared" si="9"/>
        <v>164.77</v>
      </c>
      <c r="I54" s="51">
        <f t="shared" si="9"/>
        <v>171.36</v>
      </c>
      <c r="J54" s="51">
        <f t="shared" si="9"/>
        <v>178.21</v>
      </c>
      <c r="K54" s="51">
        <f t="shared" si="9"/>
        <v>185.34</v>
      </c>
      <c r="L54" s="51">
        <f t="shared" si="9"/>
        <v>192.75</v>
      </c>
      <c r="M54" s="51">
        <f t="shared" si="9"/>
        <v>200.46</v>
      </c>
      <c r="N54" s="51">
        <f t="shared" si="9"/>
        <v>208.48</v>
      </c>
      <c r="O54" s="51">
        <f t="shared" si="9"/>
        <v>216.82</v>
      </c>
      <c r="P54" s="51">
        <f t="shared" si="9"/>
        <v>225.49</v>
      </c>
      <c r="Q54" s="50">
        <f t="shared" si="9"/>
        <v>234.51</v>
      </c>
    </row>
    <row r="55" spans="1:17" ht="14.25" customHeight="1" x14ac:dyDescent="0.35">
      <c r="A55" s="49">
        <v>192</v>
      </c>
      <c r="B55" s="49" t="s">
        <v>71</v>
      </c>
      <c r="C55" s="50">
        <v>153.26</v>
      </c>
      <c r="D55" s="51">
        <f t="shared" si="9"/>
        <v>159.38999999999999</v>
      </c>
      <c r="E55" s="51">
        <f t="shared" si="9"/>
        <v>165.77</v>
      </c>
      <c r="F55" s="51">
        <f t="shared" si="9"/>
        <v>172.4</v>
      </c>
      <c r="G55" s="51">
        <f t="shared" si="9"/>
        <v>179.3</v>
      </c>
      <c r="H55" s="51">
        <f t="shared" si="9"/>
        <v>186.47</v>
      </c>
      <c r="I55" s="51">
        <f t="shared" si="9"/>
        <v>193.93</v>
      </c>
      <c r="J55" s="51">
        <f t="shared" si="9"/>
        <v>201.69</v>
      </c>
      <c r="K55" s="51">
        <f t="shared" si="9"/>
        <v>209.76</v>
      </c>
      <c r="L55" s="51">
        <f t="shared" si="9"/>
        <v>218.15</v>
      </c>
      <c r="M55" s="51">
        <f t="shared" si="9"/>
        <v>226.88</v>
      </c>
      <c r="N55" s="51">
        <f t="shared" si="9"/>
        <v>235.96</v>
      </c>
      <c r="O55" s="51">
        <f t="shared" si="9"/>
        <v>245.4</v>
      </c>
      <c r="P55" s="51">
        <f t="shared" si="9"/>
        <v>255.22</v>
      </c>
      <c r="Q55" s="50">
        <f t="shared" si="9"/>
        <v>265.43</v>
      </c>
    </row>
    <row r="56" spans="1:17" ht="14.25" customHeight="1" x14ac:dyDescent="0.35">
      <c r="A56" s="49">
        <v>193</v>
      </c>
      <c r="B56" s="49" t="s">
        <v>72</v>
      </c>
      <c r="C56" s="50">
        <v>185.33</v>
      </c>
      <c r="D56" s="51">
        <f t="shared" si="9"/>
        <v>192.74</v>
      </c>
      <c r="E56" s="51">
        <f t="shared" si="9"/>
        <v>200.45</v>
      </c>
      <c r="F56" s="51">
        <f t="shared" si="9"/>
        <v>208.47</v>
      </c>
      <c r="G56" s="51">
        <f t="shared" si="9"/>
        <v>216.81</v>
      </c>
      <c r="H56" s="51">
        <f t="shared" si="9"/>
        <v>225.48</v>
      </c>
      <c r="I56" s="51">
        <f t="shared" si="9"/>
        <v>234.5</v>
      </c>
      <c r="J56" s="51">
        <f t="shared" si="9"/>
        <v>243.88</v>
      </c>
      <c r="K56" s="51">
        <f t="shared" si="9"/>
        <v>253.64</v>
      </c>
      <c r="L56" s="51">
        <f t="shared" si="9"/>
        <v>263.79000000000002</v>
      </c>
      <c r="M56" s="51">
        <f t="shared" si="9"/>
        <v>274.33999999999997</v>
      </c>
      <c r="N56" s="51">
        <f t="shared" si="9"/>
        <v>285.31</v>
      </c>
      <c r="O56" s="51">
        <f t="shared" si="9"/>
        <v>296.72000000000003</v>
      </c>
      <c r="P56" s="51">
        <f t="shared" si="9"/>
        <v>308.58999999999997</v>
      </c>
      <c r="Q56" s="50">
        <f t="shared" si="9"/>
        <v>320.93</v>
      </c>
    </row>
    <row r="57" spans="1:17" ht="14.25" customHeight="1" x14ac:dyDescent="0.35">
      <c r="A57" s="49">
        <v>194</v>
      </c>
      <c r="B57" s="49" t="s">
        <v>73</v>
      </c>
      <c r="C57" s="50">
        <v>228.1</v>
      </c>
      <c r="D57" s="51">
        <f t="shared" si="9"/>
        <v>237.22</v>
      </c>
      <c r="E57" s="51">
        <f t="shared" si="9"/>
        <v>246.71</v>
      </c>
      <c r="F57" s="51">
        <f t="shared" si="9"/>
        <v>256.58</v>
      </c>
      <c r="G57" s="51">
        <f t="shared" si="9"/>
        <v>266.83999999999997</v>
      </c>
      <c r="H57" s="51">
        <f t="shared" si="9"/>
        <v>277.51</v>
      </c>
      <c r="I57" s="51">
        <f t="shared" si="9"/>
        <v>288.61</v>
      </c>
      <c r="J57" s="51">
        <f t="shared" si="9"/>
        <v>300.14999999999998</v>
      </c>
      <c r="K57" s="51">
        <f t="shared" si="9"/>
        <v>312.16000000000003</v>
      </c>
      <c r="L57" s="51">
        <f t="shared" si="9"/>
        <v>324.64999999999998</v>
      </c>
      <c r="M57" s="51">
        <f t="shared" si="9"/>
        <v>337.64</v>
      </c>
      <c r="N57" s="51">
        <f t="shared" si="9"/>
        <v>351.15</v>
      </c>
      <c r="O57" s="51">
        <f t="shared" si="9"/>
        <v>365.2</v>
      </c>
      <c r="P57" s="51">
        <f t="shared" si="9"/>
        <v>379.81</v>
      </c>
      <c r="Q57" s="50">
        <f t="shared" si="9"/>
        <v>395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58.81</v>
      </c>
      <c r="D59" s="51">
        <f t="shared" ref="D59:Q62" si="10">ROUND(C59*1.04,2)</f>
        <v>61.16</v>
      </c>
      <c r="E59" s="51">
        <f t="shared" si="10"/>
        <v>63.61</v>
      </c>
      <c r="F59" s="51">
        <f t="shared" si="10"/>
        <v>66.150000000000006</v>
      </c>
      <c r="G59" s="51">
        <f t="shared" si="10"/>
        <v>68.8</v>
      </c>
      <c r="H59" s="51">
        <f t="shared" si="10"/>
        <v>71.55</v>
      </c>
      <c r="I59" s="51">
        <f t="shared" si="10"/>
        <v>74.41</v>
      </c>
      <c r="J59" s="51">
        <f t="shared" si="10"/>
        <v>77.39</v>
      </c>
      <c r="K59" s="51">
        <f t="shared" si="10"/>
        <v>80.489999999999995</v>
      </c>
      <c r="L59" s="51">
        <f t="shared" si="10"/>
        <v>83.71</v>
      </c>
      <c r="M59" s="51">
        <f t="shared" si="10"/>
        <v>87.06</v>
      </c>
      <c r="N59" s="51">
        <f t="shared" si="10"/>
        <v>90.54</v>
      </c>
      <c r="O59" s="51">
        <f t="shared" si="10"/>
        <v>94.16</v>
      </c>
      <c r="P59" s="51">
        <f t="shared" si="10"/>
        <v>97.93</v>
      </c>
      <c r="Q59" s="50">
        <f t="shared" si="10"/>
        <v>101.85</v>
      </c>
    </row>
    <row r="60" spans="1:17" ht="14.25" customHeight="1" x14ac:dyDescent="0.35">
      <c r="A60" s="49">
        <v>202</v>
      </c>
      <c r="B60" s="49" t="s">
        <v>76</v>
      </c>
      <c r="C60" s="50">
        <v>67.72</v>
      </c>
      <c r="D60" s="51">
        <f t="shared" si="10"/>
        <v>70.430000000000007</v>
      </c>
      <c r="E60" s="51">
        <f t="shared" si="10"/>
        <v>73.25</v>
      </c>
      <c r="F60" s="51">
        <f t="shared" si="10"/>
        <v>76.180000000000007</v>
      </c>
      <c r="G60" s="51">
        <f t="shared" si="10"/>
        <v>79.23</v>
      </c>
      <c r="H60" s="51">
        <f t="shared" si="10"/>
        <v>82.4</v>
      </c>
      <c r="I60" s="51">
        <f t="shared" si="10"/>
        <v>85.7</v>
      </c>
      <c r="J60" s="51">
        <f t="shared" si="10"/>
        <v>89.13</v>
      </c>
      <c r="K60" s="51">
        <f t="shared" si="10"/>
        <v>92.7</v>
      </c>
      <c r="L60" s="51">
        <f t="shared" si="10"/>
        <v>96.41</v>
      </c>
      <c r="M60" s="51">
        <f t="shared" si="10"/>
        <v>100.27</v>
      </c>
      <c r="N60" s="51">
        <f t="shared" si="10"/>
        <v>104.28</v>
      </c>
      <c r="O60" s="51">
        <f t="shared" si="10"/>
        <v>108.45</v>
      </c>
      <c r="P60" s="51">
        <f t="shared" si="10"/>
        <v>112.79</v>
      </c>
      <c r="Q60" s="50">
        <f t="shared" si="10"/>
        <v>117.3</v>
      </c>
    </row>
    <row r="61" spans="1:17" ht="14.25" customHeight="1" x14ac:dyDescent="0.35">
      <c r="A61" s="49">
        <v>203</v>
      </c>
      <c r="B61" s="49" t="s">
        <v>77</v>
      </c>
      <c r="C61" s="50">
        <v>81.97</v>
      </c>
      <c r="D61" s="51">
        <f t="shared" si="10"/>
        <v>85.25</v>
      </c>
      <c r="E61" s="51">
        <f t="shared" si="10"/>
        <v>88.66</v>
      </c>
      <c r="F61" s="51">
        <f t="shared" si="10"/>
        <v>92.21</v>
      </c>
      <c r="G61" s="51">
        <f t="shared" si="10"/>
        <v>95.9</v>
      </c>
      <c r="H61" s="51">
        <f t="shared" si="10"/>
        <v>99.74</v>
      </c>
      <c r="I61" s="51">
        <f t="shared" si="10"/>
        <v>103.73</v>
      </c>
      <c r="J61" s="51">
        <f t="shared" si="10"/>
        <v>107.88</v>
      </c>
      <c r="K61" s="51">
        <f t="shared" si="10"/>
        <v>112.2</v>
      </c>
      <c r="L61" s="51">
        <f t="shared" si="10"/>
        <v>116.69</v>
      </c>
      <c r="M61" s="51">
        <f t="shared" si="10"/>
        <v>121.36</v>
      </c>
      <c r="N61" s="51">
        <f t="shared" si="10"/>
        <v>126.21</v>
      </c>
      <c r="O61" s="51">
        <f t="shared" si="10"/>
        <v>131.26</v>
      </c>
      <c r="P61" s="51">
        <f t="shared" si="10"/>
        <v>136.51</v>
      </c>
      <c r="Q61" s="50">
        <f t="shared" si="10"/>
        <v>141.97</v>
      </c>
    </row>
    <row r="62" spans="1:17" ht="14.25" customHeight="1" x14ac:dyDescent="0.35">
      <c r="A62" s="49">
        <v>204</v>
      </c>
      <c r="B62" s="49" t="s">
        <v>78</v>
      </c>
      <c r="C62" s="50">
        <v>99.79</v>
      </c>
      <c r="D62" s="51">
        <f t="shared" si="10"/>
        <v>103.78</v>
      </c>
      <c r="E62" s="51">
        <f t="shared" si="10"/>
        <v>107.93</v>
      </c>
      <c r="F62" s="51">
        <f t="shared" si="10"/>
        <v>112.25</v>
      </c>
      <c r="G62" s="51">
        <f t="shared" si="10"/>
        <v>116.74</v>
      </c>
      <c r="H62" s="51">
        <f t="shared" si="10"/>
        <v>121.41</v>
      </c>
      <c r="I62" s="51">
        <f t="shared" si="10"/>
        <v>126.27</v>
      </c>
      <c r="J62" s="51">
        <f t="shared" si="10"/>
        <v>131.32</v>
      </c>
      <c r="K62" s="51">
        <f t="shared" si="10"/>
        <v>136.57</v>
      </c>
      <c r="L62" s="51">
        <f t="shared" si="10"/>
        <v>142.03</v>
      </c>
      <c r="M62" s="51">
        <f t="shared" si="10"/>
        <v>147.71</v>
      </c>
      <c r="N62" s="51">
        <f t="shared" si="10"/>
        <v>153.62</v>
      </c>
      <c r="O62" s="51">
        <f t="shared" si="10"/>
        <v>159.76</v>
      </c>
      <c r="P62" s="51">
        <f t="shared" si="10"/>
        <v>166.15</v>
      </c>
      <c r="Q62" s="50">
        <f t="shared" si="10"/>
        <v>172.8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117.61</v>
      </c>
      <c r="D64" s="51">
        <f t="shared" ref="D64:Q67" si="11">ROUND(C64*1.04,2)</f>
        <v>122.31</v>
      </c>
      <c r="E64" s="51">
        <f t="shared" si="11"/>
        <v>127.2</v>
      </c>
      <c r="F64" s="51">
        <f t="shared" si="11"/>
        <v>132.29</v>
      </c>
      <c r="G64" s="51">
        <f t="shared" si="11"/>
        <v>137.58000000000001</v>
      </c>
      <c r="H64" s="51">
        <f t="shared" si="11"/>
        <v>143.08000000000001</v>
      </c>
      <c r="I64" s="51">
        <f t="shared" si="11"/>
        <v>148.80000000000001</v>
      </c>
      <c r="J64" s="51">
        <f t="shared" si="11"/>
        <v>154.75</v>
      </c>
      <c r="K64" s="51">
        <f t="shared" si="11"/>
        <v>160.94</v>
      </c>
      <c r="L64" s="51">
        <f t="shared" si="11"/>
        <v>167.38</v>
      </c>
      <c r="M64" s="51">
        <f t="shared" si="11"/>
        <v>174.08</v>
      </c>
      <c r="N64" s="51">
        <f t="shared" si="11"/>
        <v>181.04</v>
      </c>
      <c r="O64" s="51">
        <f t="shared" si="11"/>
        <v>188.28</v>
      </c>
      <c r="P64" s="51">
        <f t="shared" si="11"/>
        <v>195.81</v>
      </c>
      <c r="Q64" s="50">
        <f t="shared" si="11"/>
        <v>203.64</v>
      </c>
    </row>
    <row r="65" spans="1:17" ht="14.25" customHeight="1" x14ac:dyDescent="0.35">
      <c r="A65" s="49">
        <v>212</v>
      </c>
      <c r="B65" s="49" t="s">
        <v>81</v>
      </c>
      <c r="C65" s="50">
        <v>133.65</v>
      </c>
      <c r="D65" s="51">
        <f t="shared" si="11"/>
        <v>139</v>
      </c>
      <c r="E65" s="51">
        <f t="shared" si="11"/>
        <v>144.56</v>
      </c>
      <c r="F65" s="51">
        <f t="shared" si="11"/>
        <v>150.34</v>
      </c>
      <c r="G65" s="51">
        <f t="shared" si="11"/>
        <v>156.35</v>
      </c>
      <c r="H65" s="51">
        <f t="shared" si="11"/>
        <v>162.6</v>
      </c>
      <c r="I65" s="51">
        <f t="shared" si="11"/>
        <v>169.1</v>
      </c>
      <c r="J65" s="51">
        <f t="shared" si="11"/>
        <v>175.86</v>
      </c>
      <c r="K65" s="51">
        <f t="shared" si="11"/>
        <v>182.89</v>
      </c>
      <c r="L65" s="51">
        <f t="shared" si="11"/>
        <v>190.21</v>
      </c>
      <c r="M65" s="51">
        <f t="shared" si="11"/>
        <v>197.82</v>
      </c>
      <c r="N65" s="51">
        <f t="shared" si="11"/>
        <v>205.73</v>
      </c>
      <c r="O65" s="51">
        <f t="shared" si="11"/>
        <v>213.96</v>
      </c>
      <c r="P65" s="51">
        <f t="shared" si="11"/>
        <v>222.52</v>
      </c>
      <c r="Q65" s="50">
        <f t="shared" si="11"/>
        <v>231.42</v>
      </c>
    </row>
    <row r="66" spans="1:17" ht="14.25" customHeight="1" x14ac:dyDescent="0.35">
      <c r="A66" s="49">
        <v>213</v>
      </c>
      <c r="B66" s="49" t="s">
        <v>82</v>
      </c>
      <c r="C66" s="50">
        <v>162.16999999999999</v>
      </c>
      <c r="D66" s="51">
        <f t="shared" si="11"/>
        <v>168.66</v>
      </c>
      <c r="E66" s="51">
        <f t="shared" si="11"/>
        <v>175.41</v>
      </c>
      <c r="F66" s="51">
        <f t="shared" si="11"/>
        <v>182.43</v>
      </c>
      <c r="G66" s="51">
        <f t="shared" si="11"/>
        <v>189.73</v>
      </c>
      <c r="H66" s="51">
        <f t="shared" si="11"/>
        <v>197.32</v>
      </c>
      <c r="I66" s="51">
        <f t="shared" si="11"/>
        <v>205.21</v>
      </c>
      <c r="J66" s="51">
        <f t="shared" si="11"/>
        <v>213.42</v>
      </c>
      <c r="K66" s="51">
        <f t="shared" si="11"/>
        <v>221.96</v>
      </c>
      <c r="L66" s="51">
        <f t="shared" si="11"/>
        <v>230.84</v>
      </c>
      <c r="M66" s="51">
        <f t="shared" si="11"/>
        <v>240.07</v>
      </c>
      <c r="N66" s="51">
        <f t="shared" si="11"/>
        <v>249.67</v>
      </c>
      <c r="O66" s="51">
        <f t="shared" si="11"/>
        <v>259.66000000000003</v>
      </c>
      <c r="P66" s="51">
        <f t="shared" si="11"/>
        <v>270.05</v>
      </c>
      <c r="Q66" s="50">
        <f t="shared" si="11"/>
        <v>280.85000000000002</v>
      </c>
    </row>
    <row r="67" spans="1:17" ht="14.25" customHeight="1" x14ac:dyDescent="0.35">
      <c r="A67" s="49">
        <v>214</v>
      </c>
      <c r="B67" s="49" t="s">
        <v>83</v>
      </c>
      <c r="C67" s="50">
        <v>197.81</v>
      </c>
      <c r="D67" s="51">
        <f t="shared" si="11"/>
        <v>205.72</v>
      </c>
      <c r="E67" s="51">
        <f t="shared" si="11"/>
        <v>213.95</v>
      </c>
      <c r="F67" s="51">
        <f t="shared" si="11"/>
        <v>222.51</v>
      </c>
      <c r="G67" s="51">
        <f t="shared" si="11"/>
        <v>231.41</v>
      </c>
      <c r="H67" s="51">
        <f t="shared" si="11"/>
        <v>240.67</v>
      </c>
      <c r="I67" s="51">
        <f t="shared" si="11"/>
        <v>250.3</v>
      </c>
      <c r="J67" s="51">
        <f t="shared" si="11"/>
        <v>260.31</v>
      </c>
      <c r="K67" s="51">
        <f t="shared" si="11"/>
        <v>270.72000000000003</v>
      </c>
      <c r="L67" s="51">
        <f t="shared" si="11"/>
        <v>281.55</v>
      </c>
      <c r="M67" s="51">
        <f t="shared" si="11"/>
        <v>292.81</v>
      </c>
      <c r="N67" s="51">
        <f t="shared" si="11"/>
        <v>304.52</v>
      </c>
      <c r="O67" s="51">
        <f t="shared" si="11"/>
        <v>316.7</v>
      </c>
      <c r="P67" s="51">
        <f t="shared" si="11"/>
        <v>329.37</v>
      </c>
      <c r="Q67" s="50">
        <f t="shared" si="11"/>
        <v>342.54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94.45</v>
      </c>
      <c r="D69" s="51">
        <f t="shared" ref="D69:Q72" si="12">ROUND(C69*1.04,2)</f>
        <v>98.23</v>
      </c>
      <c r="E69" s="51">
        <f t="shared" si="12"/>
        <v>102.16</v>
      </c>
      <c r="F69" s="51">
        <f t="shared" si="12"/>
        <v>106.25</v>
      </c>
      <c r="G69" s="51">
        <f t="shared" si="12"/>
        <v>110.5</v>
      </c>
      <c r="H69" s="51">
        <f t="shared" si="12"/>
        <v>114.92</v>
      </c>
      <c r="I69" s="51">
        <f t="shared" si="12"/>
        <v>119.52</v>
      </c>
      <c r="J69" s="51">
        <f t="shared" si="12"/>
        <v>124.3</v>
      </c>
      <c r="K69" s="51">
        <f t="shared" si="12"/>
        <v>129.27000000000001</v>
      </c>
      <c r="L69" s="51">
        <f t="shared" si="12"/>
        <v>134.44</v>
      </c>
      <c r="M69" s="51">
        <f t="shared" si="12"/>
        <v>139.82</v>
      </c>
      <c r="N69" s="51">
        <f t="shared" si="12"/>
        <v>145.41</v>
      </c>
      <c r="O69" s="51">
        <f t="shared" si="12"/>
        <v>151.22999999999999</v>
      </c>
      <c r="P69" s="51">
        <f t="shared" si="12"/>
        <v>157.28</v>
      </c>
      <c r="Q69" s="50">
        <f t="shared" si="12"/>
        <v>163.57</v>
      </c>
    </row>
    <row r="70" spans="1:17" ht="14.25" customHeight="1" x14ac:dyDescent="0.35">
      <c r="A70" s="49">
        <v>222</v>
      </c>
      <c r="B70" s="49" t="s">
        <v>86</v>
      </c>
      <c r="C70" s="50">
        <v>106.92</v>
      </c>
      <c r="D70" s="51">
        <f t="shared" si="12"/>
        <v>111.2</v>
      </c>
      <c r="E70" s="51">
        <f t="shared" si="12"/>
        <v>115.65</v>
      </c>
      <c r="F70" s="51">
        <f t="shared" si="12"/>
        <v>120.28</v>
      </c>
      <c r="G70" s="51">
        <f t="shared" si="12"/>
        <v>125.09</v>
      </c>
      <c r="H70" s="51">
        <f t="shared" si="12"/>
        <v>130.09</v>
      </c>
      <c r="I70" s="51">
        <f t="shared" si="12"/>
        <v>135.29</v>
      </c>
      <c r="J70" s="51">
        <f t="shared" si="12"/>
        <v>140.69999999999999</v>
      </c>
      <c r="K70" s="51">
        <f t="shared" si="12"/>
        <v>146.33000000000001</v>
      </c>
      <c r="L70" s="51">
        <f t="shared" si="12"/>
        <v>152.18</v>
      </c>
      <c r="M70" s="51">
        <f t="shared" si="12"/>
        <v>158.27000000000001</v>
      </c>
      <c r="N70" s="51">
        <f t="shared" si="12"/>
        <v>164.6</v>
      </c>
      <c r="O70" s="51">
        <f t="shared" si="12"/>
        <v>171.18</v>
      </c>
      <c r="P70" s="51">
        <f t="shared" si="12"/>
        <v>178.03</v>
      </c>
      <c r="Q70" s="50">
        <f t="shared" si="12"/>
        <v>185.15</v>
      </c>
    </row>
    <row r="71" spans="1:17" ht="14.25" customHeight="1" x14ac:dyDescent="0.35">
      <c r="A71" s="49">
        <v>223</v>
      </c>
      <c r="B71" s="49" t="s">
        <v>87</v>
      </c>
      <c r="C71" s="50">
        <v>130.09</v>
      </c>
      <c r="D71" s="51">
        <f t="shared" si="12"/>
        <v>135.29</v>
      </c>
      <c r="E71" s="51">
        <f t="shared" si="12"/>
        <v>140.69999999999999</v>
      </c>
      <c r="F71" s="51">
        <f t="shared" si="12"/>
        <v>146.33000000000001</v>
      </c>
      <c r="G71" s="51">
        <f t="shared" si="12"/>
        <v>152.18</v>
      </c>
      <c r="H71" s="51">
        <f t="shared" si="12"/>
        <v>158.27000000000001</v>
      </c>
      <c r="I71" s="51">
        <f t="shared" si="12"/>
        <v>164.6</v>
      </c>
      <c r="J71" s="51">
        <f t="shared" si="12"/>
        <v>171.18</v>
      </c>
      <c r="K71" s="51">
        <f t="shared" si="12"/>
        <v>178.03</v>
      </c>
      <c r="L71" s="51">
        <f t="shared" si="12"/>
        <v>185.15</v>
      </c>
      <c r="M71" s="51">
        <f t="shared" si="12"/>
        <v>192.56</v>
      </c>
      <c r="N71" s="51">
        <f t="shared" si="12"/>
        <v>200.26</v>
      </c>
      <c r="O71" s="51">
        <f t="shared" si="12"/>
        <v>208.27</v>
      </c>
      <c r="P71" s="51">
        <f t="shared" si="12"/>
        <v>216.6</v>
      </c>
      <c r="Q71" s="50">
        <f t="shared" si="12"/>
        <v>225.26</v>
      </c>
    </row>
    <row r="72" spans="1:17" ht="14.25" customHeight="1" x14ac:dyDescent="0.35">
      <c r="A72" s="49">
        <v>224</v>
      </c>
      <c r="B72" s="49" t="s">
        <v>88</v>
      </c>
      <c r="C72" s="50">
        <v>158.6</v>
      </c>
      <c r="D72" s="51">
        <f t="shared" si="12"/>
        <v>164.94</v>
      </c>
      <c r="E72" s="51">
        <f t="shared" si="12"/>
        <v>171.54</v>
      </c>
      <c r="F72" s="51">
        <f t="shared" si="12"/>
        <v>178.4</v>
      </c>
      <c r="G72" s="51">
        <f t="shared" si="12"/>
        <v>185.54</v>
      </c>
      <c r="H72" s="51">
        <f t="shared" si="12"/>
        <v>192.96</v>
      </c>
      <c r="I72" s="51">
        <f t="shared" si="12"/>
        <v>200.68</v>
      </c>
      <c r="J72" s="51">
        <f t="shared" si="12"/>
        <v>208.71</v>
      </c>
      <c r="K72" s="51">
        <f t="shared" si="12"/>
        <v>217.06</v>
      </c>
      <c r="L72" s="51">
        <f t="shared" si="12"/>
        <v>225.74</v>
      </c>
      <c r="M72" s="51">
        <f t="shared" si="12"/>
        <v>234.77</v>
      </c>
      <c r="N72" s="51">
        <f t="shared" si="12"/>
        <v>244.16</v>
      </c>
      <c r="O72" s="51">
        <f t="shared" si="12"/>
        <v>253.93</v>
      </c>
      <c r="P72" s="51">
        <f t="shared" si="12"/>
        <v>264.08999999999997</v>
      </c>
      <c r="Q72" s="50">
        <f t="shared" si="12"/>
        <v>274.64999999999998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117.61</v>
      </c>
      <c r="D74" s="51">
        <f t="shared" ref="D74:Q77" si="13">ROUND(C74*1.04,2)</f>
        <v>122.31</v>
      </c>
      <c r="E74" s="51">
        <f t="shared" si="13"/>
        <v>127.2</v>
      </c>
      <c r="F74" s="51">
        <f t="shared" si="13"/>
        <v>132.29</v>
      </c>
      <c r="G74" s="51">
        <f t="shared" si="13"/>
        <v>137.58000000000001</v>
      </c>
      <c r="H74" s="51">
        <f t="shared" si="13"/>
        <v>143.08000000000001</v>
      </c>
      <c r="I74" s="51">
        <f t="shared" si="13"/>
        <v>148.80000000000001</v>
      </c>
      <c r="J74" s="51">
        <f t="shared" si="13"/>
        <v>154.75</v>
      </c>
      <c r="K74" s="51">
        <f t="shared" si="13"/>
        <v>160.94</v>
      </c>
      <c r="L74" s="51">
        <f t="shared" si="13"/>
        <v>167.38</v>
      </c>
      <c r="M74" s="51">
        <f t="shared" si="13"/>
        <v>174.08</v>
      </c>
      <c r="N74" s="51">
        <f t="shared" si="13"/>
        <v>181.04</v>
      </c>
      <c r="O74" s="51">
        <f t="shared" si="13"/>
        <v>188.28</v>
      </c>
      <c r="P74" s="51">
        <f t="shared" si="13"/>
        <v>195.81</v>
      </c>
      <c r="Q74" s="50">
        <f t="shared" si="13"/>
        <v>203.64</v>
      </c>
    </row>
    <row r="75" spans="1:17" ht="14.25" customHeight="1" x14ac:dyDescent="0.35">
      <c r="A75" s="49">
        <v>232</v>
      </c>
      <c r="B75" s="49" t="s">
        <v>91</v>
      </c>
      <c r="C75" s="50">
        <v>133.65</v>
      </c>
      <c r="D75" s="51">
        <f t="shared" si="13"/>
        <v>139</v>
      </c>
      <c r="E75" s="51">
        <f t="shared" si="13"/>
        <v>144.56</v>
      </c>
      <c r="F75" s="51">
        <f t="shared" si="13"/>
        <v>150.34</v>
      </c>
      <c r="G75" s="51">
        <f t="shared" si="13"/>
        <v>156.35</v>
      </c>
      <c r="H75" s="51">
        <f t="shared" si="13"/>
        <v>162.6</v>
      </c>
      <c r="I75" s="51">
        <f t="shared" si="13"/>
        <v>169.1</v>
      </c>
      <c r="J75" s="51">
        <f t="shared" si="13"/>
        <v>175.86</v>
      </c>
      <c r="K75" s="51">
        <f t="shared" si="13"/>
        <v>182.89</v>
      </c>
      <c r="L75" s="51">
        <f t="shared" si="13"/>
        <v>190.21</v>
      </c>
      <c r="M75" s="51">
        <f t="shared" si="13"/>
        <v>197.82</v>
      </c>
      <c r="N75" s="51">
        <f t="shared" si="13"/>
        <v>205.73</v>
      </c>
      <c r="O75" s="51">
        <f t="shared" si="13"/>
        <v>213.96</v>
      </c>
      <c r="P75" s="51">
        <f t="shared" si="13"/>
        <v>222.52</v>
      </c>
      <c r="Q75" s="50">
        <f t="shared" si="13"/>
        <v>231.42</v>
      </c>
    </row>
    <row r="76" spans="1:17" ht="14.25" customHeight="1" x14ac:dyDescent="0.35">
      <c r="A76" s="49">
        <v>233</v>
      </c>
      <c r="B76" s="49" t="s">
        <v>92</v>
      </c>
      <c r="C76" s="50">
        <v>162.16999999999999</v>
      </c>
      <c r="D76" s="51">
        <f t="shared" si="13"/>
        <v>168.66</v>
      </c>
      <c r="E76" s="51">
        <f t="shared" si="13"/>
        <v>175.41</v>
      </c>
      <c r="F76" s="51">
        <f t="shared" si="13"/>
        <v>182.43</v>
      </c>
      <c r="G76" s="51">
        <f t="shared" si="13"/>
        <v>189.73</v>
      </c>
      <c r="H76" s="51">
        <f t="shared" si="13"/>
        <v>197.32</v>
      </c>
      <c r="I76" s="51">
        <f t="shared" si="13"/>
        <v>205.21</v>
      </c>
      <c r="J76" s="51">
        <f t="shared" si="13"/>
        <v>213.42</v>
      </c>
      <c r="K76" s="51">
        <f t="shared" si="13"/>
        <v>221.96</v>
      </c>
      <c r="L76" s="51">
        <f t="shared" si="13"/>
        <v>230.84</v>
      </c>
      <c r="M76" s="51">
        <f t="shared" si="13"/>
        <v>240.07</v>
      </c>
      <c r="N76" s="51">
        <f t="shared" si="13"/>
        <v>249.67</v>
      </c>
      <c r="O76" s="51">
        <f t="shared" si="13"/>
        <v>259.66000000000003</v>
      </c>
      <c r="P76" s="51">
        <f t="shared" si="13"/>
        <v>270.05</v>
      </c>
      <c r="Q76" s="50">
        <f t="shared" si="13"/>
        <v>280.85000000000002</v>
      </c>
    </row>
    <row r="77" spans="1:17" ht="14.25" customHeight="1" x14ac:dyDescent="0.35">
      <c r="A77" s="49">
        <v>234</v>
      </c>
      <c r="B77" s="49" t="s">
        <v>93</v>
      </c>
      <c r="C77" s="50">
        <v>197.81</v>
      </c>
      <c r="D77" s="51">
        <f t="shared" si="13"/>
        <v>205.72</v>
      </c>
      <c r="E77" s="51">
        <f t="shared" si="13"/>
        <v>213.95</v>
      </c>
      <c r="F77" s="51">
        <f t="shared" si="13"/>
        <v>222.51</v>
      </c>
      <c r="G77" s="51">
        <f t="shared" si="13"/>
        <v>231.41</v>
      </c>
      <c r="H77" s="51">
        <f t="shared" si="13"/>
        <v>240.67</v>
      </c>
      <c r="I77" s="51">
        <f t="shared" si="13"/>
        <v>250.3</v>
      </c>
      <c r="J77" s="51">
        <f t="shared" si="13"/>
        <v>260.31</v>
      </c>
      <c r="K77" s="51">
        <f t="shared" si="13"/>
        <v>270.72000000000003</v>
      </c>
      <c r="L77" s="51">
        <f t="shared" si="13"/>
        <v>281.55</v>
      </c>
      <c r="M77" s="51">
        <f t="shared" si="13"/>
        <v>292.81</v>
      </c>
      <c r="N77" s="51">
        <f t="shared" si="13"/>
        <v>304.52</v>
      </c>
      <c r="O77" s="51">
        <f t="shared" si="13"/>
        <v>316.7</v>
      </c>
      <c r="P77" s="51">
        <f t="shared" si="13"/>
        <v>329.37</v>
      </c>
      <c r="Q77" s="50">
        <f t="shared" si="13"/>
        <v>342.54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115.83</v>
      </c>
      <c r="D79" s="51">
        <f t="shared" ref="D79:Q82" si="14">ROUND(C79*1.04,2)</f>
        <v>120.46</v>
      </c>
      <c r="E79" s="51">
        <f t="shared" si="14"/>
        <v>125.28</v>
      </c>
      <c r="F79" s="51">
        <f t="shared" si="14"/>
        <v>130.29</v>
      </c>
      <c r="G79" s="51">
        <f t="shared" si="14"/>
        <v>135.5</v>
      </c>
      <c r="H79" s="51">
        <f t="shared" si="14"/>
        <v>140.91999999999999</v>
      </c>
      <c r="I79" s="51">
        <f t="shared" si="14"/>
        <v>146.56</v>
      </c>
      <c r="J79" s="51">
        <f t="shared" si="14"/>
        <v>152.41999999999999</v>
      </c>
      <c r="K79" s="51">
        <f t="shared" si="14"/>
        <v>158.52000000000001</v>
      </c>
      <c r="L79" s="51">
        <f t="shared" si="14"/>
        <v>164.86</v>
      </c>
      <c r="M79" s="51">
        <f t="shared" si="14"/>
        <v>171.45</v>
      </c>
      <c r="N79" s="51">
        <f t="shared" si="14"/>
        <v>178.31</v>
      </c>
      <c r="O79" s="51">
        <f t="shared" si="14"/>
        <v>185.44</v>
      </c>
      <c r="P79" s="51">
        <f t="shared" si="14"/>
        <v>192.86</v>
      </c>
      <c r="Q79" s="50">
        <f t="shared" si="14"/>
        <v>200.57</v>
      </c>
    </row>
    <row r="80" spans="1:17" ht="14.25" customHeight="1" x14ac:dyDescent="0.35">
      <c r="A80" s="49">
        <v>242</v>
      </c>
      <c r="B80" s="49" t="s">
        <v>96</v>
      </c>
      <c r="C80" s="50">
        <v>130.09</v>
      </c>
      <c r="D80" s="51">
        <f t="shared" si="14"/>
        <v>135.29</v>
      </c>
      <c r="E80" s="51">
        <f t="shared" si="14"/>
        <v>140.69999999999999</v>
      </c>
      <c r="F80" s="51">
        <f t="shared" si="14"/>
        <v>146.33000000000001</v>
      </c>
      <c r="G80" s="51">
        <f t="shared" si="14"/>
        <v>152.18</v>
      </c>
      <c r="H80" s="51">
        <f t="shared" si="14"/>
        <v>158.27000000000001</v>
      </c>
      <c r="I80" s="51">
        <f t="shared" si="14"/>
        <v>164.6</v>
      </c>
      <c r="J80" s="51">
        <f t="shared" si="14"/>
        <v>171.18</v>
      </c>
      <c r="K80" s="51">
        <f t="shared" si="14"/>
        <v>178.03</v>
      </c>
      <c r="L80" s="51">
        <f t="shared" si="14"/>
        <v>185.15</v>
      </c>
      <c r="M80" s="51">
        <f t="shared" si="14"/>
        <v>192.56</v>
      </c>
      <c r="N80" s="51">
        <f t="shared" si="14"/>
        <v>200.26</v>
      </c>
      <c r="O80" s="51">
        <f t="shared" si="14"/>
        <v>208.27</v>
      </c>
      <c r="P80" s="51">
        <f t="shared" si="14"/>
        <v>216.6</v>
      </c>
      <c r="Q80" s="50">
        <f t="shared" si="14"/>
        <v>225.26</v>
      </c>
    </row>
    <row r="81" spans="1:17" ht="14.25" customHeight="1" x14ac:dyDescent="0.35">
      <c r="A81" s="49">
        <v>243</v>
      </c>
      <c r="B81" s="49" t="s">
        <v>97</v>
      </c>
      <c r="C81" s="50">
        <v>158.6</v>
      </c>
      <c r="D81" s="51">
        <f t="shared" si="14"/>
        <v>164.94</v>
      </c>
      <c r="E81" s="51">
        <f t="shared" si="14"/>
        <v>171.54</v>
      </c>
      <c r="F81" s="51">
        <f t="shared" si="14"/>
        <v>178.4</v>
      </c>
      <c r="G81" s="51">
        <f t="shared" si="14"/>
        <v>185.54</v>
      </c>
      <c r="H81" s="51">
        <f t="shared" si="14"/>
        <v>192.96</v>
      </c>
      <c r="I81" s="51">
        <f t="shared" si="14"/>
        <v>200.68</v>
      </c>
      <c r="J81" s="51">
        <f t="shared" si="14"/>
        <v>208.71</v>
      </c>
      <c r="K81" s="51">
        <f t="shared" si="14"/>
        <v>217.06</v>
      </c>
      <c r="L81" s="51">
        <f t="shared" si="14"/>
        <v>225.74</v>
      </c>
      <c r="M81" s="51">
        <f t="shared" si="14"/>
        <v>234.77</v>
      </c>
      <c r="N81" s="51">
        <f t="shared" si="14"/>
        <v>244.16</v>
      </c>
      <c r="O81" s="51">
        <f t="shared" si="14"/>
        <v>253.93</v>
      </c>
      <c r="P81" s="51">
        <f t="shared" si="14"/>
        <v>264.08999999999997</v>
      </c>
      <c r="Q81" s="50">
        <f t="shared" si="14"/>
        <v>274.64999999999998</v>
      </c>
    </row>
    <row r="82" spans="1:17" ht="14.25" customHeight="1" x14ac:dyDescent="0.35">
      <c r="A82" s="49">
        <v>244</v>
      </c>
      <c r="B82" s="49" t="s">
        <v>98</v>
      </c>
      <c r="C82" s="50">
        <v>194.24</v>
      </c>
      <c r="D82" s="51">
        <f t="shared" si="14"/>
        <v>202.01</v>
      </c>
      <c r="E82" s="51">
        <f t="shared" si="14"/>
        <v>210.09</v>
      </c>
      <c r="F82" s="51">
        <f t="shared" si="14"/>
        <v>218.49</v>
      </c>
      <c r="G82" s="51">
        <f t="shared" si="14"/>
        <v>227.23</v>
      </c>
      <c r="H82" s="51">
        <f t="shared" si="14"/>
        <v>236.32</v>
      </c>
      <c r="I82" s="51">
        <f t="shared" si="14"/>
        <v>245.77</v>
      </c>
      <c r="J82" s="51">
        <f t="shared" si="14"/>
        <v>255.6</v>
      </c>
      <c r="K82" s="51">
        <f t="shared" si="14"/>
        <v>265.82</v>
      </c>
      <c r="L82" s="51">
        <f t="shared" si="14"/>
        <v>276.45</v>
      </c>
      <c r="M82" s="51">
        <f t="shared" si="14"/>
        <v>287.51</v>
      </c>
      <c r="N82" s="51">
        <f t="shared" si="14"/>
        <v>299.01</v>
      </c>
      <c r="O82" s="51">
        <f t="shared" si="14"/>
        <v>310.97000000000003</v>
      </c>
      <c r="P82" s="51">
        <f t="shared" si="14"/>
        <v>323.41000000000003</v>
      </c>
      <c r="Q82" s="50">
        <f t="shared" si="14"/>
        <v>336.35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115.83</v>
      </c>
      <c r="D84" s="51">
        <f t="shared" ref="D84:Q87" si="15">ROUND(C84*1.04,2)</f>
        <v>120.46</v>
      </c>
      <c r="E84" s="51">
        <f t="shared" si="15"/>
        <v>125.28</v>
      </c>
      <c r="F84" s="51">
        <f t="shared" si="15"/>
        <v>130.29</v>
      </c>
      <c r="G84" s="51">
        <f t="shared" si="15"/>
        <v>135.5</v>
      </c>
      <c r="H84" s="51">
        <f t="shared" si="15"/>
        <v>140.91999999999999</v>
      </c>
      <c r="I84" s="51">
        <f t="shared" si="15"/>
        <v>146.56</v>
      </c>
      <c r="J84" s="51">
        <f t="shared" si="15"/>
        <v>152.41999999999999</v>
      </c>
      <c r="K84" s="51">
        <f t="shared" si="15"/>
        <v>158.52000000000001</v>
      </c>
      <c r="L84" s="51">
        <f t="shared" si="15"/>
        <v>164.86</v>
      </c>
      <c r="M84" s="51">
        <f t="shared" si="15"/>
        <v>171.45</v>
      </c>
      <c r="N84" s="51">
        <f t="shared" si="15"/>
        <v>178.31</v>
      </c>
      <c r="O84" s="51">
        <f t="shared" si="15"/>
        <v>185.44</v>
      </c>
      <c r="P84" s="51">
        <f t="shared" si="15"/>
        <v>192.86</v>
      </c>
      <c r="Q84" s="50">
        <f t="shared" si="15"/>
        <v>200.57</v>
      </c>
    </row>
    <row r="85" spans="1:17" ht="14.25" customHeight="1" x14ac:dyDescent="0.35">
      <c r="A85" s="49">
        <v>252</v>
      </c>
      <c r="B85" s="49" t="s">
        <v>101</v>
      </c>
      <c r="C85" s="50">
        <v>130.09</v>
      </c>
      <c r="D85" s="51">
        <f t="shared" si="15"/>
        <v>135.29</v>
      </c>
      <c r="E85" s="51">
        <f t="shared" si="15"/>
        <v>140.69999999999999</v>
      </c>
      <c r="F85" s="51">
        <f t="shared" si="15"/>
        <v>146.33000000000001</v>
      </c>
      <c r="G85" s="51">
        <f t="shared" si="15"/>
        <v>152.18</v>
      </c>
      <c r="H85" s="51">
        <f t="shared" si="15"/>
        <v>158.27000000000001</v>
      </c>
      <c r="I85" s="51">
        <f t="shared" si="15"/>
        <v>164.6</v>
      </c>
      <c r="J85" s="51">
        <f t="shared" si="15"/>
        <v>171.18</v>
      </c>
      <c r="K85" s="51">
        <f t="shared" si="15"/>
        <v>178.03</v>
      </c>
      <c r="L85" s="51">
        <f t="shared" si="15"/>
        <v>185.15</v>
      </c>
      <c r="M85" s="51">
        <f t="shared" si="15"/>
        <v>192.56</v>
      </c>
      <c r="N85" s="51">
        <f t="shared" si="15"/>
        <v>200.26</v>
      </c>
      <c r="O85" s="51">
        <f t="shared" si="15"/>
        <v>208.27</v>
      </c>
      <c r="P85" s="51">
        <f t="shared" si="15"/>
        <v>216.6</v>
      </c>
      <c r="Q85" s="50">
        <f t="shared" si="15"/>
        <v>225.26</v>
      </c>
    </row>
    <row r="86" spans="1:17" ht="14.25" customHeight="1" x14ac:dyDescent="0.35">
      <c r="A86" s="49">
        <v>253</v>
      </c>
      <c r="B86" s="49" t="s">
        <v>102</v>
      </c>
      <c r="C86" s="50">
        <v>158.6</v>
      </c>
      <c r="D86" s="51">
        <f t="shared" si="15"/>
        <v>164.94</v>
      </c>
      <c r="E86" s="51">
        <f t="shared" si="15"/>
        <v>171.54</v>
      </c>
      <c r="F86" s="51">
        <f t="shared" si="15"/>
        <v>178.4</v>
      </c>
      <c r="G86" s="51">
        <f t="shared" si="15"/>
        <v>185.54</v>
      </c>
      <c r="H86" s="51">
        <f t="shared" si="15"/>
        <v>192.96</v>
      </c>
      <c r="I86" s="51">
        <f t="shared" si="15"/>
        <v>200.68</v>
      </c>
      <c r="J86" s="51">
        <f t="shared" si="15"/>
        <v>208.71</v>
      </c>
      <c r="K86" s="51">
        <f t="shared" si="15"/>
        <v>217.06</v>
      </c>
      <c r="L86" s="51">
        <f t="shared" si="15"/>
        <v>225.74</v>
      </c>
      <c r="M86" s="51">
        <f t="shared" si="15"/>
        <v>234.77</v>
      </c>
      <c r="N86" s="51">
        <f t="shared" si="15"/>
        <v>244.16</v>
      </c>
      <c r="O86" s="51">
        <f t="shared" si="15"/>
        <v>253.93</v>
      </c>
      <c r="P86" s="51">
        <f t="shared" si="15"/>
        <v>264.08999999999997</v>
      </c>
      <c r="Q86" s="50">
        <f t="shared" si="15"/>
        <v>274.64999999999998</v>
      </c>
    </row>
    <row r="87" spans="1:17" ht="14.25" customHeight="1" x14ac:dyDescent="0.35">
      <c r="A87" s="49">
        <v>254</v>
      </c>
      <c r="B87" s="49" t="s">
        <v>103</v>
      </c>
      <c r="C87" s="50">
        <v>194.24</v>
      </c>
      <c r="D87" s="51">
        <f t="shared" si="15"/>
        <v>202.01</v>
      </c>
      <c r="E87" s="51">
        <f t="shared" si="15"/>
        <v>210.09</v>
      </c>
      <c r="F87" s="51">
        <f t="shared" si="15"/>
        <v>218.49</v>
      </c>
      <c r="G87" s="51">
        <f t="shared" si="15"/>
        <v>227.23</v>
      </c>
      <c r="H87" s="51">
        <f t="shared" si="15"/>
        <v>236.32</v>
      </c>
      <c r="I87" s="51">
        <f t="shared" si="15"/>
        <v>245.77</v>
      </c>
      <c r="J87" s="51">
        <f t="shared" si="15"/>
        <v>255.6</v>
      </c>
      <c r="K87" s="51">
        <f t="shared" si="15"/>
        <v>265.82</v>
      </c>
      <c r="L87" s="51">
        <f t="shared" si="15"/>
        <v>276.45</v>
      </c>
      <c r="M87" s="51">
        <f t="shared" si="15"/>
        <v>287.51</v>
      </c>
      <c r="N87" s="51">
        <f t="shared" si="15"/>
        <v>299.01</v>
      </c>
      <c r="O87" s="51">
        <f t="shared" si="15"/>
        <v>310.97000000000003</v>
      </c>
      <c r="P87" s="51">
        <f t="shared" si="15"/>
        <v>323.41000000000003</v>
      </c>
      <c r="Q87" s="50">
        <f t="shared" si="15"/>
        <v>336.35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122.96</v>
      </c>
      <c r="D89" s="51">
        <f t="shared" ref="D89:Q92" si="16">ROUND(C89*1.04,2)</f>
        <v>127.88</v>
      </c>
      <c r="E89" s="51">
        <f t="shared" si="16"/>
        <v>133</v>
      </c>
      <c r="F89" s="51">
        <f t="shared" si="16"/>
        <v>138.32</v>
      </c>
      <c r="G89" s="51">
        <f t="shared" si="16"/>
        <v>143.85</v>
      </c>
      <c r="H89" s="51">
        <f t="shared" si="16"/>
        <v>149.6</v>
      </c>
      <c r="I89" s="51">
        <f t="shared" si="16"/>
        <v>155.58000000000001</v>
      </c>
      <c r="J89" s="51">
        <f t="shared" si="16"/>
        <v>161.80000000000001</v>
      </c>
      <c r="K89" s="51">
        <f t="shared" si="16"/>
        <v>168.27</v>
      </c>
      <c r="L89" s="51">
        <f t="shared" si="16"/>
        <v>175</v>
      </c>
      <c r="M89" s="51">
        <f t="shared" si="16"/>
        <v>182</v>
      </c>
      <c r="N89" s="51">
        <f t="shared" si="16"/>
        <v>189.28</v>
      </c>
      <c r="O89" s="51">
        <f t="shared" si="16"/>
        <v>196.85</v>
      </c>
      <c r="P89" s="51">
        <f t="shared" si="16"/>
        <v>204.72</v>
      </c>
      <c r="Q89" s="50">
        <f t="shared" si="16"/>
        <v>212.91</v>
      </c>
    </row>
    <row r="90" spans="1:17" ht="14.25" customHeight="1" x14ac:dyDescent="0.35">
      <c r="A90" s="49">
        <v>272</v>
      </c>
      <c r="B90" s="49" t="s">
        <v>106</v>
      </c>
      <c r="C90" s="50">
        <v>139</v>
      </c>
      <c r="D90" s="51">
        <f t="shared" si="16"/>
        <v>144.56</v>
      </c>
      <c r="E90" s="51">
        <f t="shared" si="16"/>
        <v>150.34</v>
      </c>
      <c r="F90" s="51">
        <f t="shared" si="16"/>
        <v>156.35</v>
      </c>
      <c r="G90" s="51">
        <f t="shared" si="16"/>
        <v>162.6</v>
      </c>
      <c r="H90" s="51">
        <f t="shared" si="16"/>
        <v>169.1</v>
      </c>
      <c r="I90" s="51">
        <f t="shared" si="16"/>
        <v>175.86</v>
      </c>
      <c r="J90" s="51">
        <f t="shared" si="16"/>
        <v>182.89</v>
      </c>
      <c r="K90" s="51">
        <f t="shared" si="16"/>
        <v>190.21</v>
      </c>
      <c r="L90" s="51">
        <f t="shared" si="16"/>
        <v>197.82</v>
      </c>
      <c r="M90" s="51">
        <f t="shared" si="16"/>
        <v>205.73</v>
      </c>
      <c r="N90" s="51">
        <f t="shared" si="16"/>
        <v>213.96</v>
      </c>
      <c r="O90" s="51">
        <f t="shared" si="16"/>
        <v>222.52</v>
      </c>
      <c r="P90" s="51">
        <f t="shared" si="16"/>
        <v>231.42</v>
      </c>
      <c r="Q90" s="50">
        <f t="shared" si="16"/>
        <v>240.68</v>
      </c>
    </row>
    <row r="91" spans="1:17" ht="14.25" customHeight="1" x14ac:dyDescent="0.35">
      <c r="A91" s="49">
        <v>273</v>
      </c>
      <c r="B91" s="49" t="s">
        <v>107</v>
      </c>
      <c r="C91" s="50">
        <v>169.29</v>
      </c>
      <c r="D91" s="51">
        <f t="shared" si="16"/>
        <v>176.06</v>
      </c>
      <c r="E91" s="51">
        <f t="shared" si="16"/>
        <v>183.1</v>
      </c>
      <c r="F91" s="51">
        <f t="shared" si="16"/>
        <v>190.42</v>
      </c>
      <c r="G91" s="51">
        <f t="shared" si="16"/>
        <v>198.04</v>
      </c>
      <c r="H91" s="51">
        <f t="shared" si="16"/>
        <v>205.96</v>
      </c>
      <c r="I91" s="51">
        <f t="shared" si="16"/>
        <v>214.2</v>
      </c>
      <c r="J91" s="51">
        <f t="shared" si="16"/>
        <v>222.77</v>
      </c>
      <c r="K91" s="51">
        <f t="shared" si="16"/>
        <v>231.68</v>
      </c>
      <c r="L91" s="51">
        <f t="shared" si="16"/>
        <v>240.95</v>
      </c>
      <c r="M91" s="51">
        <f t="shared" si="16"/>
        <v>250.59</v>
      </c>
      <c r="N91" s="51">
        <f t="shared" si="16"/>
        <v>260.61</v>
      </c>
      <c r="O91" s="51">
        <f t="shared" si="16"/>
        <v>271.02999999999997</v>
      </c>
      <c r="P91" s="51">
        <f t="shared" si="16"/>
        <v>281.87</v>
      </c>
      <c r="Q91" s="50">
        <f t="shared" si="16"/>
        <v>293.14</v>
      </c>
    </row>
    <row r="92" spans="1:17" ht="14.25" customHeight="1" x14ac:dyDescent="0.35">
      <c r="A92" s="49">
        <v>274</v>
      </c>
      <c r="B92" s="49" t="s">
        <v>108</v>
      </c>
      <c r="C92" s="50">
        <v>206.72</v>
      </c>
      <c r="D92" s="51">
        <f t="shared" si="16"/>
        <v>214.99</v>
      </c>
      <c r="E92" s="51">
        <f t="shared" si="16"/>
        <v>223.59</v>
      </c>
      <c r="F92" s="51">
        <f t="shared" si="16"/>
        <v>232.53</v>
      </c>
      <c r="G92" s="51">
        <f t="shared" si="16"/>
        <v>241.83</v>
      </c>
      <c r="H92" s="51">
        <f t="shared" si="16"/>
        <v>251.5</v>
      </c>
      <c r="I92" s="51">
        <f t="shared" si="16"/>
        <v>261.56</v>
      </c>
      <c r="J92" s="51">
        <f t="shared" si="16"/>
        <v>272.02</v>
      </c>
      <c r="K92" s="51">
        <f t="shared" si="16"/>
        <v>282.89999999999998</v>
      </c>
      <c r="L92" s="51">
        <f t="shared" si="16"/>
        <v>294.22000000000003</v>
      </c>
      <c r="M92" s="51">
        <f t="shared" si="16"/>
        <v>305.99</v>
      </c>
      <c r="N92" s="51">
        <f t="shared" si="16"/>
        <v>318.23</v>
      </c>
      <c r="O92" s="51">
        <f t="shared" si="16"/>
        <v>330.96</v>
      </c>
      <c r="P92" s="51">
        <f t="shared" si="16"/>
        <v>344.2</v>
      </c>
      <c r="Q92" s="50">
        <f t="shared" si="16"/>
        <v>357.97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128.31</v>
      </c>
      <c r="D94" s="51">
        <f t="shared" ref="D94:Q97" si="17">ROUND(C94*1.04,2)</f>
        <v>133.44</v>
      </c>
      <c r="E94" s="51">
        <f t="shared" si="17"/>
        <v>138.78</v>
      </c>
      <c r="F94" s="51">
        <f t="shared" si="17"/>
        <v>144.33000000000001</v>
      </c>
      <c r="G94" s="51">
        <f t="shared" si="17"/>
        <v>150.1</v>
      </c>
      <c r="H94" s="51">
        <f t="shared" si="17"/>
        <v>156.1</v>
      </c>
      <c r="I94" s="51">
        <f t="shared" si="17"/>
        <v>162.34</v>
      </c>
      <c r="J94" s="51">
        <f t="shared" si="17"/>
        <v>168.83</v>
      </c>
      <c r="K94" s="51">
        <f t="shared" si="17"/>
        <v>175.58</v>
      </c>
      <c r="L94" s="51">
        <f t="shared" si="17"/>
        <v>182.6</v>
      </c>
      <c r="M94" s="51">
        <f t="shared" si="17"/>
        <v>189.9</v>
      </c>
      <c r="N94" s="51">
        <f t="shared" si="17"/>
        <v>197.5</v>
      </c>
      <c r="O94" s="51">
        <f t="shared" si="17"/>
        <v>205.4</v>
      </c>
      <c r="P94" s="51">
        <f t="shared" si="17"/>
        <v>213.62</v>
      </c>
      <c r="Q94" s="50">
        <f t="shared" si="17"/>
        <v>222.16</v>
      </c>
    </row>
    <row r="95" spans="1:17" ht="14.25" customHeight="1" x14ac:dyDescent="0.35">
      <c r="A95" s="49">
        <v>282</v>
      </c>
      <c r="B95" s="49" t="s">
        <v>111</v>
      </c>
      <c r="C95" s="50">
        <v>144.35</v>
      </c>
      <c r="D95" s="51">
        <f t="shared" si="17"/>
        <v>150.12</v>
      </c>
      <c r="E95" s="51">
        <f t="shared" si="17"/>
        <v>156.12</v>
      </c>
      <c r="F95" s="51">
        <f t="shared" si="17"/>
        <v>162.36000000000001</v>
      </c>
      <c r="G95" s="51">
        <f t="shared" si="17"/>
        <v>168.85</v>
      </c>
      <c r="H95" s="51">
        <f t="shared" si="17"/>
        <v>175.6</v>
      </c>
      <c r="I95" s="51">
        <f t="shared" si="17"/>
        <v>182.62</v>
      </c>
      <c r="J95" s="51">
        <f t="shared" si="17"/>
        <v>189.92</v>
      </c>
      <c r="K95" s="51">
        <f t="shared" si="17"/>
        <v>197.52</v>
      </c>
      <c r="L95" s="51">
        <f t="shared" si="17"/>
        <v>205.42</v>
      </c>
      <c r="M95" s="51">
        <f t="shared" si="17"/>
        <v>213.64</v>
      </c>
      <c r="N95" s="51">
        <f t="shared" si="17"/>
        <v>222.19</v>
      </c>
      <c r="O95" s="51">
        <f t="shared" si="17"/>
        <v>231.08</v>
      </c>
      <c r="P95" s="51">
        <f t="shared" si="17"/>
        <v>240.32</v>
      </c>
      <c r="Q95" s="50">
        <f t="shared" si="17"/>
        <v>249.93</v>
      </c>
    </row>
    <row r="96" spans="1:17" ht="14.25" customHeight="1" x14ac:dyDescent="0.35">
      <c r="A96" s="49">
        <v>283</v>
      </c>
      <c r="B96" s="49" t="s">
        <v>112</v>
      </c>
      <c r="C96" s="50">
        <v>176.42</v>
      </c>
      <c r="D96" s="51">
        <f t="shared" si="17"/>
        <v>183.48</v>
      </c>
      <c r="E96" s="51">
        <f t="shared" si="17"/>
        <v>190.82</v>
      </c>
      <c r="F96" s="51">
        <f t="shared" si="17"/>
        <v>198.45</v>
      </c>
      <c r="G96" s="51">
        <f t="shared" si="17"/>
        <v>206.39</v>
      </c>
      <c r="H96" s="51">
        <f t="shared" si="17"/>
        <v>214.65</v>
      </c>
      <c r="I96" s="51">
        <f t="shared" si="17"/>
        <v>223.24</v>
      </c>
      <c r="J96" s="51">
        <f t="shared" si="17"/>
        <v>232.17</v>
      </c>
      <c r="K96" s="51">
        <f t="shared" si="17"/>
        <v>241.46</v>
      </c>
      <c r="L96" s="51">
        <f t="shared" si="17"/>
        <v>251.12</v>
      </c>
      <c r="M96" s="51">
        <f t="shared" si="17"/>
        <v>261.16000000000003</v>
      </c>
      <c r="N96" s="51">
        <f t="shared" si="17"/>
        <v>271.61</v>
      </c>
      <c r="O96" s="51">
        <f t="shared" si="17"/>
        <v>282.47000000000003</v>
      </c>
      <c r="P96" s="51">
        <f t="shared" si="17"/>
        <v>293.77</v>
      </c>
      <c r="Q96" s="50">
        <f t="shared" si="17"/>
        <v>305.52</v>
      </c>
    </row>
    <row r="97" spans="1:17" ht="14.25" customHeight="1" x14ac:dyDescent="0.35">
      <c r="A97" s="49">
        <v>284</v>
      </c>
      <c r="B97" s="49" t="s">
        <v>113</v>
      </c>
      <c r="C97" s="50">
        <v>215.63</v>
      </c>
      <c r="D97" s="51">
        <f t="shared" si="17"/>
        <v>224.26</v>
      </c>
      <c r="E97" s="51">
        <f t="shared" si="17"/>
        <v>233.23</v>
      </c>
      <c r="F97" s="51">
        <f t="shared" si="17"/>
        <v>242.56</v>
      </c>
      <c r="G97" s="51">
        <f t="shared" si="17"/>
        <v>252.26</v>
      </c>
      <c r="H97" s="51">
        <f t="shared" si="17"/>
        <v>262.35000000000002</v>
      </c>
      <c r="I97" s="51">
        <f t="shared" si="17"/>
        <v>272.83999999999997</v>
      </c>
      <c r="J97" s="51">
        <f t="shared" si="17"/>
        <v>283.75</v>
      </c>
      <c r="K97" s="51">
        <f t="shared" si="17"/>
        <v>295.10000000000002</v>
      </c>
      <c r="L97" s="51">
        <f t="shared" si="17"/>
        <v>306.89999999999998</v>
      </c>
      <c r="M97" s="51">
        <f t="shared" si="17"/>
        <v>319.18</v>
      </c>
      <c r="N97" s="51">
        <f t="shared" si="17"/>
        <v>331.95</v>
      </c>
      <c r="O97" s="51">
        <f t="shared" si="17"/>
        <v>345.23</v>
      </c>
      <c r="P97" s="51">
        <f t="shared" si="17"/>
        <v>359.04</v>
      </c>
      <c r="Q97" s="50">
        <f t="shared" si="17"/>
        <v>373.4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108.7</v>
      </c>
      <c r="D99" s="51">
        <f t="shared" ref="D99:Q102" si="18">ROUND(C99*1.04,2)</f>
        <v>113.05</v>
      </c>
      <c r="E99" s="51">
        <f t="shared" si="18"/>
        <v>117.57</v>
      </c>
      <c r="F99" s="51">
        <f t="shared" si="18"/>
        <v>122.27</v>
      </c>
      <c r="G99" s="51">
        <f t="shared" si="18"/>
        <v>127.16</v>
      </c>
      <c r="H99" s="51">
        <f t="shared" si="18"/>
        <v>132.25</v>
      </c>
      <c r="I99" s="51">
        <f t="shared" si="18"/>
        <v>137.54</v>
      </c>
      <c r="J99" s="51">
        <f t="shared" si="18"/>
        <v>143.04</v>
      </c>
      <c r="K99" s="51">
        <f t="shared" si="18"/>
        <v>148.76</v>
      </c>
      <c r="L99" s="51">
        <f t="shared" si="18"/>
        <v>154.71</v>
      </c>
      <c r="M99" s="51">
        <f t="shared" si="18"/>
        <v>160.9</v>
      </c>
      <c r="N99" s="51">
        <f t="shared" si="18"/>
        <v>167.34</v>
      </c>
      <c r="O99" s="51">
        <f t="shared" si="18"/>
        <v>174.03</v>
      </c>
      <c r="P99" s="51">
        <f t="shared" si="18"/>
        <v>180.99</v>
      </c>
      <c r="Q99" s="50">
        <f t="shared" si="18"/>
        <v>188.23</v>
      </c>
    </row>
    <row r="100" spans="1:17" ht="14.25" customHeight="1" x14ac:dyDescent="0.35">
      <c r="A100" s="49">
        <v>292</v>
      </c>
      <c r="B100" s="49" t="s">
        <v>116</v>
      </c>
      <c r="C100" s="50">
        <v>121.18</v>
      </c>
      <c r="D100" s="51">
        <f t="shared" si="18"/>
        <v>126.03</v>
      </c>
      <c r="E100" s="51">
        <f t="shared" si="18"/>
        <v>131.07</v>
      </c>
      <c r="F100" s="51">
        <f t="shared" si="18"/>
        <v>136.31</v>
      </c>
      <c r="G100" s="51">
        <f t="shared" si="18"/>
        <v>141.76</v>
      </c>
      <c r="H100" s="51">
        <f t="shared" si="18"/>
        <v>147.43</v>
      </c>
      <c r="I100" s="51">
        <f t="shared" si="18"/>
        <v>153.33000000000001</v>
      </c>
      <c r="J100" s="51">
        <f t="shared" si="18"/>
        <v>159.46</v>
      </c>
      <c r="K100" s="51">
        <f t="shared" si="18"/>
        <v>165.84</v>
      </c>
      <c r="L100" s="51">
        <f t="shared" si="18"/>
        <v>172.47</v>
      </c>
      <c r="M100" s="51">
        <f t="shared" si="18"/>
        <v>179.37</v>
      </c>
      <c r="N100" s="51">
        <f t="shared" si="18"/>
        <v>186.54</v>
      </c>
      <c r="O100" s="51">
        <f t="shared" si="18"/>
        <v>194</v>
      </c>
      <c r="P100" s="51">
        <f t="shared" si="18"/>
        <v>201.76</v>
      </c>
      <c r="Q100" s="50">
        <f t="shared" si="18"/>
        <v>209.83</v>
      </c>
    </row>
    <row r="101" spans="1:17" ht="14.25" customHeight="1" x14ac:dyDescent="0.35">
      <c r="A101" s="49">
        <v>293</v>
      </c>
      <c r="B101" s="49" t="s">
        <v>117</v>
      </c>
      <c r="C101" s="50">
        <v>147.91</v>
      </c>
      <c r="D101" s="51">
        <f t="shared" si="18"/>
        <v>153.83000000000001</v>
      </c>
      <c r="E101" s="51">
        <f t="shared" si="18"/>
        <v>159.97999999999999</v>
      </c>
      <c r="F101" s="51">
        <f t="shared" si="18"/>
        <v>166.38</v>
      </c>
      <c r="G101" s="51">
        <f t="shared" si="18"/>
        <v>173.04</v>
      </c>
      <c r="H101" s="51">
        <f t="shared" si="18"/>
        <v>179.96</v>
      </c>
      <c r="I101" s="51">
        <f t="shared" si="18"/>
        <v>187.16</v>
      </c>
      <c r="J101" s="51">
        <f t="shared" si="18"/>
        <v>194.65</v>
      </c>
      <c r="K101" s="51">
        <f t="shared" si="18"/>
        <v>202.44</v>
      </c>
      <c r="L101" s="51">
        <f t="shared" si="18"/>
        <v>210.54</v>
      </c>
      <c r="M101" s="51">
        <f t="shared" si="18"/>
        <v>218.96</v>
      </c>
      <c r="N101" s="51">
        <f t="shared" si="18"/>
        <v>227.72</v>
      </c>
      <c r="O101" s="51">
        <f t="shared" si="18"/>
        <v>236.83</v>
      </c>
      <c r="P101" s="51">
        <f t="shared" si="18"/>
        <v>246.3</v>
      </c>
      <c r="Q101" s="50">
        <f t="shared" si="18"/>
        <v>256.14999999999998</v>
      </c>
    </row>
    <row r="102" spans="1:17" ht="14.25" customHeight="1" x14ac:dyDescent="0.35">
      <c r="A102" s="49">
        <v>294</v>
      </c>
      <c r="B102" s="49" t="s">
        <v>118</v>
      </c>
      <c r="C102" s="50">
        <v>181.77</v>
      </c>
      <c r="D102" s="51">
        <f t="shared" si="18"/>
        <v>189.04</v>
      </c>
      <c r="E102" s="51">
        <f t="shared" si="18"/>
        <v>196.6</v>
      </c>
      <c r="F102" s="51">
        <f t="shared" si="18"/>
        <v>204.46</v>
      </c>
      <c r="G102" s="51">
        <f t="shared" si="18"/>
        <v>212.64</v>
      </c>
      <c r="H102" s="51">
        <f t="shared" si="18"/>
        <v>221.15</v>
      </c>
      <c r="I102" s="51">
        <f t="shared" si="18"/>
        <v>230</v>
      </c>
      <c r="J102" s="51">
        <f t="shared" si="18"/>
        <v>239.2</v>
      </c>
      <c r="K102" s="51">
        <f t="shared" si="18"/>
        <v>248.77</v>
      </c>
      <c r="L102" s="51">
        <f t="shared" si="18"/>
        <v>258.72000000000003</v>
      </c>
      <c r="M102" s="51">
        <f t="shared" si="18"/>
        <v>269.07</v>
      </c>
      <c r="N102" s="51">
        <f t="shared" si="18"/>
        <v>279.83</v>
      </c>
      <c r="O102" s="51">
        <f t="shared" si="18"/>
        <v>291.02</v>
      </c>
      <c r="P102" s="51">
        <f t="shared" si="18"/>
        <v>302.66000000000003</v>
      </c>
      <c r="Q102" s="50">
        <f t="shared" si="18"/>
        <v>314.77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94.45</v>
      </c>
      <c r="D104" s="51">
        <f t="shared" ref="D104:Q107" si="19">ROUND(C104*1.04,2)</f>
        <v>98.23</v>
      </c>
      <c r="E104" s="51">
        <f t="shared" si="19"/>
        <v>102.16</v>
      </c>
      <c r="F104" s="51">
        <f t="shared" si="19"/>
        <v>106.25</v>
      </c>
      <c r="G104" s="51">
        <f t="shared" si="19"/>
        <v>110.5</v>
      </c>
      <c r="H104" s="51">
        <f t="shared" si="19"/>
        <v>114.92</v>
      </c>
      <c r="I104" s="51">
        <f t="shared" si="19"/>
        <v>119.52</v>
      </c>
      <c r="J104" s="51">
        <f t="shared" si="19"/>
        <v>124.3</v>
      </c>
      <c r="K104" s="51">
        <f t="shared" si="19"/>
        <v>129.27000000000001</v>
      </c>
      <c r="L104" s="51">
        <f t="shared" si="19"/>
        <v>134.44</v>
      </c>
      <c r="M104" s="51">
        <f t="shared" si="19"/>
        <v>139.82</v>
      </c>
      <c r="N104" s="51">
        <f t="shared" si="19"/>
        <v>145.41</v>
      </c>
      <c r="O104" s="51">
        <f t="shared" si="19"/>
        <v>151.22999999999999</v>
      </c>
      <c r="P104" s="51">
        <f t="shared" si="19"/>
        <v>157.28</v>
      </c>
      <c r="Q104" s="50">
        <f t="shared" si="19"/>
        <v>163.57</v>
      </c>
    </row>
    <row r="105" spans="1:17" ht="14.25" customHeight="1" x14ac:dyDescent="0.35">
      <c r="A105" s="49">
        <v>302</v>
      </c>
      <c r="B105" s="49" t="s">
        <v>121</v>
      </c>
      <c r="C105" s="50">
        <v>105.14</v>
      </c>
      <c r="D105" s="51">
        <f t="shared" si="19"/>
        <v>109.35</v>
      </c>
      <c r="E105" s="51">
        <f t="shared" si="19"/>
        <v>113.72</v>
      </c>
      <c r="F105" s="51">
        <f t="shared" si="19"/>
        <v>118.27</v>
      </c>
      <c r="G105" s="51">
        <f t="shared" si="19"/>
        <v>123</v>
      </c>
      <c r="H105" s="51">
        <f t="shared" si="19"/>
        <v>127.92</v>
      </c>
      <c r="I105" s="51">
        <f t="shared" si="19"/>
        <v>133.04</v>
      </c>
      <c r="J105" s="51">
        <f t="shared" si="19"/>
        <v>138.36000000000001</v>
      </c>
      <c r="K105" s="51">
        <f t="shared" si="19"/>
        <v>143.88999999999999</v>
      </c>
      <c r="L105" s="51">
        <f t="shared" si="19"/>
        <v>149.65</v>
      </c>
      <c r="M105" s="51">
        <f t="shared" si="19"/>
        <v>155.63999999999999</v>
      </c>
      <c r="N105" s="51">
        <f t="shared" si="19"/>
        <v>161.87</v>
      </c>
      <c r="O105" s="51">
        <f t="shared" si="19"/>
        <v>168.34</v>
      </c>
      <c r="P105" s="51">
        <f t="shared" si="19"/>
        <v>175.07</v>
      </c>
      <c r="Q105" s="50">
        <f t="shared" si="19"/>
        <v>182.07</v>
      </c>
    </row>
    <row r="106" spans="1:17" ht="14.25" customHeight="1" x14ac:dyDescent="0.35">
      <c r="A106" s="49">
        <v>303</v>
      </c>
      <c r="B106" s="49" t="s">
        <v>122</v>
      </c>
      <c r="C106" s="50">
        <v>128.31</v>
      </c>
      <c r="D106" s="51">
        <f t="shared" si="19"/>
        <v>133.44</v>
      </c>
      <c r="E106" s="51">
        <f t="shared" si="19"/>
        <v>138.78</v>
      </c>
      <c r="F106" s="51">
        <f t="shared" si="19"/>
        <v>144.33000000000001</v>
      </c>
      <c r="G106" s="51">
        <f t="shared" si="19"/>
        <v>150.1</v>
      </c>
      <c r="H106" s="51">
        <f t="shared" si="19"/>
        <v>156.1</v>
      </c>
      <c r="I106" s="51">
        <f t="shared" si="19"/>
        <v>162.34</v>
      </c>
      <c r="J106" s="51">
        <f t="shared" si="19"/>
        <v>168.83</v>
      </c>
      <c r="K106" s="51">
        <f t="shared" si="19"/>
        <v>175.58</v>
      </c>
      <c r="L106" s="51">
        <f t="shared" si="19"/>
        <v>182.6</v>
      </c>
      <c r="M106" s="51">
        <f t="shared" si="19"/>
        <v>189.9</v>
      </c>
      <c r="N106" s="51">
        <f t="shared" si="19"/>
        <v>197.5</v>
      </c>
      <c r="O106" s="51">
        <f t="shared" si="19"/>
        <v>205.4</v>
      </c>
      <c r="P106" s="51">
        <f t="shared" si="19"/>
        <v>213.62</v>
      </c>
      <c r="Q106" s="50">
        <f t="shared" si="19"/>
        <v>222.16</v>
      </c>
    </row>
    <row r="107" spans="1:17" ht="14.25" customHeight="1" x14ac:dyDescent="0.35">
      <c r="A107" s="49">
        <v>304</v>
      </c>
      <c r="B107" s="49" t="s">
        <v>123</v>
      </c>
      <c r="C107" s="50">
        <v>156.82</v>
      </c>
      <c r="D107" s="51">
        <f t="shared" si="19"/>
        <v>163.09</v>
      </c>
      <c r="E107" s="51">
        <f t="shared" si="19"/>
        <v>169.61</v>
      </c>
      <c r="F107" s="51">
        <f t="shared" si="19"/>
        <v>176.39</v>
      </c>
      <c r="G107" s="51">
        <f t="shared" si="19"/>
        <v>183.45</v>
      </c>
      <c r="H107" s="51">
        <f t="shared" si="19"/>
        <v>190.79</v>
      </c>
      <c r="I107" s="51">
        <f t="shared" si="19"/>
        <v>198.42</v>
      </c>
      <c r="J107" s="51">
        <f t="shared" si="19"/>
        <v>206.36</v>
      </c>
      <c r="K107" s="51">
        <f t="shared" si="19"/>
        <v>214.61</v>
      </c>
      <c r="L107" s="51">
        <f t="shared" si="19"/>
        <v>223.19</v>
      </c>
      <c r="M107" s="51">
        <f t="shared" si="19"/>
        <v>232.12</v>
      </c>
      <c r="N107" s="51">
        <f t="shared" si="19"/>
        <v>241.4</v>
      </c>
      <c r="O107" s="51">
        <f t="shared" si="19"/>
        <v>251.06</v>
      </c>
      <c r="P107" s="51">
        <f t="shared" si="19"/>
        <v>261.10000000000002</v>
      </c>
      <c r="Q107" s="50">
        <f t="shared" si="19"/>
        <v>271.54000000000002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142.56</v>
      </c>
      <c r="D109" s="51">
        <f t="shared" ref="D109:Q112" si="20">ROUND(C109*1.04,2)</f>
        <v>148.26</v>
      </c>
      <c r="E109" s="51">
        <f t="shared" si="20"/>
        <v>154.19</v>
      </c>
      <c r="F109" s="51">
        <f t="shared" si="20"/>
        <v>160.36000000000001</v>
      </c>
      <c r="G109" s="51">
        <f t="shared" si="20"/>
        <v>166.77</v>
      </c>
      <c r="H109" s="51">
        <f t="shared" si="20"/>
        <v>173.44</v>
      </c>
      <c r="I109" s="51">
        <f t="shared" si="20"/>
        <v>180.38</v>
      </c>
      <c r="J109" s="51">
        <f t="shared" si="20"/>
        <v>187.6</v>
      </c>
      <c r="K109" s="51">
        <f t="shared" si="20"/>
        <v>195.1</v>
      </c>
      <c r="L109" s="51">
        <f t="shared" si="20"/>
        <v>202.9</v>
      </c>
      <c r="M109" s="51">
        <f t="shared" si="20"/>
        <v>211.02</v>
      </c>
      <c r="N109" s="51">
        <f t="shared" si="20"/>
        <v>219.46</v>
      </c>
      <c r="O109" s="51">
        <f t="shared" si="20"/>
        <v>228.24</v>
      </c>
      <c r="P109" s="51">
        <f t="shared" si="20"/>
        <v>237.37</v>
      </c>
      <c r="Q109" s="50">
        <f t="shared" si="20"/>
        <v>246.86</v>
      </c>
    </row>
    <row r="110" spans="1:17" ht="14.25" customHeight="1" x14ac:dyDescent="0.35">
      <c r="A110" s="49">
        <v>312</v>
      </c>
      <c r="B110" s="49" t="s">
        <v>126</v>
      </c>
      <c r="C110" s="50">
        <v>160.38</v>
      </c>
      <c r="D110" s="51">
        <f t="shared" si="20"/>
        <v>166.8</v>
      </c>
      <c r="E110" s="51">
        <f t="shared" si="20"/>
        <v>173.47</v>
      </c>
      <c r="F110" s="51">
        <f t="shared" si="20"/>
        <v>180.41</v>
      </c>
      <c r="G110" s="51">
        <f t="shared" si="20"/>
        <v>187.63</v>
      </c>
      <c r="H110" s="51">
        <f t="shared" si="20"/>
        <v>195.14</v>
      </c>
      <c r="I110" s="51">
        <f t="shared" si="20"/>
        <v>202.95</v>
      </c>
      <c r="J110" s="51">
        <f t="shared" si="20"/>
        <v>211.07</v>
      </c>
      <c r="K110" s="51">
        <f t="shared" si="20"/>
        <v>219.51</v>
      </c>
      <c r="L110" s="51">
        <f t="shared" si="20"/>
        <v>228.29</v>
      </c>
      <c r="M110" s="51">
        <f t="shared" si="20"/>
        <v>237.42</v>
      </c>
      <c r="N110" s="51">
        <f t="shared" si="20"/>
        <v>246.92</v>
      </c>
      <c r="O110" s="51">
        <f t="shared" si="20"/>
        <v>256.8</v>
      </c>
      <c r="P110" s="51">
        <f t="shared" si="20"/>
        <v>267.07</v>
      </c>
      <c r="Q110" s="50">
        <f t="shared" si="20"/>
        <v>277.75</v>
      </c>
    </row>
    <row r="111" spans="1:17" ht="14.25" customHeight="1" x14ac:dyDescent="0.35">
      <c r="A111" s="49">
        <v>313</v>
      </c>
      <c r="B111" s="49" t="s">
        <v>127</v>
      </c>
      <c r="C111" s="50">
        <v>194.24</v>
      </c>
      <c r="D111" s="51">
        <f t="shared" si="20"/>
        <v>202.01</v>
      </c>
      <c r="E111" s="51">
        <f t="shared" si="20"/>
        <v>210.09</v>
      </c>
      <c r="F111" s="51">
        <f t="shared" si="20"/>
        <v>218.49</v>
      </c>
      <c r="G111" s="51">
        <f t="shared" si="20"/>
        <v>227.23</v>
      </c>
      <c r="H111" s="51">
        <f t="shared" si="20"/>
        <v>236.32</v>
      </c>
      <c r="I111" s="51">
        <f t="shared" si="20"/>
        <v>245.77</v>
      </c>
      <c r="J111" s="51">
        <f t="shared" si="20"/>
        <v>255.6</v>
      </c>
      <c r="K111" s="51">
        <f t="shared" si="20"/>
        <v>265.82</v>
      </c>
      <c r="L111" s="51">
        <f t="shared" si="20"/>
        <v>276.45</v>
      </c>
      <c r="M111" s="51">
        <f t="shared" si="20"/>
        <v>287.51</v>
      </c>
      <c r="N111" s="51">
        <f t="shared" si="20"/>
        <v>299.01</v>
      </c>
      <c r="O111" s="51">
        <f t="shared" si="20"/>
        <v>310.97000000000003</v>
      </c>
      <c r="P111" s="51">
        <f t="shared" si="20"/>
        <v>323.41000000000003</v>
      </c>
      <c r="Q111" s="50">
        <f t="shared" si="20"/>
        <v>336.35</v>
      </c>
    </row>
    <row r="112" spans="1:17" ht="14.25" customHeight="1" x14ac:dyDescent="0.35">
      <c r="A112" s="49">
        <v>314</v>
      </c>
      <c r="B112" s="49" t="s">
        <v>128</v>
      </c>
      <c r="C112" s="50">
        <v>238.79</v>
      </c>
      <c r="D112" s="51">
        <f t="shared" si="20"/>
        <v>248.34</v>
      </c>
      <c r="E112" s="51">
        <f t="shared" si="20"/>
        <v>258.27</v>
      </c>
      <c r="F112" s="51">
        <f t="shared" si="20"/>
        <v>268.60000000000002</v>
      </c>
      <c r="G112" s="51">
        <f t="shared" si="20"/>
        <v>279.33999999999997</v>
      </c>
      <c r="H112" s="51">
        <f t="shared" si="20"/>
        <v>290.51</v>
      </c>
      <c r="I112" s="51">
        <f t="shared" si="20"/>
        <v>302.13</v>
      </c>
      <c r="J112" s="51">
        <f t="shared" si="20"/>
        <v>314.22000000000003</v>
      </c>
      <c r="K112" s="51">
        <f t="shared" si="20"/>
        <v>326.79000000000002</v>
      </c>
      <c r="L112" s="51">
        <f t="shared" si="20"/>
        <v>339.86</v>
      </c>
      <c r="M112" s="51">
        <f t="shared" si="20"/>
        <v>353.45</v>
      </c>
      <c r="N112" s="51">
        <f t="shared" si="20"/>
        <v>367.59</v>
      </c>
      <c r="O112" s="51">
        <f t="shared" si="20"/>
        <v>382.29</v>
      </c>
      <c r="P112" s="51">
        <f t="shared" si="20"/>
        <v>397.58</v>
      </c>
      <c r="Q112" s="50">
        <f t="shared" si="20"/>
        <v>413.48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108.7</v>
      </c>
      <c r="D114" s="51">
        <f t="shared" ref="D114:Q117" si="21">ROUND(C114*1.04,2)</f>
        <v>113.05</v>
      </c>
      <c r="E114" s="51">
        <f t="shared" si="21"/>
        <v>117.57</v>
      </c>
      <c r="F114" s="51">
        <f t="shared" si="21"/>
        <v>122.27</v>
      </c>
      <c r="G114" s="51">
        <f t="shared" si="21"/>
        <v>127.16</v>
      </c>
      <c r="H114" s="51">
        <f t="shared" si="21"/>
        <v>132.25</v>
      </c>
      <c r="I114" s="51">
        <f t="shared" si="21"/>
        <v>137.54</v>
      </c>
      <c r="J114" s="51">
        <f t="shared" si="21"/>
        <v>143.04</v>
      </c>
      <c r="K114" s="51">
        <f t="shared" si="21"/>
        <v>148.76</v>
      </c>
      <c r="L114" s="51">
        <f t="shared" si="21"/>
        <v>154.71</v>
      </c>
      <c r="M114" s="51">
        <f t="shared" si="21"/>
        <v>160.9</v>
      </c>
      <c r="N114" s="51">
        <f t="shared" si="21"/>
        <v>167.34</v>
      </c>
      <c r="O114" s="51">
        <f t="shared" si="21"/>
        <v>174.03</v>
      </c>
      <c r="P114" s="51">
        <f t="shared" si="21"/>
        <v>180.99</v>
      </c>
      <c r="Q114" s="50">
        <f t="shared" si="21"/>
        <v>188.23</v>
      </c>
    </row>
    <row r="115" spans="1:17" ht="14.25" customHeight="1" x14ac:dyDescent="0.35">
      <c r="A115" s="49">
        <v>332</v>
      </c>
      <c r="B115" s="49" t="s">
        <v>131</v>
      </c>
      <c r="C115" s="50">
        <v>122.96</v>
      </c>
      <c r="D115" s="51">
        <f t="shared" si="21"/>
        <v>127.88</v>
      </c>
      <c r="E115" s="51">
        <f t="shared" si="21"/>
        <v>133</v>
      </c>
      <c r="F115" s="51">
        <f t="shared" si="21"/>
        <v>138.32</v>
      </c>
      <c r="G115" s="51">
        <f t="shared" si="21"/>
        <v>143.85</v>
      </c>
      <c r="H115" s="51">
        <f t="shared" si="21"/>
        <v>149.6</v>
      </c>
      <c r="I115" s="51">
        <f t="shared" si="21"/>
        <v>155.58000000000001</v>
      </c>
      <c r="J115" s="51">
        <f t="shared" si="21"/>
        <v>161.80000000000001</v>
      </c>
      <c r="K115" s="51">
        <f t="shared" si="21"/>
        <v>168.27</v>
      </c>
      <c r="L115" s="51">
        <f t="shared" si="21"/>
        <v>175</v>
      </c>
      <c r="M115" s="51">
        <f t="shared" si="21"/>
        <v>182</v>
      </c>
      <c r="N115" s="51">
        <f t="shared" si="21"/>
        <v>189.28</v>
      </c>
      <c r="O115" s="51">
        <f t="shared" si="21"/>
        <v>196.85</v>
      </c>
      <c r="P115" s="51">
        <f t="shared" si="21"/>
        <v>204.72</v>
      </c>
      <c r="Q115" s="50">
        <f t="shared" si="21"/>
        <v>212.91</v>
      </c>
    </row>
    <row r="116" spans="1:17" ht="14.25" customHeight="1" x14ac:dyDescent="0.35">
      <c r="A116" s="49">
        <v>333</v>
      </c>
      <c r="B116" s="49" t="s">
        <v>132</v>
      </c>
      <c r="C116" s="50">
        <v>147.91</v>
      </c>
      <c r="D116" s="51">
        <f t="shared" si="21"/>
        <v>153.83000000000001</v>
      </c>
      <c r="E116" s="51">
        <f t="shared" si="21"/>
        <v>159.97999999999999</v>
      </c>
      <c r="F116" s="51">
        <f t="shared" si="21"/>
        <v>166.38</v>
      </c>
      <c r="G116" s="51">
        <f t="shared" si="21"/>
        <v>173.04</v>
      </c>
      <c r="H116" s="51">
        <f t="shared" si="21"/>
        <v>179.96</v>
      </c>
      <c r="I116" s="51">
        <f t="shared" si="21"/>
        <v>187.16</v>
      </c>
      <c r="J116" s="51">
        <f t="shared" si="21"/>
        <v>194.65</v>
      </c>
      <c r="K116" s="51">
        <f t="shared" si="21"/>
        <v>202.44</v>
      </c>
      <c r="L116" s="51">
        <f t="shared" si="21"/>
        <v>210.54</v>
      </c>
      <c r="M116" s="51">
        <f t="shared" si="21"/>
        <v>218.96</v>
      </c>
      <c r="N116" s="51">
        <f t="shared" si="21"/>
        <v>227.72</v>
      </c>
      <c r="O116" s="51">
        <f t="shared" si="21"/>
        <v>236.83</v>
      </c>
      <c r="P116" s="51">
        <f t="shared" si="21"/>
        <v>246.3</v>
      </c>
      <c r="Q116" s="50">
        <f t="shared" si="21"/>
        <v>256.14999999999998</v>
      </c>
    </row>
    <row r="117" spans="1:17" ht="14.25" customHeight="1" x14ac:dyDescent="0.35">
      <c r="A117" s="49">
        <v>334</v>
      </c>
      <c r="B117" s="49" t="s">
        <v>133</v>
      </c>
      <c r="C117" s="50">
        <v>181.77</v>
      </c>
      <c r="D117" s="51">
        <f t="shared" si="21"/>
        <v>189.04</v>
      </c>
      <c r="E117" s="51">
        <f t="shared" si="21"/>
        <v>196.6</v>
      </c>
      <c r="F117" s="51">
        <f t="shared" si="21"/>
        <v>204.46</v>
      </c>
      <c r="G117" s="51">
        <f t="shared" si="21"/>
        <v>212.64</v>
      </c>
      <c r="H117" s="51">
        <f t="shared" si="21"/>
        <v>221.15</v>
      </c>
      <c r="I117" s="51">
        <f t="shared" si="21"/>
        <v>230</v>
      </c>
      <c r="J117" s="51">
        <f t="shared" si="21"/>
        <v>239.2</v>
      </c>
      <c r="K117" s="51">
        <f t="shared" si="21"/>
        <v>248.77</v>
      </c>
      <c r="L117" s="51">
        <f t="shared" si="21"/>
        <v>258.72000000000003</v>
      </c>
      <c r="M117" s="51">
        <f t="shared" si="21"/>
        <v>269.07</v>
      </c>
      <c r="N117" s="51">
        <f t="shared" si="21"/>
        <v>279.83</v>
      </c>
      <c r="O117" s="51">
        <f t="shared" si="21"/>
        <v>291.02</v>
      </c>
      <c r="P117" s="51">
        <f t="shared" si="21"/>
        <v>302.66000000000003</v>
      </c>
      <c r="Q117" s="50">
        <f t="shared" si="21"/>
        <v>314.77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110.49</v>
      </c>
      <c r="D119" s="51">
        <f t="shared" ref="D119:Q122" si="22">ROUND(C119*1.04,2)</f>
        <v>114.91</v>
      </c>
      <c r="E119" s="51">
        <f t="shared" si="22"/>
        <v>119.51</v>
      </c>
      <c r="F119" s="51">
        <f t="shared" si="22"/>
        <v>124.29</v>
      </c>
      <c r="G119" s="51">
        <f t="shared" si="22"/>
        <v>129.26</v>
      </c>
      <c r="H119" s="51">
        <f t="shared" si="22"/>
        <v>134.43</v>
      </c>
      <c r="I119" s="51">
        <f t="shared" si="22"/>
        <v>139.81</v>
      </c>
      <c r="J119" s="51">
        <f t="shared" si="22"/>
        <v>145.4</v>
      </c>
      <c r="K119" s="51">
        <f t="shared" si="22"/>
        <v>151.22</v>
      </c>
      <c r="L119" s="51">
        <f t="shared" si="22"/>
        <v>157.27000000000001</v>
      </c>
      <c r="M119" s="51">
        <f t="shared" si="22"/>
        <v>163.56</v>
      </c>
      <c r="N119" s="51">
        <f t="shared" si="22"/>
        <v>170.1</v>
      </c>
      <c r="O119" s="51">
        <f t="shared" si="22"/>
        <v>176.9</v>
      </c>
      <c r="P119" s="51">
        <f t="shared" si="22"/>
        <v>183.98</v>
      </c>
      <c r="Q119" s="50">
        <f t="shared" si="22"/>
        <v>191.34</v>
      </c>
    </row>
    <row r="120" spans="1:17" ht="14.25" customHeight="1" x14ac:dyDescent="0.35">
      <c r="A120" s="49">
        <v>342</v>
      </c>
      <c r="B120" s="49" t="s">
        <v>136</v>
      </c>
      <c r="C120" s="50">
        <v>124.74</v>
      </c>
      <c r="D120" s="51">
        <f t="shared" si="22"/>
        <v>129.72999999999999</v>
      </c>
      <c r="E120" s="51">
        <f t="shared" si="22"/>
        <v>134.91999999999999</v>
      </c>
      <c r="F120" s="51">
        <f t="shared" si="22"/>
        <v>140.32</v>
      </c>
      <c r="G120" s="51">
        <f t="shared" si="22"/>
        <v>145.93</v>
      </c>
      <c r="H120" s="51">
        <f t="shared" si="22"/>
        <v>151.77000000000001</v>
      </c>
      <c r="I120" s="51">
        <f t="shared" si="22"/>
        <v>157.84</v>
      </c>
      <c r="J120" s="51">
        <f t="shared" si="22"/>
        <v>164.15</v>
      </c>
      <c r="K120" s="51">
        <f t="shared" si="22"/>
        <v>170.72</v>
      </c>
      <c r="L120" s="51">
        <f t="shared" si="22"/>
        <v>177.55</v>
      </c>
      <c r="M120" s="51">
        <f t="shared" si="22"/>
        <v>184.65</v>
      </c>
      <c r="N120" s="51">
        <f t="shared" si="22"/>
        <v>192.04</v>
      </c>
      <c r="O120" s="51">
        <f t="shared" si="22"/>
        <v>199.72</v>
      </c>
      <c r="P120" s="51">
        <f t="shared" si="22"/>
        <v>207.71</v>
      </c>
      <c r="Q120" s="50">
        <f t="shared" si="22"/>
        <v>216.02</v>
      </c>
    </row>
    <row r="121" spans="1:17" ht="14.25" customHeight="1" x14ac:dyDescent="0.35">
      <c r="A121" s="49">
        <v>343</v>
      </c>
      <c r="B121" s="49" t="s">
        <v>137</v>
      </c>
      <c r="C121" s="50">
        <v>151.47</v>
      </c>
      <c r="D121" s="51">
        <f t="shared" si="22"/>
        <v>157.53</v>
      </c>
      <c r="E121" s="51">
        <f t="shared" si="22"/>
        <v>163.83000000000001</v>
      </c>
      <c r="F121" s="51">
        <f t="shared" si="22"/>
        <v>170.38</v>
      </c>
      <c r="G121" s="51">
        <f t="shared" si="22"/>
        <v>177.2</v>
      </c>
      <c r="H121" s="51">
        <f t="shared" si="22"/>
        <v>184.29</v>
      </c>
      <c r="I121" s="51">
        <f t="shared" si="22"/>
        <v>191.66</v>
      </c>
      <c r="J121" s="51">
        <f t="shared" si="22"/>
        <v>199.33</v>
      </c>
      <c r="K121" s="51">
        <f t="shared" si="22"/>
        <v>207.3</v>
      </c>
      <c r="L121" s="51">
        <f t="shared" si="22"/>
        <v>215.59</v>
      </c>
      <c r="M121" s="51">
        <f t="shared" si="22"/>
        <v>224.21</v>
      </c>
      <c r="N121" s="51">
        <f t="shared" si="22"/>
        <v>233.18</v>
      </c>
      <c r="O121" s="51">
        <f t="shared" si="22"/>
        <v>242.51</v>
      </c>
      <c r="P121" s="51">
        <f t="shared" si="22"/>
        <v>252.21</v>
      </c>
      <c r="Q121" s="50">
        <f t="shared" si="22"/>
        <v>262.3</v>
      </c>
    </row>
    <row r="122" spans="1:17" ht="14.25" customHeight="1" x14ac:dyDescent="0.35">
      <c r="A122" s="49">
        <v>344</v>
      </c>
      <c r="B122" s="49" t="s">
        <v>138</v>
      </c>
      <c r="C122" s="50">
        <v>185.33</v>
      </c>
      <c r="D122" s="51">
        <f t="shared" si="22"/>
        <v>192.74</v>
      </c>
      <c r="E122" s="51">
        <f t="shared" si="22"/>
        <v>200.45</v>
      </c>
      <c r="F122" s="51">
        <f t="shared" si="22"/>
        <v>208.47</v>
      </c>
      <c r="G122" s="51">
        <f t="shared" si="22"/>
        <v>216.81</v>
      </c>
      <c r="H122" s="51">
        <f t="shared" si="22"/>
        <v>225.48</v>
      </c>
      <c r="I122" s="51">
        <f t="shared" si="22"/>
        <v>234.5</v>
      </c>
      <c r="J122" s="51">
        <f t="shared" si="22"/>
        <v>243.88</v>
      </c>
      <c r="K122" s="51">
        <f t="shared" si="22"/>
        <v>253.64</v>
      </c>
      <c r="L122" s="51">
        <f t="shared" si="22"/>
        <v>263.79000000000002</v>
      </c>
      <c r="M122" s="51">
        <f t="shared" si="22"/>
        <v>274.33999999999997</v>
      </c>
      <c r="N122" s="51">
        <f t="shared" si="22"/>
        <v>285.31</v>
      </c>
      <c r="O122" s="51">
        <f t="shared" si="22"/>
        <v>296.72000000000003</v>
      </c>
      <c r="P122" s="51">
        <f t="shared" si="22"/>
        <v>308.58999999999997</v>
      </c>
      <c r="Q122" s="50">
        <f t="shared" si="22"/>
        <v>320.93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135.43</v>
      </c>
      <c r="D124" s="51">
        <f t="shared" ref="D124:Q127" si="23">ROUND(C124*1.04,2)</f>
        <v>140.85</v>
      </c>
      <c r="E124" s="51">
        <f t="shared" si="23"/>
        <v>146.47999999999999</v>
      </c>
      <c r="F124" s="51">
        <f t="shared" si="23"/>
        <v>152.34</v>
      </c>
      <c r="G124" s="51">
        <f t="shared" si="23"/>
        <v>158.43</v>
      </c>
      <c r="H124" s="51">
        <f t="shared" si="23"/>
        <v>164.77</v>
      </c>
      <c r="I124" s="51">
        <f t="shared" si="23"/>
        <v>171.36</v>
      </c>
      <c r="J124" s="51">
        <f t="shared" si="23"/>
        <v>178.21</v>
      </c>
      <c r="K124" s="51">
        <f t="shared" si="23"/>
        <v>185.34</v>
      </c>
      <c r="L124" s="51">
        <f t="shared" si="23"/>
        <v>192.75</v>
      </c>
      <c r="M124" s="51">
        <f t="shared" si="23"/>
        <v>200.46</v>
      </c>
      <c r="N124" s="51">
        <f t="shared" si="23"/>
        <v>208.48</v>
      </c>
      <c r="O124" s="51">
        <f t="shared" si="23"/>
        <v>216.82</v>
      </c>
      <c r="P124" s="51">
        <f t="shared" si="23"/>
        <v>225.49</v>
      </c>
      <c r="Q124" s="50">
        <f t="shared" si="23"/>
        <v>234.51</v>
      </c>
    </row>
    <row r="125" spans="1:17" ht="14.25" customHeight="1" x14ac:dyDescent="0.35">
      <c r="A125" s="49">
        <v>352</v>
      </c>
      <c r="B125" s="49" t="s">
        <v>141</v>
      </c>
      <c r="C125" s="50">
        <v>153.26</v>
      </c>
      <c r="D125" s="51">
        <f t="shared" si="23"/>
        <v>159.38999999999999</v>
      </c>
      <c r="E125" s="51">
        <f t="shared" si="23"/>
        <v>165.77</v>
      </c>
      <c r="F125" s="51">
        <f t="shared" si="23"/>
        <v>172.4</v>
      </c>
      <c r="G125" s="51">
        <f t="shared" si="23"/>
        <v>179.3</v>
      </c>
      <c r="H125" s="51">
        <f t="shared" si="23"/>
        <v>186.47</v>
      </c>
      <c r="I125" s="51">
        <f t="shared" si="23"/>
        <v>193.93</v>
      </c>
      <c r="J125" s="51">
        <f t="shared" si="23"/>
        <v>201.69</v>
      </c>
      <c r="K125" s="51">
        <f t="shared" si="23"/>
        <v>209.76</v>
      </c>
      <c r="L125" s="51">
        <f t="shared" si="23"/>
        <v>218.15</v>
      </c>
      <c r="M125" s="51">
        <f t="shared" si="23"/>
        <v>226.88</v>
      </c>
      <c r="N125" s="51">
        <f t="shared" si="23"/>
        <v>235.96</v>
      </c>
      <c r="O125" s="51">
        <f t="shared" si="23"/>
        <v>245.4</v>
      </c>
      <c r="P125" s="51">
        <f t="shared" si="23"/>
        <v>255.22</v>
      </c>
      <c r="Q125" s="50">
        <f t="shared" si="23"/>
        <v>265.43</v>
      </c>
    </row>
    <row r="126" spans="1:17" ht="14.25" customHeight="1" x14ac:dyDescent="0.35">
      <c r="A126" s="49">
        <v>353</v>
      </c>
      <c r="B126" s="49" t="s">
        <v>142</v>
      </c>
      <c r="C126" s="50">
        <v>187.11</v>
      </c>
      <c r="D126" s="51">
        <f t="shared" si="23"/>
        <v>194.59</v>
      </c>
      <c r="E126" s="51">
        <f t="shared" si="23"/>
        <v>202.37</v>
      </c>
      <c r="F126" s="51">
        <f t="shared" si="23"/>
        <v>210.46</v>
      </c>
      <c r="G126" s="51">
        <f t="shared" si="23"/>
        <v>218.88</v>
      </c>
      <c r="H126" s="51">
        <f t="shared" si="23"/>
        <v>227.64</v>
      </c>
      <c r="I126" s="51">
        <f t="shared" si="23"/>
        <v>236.75</v>
      </c>
      <c r="J126" s="51">
        <f t="shared" si="23"/>
        <v>246.22</v>
      </c>
      <c r="K126" s="51">
        <f t="shared" si="23"/>
        <v>256.07</v>
      </c>
      <c r="L126" s="51">
        <f t="shared" si="23"/>
        <v>266.31</v>
      </c>
      <c r="M126" s="51">
        <f t="shared" si="23"/>
        <v>276.95999999999998</v>
      </c>
      <c r="N126" s="51">
        <f t="shared" si="23"/>
        <v>288.04000000000002</v>
      </c>
      <c r="O126" s="51">
        <f t="shared" si="23"/>
        <v>299.56</v>
      </c>
      <c r="P126" s="51">
        <f t="shared" si="23"/>
        <v>311.54000000000002</v>
      </c>
      <c r="Q126" s="50">
        <f t="shared" si="23"/>
        <v>324</v>
      </c>
    </row>
    <row r="127" spans="1:17" ht="14.25" customHeight="1" x14ac:dyDescent="0.35">
      <c r="A127" s="49">
        <v>354</v>
      </c>
      <c r="B127" s="49" t="s">
        <v>143</v>
      </c>
      <c r="C127" s="50">
        <v>228.1</v>
      </c>
      <c r="D127" s="51">
        <f t="shared" si="23"/>
        <v>237.22</v>
      </c>
      <c r="E127" s="51">
        <f t="shared" si="23"/>
        <v>246.71</v>
      </c>
      <c r="F127" s="51">
        <f t="shared" si="23"/>
        <v>256.58</v>
      </c>
      <c r="G127" s="51">
        <f t="shared" si="23"/>
        <v>266.83999999999997</v>
      </c>
      <c r="H127" s="51">
        <f t="shared" si="23"/>
        <v>277.51</v>
      </c>
      <c r="I127" s="51">
        <f t="shared" si="23"/>
        <v>288.61</v>
      </c>
      <c r="J127" s="51">
        <f t="shared" si="23"/>
        <v>300.14999999999998</v>
      </c>
      <c r="K127" s="51">
        <f t="shared" si="23"/>
        <v>312.16000000000003</v>
      </c>
      <c r="L127" s="51">
        <f t="shared" si="23"/>
        <v>324.64999999999998</v>
      </c>
      <c r="M127" s="51">
        <f t="shared" si="23"/>
        <v>337.64</v>
      </c>
      <c r="N127" s="51">
        <f t="shared" si="23"/>
        <v>351.15</v>
      </c>
      <c r="O127" s="51">
        <f t="shared" si="23"/>
        <v>365.2</v>
      </c>
      <c r="P127" s="51">
        <f t="shared" si="23"/>
        <v>379.81</v>
      </c>
      <c r="Q127" s="50">
        <f t="shared" si="23"/>
        <v>395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57.03</v>
      </c>
      <c r="D129" s="51">
        <f t="shared" ref="D129:Q132" si="24">ROUND(C129*1.04,2)</f>
        <v>59.31</v>
      </c>
      <c r="E129" s="51">
        <f t="shared" si="24"/>
        <v>61.68</v>
      </c>
      <c r="F129" s="51">
        <f t="shared" si="24"/>
        <v>64.150000000000006</v>
      </c>
      <c r="G129" s="51">
        <f t="shared" si="24"/>
        <v>66.72</v>
      </c>
      <c r="H129" s="51">
        <f t="shared" si="24"/>
        <v>69.39</v>
      </c>
      <c r="I129" s="51">
        <f t="shared" si="24"/>
        <v>72.17</v>
      </c>
      <c r="J129" s="51">
        <f t="shared" si="24"/>
        <v>75.06</v>
      </c>
      <c r="K129" s="51">
        <f t="shared" si="24"/>
        <v>78.06</v>
      </c>
      <c r="L129" s="51">
        <f t="shared" si="24"/>
        <v>81.180000000000007</v>
      </c>
      <c r="M129" s="51">
        <f t="shared" si="24"/>
        <v>84.43</v>
      </c>
      <c r="N129" s="51">
        <f t="shared" si="24"/>
        <v>87.81</v>
      </c>
      <c r="O129" s="51">
        <f t="shared" si="24"/>
        <v>91.32</v>
      </c>
      <c r="P129" s="51">
        <f t="shared" si="24"/>
        <v>94.97</v>
      </c>
      <c r="Q129" s="50">
        <f t="shared" si="24"/>
        <v>98.77</v>
      </c>
    </row>
    <row r="130" spans="1:17" ht="14.25" customHeight="1" x14ac:dyDescent="0.35">
      <c r="A130" s="49">
        <v>362</v>
      </c>
      <c r="B130" s="49" t="s">
        <v>146</v>
      </c>
      <c r="C130" s="50">
        <v>64.150000000000006</v>
      </c>
      <c r="D130" s="51">
        <f t="shared" si="24"/>
        <v>66.72</v>
      </c>
      <c r="E130" s="51">
        <f t="shared" si="24"/>
        <v>69.39</v>
      </c>
      <c r="F130" s="51">
        <f t="shared" si="24"/>
        <v>72.17</v>
      </c>
      <c r="G130" s="51">
        <f t="shared" si="24"/>
        <v>75.06</v>
      </c>
      <c r="H130" s="51">
        <f t="shared" si="24"/>
        <v>78.06</v>
      </c>
      <c r="I130" s="51">
        <f t="shared" si="24"/>
        <v>81.180000000000007</v>
      </c>
      <c r="J130" s="51">
        <f t="shared" si="24"/>
        <v>84.43</v>
      </c>
      <c r="K130" s="51">
        <f t="shared" si="24"/>
        <v>87.81</v>
      </c>
      <c r="L130" s="51">
        <f t="shared" si="24"/>
        <v>91.32</v>
      </c>
      <c r="M130" s="51">
        <f t="shared" si="24"/>
        <v>94.97</v>
      </c>
      <c r="N130" s="51">
        <f t="shared" si="24"/>
        <v>98.77</v>
      </c>
      <c r="O130" s="51">
        <f t="shared" si="24"/>
        <v>102.72</v>
      </c>
      <c r="P130" s="51">
        <f t="shared" si="24"/>
        <v>106.83</v>
      </c>
      <c r="Q130" s="50">
        <f t="shared" si="24"/>
        <v>111.1</v>
      </c>
    </row>
    <row r="131" spans="1:17" ht="14.25" customHeight="1" x14ac:dyDescent="0.35">
      <c r="A131" s="49">
        <v>363</v>
      </c>
      <c r="B131" s="49" t="s">
        <v>147</v>
      </c>
      <c r="C131" s="50">
        <v>78.41</v>
      </c>
      <c r="D131" s="51">
        <f t="shared" si="24"/>
        <v>81.55</v>
      </c>
      <c r="E131" s="51">
        <f t="shared" si="24"/>
        <v>84.81</v>
      </c>
      <c r="F131" s="51">
        <f t="shared" si="24"/>
        <v>88.2</v>
      </c>
      <c r="G131" s="51">
        <f t="shared" si="24"/>
        <v>91.73</v>
      </c>
      <c r="H131" s="51">
        <f t="shared" si="24"/>
        <v>95.4</v>
      </c>
      <c r="I131" s="51">
        <f t="shared" si="24"/>
        <v>99.22</v>
      </c>
      <c r="J131" s="51">
        <f t="shared" si="24"/>
        <v>103.19</v>
      </c>
      <c r="K131" s="51">
        <f t="shared" si="24"/>
        <v>107.32</v>
      </c>
      <c r="L131" s="51">
        <f t="shared" si="24"/>
        <v>111.61</v>
      </c>
      <c r="M131" s="51">
        <f t="shared" si="24"/>
        <v>116.07</v>
      </c>
      <c r="N131" s="51">
        <f t="shared" si="24"/>
        <v>120.71</v>
      </c>
      <c r="O131" s="51">
        <f t="shared" si="24"/>
        <v>125.54</v>
      </c>
      <c r="P131" s="51">
        <f t="shared" si="24"/>
        <v>130.56</v>
      </c>
      <c r="Q131" s="50">
        <f t="shared" si="24"/>
        <v>135.78</v>
      </c>
    </row>
    <row r="132" spans="1:17" ht="14.25" customHeight="1" x14ac:dyDescent="0.35">
      <c r="A132" s="49">
        <v>364</v>
      </c>
      <c r="B132" s="49" t="s">
        <v>148</v>
      </c>
      <c r="C132" s="50">
        <v>96.23</v>
      </c>
      <c r="D132" s="51">
        <f t="shared" si="24"/>
        <v>100.08</v>
      </c>
      <c r="E132" s="51">
        <f t="shared" si="24"/>
        <v>104.08</v>
      </c>
      <c r="F132" s="51">
        <f t="shared" si="24"/>
        <v>108.24</v>
      </c>
      <c r="G132" s="51">
        <f t="shared" si="24"/>
        <v>112.57</v>
      </c>
      <c r="H132" s="51">
        <f t="shared" si="24"/>
        <v>117.07</v>
      </c>
      <c r="I132" s="51">
        <f t="shared" si="24"/>
        <v>121.75</v>
      </c>
      <c r="J132" s="51">
        <f t="shared" si="24"/>
        <v>126.62</v>
      </c>
      <c r="K132" s="51">
        <f t="shared" si="24"/>
        <v>131.68</v>
      </c>
      <c r="L132" s="51">
        <f t="shared" si="24"/>
        <v>136.94999999999999</v>
      </c>
      <c r="M132" s="51">
        <f t="shared" si="24"/>
        <v>142.43</v>
      </c>
      <c r="N132" s="51">
        <f t="shared" si="24"/>
        <v>148.13</v>
      </c>
      <c r="O132" s="51">
        <f t="shared" si="24"/>
        <v>154.06</v>
      </c>
      <c r="P132" s="51">
        <f t="shared" si="24"/>
        <v>160.22</v>
      </c>
      <c r="Q132" s="50">
        <f t="shared" si="24"/>
        <v>166.63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69.5</v>
      </c>
      <c r="D134" s="51">
        <f t="shared" ref="D134:Q137" si="25">ROUND(C134*1.04,2)</f>
        <v>72.28</v>
      </c>
      <c r="E134" s="51">
        <f t="shared" si="25"/>
        <v>75.17</v>
      </c>
      <c r="F134" s="51">
        <f t="shared" si="25"/>
        <v>78.180000000000007</v>
      </c>
      <c r="G134" s="51">
        <f t="shared" si="25"/>
        <v>81.31</v>
      </c>
      <c r="H134" s="51">
        <f t="shared" si="25"/>
        <v>84.56</v>
      </c>
      <c r="I134" s="51">
        <f t="shared" si="25"/>
        <v>87.94</v>
      </c>
      <c r="J134" s="51">
        <f t="shared" si="25"/>
        <v>91.46</v>
      </c>
      <c r="K134" s="51">
        <f t="shared" si="25"/>
        <v>95.12</v>
      </c>
      <c r="L134" s="51">
        <f t="shared" si="25"/>
        <v>98.92</v>
      </c>
      <c r="M134" s="51">
        <f t="shared" si="25"/>
        <v>102.88</v>
      </c>
      <c r="N134" s="51">
        <f t="shared" si="25"/>
        <v>107</v>
      </c>
      <c r="O134" s="51">
        <f t="shared" si="25"/>
        <v>111.28</v>
      </c>
      <c r="P134" s="51">
        <f t="shared" si="25"/>
        <v>115.73</v>
      </c>
      <c r="Q134" s="50">
        <f t="shared" si="25"/>
        <v>120.36</v>
      </c>
    </row>
    <row r="135" spans="1:17" ht="14.25" customHeight="1" x14ac:dyDescent="0.35">
      <c r="A135" s="49">
        <v>372</v>
      </c>
      <c r="B135" s="49" t="s">
        <v>151</v>
      </c>
      <c r="C135" s="50">
        <v>80.19</v>
      </c>
      <c r="D135" s="51">
        <f t="shared" si="25"/>
        <v>83.4</v>
      </c>
      <c r="E135" s="51">
        <f t="shared" si="25"/>
        <v>86.74</v>
      </c>
      <c r="F135" s="51">
        <f t="shared" si="25"/>
        <v>90.21</v>
      </c>
      <c r="G135" s="51">
        <f t="shared" si="25"/>
        <v>93.82</v>
      </c>
      <c r="H135" s="51">
        <f t="shared" si="25"/>
        <v>97.57</v>
      </c>
      <c r="I135" s="51">
        <f t="shared" si="25"/>
        <v>101.47</v>
      </c>
      <c r="J135" s="51">
        <f t="shared" si="25"/>
        <v>105.53</v>
      </c>
      <c r="K135" s="51">
        <f t="shared" si="25"/>
        <v>109.75</v>
      </c>
      <c r="L135" s="51">
        <f t="shared" si="25"/>
        <v>114.14</v>
      </c>
      <c r="M135" s="51">
        <f t="shared" si="25"/>
        <v>118.71</v>
      </c>
      <c r="N135" s="51">
        <f t="shared" si="25"/>
        <v>123.46</v>
      </c>
      <c r="O135" s="51">
        <f t="shared" si="25"/>
        <v>128.4</v>
      </c>
      <c r="P135" s="51">
        <f t="shared" si="25"/>
        <v>133.54</v>
      </c>
      <c r="Q135" s="50">
        <f t="shared" si="25"/>
        <v>138.88</v>
      </c>
    </row>
    <row r="136" spans="1:17" ht="14.25" customHeight="1" x14ac:dyDescent="0.35">
      <c r="A136" s="49">
        <v>373</v>
      </c>
      <c r="B136" s="49" t="s">
        <v>152</v>
      </c>
      <c r="C136" s="50">
        <v>96.23</v>
      </c>
      <c r="D136" s="51">
        <f t="shared" si="25"/>
        <v>100.08</v>
      </c>
      <c r="E136" s="51">
        <f t="shared" si="25"/>
        <v>104.08</v>
      </c>
      <c r="F136" s="51">
        <f t="shared" si="25"/>
        <v>108.24</v>
      </c>
      <c r="G136" s="51">
        <f t="shared" si="25"/>
        <v>112.57</v>
      </c>
      <c r="H136" s="51">
        <f t="shared" si="25"/>
        <v>117.07</v>
      </c>
      <c r="I136" s="51">
        <f t="shared" si="25"/>
        <v>121.75</v>
      </c>
      <c r="J136" s="51">
        <f t="shared" si="25"/>
        <v>126.62</v>
      </c>
      <c r="K136" s="51">
        <f t="shared" si="25"/>
        <v>131.68</v>
      </c>
      <c r="L136" s="51">
        <f t="shared" si="25"/>
        <v>136.94999999999999</v>
      </c>
      <c r="M136" s="51">
        <f t="shared" si="25"/>
        <v>142.43</v>
      </c>
      <c r="N136" s="51">
        <f t="shared" si="25"/>
        <v>148.13</v>
      </c>
      <c r="O136" s="51">
        <f t="shared" si="25"/>
        <v>154.06</v>
      </c>
      <c r="P136" s="51">
        <f t="shared" si="25"/>
        <v>160.22</v>
      </c>
      <c r="Q136" s="50">
        <f t="shared" si="25"/>
        <v>166.63</v>
      </c>
    </row>
    <row r="137" spans="1:17" ht="14.25" customHeight="1" x14ac:dyDescent="0.35">
      <c r="A137" s="49">
        <v>374</v>
      </c>
      <c r="B137" s="49" t="s">
        <v>153</v>
      </c>
      <c r="C137" s="50">
        <v>117.61</v>
      </c>
      <c r="D137" s="51">
        <f t="shared" si="25"/>
        <v>122.31</v>
      </c>
      <c r="E137" s="51">
        <f t="shared" si="25"/>
        <v>127.2</v>
      </c>
      <c r="F137" s="51">
        <f t="shared" si="25"/>
        <v>132.29</v>
      </c>
      <c r="G137" s="51">
        <f t="shared" si="25"/>
        <v>137.58000000000001</v>
      </c>
      <c r="H137" s="51">
        <f t="shared" si="25"/>
        <v>143.08000000000001</v>
      </c>
      <c r="I137" s="51">
        <f t="shared" si="25"/>
        <v>148.80000000000001</v>
      </c>
      <c r="J137" s="51">
        <f t="shared" si="25"/>
        <v>154.75</v>
      </c>
      <c r="K137" s="51">
        <f t="shared" si="25"/>
        <v>160.94</v>
      </c>
      <c r="L137" s="51">
        <f t="shared" si="25"/>
        <v>167.38</v>
      </c>
      <c r="M137" s="51">
        <f t="shared" si="25"/>
        <v>174.08</v>
      </c>
      <c r="N137" s="51">
        <f t="shared" si="25"/>
        <v>181.04</v>
      </c>
      <c r="O137" s="51">
        <f t="shared" si="25"/>
        <v>188.28</v>
      </c>
      <c r="P137" s="51">
        <f t="shared" si="25"/>
        <v>195.81</v>
      </c>
      <c r="Q137" s="50">
        <f t="shared" si="25"/>
        <v>203.64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126.52</v>
      </c>
      <c r="D139" s="51">
        <f t="shared" ref="D139:Q142" si="26">ROUND(C139*1.04,2)</f>
        <v>131.58000000000001</v>
      </c>
      <c r="E139" s="51">
        <f t="shared" si="26"/>
        <v>136.84</v>
      </c>
      <c r="F139" s="51">
        <f t="shared" si="26"/>
        <v>142.31</v>
      </c>
      <c r="G139" s="51">
        <f t="shared" si="26"/>
        <v>148</v>
      </c>
      <c r="H139" s="51">
        <f t="shared" si="26"/>
        <v>153.91999999999999</v>
      </c>
      <c r="I139" s="51">
        <f t="shared" si="26"/>
        <v>160.08000000000001</v>
      </c>
      <c r="J139" s="51">
        <f t="shared" si="26"/>
        <v>166.48</v>
      </c>
      <c r="K139" s="51">
        <f t="shared" si="26"/>
        <v>173.14</v>
      </c>
      <c r="L139" s="51">
        <f t="shared" si="26"/>
        <v>180.07</v>
      </c>
      <c r="M139" s="51">
        <f t="shared" si="26"/>
        <v>187.27</v>
      </c>
      <c r="N139" s="51">
        <f t="shared" si="26"/>
        <v>194.76</v>
      </c>
      <c r="O139" s="51">
        <f t="shared" si="26"/>
        <v>202.55</v>
      </c>
      <c r="P139" s="51">
        <f t="shared" si="26"/>
        <v>210.65</v>
      </c>
      <c r="Q139" s="50">
        <f t="shared" si="26"/>
        <v>219.08</v>
      </c>
    </row>
    <row r="140" spans="1:17" ht="14.25" customHeight="1" x14ac:dyDescent="0.35">
      <c r="A140" s="49">
        <v>382</v>
      </c>
      <c r="B140" s="49" t="s">
        <v>156</v>
      </c>
      <c r="C140" s="50">
        <v>144.35</v>
      </c>
      <c r="D140" s="51">
        <f t="shared" si="26"/>
        <v>150.12</v>
      </c>
      <c r="E140" s="51">
        <f t="shared" si="26"/>
        <v>156.12</v>
      </c>
      <c r="F140" s="51">
        <f t="shared" si="26"/>
        <v>162.36000000000001</v>
      </c>
      <c r="G140" s="51">
        <f t="shared" si="26"/>
        <v>168.85</v>
      </c>
      <c r="H140" s="51">
        <f t="shared" si="26"/>
        <v>175.6</v>
      </c>
      <c r="I140" s="51">
        <f t="shared" si="26"/>
        <v>182.62</v>
      </c>
      <c r="J140" s="51">
        <f t="shared" si="26"/>
        <v>189.92</v>
      </c>
      <c r="K140" s="51">
        <f t="shared" si="26"/>
        <v>197.52</v>
      </c>
      <c r="L140" s="51">
        <f t="shared" si="26"/>
        <v>205.42</v>
      </c>
      <c r="M140" s="51">
        <f t="shared" si="26"/>
        <v>213.64</v>
      </c>
      <c r="N140" s="51">
        <f t="shared" si="26"/>
        <v>222.19</v>
      </c>
      <c r="O140" s="51">
        <f t="shared" si="26"/>
        <v>231.08</v>
      </c>
      <c r="P140" s="51">
        <f t="shared" si="26"/>
        <v>240.32</v>
      </c>
      <c r="Q140" s="50">
        <f t="shared" si="26"/>
        <v>249.93</v>
      </c>
    </row>
    <row r="141" spans="1:17" ht="14.25" customHeight="1" x14ac:dyDescent="0.35">
      <c r="A141" s="49">
        <v>383</v>
      </c>
      <c r="B141" s="49" t="s">
        <v>157</v>
      </c>
      <c r="C141" s="50">
        <v>174.64</v>
      </c>
      <c r="D141" s="51">
        <f t="shared" si="26"/>
        <v>181.63</v>
      </c>
      <c r="E141" s="51">
        <f t="shared" si="26"/>
        <v>188.9</v>
      </c>
      <c r="F141" s="51">
        <f t="shared" si="26"/>
        <v>196.46</v>
      </c>
      <c r="G141" s="51">
        <f t="shared" si="26"/>
        <v>204.32</v>
      </c>
      <c r="H141" s="51">
        <f t="shared" si="26"/>
        <v>212.49</v>
      </c>
      <c r="I141" s="51">
        <f t="shared" si="26"/>
        <v>220.99</v>
      </c>
      <c r="J141" s="51">
        <f t="shared" si="26"/>
        <v>229.83</v>
      </c>
      <c r="K141" s="51">
        <f t="shared" si="26"/>
        <v>239.02</v>
      </c>
      <c r="L141" s="51">
        <f t="shared" si="26"/>
        <v>248.58</v>
      </c>
      <c r="M141" s="51">
        <f t="shared" si="26"/>
        <v>258.52</v>
      </c>
      <c r="N141" s="51">
        <f t="shared" si="26"/>
        <v>268.86</v>
      </c>
      <c r="O141" s="51">
        <f t="shared" si="26"/>
        <v>279.61</v>
      </c>
      <c r="P141" s="51">
        <f t="shared" si="26"/>
        <v>290.79000000000002</v>
      </c>
      <c r="Q141" s="50">
        <f t="shared" si="26"/>
        <v>302.42</v>
      </c>
    </row>
    <row r="142" spans="1:17" ht="14.25" customHeight="1" x14ac:dyDescent="0.35">
      <c r="A142" s="49">
        <v>384</v>
      </c>
      <c r="B142" s="49" t="s">
        <v>158</v>
      </c>
      <c r="C142" s="50">
        <v>213.84</v>
      </c>
      <c r="D142" s="51">
        <f t="shared" si="26"/>
        <v>222.39</v>
      </c>
      <c r="E142" s="51">
        <f t="shared" si="26"/>
        <v>231.29</v>
      </c>
      <c r="F142" s="51">
        <f t="shared" si="26"/>
        <v>240.54</v>
      </c>
      <c r="G142" s="51">
        <f t="shared" si="26"/>
        <v>250.16</v>
      </c>
      <c r="H142" s="51">
        <f t="shared" si="26"/>
        <v>260.17</v>
      </c>
      <c r="I142" s="51">
        <f t="shared" si="26"/>
        <v>270.58</v>
      </c>
      <c r="J142" s="51">
        <f t="shared" si="26"/>
        <v>281.39999999999998</v>
      </c>
      <c r="K142" s="51">
        <f t="shared" si="26"/>
        <v>292.66000000000003</v>
      </c>
      <c r="L142" s="51">
        <f t="shared" si="26"/>
        <v>304.37</v>
      </c>
      <c r="M142" s="51">
        <f t="shared" si="26"/>
        <v>316.54000000000002</v>
      </c>
      <c r="N142" s="51">
        <f t="shared" si="26"/>
        <v>329.2</v>
      </c>
      <c r="O142" s="51">
        <f t="shared" si="26"/>
        <v>342.37</v>
      </c>
      <c r="P142" s="51">
        <f t="shared" si="26"/>
        <v>356.06</v>
      </c>
      <c r="Q142" s="50">
        <f t="shared" si="26"/>
        <v>370.3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115.83</v>
      </c>
      <c r="D144" s="51">
        <f t="shared" ref="D144:Q147" si="27">ROUND(C144*1.04,2)</f>
        <v>120.46</v>
      </c>
      <c r="E144" s="51">
        <f t="shared" si="27"/>
        <v>125.28</v>
      </c>
      <c r="F144" s="51">
        <f t="shared" si="27"/>
        <v>130.29</v>
      </c>
      <c r="G144" s="51">
        <f t="shared" si="27"/>
        <v>135.5</v>
      </c>
      <c r="H144" s="51">
        <f t="shared" si="27"/>
        <v>140.91999999999999</v>
      </c>
      <c r="I144" s="51">
        <f t="shared" si="27"/>
        <v>146.56</v>
      </c>
      <c r="J144" s="51">
        <f t="shared" si="27"/>
        <v>152.41999999999999</v>
      </c>
      <c r="K144" s="51">
        <f t="shared" si="27"/>
        <v>158.52000000000001</v>
      </c>
      <c r="L144" s="51">
        <f t="shared" si="27"/>
        <v>164.86</v>
      </c>
      <c r="M144" s="51">
        <f t="shared" si="27"/>
        <v>171.45</v>
      </c>
      <c r="N144" s="51">
        <f t="shared" si="27"/>
        <v>178.31</v>
      </c>
      <c r="O144" s="51">
        <f t="shared" si="27"/>
        <v>185.44</v>
      </c>
      <c r="P144" s="51">
        <f t="shared" si="27"/>
        <v>192.86</v>
      </c>
      <c r="Q144" s="50">
        <f t="shared" si="27"/>
        <v>200.57</v>
      </c>
    </row>
    <row r="145" spans="1:17" ht="14.25" customHeight="1" x14ac:dyDescent="0.35">
      <c r="A145" s="49">
        <v>392</v>
      </c>
      <c r="B145" s="49" t="s">
        <v>161</v>
      </c>
      <c r="C145" s="50">
        <v>130.09</v>
      </c>
      <c r="D145" s="51">
        <f t="shared" si="27"/>
        <v>135.29</v>
      </c>
      <c r="E145" s="51">
        <f t="shared" si="27"/>
        <v>140.69999999999999</v>
      </c>
      <c r="F145" s="51">
        <f t="shared" si="27"/>
        <v>146.33000000000001</v>
      </c>
      <c r="G145" s="51">
        <f t="shared" si="27"/>
        <v>152.18</v>
      </c>
      <c r="H145" s="51">
        <f t="shared" si="27"/>
        <v>158.27000000000001</v>
      </c>
      <c r="I145" s="51">
        <f t="shared" si="27"/>
        <v>164.6</v>
      </c>
      <c r="J145" s="51">
        <f t="shared" si="27"/>
        <v>171.18</v>
      </c>
      <c r="K145" s="51">
        <f t="shared" si="27"/>
        <v>178.03</v>
      </c>
      <c r="L145" s="51">
        <f t="shared" si="27"/>
        <v>185.15</v>
      </c>
      <c r="M145" s="51">
        <f t="shared" si="27"/>
        <v>192.56</v>
      </c>
      <c r="N145" s="51">
        <f t="shared" si="27"/>
        <v>200.26</v>
      </c>
      <c r="O145" s="51">
        <f t="shared" si="27"/>
        <v>208.27</v>
      </c>
      <c r="P145" s="51">
        <f t="shared" si="27"/>
        <v>216.6</v>
      </c>
      <c r="Q145" s="50">
        <f t="shared" si="27"/>
        <v>225.26</v>
      </c>
    </row>
    <row r="146" spans="1:17" ht="14.25" customHeight="1" x14ac:dyDescent="0.35">
      <c r="A146" s="49">
        <v>393</v>
      </c>
      <c r="B146" s="49" t="s">
        <v>162</v>
      </c>
      <c r="C146" s="50">
        <v>158.6</v>
      </c>
      <c r="D146" s="51">
        <f t="shared" si="27"/>
        <v>164.94</v>
      </c>
      <c r="E146" s="51">
        <f t="shared" si="27"/>
        <v>171.54</v>
      </c>
      <c r="F146" s="51">
        <f t="shared" si="27"/>
        <v>178.4</v>
      </c>
      <c r="G146" s="51">
        <f t="shared" si="27"/>
        <v>185.54</v>
      </c>
      <c r="H146" s="51">
        <f t="shared" si="27"/>
        <v>192.96</v>
      </c>
      <c r="I146" s="51">
        <f t="shared" si="27"/>
        <v>200.68</v>
      </c>
      <c r="J146" s="51">
        <f t="shared" si="27"/>
        <v>208.71</v>
      </c>
      <c r="K146" s="51">
        <f t="shared" si="27"/>
        <v>217.06</v>
      </c>
      <c r="L146" s="51">
        <f t="shared" si="27"/>
        <v>225.74</v>
      </c>
      <c r="M146" s="51">
        <f t="shared" si="27"/>
        <v>234.77</v>
      </c>
      <c r="N146" s="51">
        <f t="shared" si="27"/>
        <v>244.16</v>
      </c>
      <c r="O146" s="51">
        <f t="shared" si="27"/>
        <v>253.93</v>
      </c>
      <c r="P146" s="51">
        <f t="shared" si="27"/>
        <v>264.08999999999997</v>
      </c>
      <c r="Q146" s="50">
        <f t="shared" si="27"/>
        <v>274.64999999999998</v>
      </c>
    </row>
    <row r="147" spans="1:17" ht="14.25" customHeight="1" x14ac:dyDescent="0.35">
      <c r="A147" s="49">
        <v>394</v>
      </c>
      <c r="B147" s="49" t="s">
        <v>163</v>
      </c>
      <c r="C147" s="50">
        <v>194.24</v>
      </c>
      <c r="D147" s="51">
        <f t="shared" si="27"/>
        <v>202.01</v>
      </c>
      <c r="E147" s="51">
        <f t="shared" si="27"/>
        <v>210.09</v>
      </c>
      <c r="F147" s="51">
        <f t="shared" si="27"/>
        <v>218.49</v>
      </c>
      <c r="G147" s="51">
        <f t="shared" si="27"/>
        <v>227.23</v>
      </c>
      <c r="H147" s="51">
        <f t="shared" si="27"/>
        <v>236.32</v>
      </c>
      <c r="I147" s="51">
        <f t="shared" si="27"/>
        <v>245.77</v>
      </c>
      <c r="J147" s="51">
        <f t="shared" si="27"/>
        <v>255.6</v>
      </c>
      <c r="K147" s="51">
        <f t="shared" si="27"/>
        <v>265.82</v>
      </c>
      <c r="L147" s="51">
        <f t="shared" si="27"/>
        <v>276.45</v>
      </c>
      <c r="M147" s="51">
        <f t="shared" si="27"/>
        <v>287.51</v>
      </c>
      <c r="N147" s="51">
        <f t="shared" si="27"/>
        <v>299.01</v>
      </c>
      <c r="O147" s="51">
        <f t="shared" si="27"/>
        <v>310.97000000000003</v>
      </c>
      <c r="P147" s="51">
        <f t="shared" si="27"/>
        <v>323.41000000000003</v>
      </c>
      <c r="Q147" s="50">
        <f t="shared" si="27"/>
        <v>336.35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101.58</v>
      </c>
      <c r="D149" s="51">
        <f t="shared" ref="D149:Q152" si="28">ROUND(C149*1.04,2)</f>
        <v>105.64</v>
      </c>
      <c r="E149" s="51">
        <f t="shared" si="28"/>
        <v>109.87</v>
      </c>
      <c r="F149" s="51">
        <f t="shared" si="28"/>
        <v>114.26</v>
      </c>
      <c r="G149" s="51">
        <f t="shared" si="28"/>
        <v>118.83</v>
      </c>
      <c r="H149" s="51">
        <f t="shared" si="28"/>
        <v>123.58</v>
      </c>
      <c r="I149" s="51">
        <f t="shared" si="28"/>
        <v>128.52000000000001</v>
      </c>
      <c r="J149" s="51">
        <f t="shared" si="28"/>
        <v>133.66</v>
      </c>
      <c r="K149" s="51">
        <f t="shared" si="28"/>
        <v>139.01</v>
      </c>
      <c r="L149" s="51">
        <f t="shared" si="28"/>
        <v>144.57</v>
      </c>
      <c r="M149" s="51">
        <f t="shared" si="28"/>
        <v>150.35</v>
      </c>
      <c r="N149" s="51">
        <f t="shared" si="28"/>
        <v>156.36000000000001</v>
      </c>
      <c r="O149" s="51">
        <f t="shared" si="28"/>
        <v>162.61000000000001</v>
      </c>
      <c r="P149" s="51">
        <f t="shared" si="28"/>
        <v>169.11</v>
      </c>
      <c r="Q149" s="50">
        <f t="shared" si="28"/>
        <v>175.87</v>
      </c>
    </row>
    <row r="150" spans="1:17" ht="14.25" customHeight="1" x14ac:dyDescent="0.35">
      <c r="A150" s="49">
        <v>402</v>
      </c>
      <c r="B150" s="49" t="s">
        <v>166</v>
      </c>
      <c r="C150" s="50">
        <v>115.83</v>
      </c>
      <c r="D150" s="51">
        <f t="shared" si="28"/>
        <v>120.46</v>
      </c>
      <c r="E150" s="51">
        <f t="shared" si="28"/>
        <v>125.28</v>
      </c>
      <c r="F150" s="51">
        <f t="shared" si="28"/>
        <v>130.29</v>
      </c>
      <c r="G150" s="51">
        <f t="shared" si="28"/>
        <v>135.5</v>
      </c>
      <c r="H150" s="51">
        <f t="shared" si="28"/>
        <v>140.91999999999999</v>
      </c>
      <c r="I150" s="51">
        <f t="shared" si="28"/>
        <v>146.56</v>
      </c>
      <c r="J150" s="51">
        <f t="shared" si="28"/>
        <v>152.41999999999999</v>
      </c>
      <c r="K150" s="51">
        <f t="shared" si="28"/>
        <v>158.52000000000001</v>
      </c>
      <c r="L150" s="51">
        <f t="shared" si="28"/>
        <v>164.86</v>
      </c>
      <c r="M150" s="51">
        <f t="shared" si="28"/>
        <v>171.45</v>
      </c>
      <c r="N150" s="51">
        <f t="shared" si="28"/>
        <v>178.31</v>
      </c>
      <c r="O150" s="51">
        <f t="shared" si="28"/>
        <v>185.44</v>
      </c>
      <c r="P150" s="51">
        <f t="shared" si="28"/>
        <v>192.86</v>
      </c>
      <c r="Q150" s="50">
        <f t="shared" si="28"/>
        <v>200.57</v>
      </c>
    </row>
    <row r="151" spans="1:17" ht="14.25" customHeight="1" x14ac:dyDescent="0.35">
      <c r="A151" s="49">
        <v>403</v>
      </c>
      <c r="B151" s="49" t="s">
        <v>167</v>
      </c>
      <c r="C151" s="50">
        <v>139</v>
      </c>
      <c r="D151" s="51">
        <f t="shared" si="28"/>
        <v>144.56</v>
      </c>
      <c r="E151" s="51">
        <f t="shared" si="28"/>
        <v>150.34</v>
      </c>
      <c r="F151" s="51">
        <f t="shared" si="28"/>
        <v>156.35</v>
      </c>
      <c r="G151" s="51">
        <f t="shared" si="28"/>
        <v>162.6</v>
      </c>
      <c r="H151" s="51">
        <f t="shared" si="28"/>
        <v>169.1</v>
      </c>
      <c r="I151" s="51">
        <f t="shared" si="28"/>
        <v>175.86</v>
      </c>
      <c r="J151" s="51">
        <f t="shared" si="28"/>
        <v>182.89</v>
      </c>
      <c r="K151" s="51">
        <f t="shared" si="28"/>
        <v>190.21</v>
      </c>
      <c r="L151" s="51">
        <f t="shared" si="28"/>
        <v>197.82</v>
      </c>
      <c r="M151" s="51">
        <f t="shared" si="28"/>
        <v>205.73</v>
      </c>
      <c r="N151" s="51">
        <f t="shared" si="28"/>
        <v>213.96</v>
      </c>
      <c r="O151" s="51">
        <f t="shared" si="28"/>
        <v>222.52</v>
      </c>
      <c r="P151" s="51">
        <f t="shared" si="28"/>
        <v>231.42</v>
      </c>
      <c r="Q151" s="50">
        <f t="shared" si="28"/>
        <v>240.68</v>
      </c>
    </row>
    <row r="152" spans="1:17" ht="14.25" customHeight="1" x14ac:dyDescent="0.35">
      <c r="A152" s="49">
        <v>404</v>
      </c>
      <c r="B152" s="49" t="s">
        <v>168</v>
      </c>
      <c r="C152" s="50">
        <v>171.08</v>
      </c>
      <c r="D152" s="51">
        <f t="shared" si="28"/>
        <v>177.92</v>
      </c>
      <c r="E152" s="51">
        <f t="shared" si="28"/>
        <v>185.04</v>
      </c>
      <c r="F152" s="51">
        <f t="shared" si="28"/>
        <v>192.44</v>
      </c>
      <c r="G152" s="51">
        <f t="shared" si="28"/>
        <v>200.14</v>
      </c>
      <c r="H152" s="51">
        <f t="shared" si="28"/>
        <v>208.15</v>
      </c>
      <c r="I152" s="51">
        <f t="shared" si="28"/>
        <v>216.48</v>
      </c>
      <c r="J152" s="51">
        <f t="shared" si="28"/>
        <v>225.14</v>
      </c>
      <c r="K152" s="51">
        <f t="shared" si="28"/>
        <v>234.15</v>
      </c>
      <c r="L152" s="51">
        <f t="shared" si="28"/>
        <v>243.52</v>
      </c>
      <c r="M152" s="51">
        <f t="shared" si="28"/>
        <v>253.26</v>
      </c>
      <c r="N152" s="51">
        <f t="shared" si="28"/>
        <v>263.39</v>
      </c>
      <c r="O152" s="51">
        <f t="shared" si="28"/>
        <v>273.93</v>
      </c>
      <c r="P152" s="51">
        <f t="shared" si="28"/>
        <v>284.89</v>
      </c>
      <c r="Q152" s="50">
        <f t="shared" si="28"/>
        <v>296.29000000000002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158.6</v>
      </c>
      <c r="D154" s="51">
        <f t="shared" ref="D154:Q157" si="29">ROUND(C154*1.04,2)</f>
        <v>164.94</v>
      </c>
      <c r="E154" s="51">
        <f t="shared" si="29"/>
        <v>171.54</v>
      </c>
      <c r="F154" s="51">
        <f t="shared" si="29"/>
        <v>178.4</v>
      </c>
      <c r="G154" s="51">
        <f t="shared" si="29"/>
        <v>185.54</v>
      </c>
      <c r="H154" s="51">
        <f t="shared" si="29"/>
        <v>192.96</v>
      </c>
      <c r="I154" s="51">
        <f t="shared" si="29"/>
        <v>200.68</v>
      </c>
      <c r="J154" s="51">
        <f t="shared" si="29"/>
        <v>208.71</v>
      </c>
      <c r="K154" s="51">
        <f t="shared" si="29"/>
        <v>217.06</v>
      </c>
      <c r="L154" s="51">
        <f t="shared" si="29"/>
        <v>225.74</v>
      </c>
      <c r="M154" s="51">
        <f t="shared" si="29"/>
        <v>234.77</v>
      </c>
      <c r="N154" s="51">
        <f t="shared" si="29"/>
        <v>244.16</v>
      </c>
      <c r="O154" s="51">
        <f t="shared" si="29"/>
        <v>253.93</v>
      </c>
      <c r="P154" s="51">
        <f t="shared" si="29"/>
        <v>264.08999999999997</v>
      </c>
      <c r="Q154" s="50">
        <f t="shared" si="29"/>
        <v>274.64999999999998</v>
      </c>
    </row>
    <row r="155" spans="1:17" ht="14.25" customHeight="1" x14ac:dyDescent="0.35">
      <c r="A155" s="49">
        <v>412</v>
      </c>
      <c r="B155" s="49" t="s">
        <v>171</v>
      </c>
      <c r="C155" s="50">
        <v>178.2</v>
      </c>
      <c r="D155" s="51">
        <f t="shared" si="29"/>
        <v>185.33</v>
      </c>
      <c r="E155" s="51">
        <f t="shared" si="29"/>
        <v>192.74</v>
      </c>
      <c r="F155" s="51">
        <f t="shared" si="29"/>
        <v>200.45</v>
      </c>
      <c r="G155" s="51">
        <f t="shared" si="29"/>
        <v>208.47</v>
      </c>
      <c r="H155" s="51">
        <f t="shared" si="29"/>
        <v>216.81</v>
      </c>
      <c r="I155" s="51">
        <f t="shared" si="29"/>
        <v>225.48</v>
      </c>
      <c r="J155" s="51">
        <f t="shared" si="29"/>
        <v>234.5</v>
      </c>
      <c r="K155" s="51">
        <f t="shared" si="29"/>
        <v>243.88</v>
      </c>
      <c r="L155" s="51">
        <f t="shared" si="29"/>
        <v>253.64</v>
      </c>
      <c r="M155" s="51">
        <f t="shared" si="29"/>
        <v>263.79000000000002</v>
      </c>
      <c r="N155" s="51">
        <f t="shared" si="29"/>
        <v>274.33999999999997</v>
      </c>
      <c r="O155" s="51">
        <f t="shared" si="29"/>
        <v>285.31</v>
      </c>
      <c r="P155" s="51">
        <f t="shared" si="29"/>
        <v>296.72000000000003</v>
      </c>
      <c r="Q155" s="50">
        <f t="shared" si="29"/>
        <v>308.58999999999997</v>
      </c>
    </row>
    <row r="156" spans="1:17" ht="14.25" customHeight="1" x14ac:dyDescent="0.35">
      <c r="A156" s="49">
        <v>413</v>
      </c>
      <c r="B156" s="49" t="s">
        <v>172</v>
      </c>
      <c r="C156" s="50">
        <v>215.63</v>
      </c>
      <c r="D156" s="51">
        <f t="shared" si="29"/>
        <v>224.26</v>
      </c>
      <c r="E156" s="51">
        <f t="shared" si="29"/>
        <v>233.23</v>
      </c>
      <c r="F156" s="51">
        <f t="shared" si="29"/>
        <v>242.56</v>
      </c>
      <c r="G156" s="51">
        <f t="shared" si="29"/>
        <v>252.26</v>
      </c>
      <c r="H156" s="51">
        <f t="shared" si="29"/>
        <v>262.35000000000002</v>
      </c>
      <c r="I156" s="51">
        <f t="shared" si="29"/>
        <v>272.83999999999997</v>
      </c>
      <c r="J156" s="51">
        <f t="shared" si="29"/>
        <v>283.75</v>
      </c>
      <c r="K156" s="51">
        <f t="shared" si="29"/>
        <v>295.10000000000002</v>
      </c>
      <c r="L156" s="51">
        <f t="shared" si="29"/>
        <v>306.89999999999998</v>
      </c>
      <c r="M156" s="51">
        <f t="shared" si="29"/>
        <v>319.18</v>
      </c>
      <c r="N156" s="51">
        <f t="shared" si="29"/>
        <v>331.95</v>
      </c>
      <c r="O156" s="51">
        <f t="shared" si="29"/>
        <v>345.23</v>
      </c>
      <c r="P156" s="51">
        <f t="shared" si="29"/>
        <v>359.04</v>
      </c>
      <c r="Q156" s="50">
        <f t="shared" si="29"/>
        <v>373.4</v>
      </c>
    </row>
    <row r="157" spans="1:17" ht="14.25" customHeight="1" x14ac:dyDescent="0.35">
      <c r="A157" s="49">
        <v>414</v>
      </c>
      <c r="B157" s="49" t="s">
        <v>173</v>
      </c>
      <c r="C157" s="50">
        <v>263.74</v>
      </c>
      <c r="D157" s="51">
        <f t="shared" si="29"/>
        <v>274.29000000000002</v>
      </c>
      <c r="E157" s="51">
        <f t="shared" si="29"/>
        <v>285.26</v>
      </c>
      <c r="F157" s="51">
        <f t="shared" si="29"/>
        <v>296.67</v>
      </c>
      <c r="G157" s="51">
        <f t="shared" si="29"/>
        <v>308.54000000000002</v>
      </c>
      <c r="H157" s="51">
        <f t="shared" si="29"/>
        <v>320.88</v>
      </c>
      <c r="I157" s="51">
        <f t="shared" si="29"/>
        <v>333.72</v>
      </c>
      <c r="J157" s="51">
        <f t="shared" si="29"/>
        <v>347.07</v>
      </c>
      <c r="K157" s="51">
        <f t="shared" si="29"/>
        <v>360.95</v>
      </c>
      <c r="L157" s="51">
        <f t="shared" si="29"/>
        <v>375.39</v>
      </c>
      <c r="M157" s="51">
        <f t="shared" si="29"/>
        <v>390.41</v>
      </c>
      <c r="N157" s="51">
        <f t="shared" si="29"/>
        <v>406.03</v>
      </c>
      <c r="O157" s="51">
        <f t="shared" si="29"/>
        <v>422.27</v>
      </c>
      <c r="P157" s="51">
        <f t="shared" si="29"/>
        <v>439.16</v>
      </c>
      <c r="Q157" s="50">
        <f t="shared" si="29"/>
        <v>456.73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112.27</v>
      </c>
      <c r="D159" s="51">
        <f t="shared" ref="D159:Q162" si="30">ROUND(C159*1.04,2)</f>
        <v>116.76</v>
      </c>
      <c r="E159" s="51">
        <f t="shared" si="30"/>
        <v>121.43</v>
      </c>
      <c r="F159" s="51">
        <f t="shared" si="30"/>
        <v>126.29</v>
      </c>
      <c r="G159" s="51">
        <f t="shared" si="30"/>
        <v>131.34</v>
      </c>
      <c r="H159" s="51">
        <f t="shared" si="30"/>
        <v>136.59</v>
      </c>
      <c r="I159" s="51">
        <f t="shared" si="30"/>
        <v>142.05000000000001</v>
      </c>
      <c r="J159" s="51">
        <f t="shared" si="30"/>
        <v>147.72999999999999</v>
      </c>
      <c r="K159" s="51">
        <f t="shared" si="30"/>
        <v>153.63999999999999</v>
      </c>
      <c r="L159" s="51">
        <f t="shared" si="30"/>
        <v>159.79</v>
      </c>
      <c r="M159" s="51">
        <f t="shared" si="30"/>
        <v>166.18</v>
      </c>
      <c r="N159" s="51">
        <f t="shared" si="30"/>
        <v>172.83</v>
      </c>
      <c r="O159" s="51">
        <f t="shared" si="30"/>
        <v>179.74</v>
      </c>
      <c r="P159" s="51">
        <f t="shared" si="30"/>
        <v>186.93</v>
      </c>
      <c r="Q159" s="50">
        <f t="shared" si="30"/>
        <v>194.41</v>
      </c>
    </row>
    <row r="160" spans="1:17" ht="14.25" customHeight="1" x14ac:dyDescent="0.35">
      <c r="A160" s="49">
        <v>422</v>
      </c>
      <c r="B160" s="49" t="s">
        <v>176</v>
      </c>
      <c r="C160" s="50">
        <v>126.52</v>
      </c>
      <c r="D160" s="51">
        <f t="shared" si="30"/>
        <v>131.58000000000001</v>
      </c>
      <c r="E160" s="51">
        <f t="shared" si="30"/>
        <v>136.84</v>
      </c>
      <c r="F160" s="51">
        <f t="shared" si="30"/>
        <v>142.31</v>
      </c>
      <c r="G160" s="51">
        <f t="shared" si="30"/>
        <v>148</v>
      </c>
      <c r="H160" s="51">
        <f t="shared" si="30"/>
        <v>153.91999999999999</v>
      </c>
      <c r="I160" s="51">
        <f t="shared" si="30"/>
        <v>160.08000000000001</v>
      </c>
      <c r="J160" s="51">
        <f t="shared" si="30"/>
        <v>166.48</v>
      </c>
      <c r="K160" s="51">
        <f t="shared" si="30"/>
        <v>173.14</v>
      </c>
      <c r="L160" s="51">
        <f t="shared" si="30"/>
        <v>180.07</v>
      </c>
      <c r="M160" s="51">
        <f t="shared" si="30"/>
        <v>187.27</v>
      </c>
      <c r="N160" s="51">
        <f t="shared" si="30"/>
        <v>194.76</v>
      </c>
      <c r="O160" s="51">
        <f t="shared" si="30"/>
        <v>202.55</v>
      </c>
      <c r="P160" s="51">
        <f t="shared" si="30"/>
        <v>210.65</v>
      </c>
      <c r="Q160" s="50">
        <f t="shared" si="30"/>
        <v>219.08</v>
      </c>
    </row>
    <row r="161" spans="1:17" ht="14.25" customHeight="1" x14ac:dyDescent="0.35">
      <c r="A161" s="49">
        <v>423</v>
      </c>
      <c r="B161" s="49" t="s">
        <v>177</v>
      </c>
      <c r="C161" s="50">
        <v>153.26</v>
      </c>
      <c r="D161" s="51">
        <f t="shared" si="30"/>
        <v>159.38999999999999</v>
      </c>
      <c r="E161" s="51">
        <f t="shared" si="30"/>
        <v>165.77</v>
      </c>
      <c r="F161" s="51">
        <f t="shared" si="30"/>
        <v>172.4</v>
      </c>
      <c r="G161" s="51">
        <f t="shared" si="30"/>
        <v>179.3</v>
      </c>
      <c r="H161" s="51">
        <f t="shared" si="30"/>
        <v>186.47</v>
      </c>
      <c r="I161" s="51">
        <f t="shared" si="30"/>
        <v>193.93</v>
      </c>
      <c r="J161" s="51">
        <f t="shared" si="30"/>
        <v>201.69</v>
      </c>
      <c r="K161" s="51">
        <f t="shared" si="30"/>
        <v>209.76</v>
      </c>
      <c r="L161" s="51">
        <f t="shared" si="30"/>
        <v>218.15</v>
      </c>
      <c r="M161" s="51">
        <f t="shared" si="30"/>
        <v>226.88</v>
      </c>
      <c r="N161" s="51">
        <f t="shared" si="30"/>
        <v>235.96</v>
      </c>
      <c r="O161" s="51">
        <f t="shared" si="30"/>
        <v>245.4</v>
      </c>
      <c r="P161" s="51">
        <f t="shared" si="30"/>
        <v>255.22</v>
      </c>
      <c r="Q161" s="50">
        <f t="shared" si="30"/>
        <v>265.43</v>
      </c>
    </row>
    <row r="162" spans="1:17" ht="14.25" customHeight="1" x14ac:dyDescent="0.35">
      <c r="A162" s="49">
        <v>424</v>
      </c>
      <c r="B162" s="49" t="s">
        <v>178</v>
      </c>
      <c r="C162" s="50">
        <v>187.11</v>
      </c>
      <c r="D162" s="51">
        <f t="shared" si="30"/>
        <v>194.59</v>
      </c>
      <c r="E162" s="51">
        <f t="shared" si="30"/>
        <v>202.37</v>
      </c>
      <c r="F162" s="51">
        <f t="shared" si="30"/>
        <v>210.46</v>
      </c>
      <c r="G162" s="51">
        <f t="shared" si="30"/>
        <v>218.88</v>
      </c>
      <c r="H162" s="51">
        <f t="shared" si="30"/>
        <v>227.64</v>
      </c>
      <c r="I162" s="51">
        <f t="shared" si="30"/>
        <v>236.75</v>
      </c>
      <c r="J162" s="51">
        <f t="shared" si="30"/>
        <v>246.22</v>
      </c>
      <c r="K162" s="51">
        <f t="shared" si="30"/>
        <v>256.07</v>
      </c>
      <c r="L162" s="51">
        <f t="shared" si="30"/>
        <v>266.31</v>
      </c>
      <c r="M162" s="51">
        <f t="shared" si="30"/>
        <v>276.95999999999998</v>
      </c>
      <c r="N162" s="51">
        <f t="shared" si="30"/>
        <v>288.04000000000002</v>
      </c>
      <c r="O162" s="51">
        <f t="shared" si="30"/>
        <v>299.56</v>
      </c>
      <c r="P162" s="51">
        <f t="shared" si="30"/>
        <v>311.54000000000002</v>
      </c>
      <c r="Q162" s="50">
        <f t="shared" si="30"/>
        <v>324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137.22</v>
      </c>
      <c r="D164" s="51">
        <f t="shared" ref="D164:Q167" si="31">ROUND(C164*1.04,2)</f>
        <v>142.71</v>
      </c>
      <c r="E164" s="51">
        <f t="shared" si="31"/>
        <v>148.41999999999999</v>
      </c>
      <c r="F164" s="51">
        <f t="shared" si="31"/>
        <v>154.36000000000001</v>
      </c>
      <c r="G164" s="51">
        <f t="shared" si="31"/>
        <v>160.53</v>
      </c>
      <c r="H164" s="51">
        <f t="shared" si="31"/>
        <v>166.95</v>
      </c>
      <c r="I164" s="51">
        <f t="shared" si="31"/>
        <v>173.63</v>
      </c>
      <c r="J164" s="51">
        <f t="shared" si="31"/>
        <v>180.58</v>
      </c>
      <c r="K164" s="51">
        <f t="shared" si="31"/>
        <v>187.8</v>
      </c>
      <c r="L164" s="51">
        <f t="shared" si="31"/>
        <v>195.31</v>
      </c>
      <c r="M164" s="51">
        <f t="shared" si="31"/>
        <v>203.12</v>
      </c>
      <c r="N164" s="51">
        <f t="shared" si="31"/>
        <v>211.24</v>
      </c>
      <c r="O164" s="51">
        <f t="shared" si="31"/>
        <v>219.69</v>
      </c>
      <c r="P164" s="51">
        <f t="shared" si="31"/>
        <v>228.48</v>
      </c>
      <c r="Q164" s="50">
        <f t="shared" si="31"/>
        <v>237.62</v>
      </c>
    </row>
    <row r="165" spans="1:17" ht="14.25" customHeight="1" x14ac:dyDescent="0.35">
      <c r="A165" s="49">
        <v>432</v>
      </c>
      <c r="B165" s="49" t="s">
        <v>181</v>
      </c>
      <c r="C165" s="50">
        <v>155.04</v>
      </c>
      <c r="D165" s="51">
        <f t="shared" si="31"/>
        <v>161.24</v>
      </c>
      <c r="E165" s="51">
        <f t="shared" si="31"/>
        <v>167.69</v>
      </c>
      <c r="F165" s="51">
        <f t="shared" si="31"/>
        <v>174.4</v>
      </c>
      <c r="G165" s="51">
        <f t="shared" si="31"/>
        <v>181.38</v>
      </c>
      <c r="H165" s="51">
        <f t="shared" si="31"/>
        <v>188.64</v>
      </c>
      <c r="I165" s="51">
        <f t="shared" si="31"/>
        <v>196.19</v>
      </c>
      <c r="J165" s="51">
        <f t="shared" si="31"/>
        <v>204.04</v>
      </c>
      <c r="K165" s="51">
        <f t="shared" si="31"/>
        <v>212.2</v>
      </c>
      <c r="L165" s="51">
        <f t="shared" si="31"/>
        <v>220.69</v>
      </c>
      <c r="M165" s="51">
        <f t="shared" si="31"/>
        <v>229.52</v>
      </c>
      <c r="N165" s="51">
        <f t="shared" si="31"/>
        <v>238.7</v>
      </c>
      <c r="O165" s="51">
        <f t="shared" si="31"/>
        <v>248.25</v>
      </c>
      <c r="P165" s="51">
        <f t="shared" si="31"/>
        <v>258.18</v>
      </c>
      <c r="Q165" s="50">
        <f t="shared" si="31"/>
        <v>268.51</v>
      </c>
    </row>
    <row r="166" spans="1:17" ht="14.25" customHeight="1" x14ac:dyDescent="0.35">
      <c r="A166" s="49">
        <v>433</v>
      </c>
      <c r="B166" s="49" t="s">
        <v>182</v>
      </c>
      <c r="C166" s="50">
        <v>188.9</v>
      </c>
      <c r="D166" s="51">
        <f t="shared" si="31"/>
        <v>196.46</v>
      </c>
      <c r="E166" s="51">
        <f t="shared" si="31"/>
        <v>204.32</v>
      </c>
      <c r="F166" s="51">
        <f t="shared" si="31"/>
        <v>212.49</v>
      </c>
      <c r="G166" s="51">
        <f t="shared" si="31"/>
        <v>220.99</v>
      </c>
      <c r="H166" s="51">
        <f t="shared" si="31"/>
        <v>229.83</v>
      </c>
      <c r="I166" s="51">
        <f t="shared" si="31"/>
        <v>239.02</v>
      </c>
      <c r="J166" s="51">
        <f t="shared" si="31"/>
        <v>248.58</v>
      </c>
      <c r="K166" s="51">
        <f t="shared" si="31"/>
        <v>258.52</v>
      </c>
      <c r="L166" s="51">
        <f t="shared" si="31"/>
        <v>268.86</v>
      </c>
      <c r="M166" s="51">
        <f t="shared" si="31"/>
        <v>279.61</v>
      </c>
      <c r="N166" s="51">
        <f t="shared" si="31"/>
        <v>290.79000000000002</v>
      </c>
      <c r="O166" s="51">
        <f t="shared" si="31"/>
        <v>302.42</v>
      </c>
      <c r="P166" s="51">
        <f t="shared" si="31"/>
        <v>314.52</v>
      </c>
      <c r="Q166" s="50">
        <f t="shared" si="31"/>
        <v>327.10000000000002</v>
      </c>
    </row>
    <row r="167" spans="1:17" ht="14.25" customHeight="1" x14ac:dyDescent="0.35">
      <c r="A167" s="49">
        <v>434</v>
      </c>
      <c r="B167" s="49" t="s">
        <v>183</v>
      </c>
      <c r="C167" s="50">
        <v>229.88</v>
      </c>
      <c r="D167" s="51">
        <f t="shared" si="31"/>
        <v>239.08</v>
      </c>
      <c r="E167" s="51">
        <f t="shared" si="31"/>
        <v>248.64</v>
      </c>
      <c r="F167" s="51">
        <f t="shared" si="31"/>
        <v>258.58999999999997</v>
      </c>
      <c r="G167" s="51">
        <f t="shared" si="31"/>
        <v>268.93</v>
      </c>
      <c r="H167" s="51">
        <f t="shared" si="31"/>
        <v>279.69</v>
      </c>
      <c r="I167" s="51">
        <f t="shared" si="31"/>
        <v>290.88</v>
      </c>
      <c r="J167" s="51">
        <f t="shared" si="31"/>
        <v>302.52</v>
      </c>
      <c r="K167" s="51">
        <f t="shared" si="31"/>
        <v>314.62</v>
      </c>
      <c r="L167" s="51">
        <f t="shared" si="31"/>
        <v>327.2</v>
      </c>
      <c r="M167" s="51">
        <f t="shared" si="31"/>
        <v>340.29</v>
      </c>
      <c r="N167" s="51">
        <f t="shared" si="31"/>
        <v>353.9</v>
      </c>
      <c r="O167" s="51">
        <f t="shared" si="31"/>
        <v>368.06</v>
      </c>
      <c r="P167" s="51">
        <f t="shared" si="31"/>
        <v>382.78</v>
      </c>
      <c r="Q167" s="50">
        <f t="shared" si="31"/>
        <v>398.09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110.49</v>
      </c>
      <c r="D169" s="51">
        <f t="shared" ref="D169:Q172" si="32">ROUND(C169*1.04,2)</f>
        <v>114.91</v>
      </c>
      <c r="E169" s="51">
        <f t="shared" si="32"/>
        <v>119.51</v>
      </c>
      <c r="F169" s="51">
        <f t="shared" si="32"/>
        <v>124.29</v>
      </c>
      <c r="G169" s="51">
        <f t="shared" si="32"/>
        <v>129.26</v>
      </c>
      <c r="H169" s="51">
        <f t="shared" si="32"/>
        <v>134.43</v>
      </c>
      <c r="I169" s="51">
        <f t="shared" si="32"/>
        <v>139.81</v>
      </c>
      <c r="J169" s="51">
        <f t="shared" si="32"/>
        <v>145.4</v>
      </c>
      <c r="K169" s="51">
        <f t="shared" si="32"/>
        <v>151.22</v>
      </c>
      <c r="L169" s="51">
        <f t="shared" si="32"/>
        <v>157.27000000000001</v>
      </c>
      <c r="M169" s="51">
        <f t="shared" si="32"/>
        <v>163.56</v>
      </c>
      <c r="N169" s="51">
        <f t="shared" si="32"/>
        <v>170.1</v>
      </c>
      <c r="O169" s="51">
        <f t="shared" si="32"/>
        <v>176.9</v>
      </c>
      <c r="P169" s="51">
        <f t="shared" si="32"/>
        <v>183.98</v>
      </c>
      <c r="Q169" s="50">
        <f t="shared" si="32"/>
        <v>191.34</v>
      </c>
    </row>
    <row r="170" spans="1:17" ht="14.25" customHeight="1" x14ac:dyDescent="0.35">
      <c r="A170" s="49">
        <v>442</v>
      </c>
      <c r="B170" s="49" t="s">
        <v>186</v>
      </c>
      <c r="C170" s="50">
        <v>122.96</v>
      </c>
      <c r="D170" s="51">
        <f t="shared" si="32"/>
        <v>127.88</v>
      </c>
      <c r="E170" s="51">
        <f t="shared" si="32"/>
        <v>133</v>
      </c>
      <c r="F170" s="51">
        <f t="shared" si="32"/>
        <v>138.32</v>
      </c>
      <c r="G170" s="51">
        <f t="shared" si="32"/>
        <v>143.85</v>
      </c>
      <c r="H170" s="51">
        <f t="shared" si="32"/>
        <v>149.6</v>
      </c>
      <c r="I170" s="51">
        <f t="shared" si="32"/>
        <v>155.58000000000001</v>
      </c>
      <c r="J170" s="51">
        <f t="shared" si="32"/>
        <v>161.80000000000001</v>
      </c>
      <c r="K170" s="51">
        <f t="shared" si="32"/>
        <v>168.27</v>
      </c>
      <c r="L170" s="51">
        <f t="shared" si="32"/>
        <v>175</v>
      </c>
      <c r="M170" s="51">
        <f t="shared" si="32"/>
        <v>182</v>
      </c>
      <c r="N170" s="51">
        <f t="shared" si="32"/>
        <v>189.28</v>
      </c>
      <c r="O170" s="51">
        <f t="shared" si="32"/>
        <v>196.85</v>
      </c>
      <c r="P170" s="51">
        <f t="shared" si="32"/>
        <v>204.72</v>
      </c>
      <c r="Q170" s="50">
        <f t="shared" si="32"/>
        <v>212.91</v>
      </c>
    </row>
    <row r="171" spans="1:17" ht="14.25" customHeight="1" x14ac:dyDescent="0.35">
      <c r="A171" s="49">
        <v>443</v>
      </c>
      <c r="B171" s="49" t="s">
        <v>187</v>
      </c>
      <c r="C171" s="50">
        <v>149.69</v>
      </c>
      <c r="D171" s="51">
        <f t="shared" si="32"/>
        <v>155.68</v>
      </c>
      <c r="E171" s="51">
        <f t="shared" si="32"/>
        <v>161.91</v>
      </c>
      <c r="F171" s="51">
        <f t="shared" si="32"/>
        <v>168.39</v>
      </c>
      <c r="G171" s="51">
        <f t="shared" si="32"/>
        <v>175.13</v>
      </c>
      <c r="H171" s="51">
        <f t="shared" si="32"/>
        <v>182.14</v>
      </c>
      <c r="I171" s="51">
        <f t="shared" si="32"/>
        <v>189.43</v>
      </c>
      <c r="J171" s="51">
        <f t="shared" si="32"/>
        <v>197.01</v>
      </c>
      <c r="K171" s="51">
        <f t="shared" si="32"/>
        <v>204.89</v>
      </c>
      <c r="L171" s="51">
        <f t="shared" si="32"/>
        <v>213.09</v>
      </c>
      <c r="M171" s="51">
        <f t="shared" si="32"/>
        <v>221.61</v>
      </c>
      <c r="N171" s="51">
        <f t="shared" si="32"/>
        <v>230.47</v>
      </c>
      <c r="O171" s="51">
        <f t="shared" si="32"/>
        <v>239.69</v>
      </c>
      <c r="P171" s="51">
        <f t="shared" si="32"/>
        <v>249.28</v>
      </c>
      <c r="Q171" s="50">
        <f t="shared" si="32"/>
        <v>259.25</v>
      </c>
    </row>
    <row r="172" spans="1:17" ht="14.25" customHeight="1" x14ac:dyDescent="0.35">
      <c r="A172" s="49">
        <v>444</v>
      </c>
      <c r="B172" s="49" t="s">
        <v>188</v>
      </c>
      <c r="C172" s="50">
        <v>183.55</v>
      </c>
      <c r="D172" s="51">
        <f t="shared" si="32"/>
        <v>190.89</v>
      </c>
      <c r="E172" s="51">
        <f t="shared" si="32"/>
        <v>198.53</v>
      </c>
      <c r="F172" s="51">
        <f t="shared" si="32"/>
        <v>206.47</v>
      </c>
      <c r="G172" s="51">
        <f t="shared" si="32"/>
        <v>214.73</v>
      </c>
      <c r="H172" s="51">
        <f t="shared" si="32"/>
        <v>223.32</v>
      </c>
      <c r="I172" s="51">
        <f t="shared" si="32"/>
        <v>232.25</v>
      </c>
      <c r="J172" s="51">
        <f t="shared" si="32"/>
        <v>241.54</v>
      </c>
      <c r="K172" s="51">
        <f t="shared" si="32"/>
        <v>251.2</v>
      </c>
      <c r="L172" s="51">
        <f t="shared" si="32"/>
        <v>261.25</v>
      </c>
      <c r="M172" s="51">
        <f t="shared" si="32"/>
        <v>271.7</v>
      </c>
      <c r="N172" s="51">
        <f t="shared" si="32"/>
        <v>282.57</v>
      </c>
      <c r="O172" s="51">
        <f t="shared" si="32"/>
        <v>293.87</v>
      </c>
      <c r="P172" s="51">
        <f t="shared" si="32"/>
        <v>305.62</v>
      </c>
      <c r="Q172" s="50">
        <f t="shared" si="32"/>
        <v>317.83999999999997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122.96</v>
      </c>
      <c r="D174" s="51">
        <f t="shared" ref="D174:Q177" si="33">ROUND(C174*1.04,2)</f>
        <v>127.88</v>
      </c>
      <c r="E174" s="51">
        <f t="shared" si="33"/>
        <v>133</v>
      </c>
      <c r="F174" s="51">
        <f t="shared" si="33"/>
        <v>138.32</v>
      </c>
      <c r="G174" s="51">
        <f t="shared" si="33"/>
        <v>143.85</v>
      </c>
      <c r="H174" s="51">
        <f t="shared" si="33"/>
        <v>149.6</v>
      </c>
      <c r="I174" s="51">
        <f t="shared" si="33"/>
        <v>155.58000000000001</v>
      </c>
      <c r="J174" s="51">
        <f t="shared" si="33"/>
        <v>161.80000000000001</v>
      </c>
      <c r="K174" s="51">
        <f t="shared" si="33"/>
        <v>168.27</v>
      </c>
      <c r="L174" s="51">
        <f t="shared" si="33"/>
        <v>175</v>
      </c>
      <c r="M174" s="51">
        <f t="shared" si="33"/>
        <v>182</v>
      </c>
      <c r="N174" s="51">
        <f t="shared" si="33"/>
        <v>189.28</v>
      </c>
      <c r="O174" s="51">
        <f t="shared" si="33"/>
        <v>196.85</v>
      </c>
      <c r="P174" s="51">
        <f t="shared" si="33"/>
        <v>204.72</v>
      </c>
      <c r="Q174" s="50">
        <f t="shared" si="33"/>
        <v>212.91</v>
      </c>
    </row>
    <row r="175" spans="1:17" ht="14.25" customHeight="1" x14ac:dyDescent="0.35">
      <c r="A175" s="49">
        <v>452</v>
      </c>
      <c r="B175" s="49" t="s">
        <v>191</v>
      </c>
      <c r="C175" s="50">
        <v>139</v>
      </c>
      <c r="D175" s="51">
        <f t="shared" si="33"/>
        <v>144.56</v>
      </c>
      <c r="E175" s="51">
        <f t="shared" si="33"/>
        <v>150.34</v>
      </c>
      <c r="F175" s="51">
        <f t="shared" si="33"/>
        <v>156.35</v>
      </c>
      <c r="G175" s="51">
        <f t="shared" si="33"/>
        <v>162.6</v>
      </c>
      <c r="H175" s="51">
        <f t="shared" si="33"/>
        <v>169.1</v>
      </c>
      <c r="I175" s="51">
        <f t="shared" si="33"/>
        <v>175.86</v>
      </c>
      <c r="J175" s="51">
        <f t="shared" si="33"/>
        <v>182.89</v>
      </c>
      <c r="K175" s="51">
        <f t="shared" si="33"/>
        <v>190.21</v>
      </c>
      <c r="L175" s="51">
        <f t="shared" si="33"/>
        <v>197.82</v>
      </c>
      <c r="M175" s="51">
        <f t="shared" si="33"/>
        <v>205.73</v>
      </c>
      <c r="N175" s="51">
        <f t="shared" si="33"/>
        <v>213.96</v>
      </c>
      <c r="O175" s="51">
        <f t="shared" si="33"/>
        <v>222.52</v>
      </c>
      <c r="P175" s="51">
        <f t="shared" si="33"/>
        <v>231.42</v>
      </c>
      <c r="Q175" s="50">
        <f t="shared" si="33"/>
        <v>240.68</v>
      </c>
    </row>
    <row r="176" spans="1:17" ht="14.25" customHeight="1" x14ac:dyDescent="0.35">
      <c r="A176" s="49">
        <v>453</v>
      </c>
      <c r="B176" s="49" t="s">
        <v>192</v>
      </c>
      <c r="C176" s="50">
        <v>167.51</v>
      </c>
      <c r="D176" s="51">
        <f t="shared" si="33"/>
        <v>174.21</v>
      </c>
      <c r="E176" s="51">
        <f t="shared" si="33"/>
        <v>181.18</v>
      </c>
      <c r="F176" s="51">
        <f t="shared" si="33"/>
        <v>188.43</v>
      </c>
      <c r="G176" s="51">
        <f t="shared" si="33"/>
        <v>195.97</v>
      </c>
      <c r="H176" s="51">
        <f t="shared" si="33"/>
        <v>203.81</v>
      </c>
      <c r="I176" s="51">
        <f t="shared" si="33"/>
        <v>211.96</v>
      </c>
      <c r="J176" s="51">
        <f t="shared" si="33"/>
        <v>220.44</v>
      </c>
      <c r="K176" s="51">
        <f t="shared" si="33"/>
        <v>229.26</v>
      </c>
      <c r="L176" s="51">
        <f t="shared" si="33"/>
        <v>238.43</v>
      </c>
      <c r="M176" s="51">
        <f t="shared" si="33"/>
        <v>247.97</v>
      </c>
      <c r="N176" s="51">
        <f t="shared" si="33"/>
        <v>257.89</v>
      </c>
      <c r="O176" s="51">
        <f t="shared" si="33"/>
        <v>268.20999999999998</v>
      </c>
      <c r="P176" s="51">
        <f t="shared" si="33"/>
        <v>278.94</v>
      </c>
      <c r="Q176" s="50">
        <f t="shared" si="33"/>
        <v>290.10000000000002</v>
      </c>
    </row>
    <row r="177" spans="1:17" ht="14.25" customHeight="1" x14ac:dyDescent="0.35">
      <c r="A177" s="49">
        <v>454</v>
      </c>
      <c r="B177" s="49" t="s">
        <v>193</v>
      </c>
      <c r="C177" s="50">
        <v>204.93</v>
      </c>
      <c r="D177" s="51">
        <f t="shared" si="33"/>
        <v>213.13</v>
      </c>
      <c r="E177" s="51">
        <f t="shared" si="33"/>
        <v>221.66</v>
      </c>
      <c r="F177" s="51">
        <f t="shared" si="33"/>
        <v>230.53</v>
      </c>
      <c r="G177" s="51">
        <f t="shared" si="33"/>
        <v>239.75</v>
      </c>
      <c r="H177" s="51">
        <f t="shared" si="33"/>
        <v>249.34</v>
      </c>
      <c r="I177" s="51">
        <f t="shared" si="33"/>
        <v>259.31</v>
      </c>
      <c r="J177" s="51">
        <f t="shared" si="33"/>
        <v>269.68</v>
      </c>
      <c r="K177" s="51">
        <f t="shared" si="33"/>
        <v>280.47000000000003</v>
      </c>
      <c r="L177" s="51">
        <f t="shared" si="33"/>
        <v>291.69</v>
      </c>
      <c r="M177" s="51">
        <f t="shared" si="33"/>
        <v>303.36</v>
      </c>
      <c r="N177" s="51">
        <f t="shared" si="33"/>
        <v>315.49</v>
      </c>
      <c r="O177" s="51">
        <f t="shared" si="33"/>
        <v>328.11</v>
      </c>
      <c r="P177" s="51">
        <f t="shared" si="33"/>
        <v>341.23</v>
      </c>
      <c r="Q177" s="50">
        <f t="shared" si="33"/>
        <v>354.88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58.81</v>
      </c>
      <c r="D179" s="51">
        <f t="shared" ref="D179:Q182" si="34">ROUND(C179*1.04,2)</f>
        <v>61.16</v>
      </c>
      <c r="E179" s="51">
        <f t="shared" si="34"/>
        <v>63.61</v>
      </c>
      <c r="F179" s="51">
        <f t="shared" si="34"/>
        <v>66.150000000000006</v>
      </c>
      <c r="G179" s="51">
        <f t="shared" si="34"/>
        <v>68.8</v>
      </c>
      <c r="H179" s="51">
        <f t="shared" si="34"/>
        <v>71.55</v>
      </c>
      <c r="I179" s="51">
        <f t="shared" si="34"/>
        <v>74.41</v>
      </c>
      <c r="J179" s="51">
        <f t="shared" si="34"/>
        <v>77.39</v>
      </c>
      <c r="K179" s="51">
        <f t="shared" si="34"/>
        <v>80.489999999999995</v>
      </c>
      <c r="L179" s="51">
        <f t="shared" si="34"/>
        <v>83.71</v>
      </c>
      <c r="M179" s="51">
        <f t="shared" si="34"/>
        <v>87.06</v>
      </c>
      <c r="N179" s="51">
        <f t="shared" si="34"/>
        <v>90.54</v>
      </c>
      <c r="O179" s="51">
        <f t="shared" si="34"/>
        <v>94.16</v>
      </c>
      <c r="P179" s="51">
        <f t="shared" si="34"/>
        <v>97.93</v>
      </c>
      <c r="Q179" s="50">
        <f t="shared" si="34"/>
        <v>101.85</v>
      </c>
    </row>
    <row r="180" spans="1:17" ht="14.25" customHeight="1" x14ac:dyDescent="0.35">
      <c r="A180" s="49">
        <v>462</v>
      </c>
      <c r="B180" s="49" t="s">
        <v>196</v>
      </c>
      <c r="C180" s="50">
        <v>65.94</v>
      </c>
      <c r="D180" s="51">
        <f t="shared" si="34"/>
        <v>68.58</v>
      </c>
      <c r="E180" s="51">
        <f t="shared" si="34"/>
        <v>71.319999999999993</v>
      </c>
      <c r="F180" s="51">
        <f t="shared" si="34"/>
        <v>74.17</v>
      </c>
      <c r="G180" s="51">
        <f t="shared" si="34"/>
        <v>77.14</v>
      </c>
      <c r="H180" s="51">
        <f t="shared" si="34"/>
        <v>80.23</v>
      </c>
      <c r="I180" s="51">
        <f t="shared" si="34"/>
        <v>83.44</v>
      </c>
      <c r="J180" s="51">
        <f t="shared" si="34"/>
        <v>86.78</v>
      </c>
      <c r="K180" s="51">
        <f t="shared" si="34"/>
        <v>90.25</v>
      </c>
      <c r="L180" s="51">
        <f t="shared" si="34"/>
        <v>93.86</v>
      </c>
      <c r="M180" s="51">
        <f t="shared" si="34"/>
        <v>97.61</v>
      </c>
      <c r="N180" s="51">
        <f t="shared" si="34"/>
        <v>101.51</v>
      </c>
      <c r="O180" s="51">
        <f t="shared" si="34"/>
        <v>105.57</v>
      </c>
      <c r="P180" s="51">
        <f t="shared" si="34"/>
        <v>109.79</v>
      </c>
      <c r="Q180" s="50">
        <f t="shared" si="34"/>
        <v>114.18</v>
      </c>
    </row>
    <row r="181" spans="1:17" ht="14.25" customHeight="1" x14ac:dyDescent="0.35">
      <c r="A181" s="49">
        <v>463</v>
      </c>
      <c r="B181" s="49" t="s">
        <v>197</v>
      </c>
      <c r="C181" s="50">
        <v>80.19</v>
      </c>
      <c r="D181" s="51">
        <f t="shared" si="34"/>
        <v>83.4</v>
      </c>
      <c r="E181" s="51">
        <f t="shared" si="34"/>
        <v>86.74</v>
      </c>
      <c r="F181" s="51">
        <f t="shared" si="34"/>
        <v>90.21</v>
      </c>
      <c r="G181" s="51">
        <f t="shared" si="34"/>
        <v>93.82</v>
      </c>
      <c r="H181" s="51">
        <f t="shared" si="34"/>
        <v>97.57</v>
      </c>
      <c r="I181" s="51">
        <f t="shared" si="34"/>
        <v>101.47</v>
      </c>
      <c r="J181" s="51">
        <f t="shared" si="34"/>
        <v>105.53</v>
      </c>
      <c r="K181" s="51">
        <f t="shared" si="34"/>
        <v>109.75</v>
      </c>
      <c r="L181" s="51">
        <f t="shared" si="34"/>
        <v>114.14</v>
      </c>
      <c r="M181" s="51">
        <f t="shared" si="34"/>
        <v>118.71</v>
      </c>
      <c r="N181" s="51">
        <f t="shared" si="34"/>
        <v>123.46</v>
      </c>
      <c r="O181" s="51">
        <f t="shared" si="34"/>
        <v>128.4</v>
      </c>
      <c r="P181" s="51">
        <f t="shared" si="34"/>
        <v>133.54</v>
      </c>
      <c r="Q181" s="50">
        <f t="shared" si="34"/>
        <v>138.88</v>
      </c>
    </row>
    <row r="182" spans="1:17" ht="14.25" customHeight="1" x14ac:dyDescent="0.35">
      <c r="A182" s="49">
        <v>464</v>
      </c>
      <c r="B182" s="49" t="s">
        <v>198</v>
      </c>
      <c r="C182" s="50">
        <v>98.01</v>
      </c>
      <c r="D182" s="51">
        <f t="shared" si="34"/>
        <v>101.93</v>
      </c>
      <c r="E182" s="51">
        <f t="shared" si="34"/>
        <v>106.01</v>
      </c>
      <c r="F182" s="51">
        <f t="shared" si="34"/>
        <v>110.25</v>
      </c>
      <c r="G182" s="51">
        <f t="shared" si="34"/>
        <v>114.66</v>
      </c>
      <c r="H182" s="51">
        <f t="shared" si="34"/>
        <v>119.25</v>
      </c>
      <c r="I182" s="51">
        <f t="shared" si="34"/>
        <v>124.02</v>
      </c>
      <c r="J182" s="51">
        <f t="shared" si="34"/>
        <v>128.97999999999999</v>
      </c>
      <c r="K182" s="51">
        <f t="shared" si="34"/>
        <v>134.13999999999999</v>
      </c>
      <c r="L182" s="51">
        <f t="shared" si="34"/>
        <v>139.51</v>
      </c>
      <c r="M182" s="51">
        <f t="shared" si="34"/>
        <v>145.09</v>
      </c>
      <c r="N182" s="51">
        <f t="shared" si="34"/>
        <v>150.88999999999999</v>
      </c>
      <c r="O182" s="51">
        <f t="shared" si="34"/>
        <v>156.93</v>
      </c>
      <c r="P182" s="51">
        <f t="shared" si="34"/>
        <v>163.21</v>
      </c>
      <c r="Q182" s="50">
        <f t="shared" si="34"/>
        <v>169.74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73.06</v>
      </c>
      <c r="D184" s="51">
        <f t="shared" ref="D184:Q187" si="35">ROUND(C184*1.04,2)</f>
        <v>75.98</v>
      </c>
      <c r="E184" s="51">
        <f t="shared" si="35"/>
        <v>79.02</v>
      </c>
      <c r="F184" s="51">
        <f t="shared" si="35"/>
        <v>82.18</v>
      </c>
      <c r="G184" s="51">
        <f t="shared" si="35"/>
        <v>85.47</v>
      </c>
      <c r="H184" s="51">
        <f t="shared" si="35"/>
        <v>88.89</v>
      </c>
      <c r="I184" s="51">
        <f t="shared" si="35"/>
        <v>92.45</v>
      </c>
      <c r="J184" s="51">
        <f t="shared" si="35"/>
        <v>96.15</v>
      </c>
      <c r="K184" s="51">
        <f t="shared" si="35"/>
        <v>100</v>
      </c>
      <c r="L184" s="51">
        <f t="shared" si="35"/>
        <v>104</v>
      </c>
      <c r="M184" s="51">
        <f t="shared" si="35"/>
        <v>108.16</v>
      </c>
      <c r="N184" s="51">
        <f t="shared" si="35"/>
        <v>112.49</v>
      </c>
      <c r="O184" s="51">
        <f t="shared" si="35"/>
        <v>116.99</v>
      </c>
      <c r="P184" s="51">
        <f t="shared" si="35"/>
        <v>121.67</v>
      </c>
      <c r="Q184" s="50">
        <f t="shared" si="35"/>
        <v>126.54</v>
      </c>
    </row>
    <row r="185" spans="1:17" ht="14.25" customHeight="1" x14ac:dyDescent="0.35">
      <c r="A185" s="49">
        <v>472</v>
      </c>
      <c r="B185" s="49" t="s">
        <v>201</v>
      </c>
      <c r="C185" s="50">
        <v>83.76</v>
      </c>
      <c r="D185" s="51">
        <f t="shared" si="35"/>
        <v>87.11</v>
      </c>
      <c r="E185" s="51">
        <f t="shared" si="35"/>
        <v>90.59</v>
      </c>
      <c r="F185" s="51">
        <f t="shared" si="35"/>
        <v>94.21</v>
      </c>
      <c r="G185" s="51">
        <f t="shared" si="35"/>
        <v>97.98</v>
      </c>
      <c r="H185" s="51">
        <f t="shared" si="35"/>
        <v>101.9</v>
      </c>
      <c r="I185" s="51">
        <f t="shared" si="35"/>
        <v>105.98</v>
      </c>
      <c r="J185" s="51">
        <f t="shared" si="35"/>
        <v>110.22</v>
      </c>
      <c r="K185" s="51">
        <f t="shared" si="35"/>
        <v>114.63</v>
      </c>
      <c r="L185" s="51">
        <f t="shared" si="35"/>
        <v>119.22</v>
      </c>
      <c r="M185" s="51">
        <f t="shared" si="35"/>
        <v>123.99</v>
      </c>
      <c r="N185" s="51">
        <f t="shared" si="35"/>
        <v>128.94999999999999</v>
      </c>
      <c r="O185" s="51">
        <f t="shared" si="35"/>
        <v>134.11000000000001</v>
      </c>
      <c r="P185" s="51">
        <f t="shared" si="35"/>
        <v>139.47</v>
      </c>
      <c r="Q185" s="50">
        <f t="shared" si="35"/>
        <v>145.05000000000001</v>
      </c>
    </row>
    <row r="186" spans="1:17" ht="14.25" customHeight="1" x14ac:dyDescent="0.35">
      <c r="A186" s="49">
        <v>473</v>
      </c>
      <c r="B186" s="49" t="s">
        <v>202</v>
      </c>
      <c r="C186" s="50">
        <v>101.58</v>
      </c>
      <c r="D186" s="51">
        <f t="shared" si="35"/>
        <v>105.64</v>
      </c>
      <c r="E186" s="51">
        <f t="shared" si="35"/>
        <v>109.87</v>
      </c>
      <c r="F186" s="51">
        <f t="shared" si="35"/>
        <v>114.26</v>
      </c>
      <c r="G186" s="51">
        <f t="shared" si="35"/>
        <v>118.83</v>
      </c>
      <c r="H186" s="51">
        <f t="shared" si="35"/>
        <v>123.58</v>
      </c>
      <c r="I186" s="51">
        <f t="shared" si="35"/>
        <v>128.52000000000001</v>
      </c>
      <c r="J186" s="51">
        <f t="shared" si="35"/>
        <v>133.66</v>
      </c>
      <c r="K186" s="51">
        <f t="shared" si="35"/>
        <v>139.01</v>
      </c>
      <c r="L186" s="51">
        <f t="shared" si="35"/>
        <v>144.57</v>
      </c>
      <c r="M186" s="51">
        <f t="shared" si="35"/>
        <v>150.35</v>
      </c>
      <c r="N186" s="51">
        <f t="shared" si="35"/>
        <v>156.36000000000001</v>
      </c>
      <c r="O186" s="51">
        <f t="shared" si="35"/>
        <v>162.61000000000001</v>
      </c>
      <c r="P186" s="51">
        <f t="shared" si="35"/>
        <v>169.11</v>
      </c>
      <c r="Q186" s="50">
        <f t="shared" si="35"/>
        <v>175.87</v>
      </c>
    </row>
    <row r="187" spans="1:17" ht="14.25" customHeight="1" x14ac:dyDescent="0.35">
      <c r="A187" s="49">
        <v>474</v>
      </c>
      <c r="B187" s="49" t="s">
        <v>203</v>
      </c>
      <c r="C187" s="50">
        <v>124.74</v>
      </c>
      <c r="D187" s="51">
        <f t="shared" si="35"/>
        <v>129.72999999999999</v>
      </c>
      <c r="E187" s="51">
        <f t="shared" si="35"/>
        <v>134.91999999999999</v>
      </c>
      <c r="F187" s="51">
        <f t="shared" si="35"/>
        <v>140.32</v>
      </c>
      <c r="G187" s="51">
        <f t="shared" si="35"/>
        <v>145.93</v>
      </c>
      <c r="H187" s="51">
        <f t="shared" si="35"/>
        <v>151.77000000000001</v>
      </c>
      <c r="I187" s="51">
        <f t="shared" si="35"/>
        <v>157.84</v>
      </c>
      <c r="J187" s="51">
        <f t="shared" si="35"/>
        <v>164.15</v>
      </c>
      <c r="K187" s="51">
        <f t="shared" si="35"/>
        <v>170.72</v>
      </c>
      <c r="L187" s="51">
        <f t="shared" si="35"/>
        <v>177.55</v>
      </c>
      <c r="M187" s="51">
        <f t="shared" si="35"/>
        <v>184.65</v>
      </c>
      <c r="N187" s="51">
        <f t="shared" si="35"/>
        <v>192.04</v>
      </c>
      <c r="O187" s="51">
        <f t="shared" si="35"/>
        <v>199.72</v>
      </c>
      <c r="P187" s="51">
        <f t="shared" si="35"/>
        <v>207.71</v>
      </c>
      <c r="Q187" s="50">
        <f t="shared" si="35"/>
        <v>216.02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122.96</v>
      </c>
      <c r="D189" s="51">
        <f t="shared" ref="D189:Q192" si="36">ROUND(C189*1.04,2)</f>
        <v>127.88</v>
      </c>
      <c r="E189" s="51">
        <f t="shared" si="36"/>
        <v>133</v>
      </c>
      <c r="F189" s="51">
        <f t="shared" si="36"/>
        <v>138.32</v>
      </c>
      <c r="G189" s="51">
        <f t="shared" si="36"/>
        <v>143.85</v>
      </c>
      <c r="H189" s="51">
        <f t="shared" si="36"/>
        <v>149.6</v>
      </c>
      <c r="I189" s="51">
        <f t="shared" si="36"/>
        <v>155.58000000000001</v>
      </c>
      <c r="J189" s="51">
        <f t="shared" si="36"/>
        <v>161.80000000000001</v>
      </c>
      <c r="K189" s="51">
        <f t="shared" si="36"/>
        <v>168.27</v>
      </c>
      <c r="L189" s="51">
        <f t="shared" si="36"/>
        <v>175</v>
      </c>
      <c r="M189" s="51">
        <f t="shared" si="36"/>
        <v>182</v>
      </c>
      <c r="N189" s="51">
        <f t="shared" si="36"/>
        <v>189.28</v>
      </c>
      <c r="O189" s="51">
        <f t="shared" si="36"/>
        <v>196.85</v>
      </c>
      <c r="P189" s="51">
        <f t="shared" si="36"/>
        <v>204.72</v>
      </c>
      <c r="Q189" s="50">
        <f t="shared" si="36"/>
        <v>212.91</v>
      </c>
    </row>
    <row r="190" spans="1:17" ht="14.25" customHeight="1" x14ac:dyDescent="0.35">
      <c r="A190" s="49">
        <v>482</v>
      </c>
      <c r="B190" s="49" t="s">
        <v>206</v>
      </c>
      <c r="C190" s="50">
        <v>139</v>
      </c>
      <c r="D190" s="51">
        <f t="shared" si="36"/>
        <v>144.56</v>
      </c>
      <c r="E190" s="51">
        <f t="shared" si="36"/>
        <v>150.34</v>
      </c>
      <c r="F190" s="51">
        <f t="shared" si="36"/>
        <v>156.35</v>
      </c>
      <c r="G190" s="51">
        <f t="shared" si="36"/>
        <v>162.6</v>
      </c>
      <c r="H190" s="51">
        <f t="shared" si="36"/>
        <v>169.1</v>
      </c>
      <c r="I190" s="51">
        <f t="shared" si="36"/>
        <v>175.86</v>
      </c>
      <c r="J190" s="51">
        <f t="shared" si="36"/>
        <v>182.89</v>
      </c>
      <c r="K190" s="51">
        <f t="shared" si="36"/>
        <v>190.21</v>
      </c>
      <c r="L190" s="51">
        <f t="shared" si="36"/>
        <v>197.82</v>
      </c>
      <c r="M190" s="51">
        <f t="shared" si="36"/>
        <v>205.73</v>
      </c>
      <c r="N190" s="51">
        <f t="shared" si="36"/>
        <v>213.96</v>
      </c>
      <c r="O190" s="51">
        <f t="shared" si="36"/>
        <v>222.52</v>
      </c>
      <c r="P190" s="51">
        <f t="shared" si="36"/>
        <v>231.42</v>
      </c>
      <c r="Q190" s="50">
        <f t="shared" si="36"/>
        <v>240.68</v>
      </c>
    </row>
    <row r="191" spans="1:17" ht="14.25" customHeight="1" x14ac:dyDescent="0.35">
      <c r="A191" s="49">
        <v>483</v>
      </c>
      <c r="B191" s="49" t="s">
        <v>207</v>
      </c>
      <c r="C191" s="50">
        <v>167.51</v>
      </c>
      <c r="D191" s="51">
        <f t="shared" si="36"/>
        <v>174.21</v>
      </c>
      <c r="E191" s="51">
        <f t="shared" si="36"/>
        <v>181.18</v>
      </c>
      <c r="F191" s="51">
        <f t="shared" si="36"/>
        <v>188.43</v>
      </c>
      <c r="G191" s="51">
        <f t="shared" si="36"/>
        <v>195.97</v>
      </c>
      <c r="H191" s="51">
        <f t="shared" si="36"/>
        <v>203.81</v>
      </c>
      <c r="I191" s="51">
        <f t="shared" si="36"/>
        <v>211.96</v>
      </c>
      <c r="J191" s="51">
        <f t="shared" si="36"/>
        <v>220.44</v>
      </c>
      <c r="K191" s="51">
        <f t="shared" si="36"/>
        <v>229.26</v>
      </c>
      <c r="L191" s="51">
        <f t="shared" si="36"/>
        <v>238.43</v>
      </c>
      <c r="M191" s="51">
        <f t="shared" si="36"/>
        <v>247.97</v>
      </c>
      <c r="N191" s="51">
        <f t="shared" si="36"/>
        <v>257.89</v>
      </c>
      <c r="O191" s="51">
        <f t="shared" si="36"/>
        <v>268.20999999999998</v>
      </c>
      <c r="P191" s="51">
        <f t="shared" si="36"/>
        <v>278.94</v>
      </c>
      <c r="Q191" s="50">
        <f t="shared" si="36"/>
        <v>290.10000000000002</v>
      </c>
    </row>
    <row r="192" spans="1:17" ht="14.25" customHeight="1" x14ac:dyDescent="0.35">
      <c r="A192" s="49">
        <v>484</v>
      </c>
      <c r="B192" s="49" t="s">
        <v>208</v>
      </c>
      <c r="C192" s="50">
        <v>204.93</v>
      </c>
      <c r="D192" s="51">
        <f t="shared" si="36"/>
        <v>213.13</v>
      </c>
      <c r="E192" s="51">
        <f t="shared" si="36"/>
        <v>221.66</v>
      </c>
      <c r="F192" s="51">
        <f t="shared" si="36"/>
        <v>230.53</v>
      </c>
      <c r="G192" s="51">
        <f t="shared" si="36"/>
        <v>239.75</v>
      </c>
      <c r="H192" s="51">
        <f t="shared" si="36"/>
        <v>249.34</v>
      </c>
      <c r="I192" s="51">
        <f t="shared" si="36"/>
        <v>259.31</v>
      </c>
      <c r="J192" s="51">
        <f t="shared" si="36"/>
        <v>269.68</v>
      </c>
      <c r="K192" s="51">
        <f t="shared" si="36"/>
        <v>280.47000000000003</v>
      </c>
      <c r="L192" s="51">
        <f t="shared" si="36"/>
        <v>291.69</v>
      </c>
      <c r="M192" s="51">
        <f t="shared" si="36"/>
        <v>303.36</v>
      </c>
      <c r="N192" s="51">
        <f t="shared" si="36"/>
        <v>315.49</v>
      </c>
      <c r="O192" s="51">
        <f t="shared" si="36"/>
        <v>328.11</v>
      </c>
      <c r="P192" s="51">
        <f t="shared" si="36"/>
        <v>341.23</v>
      </c>
      <c r="Q192" s="50">
        <f t="shared" si="36"/>
        <v>354.88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133.65</v>
      </c>
      <c r="D194" s="51">
        <f t="shared" ref="D194:Q197" si="37">ROUND(C194*1.04,2)</f>
        <v>139</v>
      </c>
      <c r="E194" s="51">
        <f t="shared" si="37"/>
        <v>144.56</v>
      </c>
      <c r="F194" s="51">
        <f t="shared" si="37"/>
        <v>150.34</v>
      </c>
      <c r="G194" s="51">
        <f t="shared" si="37"/>
        <v>156.35</v>
      </c>
      <c r="H194" s="51">
        <f t="shared" si="37"/>
        <v>162.6</v>
      </c>
      <c r="I194" s="51">
        <f t="shared" si="37"/>
        <v>169.1</v>
      </c>
      <c r="J194" s="51">
        <f t="shared" si="37"/>
        <v>175.86</v>
      </c>
      <c r="K194" s="51">
        <f t="shared" si="37"/>
        <v>182.89</v>
      </c>
      <c r="L194" s="51">
        <f t="shared" si="37"/>
        <v>190.21</v>
      </c>
      <c r="M194" s="51">
        <f t="shared" si="37"/>
        <v>197.82</v>
      </c>
      <c r="N194" s="51">
        <f t="shared" si="37"/>
        <v>205.73</v>
      </c>
      <c r="O194" s="51">
        <f t="shared" si="37"/>
        <v>213.96</v>
      </c>
      <c r="P194" s="51">
        <f t="shared" si="37"/>
        <v>222.52</v>
      </c>
      <c r="Q194" s="50">
        <f t="shared" si="37"/>
        <v>231.42</v>
      </c>
    </row>
    <row r="195" spans="1:17" ht="14.25" customHeight="1" x14ac:dyDescent="0.35">
      <c r="A195" s="49">
        <v>492</v>
      </c>
      <c r="B195" s="49" t="s">
        <v>211</v>
      </c>
      <c r="C195" s="50">
        <v>151.47</v>
      </c>
      <c r="D195" s="51">
        <f t="shared" si="37"/>
        <v>157.53</v>
      </c>
      <c r="E195" s="51">
        <f t="shared" si="37"/>
        <v>163.83000000000001</v>
      </c>
      <c r="F195" s="51">
        <f t="shared" si="37"/>
        <v>170.38</v>
      </c>
      <c r="G195" s="51">
        <f t="shared" si="37"/>
        <v>177.2</v>
      </c>
      <c r="H195" s="51">
        <f t="shared" si="37"/>
        <v>184.29</v>
      </c>
      <c r="I195" s="51">
        <f t="shared" si="37"/>
        <v>191.66</v>
      </c>
      <c r="J195" s="51">
        <f t="shared" si="37"/>
        <v>199.33</v>
      </c>
      <c r="K195" s="51">
        <f t="shared" si="37"/>
        <v>207.3</v>
      </c>
      <c r="L195" s="51">
        <f t="shared" si="37"/>
        <v>215.59</v>
      </c>
      <c r="M195" s="51">
        <f t="shared" si="37"/>
        <v>224.21</v>
      </c>
      <c r="N195" s="51">
        <f t="shared" si="37"/>
        <v>233.18</v>
      </c>
      <c r="O195" s="51">
        <f t="shared" si="37"/>
        <v>242.51</v>
      </c>
      <c r="P195" s="51">
        <f t="shared" si="37"/>
        <v>252.21</v>
      </c>
      <c r="Q195" s="50">
        <f t="shared" si="37"/>
        <v>262.3</v>
      </c>
    </row>
    <row r="196" spans="1:17" ht="14.25" customHeight="1" x14ac:dyDescent="0.35">
      <c r="A196" s="49">
        <v>493</v>
      </c>
      <c r="B196" s="49" t="s">
        <v>212</v>
      </c>
      <c r="C196" s="50">
        <v>183.55</v>
      </c>
      <c r="D196" s="51">
        <f t="shared" si="37"/>
        <v>190.89</v>
      </c>
      <c r="E196" s="51">
        <f t="shared" si="37"/>
        <v>198.53</v>
      </c>
      <c r="F196" s="51">
        <f t="shared" si="37"/>
        <v>206.47</v>
      </c>
      <c r="G196" s="51">
        <f t="shared" si="37"/>
        <v>214.73</v>
      </c>
      <c r="H196" s="51">
        <f t="shared" si="37"/>
        <v>223.32</v>
      </c>
      <c r="I196" s="51">
        <f t="shared" si="37"/>
        <v>232.25</v>
      </c>
      <c r="J196" s="51">
        <f t="shared" si="37"/>
        <v>241.54</v>
      </c>
      <c r="K196" s="51">
        <f t="shared" si="37"/>
        <v>251.2</v>
      </c>
      <c r="L196" s="51">
        <f t="shared" si="37"/>
        <v>261.25</v>
      </c>
      <c r="M196" s="51">
        <f t="shared" si="37"/>
        <v>271.7</v>
      </c>
      <c r="N196" s="51">
        <f t="shared" si="37"/>
        <v>282.57</v>
      </c>
      <c r="O196" s="51">
        <f t="shared" si="37"/>
        <v>293.87</v>
      </c>
      <c r="P196" s="51">
        <f t="shared" si="37"/>
        <v>305.62</v>
      </c>
      <c r="Q196" s="50">
        <f t="shared" si="37"/>
        <v>317.83999999999997</v>
      </c>
    </row>
    <row r="197" spans="1:17" ht="14.25" customHeight="1" x14ac:dyDescent="0.35">
      <c r="A197" s="49">
        <v>494</v>
      </c>
      <c r="B197" s="49" t="s">
        <v>213</v>
      </c>
      <c r="C197" s="50">
        <v>224.54</v>
      </c>
      <c r="D197" s="51">
        <f t="shared" si="37"/>
        <v>233.52</v>
      </c>
      <c r="E197" s="51">
        <f t="shared" si="37"/>
        <v>242.86</v>
      </c>
      <c r="F197" s="51">
        <f t="shared" si="37"/>
        <v>252.57</v>
      </c>
      <c r="G197" s="51">
        <f t="shared" si="37"/>
        <v>262.67</v>
      </c>
      <c r="H197" s="51">
        <f t="shared" si="37"/>
        <v>273.18</v>
      </c>
      <c r="I197" s="51">
        <f t="shared" si="37"/>
        <v>284.11</v>
      </c>
      <c r="J197" s="51">
        <f t="shared" si="37"/>
        <v>295.47000000000003</v>
      </c>
      <c r="K197" s="51">
        <f t="shared" si="37"/>
        <v>307.29000000000002</v>
      </c>
      <c r="L197" s="51">
        <f t="shared" si="37"/>
        <v>319.58</v>
      </c>
      <c r="M197" s="51">
        <f t="shared" si="37"/>
        <v>332.36</v>
      </c>
      <c r="N197" s="51">
        <f t="shared" si="37"/>
        <v>345.65</v>
      </c>
      <c r="O197" s="51">
        <f t="shared" si="37"/>
        <v>359.48</v>
      </c>
      <c r="P197" s="51">
        <f t="shared" si="37"/>
        <v>373.86</v>
      </c>
      <c r="Q197" s="50">
        <f t="shared" si="37"/>
        <v>388.81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137.22</v>
      </c>
      <c r="D199" s="51">
        <f t="shared" ref="D199:Q202" si="38">ROUND(C199*1.04,2)</f>
        <v>142.71</v>
      </c>
      <c r="E199" s="51">
        <f t="shared" si="38"/>
        <v>148.41999999999999</v>
      </c>
      <c r="F199" s="51">
        <f t="shared" si="38"/>
        <v>154.36000000000001</v>
      </c>
      <c r="G199" s="51">
        <f t="shared" si="38"/>
        <v>160.53</v>
      </c>
      <c r="H199" s="51">
        <f t="shared" si="38"/>
        <v>166.95</v>
      </c>
      <c r="I199" s="51">
        <f t="shared" si="38"/>
        <v>173.63</v>
      </c>
      <c r="J199" s="51">
        <f t="shared" si="38"/>
        <v>180.58</v>
      </c>
      <c r="K199" s="51">
        <f t="shared" si="38"/>
        <v>187.8</v>
      </c>
      <c r="L199" s="51">
        <f t="shared" si="38"/>
        <v>195.31</v>
      </c>
      <c r="M199" s="51">
        <f t="shared" si="38"/>
        <v>203.12</v>
      </c>
      <c r="N199" s="51">
        <f t="shared" si="38"/>
        <v>211.24</v>
      </c>
      <c r="O199" s="51">
        <f t="shared" si="38"/>
        <v>219.69</v>
      </c>
      <c r="P199" s="51">
        <f t="shared" si="38"/>
        <v>228.48</v>
      </c>
      <c r="Q199" s="50">
        <f t="shared" si="38"/>
        <v>237.62</v>
      </c>
    </row>
    <row r="200" spans="1:17" ht="14.25" customHeight="1" x14ac:dyDescent="0.35">
      <c r="A200" s="49">
        <v>502</v>
      </c>
      <c r="B200" s="49" t="s">
        <v>216</v>
      </c>
      <c r="C200" s="50">
        <v>155.04</v>
      </c>
      <c r="D200" s="51">
        <f t="shared" si="38"/>
        <v>161.24</v>
      </c>
      <c r="E200" s="51">
        <f t="shared" si="38"/>
        <v>167.69</v>
      </c>
      <c r="F200" s="51">
        <f t="shared" si="38"/>
        <v>174.4</v>
      </c>
      <c r="G200" s="51">
        <f t="shared" si="38"/>
        <v>181.38</v>
      </c>
      <c r="H200" s="51">
        <f t="shared" si="38"/>
        <v>188.64</v>
      </c>
      <c r="I200" s="51">
        <f t="shared" si="38"/>
        <v>196.19</v>
      </c>
      <c r="J200" s="51">
        <f t="shared" si="38"/>
        <v>204.04</v>
      </c>
      <c r="K200" s="51">
        <f t="shared" si="38"/>
        <v>212.2</v>
      </c>
      <c r="L200" s="51">
        <f t="shared" si="38"/>
        <v>220.69</v>
      </c>
      <c r="M200" s="51">
        <f t="shared" si="38"/>
        <v>229.52</v>
      </c>
      <c r="N200" s="51">
        <f t="shared" si="38"/>
        <v>238.7</v>
      </c>
      <c r="O200" s="51">
        <f t="shared" si="38"/>
        <v>248.25</v>
      </c>
      <c r="P200" s="51">
        <f t="shared" si="38"/>
        <v>258.18</v>
      </c>
      <c r="Q200" s="50">
        <f t="shared" si="38"/>
        <v>268.51</v>
      </c>
    </row>
    <row r="201" spans="1:17" ht="14.25" customHeight="1" x14ac:dyDescent="0.35">
      <c r="A201" s="49">
        <v>503</v>
      </c>
      <c r="B201" s="49" t="s">
        <v>217</v>
      </c>
      <c r="C201" s="50">
        <v>187.11</v>
      </c>
      <c r="D201" s="51">
        <f t="shared" si="38"/>
        <v>194.59</v>
      </c>
      <c r="E201" s="51">
        <f t="shared" si="38"/>
        <v>202.37</v>
      </c>
      <c r="F201" s="51">
        <f t="shared" si="38"/>
        <v>210.46</v>
      </c>
      <c r="G201" s="51">
        <f t="shared" si="38"/>
        <v>218.88</v>
      </c>
      <c r="H201" s="51">
        <f t="shared" si="38"/>
        <v>227.64</v>
      </c>
      <c r="I201" s="51">
        <f t="shared" si="38"/>
        <v>236.75</v>
      </c>
      <c r="J201" s="51">
        <f t="shared" si="38"/>
        <v>246.22</v>
      </c>
      <c r="K201" s="51">
        <f t="shared" si="38"/>
        <v>256.07</v>
      </c>
      <c r="L201" s="51">
        <f t="shared" si="38"/>
        <v>266.31</v>
      </c>
      <c r="M201" s="51">
        <f t="shared" si="38"/>
        <v>276.95999999999998</v>
      </c>
      <c r="N201" s="51">
        <f t="shared" si="38"/>
        <v>288.04000000000002</v>
      </c>
      <c r="O201" s="51">
        <f t="shared" si="38"/>
        <v>299.56</v>
      </c>
      <c r="P201" s="51">
        <f t="shared" si="38"/>
        <v>311.54000000000002</v>
      </c>
      <c r="Q201" s="50">
        <f t="shared" si="38"/>
        <v>324</v>
      </c>
    </row>
    <row r="202" spans="1:17" ht="14.25" customHeight="1" x14ac:dyDescent="0.35">
      <c r="A202" s="49">
        <v>504</v>
      </c>
      <c r="B202" s="49" t="s">
        <v>218</v>
      </c>
      <c r="C202" s="50">
        <v>229.88</v>
      </c>
      <c r="D202" s="51">
        <f t="shared" si="38"/>
        <v>239.08</v>
      </c>
      <c r="E202" s="51">
        <f t="shared" si="38"/>
        <v>248.64</v>
      </c>
      <c r="F202" s="51">
        <f t="shared" si="38"/>
        <v>258.58999999999997</v>
      </c>
      <c r="G202" s="51">
        <f t="shared" si="38"/>
        <v>268.93</v>
      </c>
      <c r="H202" s="51">
        <f t="shared" si="38"/>
        <v>279.69</v>
      </c>
      <c r="I202" s="51">
        <f t="shared" si="38"/>
        <v>290.88</v>
      </c>
      <c r="J202" s="51">
        <f t="shared" si="38"/>
        <v>302.52</v>
      </c>
      <c r="K202" s="51">
        <f t="shared" si="38"/>
        <v>314.62</v>
      </c>
      <c r="L202" s="51">
        <f t="shared" si="38"/>
        <v>327.2</v>
      </c>
      <c r="M202" s="51">
        <f t="shared" si="38"/>
        <v>340.29</v>
      </c>
      <c r="N202" s="51">
        <f t="shared" si="38"/>
        <v>353.9</v>
      </c>
      <c r="O202" s="51">
        <f t="shared" si="38"/>
        <v>368.06</v>
      </c>
      <c r="P202" s="51">
        <f t="shared" si="38"/>
        <v>382.78</v>
      </c>
      <c r="Q202" s="50">
        <f t="shared" si="38"/>
        <v>398.09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140.78</v>
      </c>
      <c r="D204" s="51">
        <f t="shared" ref="D204:Q207" si="39">ROUND(C204*1.04,2)</f>
        <v>146.41</v>
      </c>
      <c r="E204" s="51">
        <f t="shared" si="39"/>
        <v>152.27000000000001</v>
      </c>
      <c r="F204" s="51">
        <f t="shared" si="39"/>
        <v>158.36000000000001</v>
      </c>
      <c r="G204" s="51">
        <f t="shared" si="39"/>
        <v>164.69</v>
      </c>
      <c r="H204" s="51">
        <f t="shared" si="39"/>
        <v>171.28</v>
      </c>
      <c r="I204" s="51">
        <f t="shared" si="39"/>
        <v>178.13</v>
      </c>
      <c r="J204" s="51">
        <f t="shared" si="39"/>
        <v>185.26</v>
      </c>
      <c r="K204" s="51">
        <f t="shared" si="39"/>
        <v>192.67</v>
      </c>
      <c r="L204" s="51">
        <f t="shared" si="39"/>
        <v>200.38</v>
      </c>
      <c r="M204" s="51">
        <f t="shared" si="39"/>
        <v>208.4</v>
      </c>
      <c r="N204" s="51">
        <f t="shared" si="39"/>
        <v>216.74</v>
      </c>
      <c r="O204" s="51">
        <f t="shared" si="39"/>
        <v>225.41</v>
      </c>
      <c r="P204" s="51">
        <f t="shared" si="39"/>
        <v>234.43</v>
      </c>
      <c r="Q204" s="50">
        <f t="shared" si="39"/>
        <v>243.81</v>
      </c>
    </row>
    <row r="205" spans="1:17" ht="14.25" customHeight="1" x14ac:dyDescent="0.35">
      <c r="A205" s="49">
        <v>512</v>
      </c>
      <c r="B205" s="49" t="s">
        <v>221</v>
      </c>
      <c r="C205" s="50">
        <v>160.38</v>
      </c>
      <c r="D205" s="51">
        <f t="shared" si="39"/>
        <v>166.8</v>
      </c>
      <c r="E205" s="51">
        <f t="shared" si="39"/>
        <v>173.47</v>
      </c>
      <c r="F205" s="51">
        <f t="shared" si="39"/>
        <v>180.41</v>
      </c>
      <c r="G205" s="51">
        <f t="shared" si="39"/>
        <v>187.63</v>
      </c>
      <c r="H205" s="51">
        <f t="shared" si="39"/>
        <v>195.14</v>
      </c>
      <c r="I205" s="51">
        <f t="shared" si="39"/>
        <v>202.95</v>
      </c>
      <c r="J205" s="51">
        <f t="shared" si="39"/>
        <v>211.07</v>
      </c>
      <c r="K205" s="51">
        <f t="shared" si="39"/>
        <v>219.51</v>
      </c>
      <c r="L205" s="51">
        <f t="shared" si="39"/>
        <v>228.29</v>
      </c>
      <c r="M205" s="51">
        <f t="shared" si="39"/>
        <v>237.42</v>
      </c>
      <c r="N205" s="51">
        <f t="shared" si="39"/>
        <v>246.92</v>
      </c>
      <c r="O205" s="51">
        <f t="shared" si="39"/>
        <v>256.8</v>
      </c>
      <c r="P205" s="51">
        <f t="shared" si="39"/>
        <v>267.07</v>
      </c>
      <c r="Q205" s="50">
        <f t="shared" si="39"/>
        <v>277.75</v>
      </c>
    </row>
    <row r="206" spans="1:17" ht="14.25" customHeight="1" x14ac:dyDescent="0.35">
      <c r="A206" s="49">
        <v>513</v>
      </c>
      <c r="B206" s="49" t="s">
        <v>222</v>
      </c>
      <c r="C206" s="50">
        <v>192.46</v>
      </c>
      <c r="D206" s="51">
        <f t="shared" si="39"/>
        <v>200.16</v>
      </c>
      <c r="E206" s="51">
        <f t="shared" si="39"/>
        <v>208.17</v>
      </c>
      <c r="F206" s="51">
        <f t="shared" si="39"/>
        <v>216.5</v>
      </c>
      <c r="G206" s="51">
        <f t="shared" si="39"/>
        <v>225.16</v>
      </c>
      <c r="H206" s="51">
        <f t="shared" si="39"/>
        <v>234.17</v>
      </c>
      <c r="I206" s="51">
        <f t="shared" si="39"/>
        <v>243.54</v>
      </c>
      <c r="J206" s="51">
        <f t="shared" si="39"/>
        <v>253.28</v>
      </c>
      <c r="K206" s="51">
        <f t="shared" si="39"/>
        <v>263.41000000000003</v>
      </c>
      <c r="L206" s="51">
        <f t="shared" si="39"/>
        <v>273.95</v>
      </c>
      <c r="M206" s="51">
        <f t="shared" si="39"/>
        <v>284.91000000000003</v>
      </c>
      <c r="N206" s="51">
        <f t="shared" si="39"/>
        <v>296.31</v>
      </c>
      <c r="O206" s="51">
        <f t="shared" si="39"/>
        <v>308.16000000000003</v>
      </c>
      <c r="P206" s="51">
        <f t="shared" si="39"/>
        <v>320.49</v>
      </c>
      <c r="Q206" s="50">
        <f t="shared" si="39"/>
        <v>333.31</v>
      </c>
    </row>
    <row r="207" spans="1:17" ht="14.25" customHeight="1" x14ac:dyDescent="0.35">
      <c r="A207" s="49">
        <v>514</v>
      </c>
      <c r="B207" s="49" t="s">
        <v>223</v>
      </c>
      <c r="C207" s="50">
        <v>237.01</v>
      </c>
      <c r="D207" s="51">
        <f t="shared" si="39"/>
        <v>246.49</v>
      </c>
      <c r="E207" s="51">
        <f t="shared" si="39"/>
        <v>256.35000000000002</v>
      </c>
      <c r="F207" s="51">
        <f t="shared" si="39"/>
        <v>266.60000000000002</v>
      </c>
      <c r="G207" s="51">
        <f t="shared" si="39"/>
        <v>277.26</v>
      </c>
      <c r="H207" s="51">
        <f t="shared" si="39"/>
        <v>288.35000000000002</v>
      </c>
      <c r="I207" s="51">
        <f t="shared" si="39"/>
        <v>299.88</v>
      </c>
      <c r="J207" s="51">
        <f t="shared" si="39"/>
        <v>311.88</v>
      </c>
      <c r="K207" s="51">
        <f t="shared" si="39"/>
        <v>324.36</v>
      </c>
      <c r="L207" s="51">
        <f t="shared" si="39"/>
        <v>337.33</v>
      </c>
      <c r="M207" s="51">
        <f t="shared" si="39"/>
        <v>350.82</v>
      </c>
      <c r="N207" s="51">
        <f t="shared" si="39"/>
        <v>364.85</v>
      </c>
      <c r="O207" s="51">
        <f t="shared" si="39"/>
        <v>379.44</v>
      </c>
      <c r="P207" s="51">
        <f t="shared" si="39"/>
        <v>394.62</v>
      </c>
      <c r="Q207" s="50">
        <f t="shared" si="39"/>
        <v>410.4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128.31</v>
      </c>
      <c r="D209" s="51">
        <f t="shared" ref="D209:Q212" si="40">ROUND(C209*1.04,2)</f>
        <v>133.44</v>
      </c>
      <c r="E209" s="51">
        <f t="shared" si="40"/>
        <v>138.78</v>
      </c>
      <c r="F209" s="51">
        <f t="shared" si="40"/>
        <v>144.33000000000001</v>
      </c>
      <c r="G209" s="51">
        <f t="shared" si="40"/>
        <v>150.1</v>
      </c>
      <c r="H209" s="51">
        <f t="shared" si="40"/>
        <v>156.1</v>
      </c>
      <c r="I209" s="51">
        <f t="shared" si="40"/>
        <v>162.34</v>
      </c>
      <c r="J209" s="51">
        <f t="shared" si="40"/>
        <v>168.83</v>
      </c>
      <c r="K209" s="51">
        <f t="shared" si="40"/>
        <v>175.58</v>
      </c>
      <c r="L209" s="51">
        <f t="shared" si="40"/>
        <v>182.6</v>
      </c>
      <c r="M209" s="51">
        <f t="shared" si="40"/>
        <v>189.9</v>
      </c>
      <c r="N209" s="51">
        <f t="shared" si="40"/>
        <v>197.5</v>
      </c>
      <c r="O209" s="51">
        <f t="shared" si="40"/>
        <v>205.4</v>
      </c>
      <c r="P209" s="51">
        <f t="shared" si="40"/>
        <v>213.62</v>
      </c>
      <c r="Q209" s="50">
        <f t="shared" si="40"/>
        <v>222.16</v>
      </c>
    </row>
    <row r="210" spans="1:17" ht="14.25" customHeight="1" x14ac:dyDescent="0.35">
      <c r="A210" s="49">
        <v>522</v>
      </c>
      <c r="B210" s="49" t="s">
        <v>226</v>
      </c>
      <c r="C210" s="50">
        <v>144.35</v>
      </c>
      <c r="D210" s="51">
        <f t="shared" si="40"/>
        <v>150.12</v>
      </c>
      <c r="E210" s="51">
        <f t="shared" si="40"/>
        <v>156.12</v>
      </c>
      <c r="F210" s="51">
        <f t="shared" si="40"/>
        <v>162.36000000000001</v>
      </c>
      <c r="G210" s="51">
        <f t="shared" si="40"/>
        <v>168.85</v>
      </c>
      <c r="H210" s="51">
        <f t="shared" si="40"/>
        <v>175.6</v>
      </c>
      <c r="I210" s="51">
        <f t="shared" si="40"/>
        <v>182.62</v>
      </c>
      <c r="J210" s="51">
        <f t="shared" si="40"/>
        <v>189.92</v>
      </c>
      <c r="K210" s="51">
        <f t="shared" si="40"/>
        <v>197.52</v>
      </c>
      <c r="L210" s="51">
        <f t="shared" si="40"/>
        <v>205.42</v>
      </c>
      <c r="M210" s="51">
        <f t="shared" si="40"/>
        <v>213.64</v>
      </c>
      <c r="N210" s="51">
        <f t="shared" si="40"/>
        <v>222.19</v>
      </c>
      <c r="O210" s="51">
        <f t="shared" si="40"/>
        <v>231.08</v>
      </c>
      <c r="P210" s="51">
        <f t="shared" si="40"/>
        <v>240.32</v>
      </c>
      <c r="Q210" s="50">
        <f t="shared" si="40"/>
        <v>249.93</v>
      </c>
    </row>
    <row r="211" spans="1:17" ht="14.25" customHeight="1" x14ac:dyDescent="0.35">
      <c r="A211" s="49">
        <v>523</v>
      </c>
      <c r="B211" s="49" t="s">
        <v>227</v>
      </c>
      <c r="C211" s="50">
        <v>174.64</v>
      </c>
      <c r="D211" s="51">
        <f t="shared" si="40"/>
        <v>181.63</v>
      </c>
      <c r="E211" s="51">
        <f t="shared" si="40"/>
        <v>188.9</v>
      </c>
      <c r="F211" s="51">
        <f t="shared" si="40"/>
        <v>196.46</v>
      </c>
      <c r="G211" s="51">
        <f t="shared" si="40"/>
        <v>204.32</v>
      </c>
      <c r="H211" s="51">
        <f t="shared" si="40"/>
        <v>212.49</v>
      </c>
      <c r="I211" s="51">
        <f t="shared" si="40"/>
        <v>220.99</v>
      </c>
      <c r="J211" s="51">
        <f t="shared" si="40"/>
        <v>229.83</v>
      </c>
      <c r="K211" s="51">
        <f t="shared" si="40"/>
        <v>239.02</v>
      </c>
      <c r="L211" s="51">
        <f t="shared" si="40"/>
        <v>248.58</v>
      </c>
      <c r="M211" s="51">
        <f t="shared" si="40"/>
        <v>258.52</v>
      </c>
      <c r="N211" s="51">
        <f t="shared" si="40"/>
        <v>268.86</v>
      </c>
      <c r="O211" s="51">
        <f t="shared" si="40"/>
        <v>279.61</v>
      </c>
      <c r="P211" s="51">
        <f t="shared" si="40"/>
        <v>290.79000000000002</v>
      </c>
      <c r="Q211" s="50">
        <f t="shared" si="40"/>
        <v>302.42</v>
      </c>
    </row>
    <row r="212" spans="1:17" ht="14.25" customHeight="1" x14ac:dyDescent="0.35">
      <c r="A212" s="49">
        <v>524</v>
      </c>
      <c r="B212" s="49" t="s">
        <v>228</v>
      </c>
      <c r="C212" s="50">
        <v>215.63</v>
      </c>
      <c r="D212" s="51">
        <f t="shared" si="40"/>
        <v>224.26</v>
      </c>
      <c r="E212" s="51">
        <f t="shared" si="40"/>
        <v>233.23</v>
      </c>
      <c r="F212" s="51">
        <f t="shared" si="40"/>
        <v>242.56</v>
      </c>
      <c r="G212" s="51">
        <f t="shared" si="40"/>
        <v>252.26</v>
      </c>
      <c r="H212" s="51">
        <f t="shared" si="40"/>
        <v>262.35000000000002</v>
      </c>
      <c r="I212" s="51">
        <f t="shared" si="40"/>
        <v>272.83999999999997</v>
      </c>
      <c r="J212" s="51">
        <f t="shared" si="40"/>
        <v>283.75</v>
      </c>
      <c r="K212" s="51">
        <f t="shared" si="40"/>
        <v>295.10000000000002</v>
      </c>
      <c r="L212" s="51">
        <f t="shared" si="40"/>
        <v>306.89999999999998</v>
      </c>
      <c r="M212" s="51">
        <f t="shared" si="40"/>
        <v>319.18</v>
      </c>
      <c r="N212" s="51">
        <f t="shared" si="40"/>
        <v>331.95</v>
      </c>
      <c r="O212" s="51">
        <f t="shared" si="40"/>
        <v>345.23</v>
      </c>
      <c r="P212" s="51">
        <f t="shared" si="40"/>
        <v>359.04</v>
      </c>
      <c r="Q212" s="50">
        <f t="shared" si="40"/>
        <v>373.4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94.45</v>
      </c>
      <c r="D214" s="51">
        <f t="shared" ref="D214:Q217" si="41">ROUND(C214*1.04,2)</f>
        <v>98.23</v>
      </c>
      <c r="E214" s="51">
        <f t="shared" si="41"/>
        <v>102.16</v>
      </c>
      <c r="F214" s="51">
        <f t="shared" si="41"/>
        <v>106.25</v>
      </c>
      <c r="G214" s="51">
        <f t="shared" si="41"/>
        <v>110.5</v>
      </c>
      <c r="H214" s="51">
        <f t="shared" si="41"/>
        <v>114.92</v>
      </c>
      <c r="I214" s="51">
        <f t="shared" si="41"/>
        <v>119.52</v>
      </c>
      <c r="J214" s="51">
        <f t="shared" si="41"/>
        <v>124.3</v>
      </c>
      <c r="K214" s="51">
        <f t="shared" si="41"/>
        <v>129.27000000000001</v>
      </c>
      <c r="L214" s="51">
        <f t="shared" si="41"/>
        <v>134.44</v>
      </c>
      <c r="M214" s="51">
        <f t="shared" si="41"/>
        <v>139.82</v>
      </c>
      <c r="N214" s="51">
        <f t="shared" si="41"/>
        <v>145.41</v>
      </c>
      <c r="O214" s="51">
        <f t="shared" si="41"/>
        <v>151.22999999999999</v>
      </c>
      <c r="P214" s="51">
        <f t="shared" si="41"/>
        <v>157.28</v>
      </c>
      <c r="Q214" s="50">
        <f t="shared" si="41"/>
        <v>163.57</v>
      </c>
    </row>
    <row r="215" spans="1:17" ht="14.25" customHeight="1" x14ac:dyDescent="0.35">
      <c r="A215" s="49">
        <v>532</v>
      </c>
      <c r="B215" s="49" t="s">
        <v>231</v>
      </c>
      <c r="C215" s="50">
        <v>105.14</v>
      </c>
      <c r="D215" s="51">
        <f t="shared" si="41"/>
        <v>109.35</v>
      </c>
      <c r="E215" s="51">
        <f t="shared" si="41"/>
        <v>113.72</v>
      </c>
      <c r="F215" s="51">
        <f t="shared" si="41"/>
        <v>118.27</v>
      </c>
      <c r="G215" s="51">
        <f t="shared" si="41"/>
        <v>123</v>
      </c>
      <c r="H215" s="51">
        <f t="shared" si="41"/>
        <v>127.92</v>
      </c>
      <c r="I215" s="51">
        <f t="shared" si="41"/>
        <v>133.04</v>
      </c>
      <c r="J215" s="51">
        <f t="shared" si="41"/>
        <v>138.36000000000001</v>
      </c>
      <c r="K215" s="51">
        <f t="shared" si="41"/>
        <v>143.88999999999999</v>
      </c>
      <c r="L215" s="51">
        <f t="shared" si="41"/>
        <v>149.65</v>
      </c>
      <c r="M215" s="51">
        <f t="shared" si="41"/>
        <v>155.63999999999999</v>
      </c>
      <c r="N215" s="51">
        <f t="shared" si="41"/>
        <v>161.87</v>
      </c>
      <c r="O215" s="51">
        <f t="shared" si="41"/>
        <v>168.34</v>
      </c>
      <c r="P215" s="51">
        <f t="shared" si="41"/>
        <v>175.07</v>
      </c>
      <c r="Q215" s="50">
        <f t="shared" si="41"/>
        <v>182.07</v>
      </c>
    </row>
    <row r="216" spans="1:17" ht="14.25" customHeight="1" x14ac:dyDescent="0.35">
      <c r="A216" s="49">
        <v>533</v>
      </c>
      <c r="B216" s="49" t="s">
        <v>232</v>
      </c>
      <c r="C216" s="50">
        <v>128.31</v>
      </c>
      <c r="D216" s="51">
        <f t="shared" si="41"/>
        <v>133.44</v>
      </c>
      <c r="E216" s="51">
        <f t="shared" si="41"/>
        <v>138.78</v>
      </c>
      <c r="F216" s="51">
        <f t="shared" si="41"/>
        <v>144.33000000000001</v>
      </c>
      <c r="G216" s="51">
        <f t="shared" si="41"/>
        <v>150.1</v>
      </c>
      <c r="H216" s="51">
        <f t="shared" si="41"/>
        <v>156.1</v>
      </c>
      <c r="I216" s="51">
        <f t="shared" si="41"/>
        <v>162.34</v>
      </c>
      <c r="J216" s="51">
        <f t="shared" si="41"/>
        <v>168.83</v>
      </c>
      <c r="K216" s="51">
        <f t="shared" si="41"/>
        <v>175.58</v>
      </c>
      <c r="L216" s="51">
        <f t="shared" si="41"/>
        <v>182.6</v>
      </c>
      <c r="M216" s="51">
        <f t="shared" si="41"/>
        <v>189.9</v>
      </c>
      <c r="N216" s="51">
        <f t="shared" si="41"/>
        <v>197.5</v>
      </c>
      <c r="O216" s="51">
        <f t="shared" si="41"/>
        <v>205.4</v>
      </c>
      <c r="P216" s="51">
        <f t="shared" si="41"/>
        <v>213.62</v>
      </c>
      <c r="Q216" s="50">
        <f t="shared" si="41"/>
        <v>222.16</v>
      </c>
    </row>
    <row r="217" spans="1:17" ht="14.25" customHeight="1" x14ac:dyDescent="0.35">
      <c r="A217" s="49">
        <v>534</v>
      </c>
      <c r="B217" s="49" t="s">
        <v>233</v>
      </c>
      <c r="C217" s="50">
        <v>156.82</v>
      </c>
      <c r="D217" s="51">
        <f t="shared" si="41"/>
        <v>163.09</v>
      </c>
      <c r="E217" s="51">
        <f t="shared" si="41"/>
        <v>169.61</v>
      </c>
      <c r="F217" s="51">
        <f t="shared" si="41"/>
        <v>176.39</v>
      </c>
      <c r="G217" s="51">
        <f t="shared" si="41"/>
        <v>183.45</v>
      </c>
      <c r="H217" s="51">
        <f t="shared" si="41"/>
        <v>190.79</v>
      </c>
      <c r="I217" s="51">
        <f t="shared" si="41"/>
        <v>198.42</v>
      </c>
      <c r="J217" s="51">
        <f t="shared" si="41"/>
        <v>206.36</v>
      </c>
      <c r="K217" s="51">
        <f t="shared" si="41"/>
        <v>214.61</v>
      </c>
      <c r="L217" s="51">
        <f t="shared" si="41"/>
        <v>223.19</v>
      </c>
      <c r="M217" s="51">
        <f t="shared" si="41"/>
        <v>232.12</v>
      </c>
      <c r="N217" s="51">
        <f t="shared" si="41"/>
        <v>241.4</v>
      </c>
      <c r="O217" s="51">
        <f t="shared" si="41"/>
        <v>251.06</v>
      </c>
      <c r="P217" s="51">
        <f t="shared" si="41"/>
        <v>261.10000000000002</v>
      </c>
      <c r="Q217" s="50">
        <f t="shared" si="41"/>
        <v>271.54000000000002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124.74</v>
      </c>
      <c r="D219" s="51">
        <f t="shared" ref="D219:Q222" si="42">ROUND(C219*1.04,2)</f>
        <v>129.72999999999999</v>
      </c>
      <c r="E219" s="51">
        <f t="shared" si="42"/>
        <v>134.91999999999999</v>
      </c>
      <c r="F219" s="51">
        <f t="shared" si="42"/>
        <v>140.32</v>
      </c>
      <c r="G219" s="51">
        <f t="shared" si="42"/>
        <v>145.93</v>
      </c>
      <c r="H219" s="51">
        <f t="shared" si="42"/>
        <v>151.77000000000001</v>
      </c>
      <c r="I219" s="51">
        <f t="shared" si="42"/>
        <v>157.84</v>
      </c>
      <c r="J219" s="51">
        <f t="shared" si="42"/>
        <v>164.15</v>
      </c>
      <c r="K219" s="51">
        <f t="shared" si="42"/>
        <v>170.72</v>
      </c>
      <c r="L219" s="51">
        <f t="shared" si="42"/>
        <v>177.55</v>
      </c>
      <c r="M219" s="51">
        <f t="shared" si="42"/>
        <v>184.65</v>
      </c>
      <c r="N219" s="51">
        <f t="shared" si="42"/>
        <v>192.04</v>
      </c>
      <c r="O219" s="51">
        <f t="shared" si="42"/>
        <v>199.72</v>
      </c>
      <c r="P219" s="51">
        <f t="shared" si="42"/>
        <v>207.71</v>
      </c>
      <c r="Q219" s="50">
        <f t="shared" si="42"/>
        <v>216.02</v>
      </c>
    </row>
    <row r="220" spans="1:17" ht="14.25" customHeight="1" x14ac:dyDescent="0.35">
      <c r="A220" s="49">
        <v>542</v>
      </c>
      <c r="B220" s="49" t="s">
        <v>236</v>
      </c>
      <c r="C220" s="50">
        <v>140.78</v>
      </c>
      <c r="D220" s="51">
        <f t="shared" si="42"/>
        <v>146.41</v>
      </c>
      <c r="E220" s="51">
        <f t="shared" si="42"/>
        <v>152.27000000000001</v>
      </c>
      <c r="F220" s="51">
        <f t="shared" si="42"/>
        <v>158.36000000000001</v>
      </c>
      <c r="G220" s="51">
        <f t="shared" si="42"/>
        <v>164.69</v>
      </c>
      <c r="H220" s="51">
        <f t="shared" si="42"/>
        <v>171.28</v>
      </c>
      <c r="I220" s="51">
        <f t="shared" si="42"/>
        <v>178.13</v>
      </c>
      <c r="J220" s="51">
        <f t="shared" si="42"/>
        <v>185.26</v>
      </c>
      <c r="K220" s="51">
        <f t="shared" si="42"/>
        <v>192.67</v>
      </c>
      <c r="L220" s="51">
        <f t="shared" si="42"/>
        <v>200.38</v>
      </c>
      <c r="M220" s="51">
        <f t="shared" si="42"/>
        <v>208.4</v>
      </c>
      <c r="N220" s="51">
        <f t="shared" si="42"/>
        <v>216.74</v>
      </c>
      <c r="O220" s="51">
        <f t="shared" si="42"/>
        <v>225.41</v>
      </c>
      <c r="P220" s="51">
        <f t="shared" si="42"/>
        <v>234.43</v>
      </c>
      <c r="Q220" s="50">
        <f t="shared" si="42"/>
        <v>243.81</v>
      </c>
    </row>
    <row r="221" spans="1:17" ht="14.25" customHeight="1" x14ac:dyDescent="0.35">
      <c r="A221" s="49">
        <v>543</v>
      </c>
      <c r="B221" s="49" t="s">
        <v>237</v>
      </c>
      <c r="C221" s="50">
        <v>169.29</v>
      </c>
      <c r="D221" s="51">
        <f t="shared" si="42"/>
        <v>176.06</v>
      </c>
      <c r="E221" s="51">
        <f t="shared" si="42"/>
        <v>183.1</v>
      </c>
      <c r="F221" s="51">
        <f t="shared" si="42"/>
        <v>190.42</v>
      </c>
      <c r="G221" s="51">
        <f t="shared" si="42"/>
        <v>198.04</v>
      </c>
      <c r="H221" s="51">
        <f t="shared" si="42"/>
        <v>205.96</v>
      </c>
      <c r="I221" s="51">
        <f t="shared" si="42"/>
        <v>214.2</v>
      </c>
      <c r="J221" s="51">
        <f t="shared" si="42"/>
        <v>222.77</v>
      </c>
      <c r="K221" s="51">
        <f t="shared" si="42"/>
        <v>231.68</v>
      </c>
      <c r="L221" s="51">
        <f t="shared" si="42"/>
        <v>240.95</v>
      </c>
      <c r="M221" s="51">
        <f t="shared" si="42"/>
        <v>250.59</v>
      </c>
      <c r="N221" s="51">
        <f t="shared" si="42"/>
        <v>260.61</v>
      </c>
      <c r="O221" s="51">
        <f t="shared" si="42"/>
        <v>271.02999999999997</v>
      </c>
      <c r="P221" s="51">
        <f t="shared" si="42"/>
        <v>281.87</v>
      </c>
      <c r="Q221" s="50">
        <f t="shared" si="42"/>
        <v>293.14</v>
      </c>
    </row>
    <row r="222" spans="1:17" ht="14.25" customHeight="1" x14ac:dyDescent="0.35">
      <c r="A222" s="49">
        <v>544</v>
      </c>
      <c r="B222" s="49" t="s">
        <v>238</v>
      </c>
      <c r="C222" s="50">
        <v>208.5</v>
      </c>
      <c r="D222" s="51">
        <f t="shared" si="42"/>
        <v>216.84</v>
      </c>
      <c r="E222" s="51">
        <f t="shared" si="42"/>
        <v>225.51</v>
      </c>
      <c r="F222" s="51">
        <f t="shared" si="42"/>
        <v>234.53</v>
      </c>
      <c r="G222" s="51">
        <f t="shared" si="42"/>
        <v>243.91</v>
      </c>
      <c r="H222" s="51">
        <f t="shared" si="42"/>
        <v>253.67</v>
      </c>
      <c r="I222" s="51">
        <f t="shared" si="42"/>
        <v>263.82</v>
      </c>
      <c r="J222" s="51">
        <f t="shared" si="42"/>
        <v>274.37</v>
      </c>
      <c r="K222" s="51">
        <f t="shared" si="42"/>
        <v>285.33999999999997</v>
      </c>
      <c r="L222" s="51">
        <f t="shared" si="42"/>
        <v>296.75</v>
      </c>
      <c r="M222" s="51">
        <f t="shared" si="42"/>
        <v>308.62</v>
      </c>
      <c r="N222" s="51">
        <f t="shared" si="42"/>
        <v>320.95999999999998</v>
      </c>
      <c r="O222" s="51">
        <f t="shared" si="42"/>
        <v>333.8</v>
      </c>
      <c r="P222" s="51">
        <f t="shared" si="42"/>
        <v>347.15</v>
      </c>
      <c r="Q222" s="50">
        <f t="shared" si="42"/>
        <v>361.04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158.6</v>
      </c>
      <c r="D224" s="51">
        <f t="shared" ref="D224:Q227" si="43">ROUND(C224*1.04,2)</f>
        <v>164.94</v>
      </c>
      <c r="E224" s="51">
        <f t="shared" si="43"/>
        <v>171.54</v>
      </c>
      <c r="F224" s="51">
        <f t="shared" si="43"/>
        <v>178.4</v>
      </c>
      <c r="G224" s="51">
        <f t="shared" si="43"/>
        <v>185.54</v>
      </c>
      <c r="H224" s="51">
        <f t="shared" si="43"/>
        <v>192.96</v>
      </c>
      <c r="I224" s="51">
        <f t="shared" si="43"/>
        <v>200.68</v>
      </c>
      <c r="J224" s="51">
        <f t="shared" si="43"/>
        <v>208.71</v>
      </c>
      <c r="K224" s="51">
        <f t="shared" si="43"/>
        <v>217.06</v>
      </c>
      <c r="L224" s="51">
        <f t="shared" si="43"/>
        <v>225.74</v>
      </c>
      <c r="M224" s="51">
        <f t="shared" si="43"/>
        <v>234.77</v>
      </c>
      <c r="N224" s="51">
        <f t="shared" si="43"/>
        <v>244.16</v>
      </c>
      <c r="O224" s="51">
        <f t="shared" si="43"/>
        <v>253.93</v>
      </c>
      <c r="P224" s="51">
        <f t="shared" si="43"/>
        <v>264.08999999999997</v>
      </c>
      <c r="Q224" s="50">
        <f t="shared" si="43"/>
        <v>274.64999999999998</v>
      </c>
    </row>
    <row r="225" spans="1:17" ht="14.25" customHeight="1" x14ac:dyDescent="0.35">
      <c r="A225" s="49">
        <v>552</v>
      </c>
      <c r="B225" s="49" t="s">
        <v>241</v>
      </c>
      <c r="C225" s="50">
        <v>178.2</v>
      </c>
      <c r="D225" s="51">
        <f t="shared" si="43"/>
        <v>185.33</v>
      </c>
      <c r="E225" s="51">
        <f t="shared" si="43"/>
        <v>192.74</v>
      </c>
      <c r="F225" s="51">
        <f t="shared" si="43"/>
        <v>200.45</v>
      </c>
      <c r="G225" s="51">
        <f t="shared" si="43"/>
        <v>208.47</v>
      </c>
      <c r="H225" s="51">
        <f t="shared" si="43"/>
        <v>216.81</v>
      </c>
      <c r="I225" s="51">
        <f t="shared" si="43"/>
        <v>225.48</v>
      </c>
      <c r="J225" s="51">
        <f t="shared" si="43"/>
        <v>234.5</v>
      </c>
      <c r="K225" s="51">
        <f t="shared" si="43"/>
        <v>243.88</v>
      </c>
      <c r="L225" s="51">
        <f t="shared" si="43"/>
        <v>253.64</v>
      </c>
      <c r="M225" s="51">
        <f t="shared" si="43"/>
        <v>263.79000000000002</v>
      </c>
      <c r="N225" s="51">
        <f t="shared" si="43"/>
        <v>274.33999999999997</v>
      </c>
      <c r="O225" s="51">
        <f t="shared" si="43"/>
        <v>285.31</v>
      </c>
      <c r="P225" s="51">
        <f t="shared" si="43"/>
        <v>296.72000000000003</v>
      </c>
      <c r="Q225" s="50">
        <f t="shared" si="43"/>
        <v>308.58999999999997</v>
      </c>
    </row>
    <row r="226" spans="1:17" ht="14.25" customHeight="1" x14ac:dyDescent="0.35">
      <c r="A226" s="49">
        <v>553</v>
      </c>
      <c r="B226" s="49" t="s">
        <v>242</v>
      </c>
      <c r="C226" s="50">
        <v>215.63</v>
      </c>
      <c r="D226" s="51">
        <f t="shared" si="43"/>
        <v>224.26</v>
      </c>
      <c r="E226" s="51">
        <f t="shared" si="43"/>
        <v>233.23</v>
      </c>
      <c r="F226" s="51">
        <f t="shared" si="43"/>
        <v>242.56</v>
      </c>
      <c r="G226" s="51">
        <f t="shared" si="43"/>
        <v>252.26</v>
      </c>
      <c r="H226" s="51">
        <f t="shared" si="43"/>
        <v>262.35000000000002</v>
      </c>
      <c r="I226" s="51">
        <f t="shared" si="43"/>
        <v>272.83999999999997</v>
      </c>
      <c r="J226" s="51">
        <f t="shared" si="43"/>
        <v>283.75</v>
      </c>
      <c r="K226" s="51">
        <f t="shared" si="43"/>
        <v>295.10000000000002</v>
      </c>
      <c r="L226" s="51">
        <f t="shared" si="43"/>
        <v>306.89999999999998</v>
      </c>
      <c r="M226" s="51">
        <f t="shared" si="43"/>
        <v>319.18</v>
      </c>
      <c r="N226" s="51">
        <f t="shared" si="43"/>
        <v>331.95</v>
      </c>
      <c r="O226" s="51">
        <f t="shared" si="43"/>
        <v>345.23</v>
      </c>
      <c r="P226" s="51">
        <f t="shared" si="43"/>
        <v>359.04</v>
      </c>
      <c r="Q226" s="50">
        <f t="shared" si="43"/>
        <v>373.4</v>
      </c>
    </row>
    <row r="227" spans="1:17" ht="14.25" customHeight="1" x14ac:dyDescent="0.35">
      <c r="A227" s="49">
        <v>554</v>
      </c>
      <c r="B227" s="49" t="s">
        <v>243</v>
      </c>
      <c r="C227" s="50">
        <v>263.74</v>
      </c>
      <c r="D227" s="51">
        <f t="shared" si="43"/>
        <v>274.29000000000002</v>
      </c>
      <c r="E227" s="51">
        <f t="shared" si="43"/>
        <v>285.26</v>
      </c>
      <c r="F227" s="51">
        <f t="shared" si="43"/>
        <v>296.67</v>
      </c>
      <c r="G227" s="51">
        <f t="shared" si="43"/>
        <v>308.54000000000002</v>
      </c>
      <c r="H227" s="51">
        <f t="shared" si="43"/>
        <v>320.88</v>
      </c>
      <c r="I227" s="51">
        <f t="shared" si="43"/>
        <v>333.72</v>
      </c>
      <c r="J227" s="51">
        <f t="shared" si="43"/>
        <v>347.07</v>
      </c>
      <c r="K227" s="51">
        <f t="shared" si="43"/>
        <v>360.95</v>
      </c>
      <c r="L227" s="51">
        <f t="shared" si="43"/>
        <v>375.39</v>
      </c>
      <c r="M227" s="51">
        <f t="shared" si="43"/>
        <v>390.41</v>
      </c>
      <c r="N227" s="51">
        <f t="shared" si="43"/>
        <v>406.03</v>
      </c>
      <c r="O227" s="51">
        <f t="shared" si="43"/>
        <v>422.27</v>
      </c>
      <c r="P227" s="51">
        <f t="shared" si="43"/>
        <v>439.16</v>
      </c>
      <c r="Q227" s="50">
        <f t="shared" si="43"/>
        <v>456.73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106.92</v>
      </c>
      <c r="D229" s="51">
        <f t="shared" ref="D229:Q232" si="44">ROUND(C229*1.04,2)</f>
        <v>111.2</v>
      </c>
      <c r="E229" s="51">
        <f t="shared" si="44"/>
        <v>115.65</v>
      </c>
      <c r="F229" s="51">
        <f t="shared" si="44"/>
        <v>120.28</v>
      </c>
      <c r="G229" s="51">
        <f t="shared" si="44"/>
        <v>125.09</v>
      </c>
      <c r="H229" s="51">
        <f t="shared" si="44"/>
        <v>130.09</v>
      </c>
      <c r="I229" s="51">
        <f t="shared" si="44"/>
        <v>135.29</v>
      </c>
      <c r="J229" s="51">
        <f t="shared" si="44"/>
        <v>140.69999999999999</v>
      </c>
      <c r="K229" s="51">
        <f t="shared" si="44"/>
        <v>146.33000000000001</v>
      </c>
      <c r="L229" s="51">
        <f t="shared" si="44"/>
        <v>152.18</v>
      </c>
      <c r="M229" s="51">
        <f t="shared" si="44"/>
        <v>158.27000000000001</v>
      </c>
      <c r="N229" s="51">
        <f t="shared" si="44"/>
        <v>164.6</v>
      </c>
      <c r="O229" s="51">
        <f t="shared" si="44"/>
        <v>171.18</v>
      </c>
      <c r="P229" s="51">
        <f t="shared" si="44"/>
        <v>178.03</v>
      </c>
      <c r="Q229" s="50">
        <f t="shared" si="44"/>
        <v>185.15</v>
      </c>
    </row>
    <row r="230" spans="1:17" ht="14.25" customHeight="1" x14ac:dyDescent="0.35">
      <c r="A230" s="49">
        <v>562</v>
      </c>
      <c r="B230" s="49" t="s">
        <v>246</v>
      </c>
      <c r="C230" s="50">
        <v>121.18</v>
      </c>
      <c r="D230" s="51">
        <f t="shared" si="44"/>
        <v>126.03</v>
      </c>
      <c r="E230" s="51">
        <f t="shared" si="44"/>
        <v>131.07</v>
      </c>
      <c r="F230" s="51">
        <f t="shared" si="44"/>
        <v>136.31</v>
      </c>
      <c r="G230" s="51">
        <f t="shared" si="44"/>
        <v>141.76</v>
      </c>
      <c r="H230" s="51">
        <f t="shared" si="44"/>
        <v>147.43</v>
      </c>
      <c r="I230" s="51">
        <f t="shared" si="44"/>
        <v>153.33000000000001</v>
      </c>
      <c r="J230" s="51">
        <f t="shared" si="44"/>
        <v>159.46</v>
      </c>
      <c r="K230" s="51">
        <f t="shared" si="44"/>
        <v>165.84</v>
      </c>
      <c r="L230" s="51">
        <f t="shared" si="44"/>
        <v>172.47</v>
      </c>
      <c r="M230" s="51">
        <f t="shared" si="44"/>
        <v>179.37</v>
      </c>
      <c r="N230" s="51">
        <f t="shared" si="44"/>
        <v>186.54</v>
      </c>
      <c r="O230" s="51">
        <f t="shared" si="44"/>
        <v>194</v>
      </c>
      <c r="P230" s="51">
        <f t="shared" si="44"/>
        <v>201.76</v>
      </c>
      <c r="Q230" s="50">
        <f t="shared" si="44"/>
        <v>209.83</v>
      </c>
    </row>
    <row r="231" spans="1:17" ht="14.25" customHeight="1" x14ac:dyDescent="0.35">
      <c r="A231" s="49">
        <v>563</v>
      </c>
      <c r="B231" s="49" t="s">
        <v>247</v>
      </c>
      <c r="C231" s="50">
        <v>147.91</v>
      </c>
      <c r="D231" s="51">
        <f t="shared" si="44"/>
        <v>153.83000000000001</v>
      </c>
      <c r="E231" s="51">
        <f t="shared" si="44"/>
        <v>159.97999999999999</v>
      </c>
      <c r="F231" s="51">
        <f t="shared" si="44"/>
        <v>166.38</v>
      </c>
      <c r="G231" s="51">
        <f t="shared" si="44"/>
        <v>173.04</v>
      </c>
      <c r="H231" s="51">
        <f t="shared" si="44"/>
        <v>179.96</v>
      </c>
      <c r="I231" s="51">
        <f t="shared" si="44"/>
        <v>187.16</v>
      </c>
      <c r="J231" s="51">
        <f t="shared" si="44"/>
        <v>194.65</v>
      </c>
      <c r="K231" s="51">
        <f t="shared" si="44"/>
        <v>202.44</v>
      </c>
      <c r="L231" s="51">
        <f t="shared" si="44"/>
        <v>210.54</v>
      </c>
      <c r="M231" s="51">
        <f t="shared" si="44"/>
        <v>218.96</v>
      </c>
      <c r="N231" s="51">
        <f t="shared" si="44"/>
        <v>227.72</v>
      </c>
      <c r="O231" s="51">
        <f t="shared" si="44"/>
        <v>236.83</v>
      </c>
      <c r="P231" s="51">
        <f t="shared" si="44"/>
        <v>246.3</v>
      </c>
      <c r="Q231" s="50">
        <f t="shared" si="44"/>
        <v>256.14999999999998</v>
      </c>
    </row>
    <row r="232" spans="1:17" ht="14.25" customHeight="1" x14ac:dyDescent="0.35">
      <c r="A232" s="49">
        <v>564</v>
      </c>
      <c r="B232" s="49" t="s">
        <v>248</v>
      </c>
      <c r="C232" s="50">
        <v>179.99</v>
      </c>
      <c r="D232" s="51">
        <f t="shared" si="44"/>
        <v>187.19</v>
      </c>
      <c r="E232" s="51">
        <f t="shared" si="44"/>
        <v>194.68</v>
      </c>
      <c r="F232" s="51">
        <f t="shared" si="44"/>
        <v>202.47</v>
      </c>
      <c r="G232" s="51">
        <f t="shared" si="44"/>
        <v>210.57</v>
      </c>
      <c r="H232" s="51">
        <f t="shared" si="44"/>
        <v>218.99</v>
      </c>
      <c r="I232" s="51">
        <f t="shared" si="44"/>
        <v>227.75</v>
      </c>
      <c r="J232" s="51">
        <f t="shared" si="44"/>
        <v>236.86</v>
      </c>
      <c r="K232" s="51">
        <f t="shared" si="44"/>
        <v>246.33</v>
      </c>
      <c r="L232" s="51">
        <f t="shared" si="44"/>
        <v>256.18</v>
      </c>
      <c r="M232" s="51">
        <f t="shared" si="44"/>
        <v>266.43</v>
      </c>
      <c r="N232" s="51">
        <f t="shared" si="44"/>
        <v>277.08999999999997</v>
      </c>
      <c r="O232" s="51">
        <f t="shared" si="44"/>
        <v>288.17</v>
      </c>
      <c r="P232" s="51">
        <f t="shared" si="44"/>
        <v>299.7</v>
      </c>
      <c r="Q232" s="50">
        <f t="shared" si="44"/>
        <v>311.69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160.38</v>
      </c>
      <c r="D234" s="51">
        <f t="shared" ref="D234:Q237" si="45">ROUND(C234*1.04,2)</f>
        <v>166.8</v>
      </c>
      <c r="E234" s="51">
        <f t="shared" si="45"/>
        <v>173.47</v>
      </c>
      <c r="F234" s="51">
        <f t="shared" si="45"/>
        <v>180.41</v>
      </c>
      <c r="G234" s="51">
        <f t="shared" si="45"/>
        <v>187.63</v>
      </c>
      <c r="H234" s="51">
        <f t="shared" si="45"/>
        <v>195.14</v>
      </c>
      <c r="I234" s="51">
        <f t="shared" si="45"/>
        <v>202.95</v>
      </c>
      <c r="J234" s="51">
        <f t="shared" si="45"/>
        <v>211.07</v>
      </c>
      <c r="K234" s="51">
        <f t="shared" si="45"/>
        <v>219.51</v>
      </c>
      <c r="L234" s="51">
        <f t="shared" si="45"/>
        <v>228.29</v>
      </c>
      <c r="M234" s="51">
        <f t="shared" si="45"/>
        <v>237.42</v>
      </c>
      <c r="N234" s="51">
        <f t="shared" si="45"/>
        <v>246.92</v>
      </c>
      <c r="O234" s="51">
        <f t="shared" si="45"/>
        <v>256.8</v>
      </c>
      <c r="P234" s="51">
        <f t="shared" si="45"/>
        <v>267.07</v>
      </c>
      <c r="Q234" s="50">
        <f t="shared" si="45"/>
        <v>277.75</v>
      </c>
    </row>
    <row r="235" spans="1:17" ht="14.25" customHeight="1" x14ac:dyDescent="0.35">
      <c r="A235" s="49">
        <v>572</v>
      </c>
      <c r="B235" s="49" t="s">
        <v>251</v>
      </c>
      <c r="C235" s="50">
        <v>181.77</v>
      </c>
      <c r="D235" s="51">
        <f t="shared" si="45"/>
        <v>189.04</v>
      </c>
      <c r="E235" s="51">
        <f t="shared" si="45"/>
        <v>196.6</v>
      </c>
      <c r="F235" s="51">
        <f t="shared" si="45"/>
        <v>204.46</v>
      </c>
      <c r="G235" s="51">
        <f t="shared" si="45"/>
        <v>212.64</v>
      </c>
      <c r="H235" s="51">
        <f t="shared" si="45"/>
        <v>221.15</v>
      </c>
      <c r="I235" s="51">
        <f t="shared" si="45"/>
        <v>230</v>
      </c>
      <c r="J235" s="51">
        <f t="shared" si="45"/>
        <v>239.2</v>
      </c>
      <c r="K235" s="51">
        <f t="shared" si="45"/>
        <v>248.77</v>
      </c>
      <c r="L235" s="51">
        <f t="shared" si="45"/>
        <v>258.72000000000003</v>
      </c>
      <c r="M235" s="51">
        <f t="shared" si="45"/>
        <v>269.07</v>
      </c>
      <c r="N235" s="51">
        <f t="shared" si="45"/>
        <v>279.83</v>
      </c>
      <c r="O235" s="51">
        <f t="shared" si="45"/>
        <v>291.02</v>
      </c>
      <c r="P235" s="51">
        <f t="shared" si="45"/>
        <v>302.66000000000003</v>
      </c>
      <c r="Q235" s="50">
        <f t="shared" si="45"/>
        <v>314.77</v>
      </c>
    </row>
    <row r="236" spans="1:17" ht="14.25" customHeight="1" x14ac:dyDescent="0.35">
      <c r="A236" s="49">
        <v>573</v>
      </c>
      <c r="B236" s="49" t="s">
        <v>252</v>
      </c>
      <c r="C236" s="50">
        <v>220.97</v>
      </c>
      <c r="D236" s="51">
        <f t="shared" si="45"/>
        <v>229.81</v>
      </c>
      <c r="E236" s="51">
        <f t="shared" si="45"/>
        <v>239</v>
      </c>
      <c r="F236" s="51">
        <f t="shared" si="45"/>
        <v>248.56</v>
      </c>
      <c r="G236" s="51">
        <f t="shared" si="45"/>
        <v>258.5</v>
      </c>
      <c r="H236" s="51">
        <f t="shared" si="45"/>
        <v>268.83999999999997</v>
      </c>
      <c r="I236" s="51">
        <f t="shared" si="45"/>
        <v>279.58999999999997</v>
      </c>
      <c r="J236" s="51">
        <f t="shared" si="45"/>
        <v>290.77</v>
      </c>
      <c r="K236" s="51">
        <f t="shared" si="45"/>
        <v>302.39999999999998</v>
      </c>
      <c r="L236" s="51">
        <f t="shared" si="45"/>
        <v>314.5</v>
      </c>
      <c r="M236" s="51">
        <f t="shared" si="45"/>
        <v>327.08</v>
      </c>
      <c r="N236" s="51">
        <f t="shared" si="45"/>
        <v>340.16</v>
      </c>
      <c r="O236" s="51">
        <f t="shared" si="45"/>
        <v>353.77</v>
      </c>
      <c r="P236" s="51">
        <f t="shared" si="45"/>
        <v>367.92</v>
      </c>
      <c r="Q236" s="50">
        <f t="shared" si="45"/>
        <v>382.64</v>
      </c>
    </row>
    <row r="237" spans="1:17" ht="14.25" customHeight="1" x14ac:dyDescent="0.35">
      <c r="A237" s="49">
        <v>574</v>
      </c>
      <c r="B237" s="49" t="s">
        <v>253</v>
      </c>
      <c r="C237" s="50">
        <v>269.08999999999997</v>
      </c>
      <c r="D237" s="51">
        <f t="shared" si="45"/>
        <v>279.85000000000002</v>
      </c>
      <c r="E237" s="51">
        <f t="shared" si="45"/>
        <v>291.04000000000002</v>
      </c>
      <c r="F237" s="51">
        <f t="shared" si="45"/>
        <v>302.68</v>
      </c>
      <c r="G237" s="51">
        <f t="shared" si="45"/>
        <v>314.79000000000002</v>
      </c>
      <c r="H237" s="51">
        <f t="shared" si="45"/>
        <v>327.38</v>
      </c>
      <c r="I237" s="51">
        <f t="shared" si="45"/>
        <v>340.48</v>
      </c>
      <c r="J237" s="51">
        <f t="shared" si="45"/>
        <v>354.1</v>
      </c>
      <c r="K237" s="51">
        <f t="shared" si="45"/>
        <v>368.26</v>
      </c>
      <c r="L237" s="51">
        <f t="shared" si="45"/>
        <v>382.99</v>
      </c>
      <c r="M237" s="51">
        <f t="shared" si="45"/>
        <v>398.31</v>
      </c>
      <c r="N237" s="51">
        <f t="shared" si="45"/>
        <v>414.24</v>
      </c>
      <c r="O237" s="51">
        <f t="shared" si="45"/>
        <v>430.81</v>
      </c>
      <c r="P237" s="51">
        <f t="shared" si="45"/>
        <v>448.04</v>
      </c>
      <c r="Q237" s="50">
        <f t="shared" si="45"/>
        <v>465.96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142.56</v>
      </c>
      <c r="D239" s="51">
        <f t="shared" ref="D239:Q242" si="46">ROUND(C239*1.04,2)</f>
        <v>148.26</v>
      </c>
      <c r="E239" s="51">
        <f t="shared" si="46"/>
        <v>154.19</v>
      </c>
      <c r="F239" s="51">
        <f t="shared" si="46"/>
        <v>160.36000000000001</v>
      </c>
      <c r="G239" s="51">
        <f t="shared" si="46"/>
        <v>166.77</v>
      </c>
      <c r="H239" s="51">
        <f t="shared" si="46"/>
        <v>173.44</v>
      </c>
      <c r="I239" s="51">
        <f t="shared" si="46"/>
        <v>180.38</v>
      </c>
      <c r="J239" s="51">
        <f t="shared" si="46"/>
        <v>187.6</v>
      </c>
      <c r="K239" s="51">
        <f t="shared" si="46"/>
        <v>195.1</v>
      </c>
      <c r="L239" s="51">
        <f t="shared" si="46"/>
        <v>202.9</v>
      </c>
      <c r="M239" s="51">
        <f t="shared" si="46"/>
        <v>211.02</v>
      </c>
      <c r="N239" s="51">
        <f t="shared" si="46"/>
        <v>219.46</v>
      </c>
      <c r="O239" s="51">
        <f t="shared" si="46"/>
        <v>228.24</v>
      </c>
      <c r="P239" s="51">
        <f t="shared" si="46"/>
        <v>237.37</v>
      </c>
      <c r="Q239" s="50">
        <f t="shared" si="46"/>
        <v>246.86</v>
      </c>
    </row>
    <row r="240" spans="1:17" ht="14.25" customHeight="1" x14ac:dyDescent="0.35">
      <c r="A240" s="49">
        <v>582</v>
      </c>
      <c r="B240" s="49" t="s">
        <v>256</v>
      </c>
      <c r="C240" s="50">
        <v>160.38</v>
      </c>
      <c r="D240" s="51">
        <f t="shared" si="46"/>
        <v>166.8</v>
      </c>
      <c r="E240" s="51">
        <f t="shared" si="46"/>
        <v>173.47</v>
      </c>
      <c r="F240" s="51">
        <f t="shared" si="46"/>
        <v>180.41</v>
      </c>
      <c r="G240" s="51">
        <f t="shared" si="46"/>
        <v>187.63</v>
      </c>
      <c r="H240" s="51">
        <f t="shared" si="46"/>
        <v>195.14</v>
      </c>
      <c r="I240" s="51">
        <f t="shared" si="46"/>
        <v>202.95</v>
      </c>
      <c r="J240" s="51">
        <f t="shared" si="46"/>
        <v>211.07</v>
      </c>
      <c r="K240" s="51">
        <f t="shared" si="46"/>
        <v>219.51</v>
      </c>
      <c r="L240" s="51">
        <f t="shared" si="46"/>
        <v>228.29</v>
      </c>
      <c r="M240" s="51">
        <f t="shared" si="46"/>
        <v>237.42</v>
      </c>
      <c r="N240" s="51">
        <f t="shared" si="46"/>
        <v>246.92</v>
      </c>
      <c r="O240" s="51">
        <f t="shared" si="46"/>
        <v>256.8</v>
      </c>
      <c r="P240" s="51">
        <f t="shared" si="46"/>
        <v>267.07</v>
      </c>
      <c r="Q240" s="50">
        <f t="shared" si="46"/>
        <v>277.75</v>
      </c>
    </row>
    <row r="241" spans="1:17" ht="14.25" customHeight="1" x14ac:dyDescent="0.35">
      <c r="A241" s="49">
        <v>583</v>
      </c>
      <c r="B241" s="49" t="s">
        <v>257</v>
      </c>
      <c r="C241" s="50">
        <v>196.02</v>
      </c>
      <c r="D241" s="51">
        <f t="shared" si="46"/>
        <v>203.86</v>
      </c>
      <c r="E241" s="51">
        <f t="shared" si="46"/>
        <v>212.01</v>
      </c>
      <c r="F241" s="51">
        <f t="shared" si="46"/>
        <v>220.49</v>
      </c>
      <c r="G241" s="51">
        <f t="shared" si="46"/>
        <v>229.31</v>
      </c>
      <c r="H241" s="51">
        <f t="shared" si="46"/>
        <v>238.48</v>
      </c>
      <c r="I241" s="51">
        <f t="shared" si="46"/>
        <v>248.02</v>
      </c>
      <c r="J241" s="51">
        <f t="shared" si="46"/>
        <v>257.94</v>
      </c>
      <c r="K241" s="51">
        <f t="shared" si="46"/>
        <v>268.26</v>
      </c>
      <c r="L241" s="51">
        <f t="shared" si="46"/>
        <v>278.99</v>
      </c>
      <c r="M241" s="51">
        <f t="shared" si="46"/>
        <v>290.14999999999998</v>
      </c>
      <c r="N241" s="51">
        <f t="shared" si="46"/>
        <v>301.76</v>
      </c>
      <c r="O241" s="51">
        <f t="shared" si="46"/>
        <v>313.83</v>
      </c>
      <c r="P241" s="51">
        <f t="shared" si="46"/>
        <v>326.38</v>
      </c>
      <c r="Q241" s="50">
        <f t="shared" si="46"/>
        <v>339.44</v>
      </c>
    </row>
    <row r="242" spans="1:17" ht="14.25" customHeight="1" x14ac:dyDescent="0.35">
      <c r="A242" s="49">
        <v>584</v>
      </c>
      <c r="B242" s="49" t="s">
        <v>258</v>
      </c>
      <c r="C242" s="50">
        <v>238.79</v>
      </c>
      <c r="D242" s="51">
        <f t="shared" si="46"/>
        <v>248.34</v>
      </c>
      <c r="E242" s="51">
        <f t="shared" si="46"/>
        <v>258.27</v>
      </c>
      <c r="F242" s="51">
        <f t="shared" si="46"/>
        <v>268.60000000000002</v>
      </c>
      <c r="G242" s="51">
        <f t="shared" si="46"/>
        <v>279.33999999999997</v>
      </c>
      <c r="H242" s="51">
        <f t="shared" si="46"/>
        <v>290.51</v>
      </c>
      <c r="I242" s="51">
        <f t="shared" si="46"/>
        <v>302.13</v>
      </c>
      <c r="J242" s="51">
        <f t="shared" si="46"/>
        <v>314.22000000000003</v>
      </c>
      <c r="K242" s="51">
        <f t="shared" si="46"/>
        <v>326.79000000000002</v>
      </c>
      <c r="L242" s="51">
        <f t="shared" si="46"/>
        <v>339.86</v>
      </c>
      <c r="M242" s="51">
        <f t="shared" si="46"/>
        <v>353.45</v>
      </c>
      <c r="N242" s="51">
        <f t="shared" si="46"/>
        <v>367.59</v>
      </c>
      <c r="O242" s="51">
        <f t="shared" si="46"/>
        <v>382.29</v>
      </c>
      <c r="P242" s="51">
        <f t="shared" si="46"/>
        <v>397.58</v>
      </c>
      <c r="Q242" s="50">
        <f t="shared" si="46"/>
        <v>413.48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126.52</v>
      </c>
      <c r="D244" s="51">
        <f t="shared" ref="D244:Q247" si="47">ROUND(C244*1.04,2)</f>
        <v>131.58000000000001</v>
      </c>
      <c r="E244" s="51">
        <f t="shared" si="47"/>
        <v>136.84</v>
      </c>
      <c r="F244" s="51">
        <f t="shared" si="47"/>
        <v>142.31</v>
      </c>
      <c r="G244" s="51">
        <f t="shared" si="47"/>
        <v>148</v>
      </c>
      <c r="H244" s="51">
        <f t="shared" si="47"/>
        <v>153.91999999999999</v>
      </c>
      <c r="I244" s="51">
        <f t="shared" si="47"/>
        <v>160.08000000000001</v>
      </c>
      <c r="J244" s="51">
        <f t="shared" si="47"/>
        <v>166.48</v>
      </c>
      <c r="K244" s="51">
        <f t="shared" si="47"/>
        <v>173.14</v>
      </c>
      <c r="L244" s="51">
        <f t="shared" si="47"/>
        <v>180.07</v>
      </c>
      <c r="M244" s="51">
        <f t="shared" si="47"/>
        <v>187.27</v>
      </c>
      <c r="N244" s="51">
        <f t="shared" si="47"/>
        <v>194.76</v>
      </c>
      <c r="O244" s="51">
        <f t="shared" si="47"/>
        <v>202.55</v>
      </c>
      <c r="P244" s="51">
        <f t="shared" si="47"/>
        <v>210.65</v>
      </c>
      <c r="Q244" s="50">
        <f t="shared" si="47"/>
        <v>219.08</v>
      </c>
    </row>
    <row r="245" spans="1:17" ht="14.25" customHeight="1" x14ac:dyDescent="0.35">
      <c r="A245" s="49">
        <v>592</v>
      </c>
      <c r="B245" s="49" t="s">
        <v>261</v>
      </c>
      <c r="C245" s="50">
        <v>144.35</v>
      </c>
      <c r="D245" s="51">
        <f t="shared" si="47"/>
        <v>150.12</v>
      </c>
      <c r="E245" s="51">
        <f t="shared" si="47"/>
        <v>156.12</v>
      </c>
      <c r="F245" s="51">
        <f t="shared" si="47"/>
        <v>162.36000000000001</v>
      </c>
      <c r="G245" s="51">
        <f t="shared" si="47"/>
        <v>168.85</v>
      </c>
      <c r="H245" s="51">
        <f t="shared" si="47"/>
        <v>175.6</v>
      </c>
      <c r="I245" s="51">
        <f t="shared" si="47"/>
        <v>182.62</v>
      </c>
      <c r="J245" s="51">
        <f t="shared" si="47"/>
        <v>189.92</v>
      </c>
      <c r="K245" s="51">
        <f t="shared" si="47"/>
        <v>197.52</v>
      </c>
      <c r="L245" s="51">
        <f t="shared" si="47"/>
        <v>205.42</v>
      </c>
      <c r="M245" s="51">
        <f t="shared" si="47"/>
        <v>213.64</v>
      </c>
      <c r="N245" s="51">
        <f t="shared" si="47"/>
        <v>222.19</v>
      </c>
      <c r="O245" s="51">
        <f t="shared" si="47"/>
        <v>231.08</v>
      </c>
      <c r="P245" s="51">
        <f t="shared" si="47"/>
        <v>240.32</v>
      </c>
      <c r="Q245" s="50">
        <f t="shared" si="47"/>
        <v>249.93</v>
      </c>
    </row>
    <row r="246" spans="1:17" ht="14.25" customHeight="1" x14ac:dyDescent="0.35">
      <c r="A246" s="49">
        <v>593</v>
      </c>
      <c r="B246" s="49" t="s">
        <v>262</v>
      </c>
      <c r="C246" s="50">
        <v>174.64</v>
      </c>
      <c r="D246" s="51">
        <f t="shared" si="47"/>
        <v>181.63</v>
      </c>
      <c r="E246" s="51">
        <f t="shared" si="47"/>
        <v>188.9</v>
      </c>
      <c r="F246" s="51">
        <f t="shared" si="47"/>
        <v>196.46</v>
      </c>
      <c r="G246" s="51">
        <f t="shared" si="47"/>
        <v>204.32</v>
      </c>
      <c r="H246" s="51">
        <f t="shared" si="47"/>
        <v>212.49</v>
      </c>
      <c r="I246" s="51">
        <f t="shared" si="47"/>
        <v>220.99</v>
      </c>
      <c r="J246" s="51">
        <f t="shared" si="47"/>
        <v>229.83</v>
      </c>
      <c r="K246" s="51">
        <f t="shared" si="47"/>
        <v>239.02</v>
      </c>
      <c r="L246" s="51">
        <f t="shared" si="47"/>
        <v>248.58</v>
      </c>
      <c r="M246" s="51">
        <f t="shared" si="47"/>
        <v>258.52</v>
      </c>
      <c r="N246" s="51">
        <f t="shared" si="47"/>
        <v>268.86</v>
      </c>
      <c r="O246" s="51">
        <f t="shared" si="47"/>
        <v>279.61</v>
      </c>
      <c r="P246" s="51">
        <f t="shared" si="47"/>
        <v>290.79000000000002</v>
      </c>
      <c r="Q246" s="50">
        <f t="shared" si="47"/>
        <v>302.42</v>
      </c>
    </row>
    <row r="247" spans="1:17" ht="14.25" customHeight="1" x14ac:dyDescent="0.35">
      <c r="A247" s="49">
        <v>594</v>
      </c>
      <c r="B247" s="49" t="s">
        <v>263</v>
      </c>
      <c r="C247" s="50">
        <v>213.84</v>
      </c>
      <c r="D247" s="51">
        <f t="shared" si="47"/>
        <v>222.39</v>
      </c>
      <c r="E247" s="51">
        <f t="shared" si="47"/>
        <v>231.29</v>
      </c>
      <c r="F247" s="51">
        <f t="shared" si="47"/>
        <v>240.54</v>
      </c>
      <c r="G247" s="51">
        <f t="shared" si="47"/>
        <v>250.16</v>
      </c>
      <c r="H247" s="51">
        <f t="shared" si="47"/>
        <v>260.17</v>
      </c>
      <c r="I247" s="51">
        <f t="shared" si="47"/>
        <v>270.58</v>
      </c>
      <c r="J247" s="51">
        <f t="shared" si="47"/>
        <v>281.39999999999998</v>
      </c>
      <c r="K247" s="51">
        <f t="shared" si="47"/>
        <v>292.66000000000003</v>
      </c>
      <c r="L247" s="51">
        <f t="shared" si="47"/>
        <v>304.37</v>
      </c>
      <c r="M247" s="51">
        <f t="shared" si="47"/>
        <v>316.54000000000002</v>
      </c>
      <c r="N247" s="51">
        <f t="shared" si="47"/>
        <v>329.2</v>
      </c>
      <c r="O247" s="51">
        <f t="shared" si="47"/>
        <v>342.37</v>
      </c>
      <c r="P247" s="51">
        <f t="shared" si="47"/>
        <v>356.06</v>
      </c>
      <c r="Q247" s="50">
        <f t="shared" si="47"/>
        <v>370.3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306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307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117.9</v>
      </c>
      <c r="D9" s="24">
        <f t="shared" ref="D9:Q9" si="0">ROUND(C9*1.04,2)</f>
        <v>122.62</v>
      </c>
      <c r="E9" s="24">
        <f t="shared" si="0"/>
        <v>127.52</v>
      </c>
      <c r="F9" s="24">
        <f t="shared" si="0"/>
        <v>132.62</v>
      </c>
      <c r="G9" s="24">
        <f t="shared" si="0"/>
        <v>137.91999999999999</v>
      </c>
      <c r="H9" s="24">
        <f t="shared" si="0"/>
        <v>143.44</v>
      </c>
      <c r="I9" s="24">
        <f t="shared" si="0"/>
        <v>149.18</v>
      </c>
      <c r="J9" s="24">
        <f t="shared" si="0"/>
        <v>155.15</v>
      </c>
      <c r="K9" s="24">
        <f t="shared" si="0"/>
        <v>161.36000000000001</v>
      </c>
      <c r="L9" s="24">
        <f t="shared" si="0"/>
        <v>167.81</v>
      </c>
      <c r="M9" s="24">
        <f t="shared" si="0"/>
        <v>174.52</v>
      </c>
      <c r="N9" s="24">
        <f t="shared" si="0"/>
        <v>181.5</v>
      </c>
      <c r="O9" s="24">
        <f t="shared" si="0"/>
        <v>188.76</v>
      </c>
      <c r="P9" s="24">
        <f t="shared" si="0"/>
        <v>196.31</v>
      </c>
      <c r="Q9" s="23">
        <f t="shared" si="0"/>
        <v>204.16</v>
      </c>
    </row>
    <row r="10" spans="1:17" ht="14.25" customHeight="1" x14ac:dyDescent="0.35">
      <c r="A10" s="22">
        <v>102</v>
      </c>
      <c r="B10" s="22" t="s">
        <v>26</v>
      </c>
      <c r="C10" s="23">
        <v>133.07</v>
      </c>
      <c r="D10" s="24">
        <f t="shared" ref="D10:Q10" si="1">ROUND(C10*1.04,2)</f>
        <v>138.38999999999999</v>
      </c>
      <c r="E10" s="24">
        <f t="shared" si="1"/>
        <v>143.93</v>
      </c>
      <c r="F10" s="24">
        <f t="shared" si="1"/>
        <v>149.69</v>
      </c>
      <c r="G10" s="24">
        <f t="shared" si="1"/>
        <v>155.68</v>
      </c>
      <c r="H10" s="24">
        <f t="shared" si="1"/>
        <v>161.91</v>
      </c>
      <c r="I10" s="24">
        <f t="shared" si="1"/>
        <v>168.39</v>
      </c>
      <c r="J10" s="24">
        <f t="shared" si="1"/>
        <v>175.13</v>
      </c>
      <c r="K10" s="24">
        <f t="shared" si="1"/>
        <v>182.14</v>
      </c>
      <c r="L10" s="24">
        <f t="shared" si="1"/>
        <v>189.43</v>
      </c>
      <c r="M10" s="24">
        <f t="shared" si="1"/>
        <v>197.01</v>
      </c>
      <c r="N10" s="24">
        <f t="shared" si="1"/>
        <v>204.89</v>
      </c>
      <c r="O10" s="24">
        <f t="shared" si="1"/>
        <v>213.09</v>
      </c>
      <c r="P10" s="24">
        <f t="shared" si="1"/>
        <v>221.61</v>
      </c>
      <c r="Q10" s="23">
        <f t="shared" si="1"/>
        <v>230.47</v>
      </c>
    </row>
    <row r="11" spans="1:17" ht="14.25" customHeight="1" x14ac:dyDescent="0.35">
      <c r="A11" s="22">
        <v>103</v>
      </c>
      <c r="B11" s="22" t="s">
        <v>27</v>
      </c>
      <c r="C11" s="23">
        <v>161.07</v>
      </c>
      <c r="D11" s="24">
        <f t="shared" ref="D11:Q11" si="2">ROUND(C11*1.04,2)</f>
        <v>167.51</v>
      </c>
      <c r="E11" s="24">
        <f t="shared" si="2"/>
        <v>174.21</v>
      </c>
      <c r="F11" s="24">
        <f t="shared" si="2"/>
        <v>181.18</v>
      </c>
      <c r="G11" s="24">
        <f t="shared" si="2"/>
        <v>188.43</v>
      </c>
      <c r="H11" s="24">
        <f t="shared" si="2"/>
        <v>195.97</v>
      </c>
      <c r="I11" s="24">
        <f t="shared" si="2"/>
        <v>203.81</v>
      </c>
      <c r="J11" s="24">
        <f t="shared" si="2"/>
        <v>211.96</v>
      </c>
      <c r="K11" s="24">
        <f t="shared" si="2"/>
        <v>220.44</v>
      </c>
      <c r="L11" s="24">
        <f t="shared" si="2"/>
        <v>229.26</v>
      </c>
      <c r="M11" s="24">
        <f t="shared" si="2"/>
        <v>238.43</v>
      </c>
      <c r="N11" s="24">
        <f t="shared" si="2"/>
        <v>247.97</v>
      </c>
      <c r="O11" s="24">
        <f t="shared" si="2"/>
        <v>257.89</v>
      </c>
      <c r="P11" s="24">
        <f t="shared" si="2"/>
        <v>268.20999999999998</v>
      </c>
      <c r="Q11" s="23">
        <f t="shared" si="2"/>
        <v>278.94</v>
      </c>
    </row>
    <row r="12" spans="1:17" ht="14.25" customHeight="1" x14ac:dyDescent="0.35">
      <c r="A12" s="22">
        <v>104</v>
      </c>
      <c r="B12" s="22" t="s">
        <v>28</v>
      </c>
      <c r="C12" s="23">
        <v>197.15</v>
      </c>
      <c r="D12" s="24">
        <f t="shared" ref="D12:Q12" si="3">ROUND(C12*1.04,2)</f>
        <v>205.04</v>
      </c>
      <c r="E12" s="24">
        <f t="shared" si="3"/>
        <v>213.24</v>
      </c>
      <c r="F12" s="24">
        <f t="shared" si="3"/>
        <v>221.77</v>
      </c>
      <c r="G12" s="24">
        <f t="shared" si="3"/>
        <v>230.64</v>
      </c>
      <c r="H12" s="24">
        <f t="shared" si="3"/>
        <v>239.87</v>
      </c>
      <c r="I12" s="24">
        <f t="shared" si="3"/>
        <v>249.46</v>
      </c>
      <c r="J12" s="24">
        <f t="shared" si="3"/>
        <v>259.44</v>
      </c>
      <c r="K12" s="24">
        <f t="shared" si="3"/>
        <v>269.82</v>
      </c>
      <c r="L12" s="24">
        <f t="shared" si="3"/>
        <v>280.61</v>
      </c>
      <c r="M12" s="24">
        <f t="shared" si="3"/>
        <v>291.83</v>
      </c>
      <c r="N12" s="24">
        <f t="shared" si="3"/>
        <v>303.5</v>
      </c>
      <c r="O12" s="24">
        <f t="shared" si="3"/>
        <v>315.64</v>
      </c>
      <c r="P12" s="24">
        <f t="shared" si="3"/>
        <v>328.27</v>
      </c>
      <c r="Q12" s="23">
        <f t="shared" si="3"/>
        <v>341.4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186</v>
      </c>
      <c r="D14" s="24">
        <f t="shared" ref="D14:Q14" si="4">ROUND(C14*1.04,2)</f>
        <v>193.44</v>
      </c>
      <c r="E14" s="24">
        <f t="shared" si="4"/>
        <v>201.18</v>
      </c>
      <c r="F14" s="24">
        <f t="shared" si="4"/>
        <v>209.23</v>
      </c>
      <c r="G14" s="24">
        <f t="shared" si="4"/>
        <v>217.6</v>
      </c>
      <c r="H14" s="24">
        <f t="shared" si="4"/>
        <v>226.3</v>
      </c>
      <c r="I14" s="24">
        <f t="shared" si="4"/>
        <v>235.35</v>
      </c>
      <c r="J14" s="24">
        <f t="shared" si="4"/>
        <v>244.76</v>
      </c>
      <c r="K14" s="24">
        <f t="shared" si="4"/>
        <v>254.55</v>
      </c>
      <c r="L14" s="24">
        <f t="shared" si="4"/>
        <v>264.73</v>
      </c>
      <c r="M14" s="24">
        <f t="shared" si="4"/>
        <v>275.32</v>
      </c>
      <c r="N14" s="24">
        <f t="shared" si="4"/>
        <v>286.33</v>
      </c>
      <c r="O14" s="24">
        <f t="shared" si="4"/>
        <v>297.77999999999997</v>
      </c>
      <c r="P14" s="24">
        <f t="shared" si="4"/>
        <v>309.69</v>
      </c>
      <c r="Q14" s="23">
        <f t="shared" si="4"/>
        <v>322.08</v>
      </c>
    </row>
    <row r="15" spans="1:17" ht="14.25" customHeight="1" x14ac:dyDescent="0.35">
      <c r="A15" s="22">
        <v>112</v>
      </c>
      <c r="B15" s="22" t="s">
        <v>31</v>
      </c>
      <c r="C15" s="23">
        <v>209.95</v>
      </c>
      <c r="D15" s="24">
        <f t="shared" ref="D15:Q15" si="5">ROUND(C15*1.04,2)</f>
        <v>218.35</v>
      </c>
      <c r="E15" s="24">
        <f t="shared" si="5"/>
        <v>227.08</v>
      </c>
      <c r="F15" s="24">
        <f t="shared" si="5"/>
        <v>236.16</v>
      </c>
      <c r="G15" s="24">
        <f t="shared" si="5"/>
        <v>245.61</v>
      </c>
      <c r="H15" s="24">
        <f t="shared" si="5"/>
        <v>255.43</v>
      </c>
      <c r="I15" s="24">
        <f t="shared" si="5"/>
        <v>265.64999999999998</v>
      </c>
      <c r="J15" s="24">
        <f t="shared" si="5"/>
        <v>276.27999999999997</v>
      </c>
      <c r="K15" s="24">
        <f t="shared" si="5"/>
        <v>287.33</v>
      </c>
      <c r="L15" s="24">
        <f t="shared" si="5"/>
        <v>298.82</v>
      </c>
      <c r="M15" s="24">
        <f t="shared" si="5"/>
        <v>310.77</v>
      </c>
      <c r="N15" s="24">
        <f t="shared" si="5"/>
        <v>323.2</v>
      </c>
      <c r="O15" s="24">
        <f t="shared" si="5"/>
        <v>336.13</v>
      </c>
      <c r="P15" s="24">
        <f t="shared" si="5"/>
        <v>349.58</v>
      </c>
      <c r="Q15" s="23">
        <f t="shared" si="5"/>
        <v>363.56</v>
      </c>
    </row>
    <row r="16" spans="1:17" ht="14.25" customHeight="1" x14ac:dyDescent="0.35">
      <c r="A16" s="22">
        <v>113</v>
      </c>
      <c r="B16" s="22" t="s">
        <v>32</v>
      </c>
      <c r="C16" s="23">
        <v>254.11</v>
      </c>
      <c r="D16" s="24">
        <f t="shared" ref="D16:Q16" si="6">ROUND(C16*1.04,2)</f>
        <v>264.27</v>
      </c>
      <c r="E16" s="24">
        <f t="shared" si="6"/>
        <v>274.83999999999997</v>
      </c>
      <c r="F16" s="24">
        <f t="shared" si="6"/>
        <v>285.83</v>
      </c>
      <c r="G16" s="24">
        <f t="shared" si="6"/>
        <v>297.26</v>
      </c>
      <c r="H16" s="24">
        <f t="shared" si="6"/>
        <v>309.14999999999998</v>
      </c>
      <c r="I16" s="24">
        <f t="shared" si="6"/>
        <v>321.52</v>
      </c>
      <c r="J16" s="24">
        <f t="shared" si="6"/>
        <v>334.38</v>
      </c>
      <c r="K16" s="24">
        <f t="shared" si="6"/>
        <v>347.76</v>
      </c>
      <c r="L16" s="24">
        <f t="shared" si="6"/>
        <v>361.67</v>
      </c>
      <c r="M16" s="24">
        <f t="shared" si="6"/>
        <v>376.14</v>
      </c>
      <c r="N16" s="24">
        <f t="shared" si="6"/>
        <v>391.19</v>
      </c>
      <c r="O16" s="24">
        <f t="shared" si="6"/>
        <v>406.84</v>
      </c>
      <c r="P16" s="24">
        <f t="shared" si="6"/>
        <v>423.11</v>
      </c>
      <c r="Q16" s="23">
        <f t="shared" si="6"/>
        <v>440.03</v>
      </c>
    </row>
    <row r="17" spans="1:17" ht="14.25" customHeight="1" x14ac:dyDescent="0.35">
      <c r="A17" s="22">
        <v>114</v>
      </c>
      <c r="B17" s="22" t="s">
        <v>33</v>
      </c>
      <c r="C17" s="23">
        <v>311.04000000000002</v>
      </c>
      <c r="D17" s="24">
        <f t="shared" ref="D17:Q17" si="7">ROUND(C17*1.04,2)</f>
        <v>323.48</v>
      </c>
      <c r="E17" s="24">
        <f t="shared" si="7"/>
        <v>336.42</v>
      </c>
      <c r="F17" s="24">
        <f t="shared" si="7"/>
        <v>349.88</v>
      </c>
      <c r="G17" s="24">
        <f t="shared" si="7"/>
        <v>363.88</v>
      </c>
      <c r="H17" s="24">
        <f t="shared" si="7"/>
        <v>378.44</v>
      </c>
      <c r="I17" s="24">
        <f t="shared" si="7"/>
        <v>393.58</v>
      </c>
      <c r="J17" s="24">
        <f t="shared" si="7"/>
        <v>409.32</v>
      </c>
      <c r="K17" s="24">
        <f t="shared" si="7"/>
        <v>425.69</v>
      </c>
      <c r="L17" s="24">
        <f t="shared" si="7"/>
        <v>442.72</v>
      </c>
      <c r="M17" s="24">
        <f t="shared" si="7"/>
        <v>460.43</v>
      </c>
      <c r="N17" s="24">
        <f t="shared" si="7"/>
        <v>478.85</v>
      </c>
      <c r="O17" s="24">
        <f t="shared" si="7"/>
        <v>498</v>
      </c>
      <c r="P17" s="24">
        <f t="shared" si="7"/>
        <v>517.91999999999996</v>
      </c>
      <c r="Q17" s="23">
        <f t="shared" si="7"/>
        <v>538.64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163.30000000000001</v>
      </c>
      <c r="D19" s="24">
        <f t="shared" ref="D19:Q19" si="8">ROUND(C19*1.04,2)</f>
        <v>169.83</v>
      </c>
      <c r="E19" s="24">
        <f t="shared" si="8"/>
        <v>176.62</v>
      </c>
      <c r="F19" s="24">
        <f t="shared" si="8"/>
        <v>183.68</v>
      </c>
      <c r="G19" s="24">
        <f t="shared" si="8"/>
        <v>191.03</v>
      </c>
      <c r="H19" s="24">
        <f t="shared" si="8"/>
        <v>198.67</v>
      </c>
      <c r="I19" s="24">
        <f t="shared" si="8"/>
        <v>206.62</v>
      </c>
      <c r="J19" s="24">
        <f t="shared" si="8"/>
        <v>214.88</v>
      </c>
      <c r="K19" s="24">
        <f t="shared" si="8"/>
        <v>223.48</v>
      </c>
      <c r="L19" s="24">
        <f t="shared" si="8"/>
        <v>232.42</v>
      </c>
      <c r="M19" s="24">
        <f t="shared" si="8"/>
        <v>241.72</v>
      </c>
      <c r="N19" s="24">
        <f t="shared" si="8"/>
        <v>251.39</v>
      </c>
      <c r="O19" s="24">
        <f t="shared" si="8"/>
        <v>261.45</v>
      </c>
      <c r="P19" s="24">
        <f t="shared" si="8"/>
        <v>271.91000000000003</v>
      </c>
      <c r="Q19" s="23">
        <f t="shared" si="8"/>
        <v>282.79000000000002</v>
      </c>
    </row>
    <row r="20" spans="1:17" ht="14.25" customHeight="1" x14ac:dyDescent="0.35">
      <c r="A20" s="22">
        <v>122</v>
      </c>
      <c r="B20" s="22" t="s">
        <v>36</v>
      </c>
      <c r="C20" s="23">
        <v>184.33</v>
      </c>
      <c r="D20" s="24">
        <f t="shared" ref="D20:Q20" si="9">ROUND(C20*1.04,2)</f>
        <v>191.7</v>
      </c>
      <c r="E20" s="24">
        <f t="shared" si="9"/>
        <v>199.37</v>
      </c>
      <c r="F20" s="24">
        <f t="shared" si="9"/>
        <v>207.34</v>
      </c>
      <c r="G20" s="24">
        <f t="shared" si="9"/>
        <v>215.63</v>
      </c>
      <c r="H20" s="24">
        <f t="shared" si="9"/>
        <v>224.26</v>
      </c>
      <c r="I20" s="24">
        <f t="shared" si="9"/>
        <v>233.23</v>
      </c>
      <c r="J20" s="24">
        <f t="shared" si="9"/>
        <v>242.56</v>
      </c>
      <c r="K20" s="24">
        <f t="shared" si="9"/>
        <v>252.26</v>
      </c>
      <c r="L20" s="24">
        <f t="shared" si="9"/>
        <v>262.35000000000002</v>
      </c>
      <c r="M20" s="24">
        <f t="shared" si="9"/>
        <v>272.83999999999997</v>
      </c>
      <c r="N20" s="24">
        <f t="shared" si="9"/>
        <v>283.75</v>
      </c>
      <c r="O20" s="24">
        <f t="shared" si="9"/>
        <v>295.10000000000002</v>
      </c>
      <c r="P20" s="24">
        <f t="shared" si="9"/>
        <v>306.89999999999998</v>
      </c>
      <c r="Q20" s="23">
        <f t="shared" si="9"/>
        <v>319.18</v>
      </c>
    </row>
    <row r="21" spans="1:17" ht="14.25" customHeight="1" x14ac:dyDescent="0.35">
      <c r="A21" s="22">
        <v>123</v>
      </c>
      <c r="B21" s="22" t="s">
        <v>37</v>
      </c>
      <c r="C21" s="23">
        <v>223.12</v>
      </c>
      <c r="D21" s="24">
        <f t="shared" ref="D21:Q21" si="10">ROUND(C21*1.04,2)</f>
        <v>232.04</v>
      </c>
      <c r="E21" s="24">
        <f t="shared" si="10"/>
        <v>241.32</v>
      </c>
      <c r="F21" s="24">
        <f t="shared" si="10"/>
        <v>250.97</v>
      </c>
      <c r="G21" s="24">
        <f t="shared" si="10"/>
        <v>261.01</v>
      </c>
      <c r="H21" s="24">
        <f t="shared" si="10"/>
        <v>271.45</v>
      </c>
      <c r="I21" s="24">
        <f t="shared" si="10"/>
        <v>282.31</v>
      </c>
      <c r="J21" s="24">
        <f t="shared" si="10"/>
        <v>293.60000000000002</v>
      </c>
      <c r="K21" s="24">
        <f t="shared" si="10"/>
        <v>305.33999999999997</v>
      </c>
      <c r="L21" s="24">
        <f t="shared" si="10"/>
        <v>317.55</v>
      </c>
      <c r="M21" s="24">
        <f t="shared" si="10"/>
        <v>330.25</v>
      </c>
      <c r="N21" s="24">
        <f t="shared" si="10"/>
        <v>343.46</v>
      </c>
      <c r="O21" s="24">
        <f t="shared" si="10"/>
        <v>357.2</v>
      </c>
      <c r="P21" s="24">
        <f t="shared" si="10"/>
        <v>371.49</v>
      </c>
      <c r="Q21" s="23">
        <f t="shared" si="10"/>
        <v>386.35</v>
      </c>
    </row>
    <row r="22" spans="1:17" ht="14.25" customHeight="1" x14ac:dyDescent="0.35">
      <c r="A22" s="22">
        <v>124</v>
      </c>
      <c r="B22" s="22" t="s">
        <v>38</v>
      </c>
      <c r="C22" s="23">
        <v>273.08</v>
      </c>
      <c r="D22" s="24">
        <f t="shared" ref="D22:Q22" si="11">ROUND(C22*1.04,2)</f>
        <v>284</v>
      </c>
      <c r="E22" s="24">
        <f t="shared" si="11"/>
        <v>295.36</v>
      </c>
      <c r="F22" s="24">
        <f t="shared" si="11"/>
        <v>307.17</v>
      </c>
      <c r="G22" s="24">
        <f t="shared" si="11"/>
        <v>319.45999999999998</v>
      </c>
      <c r="H22" s="24">
        <f t="shared" si="11"/>
        <v>332.24</v>
      </c>
      <c r="I22" s="24">
        <f t="shared" si="11"/>
        <v>345.53</v>
      </c>
      <c r="J22" s="24">
        <f t="shared" si="11"/>
        <v>359.35</v>
      </c>
      <c r="K22" s="24">
        <f t="shared" si="11"/>
        <v>373.72</v>
      </c>
      <c r="L22" s="24">
        <f t="shared" si="11"/>
        <v>388.67</v>
      </c>
      <c r="M22" s="24">
        <f t="shared" si="11"/>
        <v>404.22</v>
      </c>
      <c r="N22" s="24">
        <f t="shared" si="11"/>
        <v>420.39</v>
      </c>
      <c r="O22" s="24">
        <f t="shared" si="11"/>
        <v>437.21</v>
      </c>
      <c r="P22" s="24">
        <f t="shared" si="11"/>
        <v>454.7</v>
      </c>
      <c r="Q22" s="23">
        <f t="shared" si="11"/>
        <v>472.89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116.72</v>
      </c>
      <c r="D24" s="24">
        <f t="shared" ref="D24:Q24" si="12">ROUND(C24*1.04,2)</f>
        <v>121.39</v>
      </c>
      <c r="E24" s="24">
        <f t="shared" si="12"/>
        <v>126.25</v>
      </c>
      <c r="F24" s="24">
        <f t="shared" si="12"/>
        <v>131.30000000000001</v>
      </c>
      <c r="G24" s="24">
        <f t="shared" si="12"/>
        <v>136.55000000000001</v>
      </c>
      <c r="H24" s="24">
        <f t="shared" si="12"/>
        <v>142.01</v>
      </c>
      <c r="I24" s="24">
        <f t="shared" si="12"/>
        <v>147.69</v>
      </c>
      <c r="J24" s="24">
        <f t="shared" si="12"/>
        <v>153.6</v>
      </c>
      <c r="K24" s="24">
        <f t="shared" si="12"/>
        <v>159.74</v>
      </c>
      <c r="L24" s="24">
        <f t="shared" si="12"/>
        <v>166.13</v>
      </c>
      <c r="M24" s="24">
        <f t="shared" si="12"/>
        <v>172.78</v>
      </c>
      <c r="N24" s="24">
        <f t="shared" si="12"/>
        <v>179.69</v>
      </c>
      <c r="O24" s="24">
        <f t="shared" si="12"/>
        <v>186.88</v>
      </c>
      <c r="P24" s="24">
        <f t="shared" si="12"/>
        <v>194.36</v>
      </c>
      <c r="Q24" s="23">
        <f t="shared" si="12"/>
        <v>202.13</v>
      </c>
    </row>
    <row r="25" spans="1:17" ht="14.25" customHeight="1" x14ac:dyDescent="0.35">
      <c r="A25" s="22">
        <v>132</v>
      </c>
      <c r="B25" s="22" t="s">
        <v>41</v>
      </c>
      <c r="C25" s="23">
        <v>131.75</v>
      </c>
      <c r="D25" s="24">
        <f t="shared" ref="D25:Q25" si="13">ROUND(C25*1.04,2)</f>
        <v>137.02000000000001</v>
      </c>
      <c r="E25" s="24">
        <f t="shared" si="13"/>
        <v>142.5</v>
      </c>
      <c r="F25" s="24">
        <f t="shared" si="13"/>
        <v>148.19999999999999</v>
      </c>
      <c r="G25" s="24">
        <f t="shared" si="13"/>
        <v>154.13</v>
      </c>
      <c r="H25" s="24">
        <f t="shared" si="13"/>
        <v>160.30000000000001</v>
      </c>
      <c r="I25" s="24">
        <f t="shared" si="13"/>
        <v>166.71</v>
      </c>
      <c r="J25" s="24">
        <f t="shared" si="13"/>
        <v>173.38</v>
      </c>
      <c r="K25" s="24">
        <f t="shared" si="13"/>
        <v>180.32</v>
      </c>
      <c r="L25" s="24">
        <f t="shared" si="13"/>
        <v>187.53</v>
      </c>
      <c r="M25" s="24">
        <f t="shared" si="13"/>
        <v>195.03</v>
      </c>
      <c r="N25" s="24">
        <f t="shared" si="13"/>
        <v>202.83</v>
      </c>
      <c r="O25" s="24">
        <f t="shared" si="13"/>
        <v>210.94</v>
      </c>
      <c r="P25" s="24">
        <f t="shared" si="13"/>
        <v>219.38</v>
      </c>
      <c r="Q25" s="23">
        <f t="shared" si="13"/>
        <v>228.16</v>
      </c>
    </row>
    <row r="26" spans="1:17" ht="14.25" customHeight="1" x14ac:dyDescent="0.35">
      <c r="A26" s="22">
        <v>133</v>
      </c>
      <c r="B26" s="22" t="s">
        <v>42</v>
      </c>
      <c r="C26" s="23">
        <v>159.44999999999999</v>
      </c>
      <c r="D26" s="24">
        <f t="shared" ref="D26:Q26" si="14">ROUND(C26*1.04,2)</f>
        <v>165.83</v>
      </c>
      <c r="E26" s="24">
        <f t="shared" si="14"/>
        <v>172.46</v>
      </c>
      <c r="F26" s="24">
        <f t="shared" si="14"/>
        <v>179.36</v>
      </c>
      <c r="G26" s="24">
        <f t="shared" si="14"/>
        <v>186.53</v>
      </c>
      <c r="H26" s="24">
        <f t="shared" si="14"/>
        <v>193.99</v>
      </c>
      <c r="I26" s="24">
        <f t="shared" si="14"/>
        <v>201.75</v>
      </c>
      <c r="J26" s="24">
        <f t="shared" si="14"/>
        <v>209.82</v>
      </c>
      <c r="K26" s="24">
        <f t="shared" si="14"/>
        <v>218.21</v>
      </c>
      <c r="L26" s="24">
        <f t="shared" si="14"/>
        <v>226.94</v>
      </c>
      <c r="M26" s="24">
        <f t="shared" si="14"/>
        <v>236.02</v>
      </c>
      <c r="N26" s="24">
        <f t="shared" si="14"/>
        <v>245.46</v>
      </c>
      <c r="O26" s="24">
        <f t="shared" si="14"/>
        <v>255.28</v>
      </c>
      <c r="P26" s="24">
        <f t="shared" si="14"/>
        <v>265.49</v>
      </c>
      <c r="Q26" s="23">
        <f t="shared" si="14"/>
        <v>276.11</v>
      </c>
    </row>
    <row r="27" spans="1:17" ht="14.25" customHeight="1" x14ac:dyDescent="0.35">
      <c r="A27" s="22">
        <v>134</v>
      </c>
      <c r="B27" s="22" t="s">
        <v>43</v>
      </c>
      <c r="C27" s="23">
        <v>195.16</v>
      </c>
      <c r="D27" s="24">
        <f t="shared" ref="D27:Q27" si="15">ROUND(C27*1.04,2)</f>
        <v>202.97</v>
      </c>
      <c r="E27" s="24">
        <f t="shared" si="15"/>
        <v>211.09</v>
      </c>
      <c r="F27" s="24">
        <f t="shared" si="15"/>
        <v>219.53</v>
      </c>
      <c r="G27" s="24">
        <f t="shared" si="15"/>
        <v>228.31</v>
      </c>
      <c r="H27" s="24">
        <f t="shared" si="15"/>
        <v>237.44</v>
      </c>
      <c r="I27" s="24">
        <f t="shared" si="15"/>
        <v>246.94</v>
      </c>
      <c r="J27" s="24">
        <f t="shared" si="15"/>
        <v>256.82</v>
      </c>
      <c r="K27" s="24">
        <f t="shared" si="15"/>
        <v>267.08999999999997</v>
      </c>
      <c r="L27" s="24">
        <f t="shared" si="15"/>
        <v>277.77</v>
      </c>
      <c r="M27" s="24">
        <f t="shared" si="15"/>
        <v>288.88</v>
      </c>
      <c r="N27" s="24">
        <f t="shared" si="15"/>
        <v>300.44</v>
      </c>
      <c r="O27" s="24">
        <f t="shared" si="15"/>
        <v>312.45999999999998</v>
      </c>
      <c r="P27" s="24">
        <f t="shared" si="15"/>
        <v>324.95999999999998</v>
      </c>
      <c r="Q27" s="23">
        <f t="shared" si="15"/>
        <v>337.96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128.41999999999999</v>
      </c>
      <c r="D29" s="24">
        <f t="shared" ref="D29:Q29" si="16">ROUND(C29*1.04,2)</f>
        <v>133.56</v>
      </c>
      <c r="E29" s="24">
        <f t="shared" si="16"/>
        <v>138.9</v>
      </c>
      <c r="F29" s="24">
        <f t="shared" si="16"/>
        <v>144.46</v>
      </c>
      <c r="G29" s="24">
        <f t="shared" si="16"/>
        <v>150.24</v>
      </c>
      <c r="H29" s="24">
        <f t="shared" si="16"/>
        <v>156.25</v>
      </c>
      <c r="I29" s="24">
        <f t="shared" si="16"/>
        <v>162.5</v>
      </c>
      <c r="J29" s="24">
        <f t="shared" si="16"/>
        <v>169</v>
      </c>
      <c r="K29" s="24">
        <f t="shared" si="16"/>
        <v>175.76</v>
      </c>
      <c r="L29" s="24">
        <f t="shared" si="16"/>
        <v>182.79</v>
      </c>
      <c r="M29" s="24">
        <f t="shared" si="16"/>
        <v>190.1</v>
      </c>
      <c r="N29" s="24">
        <f t="shared" si="16"/>
        <v>197.7</v>
      </c>
      <c r="O29" s="24">
        <f t="shared" si="16"/>
        <v>205.61</v>
      </c>
      <c r="P29" s="24">
        <f t="shared" si="16"/>
        <v>213.83</v>
      </c>
      <c r="Q29" s="23">
        <f t="shared" si="16"/>
        <v>222.38</v>
      </c>
    </row>
    <row r="30" spans="1:17" ht="14.25" customHeight="1" x14ac:dyDescent="0.35">
      <c r="A30" s="22">
        <v>142</v>
      </c>
      <c r="B30" s="22" t="s">
        <v>46</v>
      </c>
      <c r="C30" s="23">
        <v>144.97</v>
      </c>
      <c r="D30" s="24">
        <f t="shared" ref="D30:Q30" si="17">ROUND(C30*1.04,2)</f>
        <v>150.77000000000001</v>
      </c>
      <c r="E30" s="24">
        <f t="shared" si="17"/>
        <v>156.80000000000001</v>
      </c>
      <c r="F30" s="24">
        <f t="shared" si="17"/>
        <v>163.07</v>
      </c>
      <c r="G30" s="24">
        <f t="shared" si="17"/>
        <v>169.59</v>
      </c>
      <c r="H30" s="24">
        <f t="shared" si="17"/>
        <v>176.37</v>
      </c>
      <c r="I30" s="24">
        <f t="shared" si="17"/>
        <v>183.42</v>
      </c>
      <c r="J30" s="24">
        <f t="shared" si="17"/>
        <v>190.76</v>
      </c>
      <c r="K30" s="24">
        <f t="shared" si="17"/>
        <v>198.39</v>
      </c>
      <c r="L30" s="24">
        <f t="shared" si="17"/>
        <v>206.33</v>
      </c>
      <c r="M30" s="24">
        <f t="shared" si="17"/>
        <v>214.58</v>
      </c>
      <c r="N30" s="24">
        <f t="shared" si="17"/>
        <v>223.16</v>
      </c>
      <c r="O30" s="24">
        <f t="shared" si="17"/>
        <v>232.09</v>
      </c>
      <c r="P30" s="24">
        <f t="shared" si="17"/>
        <v>241.37</v>
      </c>
      <c r="Q30" s="23">
        <f t="shared" si="17"/>
        <v>251.02</v>
      </c>
    </row>
    <row r="31" spans="1:17" ht="14.25" customHeight="1" x14ac:dyDescent="0.35">
      <c r="A31" s="22">
        <v>143</v>
      </c>
      <c r="B31" s="22" t="s">
        <v>47</v>
      </c>
      <c r="C31" s="23">
        <v>175.46</v>
      </c>
      <c r="D31" s="24">
        <f t="shared" ref="D31:Q31" si="18">ROUND(C31*1.04,2)</f>
        <v>182.48</v>
      </c>
      <c r="E31" s="24">
        <f t="shared" si="18"/>
        <v>189.78</v>
      </c>
      <c r="F31" s="24">
        <f t="shared" si="18"/>
        <v>197.37</v>
      </c>
      <c r="G31" s="24">
        <f t="shared" si="18"/>
        <v>205.26</v>
      </c>
      <c r="H31" s="24">
        <f t="shared" si="18"/>
        <v>213.47</v>
      </c>
      <c r="I31" s="24">
        <f t="shared" si="18"/>
        <v>222.01</v>
      </c>
      <c r="J31" s="24">
        <f t="shared" si="18"/>
        <v>230.89</v>
      </c>
      <c r="K31" s="24">
        <f t="shared" si="18"/>
        <v>240.13</v>
      </c>
      <c r="L31" s="24">
        <f t="shared" si="18"/>
        <v>249.74</v>
      </c>
      <c r="M31" s="24">
        <f t="shared" si="18"/>
        <v>259.73</v>
      </c>
      <c r="N31" s="24">
        <f t="shared" si="18"/>
        <v>270.12</v>
      </c>
      <c r="O31" s="24">
        <f t="shared" si="18"/>
        <v>280.92</v>
      </c>
      <c r="P31" s="24">
        <f t="shared" si="18"/>
        <v>292.16000000000003</v>
      </c>
      <c r="Q31" s="23">
        <f t="shared" si="18"/>
        <v>303.85000000000002</v>
      </c>
    </row>
    <row r="32" spans="1:17" ht="14.25" customHeight="1" x14ac:dyDescent="0.35">
      <c r="A32" s="22">
        <v>144</v>
      </c>
      <c r="B32" s="22" t="s">
        <v>48</v>
      </c>
      <c r="C32" s="23">
        <v>214.76</v>
      </c>
      <c r="D32" s="24">
        <f t="shared" ref="D32:Q32" si="19">ROUND(C32*1.04,2)</f>
        <v>223.35</v>
      </c>
      <c r="E32" s="24">
        <f t="shared" si="19"/>
        <v>232.28</v>
      </c>
      <c r="F32" s="24">
        <f t="shared" si="19"/>
        <v>241.57</v>
      </c>
      <c r="G32" s="24">
        <f t="shared" si="19"/>
        <v>251.23</v>
      </c>
      <c r="H32" s="24">
        <f t="shared" si="19"/>
        <v>261.27999999999997</v>
      </c>
      <c r="I32" s="24">
        <f t="shared" si="19"/>
        <v>271.73</v>
      </c>
      <c r="J32" s="24">
        <f t="shared" si="19"/>
        <v>282.60000000000002</v>
      </c>
      <c r="K32" s="24">
        <f t="shared" si="19"/>
        <v>293.89999999999998</v>
      </c>
      <c r="L32" s="24">
        <f t="shared" si="19"/>
        <v>305.66000000000003</v>
      </c>
      <c r="M32" s="24">
        <f t="shared" si="19"/>
        <v>317.89</v>
      </c>
      <c r="N32" s="24">
        <f t="shared" si="19"/>
        <v>330.61</v>
      </c>
      <c r="O32" s="24">
        <f t="shared" si="19"/>
        <v>343.83</v>
      </c>
      <c r="P32" s="24">
        <f t="shared" si="19"/>
        <v>357.58</v>
      </c>
      <c r="Q32" s="23">
        <f t="shared" si="19"/>
        <v>371.88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74.42</v>
      </c>
      <c r="D34" s="24">
        <f t="shared" ref="D34:Q34" si="20">ROUND(C34*1.04,2)</f>
        <v>77.400000000000006</v>
      </c>
      <c r="E34" s="24">
        <f t="shared" si="20"/>
        <v>80.5</v>
      </c>
      <c r="F34" s="24">
        <f t="shared" si="20"/>
        <v>83.72</v>
      </c>
      <c r="G34" s="24">
        <f t="shared" si="20"/>
        <v>87.07</v>
      </c>
      <c r="H34" s="24">
        <f t="shared" si="20"/>
        <v>90.55</v>
      </c>
      <c r="I34" s="24">
        <f t="shared" si="20"/>
        <v>94.17</v>
      </c>
      <c r="J34" s="24">
        <f t="shared" si="20"/>
        <v>97.94</v>
      </c>
      <c r="K34" s="24">
        <f t="shared" si="20"/>
        <v>101.86</v>
      </c>
      <c r="L34" s="24">
        <f t="shared" si="20"/>
        <v>105.93</v>
      </c>
      <c r="M34" s="24">
        <f t="shared" si="20"/>
        <v>110.17</v>
      </c>
      <c r="N34" s="24">
        <f t="shared" si="20"/>
        <v>114.58</v>
      </c>
      <c r="O34" s="24">
        <f t="shared" si="20"/>
        <v>119.16</v>
      </c>
      <c r="P34" s="24">
        <f t="shared" si="20"/>
        <v>123.93</v>
      </c>
      <c r="Q34" s="23">
        <f t="shared" si="20"/>
        <v>128.88999999999999</v>
      </c>
    </row>
    <row r="35" spans="1:17" ht="14.25" customHeight="1" x14ac:dyDescent="0.35">
      <c r="A35" s="22">
        <v>152</v>
      </c>
      <c r="B35" s="22" t="s">
        <v>51</v>
      </c>
      <c r="C35" s="23">
        <v>84</v>
      </c>
      <c r="D35" s="24">
        <f t="shared" ref="D35:Q35" si="21">ROUND(C35*1.04,2)</f>
        <v>87.36</v>
      </c>
      <c r="E35" s="24">
        <f t="shared" si="21"/>
        <v>90.85</v>
      </c>
      <c r="F35" s="24">
        <f t="shared" si="21"/>
        <v>94.48</v>
      </c>
      <c r="G35" s="24">
        <f t="shared" si="21"/>
        <v>98.26</v>
      </c>
      <c r="H35" s="24">
        <f t="shared" si="21"/>
        <v>102.19</v>
      </c>
      <c r="I35" s="24">
        <f t="shared" si="21"/>
        <v>106.28</v>
      </c>
      <c r="J35" s="24">
        <f t="shared" si="21"/>
        <v>110.53</v>
      </c>
      <c r="K35" s="24">
        <f t="shared" si="21"/>
        <v>114.95</v>
      </c>
      <c r="L35" s="24">
        <f t="shared" si="21"/>
        <v>119.55</v>
      </c>
      <c r="M35" s="24">
        <f t="shared" si="21"/>
        <v>124.33</v>
      </c>
      <c r="N35" s="24">
        <f t="shared" si="21"/>
        <v>129.30000000000001</v>
      </c>
      <c r="O35" s="24">
        <f t="shared" si="21"/>
        <v>134.47</v>
      </c>
      <c r="P35" s="24">
        <f t="shared" si="21"/>
        <v>139.85</v>
      </c>
      <c r="Q35" s="23">
        <f t="shared" si="21"/>
        <v>145.44</v>
      </c>
    </row>
    <row r="36" spans="1:17" ht="14.25" customHeight="1" x14ac:dyDescent="0.35">
      <c r="A36" s="22">
        <v>153</v>
      </c>
      <c r="B36" s="22" t="s">
        <v>52</v>
      </c>
      <c r="C36" s="23">
        <v>101.68</v>
      </c>
      <c r="D36" s="24">
        <f t="shared" ref="D36:Q36" si="22">ROUND(C36*1.04,2)</f>
        <v>105.75</v>
      </c>
      <c r="E36" s="24">
        <f t="shared" si="22"/>
        <v>109.98</v>
      </c>
      <c r="F36" s="24">
        <f t="shared" si="22"/>
        <v>114.38</v>
      </c>
      <c r="G36" s="24">
        <f t="shared" si="22"/>
        <v>118.96</v>
      </c>
      <c r="H36" s="24">
        <f t="shared" si="22"/>
        <v>123.72</v>
      </c>
      <c r="I36" s="24">
        <f t="shared" si="22"/>
        <v>128.66999999999999</v>
      </c>
      <c r="J36" s="24">
        <f t="shared" si="22"/>
        <v>133.82</v>
      </c>
      <c r="K36" s="24">
        <f t="shared" si="22"/>
        <v>139.16999999999999</v>
      </c>
      <c r="L36" s="24">
        <f t="shared" si="22"/>
        <v>144.74</v>
      </c>
      <c r="M36" s="24">
        <f t="shared" si="22"/>
        <v>150.53</v>
      </c>
      <c r="N36" s="24">
        <f t="shared" si="22"/>
        <v>156.55000000000001</v>
      </c>
      <c r="O36" s="24">
        <f t="shared" si="22"/>
        <v>162.81</v>
      </c>
      <c r="P36" s="24">
        <f t="shared" si="22"/>
        <v>169.32</v>
      </c>
      <c r="Q36" s="23">
        <f t="shared" si="22"/>
        <v>176.09</v>
      </c>
    </row>
    <row r="37" spans="1:17" ht="14.25" customHeight="1" x14ac:dyDescent="0.35">
      <c r="A37" s="22">
        <v>154</v>
      </c>
      <c r="B37" s="22" t="s">
        <v>53</v>
      </c>
      <c r="C37" s="23">
        <v>124.45</v>
      </c>
      <c r="D37" s="24">
        <f t="shared" ref="D37:Q37" si="23">ROUND(C37*1.04,2)</f>
        <v>129.43</v>
      </c>
      <c r="E37" s="24">
        <f t="shared" si="23"/>
        <v>134.61000000000001</v>
      </c>
      <c r="F37" s="24">
        <f t="shared" si="23"/>
        <v>139.99</v>
      </c>
      <c r="G37" s="24">
        <f t="shared" si="23"/>
        <v>145.59</v>
      </c>
      <c r="H37" s="24">
        <f t="shared" si="23"/>
        <v>151.41</v>
      </c>
      <c r="I37" s="24">
        <f t="shared" si="23"/>
        <v>157.47</v>
      </c>
      <c r="J37" s="24">
        <f t="shared" si="23"/>
        <v>163.77000000000001</v>
      </c>
      <c r="K37" s="24">
        <f t="shared" si="23"/>
        <v>170.32</v>
      </c>
      <c r="L37" s="24">
        <f t="shared" si="23"/>
        <v>177.13</v>
      </c>
      <c r="M37" s="24">
        <f t="shared" si="23"/>
        <v>184.22</v>
      </c>
      <c r="N37" s="24">
        <f t="shared" si="23"/>
        <v>191.59</v>
      </c>
      <c r="O37" s="24">
        <f t="shared" si="23"/>
        <v>199.25</v>
      </c>
      <c r="P37" s="24">
        <f t="shared" si="23"/>
        <v>207.22</v>
      </c>
      <c r="Q37" s="23">
        <f t="shared" si="23"/>
        <v>215.51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111.54</v>
      </c>
      <c r="D39" s="24">
        <f t="shared" ref="D39:Q39" si="24">ROUND(C39*1.04,2)</f>
        <v>116</v>
      </c>
      <c r="E39" s="24">
        <f t="shared" si="24"/>
        <v>120.64</v>
      </c>
      <c r="F39" s="24">
        <f t="shared" si="24"/>
        <v>125.47</v>
      </c>
      <c r="G39" s="24">
        <f t="shared" si="24"/>
        <v>130.49</v>
      </c>
      <c r="H39" s="24">
        <f t="shared" si="24"/>
        <v>135.71</v>
      </c>
      <c r="I39" s="24">
        <f t="shared" si="24"/>
        <v>141.13999999999999</v>
      </c>
      <c r="J39" s="24">
        <f t="shared" si="24"/>
        <v>146.79</v>
      </c>
      <c r="K39" s="24">
        <f t="shared" si="24"/>
        <v>152.66</v>
      </c>
      <c r="L39" s="24">
        <f t="shared" si="24"/>
        <v>158.77000000000001</v>
      </c>
      <c r="M39" s="24">
        <f t="shared" si="24"/>
        <v>165.12</v>
      </c>
      <c r="N39" s="24">
        <f t="shared" si="24"/>
        <v>171.72</v>
      </c>
      <c r="O39" s="24">
        <f t="shared" si="24"/>
        <v>178.59</v>
      </c>
      <c r="P39" s="24">
        <f t="shared" si="24"/>
        <v>185.73</v>
      </c>
      <c r="Q39" s="23">
        <f t="shared" si="24"/>
        <v>193.16</v>
      </c>
    </row>
    <row r="40" spans="1:17" ht="14.25" customHeight="1" x14ac:dyDescent="0.35">
      <c r="A40" s="22">
        <v>162</v>
      </c>
      <c r="B40" s="22" t="s">
        <v>56</v>
      </c>
      <c r="C40" s="23">
        <v>125.92</v>
      </c>
      <c r="D40" s="24">
        <f t="shared" ref="D40:Q40" si="25">ROUND(C40*1.04,2)</f>
        <v>130.96</v>
      </c>
      <c r="E40" s="24">
        <f t="shared" si="25"/>
        <v>136.19999999999999</v>
      </c>
      <c r="F40" s="24">
        <f t="shared" si="25"/>
        <v>141.65</v>
      </c>
      <c r="G40" s="24">
        <f t="shared" si="25"/>
        <v>147.32</v>
      </c>
      <c r="H40" s="24">
        <f t="shared" si="25"/>
        <v>153.21</v>
      </c>
      <c r="I40" s="24">
        <f t="shared" si="25"/>
        <v>159.34</v>
      </c>
      <c r="J40" s="24">
        <f t="shared" si="25"/>
        <v>165.71</v>
      </c>
      <c r="K40" s="24">
        <f t="shared" si="25"/>
        <v>172.34</v>
      </c>
      <c r="L40" s="24">
        <f t="shared" si="25"/>
        <v>179.23</v>
      </c>
      <c r="M40" s="24">
        <f t="shared" si="25"/>
        <v>186.4</v>
      </c>
      <c r="N40" s="24">
        <f t="shared" si="25"/>
        <v>193.86</v>
      </c>
      <c r="O40" s="24">
        <f t="shared" si="25"/>
        <v>201.61</v>
      </c>
      <c r="P40" s="24">
        <f t="shared" si="25"/>
        <v>209.67</v>
      </c>
      <c r="Q40" s="23">
        <f t="shared" si="25"/>
        <v>218.06</v>
      </c>
    </row>
    <row r="41" spans="1:17" ht="14.25" customHeight="1" x14ac:dyDescent="0.35">
      <c r="A41" s="22">
        <v>163</v>
      </c>
      <c r="B41" s="22" t="s">
        <v>57</v>
      </c>
      <c r="C41" s="23">
        <v>152.38999999999999</v>
      </c>
      <c r="D41" s="24">
        <f t="shared" ref="D41:Q41" si="26">ROUND(C41*1.04,2)</f>
        <v>158.49</v>
      </c>
      <c r="E41" s="24">
        <f t="shared" si="26"/>
        <v>164.83</v>
      </c>
      <c r="F41" s="24">
        <f t="shared" si="26"/>
        <v>171.42</v>
      </c>
      <c r="G41" s="24">
        <f t="shared" si="26"/>
        <v>178.28</v>
      </c>
      <c r="H41" s="24">
        <f t="shared" si="26"/>
        <v>185.41</v>
      </c>
      <c r="I41" s="24">
        <f t="shared" si="26"/>
        <v>192.83</v>
      </c>
      <c r="J41" s="24">
        <f t="shared" si="26"/>
        <v>200.54</v>
      </c>
      <c r="K41" s="24">
        <f t="shared" si="26"/>
        <v>208.56</v>
      </c>
      <c r="L41" s="24">
        <f t="shared" si="26"/>
        <v>216.9</v>
      </c>
      <c r="M41" s="24">
        <f t="shared" si="26"/>
        <v>225.58</v>
      </c>
      <c r="N41" s="24">
        <f t="shared" si="26"/>
        <v>234.6</v>
      </c>
      <c r="O41" s="24">
        <f t="shared" si="26"/>
        <v>243.98</v>
      </c>
      <c r="P41" s="24">
        <f t="shared" si="26"/>
        <v>253.74</v>
      </c>
      <c r="Q41" s="23">
        <f t="shared" si="26"/>
        <v>263.89</v>
      </c>
    </row>
    <row r="42" spans="1:17" ht="14.25" customHeight="1" x14ac:dyDescent="0.35">
      <c r="A42" s="22">
        <v>164</v>
      </c>
      <c r="B42" s="22" t="s">
        <v>58</v>
      </c>
      <c r="C42" s="23">
        <v>186.52</v>
      </c>
      <c r="D42" s="24">
        <f t="shared" ref="D42:Q42" si="27">ROUND(C42*1.04,2)</f>
        <v>193.98</v>
      </c>
      <c r="E42" s="24">
        <f t="shared" si="27"/>
        <v>201.74</v>
      </c>
      <c r="F42" s="24">
        <f t="shared" si="27"/>
        <v>209.81</v>
      </c>
      <c r="G42" s="24">
        <f t="shared" si="27"/>
        <v>218.2</v>
      </c>
      <c r="H42" s="24">
        <f t="shared" si="27"/>
        <v>226.93</v>
      </c>
      <c r="I42" s="24">
        <f t="shared" si="27"/>
        <v>236.01</v>
      </c>
      <c r="J42" s="24">
        <f t="shared" si="27"/>
        <v>245.45</v>
      </c>
      <c r="K42" s="24">
        <f t="shared" si="27"/>
        <v>255.27</v>
      </c>
      <c r="L42" s="24">
        <f t="shared" si="27"/>
        <v>265.48</v>
      </c>
      <c r="M42" s="24">
        <f t="shared" si="27"/>
        <v>276.10000000000002</v>
      </c>
      <c r="N42" s="24">
        <f t="shared" si="27"/>
        <v>287.14</v>
      </c>
      <c r="O42" s="24">
        <f t="shared" si="27"/>
        <v>298.63</v>
      </c>
      <c r="P42" s="24">
        <f t="shared" si="27"/>
        <v>310.58</v>
      </c>
      <c r="Q42" s="23">
        <f t="shared" si="27"/>
        <v>323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105.13</v>
      </c>
      <c r="D44" s="24">
        <f t="shared" ref="D44:Q44" si="28">ROUND(C44*1.04,2)</f>
        <v>109.34</v>
      </c>
      <c r="E44" s="24">
        <f t="shared" si="28"/>
        <v>113.71</v>
      </c>
      <c r="F44" s="24">
        <f t="shared" si="28"/>
        <v>118.26</v>
      </c>
      <c r="G44" s="24">
        <f t="shared" si="28"/>
        <v>122.99</v>
      </c>
      <c r="H44" s="24">
        <f t="shared" si="28"/>
        <v>127.91</v>
      </c>
      <c r="I44" s="24">
        <f t="shared" si="28"/>
        <v>133.03</v>
      </c>
      <c r="J44" s="24">
        <f t="shared" si="28"/>
        <v>138.35</v>
      </c>
      <c r="K44" s="24">
        <f t="shared" si="28"/>
        <v>143.88</v>
      </c>
      <c r="L44" s="24">
        <f t="shared" si="28"/>
        <v>149.63999999999999</v>
      </c>
      <c r="M44" s="24">
        <f t="shared" si="28"/>
        <v>155.63</v>
      </c>
      <c r="N44" s="24">
        <f t="shared" si="28"/>
        <v>161.86000000000001</v>
      </c>
      <c r="O44" s="24">
        <f t="shared" si="28"/>
        <v>168.33</v>
      </c>
      <c r="P44" s="24">
        <f t="shared" si="28"/>
        <v>175.06</v>
      </c>
      <c r="Q44" s="23">
        <f t="shared" si="28"/>
        <v>182.06</v>
      </c>
    </row>
    <row r="45" spans="1:17" ht="14.25" customHeight="1" x14ac:dyDescent="0.35">
      <c r="A45" s="22">
        <v>172</v>
      </c>
      <c r="B45" s="22" t="s">
        <v>61</v>
      </c>
      <c r="C45" s="23">
        <v>118.69</v>
      </c>
      <c r="D45" s="24">
        <f t="shared" ref="D45:Q45" si="29">ROUND(C45*1.04,2)</f>
        <v>123.44</v>
      </c>
      <c r="E45" s="24">
        <f t="shared" si="29"/>
        <v>128.38</v>
      </c>
      <c r="F45" s="24">
        <f t="shared" si="29"/>
        <v>133.52000000000001</v>
      </c>
      <c r="G45" s="24">
        <f t="shared" si="29"/>
        <v>138.86000000000001</v>
      </c>
      <c r="H45" s="24">
        <f t="shared" si="29"/>
        <v>144.41</v>
      </c>
      <c r="I45" s="24">
        <f t="shared" si="29"/>
        <v>150.19</v>
      </c>
      <c r="J45" s="24">
        <f t="shared" si="29"/>
        <v>156.19999999999999</v>
      </c>
      <c r="K45" s="24">
        <f t="shared" si="29"/>
        <v>162.44999999999999</v>
      </c>
      <c r="L45" s="24">
        <f t="shared" si="29"/>
        <v>168.95</v>
      </c>
      <c r="M45" s="24">
        <f t="shared" si="29"/>
        <v>175.71</v>
      </c>
      <c r="N45" s="24">
        <f t="shared" si="29"/>
        <v>182.74</v>
      </c>
      <c r="O45" s="24">
        <f t="shared" si="29"/>
        <v>190.05</v>
      </c>
      <c r="P45" s="24">
        <f t="shared" si="29"/>
        <v>197.65</v>
      </c>
      <c r="Q45" s="23">
        <f t="shared" si="29"/>
        <v>205.56</v>
      </c>
    </row>
    <row r="46" spans="1:17" ht="14.25" customHeight="1" x14ac:dyDescent="0.35">
      <c r="A46" s="22">
        <v>173</v>
      </c>
      <c r="B46" s="22" t="s">
        <v>62</v>
      </c>
      <c r="C46" s="23">
        <v>143.65</v>
      </c>
      <c r="D46" s="24">
        <f t="shared" ref="D46:Q46" si="30">ROUND(C46*1.04,2)</f>
        <v>149.4</v>
      </c>
      <c r="E46" s="24">
        <f t="shared" si="30"/>
        <v>155.38</v>
      </c>
      <c r="F46" s="24">
        <f t="shared" si="30"/>
        <v>161.6</v>
      </c>
      <c r="G46" s="24">
        <f t="shared" si="30"/>
        <v>168.06</v>
      </c>
      <c r="H46" s="24">
        <f t="shared" si="30"/>
        <v>174.78</v>
      </c>
      <c r="I46" s="24">
        <f t="shared" si="30"/>
        <v>181.77</v>
      </c>
      <c r="J46" s="24">
        <f t="shared" si="30"/>
        <v>189.04</v>
      </c>
      <c r="K46" s="24">
        <f t="shared" si="30"/>
        <v>196.6</v>
      </c>
      <c r="L46" s="24">
        <f t="shared" si="30"/>
        <v>204.46</v>
      </c>
      <c r="M46" s="24">
        <f t="shared" si="30"/>
        <v>212.64</v>
      </c>
      <c r="N46" s="24">
        <f t="shared" si="30"/>
        <v>221.15</v>
      </c>
      <c r="O46" s="24">
        <f t="shared" si="30"/>
        <v>230</v>
      </c>
      <c r="P46" s="24">
        <f t="shared" si="30"/>
        <v>239.2</v>
      </c>
      <c r="Q46" s="23">
        <f t="shared" si="30"/>
        <v>248.77</v>
      </c>
    </row>
    <row r="47" spans="1:17" ht="14.25" customHeight="1" x14ac:dyDescent="0.35">
      <c r="A47" s="22">
        <v>174</v>
      </c>
      <c r="B47" s="22" t="s">
        <v>63</v>
      </c>
      <c r="C47" s="23">
        <v>175.82</v>
      </c>
      <c r="D47" s="24">
        <f t="shared" ref="D47:Q47" si="31">ROUND(C47*1.04,2)</f>
        <v>182.85</v>
      </c>
      <c r="E47" s="24">
        <f t="shared" si="31"/>
        <v>190.16</v>
      </c>
      <c r="F47" s="24">
        <f t="shared" si="31"/>
        <v>197.77</v>
      </c>
      <c r="G47" s="24">
        <f t="shared" si="31"/>
        <v>205.68</v>
      </c>
      <c r="H47" s="24">
        <f t="shared" si="31"/>
        <v>213.91</v>
      </c>
      <c r="I47" s="24">
        <f t="shared" si="31"/>
        <v>222.47</v>
      </c>
      <c r="J47" s="24">
        <f t="shared" si="31"/>
        <v>231.37</v>
      </c>
      <c r="K47" s="24">
        <f t="shared" si="31"/>
        <v>240.62</v>
      </c>
      <c r="L47" s="24">
        <f t="shared" si="31"/>
        <v>250.24</v>
      </c>
      <c r="M47" s="24">
        <f t="shared" si="31"/>
        <v>260.25</v>
      </c>
      <c r="N47" s="24">
        <f t="shared" si="31"/>
        <v>270.66000000000003</v>
      </c>
      <c r="O47" s="24">
        <f t="shared" si="31"/>
        <v>281.49</v>
      </c>
      <c r="P47" s="24">
        <f t="shared" si="31"/>
        <v>292.75</v>
      </c>
      <c r="Q47" s="23">
        <f t="shared" si="31"/>
        <v>304.45999999999998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98.93</v>
      </c>
      <c r="D49" s="24">
        <f t="shared" ref="D49:Q49" si="32">ROUND(C49*1.04,2)</f>
        <v>102.89</v>
      </c>
      <c r="E49" s="24">
        <f t="shared" si="32"/>
        <v>107.01</v>
      </c>
      <c r="F49" s="24">
        <f t="shared" si="32"/>
        <v>111.29</v>
      </c>
      <c r="G49" s="24">
        <f t="shared" si="32"/>
        <v>115.74</v>
      </c>
      <c r="H49" s="24">
        <f t="shared" si="32"/>
        <v>120.37</v>
      </c>
      <c r="I49" s="24">
        <f t="shared" si="32"/>
        <v>125.18</v>
      </c>
      <c r="J49" s="24">
        <f t="shared" si="32"/>
        <v>130.19</v>
      </c>
      <c r="K49" s="24">
        <f t="shared" si="32"/>
        <v>135.4</v>
      </c>
      <c r="L49" s="24">
        <f t="shared" si="32"/>
        <v>140.82</v>
      </c>
      <c r="M49" s="24">
        <f t="shared" si="32"/>
        <v>146.44999999999999</v>
      </c>
      <c r="N49" s="24">
        <f t="shared" si="32"/>
        <v>152.31</v>
      </c>
      <c r="O49" s="24">
        <f t="shared" si="32"/>
        <v>158.4</v>
      </c>
      <c r="P49" s="24">
        <f t="shared" si="32"/>
        <v>164.74</v>
      </c>
      <c r="Q49" s="23">
        <f t="shared" si="32"/>
        <v>171.33</v>
      </c>
    </row>
    <row r="50" spans="1:17" ht="14.25" customHeight="1" x14ac:dyDescent="0.35">
      <c r="A50" s="22">
        <v>182</v>
      </c>
      <c r="B50" s="22" t="s">
        <v>66</v>
      </c>
      <c r="C50" s="23">
        <v>111.68</v>
      </c>
      <c r="D50" s="24">
        <f t="shared" ref="D50:Q50" si="33">ROUND(C50*1.04,2)</f>
        <v>116.15</v>
      </c>
      <c r="E50" s="24">
        <f t="shared" si="33"/>
        <v>120.8</v>
      </c>
      <c r="F50" s="24">
        <f t="shared" si="33"/>
        <v>125.63</v>
      </c>
      <c r="G50" s="24">
        <f t="shared" si="33"/>
        <v>130.66</v>
      </c>
      <c r="H50" s="24">
        <f t="shared" si="33"/>
        <v>135.88999999999999</v>
      </c>
      <c r="I50" s="24">
        <f t="shared" si="33"/>
        <v>141.33000000000001</v>
      </c>
      <c r="J50" s="24">
        <f t="shared" si="33"/>
        <v>146.97999999999999</v>
      </c>
      <c r="K50" s="24">
        <f t="shared" si="33"/>
        <v>152.86000000000001</v>
      </c>
      <c r="L50" s="24">
        <f t="shared" si="33"/>
        <v>158.97</v>
      </c>
      <c r="M50" s="24">
        <f t="shared" si="33"/>
        <v>165.33</v>
      </c>
      <c r="N50" s="24">
        <f t="shared" si="33"/>
        <v>171.94</v>
      </c>
      <c r="O50" s="24">
        <f t="shared" si="33"/>
        <v>178.82</v>
      </c>
      <c r="P50" s="24">
        <f t="shared" si="33"/>
        <v>185.97</v>
      </c>
      <c r="Q50" s="23">
        <f t="shared" si="33"/>
        <v>193.41</v>
      </c>
    </row>
    <row r="51" spans="1:17" ht="14.25" customHeight="1" x14ac:dyDescent="0.35">
      <c r="A51" s="22">
        <v>183</v>
      </c>
      <c r="B51" s="22" t="s">
        <v>67</v>
      </c>
      <c r="C51" s="23">
        <v>135.16999999999999</v>
      </c>
      <c r="D51" s="24">
        <f t="shared" ref="D51:Q51" si="34">ROUND(C51*1.04,2)</f>
        <v>140.58000000000001</v>
      </c>
      <c r="E51" s="24">
        <f t="shared" si="34"/>
        <v>146.19999999999999</v>
      </c>
      <c r="F51" s="24">
        <f t="shared" si="34"/>
        <v>152.05000000000001</v>
      </c>
      <c r="G51" s="24">
        <f t="shared" si="34"/>
        <v>158.13</v>
      </c>
      <c r="H51" s="24">
        <f t="shared" si="34"/>
        <v>164.46</v>
      </c>
      <c r="I51" s="24">
        <f t="shared" si="34"/>
        <v>171.04</v>
      </c>
      <c r="J51" s="24">
        <f t="shared" si="34"/>
        <v>177.88</v>
      </c>
      <c r="K51" s="24">
        <f t="shared" si="34"/>
        <v>185</v>
      </c>
      <c r="L51" s="24">
        <f t="shared" si="34"/>
        <v>192.4</v>
      </c>
      <c r="M51" s="24">
        <f t="shared" si="34"/>
        <v>200.1</v>
      </c>
      <c r="N51" s="24">
        <f t="shared" si="34"/>
        <v>208.1</v>
      </c>
      <c r="O51" s="24">
        <f t="shared" si="34"/>
        <v>216.42</v>
      </c>
      <c r="P51" s="24">
        <f t="shared" si="34"/>
        <v>225.08</v>
      </c>
      <c r="Q51" s="23">
        <f t="shared" si="34"/>
        <v>234.08</v>
      </c>
    </row>
    <row r="52" spans="1:17" ht="14.25" customHeight="1" x14ac:dyDescent="0.35">
      <c r="A52" s="22">
        <v>184</v>
      </c>
      <c r="B52" s="22" t="s">
        <v>68</v>
      </c>
      <c r="C52" s="23">
        <v>165.44</v>
      </c>
      <c r="D52" s="24">
        <f t="shared" ref="D52:Q52" si="35">ROUND(C52*1.04,2)</f>
        <v>172.06</v>
      </c>
      <c r="E52" s="24">
        <f t="shared" si="35"/>
        <v>178.94</v>
      </c>
      <c r="F52" s="24">
        <f t="shared" si="35"/>
        <v>186.1</v>
      </c>
      <c r="G52" s="24">
        <f t="shared" si="35"/>
        <v>193.54</v>
      </c>
      <c r="H52" s="24">
        <f t="shared" si="35"/>
        <v>201.28</v>
      </c>
      <c r="I52" s="24">
        <f t="shared" si="35"/>
        <v>209.33</v>
      </c>
      <c r="J52" s="24">
        <f t="shared" si="35"/>
        <v>217.7</v>
      </c>
      <c r="K52" s="24">
        <f t="shared" si="35"/>
        <v>226.41</v>
      </c>
      <c r="L52" s="24">
        <f t="shared" si="35"/>
        <v>235.47</v>
      </c>
      <c r="M52" s="24">
        <f t="shared" si="35"/>
        <v>244.89</v>
      </c>
      <c r="N52" s="24">
        <f t="shared" si="35"/>
        <v>254.69</v>
      </c>
      <c r="O52" s="24">
        <f t="shared" si="35"/>
        <v>264.88</v>
      </c>
      <c r="P52" s="24">
        <f t="shared" si="35"/>
        <v>275.48</v>
      </c>
      <c r="Q52" s="23">
        <f t="shared" si="35"/>
        <v>286.5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128.82</v>
      </c>
      <c r="D54" s="24">
        <f t="shared" ref="D54:Q54" si="36">ROUND(C54*1.04,2)</f>
        <v>133.97</v>
      </c>
      <c r="E54" s="24">
        <f t="shared" si="36"/>
        <v>139.33000000000001</v>
      </c>
      <c r="F54" s="24">
        <f t="shared" si="36"/>
        <v>144.9</v>
      </c>
      <c r="G54" s="24">
        <f t="shared" si="36"/>
        <v>150.69999999999999</v>
      </c>
      <c r="H54" s="24">
        <f t="shared" si="36"/>
        <v>156.72999999999999</v>
      </c>
      <c r="I54" s="24">
        <f t="shared" si="36"/>
        <v>163</v>
      </c>
      <c r="J54" s="24">
        <f t="shared" si="36"/>
        <v>169.52</v>
      </c>
      <c r="K54" s="24">
        <f t="shared" si="36"/>
        <v>176.3</v>
      </c>
      <c r="L54" s="24">
        <f t="shared" si="36"/>
        <v>183.35</v>
      </c>
      <c r="M54" s="24">
        <f t="shared" si="36"/>
        <v>190.68</v>
      </c>
      <c r="N54" s="24">
        <f t="shared" si="36"/>
        <v>198.31</v>
      </c>
      <c r="O54" s="24">
        <f t="shared" si="36"/>
        <v>206.24</v>
      </c>
      <c r="P54" s="24">
        <f t="shared" si="36"/>
        <v>214.49</v>
      </c>
      <c r="Q54" s="23">
        <f t="shared" si="36"/>
        <v>223.07</v>
      </c>
    </row>
    <row r="55" spans="1:17" ht="14.25" customHeight="1" x14ac:dyDescent="0.35">
      <c r="A55" s="22">
        <v>192</v>
      </c>
      <c r="B55" s="22" t="s">
        <v>71</v>
      </c>
      <c r="C55" s="23">
        <v>145.41</v>
      </c>
      <c r="D55" s="24">
        <f t="shared" ref="D55:Q55" si="37">ROUND(C55*1.04,2)</f>
        <v>151.22999999999999</v>
      </c>
      <c r="E55" s="24">
        <f t="shared" si="37"/>
        <v>157.28</v>
      </c>
      <c r="F55" s="24">
        <f t="shared" si="37"/>
        <v>163.57</v>
      </c>
      <c r="G55" s="24">
        <f t="shared" si="37"/>
        <v>170.11</v>
      </c>
      <c r="H55" s="24">
        <f t="shared" si="37"/>
        <v>176.91</v>
      </c>
      <c r="I55" s="24">
        <f t="shared" si="37"/>
        <v>183.99</v>
      </c>
      <c r="J55" s="24">
        <f t="shared" si="37"/>
        <v>191.35</v>
      </c>
      <c r="K55" s="24">
        <f t="shared" si="37"/>
        <v>199</v>
      </c>
      <c r="L55" s="24">
        <f t="shared" si="37"/>
        <v>206.96</v>
      </c>
      <c r="M55" s="24">
        <f t="shared" si="37"/>
        <v>215.24</v>
      </c>
      <c r="N55" s="24">
        <f t="shared" si="37"/>
        <v>223.85</v>
      </c>
      <c r="O55" s="24">
        <f t="shared" si="37"/>
        <v>232.8</v>
      </c>
      <c r="P55" s="24">
        <f t="shared" si="37"/>
        <v>242.11</v>
      </c>
      <c r="Q55" s="23">
        <f t="shared" si="37"/>
        <v>251.79</v>
      </c>
    </row>
    <row r="56" spans="1:17" ht="14.25" customHeight="1" x14ac:dyDescent="0.35">
      <c r="A56" s="22">
        <v>193</v>
      </c>
      <c r="B56" s="22" t="s">
        <v>72</v>
      </c>
      <c r="C56" s="23">
        <v>176</v>
      </c>
      <c r="D56" s="24">
        <f t="shared" ref="D56:Q56" si="38">ROUND(C56*1.04,2)</f>
        <v>183.04</v>
      </c>
      <c r="E56" s="24">
        <f t="shared" si="38"/>
        <v>190.36</v>
      </c>
      <c r="F56" s="24">
        <f t="shared" si="38"/>
        <v>197.97</v>
      </c>
      <c r="G56" s="24">
        <f t="shared" si="38"/>
        <v>205.89</v>
      </c>
      <c r="H56" s="24">
        <f t="shared" si="38"/>
        <v>214.13</v>
      </c>
      <c r="I56" s="24">
        <f t="shared" si="38"/>
        <v>222.7</v>
      </c>
      <c r="J56" s="24">
        <f t="shared" si="38"/>
        <v>231.61</v>
      </c>
      <c r="K56" s="24">
        <f t="shared" si="38"/>
        <v>240.87</v>
      </c>
      <c r="L56" s="24">
        <f t="shared" si="38"/>
        <v>250.5</v>
      </c>
      <c r="M56" s="24">
        <f t="shared" si="38"/>
        <v>260.52</v>
      </c>
      <c r="N56" s="24">
        <f t="shared" si="38"/>
        <v>270.94</v>
      </c>
      <c r="O56" s="24">
        <f t="shared" si="38"/>
        <v>281.77999999999997</v>
      </c>
      <c r="P56" s="24">
        <f t="shared" si="38"/>
        <v>293.05</v>
      </c>
      <c r="Q56" s="23">
        <f t="shared" si="38"/>
        <v>304.77</v>
      </c>
    </row>
    <row r="57" spans="1:17" ht="14.25" customHeight="1" x14ac:dyDescent="0.35">
      <c r="A57" s="22">
        <v>194</v>
      </c>
      <c r="B57" s="22" t="s">
        <v>73</v>
      </c>
      <c r="C57" s="23">
        <v>215.42</v>
      </c>
      <c r="D57" s="24">
        <f t="shared" ref="D57:Q57" si="39">ROUND(C57*1.04,2)</f>
        <v>224.04</v>
      </c>
      <c r="E57" s="24">
        <f t="shared" si="39"/>
        <v>233</v>
      </c>
      <c r="F57" s="24">
        <f t="shared" si="39"/>
        <v>242.32</v>
      </c>
      <c r="G57" s="24">
        <f t="shared" si="39"/>
        <v>252.01</v>
      </c>
      <c r="H57" s="24">
        <f t="shared" si="39"/>
        <v>262.08999999999997</v>
      </c>
      <c r="I57" s="24">
        <f t="shared" si="39"/>
        <v>272.57</v>
      </c>
      <c r="J57" s="24">
        <f t="shared" si="39"/>
        <v>283.47000000000003</v>
      </c>
      <c r="K57" s="24">
        <f t="shared" si="39"/>
        <v>294.81</v>
      </c>
      <c r="L57" s="24">
        <f t="shared" si="39"/>
        <v>306.60000000000002</v>
      </c>
      <c r="M57" s="24">
        <f t="shared" si="39"/>
        <v>318.86</v>
      </c>
      <c r="N57" s="24">
        <f t="shared" si="39"/>
        <v>331.61</v>
      </c>
      <c r="O57" s="24">
        <f t="shared" si="39"/>
        <v>344.87</v>
      </c>
      <c r="P57" s="24">
        <f t="shared" si="39"/>
        <v>358.66</v>
      </c>
      <c r="Q57" s="23">
        <f t="shared" si="39"/>
        <v>373.01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58.08</v>
      </c>
      <c r="D59" s="24">
        <f t="shared" ref="D59:Q59" si="40">ROUND(C59*1.04,2)</f>
        <v>60.4</v>
      </c>
      <c r="E59" s="24">
        <f t="shared" si="40"/>
        <v>62.82</v>
      </c>
      <c r="F59" s="24">
        <f t="shared" si="40"/>
        <v>65.33</v>
      </c>
      <c r="G59" s="24">
        <f t="shared" si="40"/>
        <v>67.94</v>
      </c>
      <c r="H59" s="24">
        <f t="shared" si="40"/>
        <v>70.66</v>
      </c>
      <c r="I59" s="24">
        <f t="shared" si="40"/>
        <v>73.489999999999995</v>
      </c>
      <c r="J59" s="24">
        <f t="shared" si="40"/>
        <v>76.430000000000007</v>
      </c>
      <c r="K59" s="24">
        <f t="shared" si="40"/>
        <v>79.489999999999995</v>
      </c>
      <c r="L59" s="24">
        <f t="shared" si="40"/>
        <v>82.67</v>
      </c>
      <c r="M59" s="24">
        <f t="shared" si="40"/>
        <v>85.98</v>
      </c>
      <c r="N59" s="24">
        <f t="shared" si="40"/>
        <v>89.42</v>
      </c>
      <c r="O59" s="24">
        <f t="shared" si="40"/>
        <v>93</v>
      </c>
      <c r="P59" s="24">
        <f t="shared" si="40"/>
        <v>96.72</v>
      </c>
      <c r="Q59" s="23">
        <f t="shared" si="40"/>
        <v>100.59</v>
      </c>
    </row>
    <row r="60" spans="1:17" ht="14.25" customHeight="1" x14ac:dyDescent="0.35">
      <c r="A60" s="22">
        <v>202</v>
      </c>
      <c r="B60" s="22" t="s">
        <v>76</v>
      </c>
      <c r="C60" s="23">
        <v>65.569999999999993</v>
      </c>
      <c r="D60" s="24">
        <f t="shared" ref="D60:Q60" si="41">ROUND(C60*1.04,2)</f>
        <v>68.19</v>
      </c>
      <c r="E60" s="24">
        <f t="shared" si="41"/>
        <v>70.92</v>
      </c>
      <c r="F60" s="24">
        <f t="shared" si="41"/>
        <v>73.760000000000005</v>
      </c>
      <c r="G60" s="24">
        <f t="shared" si="41"/>
        <v>76.709999999999994</v>
      </c>
      <c r="H60" s="24">
        <f t="shared" si="41"/>
        <v>79.78</v>
      </c>
      <c r="I60" s="24">
        <f t="shared" si="41"/>
        <v>82.97</v>
      </c>
      <c r="J60" s="24">
        <f t="shared" si="41"/>
        <v>86.29</v>
      </c>
      <c r="K60" s="24">
        <f t="shared" si="41"/>
        <v>89.74</v>
      </c>
      <c r="L60" s="24">
        <f t="shared" si="41"/>
        <v>93.33</v>
      </c>
      <c r="M60" s="24">
        <f t="shared" si="41"/>
        <v>97.06</v>
      </c>
      <c r="N60" s="24">
        <f t="shared" si="41"/>
        <v>100.94</v>
      </c>
      <c r="O60" s="24">
        <f t="shared" si="41"/>
        <v>104.98</v>
      </c>
      <c r="P60" s="24">
        <f t="shared" si="41"/>
        <v>109.18</v>
      </c>
      <c r="Q60" s="23">
        <f t="shared" si="41"/>
        <v>113.55</v>
      </c>
    </row>
    <row r="61" spans="1:17" ht="14.25" customHeight="1" x14ac:dyDescent="0.35">
      <c r="A61" s="22">
        <v>203</v>
      </c>
      <c r="B61" s="22" t="s">
        <v>77</v>
      </c>
      <c r="C61" s="23">
        <v>79.349999999999994</v>
      </c>
      <c r="D61" s="24">
        <f t="shared" ref="D61:Q61" si="42">ROUND(C61*1.04,2)</f>
        <v>82.52</v>
      </c>
      <c r="E61" s="24">
        <f t="shared" si="42"/>
        <v>85.82</v>
      </c>
      <c r="F61" s="24">
        <f t="shared" si="42"/>
        <v>89.25</v>
      </c>
      <c r="G61" s="24">
        <f t="shared" si="42"/>
        <v>92.82</v>
      </c>
      <c r="H61" s="24">
        <f t="shared" si="42"/>
        <v>96.53</v>
      </c>
      <c r="I61" s="24">
        <f t="shared" si="42"/>
        <v>100.39</v>
      </c>
      <c r="J61" s="24">
        <f t="shared" si="42"/>
        <v>104.41</v>
      </c>
      <c r="K61" s="24">
        <f t="shared" si="42"/>
        <v>108.59</v>
      </c>
      <c r="L61" s="24">
        <f t="shared" si="42"/>
        <v>112.93</v>
      </c>
      <c r="M61" s="24">
        <f t="shared" si="42"/>
        <v>117.45</v>
      </c>
      <c r="N61" s="24">
        <f t="shared" si="42"/>
        <v>122.15</v>
      </c>
      <c r="O61" s="24">
        <f t="shared" si="42"/>
        <v>127.04</v>
      </c>
      <c r="P61" s="24">
        <f t="shared" si="42"/>
        <v>132.12</v>
      </c>
      <c r="Q61" s="23">
        <f t="shared" si="42"/>
        <v>137.4</v>
      </c>
    </row>
    <row r="62" spans="1:17" ht="14.25" customHeight="1" x14ac:dyDescent="0.35">
      <c r="A62" s="22">
        <v>204</v>
      </c>
      <c r="B62" s="22" t="s">
        <v>78</v>
      </c>
      <c r="C62" s="23">
        <v>97.14</v>
      </c>
      <c r="D62" s="24">
        <f t="shared" ref="D62:Q62" si="43">ROUND(C62*1.04,2)</f>
        <v>101.03</v>
      </c>
      <c r="E62" s="24">
        <f t="shared" si="43"/>
        <v>105.07</v>
      </c>
      <c r="F62" s="24">
        <f t="shared" si="43"/>
        <v>109.27</v>
      </c>
      <c r="G62" s="24">
        <f t="shared" si="43"/>
        <v>113.64</v>
      </c>
      <c r="H62" s="24">
        <f t="shared" si="43"/>
        <v>118.19</v>
      </c>
      <c r="I62" s="24">
        <f t="shared" si="43"/>
        <v>122.92</v>
      </c>
      <c r="J62" s="24">
        <f t="shared" si="43"/>
        <v>127.84</v>
      </c>
      <c r="K62" s="24">
        <f t="shared" si="43"/>
        <v>132.94999999999999</v>
      </c>
      <c r="L62" s="24">
        <f t="shared" si="43"/>
        <v>138.27000000000001</v>
      </c>
      <c r="M62" s="24">
        <f t="shared" si="43"/>
        <v>143.80000000000001</v>
      </c>
      <c r="N62" s="24">
        <f t="shared" si="43"/>
        <v>149.55000000000001</v>
      </c>
      <c r="O62" s="24">
        <f t="shared" si="43"/>
        <v>155.53</v>
      </c>
      <c r="P62" s="24">
        <f t="shared" si="43"/>
        <v>161.75</v>
      </c>
      <c r="Q62" s="23">
        <f t="shared" si="43"/>
        <v>168.22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113.89</v>
      </c>
      <c r="D64" s="24">
        <f t="shared" ref="D64:Q64" si="44">ROUND(C64*1.04,2)</f>
        <v>118.45</v>
      </c>
      <c r="E64" s="24">
        <f t="shared" si="44"/>
        <v>123.19</v>
      </c>
      <c r="F64" s="24">
        <f t="shared" si="44"/>
        <v>128.12</v>
      </c>
      <c r="G64" s="24">
        <f t="shared" si="44"/>
        <v>133.24</v>
      </c>
      <c r="H64" s="24">
        <f t="shared" si="44"/>
        <v>138.57</v>
      </c>
      <c r="I64" s="24">
        <f t="shared" si="44"/>
        <v>144.11000000000001</v>
      </c>
      <c r="J64" s="24">
        <f t="shared" si="44"/>
        <v>149.87</v>
      </c>
      <c r="K64" s="24">
        <f t="shared" si="44"/>
        <v>155.86000000000001</v>
      </c>
      <c r="L64" s="24">
        <f t="shared" si="44"/>
        <v>162.09</v>
      </c>
      <c r="M64" s="24">
        <f t="shared" si="44"/>
        <v>168.57</v>
      </c>
      <c r="N64" s="24">
        <f t="shared" si="44"/>
        <v>175.31</v>
      </c>
      <c r="O64" s="24">
        <f t="shared" si="44"/>
        <v>182.32</v>
      </c>
      <c r="P64" s="24">
        <f t="shared" si="44"/>
        <v>189.61</v>
      </c>
      <c r="Q64" s="23">
        <f t="shared" si="44"/>
        <v>197.19</v>
      </c>
    </row>
    <row r="65" spans="1:17" ht="14.25" customHeight="1" x14ac:dyDescent="0.35">
      <c r="A65" s="22">
        <v>212</v>
      </c>
      <c r="B65" s="22" t="s">
        <v>81</v>
      </c>
      <c r="C65" s="23">
        <v>128.58000000000001</v>
      </c>
      <c r="D65" s="24">
        <f t="shared" ref="D65:Q65" si="45">ROUND(C65*1.04,2)</f>
        <v>133.72</v>
      </c>
      <c r="E65" s="24">
        <f t="shared" si="45"/>
        <v>139.07</v>
      </c>
      <c r="F65" s="24">
        <f t="shared" si="45"/>
        <v>144.63</v>
      </c>
      <c r="G65" s="24">
        <f t="shared" si="45"/>
        <v>150.41999999999999</v>
      </c>
      <c r="H65" s="24">
        <f t="shared" si="45"/>
        <v>156.44</v>
      </c>
      <c r="I65" s="24">
        <f t="shared" si="45"/>
        <v>162.69999999999999</v>
      </c>
      <c r="J65" s="24">
        <f t="shared" si="45"/>
        <v>169.21</v>
      </c>
      <c r="K65" s="24">
        <f t="shared" si="45"/>
        <v>175.98</v>
      </c>
      <c r="L65" s="24">
        <f t="shared" si="45"/>
        <v>183.02</v>
      </c>
      <c r="M65" s="24">
        <f t="shared" si="45"/>
        <v>190.34</v>
      </c>
      <c r="N65" s="24">
        <f t="shared" si="45"/>
        <v>197.95</v>
      </c>
      <c r="O65" s="24">
        <f t="shared" si="45"/>
        <v>205.87</v>
      </c>
      <c r="P65" s="24">
        <f t="shared" si="45"/>
        <v>214.1</v>
      </c>
      <c r="Q65" s="23">
        <f t="shared" si="45"/>
        <v>222.66</v>
      </c>
    </row>
    <row r="66" spans="1:17" ht="14.25" customHeight="1" x14ac:dyDescent="0.35">
      <c r="A66" s="22">
        <v>213</v>
      </c>
      <c r="B66" s="22" t="s">
        <v>82</v>
      </c>
      <c r="C66" s="23">
        <v>155.62</v>
      </c>
      <c r="D66" s="24">
        <f t="shared" ref="D66:Q66" si="46">ROUND(C66*1.04,2)</f>
        <v>161.84</v>
      </c>
      <c r="E66" s="24">
        <f t="shared" si="46"/>
        <v>168.31</v>
      </c>
      <c r="F66" s="24">
        <f t="shared" si="46"/>
        <v>175.04</v>
      </c>
      <c r="G66" s="24">
        <f t="shared" si="46"/>
        <v>182.04</v>
      </c>
      <c r="H66" s="24">
        <f t="shared" si="46"/>
        <v>189.32</v>
      </c>
      <c r="I66" s="24">
        <f t="shared" si="46"/>
        <v>196.89</v>
      </c>
      <c r="J66" s="24">
        <f t="shared" si="46"/>
        <v>204.77</v>
      </c>
      <c r="K66" s="24">
        <f t="shared" si="46"/>
        <v>212.96</v>
      </c>
      <c r="L66" s="24">
        <f t="shared" si="46"/>
        <v>221.48</v>
      </c>
      <c r="M66" s="24">
        <f t="shared" si="46"/>
        <v>230.34</v>
      </c>
      <c r="N66" s="24">
        <f t="shared" si="46"/>
        <v>239.55</v>
      </c>
      <c r="O66" s="24">
        <f t="shared" si="46"/>
        <v>249.13</v>
      </c>
      <c r="P66" s="24">
        <f t="shared" si="46"/>
        <v>259.10000000000002</v>
      </c>
      <c r="Q66" s="23">
        <f t="shared" si="46"/>
        <v>269.45999999999998</v>
      </c>
    </row>
    <row r="67" spans="1:17" ht="14.25" customHeight="1" x14ac:dyDescent="0.35">
      <c r="A67" s="22">
        <v>214</v>
      </c>
      <c r="B67" s="22" t="s">
        <v>83</v>
      </c>
      <c r="C67" s="23">
        <v>190.48</v>
      </c>
      <c r="D67" s="24">
        <f t="shared" ref="D67:Q67" si="47">ROUND(C67*1.04,2)</f>
        <v>198.1</v>
      </c>
      <c r="E67" s="24">
        <f t="shared" si="47"/>
        <v>206.02</v>
      </c>
      <c r="F67" s="24">
        <f t="shared" si="47"/>
        <v>214.26</v>
      </c>
      <c r="G67" s="24">
        <f t="shared" si="47"/>
        <v>222.83</v>
      </c>
      <c r="H67" s="24">
        <f t="shared" si="47"/>
        <v>231.74</v>
      </c>
      <c r="I67" s="24">
        <f t="shared" si="47"/>
        <v>241.01</v>
      </c>
      <c r="J67" s="24">
        <f t="shared" si="47"/>
        <v>250.65</v>
      </c>
      <c r="K67" s="24">
        <f t="shared" si="47"/>
        <v>260.68</v>
      </c>
      <c r="L67" s="24">
        <f t="shared" si="47"/>
        <v>271.11</v>
      </c>
      <c r="M67" s="24">
        <f t="shared" si="47"/>
        <v>281.95</v>
      </c>
      <c r="N67" s="24">
        <f t="shared" si="47"/>
        <v>293.23</v>
      </c>
      <c r="O67" s="24">
        <f t="shared" si="47"/>
        <v>304.95999999999998</v>
      </c>
      <c r="P67" s="24">
        <f t="shared" si="47"/>
        <v>317.16000000000003</v>
      </c>
      <c r="Q67" s="23">
        <f t="shared" si="47"/>
        <v>329.85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92.31</v>
      </c>
      <c r="D69" s="24">
        <f t="shared" ref="D69:Q69" si="48">ROUND(C69*1.04,2)</f>
        <v>96</v>
      </c>
      <c r="E69" s="24">
        <f t="shared" si="48"/>
        <v>99.84</v>
      </c>
      <c r="F69" s="24">
        <f t="shared" si="48"/>
        <v>103.83</v>
      </c>
      <c r="G69" s="24">
        <f t="shared" si="48"/>
        <v>107.98</v>
      </c>
      <c r="H69" s="24">
        <f t="shared" si="48"/>
        <v>112.3</v>
      </c>
      <c r="I69" s="24">
        <f t="shared" si="48"/>
        <v>116.79</v>
      </c>
      <c r="J69" s="24">
        <f t="shared" si="48"/>
        <v>121.46</v>
      </c>
      <c r="K69" s="24">
        <f t="shared" si="48"/>
        <v>126.32</v>
      </c>
      <c r="L69" s="24">
        <f t="shared" si="48"/>
        <v>131.37</v>
      </c>
      <c r="M69" s="24">
        <f t="shared" si="48"/>
        <v>136.62</v>
      </c>
      <c r="N69" s="24">
        <f t="shared" si="48"/>
        <v>142.08000000000001</v>
      </c>
      <c r="O69" s="24">
        <f t="shared" si="48"/>
        <v>147.76</v>
      </c>
      <c r="P69" s="24">
        <f t="shared" si="48"/>
        <v>153.66999999999999</v>
      </c>
      <c r="Q69" s="23">
        <f t="shared" si="48"/>
        <v>159.82</v>
      </c>
    </row>
    <row r="70" spans="1:17" ht="14.25" customHeight="1" x14ac:dyDescent="0.35">
      <c r="A70" s="22">
        <v>222</v>
      </c>
      <c r="B70" s="22" t="s">
        <v>86</v>
      </c>
      <c r="C70" s="23">
        <v>104.19</v>
      </c>
      <c r="D70" s="24">
        <f t="shared" ref="D70:Q70" si="49">ROUND(C70*1.04,2)</f>
        <v>108.36</v>
      </c>
      <c r="E70" s="24">
        <f t="shared" si="49"/>
        <v>112.69</v>
      </c>
      <c r="F70" s="24">
        <f t="shared" si="49"/>
        <v>117.2</v>
      </c>
      <c r="G70" s="24">
        <f t="shared" si="49"/>
        <v>121.89</v>
      </c>
      <c r="H70" s="24">
        <f t="shared" si="49"/>
        <v>126.77</v>
      </c>
      <c r="I70" s="24">
        <f t="shared" si="49"/>
        <v>131.84</v>
      </c>
      <c r="J70" s="24">
        <f t="shared" si="49"/>
        <v>137.11000000000001</v>
      </c>
      <c r="K70" s="24">
        <f t="shared" si="49"/>
        <v>142.59</v>
      </c>
      <c r="L70" s="24">
        <f t="shared" si="49"/>
        <v>148.29</v>
      </c>
      <c r="M70" s="24">
        <f t="shared" si="49"/>
        <v>154.22</v>
      </c>
      <c r="N70" s="24">
        <f t="shared" si="49"/>
        <v>160.38999999999999</v>
      </c>
      <c r="O70" s="24">
        <f t="shared" si="49"/>
        <v>166.81</v>
      </c>
      <c r="P70" s="24">
        <f t="shared" si="49"/>
        <v>173.48</v>
      </c>
      <c r="Q70" s="23">
        <f t="shared" si="49"/>
        <v>180.42</v>
      </c>
    </row>
    <row r="71" spans="1:17" ht="14.25" customHeight="1" x14ac:dyDescent="0.35">
      <c r="A71" s="22">
        <v>223</v>
      </c>
      <c r="B71" s="22" t="s">
        <v>87</v>
      </c>
      <c r="C71" s="23">
        <v>126.11</v>
      </c>
      <c r="D71" s="24">
        <f t="shared" ref="D71:Q71" si="50">ROUND(C71*1.04,2)</f>
        <v>131.15</v>
      </c>
      <c r="E71" s="24">
        <f t="shared" si="50"/>
        <v>136.4</v>
      </c>
      <c r="F71" s="24">
        <f t="shared" si="50"/>
        <v>141.86000000000001</v>
      </c>
      <c r="G71" s="24">
        <f t="shared" si="50"/>
        <v>147.53</v>
      </c>
      <c r="H71" s="24">
        <f t="shared" si="50"/>
        <v>153.43</v>
      </c>
      <c r="I71" s="24">
        <f t="shared" si="50"/>
        <v>159.57</v>
      </c>
      <c r="J71" s="24">
        <f t="shared" si="50"/>
        <v>165.95</v>
      </c>
      <c r="K71" s="24">
        <f t="shared" si="50"/>
        <v>172.59</v>
      </c>
      <c r="L71" s="24">
        <f t="shared" si="50"/>
        <v>179.49</v>
      </c>
      <c r="M71" s="24">
        <f t="shared" si="50"/>
        <v>186.67</v>
      </c>
      <c r="N71" s="24">
        <f t="shared" si="50"/>
        <v>194.14</v>
      </c>
      <c r="O71" s="24">
        <f t="shared" si="50"/>
        <v>201.91</v>
      </c>
      <c r="P71" s="24">
        <f t="shared" si="50"/>
        <v>209.99</v>
      </c>
      <c r="Q71" s="23">
        <f t="shared" si="50"/>
        <v>218.39</v>
      </c>
    </row>
    <row r="72" spans="1:17" ht="14.25" customHeight="1" x14ac:dyDescent="0.35">
      <c r="A72" s="22">
        <v>224</v>
      </c>
      <c r="B72" s="22" t="s">
        <v>88</v>
      </c>
      <c r="C72" s="23">
        <v>154.36000000000001</v>
      </c>
      <c r="D72" s="24">
        <f t="shared" ref="D72:Q72" si="51">ROUND(C72*1.04,2)</f>
        <v>160.53</v>
      </c>
      <c r="E72" s="24">
        <f t="shared" si="51"/>
        <v>166.95</v>
      </c>
      <c r="F72" s="24">
        <f t="shared" si="51"/>
        <v>173.63</v>
      </c>
      <c r="G72" s="24">
        <f t="shared" si="51"/>
        <v>180.58</v>
      </c>
      <c r="H72" s="24">
        <f t="shared" si="51"/>
        <v>187.8</v>
      </c>
      <c r="I72" s="24">
        <f t="shared" si="51"/>
        <v>195.31</v>
      </c>
      <c r="J72" s="24">
        <f t="shared" si="51"/>
        <v>203.12</v>
      </c>
      <c r="K72" s="24">
        <f t="shared" si="51"/>
        <v>211.24</v>
      </c>
      <c r="L72" s="24">
        <f t="shared" si="51"/>
        <v>219.69</v>
      </c>
      <c r="M72" s="24">
        <f t="shared" si="51"/>
        <v>228.48</v>
      </c>
      <c r="N72" s="24">
        <f t="shared" si="51"/>
        <v>237.62</v>
      </c>
      <c r="O72" s="24">
        <f t="shared" si="51"/>
        <v>247.12</v>
      </c>
      <c r="P72" s="24">
        <f t="shared" si="51"/>
        <v>257</v>
      </c>
      <c r="Q72" s="23">
        <f t="shared" si="51"/>
        <v>267.27999999999997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115.18</v>
      </c>
      <c r="D74" s="24">
        <f t="shared" ref="D74:Q74" si="52">ROUND(C74*1.04,2)</f>
        <v>119.79</v>
      </c>
      <c r="E74" s="24">
        <f t="shared" si="52"/>
        <v>124.58</v>
      </c>
      <c r="F74" s="24">
        <f t="shared" si="52"/>
        <v>129.56</v>
      </c>
      <c r="G74" s="24">
        <f t="shared" si="52"/>
        <v>134.74</v>
      </c>
      <c r="H74" s="24">
        <f t="shared" si="52"/>
        <v>140.13</v>
      </c>
      <c r="I74" s="24">
        <f t="shared" si="52"/>
        <v>145.74</v>
      </c>
      <c r="J74" s="24">
        <f t="shared" si="52"/>
        <v>151.57</v>
      </c>
      <c r="K74" s="24">
        <f t="shared" si="52"/>
        <v>157.63</v>
      </c>
      <c r="L74" s="24">
        <f t="shared" si="52"/>
        <v>163.94</v>
      </c>
      <c r="M74" s="24">
        <f t="shared" si="52"/>
        <v>170.5</v>
      </c>
      <c r="N74" s="24">
        <f t="shared" si="52"/>
        <v>177.32</v>
      </c>
      <c r="O74" s="24">
        <f t="shared" si="52"/>
        <v>184.41</v>
      </c>
      <c r="P74" s="24">
        <f t="shared" si="52"/>
        <v>191.79</v>
      </c>
      <c r="Q74" s="23">
        <f t="shared" si="52"/>
        <v>199.46</v>
      </c>
    </row>
    <row r="75" spans="1:17" ht="14.25" customHeight="1" x14ac:dyDescent="0.35">
      <c r="A75" s="22">
        <v>232</v>
      </c>
      <c r="B75" s="22" t="s">
        <v>91</v>
      </c>
      <c r="C75" s="23">
        <v>130.04</v>
      </c>
      <c r="D75" s="24">
        <f t="shared" ref="D75:Q75" si="53">ROUND(C75*1.04,2)</f>
        <v>135.24</v>
      </c>
      <c r="E75" s="24">
        <f t="shared" si="53"/>
        <v>140.65</v>
      </c>
      <c r="F75" s="24">
        <f t="shared" si="53"/>
        <v>146.28</v>
      </c>
      <c r="G75" s="24">
        <f t="shared" si="53"/>
        <v>152.13</v>
      </c>
      <c r="H75" s="24">
        <f t="shared" si="53"/>
        <v>158.22</v>
      </c>
      <c r="I75" s="24">
        <f t="shared" si="53"/>
        <v>164.55</v>
      </c>
      <c r="J75" s="24">
        <f t="shared" si="53"/>
        <v>171.13</v>
      </c>
      <c r="K75" s="24">
        <f t="shared" si="53"/>
        <v>177.98</v>
      </c>
      <c r="L75" s="24">
        <f t="shared" si="53"/>
        <v>185.1</v>
      </c>
      <c r="M75" s="24">
        <f t="shared" si="53"/>
        <v>192.5</v>
      </c>
      <c r="N75" s="24">
        <f t="shared" si="53"/>
        <v>200.2</v>
      </c>
      <c r="O75" s="24">
        <f t="shared" si="53"/>
        <v>208.21</v>
      </c>
      <c r="P75" s="24">
        <f t="shared" si="53"/>
        <v>216.54</v>
      </c>
      <c r="Q75" s="23">
        <f t="shared" si="53"/>
        <v>225.2</v>
      </c>
    </row>
    <row r="76" spans="1:17" ht="14.25" customHeight="1" x14ac:dyDescent="0.35">
      <c r="A76" s="22">
        <v>233</v>
      </c>
      <c r="B76" s="22" t="s">
        <v>92</v>
      </c>
      <c r="C76" s="23">
        <v>157.38</v>
      </c>
      <c r="D76" s="24">
        <f t="shared" ref="D76:Q76" si="54">ROUND(C76*1.04,2)</f>
        <v>163.68</v>
      </c>
      <c r="E76" s="24">
        <f t="shared" si="54"/>
        <v>170.23</v>
      </c>
      <c r="F76" s="24">
        <f t="shared" si="54"/>
        <v>177.04</v>
      </c>
      <c r="G76" s="24">
        <f t="shared" si="54"/>
        <v>184.12</v>
      </c>
      <c r="H76" s="24">
        <f t="shared" si="54"/>
        <v>191.48</v>
      </c>
      <c r="I76" s="24">
        <f t="shared" si="54"/>
        <v>199.14</v>
      </c>
      <c r="J76" s="24">
        <f t="shared" si="54"/>
        <v>207.11</v>
      </c>
      <c r="K76" s="24">
        <f t="shared" si="54"/>
        <v>215.39</v>
      </c>
      <c r="L76" s="24">
        <f t="shared" si="54"/>
        <v>224.01</v>
      </c>
      <c r="M76" s="24">
        <f t="shared" si="54"/>
        <v>232.97</v>
      </c>
      <c r="N76" s="24">
        <f t="shared" si="54"/>
        <v>242.29</v>
      </c>
      <c r="O76" s="24">
        <f t="shared" si="54"/>
        <v>251.98</v>
      </c>
      <c r="P76" s="24">
        <f t="shared" si="54"/>
        <v>262.06</v>
      </c>
      <c r="Q76" s="23">
        <f t="shared" si="54"/>
        <v>272.54000000000002</v>
      </c>
    </row>
    <row r="77" spans="1:17" ht="14.25" customHeight="1" x14ac:dyDescent="0.35">
      <c r="A77" s="22">
        <v>234</v>
      </c>
      <c r="B77" s="22" t="s">
        <v>93</v>
      </c>
      <c r="C77" s="23">
        <v>192.64</v>
      </c>
      <c r="D77" s="24">
        <f t="shared" ref="D77:Q77" si="55">ROUND(C77*1.04,2)</f>
        <v>200.35</v>
      </c>
      <c r="E77" s="24">
        <f t="shared" si="55"/>
        <v>208.36</v>
      </c>
      <c r="F77" s="24">
        <f t="shared" si="55"/>
        <v>216.69</v>
      </c>
      <c r="G77" s="24">
        <f t="shared" si="55"/>
        <v>225.36</v>
      </c>
      <c r="H77" s="24">
        <f t="shared" si="55"/>
        <v>234.37</v>
      </c>
      <c r="I77" s="24">
        <f t="shared" si="55"/>
        <v>243.74</v>
      </c>
      <c r="J77" s="24">
        <f t="shared" si="55"/>
        <v>253.49</v>
      </c>
      <c r="K77" s="24">
        <f t="shared" si="55"/>
        <v>263.63</v>
      </c>
      <c r="L77" s="24">
        <f t="shared" si="55"/>
        <v>274.18</v>
      </c>
      <c r="M77" s="24">
        <f t="shared" si="55"/>
        <v>285.14999999999998</v>
      </c>
      <c r="N77" s="24">
        <f t="shared" si="55"/>
        <v>296.56</v>
      </c>
      <c r="O77" s="24">
        <f t="shared" si="55"/>
        <v>308.42</v>
      </c>
      <c r="P77" s="24">
        <f t="shared" si="55"/>
        <v>320.76</v>
      </c>
      <c r="Q77" s="23">
        <f t="shared" si="55"/>
        <v>333.59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111.02</v>
      </c>
      <c r="D79" s="24">
        <f t="shared" ref="D79:Q79" si="56">ROUND(C79*1.04,2)</f>
        <v>115.46</v>
      </c>
      <c r="E79" s="24">
        <f t="shared" si="56"/>
        <v>120.08</v>
      </c>
      <c r="F79" s="24">
        <f t="shared" si="56"/>
        <v>124.88</v>
      </c>
      <c r="G79" s="24">
        <f t="shared" si="56"/>
        <v>129.88</v>
      </c>
      <c r="H79" s="24">
        <f t="shared" si="56"/>
        <v>135.08000000000001</v>
      </c>
      <c r="I79" s="24">
        <f t="shared" si="56"/>
        <v>140.47999999999999</v>
      </c>
      <c r="J79" s="24">
        <f t="shared" si="56"/>
        <v>146.1</v>
      </c>
      <c r="K79" s="24">
        <f t="shared" si="56"/>
        <v>151.94</v>
      </c>
      <c r="L79" s="24">
        <f t="shared" si="56"/>
        <v>158.02000000000001</v>
      </c>
      <c r="M79" s="24">
        <f t="shared" si="56"/>
        <v>164.34</v>
      </c>
      <c r="N79" s="24">
        <f t="shared" si="56"/>
        <v>170.91</v>
      </c>
      <c r="O79" s="24">
        <f t="shared" si="56"/>
        <v>177.75</v>
      </c>
      <c r="P79" s="24">
        <f t="shared" si="56"/>
        <v>184.86</v>
      </c>
      <c r="Q79" s="23">
        <f t="shared" si="56"/>
        <v>192.25</v>
      </c>
    </row>
    <row r="80" spans="1:17" ht="14.25" customHeight="1" x14ac:dyDescent="0.35">
      <c r="A80" s="22">
        <v>242</v>
      </c>
      <c r="B80" s="22" t="s">
        <v>96</v>
      </c>
      <c r="C80" s="23">
        <v>125.32</v>
      </c>
      <c r="D80" s="24">
        <f t="shared" ref="D80:Q80" si="57">ROUND(C80*1.04,2)</f>
        <v>130.33000000000001</v>
      </c>
      <c r="E80" s="24">
        <f t="shared" si="57"/>
        <v>135.54</v>
      </c>
      <c r="F80" s="24">
        <f t="shared" si="57"/>
        <v>140.96</v>
      </c>
      <c r="G80" s="24">
        <f t="shared" si="57"/>
        <v>146.6</v>
      </c>
      <c r="H80" s="24">
        <f t="shared" si="57"/>
        <v>152.46</v>
      </c>
      <c r="I80" s="24">
        <f t="shared" si="57"/>
        <v>158.56</v>
      </c>
      <c r="J80" s="24">
        <f t="shared" si="57"/>
        <v>164.9</v>
      </c>
      <c r="K80" s="24">
        <f t="shared" si="57"/>
        <v>171.5</v>
      </c>
      <c r="L80" s="24">
        <f t="shared" si="57"/>
        <v>178.36</v>
      </c>
      <c r="M80" s="24">
        <f t="shared" si="57"/>
        <v>185.49</v>
      </c>
      <c r="N80" s="24">
        <f t="shared" si="57"/>
        <v>192.91</v>
      </c>
      <c r="O80" s="24">
        <f t="shared" si="57"/>
        <v>200.63</v>
      </c>
      <c r="P80" s="24">
        <f t="shared" si="57"/>
        <v>208.66</v>
      </c>
      <c r="Q80" s="23">
        <f t="shared" si="57"/>
        <v>217.01</v>
      </c>
    </row>
    <row r="81" spans="1:17" ht="14.25" customHeight="1" x14ac:dyDescent="0.35">
      <c r="A81" s="22">
        <v>243</v>
      </c>
      <c r="B81" s="22" t="s">
        <v>97</v>
      </c>
      <c r="C81" s="23">
        <v>151.68</v>
      </c>
      <c r="D81" s="24">
        <f t="shared" ref="D81:Q81" si="58">ROUND(C81*1.04,2)</f>
        <v>157.75</v>
      </c>
      <c r="E81" s="24">
        <f t="shared" si="58"/>
        <v>164.06</v>
      </c>
      <c r="F81" s="24">
        <f t="shared" si="58"/>
        <v>170.62</v>
      </c>
      <c r="G81" s="24">
        <f t="shared" si="58"/>
        <v>177.44</v>
      </c>
      <c r="H81" s="24">
        <f t="shared" si="58"/>
        <v>184.54</v>
      </c>
      <c r="I81" s="24">
        <f t="shared" si="58"/>
        <v>191.92</v>
      </c>
      <c r="J81" s="24">
        <f t="shared" si="58"/>
        <v>199.6</v>
      </c>
      <c r="K81" s="24">
        <f t="shared" si="58"/>
        <v>207.58</v>
      </c>
      <c r="L81" s="24">
        <f t="shared" si="58"/>
        <v>215.88</v>
      </c>
      <c r="M81" s="24">
        <f t="shared" si="58"/>
        <v>224.52</v>
      </c>
      <c r="N81" s="24">
        <f t="shared" si="58"/>
        <v>233.5</v>
      </c>
      <c r="O81" s="24">
        <f t="shared" si="58"/>
        <v>242.84</v>
      </c>
      <c r="P81" s="24">
        <f t="shared" si="58"/>
        <v>252.55</v>
      </c>
      <c r="Q81" s="23">
        <f t="shared" si="58"/>
        <v>262.64999999999998</v>
      </c>
    </row>
    <row r="82" spans="1:17" ht="14.25" customHeight="1" x14ac:dyDescent="0.35">
      <c r="A82" s="22">
        <v>244</v>
      </c>
      <c r="B82" s="22" t="s">
        <v>98</v>
      </c>
      <c r="C82" s="23">
        <v>185.67</v>
      </c>
      <c r="D82" s="24">
        <f t="shared" ref="D82:Q82" si="59">ROUND(C82*1.04,2)</f>
        <v>193.1</v>
      </c>
      <c r="E82" s="24">
        <f t="shared" si="59"/>
        <v>200.82</v>
      </c>
      <c r="F82" s="24">
        <f t="shared" si="59"/>
        <v>208.85</v>
      </c>
      <c r="G82" s="24">
        <f t="shared" si="59"/>
        <v>217.2</v>
      </c>
      <c r="H82" s="24">
        <f t="shared" si="59"/>
        <v>225.89</v>
      </c>
      <c r="I82" s="24">
        <f t="shared" si="59"/>
        <v>234.93</v>
      </c>
      <c r="J82" s="24">
        <f t="shared" si="59"/>
        <v>244.33</v>
      </c>
      <c r="K82" s="24">
        <f t="shared" si="59"/>
        <v>254.1</v>
      </c>
      <c r="L82" s="24">
        <f t="shared" si="59"/>
        <v>264.26</v>
      </c>
      <c r="M82" s="24">
        <f t="shared" si="59"/>
        <v>274.83</v>
      </c>
      <c r="N82" s="24">
        <f t="shared" si="59"/>
        <v>285.82</v>
      </c>
      <c r="O82" s="24">
        <f t="shared" si="59"/>
        <v>297.25</v>
      </c>
      <c r="P82" s="24">
        <f t="shared" si="59"/>
        <v>309.14</v>
      </c>
      <c r="Q82" s="23">
        <f t="shared" si="59"/>
        <v>321.51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110.15</v>
      </c>
      <c r="D84" s="24">
        <f t="shared" ref="D84:Q84" si="60">ROUND(C84*1.04,2)</f>
        <v>114.56</v>
      </c>
      <c r="E84" s="24">
        <f t="shared" si="60"/>
        <v>119.14</v>
      </c>
      <c r="F84" s="24">
        <f t="shared" si="60"/>
        <v>123.91</v>
      </c>
      <c r="G84" s="24">
        <f t="shared" si="60"/>
        <v>128.87</v>
      </c>
      <c r="H84" s="24">
        <f t="shared" si="60"/>
        <v>134.02000000000001</v>
      </c>
      <c r="I84" s="24">
        <f t="shared" si="60"/>
        <v>139.38</v>
      </c>
      <c r="J84" s="24">
        <f t="shared" si="60"/>
        <v>144.96</v>
      </c>
      <c r="K84" s="24">
        <f t="shared" si="60"/>
        <v>150.76</v>
      </c>
      <c r="L84" s="24">
        <f t="shared" si="60"/>
        <v>156.79</v>
      </c>
      <c r="M84" s="24">
        <f t="shared" si="60"/>
        <v>163.06</v>
      </c>
      <c r="N84" s="24">
        <f t="shared" si="60"/>
        <v>169.58</v>
      </c>
      <c r="O84" s="24">
        <f t="shared" si="60"/>
        <v>176.36</v>
      </c>
      <c r="P84" s="24">
        <f t="shared" si="60"/>
        <v>183.41</v>
      </c>
      <c r="Q84" s="23">
        <f t="shared" si="60"/>
        <v>190.75</v>
      </c>
    </row>
    <row r="85" spans="1:17" ht="14.25" customHeight="1" x14ac:dyDescent="0.35">
      <c r="A85" s="22">
        <v>252</v>
      </c>
      <c r="B85" s="22" t="s">
        <v>101</v>
      </c>
      <c r="C85" s="23">
        <v>124.35</v>
      </c>
      <c r="D85" s="24">
        <f t="shared" ref="D85:Q85" si="61">ROUND(C85*1.04,2)</f>
        <v>129.32</v>
      </c>
      <c r="E85" s="24">
        <f t="shared" si="61"/>
        <v>134.49</v>
      </c>
      <c r="F85" s="24">
        <f t="shared" si="61"/>
        <v>139.87</v>
      </c>
      <c r="G85" s="24">
        <f t="shared" si="61"/>
        <v>145.46</v>
      </c>
      <c r="H85" s="24">
        <f t="shared" si="61"/>
        <v>151.28</v>
      </c>
      <c r="I85" s="24">
        <f t="shared" si="61"/>
        <v>157.33000000000001</v>
      </c>
      <c r="J85" s="24">
        <f t="shared" si="61"/>
        <v>163.62</v>
      </c>
      <c r="K85" s="24">
        <f t="shared" si="61"/>
        <v>170.16</v>
      </c>
      <c r="L85" s="24">
        <f t="shared" si="61"/>
        <v>176.97</v>
      </c>
      <c r="M85" s="24">
        <f t="shared" si="61"/>
        <v>184.05</v>
      </c>
      <c r="N85" s="24">
        <f t="shared" si="61"/>
        <v>191.41</v>
      </c>
      <c r="O85" s="24">
        <f t="shared" si="61"/>
        <v>199.07</v>
      </c>
      <c r="P85" s="24">
        <f t="shared" si="61"/>
        <v>207.03</v>
      </c>
      <c r="Q85" s="23">
        <f t="shared" si="61"/>
        <v>215.31</v>
      </c>
    </row>
    <row r="86" spans="1:17" ht="14.25" customHeight="1" x14ac:dyDescent="0.35">
      <c r="A86" s="22">
        <v>253</v>
      </c>
      <c r="B86" s="22" t="s">
        <v>102</v>
      </c>
      <c r="C86" s="23">
        <v>150.5</v>
      </c>
      <c r="D86" s="24">
        <f t="shared" ref="D86:Q86" si="62">ROUND(C86*1.04,2)</f>
        <v>156.52000000000001</v>
      </c>
      <c r="E86" s="24">
        <f t="shared" si="62"/>
        <v>162.78</v>
      </c>
      <c r="F86" s="24">
        <f t="shared" si="62"/>
        <v>169.29</v>
      </c>
      <c r="G86" s="24">
        <f t="shared" si="62"/>
        <v>176.06</v>
      </c>
      <c r="H86" s="24">
        <f t="shared" si="62"/>
        <v>183.1</v>
      </c>
      <c r="I86" s="24">
        <f t="shared" si="62"/>
        <v>190.42</v>
      </c>
      <c r="J86" s="24">
        <f t="shared" si="62"/>
        <v>198.04</v>
      </c>
      <c r="K86" s="24">
        <f t="shared" si="62"/>
        <v>205.96</v>
      </c>
      <c r="L86" s="24">
        <f t="shared" si="62"/>
        <v>214.2</v>
      </c>
      <c r="M86" s="24">
        <f t="shared" si="62"/>
        <v>222.77</v>
      </c>
      <c r="N86" s="24">
        <f t="shared" si="62"/>
        <v>231.68</v>
      </c>
      <c r="O86" s="24">
        <f t="shared" si="62"/>
        <v>240.95</v>
      </c>
      <c r="P86" s="24">
        <f t="shared" si="62"/>
        <v>250.59</v>
      </c>
      <c r="Q86" s="23">
        <f t="shared" si="62"/>
        <v>260.61</v>
      </c>
    </row>
    <row r="87" spans="1:17" ht="14.25" customHeight="1" x14ac:dyDescent="0.35">
      <c r="A87" s="22">
        <v>254</v>
      </c>
      <c r="B87" s="22" t="s">
        <v>103</v>
      </c>
      <c r="C87" s="23">
        <v>184.22</v>
      </c>
      <c r="D87" s="24">
        <f t="shared" ref="D87:Q87" si="63">ROUND(C87*1.04,2)</f>
        <v>191.59</v>
      </c>
      <c r="E87" s="24">
        <f t="shared" si="63"/>
        <v>199.25</v>
      </c>
      <c r="F87" s="24">
        <f t="shared" si="63"/>
        <v>207.22</v>
      </c>
      <c r="G87" s="24">
        <f t="shared" si="63"/>
        <v>215.51</v>
      </c>
      <c r="H87" s="24">
        <f t="shared" si="63"/>
        <v>224.13</v>
      </c>
      <c r="I87" s="24">
        <f t="shared" si="63"/>
        <v>233.1</v>
      </c>
      <c r="J87" s="24">
        <f t="shared" si="63"/>
        <v>242.42</v>
      </c>
      <c r="K87" s="24">
        <f t="shared" si="63"/>
        <v>252.12</v>
      </c>
      <c r="L87" s="24">
        <f t="shared" si="63"/>
        <v>262.2</v>
      </c>
      <c r="M87" s="24">
        <f t="shared" si="63"/>
        <v>272.69</v>
      </c>
      <c r="N87" s="24">
        <f t="shared" si="63"/>
        <v>283.60000000000002</v>
      </c>
      <c r="O87" s="24">
        <f t="shared" si="63"/>
        <v>294.94</v>
      </c>
      <c r="P87" s="24">
        <f t="shared" si="63"/>
        <v>306.74</v>
      </c>
      <c r="Q87" s="23">
        <f t="shared" si="63"/>
        <v>319.01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118.55</v>
      </c>
      <c r="D89" s="24">
        <f t="shared" ref="D89:Q89" si="64">ROUND(C89*1.04,2)</f>
        <v>123.29</v>
      </c>
      <c r="E89" s="24">
        <f t="shared" si="64"/>
        <v>128.22</v>
      </c>
      <c r="F89" s="24">
        <f t="shared" si="64"/>
        <v>133.35</v>
      </c>
      <c r="G89" s="24">
        <f t="shared" si="64"/>
        <v>138.68</v>
      </c>
      <c r="H89" s="24">
        <f t="shared" si="64"/>
        <v>144.22999999999999</v>
      </c>
      <c r="I89" s="24">
        <f t="shared" si="64"/>
        <v>150</v>
      </c>
      <c r="J89" s="24">
        <f t="shared" si="64"/>
        <v>156</v>
      </c>
      <c r="K89" s="24">
        <f t="shared" si="64"/>
        <v>162.24</v>
      </c>
      <c r="L89" s="24">
        <f t="shared" si="64"/>
        <v>168.73</v>
      </c>
      <c r="M89" s="24">
        <f t="shared" si="64"/>
        <v>175.48</v>
      </c>
      <c r="N89" s="24">
        <f t="shared" si="64"/>
        <v>182.5</v>
      </c>
      <c r="O89" s="24">
        <f t="shared" si="64"/>
        <v>189.8</v>
      </c>
      <c r="P89" s="24">
        <f t="shared" si="64"/>
        <v>197.39</v>
      </c>
      <c r="Q89" s="23">
        <f t="shared" si="64"/>
        <v>205.29</v>
      </c>
    </row>
    <row r="90" spans="1:17" ht="14.25" customHeight="1" x14ac:dyDescent="0.35">
      <c r="A90" s="22">
        <v>272</v>
      </c>
      <c r="B90" s="22" t="s">
        <v>106</v>
      </c>
      <c r="C90" s="23">
        <v>133.81</v>
      </c>
      <c r="D90" s="24">
        <f t="shared" ref="D90:Q90" si="65">ROUND(C90*1.04,2)</f>
        <v>139.16</v>
      </c>
      <c r="E90" s="24">
        <f t="shared" si="65"/>
        <v>144.72999999999999</v>
      </c>
      <c r="F90" s="24">
        <f t="shared" si="65"/>
        <v>150.52000000000001</v>
      </c>
      <c r="G90" s="24">
        <f t="shared" si="65"/>
        <v>156.54</v>
      </c>
      <c r="H90" s="24">
        <f t="shared" si="65"/>
        <v>162.80000000000001</v>
      </c>
      <c r="I90" s="24">
        <f t="shared" si="65"/>
        <v>169.31</v>
      </c>
      <c r="J90" s="24">
        <f t="shared" si="65"/>
        <v>176.08</v>
      </c>
      <c r="K90" s="24">
        <f t="shared" si="65"/>
        <v>183.12</v>
      </c>
      <c r="L90" s="24">
        <f t="shared" si="65"/>
        <v>190.44</v>
      </c>
      <c r="M90" s="24">
        <f t="shared" si="65"/>
        <v>198.06</v>
      </c>
      <c r="N90" s="24">
        <f t="shared" si="65"/>
        <v>205.98</v>
      </c>
      <c r="O90" s="24">
        <f t="shared" si="65"/>
        <v>214.22</v>
      </c>
      <c r="P90" s="24">
        <f t="shared" si="65"/>
        <v>222.79</v>
      </c>
      <c r="Q90" s="23">
        <f t="shared" si="65"/>
        <v>231.7</v>
      </c>
    </row>
    <row r="91" spans="1:17" ht="14.25" customHeight="1" x14ac:dyDescent="0.35">
      <c r="A91" s="22">
        <v>273</v>
      </c>
      <c r="B91" s="22" t="s">
        <v>107</v>
      </c>
      <c r="C91" s="23">
        <v>161.94</v>
      </c>
      <c r="D91" s="24">
        <f t="shared" ref="D91:Q91" si="66">ROUND(C91*1.04,2)</f>
        <v>168.42</v>
      </c>
      <c r="E91" s="24">
        <f t="shared" si="66"/>
        <v>175.16</v>
      </c>
      <c r="F91" s="24">
        <f t="shared" si="66"/>
        <v>182.17</v>
      </c>
      <c r="G91" s="24">
        <f t="shared" si="66"/>
        <v>189.46</v>
      </c>
      <c r="H91" s="24">
        <f t="shared" si="66"/>
        <v>197.04</v>
      </c>
      <c r="I91" s="24">
        <f t="shared" si="66"/>
        <v>204.92</v>
      </c>
      <c r="J91" s="24">
        <f t="shared" si="66"/>
        <v>213.12</v>
      </c>
      <c r="K91" s="24">
        <f t="shared" si="66"/>
        <v>221.64</v>
      </c>
      <c r="L91" s="24">
        <f t="shared" si="66"/>
        <v>230.51</v>
      </c>
      <c r="M91" s="24">
        <f t="shared" si="66"/>
        <v>239.73</v>
      </c>
      <c r="N91" s="24">
        <f t="shared" si="66"/>
        <v>249.32</v>
      </c>
      <c r="O91" s="24">
        <f t="shared" si="66"/>
        <v>259.29000000000002</v>
      </c>
      <c r="P91" s="24">
        <f t="shared" si="66"/>
        <v>269.66000000000003</v>
      </c>
      <c r="Q91" s="23">
        <f t="shared" si="66"/>
        <v>280.45</v>
      </c>
    </row>
    <row r="92" spans="1:17" ht="14.25" customHeight="1" x14ac:dyDescent="0.35">
      <c r="A92" s="22">
        <v>274</v>
      </c>
      <c r="B92" s="22" t="s">
        <v>108</v>
      </c>
      <c r="C92" s="23">
        <v>198.23</v>
      </c>
      <c r="D92" s="24">
        <f t="shared" ref="D92:Q92" si="67">ROUND(C92*1.04,2)</f>
        <v>206.16</v>
      </c>
      <c r="E92" s="24">
        <f t="shared" si="67"/>
        <v>214.41</v>
      </c>
      <c r="F92" s="24">
        <f t="shared" si="67"/>
        <v>222.99</v>
      </c>
      <c r="G92" s="24">
        <f t="shared" si="67"/>
        <v>231.91</v>
      </c>
      <c r="H92" s="24">
        <f t="shared" si="67"/>
        <v>241.19</v>
      </c>
      <c r="I92" s="24">
        <f t="shared" si="67"/>
        <v>250.84</v>
      </c>
      <c r="J92" s="24">
        <f t="shared" si="67"/>
        <v>260.87</v>
      </c>
      <c r="K92" s="24">
        <f t="shared" si="67"/>
        <v>271.3</v>
      </c>
      <c r="L92" s="24">
        <f t="shared" si="67"/>
        <v>282.14999999999998</v>
      </c>
      <c r="M92" s="24">
        <f t="shared" si="67"/>
        <v>293.44</v>
      </c>
      <c r="N92" s="24">
        <f t="shared" si="67"/>
        <v>305.18</v>
      </c>
      <c r="O92" s="24">
        <f t="shared" si="67"/>
        <v>317.39</v>
      </c>
      <c r="P92" s="24">
        <f t="shared" si="67"/>
        <v>330.09</v>
      </c>
      <c r="Q92" s="23">
        <f t="shared" si="67"/>
        <v>343.29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122.61</v>
      </c>
      <c r="D94" s="24">
        <f t="shared" ref="D94:Q94" si="68">ROUND(C94*1.04,2)</f>
        <v>127.51</v>
      </c>
      <c r="E94" s="24">
        <f t="shared" si="68"/>
        <v>132.61000000000001</v>
      </c>
      <c r="F94" s="24">
        <f t="shared" si="68"/>
        <v>137.91</v>
      </c>
      <c r="G94" s="24">
        <f t="shared" si="68"/>
        <v>143.43</v>
      </c>
      <c r="H94" s="24">
        <f t="shared" si="68"/>
        <v>149.16999999999999</v>
      </c>
      <c r="I94" s="24">
        <f t="shared" si="68"/>
        <v>155.13999999999999</v>
      </c>
      <c r="J94" s="24">
        <f t="shared" si="68"/>
        <v>161.35</v>
      </c>
      <c r="K94" s="24">
        <f t="shared" si="68"/>
        <v>167.8</v>
      </c>
      <c r="L94" s="24">
        <f t="shared" si="68"/>
        <v>174.51</v>
      </c>
      <c r="M94" s="24">
        <f t="shared" si="68"/>
        <v>181.49</v>
      </c>
      <c r="N94" s="24">
        <f t="shared" si="68"/>
        <v>188.75</v>
      </c>
      <c r="O94" s="24">
        <f t="shared" si="68"/>
        <v>196.3</v>
      </c>
      <c r="P94" s="24">
        <f t="shared" si="68"/>
        <v>204.15</v>
      </c>
      <c r="Q94" s="23">
        <f t="shared" si="68"/>
        <v>212.32</v>
      </c>
    </row>
    <row r="95" spans="1:17" ht="14.25" customHeight="1" x14ac:dyDescent="0.35">
      <c r="A95" s="22">
        <v>282</v>
      </c>
      <c r="B95" s="22" t="s">
        <v>111</v>
      </c>
      <c r="C95" s="23">
        <v>138.38999999999999</v>
      </c>
      <c r="D95" s="24">
        <f t="shared" ref="D95:Q95" si="69">ROUND(C95*1.04,2)</f>
        <v>143.93</v>
      </c>
      <c r="E95" s="24">
        <f t="shared" si="69"/>
        <v>149.69</v>
      </c>
      <c r="F95" s="24">
        <f t="shared" si="69"/>
        <v>155.68</v>
      </c>
      <c r="G95" s="24">
        <f t="shared" si="69"/>
        <v>161.91</v>
      </c>
      <c r="H95" s="24">
        <f t="shared" si="69"/>
        <v>168.39</v>
      </c>
      <c r="I95" s="24">
        <f t="shared" si="69"/>
        <v>175.13</v>
      </c>
      <c r="J95" s="24">
        <f t="shared" si="69"/>
        <v>182.14</v>
      </c>
      <c r="K95" s="24">
        <f t="shared" si="69"/>
        <v>189.43</v>
      </c>
      <c r="L95" s="24">
        <f t="shared" si="69"/>
        <v>197.01</v>
      </c>
      <c r="M95" s="24">
        <f t="shared" si="69"/>
        <v>204.89</v>
      </c>
      <c r="N95" s="24">
        <f t="shared" si="69"/>
        <v>213.09</v>
      </c>
      <c r="O95" s="24">
        <f t="shared" si="69"/>
        <v>221.61</v>
      </c>
      <c r="P95" s="24">
        <f t="shared" si="69"/>
        <v>230.47</v>
      </c>
      <c r="Q95" s="23">
        <f t="shared" si="69"/>
        <v>239.69</v>
      </c>
    </row>
    <row r="96" spans="1:17" ht="14.25" customHeight="1" x14ac:dyDescent="0.35">
      <c r="A96" s="22">
        <v>283</v>
      </c>
      <c r="B96" s="22" t="s">
        <v>112</v>
      </c>
      <c r="C96" s="23">
        <v>167.52</v>
      </c>
      <c r="D96" s="24">
        <f t="shared" ref="D96:Q96" si="70">ROUND(C96*1.04,2)</f>
        <v>174.22</v>
      </c>
      <c r="E96" s="24">
        <f t="shared" si="70"/>
        <v>181.19</v>
      </c>
      <c r="F96" s="24">
        <f t="shared" si="70"/>
        <v>188.44</v>
      </c>
      <c r="G96" s="24">
        <f t="shared" si="70"/>
        <v>195.98</v>
      </c>
      <c r="H96" s="24">
        <f t="shared" si="70"/>
        <v>203.82</v>
      </c>
      <c r="I96" s="24">
        <f t="shared" si="70"/>
        <v>211.97</v>
      </c>
      <c r="J96" s="24">
        <f t="shared" si="70"/>
        <v>220.45</v>
      </c>
      <c r="K96" s="24">
        <f t="shared" si="70"/>
        <v>229.27</v>
      </c>
      <c r="L96" s="24">
        <f t="shared" si="70"/>
        <v>238.44</v>
      </c>
      <c r="M96" s="24">
        <f t="shared" si="70"/>
        <v>247.98</v>
      </c>
      <c r="N96" s="24">
        <f t="shared" si="70"/>
        <v>257.89999999999998</v>
      </c>
      <c r="O96" s="24">
        <f t="shared" si="70"/>
        <v>268.22000000000003</v>
      </c>
      <c r="P96" s="24">
        <f t="shared" si="70"/>
        <v>278.95</v>
      </c>
      <c r="Q96" s="23">
        <f t="shared" si="70"/>
        <v>290.11</v>
      </c>
    </row>
    <row r="97" spans="1:17" ht="14.25" customHeight="1" x14ac:dyDescent="0.35">
      <c r="A97" s="22">
        <v>284</v>
      </c>
      <c r="B97" s="22" t="s">
        <v>113</v>
      </c>
      <c r="C97" s="23">
        <v>205.02</v>
      </c>
      <c r="D97" s="24">
        <f t="shared" ref="D97:Q97" si="71">ROUND(C97*1.04,2)</f>
        <v>213.22</v>
      </c>
      <c r="E97" s="24">
        <f t="shared" si="71"/>
        <v>221.75</v>
      </c>
      <c r="F97" s="24">
        <f t="shared" si="71"/>
        <v>230.62</v>
      </c>
      <c r="G97" s="24">
        <f t="shared" si="71"/>
        <v>239.84</v>
      </c>
      <c r="H97" s="24">
        <f t="shared" si="71"/>
        <v>249.43</v>
      </c>
      <c r="I97" s="24">
        <f t="shared" si="71"/>
        <v>259.41000000000003</v>
      </c>
      <c r="J97" s="24">
        <f t="shared" si="71"/>
        <v>269.79000000000002</v>
      </c>
      <c r="K97" s="24">
        <f t="shared" si="71"/>
        <v>280.58</v>
      </c>
      <c r="L97" s="24">
        <f t="shared" si="71"/>
        <v>291.8</v>
      </c>
      <c r="M97" s="24">
        <f t="shared" si="71"/>
        <v>303.47000000000003</v>
      </c>
      <c r="N97" s="24">
        <f t="shared" si="71"/>
        <v>315.61</v>
      </c>
      <c r="O97" s="24">
        <f t="shared" si="71"/>
        <v>328.23</v>
      </c>
      <c r="P97" s="24">
        <f t="shared" si="71"/>
        <v>341.36</v>
      </c>
      <c r="Q97" s="23">
        <f t="shared" si="71"/>
        <v>355.01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104.45</v>
      </c>
      <c r="D99" s="24">
        <f t="shared" ref="D99:Q99" si="72">ROUND(C99*1.04,2)</f>
        <v>108.63</v>
      </c>
      <c r="E99" s="24">
        <f t="shared" si="72"/>
        <v>112.98</v>
      </c>
      <c r="F99" s="24">
        <f t="shared" si="72"/>
        <v>117.5</v>
      </c>
      <c r="G99" s="24">
        <f t="shared" si="72"/>
        <v>122.2</v>
      </c>
      <c r="H99" s="24">
        <f t="shared" si="72"/>
        <v>127.09</v>
      </c>
      <c r="I99" s="24">
        <f t="shared" si="72"/>
        <v>132.16999999999999</v>
      </c>
      <c r="J99" s="24">
        <f t="shared" si="72"/>
        <v>137.46</v>
      </c>
      <c r="K99" s="24">
        <f t="shared" si="72"/>
        <v>142.96</v>
      </c>
      <c r="L99" s="24">
        <f t="shared" si="72"/>
        <v>148.68</v>
      </c>
      <c r="M99" s="24">
        <f t="shared" si="72"/>
        <v>154.63</v>
      </c>
      <c r="N99" s="24">
        <f t="shared" si="72"/>
        <v>160.82</v>
      </c>
      <c r="O99" s="24">
        <f t="shared" si="72"/>
        <v>167.25</v>
      </c>
      <c r="P99" s="24">
        <f t="shared" si="72"/>
        <v>173.94</v>
      </c>
      <c r="Q99" s="23">
        <f t="shared" si="72"/>
        <v>180.9</v>
      </c>
    </row>
    <row r="100" spans="1:17" ht="14.25" customHeight="1" x14ac:dyDescent="0.35">
      <c r="A100" s="22">
        <v>292</v>
      </c>
      <c r="B100" s="22" t="s">
        <v>116</v>
      </c>
      <c r="C100" s="23">
        <v>117.88</v>
      </c>
      <c r="D100" s="24">
        <f t="shared" ref="D100:Q100" si="73">ROUND(C100*1.04,2)</f>
        <v>122.6</v>
      </c>
      <c r="E100" s="24">
        <f t="shared" si="73"/>
        <v>127.5</v>
      </c>
      <c r="F100" s="24">
        <f t="shared" si="73"/>
        <v>132.6</v>
      </c>
      <c r="G100" s="24">
        <f t="shared" si="73"/>
        <v>137.9</v>
      </c>
      <c r="H100" s="24">
        <f t="shared" si="73"/>
        <v>143.41999999999999</v>
      </c>
      <c r="I100" s="24">
        <f t="shared" si="73"/>
        <v>149.16</v>
      </c>
      <c r="J100" s="24">
        <f t="shared" si="73"/>
        <v>155.13</v>
      </c>
      <c r="K100" s="24">
        <f t="shared" si="73"/>
        <v>161.34</v>
      </c>
      <c r="L100" s="24">
        <f t="shared" si="73"/>
        <v>167.79</v>
      </c>
      <c r="M100" s="24">
        <f t="shared" si="73"/>
        <v>174.5</v>
      </c>
      <c r="N100" s="24">
        <f t="shared" si="73"/>
        <v>181.48</v>
      </c>
      <c r="O100" s="24">
        <f t="shared" si="73"/>
        <v>188.74</v>
      </c>
      <c r="P100" s="24">
        <f t="shared" si="73"/>
        <v>196.29</v>
      </c>
      <c r="Q100" s="23">
        <f t="shared" si="73"/>
        <v>204.14</v>
      </c>
    </row>
    <row r="101" spans="1:17" ht="14.25" customHeight="1" x14ac:dyDescent="0.35">
      <c r="A101" s="22">
        <v>293</v>
      </c>
      <c r="B101" s="22" t="s">
        <v>117</v>
      </c>
      <c r="C101" s="23">
        <v>142.69</v>
      </c>
      <c r="D101" s="24">
        <f t="shared" ref="D101:Q101" si="74">ROUND(C101*1.04,2)</f>
        <v>148.4</v>
      </c>
      <c r="E101" s="24">
        <f t="shared" si="74"/>
        <v>154.34</v>
      </c>
      <c r="F101" s="24">
        <f t="shared" si="74"/>
        <v>160.51</v>
      </c>
      <c r="G101" s="24">
        <f t="shared" si="74"/>
        <v>166.93</v>
      </c>
      <c r="H101" s="24">
        <f t="shared" si="74"/>
        <v>173.61</v>
      </c>
      <c r="I101" s="24">
        <f t="shared" si="74"/>
        <v>180.55</v>
      </c>
      <c r="J101" s="24">
        <f t="shared" si="74"/>
        <v>187.77</v>
      </c>
      <c r="K101" s="24">
        <f t="shared" si="74"/>
        <v>195.28</v>
      </c>
      <c r="L101" s="24">
        <f t="shared" si="74"/>
        <v>203.09</v>
      </c>
      <c r="M101" s="24">
        <f t="shared" si="74"/>
        <v>211.21</v>
      </c>
      <c r="N101" s="24">
        <f t="shared" si="74"/>
        <v>219.66</v>
      </c>
      <c r="O101" s="24">
        <f t="shared" si="74"/>
        <v>228.45</v>
      </c>
      <c r="P101" s="24">
        <f t="shared" si="74"/>
        <v>237.59</v>
      </c>
      <c r="Q101" s="23">
        <f t="shared" si="74"/>
        <v>247.09</v>
      </c>
    </row>
    <row r="102" spans="1:17" ht="14.25" customHeight="1" x14ac:dyDescent="0.35">
      <c r="A102" s="22">
        <v>294</v>
      </c>
      <c r="B102" s="22" t="s">
        <v>118</v>
      </c>
      <c r="C102" s="23">
        <v>174.66</v>
      </c>
      <c r="D102" s="24">
        <f t="shared" ref="D102:Q102" si="75">ROUND(C102*1.04,2)</f>
        <v>181.65</v>
      </c>
      <c r="E102" s="24">
        <f t="shared" si="75"/>
        <v>188.92</v>
      </c>
      <c r="F102" s="24">
        <f t="shared" si="75"/>
        <v>196.48</v>
      </c>
      <c r="G102" s="24">
        <f t="shared" si="75"/>
        <v>204.34</v>
      </c>
      <c r="H102" s="24">
        <f t="shared" si="75"/>
        <v>212.51</v>
      </c>
      <c r="I102" s="24">
        <f t="shared" si="75"/>
        <v>221.01</v>
      </c>
      <c r="J102" s="24">
        <f t="shared" si="75"/>
        <v>229.85</v>
      </c>
      <c r="K102" s="24">
        <f t="shared" si="75"/>
        <v>239.04</v>
      </c>
      <c r="L102" s="24">
        <f t="shared" si="75"/>
        <v>248.6</v>
      </c>
      <c r="M102" s="24">
        <f t="shared" si="75"/>
        <v>258.54000000000002</v>
      </c>
      <c r="N102" s="24">
        <f t="shared" si="75"/>
        <v>268.88</v>
      </c>
      <c r="O102" s="24">
        <f t="shared" si="75"/>
        <v>279.64</v>
      </c>
      <c r="P102" s="24">
        <f t="shared" si="75"/>
        <v>290.83</v>
      </c>
      <c r="Q102" s="23">
        <f t="shared" si="75"/>
        <v>302.45999999999998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90.66</v>
      </c>
      <c r="D104" s="24">
        <f t="shared" ref="D104:Q104" si="76">ROUND(C104*1.04,2)</f>
        <v>94.29</v>
      </c>
      <c r="E104" s="24">
        <f t="shared" si="76"/>
        <v>98.06</v>
      </c>
      <c r="F104" s="24">
        <f t="shared" si="76"/>
        <v>101.98</v>
      </c>
      <c r="G104" s="24">
        <f t="shared" si="76"/>
        <v>106.06</v>
      </c>
      <c r="H104" s="24">
        <f t="shared" si="76"/>
        <v>110.3</v>
      </c>
      <c r="I104" s="24">
        <f t="shared" si="76"/>
        <v>114.71</v>
      </c>
      <c r="J104" s="24">
        <f t="shared" si="76"/>
        <v>119.3</v>
      </c>
      <c r="K104" s="24">
        <f t="shared" si="76"/>
        <v>124.07</v>
      </c>
      <c r="L104" s="24">
        <f t="shared" si="76"/>
        <v>129.03</v>
      </c>
      <c r="M104" s="24">
        <f t="shared" si="76"/>
        <v>134.19</v>
      </c>
      <c r="N104" s="24">
        <f t="shared" si="76"/>
        <v>139.56</v>
      </c>
      <c r="O104" s="24">
        <f t="shared" si="76"/>
        <v>145.13999999999999</v>
      </c>
      <c r="P104" s="24">
        <f t="shared" si="76"/>
        <v>150.94999999999999</v>
      </c>
      <c r="Q104" s="23">
        <f t="shared" si="76"/>
        <v>156.99</v>
      </c>
    </row>
    <row r="105" spans="1:17" ht="14.25" customHeight="1" x14ac:dyDescent="0.35">
      <c r="A105" s="22">
        <v>302</v>
      </c>
      <c r="B105" s="22" t="s">
        <v>121</v>
      </c>
      <c r="C105" s="23">
        <v>102.35</v>
      </c>
      <c r="D105" s="24">
        <f t="shared" ref="D105:Q105" si="77">ROUND(C105*1.04,2)</f>
        <v>106.44</v>
      </c>
      <c r="E105" s="24">
        <f t="shared" si="77"/>
        <v>110.7</v>
      </c>
      <c r="F105" s="24">
        <f t="shared" si="77"/>
        <v>115.13</v>
      </c>
      <c r="G105" s="24">
        <f t="shared" si="77"/>
        <v>119.74</v>
      </c>
      <c r="H105" s="24">
        <f t="shared" si="77"/>
        <v>124.53</v>
      </c>
      <c r="I105" s="24">
        <f t="shared" si="77"/>
        <v>129.51</v>
      </c>
      <c r="J105" s="24">
        <f t="shared" si="77"/>
        <v>134.69</v>
      </c>
      <c r="K105" s="24">
        <f t="shared" si="77"/>
        <v>140.08000000000001</v>
      </c>
      <c r="L105" s="24">
        <f t="shared" si="77"/>
        <v>145.68</v>
      </c>
      <c r="M105" s="24">
        <f t="shared" si="77"/>
        <v>151.51</v>
      </c>
      <c r="N105" s="24">
        <f t="shared" si="77"/>
        <v>157.57</v>
      </c>
      <c r="O105" s="24">
        <f t="shared" si="77"/>
        <v>163.87</v>
      </c>
      <c r="P105" s="24">
        <f t="shared" si="77"/>
        <v>170.42</v>
      </c>
      <c r="Q105" s="23">
        <f t="shared" si="77"/>
        <v>177.24</v>
      </c>
    </row>
    <row r="106" spans="1:17" ht="14.25" customHeight="1" x14ac:dyDescent="0.35">
      <c r="A106" s="22">
        <v>303</v>
      </c>
      <c r="B106" s="22" t="s">
        <v>122</v>
      </c>
      <c r="C106" s="23">
        <v>123.88</v>
      </c>
      <c r="D106" s="24">
        <f t="shared" ref="D106:Q106" si="78">ROUND(C106*1.04,2)</f>
        <v>128.84</v>
      </c>
      <c r="E106" s="24">
        <f t="shared" si="78"/>
        <v>133.99</v>
      </c>
      <c r="F106" s="24">
        <f t="shared" si="78"/>
        <v>139.35</v>
      </c>
      <c r="G106" s="24">
        <f t="shared" si="78"/>
        <v>144.91999999999999</v>
      </c>
      <c r="H106" s="24">
        <f t="shared" si="78"/>
        <v>150.72</v>
      </c>
      <c r="I106" s="24">
        <f t="shared" si="78"/>
        <v>156.75</v>
      </c>
      <c r="J106" s="24">
        <f t="shared" si="78"/>
        <v>163.02000000000001</v>
      </c>
      <c r="K106" s="24">
        <f t="shared" si="78"/>
        <v>169.54</v>
      </c>
      <c r="L106" s="24">
        <f t="shared" si="78"/>
        <v>176.32</v>
      </c>
      <c r="M106" s="24">
        <f t="shared" si="78"/>
        <v>183.37</v>
      </c>
      <c r="N106" s="24">
        <f t="shared" si="78"/>
        <v>190.7</v>
      </c>
      <c r="O106" s="24">
        <f t="shared" si="78"/>
        <v>198.33</v>
      </c>
      <c r="P106" s="24">
        <f t="shared" si="78"/>
        <v>206.26</v>
      </c>
      <c r="Q106" s="23">
        <f t="shared" si="78"/>
        <v>214.51</v>
      </c>
    </row>
    <row r="107" spans="1:17" ht="14.25" customHeight="1" x14ac:dyDescent="0.35">
      <c r="A107" s="22">
        <v>304</v>
      </c>
      <c r="B107" s="22" t="s">
        <v>123</v>
      </c>
      <c r="C107" s="23">
        <v>151.61000000000001</v>
      </c>
      <c r="D107" s="24">
        <f t="shared" ref="D107:Q107" si="79">ROUND(C107*1.04,2)</f>
        <v>157.66999999999999</v>
      </c>
      <c r="E107" s="24">
        <f t="shared" si="79"/>
        <v>163.98</v>
      </c>
      <c r="F107" s="24">
        <f t="shared" si="79"/>
        <v>170.54</v>
      </c>
      <c r="G107" s="24">
        <f t="shared" si="79"/>
        <v>177.36</v>
      </c>
      <c r="H107" s="24">
        <f t="shared" si="79"/>
        <v>184.45</v>
      </c>
      <c r="I107" s="24">
        <f t="shared" si="79"/>
        <v>191.83</v>
      </c>
      <c r="J107" s="24">
        <f t="shared" si="79"/>
        <v>199.5</v>
      </c>
      <c r="K107" s="24">
        <f t="shared" si="79"/>
        <v>207.48</v>
      </c>
      <c r="L107" s="24">
        <f t="shared" si="79"/>
        <v>215.78</v>
      </c>
      <c r="M107" s="24">
        <f t="shared" si="79"/>
        <v>224.41</v>
      </c>
      <c r="N107" s="24">
        <f t="shared" si="79"/>
        <v>233.39</v>
      </c>
      <c r="O107" s="24">
        <f t="shared" si="79"/>
        <v>242.73</v>
      </c>
      <c r="P107" s="24">
        <f t="shared" si="79"/>
        <v>252.44</v>
      </c>
      <c r="Q107" s="23">
        <f t="shared" si="79"/>
        <v>262.54000000000002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136.44</v>
      </c>
      <c r="D109" s="24">
        <f t="shared" ref="D109:Q109" si="80">ROUND(C109*1.04,2)</f>
        <v>141.9</v>
      </c>
      <c r="E109" s="24">
        <f t="shared" si="80"/>
        <v>147.58000000000001</v>
      </c>
      <c r="F109" s="24">
        <f t="shared" si="80"/>
        <v>153.47999999999999</v>
      </c>
      <c r="G109" s="24">
        <f t="shared" si="80"/>
        <v>159.62</v>
      </c>
      <c r="H109" s="24">
        <f t="shared" si="80"/>
        <v>166</v>
      </c>
      <c r="I109" s="24">
        <f t="shared" si="80"/>
        <v>172.64</v>
      </c>
      <c r="J109" s="24">
        <f t="shared" si="80"/>
        <v>179.55</v>
      </c>
      <c r="K109" s="24">
        <f t="shared" si="80"/>
        <v>186.73</v>
      </c>
      <c r="L109" s="24">
        <f t="shared" si="80"/>
        <v>194.2</v>
      </c>
      <c r="M109" s="24">
        <f t="shared" si="80"/>
        <v>201.97</v>
      </c>
      <c r="N109" s="24">
        <f t="shared" si="80"/>
        <v>210.05</v>
      </c>
      <c r="O109" s="24">
        <f t="shared" si="80"/>
        <v>218.45</v>
      </c>
      <c r="P109" s="24">
        <f t="shared" si="80"/>
        <v>227.19</v>
      </c>
      <c r="Q109" s="23">
        <f t="shared" si="80"/>
        <v>236.28</v>
      </c>
    </row>
    <row r="110" spans="1:17" ht="14.25" customHeight="1" x14ac:dyDescent="0.35">
      <c r="A110" s="22">
        <v>312</v>
      </c>
      <c r="B110" s="22" t="s">
        <v>126</v>
      </c>
      <c r="C110" s="23">
        <v>154.01</v>
      </c>
      <c r="D110" s="24">
        <f t="shared" ref="D110:Q110" si="81">ROUND(C110*1.04,2)</f>
        <v>160.16999999999999</v>
      </c>
      <c r="E110" s="24">
        <f t="shared" si="81"/>
        <v>166.58</v>
      </c>
      <c r="F110" s="24">
        <f t="shared" si="81"/>
        <v>173.24</v>
      </c>
      <c r="G110" s="24">
        <f t="shared" si="81"/>
        <v>180.17</v>
      </c>
      <c r="H110" s="24">
        <f t="shared" si="81"/>
        <v>187.38</v>
      </c>
      <c r="I110" s="24">
        <f t="shared" si="81"/>
        <v>194.88</v>
      </c>
      <c r="J110" s="24">
        <f t="shared" si="81"/>
        <v>202.68</v>
      </c>
      <c r="K110" s="24">
        <f t="shared" si="81"/>
        <v>210.79</v>
      </c>
      <c r="L110" s="24">
        <f t="shared" si="81"/>
        <v>219.22</v>
      </c>
      <c r="M110" s="24">
        <f t="shared" si="81"/>
        <v>227.99</v>
      </c>
      <c r="N110" s="24">
        <f t="shared" si="81"/>
        <v>237.11</v>
      </c>
      <c r="O110" s="24">
        <f t="shared" si="81"/>
        <v>246.59</v>
      </c>
      <c r="P110" s="24">
        <f t="shared" si="81"/>
        <v>256.45</v>
      </c>
      <c r="Q110" s="23">
        <f t="shared" si="81"/>
        <v>266.70999999999998</v>
      </c>
    </row>
    <row r="111" spans="1:17" ht="14.25" customHeight="1" x14ac:dyDescent="0.35">
      <c r="A111" s="22">
        <v>313</v>
      </c>
      <c r="B111" s="22" t="s">
        <v>127</v>
      </c>
      <c r="C111" s="23">
        <v>186.42</v>
      </c>
      <c r="D111" s="24">
        <f t="shared" ref="D111:Q111" si="82">ROUND(C111*1.04,2)</f>
        <v>193.88</v>
      </c>
      <c r="E111" s="24">
        <f t="shared" si="82"/>
        <v>201.64</v>
      </c>
      <c r="F111" s="24">
        <f t="shared" si="82"/>
        <v>209.71</v>
      </c>
      <c r="G111" s="24">
        <f t="shared" si="82"/>
        <v>218.1</v>
      </c>
      <c r="H111" s="24">
        <f t="shared" si="82"/>
        <v>226.82</v>
      </c>
      <c r="I111" s="24">
        <f t="shared" si="82"/>
        <v>235.89</v>
      </c>
      <c r="J111" s="24">
        <f t="shared" si="82"/>
        <v>245.33</v>
      </c>
      <c r="K111" s="24">
        <f t="shared" si="82"/>
        <v>255.14</v>
      </c>
      <c r="L111" s="24">
        <f t="shared" si="82"/>
        <v>265.35000000000002</v>
      </c>
      <c r="M111" s="24">
        <f t="shared" si="82"/>
        <v>275.95999999999998</v>
      </c>
      <c r="N111" s="24">
        <f t="shared" si="82"/>
        <v>287</v>
      </c>
      <c r="O111" s="24">
        <f t="shared" si="82"/>
        <v>298.48</v>
      </c>
      <c r="P111" s="24">
        <f t="shared" si="82"/>
        <v>310.42</v>
      </c>
      <c r="Q111" s="23">
        <f t="shared" si="82"/>
        <v>322.83999999999997</v>
      </c>
    </row>
    <row r="112" spans="1:17" ht="14.25" customHeight="1" x14ac:dyDescent="0.35">
      <c r="A112" s="22">
        <v>314</v>
      </c>
      <c r="B112" s="22" t="s">
        <v>128</v>
      </c>
      <c r="C112" s="23">
        <v>228.17</v>
      </c>
      <c r="D112" s="24">
        <f t="shared" ref="D112:Q112" si="83">ROUND(C112*1.04,2)</f>
        <v>237.3</v>
      </c>
      <c r="E112" s="24">
        <f t="shared" si="83"/>
        <v>246.79</v>
      </c>
      <c r="F112" s="24">
        <f t="shared" si="83"/>
        <v>256.66000000000003</v>
      </c>
      <c r="G112" s="24">
        <f t="shared" si="83"/>
        <v>266.93</v>
      </c>
      <c r="H112" s="24">
        <f t="shared" si="83"/>
        <v>277.61</v>
      </c>
      <c r="I112" s="24">
        <f t="shared" si="83"/>
        <v>288.70999999999998</v>
      </c>
      <c r="J112" s="24">
        <f t="shared" si="83"/>
        <v>300.26</v>
      </c>
      <c r="K112" s="24">
        <f t="shared" si="83"/>
        <v>312.27</v>
      </c>
      <c r="L112" s="24">
        <f t="shared" si="83"/>
        <v>324.76</v>
      </c>
      <c r="M112" s="24">
        <f t="shared" si="83"/>
        <v>337.75</v>
      </c>
      <c r="N112" s="24">
        <f t="shared" si="83"/>
        <v>351.26</v>
      </c>
      <c r="O112" s="24">
        <f t="shared" si="83"/>
        <v>365.31</v>
      </c>
      <c r="P112" s="24">
        <f t="shared" si="83"/>
        <v>379.92</v>
      </c>
      <c r="Q112" s="23">
        <f t="shared" si="83"/>
        <v>395.12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104.64</v>
      </c>
      <c r="D114" s="24">
        <f t="shared" ref="D114:Q114" si="84">ROUND(C114*1.04,2)</f>
        <v>108.83</v>
      </c>
      <c r="E114" s="24">
        <f t="shared" si="84"/>
        <v>113.18</v>
      </c>
      <c r="F114" s="24">
        <f t="shared" si="84"/>
        <v>117.71</v>
      </c>
      <c r="G114" s="24">
        <f t="shared" si="84"/>
        <v>122.42</v>
      </c>
      <c r="H114" s="24">
        <f t="shared" si="84"/>
        <v>127.32</v>
      </c>
      <c r="I114" s="24">
        <f t="shared" si="84"/>
        <v>132.41</v>
      </c>
      <c r="J114" s="24">
        <f t="shared" si="84"/>
        <v>137.71</v>
      </c>
      <c r="K114" s="24">
        <f t="shared" si="84"/>
        <v>143.22</v>
      </c>
      <c r="L114" s="24">
        <f t="shared" si="84"/>
        <v>148.94999999999999</v>
      </c>
      <c r="M114" s="24">
        <f t="shared" si="84"/>
        <v>154.91</v>
      </c>
      <c r="N114" s="24">
        <f t="shared" si="84"/>
        <v>161.11000000000001</v>
      </c>
      <c r="O114" s="24">
        <f t="shared" si="84"/>
        <v>167.55</v>
      </c>
      <c r="P114" s="24">
        <f t="shared" si="84"/>
        <v>174.25</v>
      </c>
      <c r="Q114" s="23">
        <f t="shared" si="84"/>
        <v>181.22</v>
      </c>
    </row>
    <row r="115" spans="1:17" ht="14.25" customHeight="1" x14ac:dyDescent="0.35">
      <c r="A115" s="22">
        <v>332</v>
      </c>
      <c r="B115" s="22" t="s">
        <v>131</v>
      </c>
      <c r="C115" s="23">
        <v>118.13</v>
      </c>
      <c r="D115" s="24">
        <f t="shared" ref="D115:Q115" si="85">ROUND(C115*1.04,2)</f>
        <v>122.86</v>
      </c>
      <c r="E115" s="24">
        <f t="shared" si="85"/>
        <v>127.77</v>
      </c>
      <c r="F115" s="24">
        <f t="shared" si="85"/>
        <v>132.88</v>
      </c>
      <c r="G115" s="24">
        <f t="shared" si="85"/>
        <v>138.19999999999999</v>
      </c>
      <c r="H115" s="24">
        <f t="shared" si="85"/>
        <v>143.72999999999999</v>
      </c>
      <c r="I115" s="24">
        <f t="shared" si="85"/>
        <v>149.47999999999999</v>
      </c>
      <c r="J115" s="24">
        <f t="shared" si="85"/>
        <v>155.46</v>
      </c>
      <c r="K115" s="24">
        <f t="shared" si="85"/>
        <v>161.68</v>
      </c>
      <c r="L115" s="24">
        <f t="shared" si="85"/>
        <v>168.15</v>
      </c>
      <c r="M115" s="24">
        <f t="shared" si="85"/>
        <v>174.88</v>
      </c>
      <c r="N115" s="24">
        <f t="shared" si="85"/>
        <v>181.88</v>
      </c>
      <c r="O115" s="24">
        <f t="shared" si="85"/>
        <v>189.16</v>
      </c>
      <c r="P115" s="24">
        <f t="shared" si="85"/>
        <v>196.73</v>
      </c>
      <c r="Q115" s="23">
        <f t="shared" si="85"/>
        <v>204.6</v>
      </c>
    </row>
    <row r="116" spans="1:17" ht="14.25" customHeight="1" x14ac:dyDescent="0.35">
      <c r="A116" s="22">
        <v>333</v>
      </c>
      <c r="B116" s="22" t="s">
        <v>132</v>
      </c>
      <c r="C116" s="23">
        <v>142.97</v>
      </c>
      <c r="D116" s="24">
        <f t="shared" ref="D116:Q116" si="86">ROUND(C116*1.04,2)</f>
        <v>148.69</v>
      </c>
      <c r="E116" s="24">
        <f t="shared" si="86"/>
        <v>154.63999999999999</v>
      </c>
      <c r="F116" s="24">
        <f t="shared" si="86"/>
        <v>160.83000000000001</v>
      </c>
      <c r="G116" s="24">
        <f t="shared" si="86"/>
        <v>167.26</v>
      </c>
      <c r="H116" s="24">
        <f t="shared" si="86"/>
        <v>173.95</v>
      </c>
      <c r="I116" s="24">
        <f t="shared" si="86"/>
        <v>180.91</v>
      </c>
      <c r="J116" s="24">
        <f t="shared" si="86"/>
        <v>188.15</v>
      </c>
      <c r="K116" s="24">
        <f t="shared" si="86"/>
        <v>195.68</v>
      </c>
      <c r="L116" s="24">
        <f t="shared" si="86"/>
        <v>203.51</v>
      </c>
      <c r="M116" s="24">
        <f t="shared" si="86"/>
        <v>211.65</v>
      </c>
      <c r="N116" s="24">
        <f t="shared" si="86"/>
        <v>220.12</v>
      </c>
      <c r="O116" s="24">
        <f t="shared" si="86"/>
        <v>228.92</v>
      </c>
      <c r="P116" s="24">
        <f t="shared" si="86"/>
        <v>238.08</v>
      </c>
      <c r="Q116" s="23">
        <f t="shared" si="86"/>
        <v>247.6</v>
      </c>
    </row>
    <row r="117" spans="1:17" ht="14.25" customHeight="1" x14ac:dyDescent="0.35">
      <c r="A117" s="22">
        <v>334</v>
      </c>
      <c r="B117" s="22" t="s">
        <v>133</v>
      </c>
      <c r="C117" s="23">
        <v>175.01</v>
      </c>
      <c r="D117" s="24">
        <f t="shared" ref="D117:Q117" si="87">ROUND(C117*1.04,2)</f>
        <v>182.01</v>
      </c>
      <c r="E117" s="24">
        <f t="shared" si="87"/>
        <v>189.29</v>
      </c>
      <c r="F117" s="24">
        <f t="shared" si="87"/>
        <v>196.86</v>
      </c>
      <c r="G117" s="24">
        <f t="shared" si="87"/>
        <v>204.73</v>
      </c>
      <c r="H117" s="24">
        <f t="shared" si="87"/>
        <v>212.92</v>
      </c>
      <c r="I117" s="24">
        <f t="shared" si="87"/>
        <v>221.44</v>
      </c>
      <c r="J117" s="24">
        <f t="shared" si="87"/>
        <v>230.3</v>
      </c>
      <c r="K117" s="24">
        <f t="shared" si="87"/>
        <v>239.51</v>
      </c>
      <c r="L117" s="24">
        <f t="shared" si="87"/>
        <v>249.09</v>
      </c>
      <c r="M117" s="24">
        <f t="shared" si="87"/>
        <v>259.05</v>
      </c>
      <c r="N117" s="24">
        <f t="shared" si="87"/>
        <v>269.41000000000003</v>
      </c>
      <c r="O117" s="24">
        <f t="shared" si="87"/>
        <v>280.19</v>
      </c>
      <c r="P117" s="24">
        <f t="shared" si="87"/>
        <v>291.39999999999998</v>
      </c>
      <c r="Q117" s="23">
        <f t="shared" si="87"/>
        <v>303.06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104.99</v>
      </c>
      <c r="D119" s="24">
        <f t="shared" ref="D119:Q119" si="88">ROUND(C119*1.04,2)</f>
        <v>109.19</v>
      </c>
      <c r="E119" s="24">
        <f t="shared" si="88"/>
        <v>113.56</v>
      </c>
      <c r="F119" s="24">
        <f t="shared" si="88"/>
        <v>118.1</v>
      </c>
      <c r="G119" s="24">
        <f t="shared" si="88"/>
        <v>122.82</v>
      </c>
      <c r="H119" s="24">
        <f t="shared" si="88"/>
        <v>127.73</v>
      </c>
      <c r="I119" s="24">
        <f t="shared" si="88"/>
        <v>132.84</v>
      </c>
      <c r="J119" s="24">
        <f t="shared" si="88"/>
        <v>138.15</v>
      </c>
      <c r="K119" s="24">
        <f t="shared" si="88"/>
        <v>143.68</v>
      </c>
      <c r="L119" s="24">
        <f t="shared" si="88"/>
        <v>149.43</v>
      </c>
      <c r="M119" s="24">
        <f t="shared" si="88"/>
        <v>155.41</v>
      </c>
      <c r="N119" s="24">
        <f t="shared" si="88"/>
        <v>161.63</v>
      </c>
      <c r="O119" s="24">
        <f t="shared" si="88"/>
        <v>168.1</v>
      </c>
      <c r="P119" s="24">
        <f t="shared" si="88"/>
        <v>174.82</v>
      </c>
      <c r="Q119" s="23">
        <f t="shared" si="88"/>
        <v>181.81</v>
      </c>
    </row>
    <row r="120" spans="1:17" ht="14.25" customHeight="1" x14ac:dyDescent="0.35">
      <c r="A120" s="22">
        <v>342</v>
      </c>
      <c r="B120" s="22" t="s">
        <v>136</v>
      </c>
      <c r="C120" s="23">
        <v>118.51</v>
      </c>
      <c r="D120" s="24">
        <f t="shared" ref="D120:Q120" si="89">ROUND(C120*1.04,2)</f>
        <v>123.25</v>
      </c>
      <c r="E120" s="24">
        <f t="shared" si="89"/>
        <v>128.18</v>
      </c>
      <c r="F120" s="24">
        <f t="shared" si="89"/>
        <v>133.31</v>
      </c>
      <c r="G120" s="24">
        <f t="shared" si="89"/>
        <v>138.63999999999999</v>
      </c>
      <c r="H120" s="24">
        <f t="shared" si="89"/>
        <v>144.19</v>
      </c>
      <c r="I120" s="24">
        <f t="shared" si="89"/>
        <v>149.96</v>
      </c>
      <c r="J120" s="24">
        <f t="shared" si="89"/>
        <v>155.96</v>
      </c>
      <c r="K120" s="24">
        <f t="shared" si="89"/>
        <v>162.19999999999999</v>
      </c>
      <c r="L120" s="24">
        <f t="shared" si="89"/>
        <v>168.69</v>
      </c>
      <c r="M120" s="24">
        <f t="shared" si="89"/>
        <v>175.44</v>
      </c>
      <c r="N120" s="24">
        <f t="shared" si="89"/>
        <v>182.46</v>
      </c>
      <c r="O120" s="24">
        <f t="shared" si="89"/>
        <v>189.76</v>
      </c>
      <c r="P120" s="24">
        <f t="shared" si="89"/>
        <v>197.35</v>
      </c>
      <c r="Q120" s="23">
        <f t="shared" si="89"/>
        <v>205.24</v>
      </c>
    </row>
    <row r="121" spans="1:17" ht="14.25" customHeight="1" x14ac:dyDescent="0.35">
      <c r="A121" s="22">
        <v>343</v>
      </c>
      <c r="B121" s="22" t="s">
        <v>137</v>
      </c>
      <c r="C121" s="23">
        <v>143.44</v>
      </c>
      <c r="D121" s="24">
        <f t="shared" ref="D121:Q121" si="90">ROUND(C121*1.04,2)</f>
        <v>149.18</v>
      </c>
      <c r="E121" s="24">
        <f t="shared" si="90"/>
        <v>155.15</v>
      </c>
      <c r="F121" s="24">
        <f t="shared" si="90"/>
        <v>161.36000000000001</v>
      </c>
      <c r="G121" s="24">
        <f t="shared" si="90"/>
        <v>167.81</v>
      </c>
      <c r="H121" s="24">
        <f t="shared" si="90"/>
        <v>174.52</v>
      </c>
      <c r="I121" s="24">
        <f t="shared" si="90"/>
        <v>181.5</v>
      </c>
      <c r="J121" s="24">
        <f t="shared" si="90"/>
        <v>188.76</v>
      </c>
      <c r="K121" s="24">
        <f t="shared" si="90"/>
        <v>196.31</v>
      </c>
      <c r="L121" s="24">
        <f t="shared" si="90"/>
        <v>204.16</v>
      </c>
      <c r="M121" s="24">
        <f t="shared" si="90"/>
        <v>212.33</v>
      </c>
      <c r="N121" s="24">
        <f t="shared" si="90"/>
        <v>220.82</v>
      </c>
      <c r="O121" s="24">
        <f t="shared" si="90"/>
        <v>229.65</v>
      </c>
      <c r="P121" s="24">
        <f t="shared" si="90"/>
        <v>238.84</v>
      </c>
      <c r="Q121" s="23">
        <f t="shared" si="90"/>
        <v>248.39</v>
      </c>
    </row>
    <row r="122" spans="1:17" ht="14.25" customHeight="1" x14ac:dyDescent="0.35">
      <c r="A122" s="22">
        <v>344</v>
      </c>
      <c r="B122" s="22" t="s">
        <v>138</v>
      </c>
      <c r="C122" s="23">
        <v>175.58</v>
      </c>
      <c r="D122" s="24">
        <f t="shared" ref="D122:Q122" si="91">ROUND(C122*1.04,2)</f>
        <v>182.6</v>
      </c>
      <c r="E122" s="24">
        <f t="shared" si="91"/>
        <v>189.9</v>
      </c>
      <c r="F122" s="24">
        <f t="shared" si="91"/>
        <v>197.5</v>
      </c>
      <c r="G122" s="24">
        <f t="shared" si="91"/>
        <v>205.4</v>
      </c>
      <c r="H122" s="24">
        <f t="shared" si="91"/>
        <v>213.62</v>
      </c>
      <c r="I122" s="24">
        <f t="shared" si="91"/>
        <v>222.16</v>
      </c>
      <c r="J122" s="24">
        <f t="shared" si="91"/>
        <v>231.05</v>
      </c>
      <c r="K122" s="24">
        <f t="shared" si="91"/>
        <v>240.29</v>
      </c>
      <c r="L122" s="24">
        <f t="shared" si="91"/>
        <v>249.9</v>
      </c>
      <c r="M122" s="24">
        <f t="shared" si="91"/>
        <v>259.89999999999998</v>
      </c>
      <c r="N122" s="24">
        <f t="shared" si="91"/>
        <v>270.3</v>
      </c>
      <c r="O122" s="24">
        <f t="shared" si="91"/>
        <v>281.11</v>
      </c>
      <c r="P122" s="24">
        <f t="shared" si="91"/>
        <v>292.35000000000002</v>
      </c>
      <c r="Q122" s="23">
        <f t="shared" si="91"/>
        <v>304.04000000000002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129.41999999999999</v>
      </c>
      <c r="D124" s="24">
        <f t="shared" ref="D124:Q124" si="92">ROUND(C124*1.04,2)</f>
        <v>134.6</v>
      </c>
      <c r="E124" s="24">
        <f t="shared" si="92"/>
        <v>139.97999999999999</v>
      </c>
      <c r="F124" s="24">
        <f t="shared" si="92"/>
        <v>145.58000000000001</v>
      </c>
      <c r="G124" s="24">
        <f t="shared" si="92"/>
        <v>151.4</v>
      </c>
      <c r="H124" s="24">
        <f t="shared" si="92"/>
        <v>157.46</v>
      </c>
      <c r="I124" s="24">
        <f t="shared" si="92"/>
        <v>163.76</v>
      </c>
      <c r="J124" s="24">
        <f t="shared" si="92"/>
        <v>170.31</v>
      </c>
      <c r="K124" s="24">
        <f t="shared" si="92"/>
        <v>177.12</v>
      </c>
      <c r="L124" s="24">
        <f t="shared" si="92"/>
        <v>184.2</v>
      </c>
      <c r="M124" s="24">
        <f t="shared" si="92"/>
        <v>191.57</v>
      </c>
      <c r="N124" s="24">
        <f t="shared" si="92"/>
        <v>199.23</v>
      </c>
      <c r="O124" s="24">
        <f t="shared" si="92"/>
        <v>207.2</v>
      </c>
      <c r="P124" s="24">
        <f t="shared" si="92"/>
        <v>215.49</v>
      </c>
      <c r="Q124" s="23">
        <f t="shared" si="92"/>
        <v>224.11</v>
      </c>
    </row>
    <row r="125" spans="1:17" ht="14.25" customHeight="1" x14ac:dyDescent="0.35">
      <c r="A125" s="22">
        <v>352</v>
      </c>
      <c r="B125" s="22" t="s">
        <v>141</v>
      </c>
      <c r="C125" s="23">
        <v>146.09</v>
      </c>
      <c r="D125" s="24">
        <f t="shared" ref="D125:Q125" si="93">ROUND(C125*1.04,2)</f>
        <v>151.93</v>
      </c>
      <c r="E125" s="24">
        <f t="shared" si="93"/>
        <v>158.01</v>
      </c>
      <c r="F125" s="24">
        <f t="shared" si="93"/>
        <v>164.33</v>
      </c>
      <c r="G125" s="24">
        <f t="shared" si="93"/>
        <v>170.9</v>
      </c>
      <c r="H125" s="24">
        <f t="shared" si="93"/>
        <v>177.74</v>
      </c>
      <c r="I125" s="24">
        <f t="shared" si="93"/>
        <v>184.85</v>
      </c>
      <c r="J125" s="24">
        <f t="shared" si="93"/>
        <v>192.24</v>
      </c>
      <c r="K125" s="24">
        <f t="shared" si="93"/>
        <v>199.93</v>
      </c>
      <c r="L125" s="24">
        <f t="shared" si="93"/>
        <v>207.93</v>
      </c>
      <c r="M125" s="24">
        <f t="shared" si="93"/>
        <v>216.25</v>
      </c>
      <c r="N125" s="24">
        <f t="shared" si="93"/>
        <v>224.9</v>
      </c>
      <c r="O125" s="24">
        <f t="shared" si="93"/>
        <v>233.9</v>
      </c>
      <c r="P125" s="24">
        <f t="shared" si="93"/>
        <v>243.26</v>
      </c>
      <c r="Q125" s="23">
        <f t="shared" si="93"/>
        <v>252.99</v>
      </c>
    </row>
    <row r="126" spans="1:17" ht="14.25" customHeight="1" x14ac:dyDescent="0.35">
      <c r="A126" s="22">
        <v>353</v>
      </c>
      <c r="B126" s="22" t="s">
        <v>142</v>
      </c>
      <c r="C126" s="23">
        <v>176.82</v>
      </c>
      <c r="D126" s="24">
        <f t="shared" ref="D126:Q126" si="94">ROUND(C126*1.04,2)</f>
        <v>183.89</v>
      </c>
      <c r="E126" s="24">
        <f t="shared" si="94"/>
        <v>191.25</v>
      </c>
      <c r="F126" s="24">
        <f t="shared" si="94"/>
        <v>198.9</v>
      </c>
      <c r="G126" s="24">
        <f t="shared" si="94"/>
        <v>206.86</v>
      </c>
      <c r="H126" s="24">
        <f t="shared" si="94"/>
        <v>215.13</v>
      </c>
      <c r="I126" s="24">
        <f t="shared" si="94"/>
        <v>223.74</v>
      </c>
      <c r="J126" s="24">
        <f t="shared" si="94"/>
        <v>232.69</v>
      </c>
      <c r="K126" s="24">
        <f t="shared" si="94"/>
        <v>242</v>
      </c>
      <c r="L126" s="24">
        <f t="shared" si="94"/>
        <v>251.68</v>
      </c>
      <c r="M126" s="24">
        <f t="shared" si="94"/>
        <v>261.75</v>
      </c>
      <c r="N126" s="24">
        <f t="shared" si="94"/>
        <v>272.22000000000003</v>
      </c>
      <c r="O126" s="24">
        <f t="shared" si="94"/>
        <v>283.11</v>
      </c>
      <c r="P126" s="24">
        <f t="shared" si="94"/>
        <v>294.43</v>
      </c>
      <c r="Q126" s="23">
        <f t="shared" si="94"/>
        <v>306.20999999999998</v>
      </c>
    </row>
    <row r="127" spans="1:17" ht="14.25" customHeight="1" x14ac:dyDescent="0.35">
      <c r="A127" s="22">
        <v>354</v>
      </c>
      <c r="B127" s="22" t="s">
        <v>143</v>
      </c>
      <c r="C127" s="23">
        <v>216.41</v>
      </c>
      <c r="D127" s="24">
        <f t="shared" ref="D127:Q127" si="95">ROUND(C127*1.04,2)</f>
        <v>225.07</v>
      </c>
      <c r="E127" s="24">
        <f t="shared" si="95"/>
        <v>234.07</v>
      </c>
      <c r="F127" s="24">
        <f t="shared" si="95"/>
        <v>243.43</v>
      </c>
      <c r="G127" s="24">
        <f t="shared" si="95"/>
        <v>253.17</v>
      </c>
      <c r="H127" s="24">
        <f t="shared" si="95"/>
        <v>263.3</v>
      </c>
      <c r="I127" s="24">
        <f t="shared" si="95"/>
        <v>273.83</v>
      </c>
      <c r="J127" s="24">
        <f t="shared" si="95"/>
        <v>284.77999999999997</v>
      </c>
      <c r="K127" s="24">
        <f t="shared" si="95"/>
        <v>296.17</v>
      </c>
      <c r="L127" s="24">
        <f t="shared" si="95"/>
        <v>308.02</v>
      </c>
      <c r="M127" s="24">
        <f t="shared" si="95"/>
        <v>320.33999999999997</v>
      </c>
      <c r="N127" s="24">
        <f t="shared" si="95"/>
        <v>333.15</v>
      </c>
      <c r="O127" s="24">
        <f t="shared" si="95"/>
        <v>346.48</v>
      </c>
      <c r="P127" s="24">
        <f t="shared" si="95"/>
        <v>360.34</v>
      </c>
      <c r="Q127" s="23">
        <f t="shared" si="95"/>
        <v>374.75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55.85</v>
      </c>
      <c r="D129" s="24">
        <f t="shared" ref="D129:Q129" si="96">ROUND(C129*1.04,2)</f>
        <v>58.08</v>
      </c>
      <c r="E129" s="24">
        <f t="shared" si="96"/>
        <v>60.4</v>
      </c>
      <c r="F129" s="24">
        <f t="shared" si="96"/>
        <v>62.82</v>
      </c>
      <c r="G129" s="24">
        <f t="shared" si="96"/>
        <v>65.33</v>
      </c>
      <c r="H129" s="24">
        <f t="shared" si="96"/>
        <v>67.94</v>
      </c>
      <c r="I129" s="24">
        <f t="shared" si="96"/>
        <v>70.66</v>
      </c>
      <c r="J129" s="24">
        <f t="shared" si="96"/>
        <v>73.489999999999995</v>
      </c>
      <c r="K129" s="24">
        <f t="shared" si="96"/>
        <v>76.430000000000007</v>
      </c>
      <c r="L129" s="24">
        <f t="shared" si="96"/>
        <v>79.489999999999995</v>
      </c>
      <c r="M129" s="24">
        <f t="shared" si="96"/>
        <v>82.67</v>
      </c>
      <c r="N129" s="24">
        <f t="shared" si="96"/>
        <v>85.98</v>
      </c>
      <c r="O129" s="24">
        <f t="shared" si="96"/>
        <v>89.42</v>
      </c>
      <c r="P129" s="24">
        <f t="shared" si="96"/>
        <v>93</v>
      </c>
      <c r="Q129" s="23">
        <f t="shared" si="96"/>
        <v>96.72</v>
      </c>
    </row>
    <row r="130" spans="1:17" ht="14.25" customHeight="1" x14ac:dyDescent="0.35">
      <c r="A130" s="22">
        <v>362</v>
      </c>
      <c r="B130" s="22" t="s">
        <v>146</v>
      </c>
      <c r="C130" s="23">
        <v>63.03</v>
      </c>
      <c r="D130" s="24">
        <f t="shared" ref="D130:Q130" si="97">ROUND(C130*1.04,2)</f>
        <v>65.55</v>
      </c>
      <c r="E130" s="24">
        <f t="shared" si="97"/>
        <v>68.17</v>
      </c>
      <c r="F130" s="24">
        <f t="shared" si="97"/>
        <v>70.900000000000006</v>
      </c>
      <c r="G130" s="24">
        <f t="shared" si="97"/>
        <v>73.739999999999995</v>
      </c>
      <c r="H130" s="24">
        <f t="shared" si="97"/>
        <v>76.69</v>
      </c>
      <c r="I130" s="24">
        <f t="shared" si="97"/>
        <v>79.760000000000005</v>
      </c>
      <c r="J130" s="24">
        <f t="shared" si="97"/>
        <v>82.95</v>
      </c>
      <c r="K130" s="24">
        <f t="shared" si="97"/>
        <v>86.27</v>
      </c>
      <c r="L130" s="24">
        <f t="shared" si="97"/>
        <v>89.72</v>
      </c>
      <c r="M130" s="24">
        <f t="shared" si="97"/>
        <v>93.31</v>
      </c>
      <c r="N130" s="24">
        <f t="shared" si="97"/>
        <v>97.04</v>
      </c>
      <c r="O130" s="24">
        <f t="shared" si="97"/>
        <v>100.92</v>
      </c>
      <c r="P130" s="24">
        <f t="shared" si="97"/>
        <v>104.96</v>
      </c>
      <c r="Q130" s="23">
        <f t="shared" si="97"/>
        <v>109.16</v>
      </c>
    </row>
    <row r="131" spans="1:17" ht="14.25" customHeight="1" x14ac:dyDescent="0.35">
      <c r="A131" s="22">
        <v>363</v>
      </c>
      <c r="B131" s="22" t="s">
        <v>147</v>
      </c>
      <c r="C131" s="23">
        <v>76.3</v>
      </c>
      <c r="D131" s="24">
        <f t="shared" ref="D131:Q131" si="98">ROUND(C131*1.04,2)</f>
        <v>79.349999999999994</v>
      </c>
      <c r="E131" s="24">
        <f t="shared" si="98"/>
        <v>82.52</v>
      </c>
      <c r="F131" s="24">
        <f t="shared" si="98"/>
        <v>85.82</v>
      </c>
      <c r="G131" s="24">
        <f t="shared" si="98"/>
        <v>89.25</v>
      </c>
      <c r="H131" s="24">
        <f t="shared" si="98"/>
        <v>92.82</v>
      </c>
      <c r="I131" s="24">
        <f t="shared" si="98"/>
        <v>96.53</v>
      </c>
      <c r="J131" s="24">
        <f t="shared" si="98"/>
        <v>100.39</v>
      </c>
      <c r="K131" s="24">
        <f t="shared" si="98"/>
        <v>104.41</v>
      </c>
      <c r="L131" s="24">
        <f t="shared" si="98"/>
        <v>108.59</v>
      </c>
      <c r="M131" s="24">
        <f t="shared" si="98"/>
        <v>112.93</v>
      </c>
      <c r="N131" s="24">
        <f t="shared" si="98"/>
        <v>117.45</v>
      </c>
      <c r="O131" s="24">
        <f t="shared" si="98"/>
        <v>122.15</v>
      </c>
      <c r="P131" s="24">
        <f t="shared" si="98"/>
        <v>127.04</v>
      </c>
      <c r="Q131" s="23">
        <f t="shared" si="98"/>
        <v>132.12</v>
      </c>
    </row>
    <row r="132" spans="1:17" ht="14.25" customHeight="1" x14ac:dyDescent="0.35">
      <c r="A132" s="22">
        <v>364</v>
      </c>
      <c r="B132" s="22" t="s">
        <v>148</v>
      </c>
      <c r="C132" s="23">
        <v>93.39</v>
      </c>
      <c r="D132" s="24">
        <f t="shared" ref="D132:Q132" si="99">ROUND(C132*1.04,2)</f>
        <v>97.13</v>
      </c>
      <c r="E132" s="24">
        <f t="shared" si="99"/>
        <v>101.02</v>
      </c>
      <c r="F132" s="24">
        <f t="shared" si="99"/>
        <v>105.06</v>
      </c>
      <c r="G132" s="24">
        <f t="shared" si="99"/>
        <v>109.26</v>
      </c>
      <c r="H132" s="24">
        <f t="shared" si="99"/>
        <v>113.63</v>
      </c>
      <c r="I132" s="24">
        <f t="shared" si="99"/>
        <v>118.18</v>
      </c>
      <c r="J132" s="24">
        <f t="shared" si="99"/>
        <v>122.91</v>
      </c>
      <c r="K132" s="24">
        <f t="shared" si="99"/>
        <v>127.83</v>
      </c>
      <c r="L132" s="24">
        <f t="shared" si="99"/>
        <v>132.94</v>
      </c>
      <c r="M132" s="24">
        <f t="shared" si="99"/>
        <v>138.26</v>
      </c>
      <c r="N132" s="24">
        <f t="shared" si="99"/>
        <v>143.79</v>
      </c>
      <c r="O132" s="24">
        <f t="shared" si="99"/>
        <v>149.54</v>
      </c>
      <c r="P132" s="24">
        <f t="shared" si="99"/>
        <v>155.52000000000001</v>
      </c>
      <c r="Q132" s="23">
        <f t="shared" si="99"/>
        <v>161.74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68.36</v>
      </c>
      <c r="D134" s="24">
        <f t="shared" ref="D134:Q134" si="100">ROUND(C134*1.04,2)</f>
        <v>71.09</v>
      </c>
      <c r="E134" s="24">
        <f t="shared" si="100"/>
        <v>73.930000000000007</v>
      </c>
      <c r="F134" s="24">
        <f t="shared" si="100"/>
        <v>76.89</v>
      </c>
      <c r="G134" s="24">
        <f t="shared" si="100"/>
        <v>79.97</v>
      </c>
      <c r="H134" s="24">
        <f t="shared" si="100"/>
        <v>83.17</v>
      </c>
      <c r="I134" s="24">
        <f t="shared" si="100"/>
        <v>86.5</v>
      </c>
      <c r="J134" s="24">
        <f t="shared" si="100"/>
        <v>89.96</v>
      </c>
      <c r="K134" s="24">
        <f t="shared" si="100"/>
        <v>93.56</v>
      </c>
      <c r="L134" s="24">
        <f t="shared" si="100"/>
        <v>97.3</v>
      </c>
      <c r="M134" s="24">
        <f t="shared" si="100"/>
        <v>101.19</v>
      </c>
      <c r="N134" s="24">
        <f t="shared" si="100"/>
        <v>105.24</v>
      </c>
      <c r="O134" s="24">
        <f t="shared" si="100"/>
        <v>109.45</v>
      </c>
      <c r="P134" s="24">
        <f t="shared" si="100"/>
        <v>113.83</v>
      </c>
      <c r="Q134" s="23">
        <f t="shared" si="100"/>
        <v>118.38</v>
      </c>
    </row>
    <row r="135" spans="1:17" ht="14.25" customHeight="1" x14ac:dyDescent="0.35">
      <c r="A135" s="22">
        <v>372</v>
      </c>
      <c r="B135" s="22" t="s">
        <v>151</v>
      </c>
      <c r="C135" s="23">
        <v>77.16</v>
      </c>
      <c r="D135" s="24">
        <f t="shared" ref="D135:Q135" si="101">ROUND(C135*1.04,2)</f>
        <v>80.25</v>
      </c>
      <c r="E135" s="24">
        <f t="shared" si="101"/>
        <v>83.46</v>
      </c>
      <c r="F135" s="24">
        <f t="shared" si="101"/>
        <v>86.8</v>
      </c>
      <c r="G135" s="24">
        <f t="shared" si="101"/>
        <v>90.27</v>
      </c>
      <c r="H135" s="24">
        <f t="shared" si="101"/>
        <v>93.88</v>
      </c>
      <c r="I135" s="24">
        <f t="shared" si="101"/>
        <v>97.64</v>
      </c>
      <c r="J135" s="24">
        <f t="shared" si="101"/>
        <v>101.55</v>
      </c>
      <c r="K135" s="24">
        <f t="shared" si="101"/>
        <v>105.61</v>
      </c>
      <c r="L135" s="24">
        <f t="shared" si="101"/>
        <v>109.83</v>
      </c>
      <c r="M135" s="24">
        <f t="shared" si="101"/>
        <v>114.22</v>
      </c>
      <c r="N135" s="24">
        <f t="shared" si="101"/>
        <v>118.79</v>
      </c>
      <c r="O135" s="24">
        <f t="shared" si="101"/>
        <v>123.54</v>
      </c>
      <c r="P135" s="24">
        <f t="shared" si="101"/>
        <v>128.47999999999999</v>
      </c>
      <c r="Q135" s="23">
        <f t="shared" si="101"/>
        <v>133.62</v>
      </c>
    </row>
    <row r="136" spans="1:17" ht="14.25" customHeight="1" x14ac:dyDescent="0.35">
      <c r="A136" s="22">
        <v>373</v>
      </c>
      <c r="B136" s="22" t="s">
        <v>152</v>
      </c>
      <c r="C136" s="23">
        <v>93.39</v>
      </c>
      <c r="D136" s="24">
        <f t="shared" ref="D136:Q136" si="102">ROUND(C136*1.04,2)</f>
        <v>97.13</v>
      </c>
      <c r="E136" s="24">
        <f t="shared" si="102"/>
        <v>101.02</v>
      </c>
      <c r="F136" s="24">
        <f t="shared" si="102"/>
        <v>105.06</v>
      </c>
      <c r="G136" s="24">
        <f t="shared" si="102"/>
        <v>109.26</v>
      </c>
      <c r="H136" s="24">
        <f t="shared" si="102"/>
        <v>113.63</v>
      </c>
      <c r="I136" s="24">
        <f t="shared" si="102"/>
        <v>118.18</v>
      </c>
      <c r="J136" s="24">
        <f t="shared" si="102"/>
        <v>122.91</v>
      </c>
      <c r="K136" s="24">
        <f t="shared" si="102"/>
        <v>127.83</v>
      </c>
      <c r="L136" s="24">
        <f t="shared" si="102"/>
        <v>132.94</v>
      </c>
      <c r="M136" s="24">
        <f t="shared" si="102"/>
        <v>138.26</v>
      </c>
      <c r="N136" s="24">
        <f t="shared" si="102"/>
        <v>143.79</v>
      </c>
      <c r="O136" s="24">
        <f t="shared" si="102"/>
        <v>149.54</v>
      </c>
      <c r="P136" s="24">
        <f t="shared" si="102"/>
        <v>155.52000000000001</v>
      </c>
      <c r="Q136" s="23">
        <f t="shared" si="102"/>
        <v>161.74</v>
      </c>
    </row>
    <row r="137" spans="1:17" ht="14.25" customHeight="1" x14ac:dyDescent="0.35">
      <c r="A137" s="22">
        <v>374</v>
      </c>
      <c r="B137" s="22" t="s">
        <v>153</v>
      </c>
      <c r="C137" s="23">
        <v>114.31</v>
      </c>
      <c r="D137" s="24">
        <f t="shared" ref="D137:Q137" si="103">ROUND(C137*1.04,2)</f>
        <v>118.88</v>
      </c>
      <c r="E137" s="24">
        <f t="shared" si="103"/>
        <v>123.64</v>
      </c>
      <c r="F137" s="24">
        <f t="shared" si="103"/>
        <v>128.59</v>
      </c>
      <c r="G137" s="24">
        <f t="shared" si="103"/>
        <v>133.72999999999999</v>
      </c>
      <c r="H137" s="24">
        <f t="shared" si="103"/>
        <v>139.08000000000001</v>
      </c>
      <c r="I137" s="24">
        <f t="shared" si="103"/>
        <v>144.63999999999999</v>
      </c>
      <c r="J137" s="24">
        <f t="shared" si="103"/>
        <v>150.43</v>
      </c>
      <c r="K137" s="24">
        <f t="shared" si="103"/>
        <v>156.44999999999999</v>
      </c>
      <c r="L137" s="24">
        <f t="shared" si="103"/>
        <v>162.71</v>
      </c>
      <c r="M137" s="24">
        <f t="shared" si="103"/>
        <v>169.22</v>
      </c>
      <c r="N137" s="24">
        <f t="shared" si="103"/>
        <v>175.99</v>
      </c>
      <c r="O137" s="24">
        <f t="shared" si="103"/>
        <v>183.03</v>
      </c>
      <c r="P137" s="24">
        <f t="shared" si="103"/>
        <v>190.35</v>
      </c>
      <c r="Q137" s="23">
        <f t="shared" si="103"/>
        <v>197.96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119.64</v>
      </c>
      <c r="D139" s="24">
        <f t="shared" ref="D139:Q139" si="104">ROUND(C139*1.04,2)</f>
        <v>124.43</v>
      </c>
      <c r="E139" s="24">
        <f t="shared" si="104"/>
        <v>129.41</v>
      </c>
      <c r="F139" s="24">
        <f t="shared" si="104"/>
        <v>134.59</v>
      </c>
      <c r="G139" s="24">
        <f t="shared" si="104"/>
        <v>139.97</v>
      </c>
      <c r="H139" s="24">
        <f t="shared" si="104"/>
        <v>145.57</v>
      </c>
      <c r="I139" s="24">
        <f t="shared" si="104"/>
        <v>151.38999999999999</v>
      </c>
      <c r="J139" s="24">
        <f t="shared" si="104"/>
        <v>157.44999999999999</v>
      </c>
      <c r="K139" s="24">
        <f t="shared" si="104"/>
        <v>163.75</v>
      </c>
      <c r="L139" s="24">
        <f t="shared" si="104"/>
        <v>170.3</v>
      </c>
      <c r="M139" s="24">
        <f t="shared" si="104"/>
        <v>177.11</v>
      </c>
      <c r="N139" s="24">
        <f t="shared" si="104"/>
        <v>184.19</v>
      </c>
      <c r="O139" s="24">
        <f t="shared" si="104"/>
        <v>191.56</v>
      </c>
      <c r="P139" s="24">
        <f t="shared" si="104"/>
        <v>199.22</v>
      </c>
      <c r="Q139" s="23">
        <f t="shared" si="104"/>
        <v>207.19</v>
      </c>
    </row>
    <row r="140" spans="1:17" ht="14.25" customHeight="1" x14ac:dyDescent="0.35">
      <c r="A140" s="22">
        <v>382</v>
      </c>
      <c r="B140" s="22" t="s">
        <v>156</v>
      </c>
      <c r="C140" s="23">
        <v>135.06</v>
      </c>
      <c r="D140" s="24">
        <f t="shared" ref="D140:Q140" si="105">ROUND(C140*1.04,2)</f>
        <v>140.46</v>
      </c>
      <c r="E140" s="24">
        <f t="shared" si="105"/>
        <v>146.08000000000001</v>
      </c>
      <c r="F140" s="24">
        <f t="shared" si="105"/>
        <v>151.91999999999999</v>
      </c>
      <c r="G140" s="24">
        <f t="shared" si="105"/>
        <v>158</v>
      </c>
      <c r="H140" s="24">
        <f t="shared" si="105"/>
        <v>164.32</v>
      </c>
      <c r="I140" s="24">
        <f t="shared" si="105"/>
        <v>170.89</v>
      </c>
      <c r="J140" s="24">
        <f t="shared" si="105"/>
        <v>177.73</v>
      </c>
      <c r="K140" s="24">
        <f t="shared" si="105"/>
        <v>184.84</v>
      </c>
      <c r="L140" s="24">
        <f t="shared" si="105"/>
        <v>192.23</v>
      </c>
      <c r="M140" s="24">
        <f t="shared" si="105"/>
        <v>199.92</v>
      </c>
      <c r="N140" s="24">
        <f t="shared" si="105"/>
        <v>207.92</v>
      </c>
      <c r="O140" s="24">
        <f t="shared" si="105"/>
        <v>216.24</v>
      </c>
      <c r="P140" s="24">
        <f t="shared" si="105"/>
        <v>224.89</v>
      </c>
      <c r="Q140" s="23">
        <f t="shared" si="105"/>
        <v>233.89</v>
      </c>
    </row>
    <row r="141" spans="1:17" ht="14.25" customHeight="1" x14ac:dyDescent="0.35">
      <c r="A141" s="22">
        <v>383</v>
      </c>
      <c r="B141" s="22" t="s">
        <v>157</v>
      </c>
      <c r="C141" s="23">
        <v>163.47</v>
      </c>
      <c r="D141" s="24">
        <f t="shared" ref="D141:Q141" si="106">ROUND(C141*1.04,2)</f>
        <v>170.01</v>
      </c>
      <c r="E141" s="24">
        <f t="shared" si="106"/>
        <v>176.81</v>
      </c>
      <c r="F141" s="24">
        <f t="shared" si="106"/>
        <v>183.88</v>
      </c>
      <c r="G141" s="24">
        <f t="shared" si="106"/>
        <v>191.24</v>
      </c>
      <c r="H141" s="24">
        <f t="shared" si="106"/>
        <v>198.89</v>
      </c>
      <c r="I141" s="24">
        <f t="shared" si="106"/>
        <v>206.85</v>
      </c>
      <c r="J141" s="24">
        <f t="shared" si="106"/>
        <v>215.12</v>
      </c>
      <c r="K141" s="24">
        <f t="shared" si="106"/>
        <v>223.72</v>
      </c>
      <c r="L141" s="24">
        <f t="shared" si="106"/>
        <v>232.67</v>
      </c>
      <c r="M141" s="24">
        <f t="shared" si="106"/>
        <v>241.98</v>
      </c>
      <c r="N141" s="24">
        <f t="shared" si="106"/>
        <v>251.66</v>
      </c>
      <c r="O141" s="24">
        <f t="shared" si="106"/>
        <v>261.73</v>
      </c>
      <c r="P141" s="24">
        <f t="shared" si="106"/>
        <v>272.2</v>
      </c>
      <c r="Q141" s="23">
        <f t="shared" si="106"/>
        <v>283.08999999999997</v>
      </c>
    </row>
    <row r="142" spans="1:17" ht="14.25" customHeight="1" x14ac:dyDescent="0.35">
      <c r="A142" s="22">
        <v>384</v>
      </c>
      <c r="B142" s="22" t="s">
        <v>158</v>
      </c>
      <c r="C142" s="23">
        <v>200.09</v>
      </c>
      <c r="D142" s="24">
        <f t="shared" ref="D142:Q142" si="107">ROUND(C142*1.04,2)</f>
        <v>208.09</v>
      </c>
      <c r="E142" s="24">
        <f t="shared" si="107"/>
        <v>216.41</v>
      </c>
      <c r="F142" s="24">
        <f t="shared" si="107"/>
        <v>225.07</v>
      </c>
      <c r="G142" s="24">
        <f t="shared" si="107"/>
        <v>234.07</v>
      </c>
      <c r="H142" s="24">
        <f t="shared" si="107"/>
        <v>243.43</v>
      </c>
      <c r="I142" s="24">
        <f t="shared" si="107"/>
        <v>253.17</v>
      </c>
      <c r="J142" s="24">
        <f t="shared" si="107"/>
        <v>263.3</v>
      </c>
      <c r="K142" s="24">
        <f t="shared" si="107"/>
        <v>273.83</v>
      </c>
      <c r="L142" s="24">
        <f t="shared" si="107"/>
        <v>284.77999999999997</v>
      </c>
      <c r="M142" s="24">
        <f t="shared" si="107"/>
        <v>296.17</v>
      </c>
      <c r="N142" s="24">
        <f t="shared" si="107"/>
        <v>308.02</v>
      </c>
      <c r="O142" s="24">
        <f t="shared" si="107"/>
        <v>320.33999999999997</v>
      </c>
      <c r="P142" s="24">
        <f t="shared" si="107"/>
        <v>333.15</v>
      </c>
      <c r="Q142" s="23">
        <f t="shared" si="107"/>
        <v>346.48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110.15</v>
      </c>
      <c r="D144" s="24">
        <f t="shared" ref="D144:Q144" si="108">ROUND(C144*1.04,2)</f>
        <v>114.56</v>
      </c>
      <c r="E144" s="24">
        <f t="shared" si="108"/>
        <v>119.14</v>
      </c>
      <c r="F144" s="24">
        <f t="shared" si="108"/>
        <v>123.91</v>
      </c>
      <c r="G144" s="24">
        <f t="shared" si="108"/>
        <v>128.87</v>
      </c>
      <c r="H144" s="24">
        <f t="shared" si="108"/>
        <v>134.02000000000001</v>
      </c>
      <c r="I144" s="24">
        <f t="shared" si="108"/>
        <v>139.38</v>
      </c>
      <c r="J144" s="24">
        <f t="shared" si="108"/>
        <v>144.96</v>
      </c>
      <c r="K144" s="24">
        <f t="shared" si="108"/>
        <v>150.76</v>
      </c>
      <c r="L144" s="24">
        <f t="shared" si="108"/>
        <v>156.79</v>
      </c>
      <c r="M144" s="24">
        <f t="shared" si="108"/>
        <v>163.06</v>
      </c>
      <c r="N144" s="24">
        <f t="shared" si="108"/>
        <v>169.58</v>
      </c>
      <c r="O144" s="24">
        <f t="shared" si="108"/>
        <v>176.36</v>
      </c>
      <c r="P144" s="24">
        <f t="shared" si="108"/>
        <v>183.41</v>
      </c>
      <c r="Q144" s="23">
        <f t="shared" si="108"/>
        <v>190.75</v>
      </c>
    </row>
    <row r="145" spans="1:17" ht="14.25" customHeight="1" x14ac:dyDescent="0.35">
      <c r="A145" s="22">
        <v>392</v>
      </c>
      <c r="B145" s="22" t="s">
        <v>161</v>
      </c>
      <c r="C145" s="23">
        <v>124.35</v>
      </c>
      <c r="D145" s="24">
        <f t="shared" ref="D145:Q145" si="109">ROUND(C145*1.04,2)</f>
        <v>129.32</v>
      </c>
      <c r="E145" s="24">
        <f t="shared" si="109"/>
        <v>134.49</v>
      </c>
      <c r="F145" s="24">
        <f t="shared" si="109"/>
        <v>139.87</v>
      </c>
      <c r="G145" s="24">
        <f t="shared" si="109"/>
        <v>145.46</v>
      </c>
      <c r="H145" s="24">
        <f t="shared" si="109"/>
        <v>151.28</v>
      </c>
      <c r="I145" s="24">
        <f t="shared" si="109"/>
        <v>157.33000000000001</v>
      </c>
      <c r="J145" s="24">
        <f t="shared" si="109"/>
        <v>163.62</v>
      </c>
      <c r="K145" s="24">
        <f t="shared" si="109"/>
        <v>170.16</v>
      </c>
      <c r="L145" s="24">
        <f t="shared" si="109"/>
        <v>176.97</v>
      </c>
      <c r="M145" s="24">
        <f t="shared" si="109"/>
        <v>184.05</v>
      </c>
      <c r="N145" s="24">
        <f t="shared" si="109"/>
        <v>191.41</v>
      </c>
      <c r="O145" s="24">
        <f t="shared" si="109"/>
        <v>199.07</v>
      </c>
      <c r="P145" s="24">
        <f t="shared" si="109"/>
        <v>207.03</v>
      </c>
      <c r="Q145" s="23">
        <f t="shared" si="109"/>
        <v>215.31</v>
      </c>
    </row>
    <row r="146" spans="1:17" ht="14.25" customHeight="1" x14ac:dyDescent="0.35">
      <c r="A146" s="22">
        <v>393</v>
      </c>
      <c r="B146" s="22" t="s">
        <v>162</v>
      </c>
      <c r="C146" s="23">
        <v>150.5</v>
      </c>
      <c r="D146" s="24">
        <f t="shared" ref="D146:Q146" si="110">ROUND(C146*1.04,2)</f>
        <v>156.52000000000001</v>
      </c>
      <c r="E146" s="24">
        <f t="shared" si="110"/>
        <v>162.78</v>
      </c>
      <c r="F146" s="24">
        <f t="shared" si="110"/>
        <v>169.29</v>
      </c>
      <c r="G146" s="24">
        <f t="shared" si="110"/>
        <v>176.06</v>
      </c>
      <c r="H146" s="24">
        <f t="shared" si="110"/>
        <v>183.1</v>
      </c>
      <c r="I146" s="24">
        <f t="shared" si="110"/>
        <v>190.42</v>
      </c>
      <c r="J146" s="24">
        <f t="shared" si="110"/>
        <v>198.04</v>
      </c>
      <c r="K146" s="24">
        <f t="shared" si="110"/>
        <v>205.96</v>
      </c>
      <c r="L146" s="24">
        <f t="shared" si="110"/>
        <v>214.2</v>
      </c>
      <c r="M146" s="24">
        <f t="shared" si="110"/>
        <v>222.77</v>
      </c>
      <c r="N146" s="24">
        <f t="shared" si="110"/>
        <v>231.68</v>
      </c>
      <c r="O146" s="24">
        <f t="shared" si="110"/>
        <v>240.95</v>
      </c>
      <c r="P146" s="24">
        <f t="shared" si="110"/>
        <v>250.59</v>
      </c>
      <c r="Q146" s="23">
        <f t="shared" si="110"/>
        <v>260.61</v>
      </c>
    </row>
    <row r="147" spans="1:17" ht="14.25" customHeight="1" x14ac:dyDescent="0.35">
      <c r="A147" s="22">
        <v>394</v>
      </c>
      <c r="B147" s="22" t="s">
        <v>163</v>
      </c>
      <c r="C147" s="23">
        <v>184.2</v>
      </c>
      <c r="D147" s="24">
        <f t="shared" ref="D147:Q147" si="111">ROUND(C147*1.04,2)</f>
        <v>191.57</v>
      </c>
      <c r="E147" s="24">
        <f t="shared" si="111"/>
        <v>199.23</v>
      </c>
      <c r="F147" s="24">
        <f t="shared" si="111"/>
        <v>207.2</v>
      </c>
      <c r="G147" s="24">
        <f t="shared" si="111"/>
        <v>215.49</v>
      </c>
      <c r="H147" s="24">
        <f t="shared" si="111"/>
        <v>224.11</v>
      </c>
      <c r="I147" s="24">
        <f t="shared" si="111"/>
        <v>233.07</v>
      </c>
      <c r="J147" s="24">
        <f t="shared" si="111"/>
        <v>242.39</v>
      </c>
      <c r="K147" s="24">
        <f t="shared" si="111"/>
        <v>252.09</v>
      </c>
      <c r="L147" s="24">
        <f t="shared" si="111"/>
        <v>262.17</v>
      </c>
      <c r="M147" s="24">
        <f t="shared" si="111"/>
        <v>272.66000000000003</v>
      </c>
      <c r="N147" s="24">
        <f t="shared" si="111"/>
        <v>283.57</v>
      </c>
      <c r="O147" s="24">
        <f t="shared" si="111"/>
        <v>294.91000000000003</v>
      </c>
      <c r="P147" s="24">
        <f t="shared" si="111"/>
        <v>306.70999999999998</v>
      </c>
      <c r="Q147" s="23">
        <f t="shared" si="111"/>
        <v>318.98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97.94</v>
      </c>
      <c r="D149" s="24">
        <f t="shared" ref="D149:Q149" si="112">ROUND(C149*1.04,2)</f>
        <v>101.86</v>
      </c>
      <c r="E149" s="24">
        <f t="shared" si="112"/>
        <v>105.93</v>
      </c>
      <c r="F149" s="24">
        <f t="shared" si="112"/>
        <v>110.17</v>
      </c>
      <c r="G149" s="24">
        <f t="shared" si="112"/>
        <v>114.58</v>
      </c>
      <c r="H149" s="24">
        <f t="shared" si="112"/>
        <v>119.16</v>
      </c>
      <c r="I149" s="24">
        <f t="shared" si="112"/>
        <v>123.93</v>
      </c>
      <c r="J149" s="24">
        <f t="shared" si="112"/>
        <v>128.88999999999999</v>
      </c>
      <c r="K149" s="24">
        <f t="shared" si="112"/>
        <v>134.05000000000001</v>
      </c>
      <c r="L149" s="24">
        <f t="shared" si="112"/>
        <v>139.41</v>
      </c>
      <c r="M149" s="24">
        <f t="shared" si="112"/>
        <v>144.99</v>
      </c>
      <c r="N149" s="24">
        <f t="shared" si="112"/>
        <v>150.79</v>
      </c>
      <c r="O149" s="24">
        <f t="shared" si="112"/>
        <v>156.82</v>
      </c>
      <c r="P149" s="24">
        <f t="shared" si="112"/>
        <v>163.09</v>
      </c>
      <c r="Q149" s="23">
        <f t="shared" si="112"/>
        <v>169.61</v>
      </c>
    </row>
    <row r="150" spans="1:17" ht="14.25" customHeight="1" x14ac:dyDescent="0.35">
      <c r="A150" s="22">
        <v>402</v>
      </c>
      <c r="B150" s="22" t="s">
        <v>166</v>
      </c>
      <c r="C150" s="23">
        <v>110.55</v>
      </c>
      <c r="D150" s="24">
        <f t="shared" ref="D150:Q150" si="113">ROUND(C150*1.04,2)</f>
        <v>114.97</v>
      </c>
      <c r="E150" s="24">
        <f t="shared" si="113"/>
        <v>119.57</v>
      </c>
      <c r="F150" s="24">
        <f t="shared" si="113"/>
        <v>124.35</v>
      </c>
      <c r="G150" s="24">
        <f t="shared" si="113"/>
        <v>129.32</v>
      </c>
      <c r="H150" s="24">
        <f t="shared" si="113"/>
        <v>134.49</v>
      </c>
      <c r="I150" s="24">
        <f t="shared" si="113"/>
        <v>139.87</v>
      </c>
      <c r="J150" s="24">
        <f t="shared" si="113"/>
        <v>145.46</v>
      </c>
      <c r="K150" s="24">
        <f t="shared" si="113"/>
        <v>151.28</v>
      </c>
      <c r="L150" s="24">
        <f t="shared" si="113"/>
        <v>157.33000000000001</v>
      </c>
      <c r="M150" s="24">
        <f t="shared" si="113"/>
        <v>163.62</v>
      </c>
      <c r="N150" s="24">
        <f t="shared" si="113"/>
        <v>170.16</v>
      </c>
      <c r="O150" s="24">
        <f t="shared" si="113"/>
        <v>176.97</v>
      </c>
      <c r="P150" s="24">
        <f t="shared" si="113"/>
        <v>184.05</v>
      </c>
      <c r="Q150" s="23">
        <f t="shared" si="113"/>
        <v>191.41</v>
      </c>
    </row>
    <row r="151" spans="1:17" ht="14.25" customHeight="1" x14ac:dyDescent="0.35">
      <c r="A151" s="22">
        <v>403</v>
      </c>
      <c r="B151" s="22" t="s">
        <v>167</v>
      </c>
      <c r="C151" s="23">
        <v>133.81</v>
      </c>
      <c r="D151" s="24">
        <f t="shared" ref="D151:Q151" si="114">ROUND(C151*1.04,2)</f>
        <v>139.16</v>
      </c>
      <c r="E151" s="24">
        <f t="shared" si="114"/>
        <v>144.72999999999999</v>
      </c>
      <c r="F151" s="24">
        <f t="shared" si="114"/>
        <v>150.52000000000001</v>
      </c>
      <c r="G151" s="24">
        <f t="shared" si="114"/>
        <v>156.54</v>
      </c>
      <c r="H151" s="24">
        <f t="shared" si="114"/>
        <v>162.80000000000001</v>
      </c>
      <c r="I151" s="24">
        <f t="shared" si="114"/>
        <v>169.31</v>
      </c>
      <c r="J151" s="24">
        <f t="shared" si="114"/>
        <v>176.08</v>
      </c>
      <c r="K151" s="24">
        <f t="shared" si="114"/>
        <v>183.12</v>
      </c>
      <c r="L151" s="24">
        <f t="shared" si="114"/>
        <v>190.44</v>
      </c>
      <c r="M151" s="24">
        <f t="shared" si="114"/>
        <v>198.06</v>
      </c>
      <c r="N151" s="24">
        <f t="shared" si="114"/>
        <v>205.98</v>
      </c>
      <c r="O151" s="24">
        <f t="shared" si="114"/>
        <v>214.22</v>
      </c>
      <c r="P151" s="24">
        <f t="shared" si="114"/>
        <v>222.79</v>
      </c>
      <c r="Q151" s="23">
        <f t="shared" si="114"/>
        <v>231.7</v>
      </c>
    </row>
    <row r="152" spans="1:17" ht="14.25" customHeight="1" x14ac:dyDescent="0.35">
      <c r="A152" s="22">
        <v>404</v>
      </c>
      <c r="B152" s="22" t="s">
        <v>168</v>
      </c>
      <c r="C152" s="23">
        <v>163.77000000000001</v>
      </c>
      <c r="D152" s="24">
        <f t="shared" ref="D152:Q152" si="115">ROUND(C152*1.04,2)</f>
        <v>170.32</v>
      </c>
      <c r="E152" s="24">
        <f t="shared" si="115"/>
        <v>177.13</v>
      </c>
      <c r="F152" s="24">
        <f t="shared" si="115"/>
        <v>184.22</v>
      </c>
      <c r="G152" s="24">
        <f t="shared" si="115"/>
        <v>191.59</v>
      </c>
      <c r="H152" s="24">
        <f t="shared" si="115"/>
        <v>199.25</v>
      </c>
      <c r="I152" s="24">
        <f t="shared" si="115"/>
        <v>207.22</v>
      </c>
      <c r="J152" s="24">
        <f t="shared" si="115"/>
        <v>215.51</v>
      </c>
      <c r="K152" s="24">
        <f t="shared" si="115"/>
        <v>224.13</v>
      </c>
      <c r="L152" s="24">
        <f t="shared" si="115"/>
        <v>233.1</v>
      </c>
      <c r="M152" s="24">
        <f t="shared" si="115"/>
        <v>242.42</v>
      </c>
      <c r="N152" s="24">
        <f t="shared" si="115"/>
        <v>252.12</v>
      </c>
      <c r="O152" s="24">
        <f t="shared" si="115"/>
        <v>262.2</v>
      </c>
      <c r="P152" s="24">
        <f t="shared" si="115"/>
        <v>272.69</v>
      </c>
      <c r="Q152" s="23">
        <f t="shared" si="115"/>
        <v>283.60000000000002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147.78</v>
      </c>
      <c r="D154" s="24">
        <f t="shared" ref="D154:Q154" si="116">ROUND(C154*1.04,2)</f>
        <v>153.69</v>
      </c>
      <c r="E154" s="24">
        <f t="shared" si="116"/>
        <v>159.84</v>
      </c>
      <c r="F154" s="24">
        <f t="shared" si="116"/>
        <v>166.23</v>
      </c>
      <c r="G154" s="24">
        <f t="shared" si="116"/>
        <v>172.88</v>
      </c>
      <c r="H154" s="24">
        <f t="shared" si="116"/>
        <v>179.8</v>
      </c>
      <c r="I154" s="24">
        <f t="shared" si="116"/>
        <v>186.99</v>
      </c>
      <c r="J154" s="24">
        <f t="shared" si="116"/>
        <v>194.47</v>
      </c>
      <c r="K154" s="24">
        <f t="shared" si="116"/>
        <v>202.25</v>
      </c>
      <c r="L154" s="24">
        <f t="shared" si="116"/>
        <v>210.34</v>
      </c>
      <c r="M154" s="24">
        <f t="shared" si="116"/>
        <v>218.75</v>
      </c>
      <c r="N154" s="24">
        <f t="shared" si="116"/>
        <v>227.5</v>
      </c>
      <c r="O154" s="24">
        <f t="shared" si="116"/>
        <v>236.6</v>
      </c>
      <c r="P154" s="24">
        <f t="shared" si="116"/>
        <v>246.06</v>
      </c>
      <c r="Q154" s="23">
        <f t="shared" si="116"/>
        <v>255.9</v>
      </c>
    </row>
    <row r="155" spans="1:17" ht="14.25" customHeight="1" x14ac:dyDescent="0.35">
      <c r="A155" s="22">
        <v>412</v>
      </c>
      <c r="B155" s="22" t="s">
        <v>171</v>
      </c>
      <c r="C155" s="23">
        <v>166.8</v>
      </c>
      <c r="D155" s="24">
        <f t="shared" ref="D155:Q155" si="117">ROUND(C155*1.04,2)</f>
        <v>173.47</v>
      </c>
      <c r="E155" s="24">
        <f t="shared" si="117"/>
        <v>180.41</v>
      </c>
      <c r="F155" s="24">
        <f t="shared" si="117"/>
        <v>187.63</v>
      </c>
      <c r="G155" s="24">
        <f t="shared" si="117"/>
        <v>195.14</v>
      </c>
      <c r="H155" s="24">
        <f t="shared" si="117"/>
        <v>202.95</v>
      </c>
      <c r="I155" s="24">
        <f t="shared" si="117"/>
        <v>211.07</v>
      </c>
      <c r="J155" s="24">
        <f t="shared" si="117"/>
        <v>219.51</v>
      </c>
      <c r="K155" s="24">
        <f t="shared" si="117"/>
        <v>228.29</v>
      </c>
      <c r="L155" s="24">
        <f t="shared" si="117"/>
        <v>237.42</v>
      </c>
      <c r="M155" s="24">
        <f t="shared" si="117"/>
        <v>246.92</v>
      </c>
      <c r="N155" s="24">
        <f t="shared" si="117"/>
        <v>256.8</v>
      </c>
      <c r="O155" s="24">
        <f t="shared" si="117"/>
        <v>267.07</v>
      </c>
      <c r="P155" s="24">
        <f t="shared" si="117"/>
        <v>277.75</v>
      </c>
      <c r="Q155" s="23">
        <f t="shared" si="117"/>
        <v>288.86</v>
      </c>
    </row>
    <row r="156" spans="1:17" ht="14.25" customHeight="1" x14ac:dyDescent="0.35">
      <c r="A156" s="22">
        <v>413</v>
      </c>
      <c r="B156" s="22" t="s">
        <v>172</v>
      </c>
      <c r="C156" s="23">
        <v>201.89</v>
      </c>
      <c r="D156" s="24">
        <f t="shared" ref="D156:Q156" si="118">ROUND(C156*1.04,2)</f>
        <v>209.97</v>
      </c>
      <c r="E156" s="24">
        <f t="shared" si="118"/>
        <v>218.37</v>
      </c>
      <c r="F156" s="24">
        <f t="shared" si="118"/>
        <v>227.1</v>
      </c>
      <c r="G156" s="24">
        <f t="shared" si="118"/>
        <v>236.18</v>
      </c>
      <c r="H156" s="24">
        <f t="shared" si="118"/>
        <v>245.63</v>
      </c>
      <c r="I156" s="24">
        <f t="shared" si="118"/>
        <v>255.46</v>
      </c>
      <c r="J156" s="24">
        <f t="shared" si="118"/>
        <v>265.68</v>
      </c>
      <c r="K156" s="24">
        <f t="shared" si="118"/>
        <v>276.31</v>
      </c>
      <c r="L156" s="24">
        <f t="shared" si="118"/>
        <v>287.36</v>
      </c>
      <c r="M156" s="24">
        <f t="shared" si="118"/>
        <v>298.85000000000002</v>
      </c>
      <c r="N156" s="24">
        <f t="shared" si="118"/>
        <v>310.8</v>
      </c>
      <c r="O156" s="24">
        <f t="shared" si="118"/>
        <v>323.23</v>
      </c>
      <c r="P156" s="24">
        <f t="shared" si="118"/>
        <v>336.16</v>
      </c>
      <c r="Q156" s="23">
        <f t="shared" si="118"/>
        <v>349.61</v>
      </c>
    </row>
    <row r="157" spans="1:17" ht="14.25" customHeight="1" x14ac:dyDescent="0.35">
      <c r="A157" s="22">
        <v>414</v>
      </c>
      <c r="B157" s="22" t="s">
        <v>173</v>
      </c>
      <c r="C157" s="23">
        <v>247.11</v>
      </c>
      <c r="D157" s="24">
        <f t="shared" ref="D157:Q157" si="119">ROUND(C157*1.04,2)</f>
        <v>256.99</v>
      </c>
      <c r="E157" s="24">
        <f t="shared" si="119"/>
        <v>267.27</v>
      </c>
      <c r="F157" s="24">
        <f t="shared" si="119"/>
        <v>277.95999999999998</v>
      </c>
      <c r="G157" s="24">
        <f t="shared" si="119"/>
        <v>289.08</v>
      </c>
      <c r="H157" s="24">
        <f t="shared" si="119"/>
        <v>300.64</v>
      </c>
      <c r="I157" s="24">
        <f t="shared" si="119"/>
        <v>312.67</v>
      </c>
      <c r="J157" s="24">
        <f t="shared" si="119"/>
        <v>325.18</v>
      </c>
      <c r="K157" s="24">
        <f t="shared" si="119"/>
        <v>338.19</v>
      </c>
      <c r="L157" s="24">
        <f t="shared" si="119"/>
        <v>351.72</v>
      </c>
      <c r="M157" s="24">
        <f t="shared" si="119"/>
        <v>365.79</v>
      </c>
      <c r="N157" s="24">
        <f t="shared" si="119"/>
        <v>380.42</v>
      </c>
      <c r="O157" s="24">
        <f t="shared" si="119"/>
        <v>395.64</v>
      </c>
      <c r="P157" s="24">
        <f t="shared" si="119"/>
        <v>411.47</v>
      </c>
      <c r="Q157" s="23">
        <f t="shared" si="119"/>
        <v>427.93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106.51</v>
      </c>
      <c r="D159" s="24">
        <f t="shared" ref="D159:Q159" si="120">ROUND(C159*1.04,2)</f>
        <v>110.77</v>
      </c>
      <c r="E159" s="24">
        <f t="shared" si="120"/>
        <v>115.2</v>
      </c>
      <c r="F159" s="24">
        <f t="shared" si="120"/>
        <v>119.81</v>
      </c>
      <c r="G159" s="24">
        <f t="shared" si="120"/>
        <v>124.6</v>
      </c>
      <c r="H159" s="24">
        <f t="shared" si="120"/>
        <v>129.58000000000001</v>
      </c>
      <c r="I159" s="24">
        <f t="shared" si="120"/>
        <v>134.76</v>
      </c>
      <c r="J159" s="24">
        <f t="shared" si="120"/>
        <v>140.15</v>
      </c>
      <c r="K159" s="24">
        <f t="shared" si="120"/>
        <v>145.76</v>
      </c>
      <c r="L159" s="24">
        <f t="shared" si="120"/>
        <v>151.59</v>
      </c>
      <c r="M159" s="24">
        <f t="shared" si="120"/>
        <v>157.65</v>
      </c>
      <c r="N159" s="24">
        <f t="shared" si="120"/>
        <v>163.96</v>
      </c>
      <c r="O159" s="24">
        <f t="shared" si="120"/>
        <v>170.52</v>
      </c>
      <c r="P159" s="24">
        <f t="shared" si="120"/>
        <v>177.34</v>
      </c>
      <c r="Q159" s="23">
        <f t="shared" si="120"/>
        <v>184.43</v>
      </c>
    </row>
    <row r="160" spans="1:17" ht="14.25" customHeight="1" x14ac:dyDescent="0.35">
      <c r="A160" s="22">
        <v>422</v>
      </c>
      <c r="B160" s="22" t="s">
        <v>176</v>
      </c>
      <c r="C160" s="23">
        <v>120.24</v>
      </c>
      <c r="D160" s="24">
        <f t="shared" ref="D160:Q160" si="121">ROUND(C160*1.04,2)</f>
        <v>125.05</v>
      </c>
      <c r="E160" s="24">
        <f t="shared" si="121"/>
        <v>130.05000000000001</v>
      </c>
      <c r="F160" s="24">
        <f t="shared" si="121"/>
        <v>135.25</v>
      </c>
      <c r="G160" s="24">
        <f t="shared" si="121"/>
        <v>140.66</v>
      </c>
      <c r="H160" s="24">
        <f t="shared" si="121"/>
        <v>146.29</v>
      </c>
      <c r="I160" s="24">
        <f t="shared" si="121"/>
        <v>152.13999999999999</v>
      </c>
      <c r="J160" s="24">
        <f t="shared" si="121"/>
        <v>158.22999999999999</v>
      </c>
      <c r="K160" s="24">
        <f t="shared" si="121"/>
        <v>164.56</v>
      </c>
      <c r="L160" s="24">
        <f t="shared" si="121"/>
        <v>171.14</v>
      </c>
      <c r="M160" s="24">
        <f t="shared" si="121"/>
        <v>177.99</v>
      </c>
      <c r="N160" s="24">
        <f t="shared" si="121"/>
        <v>185.11</v>
      </c>
      <c r="O160" s="24">
        <f t="shared" si="121"/>
        <v>192.51</v>
      </c>
      <c r="P160" s="24">
        <f t="shared" si="121"/>
        <v>200.21</v>
      </c>
      <c r="Q160" s="23">
        <f t="shared" si="121"/>
        <v>208.22</v>
      </c>
    </row>
    <row r="161" spans="1:17" ht="14.25" customHeight="1" x14ac:dyDescent="0.35">
      <c r="A161" s="22">
        <v>423</v>
      </c>
      <c r="B161" s="22" t="s">
        <v>177</v>
      </c>
      <c r="C161" s="23">
        <v>145.53</v>
      </c>
      <c r="D161" s="24">
        <f t="shared" ref="D161:Q161" si="122">ROUND(C161*1.04,2)</f>
        <v>151.35</v>
      </c>
      <c r="E161" s="24">
        <f t="shared" si="122"/>
        <v>157.4</v>
      </c>
      <c r="F161" s="24">
        <f t="shared" si="122"/>
        <v>163.69999999999999</v>
      </c>
      <c r="G161" s="24">
        <f t="shared" si="122"/>
        <v>170.25</v>
      </c>
      <c r="H161" s="24">
        <f t="shared" si="122"/>
        <v>177.06</v>
      </c>
      <c r="I161" s="24">
        <f t="shared" si="122"/>
        <v>184.14</v>
      </c>
      <c r="J161" s="24">
        <f t="shared" si="122"/>
        <v>191.51</v>
      </c>
      <c r="K161" s="24">
        <f t="shared" si="122"/>
        <v>199.17</v>
      </c>
      <c r="L161" s="24">
        <f t="shared" si="122"/>
        <v>207.14</v>
      </c>
      <c r="M161" s="24">
        <f t="shared" si="122"/>
        <v>215.43</v>
      </c>
      <c r="N161" s="24">
        <f t="shared" si="122"/>
        <v>224.05</v>
      </c>
      <c r="O161" s="24">
        <f t="shared" si="122"/>
        <v>233.01</v>
      </c>
      <c r="P161" s="24">
        <f t="shared" si="122"/>
        <v>242.33</v>
      </c>
      <c r="Q161" s="23">
        <f t="shared" si="122"/>
        <v>252.02</v>
      </c>
    </row>
    <row r="162" spans="1:17" ht="14.25" customHeight="1" x14ac:dyDescent="0.35">
      <c r="A162" s="22">
        <v>424</v>
      </c>
      <c r="B162" s="22" t="s">
        <v>178</v>
      </c>
      <c r="C162" s="23">
        <v>178.12</v>
      </c>
      <c r="D162" s="24">
        <f t="shared" ref="D162:Q162" si="123">ROUND(C162*1.04,2)</f>
        <v>185.24</v>
      </c>
      <c r="E162" s="24">
        <f t="shared" si="123"/>
        <v>192.65</v>
      </c>
      <c r="F162" s="24">
        <f t="shared" si="123"/>
        <v>200.36</v>
      </c>
      <c r="G162" s="24">
        <f t="shared" si="123"/>
        <v>208.37</v>
      </c>
      <c r="H162" s="24">
        <f t="shared" si="123"/>
        <v>216.7</v>
      </c>
      <c r="I162" s="24">
        <f t="shared" si="123"/>
        <v>225.37</v>
      </c>
      <c r="J162" s="24">
        <f t="shared" si="123"/>
        <v>234.38</v>
      </c>
      <c r="K162" s="24">
        <f t="shared" si="123"/>
        <v>243.76</v>
      </c>
      <c r="L162" s="24">
        <f t="shared" si="123"/>
        <v>253.51</v>
      </c>
      <c r="M162" s="24">
        <f t="shared" si="123"/>
        <v>263.64999999999998</v>
      </c>
      <c r="N162" s="24">
        <f t="shared" si="123"/>
        <v>274.2</v>
      </c>
      <c r="O162" s="24">
        <f t="shared" si="123"/>
        <v>285.17</v>
      </c>
      <c r="P162" s="24">
        <f t="shared" si="123"/>
        <v>296.58</v>
      </c>
      <c r="Q162" s="23">
        <f t="shared" si="123"/>
        <v>308.44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130.6</v>
      </c>
      <c r="D164" s="24">
        <f t="shared" ref="D164:Q164" si="124">ROUND(C164*1.04,2)</f>
        <v>135.82</v>
      </c>
      <c r="E164" s="24">
        <f t="shared" si="124"/>
        <v>141.25</v>
      </c>
      <c r="F164" s="24">
        <f t="shared" si="124"/>
        <v>146.9</v>
      </c>
      <c r="G164" s="24">
        <f t="shared" si="124"/>
        <v>152.78</v>
      </c>
      <c r="H164" s="24">
        <f t="shared" si="124"/>
        <v>158.88999999999999</v>
      </c>
      <c r="I164" s="24">
        <f t="shared" si="124"/>
        <v>165.25</v>
      </c>
      <c r="J164" s="24">
        <f t="shared" si="124"/>
        <v>171.86</v>
      </c>
      <c r="K164" s="24">
        <f t="shared" si="124"/>
        <v>178.73</v>
      </c>
      <c r="L164" s="24">
        <f t="shared" si="124"/>
        <v>185.88</v>
      </c>
      <c r="M164" s="24">
        <f t="shared" si="124"/>
        <v>193.32</v>
      </c>
      <c r="N164" s="24">
        <f t="shared" si="124"/>
        <v>201.05</v>
      </c>
      <c r="O164" s="24">
        <f t="shared" si="124"/>
        <v>209.09</v>
      </c>
      <c r="P164" s="24">
        <f t="shared" si="124"/>
        <v>217.45</v>
      </c>
      <c r="Q164" s="23">
        <f t="shared" si="124"/>
        <v>226.15</v>
      </c>
    </row>
    <row r="165" spans="1:17" ht="14.25" customHeight="1" x14ac:dyDescent="0.35">
      <c r="A165" s="22">
        <v>432</v>
      </c>
      <c r="B165" s="22" t="s">
        <v>181</v>
      </c>
      <c r="C165" s="23">
        <v>147.43</v>
      </c>
      <c r="D165" s="24">
        <f t="shared" ref="D165:Q165" si="125">ROUND(C165*1.04,2)</f>
        <v>153.33000000000001</v>
      </c>
      <c r="E165" s="24">
        <f t="shared" si="125"/>
        <v>159.46</v>
      </c>
      <c r="F165" s="24">
        <f t="shared" si="125"/>
        <v>165.84</v>
      </c>
      <c r="G165" s="24">
        <f t="shared" si="125"/>
        <v>172.47</v>
      </c>
      <c r="H165" s="24">
        <f t="shared" si="125"/>
        <v>179.37</v>
      </c>
      <c r="I165" s="24">
        <f t="shared" si="125"/>
        <v>186.54</v>
      </c>
      <c r="J165" s="24">
        <f t="shared" si="125"/>
        <v>194</v>
      </c>
      <c r="K165" s="24">
        <f t="shared" si="125"/>
        <v>201.76</v>
      </c>
      <c r="L165" s="24">
        <f t="shared" si="125"/>
        <v>209.83</v>
      </c>
      <c r="M165" s="24">
        <f t="shared" si="125"/>
        <v>218.22</v>
      </c>
      <c r="N165" s="24">
        <f t="shared" si="125"/>
        <v>226.95</v>
      </c>
      <c r="O165" s="24">
        <f t="shared" si="125"/>
        <v>236.03</v>
      </c>
      <c r="P165" s="24">
        <f t="shared" si="125"/>
        <v>245.47</v>
      </c>
      <c r="Q165" s="23">
        <f t="shared" si="125"/>
        <v>255.29</v>
      </c>
    </row>
    <row r="166" spans="1:17" ht="14.25" customHeight="1" x14ac:dyDescent="0.35">
      <c r="A166" s="22">
        <v>433</v>
      </c>
      <c r="B166" s="22" t="s">
        <v>182</v>
      </c>
      <c r="C166" s="23">
        <v>178.44</v>
      </c>
      <c r="D166" s="24">
        <f t="shared" ref="D166:Q166" si="126">ROUND(C166*1.04,2)</f>
        <v>185.58</v>
      </c>
      <c r="E166" s="24">
        <f t="shared" si="126"/>
        <v>193</v>
      </c>
      <c r="F166" s="24">
        <f t="shared" si="126"/>
        <v>200.72</v>
      </c>
      <c r="G166" s="24">
        <f t="shared" si="126"/>
        <v>208.75</v>
      </c>
      <c r="H166" s="24">
        <f t="shared" si="126"/>
        <v>217.1</v>
      </c>
      <c r="I166" s="24">
        <f t="shared" si="126"/>
        <v>225.78</v>
      </c>
      <c r="J166" s="24">
        <f t="shared" si="126"/>
        <v>234.81</v>
      </c>
      <c r="K166" s="24">
        <f t="shared" si="126"/>
        <v>244.2</v>
      </c>
      <c r="L166" s="24">
        <f t="shared" si="126"/>
        <v>253.97</v>
      </c>
      <c r="M166" s="24">
        <f t="shared" si="126"/>
        <v>264.13</v>
      </c>
      <c r="N166" s="24">
        <f t="shared" si="126"/>
        <v>274.7</v>
      </c>
      <c r="O166" s="24">
        <f t="shared" si="126"/>
        <v>285.69</v>
      </c>
      <c r="P166" s="24">
        <f t="shared" si="126"/>
        <v>297.12</v>
      </c>
      <c r="Q166" s="23">
        <f t="shared" si="126"/>
        <v>309</v>
      </c>
    </row>
    <row r="167" spans="1:17" ht="14.25" customHeight="1" x14ac:dyDescent="0.35">
      <c r="A167" s="22">
        <v>434</v>
      </c>
      <c r="B167" s="22" t="s">
        <v>183</v>
      </c>
      <c r="C167" s="23">
        <v>218.4</v>
      </c>
      <c r="D167" s="24">
        <f t="shared" ref="D167:Q167" si="127">ROUND(C167*1.04,2)</f>
        <v>227.14</v>
      </c>
      <c r="E167" s="24">
        <f t="shared" si="127"/>
        <v>236.23</v>
      </c>
      <c r="F167" s="24">
        <f t="shared" si="127"/>
        <v>245.68</v>
      </c>
      <c r="G167" s="24">
        <f t="shared" si="127"/>
        <v>255.51</v>
      </c>
      <c r="H167" s="24">
        <f t="shared" si="127"/>
        <v>265.73</v>
      </c>
      <c r="I167" s="24">
        <f t="shared" si="127"/>
        <v>276.36</v>
      </c>
      <c r="J167" s="24">
        <f t="shared" si="127"/>
        <v>287.41000000000003</v>
      </c>
      <c r="K167" s="24">
        <f t="shared" si="127"/>
        <v>298.91000000000003</v>
      </c>
      <c r="L167" s="24">
        <f t="shared" si="127"/>
        <v>310.87</v>
      </c>
      <c r="M167" s="24">
        <f t="shared" si="127"/>
        <v>323.3</v>
      </c>
      <c r="N167" s="24">
        <f t="shared" si="127"/>
        <v>336.23</v>
      </c>
      <c r="O167" s="24">
        <f t="shared" si="127"/>
        <v>349.68</v>
      </c>
      <c r="P167" s="24">
        <f t="shared" si="127"/>
        <v>363.67</v>
      </c>
      <c r="Q167" s="23">
        <f t="shared" si="127"/>
        <v>378.22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104.1</v>
      </c>
      <c r="D169" s="24">
        <f t="shared" ref="D169:Q169" si="128">ROUND(C169*1.04,2)</f>
        <v>108.26</v>
      </c>
      <c r="E169" s="24">
        <f t="shared" si="128"/>
        <v>112.59</v>
      </c>
      <c r="F169" s="24">
        <f t="shared" si="128"/>
        <v>117.09</v>
      </c>
      <c r="G169" s="24">
        <f t="shared" si="128"/>
        <v>121.77</v>
      </c>
      <c r="H169" s="24">
        <f t="shared" si="128"/>
        <v>126.64</v>
      </c>
      <c r="I169" s="24">
        <f t="shared" si="128"/>
        <v>131.71</v>
      </c>
      <c r="J169" s="24">
        <f t="shared" si="128"/>
        <v>136.97999999999999</v>
      </c>
      <c r="K169" s="24">
        <f t="shared" si="128"/>
        <v>142.46</v>
      </c>
      <c r="L169" s="24">
        <f t="shared" si="128"/>
        <v>148.16</v>
      </c>
      <c r="M169" s="24">
        <f t="shared" si="128"/>
        <v>154.09</v>
      </c>
      <c r="N169" s="24">
        <f t="shared" si="128"/>
        <v>160.25</v>
      </c>
      <c r="O169" s="24">
        <f t="shared" si="128"/>
        <v>166.66</v>
      </c>
      <c r="P169" s="24">
        <f t="shared" si="128"/>
        <v>173.33</v>
      </c>
      <c r="Q169" s="23">
        <f t="shared" si="128"/>
        <v>180.26</v>
      </c>
    </row>
    <row r="170" spans="1:17" ht="14.25" customHeight="1" x14ac:dyDescent="0.35">
      <c r="A170" s="22">
        <v>442</v>
      </c>
      <c r="B170" s="22" t="s">
        <v>186</v>
      </c>
      <c r="C170" s="23">
        <v>117.5</v>
      </c>
      <c r="D170" s="24">
        <f t="shared" ref="D170:Q170" si="129">ROUND(C170*1.04,2)</f>
        <v>122.2</v>
      </c>
      <c r="E170" s="24">
        <f t="shared" si="129"/>
        <v>127.09</v>
      </c>
      <c r="F170" s="24">
        <f t="shared" si="129"/>
        <v>132.16999999999999</v>
      </c>
      <c r="G170" s="24">
        <f t="shared" si="129"/>
        <v>137.46</v>
      </c>
      <c r="H170" s="24">
        <f t="shared" si="129"/>
        <v>142.96</v>
      </c>
      <c r="I170" s="24">
        <f t="shared" si="129"/>
        <v>148.68</v>
      </c>
      <c r="J170" s="24">
        <f t="shared" si="129"/>
        <v>154.63</v>
      </c>
      <c r="K170" s="24">
        <f t="shared" si="129"/>
        <v>160.82</v>
      </c>
      <c r="L170" s="24">
        <f t="shared" si="129"/>
        <v>167.25</v>
      </c>
      <c r="M170" s="24">
        <f t="shared" si="129"/>
        <v>173.94</v>
      </c>
      <c r="N170" s="24">
        <f t="shared" si="129"/>
        <v>180.9</v>
      </c>
      <c r="O170" s="24">
        <f t="shared" si="129"/>
        <v>188.14</v>
      </c>
      <c r="P170" s="24">
        <f t="shared" si="129"/>
        <v>195.67</v>
      </c>
      <c r="Q170" s="23">
        <f t="shared" si="129"/>
        <v>203.5</v>
      </c>
    </row>
    <row r="171" spans="1:17" ht="14.25" customHeight="1" x14ac:dyDescent="0.35">
      <c r="A171" s="22">
        <v>443</v>
      </c>
      <c r="B171" s="22" t="s">
        <v>187</v>
      </c>
      <c r="C171" s="23">
        <v>142.22</v>
      </c>
      <c r="D171" s="24">
        <f t="shared" ref="D171:Q171" si="130">ROUND(C171*1.04,2)</f>
        <v>147.91</v>
      </c>
      <c r="E171" s="24">
        <f t="shared" si="130"/>
        <v>153.83000000000001</v>
      </c>
      <c r="F171" s="24">
        <f t="shared" si="130"/>
        <v>159.97999999999999</v>
      </c>
      <c r="G171" s="24">
        <f t="shared" si="130"/>
        <v>166.38</v>
      </c>
      <c r="H171" s="24">
        <f t="shared" si="130"/>
        <v>173.04</v>
      </c>
      <c r="I171" s="24">
        <f t="shared" si="130"/>
        <v>179.96</v>
      </c>
      <c r="J171" s="24">
        <f t="shared" si="130"/>
        <v>187.16</v>
      </c>
      <c r="K171" s="24">
        <f t="shared" si="130"/>
        <v>194.65</v>
      </c>
      <c r="L171" s="24">
        <f t="shared" si="130"/>
        <v>202.44</v>
      </c>
      <c r="M171" s="24">
        <f t="shared" si="130"/>
        <v>210.54</v>
      </c>
      <c r="N171" s="24">
        <f t="shared" si="130"/>
        <v>218.96</v>
      </c>
      <c r="O171" s="24">
        <f t="shared" si="130"/>
        <v>227.72</v>
      </c>
      <c r="P171" s="24">
        <f t="shared" si="130"/>
        <v>236.83</v>
      </c>
      <c r="Q171" s="23">
        <f t="shared" si="130"/>
        <v>246.3</v>
      </c>
    </row>
    <row r="172" spans="1:17" ht="14.25" customHeight="1" x14ac:dyDescent="0.35">
      <c r="A172" s="22">
        <v>444</v>
      </c>
      <c r="B172" s="22" t="s">
        <v>188</v>
      </c>
      <c r="C172" s="23">
        <v>174.08</v>
      </c>
      <c r="D172" s="24">
        <f t="shared" ref="D172:Q172" si="131">ROUND(C172*1.04,2)</f>
        <v>181.04</v>
      </c>
      <c r="E172" s="24">
        <f t="shared" si="131"/>
        <v>188.28</v>
      </c>
      <c r="F172" s="24">
        <f t="shared" si="131"/>
        <v>195.81</v>
      </c>
      <c r="G172" s="24">
        <f t="shared" si="131"/>
        <v>203.64</v>
      </c>
      <c r="H172" s="24">
        <f t="shared" si="131"/>
        <v>211.79</v>
      </c>
      <c r="I172" s="24">
        <f t="shared" si="131"/>
        <v>220.26</v>
      </c>
      <c r="J172" s="24">
        <f t="shared" si="131"/>
        <v>229.07</v>
      </c>
      <c r="K172" s="24">
        <f t="shared" si="131"/>
        <v>238.23</v>
      </c>
      <c r="L172" s="24">
        <f t="shared" si="131"/>
        <v>247.76</v>
      </c>
      <c r="M172" s="24">
        <f t="shared" si="131"/>
        <v>257.67</v>
      </c>
      <c r="N172" s="24">
        <f t="shared" si="131"/>
        <v>267.98</v>
      </c>
      <c r="O172" s="24">
        <f t="shared" si="131"/>
        <v>278.7</v>
      </c>
      <c r="P172" s="24">
        <f t="shared" si="131"/>
        <v>289.85000000000002</v>
      </c>
      <c r="Q172" s="23">
        <f t="shared" si="131"/>
        <v>301.44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117.74</v>
      </c>
      <c r="D174" s="24">
        <f t="shared" ref="D174:Q174" si="132">ROUND(C174*1.04,2)</f>
        <v>122.45</v>
      </c>
      <c r="E174" s="24">
        <f t="shared" si="132"/>
        <v>127.35</v>
      </c>
      <c r="F174" s="24">
        <f t="shared" si="132"/>
        <v>132.44</v>
      </c>
      <c r="G174" s="24">
        <f t="shared" si="132"/>
        <v>137.74</v>
      </c>
      <c r="H174" s="24">
        <f t="shared" si="132"/>
        <v>143.25</v>
      </c>
      <c r="I174" s="24">
        <f t="shared" si="132"/>
        <v>148.97999999999999</v>
      </c>
      <c r="J174" s="24">
        <f t="shared" si="132"/>
        <v>154.94</v>
      </c>
      <c r="K174" s="24">
        <f t="shared" si="132"/>
        <v>161.13999999999999</v>
      </c>
      <c r="L174" s="24">
        <f t="shared" si="132"/>
        <v>167.59</v>
      </c>
      <c r="M174" s="24">
        <f t="shared" si="132"/>
        <v>174.29</v>
      </c>
      <c r="N174" s="24">
        <f t="shared" si="132"/>
        <v>181.26</v>
      </c>
      <c r="O174" s="24">
        <f t="shared" si="132"/>
        <v>188.51</v>
      </c>
      <c r="P174" s="24">
        <f t="shared" si="132"/>
        <v>196.05</v>
      </c>
      <c r="Q174" s="23">
        <f t="shared" si="132"/>
        <v>203.89</v>
      </c>
    </row>
    <row r="175" spans="1:17" ht="14.25" customHeight="1" x14ac:dyDescent="0.35">
      <c r="A175" s="22">
        <v>452</v>
      </c>
      <c r="B175" s="22" t="s">
        <v>191</v>
      </c>
      <c r="C175" s="23">
        <v>132.9</v>
      </c>
      <c r="D175" s="24">
        <f t="shared" ref="D175:Q175" si="133">ROUND(C175*1.04,2)</f>
        <v>138.22</v>
      </c>
      <c r="E175" s="24">
        <f t="shared" si="133"/>
        <v>143.75</v>
      </c>
      <c r="F175" s="24">
        <f t="shared" si="133"/>
        <v>149.5</v>
      </c>
      <c r="G175" s="24">
        <f t="shared" si="133"/>
        <v>155.47999999999999</v>
      </c>
      <c r="H175" s="24">
        <f t="shared" si="133"/>
        <v>161.69999999999999</v>
      </c>
      <c r="I175" s="24">
        <f t="shared" si="133"/>
        <v>168.17</v>
      </c>
      <c r="J175" s="24">
        <f t="shared" si="133"/>
        <v>174.9</v>
      </c>
      <c r="K175" s="24">
        <f t="shared" si="133"/>
        <v>181.9</v>
      </c>
      <c r="L175" s="24">
        <f t="shared" si="133"/>
        <v>189.18</v>
      </c>
      <c r="M175" s="24">
        <f t="shared" si="133"/>
        <v>196.75</v>
      </c>
      <c r="N175" s="24">
        <f t="shared" si="133"/>
        <v>204.62</v>
      </c>
      <c r="O175" s="24">
        <f t="shared" si="133"/>
        <v>212.8</v>
      </c>
      <c r="P175" s="24">
        <f t="shared" si="133"/>
        <v>221.31</v>
      </c>
      <c r="Q175" s="23">
        <f t="shared" si="133"/>
        <v>230.16</v>
      </c>
    </row>
    <row r="176" spans="1:17" ht="14.25" customHeight="1" x14ac:dyDescent="0.35">
      <c r="A176" s="22">
        <v>453</v>
      </c>
      <c r="B176" s="22" t="s">
        <v>192</v>
      </c>
      <c r="C176" s="23">
        <v>160.86000000000001</v>
      </c>
      <c r="D176" s="24">
        <f t="shared" ref="D176:Q176" si="134">ROUND(C176*1.04,2)</f>
        <v>167.29</v>
      </c>
      <c r="E176" s="24">
        <f t="shared" si="134"/>
        <v>173.98</v>
      </c>
      <c r="F176" s="24">
        <f t="shared" si="134"/>
        <v>180.94</v>
      </c>
      <c r="G176" s="24">
        <f t="shared" si="134"/>
        <v>188.18</v>
      </c>
      <c r="H176" s="24">
        <f t="shared" si="134"/>
        <v>195.71</v>
      </c>
      <c r="I176" s="24">
        <f t="shared" si="134"/>
        <v>203.54</v>
      </c>
      <c r="J176" s="24">
        <f t="shared" si="134"/>
        <v>211.68</v>
      </c>
      <c r="K176" s="24">
        <f t="shared" si="134"/>
        <v>220.15</v>
      </c>
      <c r="L176" s="24">
        <f t="shared" si="134"/>
        <v>228.96</v>
      </c>
      <c r="M176" s="24">
        <f t="shared" si="134"/>
        <v>238.12</v>
      </c>
      <c r="N176" s="24">
        <f t="shared" si="134"/>
        <v>247.64</v>
      </c>
      <c r="O176" s="24">
        <f t="shared" si="134"/>
        <v>257.55</v>
      </c>
      <c r="P176" s="24">
        <f t="shared" si="134"/>
        <v>267.85000000000002</v>
      </c>
      <c r="Q176" s="23">
        <f t="shared" si="134"/>
        <v>278.56</v>
      </c>
    </row>
    <row r="177" spans="1:17" ht="14.25" customHeight="1" x14ac:dyDescent="0.35">
      <c r="A177" s="22">
        <v>454</v>
      </c>
      <c r="B177" s="22" t="s">
        <v>193</v>
      </c>
      <c r="C177" s="23">
        <v>196.89</v>
      </c>
      <c r="D177" s="24">
        <f t="shared" ref="D177:Q177" si="135">ROUND(C177*1.04,2)</f>
        <v>204.77</v>
      </c>
      <c r="E177" s="24">
        <f t="shared" si="135"/>
        <v>212.96</v>
      </c>
      <c r="F177" s="24">
        <f t="shared" si="135"/>
        <v>221.48</v>
      </c>
      <c r="G177" s="24">
        <f t="shared" si="135"/>
        <v>230.34</v>
      </c>
      <c r="H177" s="24">
        <f t="shared" si="135"/>
        <v>239.55</v>
      </c>
      <c r="I177" s="24">
        <f t="shared" si="135"/>
        <v>249.13</v>
      </c>
      <c r="J177" s="24">
        <f t="shared" si="135"/>
        <v>259.10000000000002</v>
      </c>
      <c r="K177" s="24">
        <f t="shared" si="135"/>
        <v>269.45999999999998</v>
      </c>
      <c r="L177" s="24">
        <f t="shared" si="135"/>
        <v>280.24</v>
      </c>
      <c r="M177" s="24">
        <f t="shared" si="135"/>
        <v>291.45</v>
      </c>
      <c r="N177" s="24">
        <f t="shared" si="135"/>
        <v>303.11</v>
      </c>
      <c r="O177" s="24">
        <f t="shared" si="135"/>
        <v>315.23</v>
      </c>
      <c r="P177" s="24">
        <f t="shared" si="135"/>
        <v>327.84</v>
      </c>
      <c r="Q177" s="23">
        <f t="shared" si="135"/>
        <v>340.95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55.15</v>
      </c>
      <c r="D179" s="24">
        <f t="shared" ref="D179:Q179" si="136">ROUND(C179*1.04,2)</f>
        <v>57.36</v>
      </c>
      <c r="E179" s="24">
        <f t="shared" si="136"/>
        <v>59.65</v>
      </c>
      <c r="F179" s="24">
        <f t="shared" si="136"/>
        <v>62.04</v>
      </c>
      <c r="G179" s="24">
        <f t="shared" si="136"/>
        <v>64.52</v>
      </c>
      <c r="H179" s="24">
        <f t="shared" si="136"/>
        <v>67.099999999999994</v>
      </c>
      <c r="I179" s="24">
        <f t="shared" si="136"/>
        <v>69.78</v>
      </c>
      <c r="J179" s="24">
        <f t="shared" si="136"/>
        <v>72.569999999999993</v>
      </c>
      <c r="K179" s="24">
        <f t="shared" si="136"/>
        <v>75.47</v>
      </c>
      <c r="L179" s="24">
        <f t="shared" si="136"/>
        <v>78.489999999999995</v>
      </c>
      <c r="M179" s="24">
        <f t="shared" si="136"/>
        <v>81.63</v>
      </c>
      <c r="N179" s="24">
        <f t="shared" si="136"/>
        <v>84.9</v>
      </c>
      <c r="O179" s="24">
        <f t="shared" si="136"/>
        <v>88.3</v>
      </c>
      <c r="P179" s="24">
        <f t="shared" si="136"/>
        <v>91.83</v>
      </c>
      <c r="Q179" s="23">
        <f t="shared" si="136"/>
        <v>95.5</v>
      </c>
    </row>
    <row r="180" spans="1:17" ht="14.25" customHeight="1" x14ac:dyDescent="0.35">
      <c r="A180" s="22">
        <v>462</v>
      </c>
      <c r="B180" s="22" t="s">
        <v>196</v>
      </c>
      <c r="C180" s="23">
        <v>62.26</v>
      </c>
      <c r="D180" s="24">
        <f t="shared" ref="D180:Q180" si="137">ROUND(C180*1.04,2)</f>
        <v>64.75</v>
      </c>
      <c r="E180" s="24">
        <f t="shared" si="137"/>
        <v>67.34</v>
      </c>
      <c r="F180" s="24">
        <f t="shared" si="137"/>
        <v>70.03</v>
      </c>
      <c r="G180" s="24">
        <f t="shared" si="137"/>
        <v>72.83</v>
      </c>
      <c r="H180" s="24">
        <f t="shared" si="137"/>
        <v>75.739999999999995</v>
      </c>
      <c r="I180" s="24">
        <f t="shared" si="137"/>
        <v>78.77</v>
      </c>
      <c r="J180" s="24">
        <f t="shared" si="137"/>
        <v>81.92</v>
      </c>
      <c r="K180" s="24">
        <f t="shared" si="137"/>
        <v>85.2</v>
      </c>
      <c r="L180" s="24">
        <f t="shared" si="137"/>
        <v>88.61</v>
      </c>
      <c r="M180" s="24">
        <f t="shared" si="137"/>
        <v>92.15</v>
      </c>
      <c r="N180" s="24">
        <f t="shared" si="137"/>
        <v>95.84</v>
      </c>
      <c r="O180" s="24">
        <f t="shared" si="137"/>
        <v>99.67</v>
      </c>
      <c r="P180" s="24">
        <f t="shared" si="137"/>
        <v>103.66</v>
      </c>
      <c r="Q180" s="23">
        <f t="shared" si="137"/>
        <v>107.81</v>
      </c>
    </row>
    <row r="181" spans="1:17" ht="14.25" customHeight="1" x14ac:dyDescent="0.35">
      <c r="A181" s="22">
        <v>463</v>
      </c>
      <c r="B181" s="22" t="s">
        <v>197</v>
      </c>
      <c r="C181" s="23">
        <v>75.36</v>
      </c>
      <c r="D181" s="24">
        <f t="shared" ref="D181:Q181" si="138">ROUND(C181*1.04,2)</f>
        <v>78.37</v>
      </c>
      <c r="E181" s="24">
        <f t="shared" si="138"/>
        <v>81.5</v>
      </c>
      <c r="F181" s="24">
        <f t="shared" si="138"/>
        <v>84.76</v>
      </c>
      <c r="G181" s="24">
        <f t="shared" si="138"/>
        <v>88.15</v>
      </c>
      <c r="H181" s="24">
        <f t="shared" si="138"/>
        <v>91.68</v>
      </c>
      <c r="I181" s="24">
        <f t="shared" si="138"/>
        <v>95.35</v>
      </c>
      <c r="J181" s="24">
        <f t="shared" si="138"/>
        <v>99.16</v>
      </c>
      <c r="K181" s="24">
        <f t="shared" si="138"/>
        <v>103.13</v>
      </c>
      <c r="L181" s="24">
        <f t="shared" si="138"/>
        <v>107.26</v>
      </c>
      <c r="M181" s="24">
        <f t="shared" si="138"/>
        <v>111.55</v>
      </c>
      <c r="N181" s="24">
        <f t="shared" si="138"/>
        <v>116.01</v>
      </c>
      <c r="O181" s="24">
        <f t="shared" si="138"/>
        <v>120.65</v>
      </c>
      <c r="P181" s="24">
        <f t="shared" si="138"/>
        <v>125.48</v>
      </c>
      <c r="Q181" s="23">
        <f t="shared" si="138"/>
        <v>130.5</v>
      </c>
    </row>
    <row r="182" spans="1:17" ht="14.25" customHeight="1" x14ac:dyDescent="0.35">
      <c r="A182" s="22">
        <v>464</v>
      </c>
      <c r="B182" s="22" t="s">
        <v>198</v>
      </c>
      <c r="C182" s="23">
        <v>92.24</v>
      </c>
      <c r="D182" s="24">
        <f t="shared" ref="D182:Q182" si="139">ROUND(C182*1.04,2)</f>
        <v>95.93</v>
      </c>
      <c r="E182" s="24">
        <f t="shared" si="139"/>
        <v>99.77</v>
      </c>
      <c r="F182" s="24">
        <f t="shared" si="139"/>
        <v>103.76</v>
      </c>
      <c r="G182" s="24">
        <f t="shared" si="139"/>
        <v>107.91</v>
      </c>
      <c r="H182" s="24">
        <f t="shared" si="139"/>
        <v>112.23</v>
      </c>
      <c r="I182" s="24">
        <f t="shared" si="139"/>
        <v>116.72</v>
      </c>
      <c r="J182" s="24">
        <f t="shared" si="139"/>
        <v>121.39</v>
      </c>
      <c r="K182" s="24">
        <f t="shared" si="139"/>
        <v>126.25</v>
      </c>
      <c r="L182" s="24">
        <f t="shared" si="139"/>
        <v>131.30000000000001</v>
      </c>
      <c r="M182" s="24">
        <f t="shared" si="139"/>
        <v>136.55000000000001</v>
      </c>
      <c r="N182" s="24">
        <f t="shared" si="139"/>
        <v>142.01</v>
      </c>
      <c r="O182" s="24">
        <f t="shared" si="139"/>
        <v>147.69</v>
      </c>
      <c r="P182" s="24">
        <f t="shared" si="139"/>
        <v>153.6</v>
      </c>
      <c r="Q182" s="23">
        <f t="shared" si="139"/>
        <v>159.74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70.41</v>
      </c>
      <c r="D184" s="24">
        <f t="shared" ref="D184:Q184" si="140">ROUND(C184*1.04,2)</f>
        <v>73.23</v>
      </c>
      <c r="E184" s="24">
        <f t="shared" si="140"/>
        <v>76.16</v>
      </c>
      <c r="F184" s="24">
        <f t="shared" si="140"/>
        <v>79.209999999999994</v>
      </c>
      <c r="G184" s="24">
        <f t="shared" si="140"/>
        <v>82.38</v>
      </c>
      <c r="H184" s="24">
        <f t="shared" si="140"/>
        <v>85.68</v>
      </c>
      <c r="I184" s="24">
        <f t="shared" si="140"/>
        <v>89.11</v>
      </c>
      <c r="J184" s="24">
        <f t="shared" si="140"/>
        <v>92.67</v>
      </c>
      <c r="K184" s="24">
        <f t="shared" si="140"/>
        <v>96.38</v>
      </c>
      <c r="L184" s="24">
        <f t="shared" si="140"/>
        <v>100.24</v>
      </c>
      <c r="M184" s="24">
        <f t="shared" si="140"/>
        <v>104.25</v>
      </c>
      <c r="N184" s="24">
        <f t="shared" si="140"/>
        <v>108.42</v>
      </c>
      <c r="O184" s="24">
        <f t="shared" si="140"/>
        <v>112.76</v>
      </c>
      <c r="P184" s="24">
        <f t="shared" si="140"/>
        <v>117.27</v>
      </c>
      <c r="Q184" s="23">
        <f t="shared" si="140"/>
        <v>121.96</v>
      </c>
    </row>
    <row r="185" spans="1:17" ht="14.25" customHeight="1" x14ac:dyDescent="0.35">
      <c r="A185" s="22">
        <v>472</v>
      </c>
      <c r="B185" s="22" t="s">
        <v>201</v>
      </c>
      <c r="C185" s="23">
        <v>79.489999999999995</v>
      </c>
      <c r="D185" s="24">
        <f t="shared" ref="D185:Q185" si="141">ROUND(C185*1.04,2)</f>
        <v>82.67</v>
      </c>
      <c r="E185" s="24">
        <f t="shared" si="141"/>
        <v>85.98</v>
      </c>
      <c r="F185" s="24">
        <f t="shared" si="141"/>
        <v>89.42</v>
      </c>
      <c r="G185" s="24">
        <f t="shared" si="141"/>
        <v>93</v>
      </c>
      <c r="H185" s="24">
        <f t="shared" si="141"/>
        <v>96.72</v>
      </c>
      <c r="I185" s="24">
        <f t="shared" si="141"/>
        <v>100.59</v>
      </c>
      <c r="J185" s="24">
        <f t="shared" si="141"/>
        <v>104.61</v>
      </c>
      <c r="K185" s="24">
        <f t="shared" si="141"/>
        <v>108.79</v>
      </c>
      <c r="L185" s="24">
        <f t="shared" si="141"/>
        <v>113.14</v>
      </c>
      <c r="M185" s="24">
        <f t="shared" si="141"/>
        <v>117.67</v>
      </c>
      <c r="N185" s="24">
        <f t="shared" si="141"/>
        <v>122.38</v>
      </c>
      <c r="O185" s="24">
        <f t="shared" si="141"/>
        <v>127.28</v>
      </c>
      <c r="P185" s="24">
        <f t="shared" si="141"/>
        <v>132.37</v>
      </c>
      <c r="Q185" s="23">
        <f t="shared" si="141"/>
        <v>137.66</v>
      </c>
    </row>
    <row r="186" spans="1:17" ht="14.25" customHeight="1" x14ac:dyDescent="0.35">
      <c r="A186" s="22">
        <v>473</v>
      </c>
      <c r="B186" s="22" t="s">
        <v>202</v>
      </c>
      <c r="C186" s="23">
        <v>96.21</v>
      </c>
      <c r="D186" s="24">
        <f t="shared" ref="D186:Q186" si="142">ROUND(C186*1.04,2)</f>
        <v>100.06</v>
      </c>
      <c r="E186" s="24">
        <f t="shared" si="142"/>
        <v>104.06</v>
      </c>
      <c r="F186" s="24">
        <f t="shared" si="142"/>
        <v>108.22</v>
      </c>
      <c r="G186" s="24">
        <f t="shared" si="142"/>
        <v>112.55</v>
      </c>
      <c r="H186" s="24">
        <f t="shared" si="142"/>
        <v>117.05</v>
      </c>
      <c r="I186" s="24">
        <f t="shared" si="142"/>
        <v>121.73</v>
      </c>
      <c r="J186" s="24">
        <f t="shared" si="142"/>
        <v>126.6</v>
      </c>
      <c r="K186" s="24">
        <f t="shared" si="142"/>
        <v>131.66</v>
      </c>
      <c r="L186" s="24">
        <f t="shared" si="142"/>
        <v>136.93</v>
      </c>
      <c r="M186" s="24">
        <f t="shared" si="142"/>
        <v>142.41</v>
      </c>
      <c r="N186" s="24">
        <f t="shared" si="142"/>
        <v>148.11000000000001</v>
      </c>
      <c r="O186" s="24">
        <f t="shared" si="142"/>
        <v>154.03</v>
      </c>
      <c r="P186" s="24">
        <f t="shared" si="142"/>
        <v>160.19</v>
      </c>
      <c r="Q186" s="23">
        <f t="shared" si="142"/>
        <v>166.6</v>
      </c>
    </row>
    <row r="187" spans="1:17" ht="14.25" customHeight="1" x14ac:dyDescent="0.35">
      <c r="A187" s="22">
        <v>474</v>
      </c>
      <c r="B187" s="22" t="s">
        <v>203</v>
      </c>
      <c r="C187" s="23">
        <v>117.76</v>
      </c>
      <c r="D187" s="24">
        <f t="shared" ref="D187:Q187" si="143">ROUND(C187*1.04,2)</f>
        <v>122.47</v>
      </c>
      <c r="E187" s="24">
        <f t="shared" si="143"/>
        <v>127.37</v>
      </c>
      <c r="F187" s="24">
        <f t="shared" si="143"/>
        <v>132.46</v>
      </c>
      <c r="G187" s="24">
        <f t="shared" si="143"/>
        <v>137.76</v>
      </c>
      <c r="H187" s="24">
        <f t="shared" si="143"/>
        <v>143.27000000000001</v>
      </c>
      <c r="I187" s="24">
        <f t="shared" si="143"/>
        <v>149</v>
      </c>
      <c r="J187" s="24">
        <f t="shared" si="143"/>
        <v>154.96</v>
      </c>
      <c r="K187" s="24">
        <f t="shared" si="143"/>
        <v>161.16</v>
      </c>
      <c r="L187" s="24">
        <f t="shared" si="143"/>
        <v>167.61</v>
      </c>
      <c r="M187" s="24">
        <f t="shared" si="143"/>
        <v>174.31</v>
      </c>
      <c r="N187" s="24">
        <f t="shared" si="143"/>
        <v>181.28</v>
      </c>
      <c r="O187" s="24">
        <f t="shared" si="143"/>
        <v>188.53</v>
      </c>
      <c r="P187" s="24">
        <f t="shared" si="143"/>
        <v>196.07</v>
      </c>
      <c r="Q187" s="23">
        <f t="shared" si="143"/>
        <v>203.91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117.74</v>
      </c>
      <c r="D189" s="24">
        <f t="shared" ref="D189:Q189" si="144">ROUND(C189*1.04,2)</f>
        <v>122.45</v>
      </c>
      <c r="E189" s="24">
        <f t="shared" si="144"/>
        <v>127.35</v>
      </c>
      <c r="F189" s="24">
        <f t="shared" si="144"/>
        <v>132.44</v>
      </c>
      <c r="G189" s="24">
        <f t="shared" si="144"/>
        <v>137.74</v>
      </c>
      <c r="H189" s="24">
        <f t="shared" si="144"/>
        <v>143.25</v>
      </c>
      <c r="I189" s="24">
        <f t="shared" si="144"/>
        <v>148.97999999999999</v>
      </c>
      <c r="J189" s="24">
        <f t="shared" si="144"/>
        <v>154.94</v>
      </c>
      <c r="K189" s="24">
        <f t="shared" si="144"/>
        <v>161.13999999999999</v>
      </c>
      <c r="L189" s="24">
        <f t="shared" si="144"/>
        <v>167.59</v>
      </c>
      <c r="M189" s="24">
        <f t="shared" si="144"/>
        <v>174.29</v>
      </c>
      <c r="N189" s="24">
        <f t="shared" si="144"/>
        <v>181.26</v>
      </c>
      <c r="O189" s="24">
        <f t="shared" si="144"/>
        <v>188.51</v>
      </c>
      <c r="P189" s="24">
        <f t="shared" si="144"/>
        <v>196.05</v>
      </c>
      <c r="Q189" s="23">
        <f t="shared" si="144"/>
        <v>203.89</v>
      </c>
    </row>
    <row r="190" spans="1:17" ht="14.25" customHeight="1" x14ac:dyDescent="0.35">
      <c r="A190" s="22">
        <v>482</v>
      </c>
      <c r="B190" s="22" t="s">
        <v>206</v>
      </c>
      <c r="C190" s="23">
        <v>132.9</v>
      </c>
      <c r="D190" s="24">
        <f t="shared" ref="D190:Q190" si="145">ROUND(C190*1.04,2)</f>
        <v>138.22</v>
      </c>
      <c r="E190" s="24">
        <f t="shared" si="145"/>
        <v>143.75</v>
      </c>
      <c r="F190" s="24">
        <f t="shared" si="145"/>
        <v>149.5</v>
      </c>
      <c r="G190" s="24">
        <f t="shared" si="145"/>
        <v>155.47999999999999</v>
      </c>
      <c r="H190" s="24">
        <f t="shared" si="145"/>
        <v>161.69999999999999</v>
      </c>
      <c r="I190" s="24">
        <f t="shared" si="145"/>
        <v>168.17</v>
      </c>
      <c r="J190" s="24">
        <f t="shared" si="145"/>
        <v>174.9</v>
      </c>
      <c r="K190" s="24">
        <f t="shared" si="145"/>
        <v>181.9</v>
      </c>
      <c r="L190" s="24">
        <f t="shared" si="145"/>
        <v>189.18</v>
      </c>
      <c r="M190" s="24">
        <f t="shared" si="145"/>
        <v>196.75</v>
      </c>
      <c r="N190" s="24">
        <f t="shared" si="145"/>
        <v>204.62</v>
      </c>
      <c r="O190" s="24">
        <f t="shared" si="145"/>
        <v>212.8</v>
      </c>
      <c r="P190" s="24">
        <f t="shared" si="145"/>
        <v>221.31</v>
      </c>
      <c r="Q190" s="23">
        <f t="shared" si="145"/>
        <v>230.16</v>
      </c>
    </row>
    <row r="191" spans="1:17" ht="14.25" customHeight="1" x14ac:dyDescent="0.35">
      <c r="A191" s="22">
        <v>483</v>
      </c>
      <c r="B191" s="22" t="s">
        <v>207</v>
      </c>
      <c r="C191" s="23">
        <v>160.86000000000001</v>
      </c>
      <c r="D191" s="24">
        <f t="shared" ref="D191:Q191" si="146">ROUND(C191*1.04,2)</f>
        <v>167.29</v>
      </c>
      <c r="E191" s="24">
        <f t="shared" si="146"/>
        <v>173.98</v>
      </c>
      <c r="F191" s="24">
        <f t="shared" si="146"/>
        <v>180.94</v>
      </c>
      <c r="G191" s="24">
        <f t="shared" si="146"/>
        <v>188.18</v>
      </c>
      <c r="H191" s="24">
        <f t="shared" si="146"/>
        <v>195.71</v>
      </c>
      <c r="I191" s="24">
        <f t="shared" si="146"/>
        <v>203.54</v>
      </c>
      <c r="J191" s="24">
        <f t="shared" si="146"/>
        <v>211.68</v>
      </c>
      <c r="K191" s="24">
        <f t="shared" si="146"/>
        <v>220.15</v>
      </c>
      <c r="L191" s="24">
        <f t="shared" si="146"/>
        <v>228.96</v>
      </c>
      <c r="M191" s="24">
        <f t="shared" si="146"/>
        <v>238.12</v>
      </c>
      <c r="N191" s="24">
        <f t="shared" si="146"/>
        <v>247.64</v>
      </c>
      <c r="O191" s="24">
        <f t="shared" si="146"/>
        <v>257.55</v>
      </c>
      <c r="P191" s="24">
        <f t="shared" si="146"/>
        <v>267.85000000000002</v>
      </c>
      <c r="Q191" s="23">
        <f t="shared" si="146"/>
        <v>278.56</v>
      </c>
    </row>
    <row r="192" spans="1:17" ht="14.25" customHeight="1" x14ac:dyDescent="0.35">
      <c r="A192" s="22">
        <v>484</v>
      </c>
      <c r="B192" s="22" t="s">
        <v>208</v>
      </c>
      <c r="C192" s="23">
        <v>196.89</v>
      </c>
      <c r="D192" s="24">
        <f t="shared" ref="D192:Q192" si="147">ROUND(C192*1.04,2)</f>
        <v>204.77</v>
      </c>
      <c r="E192" s="24">
        <f t="shared" si="147"/>
        <v>212.96</v>
      </c>
      <c r="F192" s="24">
        <f t="shared" si="147"/>
        <v>221.48</v>
      </c>
      <c r="G192" s="24">
        <f t="shared" si="147"/>
        <v>230.34</v>
      </c>
      <c r="H192" s="24">
        <f t="shared" si="147"/>
        <v>239.55</v>
      </c>
      <c r="I192" s="24">
        <f t="shared" si="147"/>
        <v>249.13</v>
      </c>
      <c r="J192" s="24">
        <f t="shared" si="147"/>
        <v>259.10000000000002</v>
      </c>
      <c r="K192" s="24">
        <f t="shared" si="147"/>
        <v>269.45999999999998</v>
      </c>
      <c r="L192" s="24">
        <f t="shared" si="147"/>
        <v>280.24</v>
      </c>
      <c r="M192" s="24">
        <f t="shared" si="147"/>
        <v>291.45</v>
      </c>
      <c r="N192" s="24">
        <f t="shared" si="147"/>
        <v>303.11</v>
      </c>
      <c r="O192" s="24">
        <f t="shared" si="147"/>
        <v>315.23</v>
      </c>
      <c r="P192" s="24">
        <f t="shared" si="147"/>
        <v>327.84</v>
      </c>
      <c r="Q192" s="23">
        <f t="shared" si="147"/>
        <v>340.95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127.12</v>
      </c>
      <c r="D194" s="24">
        <f t="shared" ref="D194:Q194" si="148">ROUND(C194*1.04,2)</f>
        <v>132.19999999999999</v>
      </c>
      <c r="E194" s="24">
        <f t="shared" si="148"/>
        <v>137.49</v>
      </c>
      <c r="F194" s="24">
        <f t="shared" si="148"/>
        <v>142.99</v>
      </c>
      <c r="G194" s="24">
        <f t="shared" si="148"/>
        <v>148.71</v>
      </c>
      <c r="H194" s="24">
        <f t="shared" si="148"/>
        <v>154.66</v>
      </c>
      <c r="I194" s="24">
        <f t="shared" si="148"/>
        <v>160.85</v>
      </c>
      <c r="J194" s="24">
        <f t="shared" si="148"/>
        <v>167.28</v>
      </c>
      <c r="K194" s="24">
        <f t="shared" si="148"/>
        <v>173.97</v>
      </c>
      <c r="L194" s="24">
        <f t="shared" si="148"/>
        <v>180.93</v>
      </c>
      <c r="M194" s="24">
        <f t="shared" si="148"/>
        <v>188.17</v>
      </c>
      <c r="N194" s="24">
        <f t="shared" si="148"/>
        <v>195.7</v>
      </c>
      <c r="O194" s="24">
        <f t="shared" si="148"/>
        <v>203.53</v>
      </c>
      <c r="P194" s="24">
        <f t="shared" si="148"/>
        <v>211.67</v>
      </c>
      <c r="Q194" s="23">
        <f t="shared" si="148"/>
        <v>220.14</v>
      </c>
    </row>
    <row r="195" spans="1:17" ht="14.25" customHeight="1" x14ac:dyDescent="0.35">
      <c r="A195" s="22">
        <v>492</v>
      </c>
      <c r="B195" s="22" t="s">
        <v>211</v>
      </c>
      <c r="C195" s="23">
        <v>143.49</v>
      </c>
      <c r="D195" s="24">
        <f t="shared" ref="D195:Q195" si="149">ROUND(C195*1.04,2)</f>
        <v>149.22999999999999</v>
      </c>
      <c r="E195" s="24">
        <f t="shared" si="149"/>
        <v>155.19999999999999</v>
      </c>
      <c r="F195" s="24">
        <f t="shared" si="149"/>
        <v>161.41</v>
      </c>
      <c r="G195" s="24">
        <f t="shared" si="149"/>
        <v>167.87</v>
      </c>
      <c r="H195" s="24">
        <f t="shared" si="149"/>
        <v>174.58</v>
      </c>
      <c r="I195" s="24">
        <f t="shared" si="149"/>
        <v>181.56</v>
      </c>
      <c r="J195" s="24">
        <f t="shared" si="149"/>
        <v>188.82</v>
      </c>
      <c r="K195" s="24">
        <f t="shared" si="149"/>
        <v>196.37</v>
      </c>
      <c r="L195" s="24">
        <f t="shared" si="149"/>
        <v>204.22</v>
      </c>
      <c r="M195" s="24">
        <f t="shared" si="149"/>
        <v>212.39</v>
      </c>
      <c r="N195" s="24">
        <f t="shared" si="149"/>
        <v>220.89</v>
      </c>
      <c r="O195" s="24">
        <f t="shared" si="149"/>
        <v>229.73</v>
      </c>
      <c r="P195" s="24">
        <f t="shared" si="149"/>
        <v>238.92</v>
      </c>
      <c r="Q195" s="23">
        <f t="shared" si="149"/>
        <v>248.48</v>
      </c>
    </row>
    <row r="196" spans="1:17" ht="14.25" customHeight="1" x14ac:dyDescent="0.35">
      <c r="A196" s="22">
        <v>493</v>
      </c>
      <c r="B196" s="22" t="s">
        <v>212</v>
      </c>
      <c r="C196" s="23">
        <v>173.66</v>
      </c>
      <c r="D196" s="24">
        <f t="shared" ref="D196:Q196" si="150">ROUND(C196*1.04,2)</f>
        <v>180.61</v>
      </c>
      <c r="E196" s="24">
        <f t="shared" si="150"/>
        <v>187.83</v>
      </c>
      <c r="F196" s="24">
        <f t="shared" si="150"/>
        <v>195.34</v>
      </c>
      <c r="G196" s="24">
        <f t="shared" si="150"/>
        <v>203.15</v>
      </c>
      <c r="H196" s="24">
        <f t="shared" si="150"/>
        <v>211.28</v>
      </c>
      <c r="I196" s="24">
        <f t="shared" si="150"/>
        <v>219.73</v>
      </c>
      <c r="J196" s="24">
        <f t="shared" si="150"/>
        <v>228.52</v>
      </c>
      <c r="K196" s="24">
        <f t="shared" si="150"/>
        <v>237.66</v>
      </c>
      <c r="L196" s="24">
        <f t="shared" si="150"/>
        <v>247.17</v>
      </c>
      <c r="M196" s="24">
        <f t="shared" si="150"/>
        <v>257.06</v>
      </c>
      <c r="N196" s="24">
        <f t="shared" si="150"/>
        <v>267.33999999999997</v>
      </c>
      <c r="O196" s="24">
        <f t="shared" si="150"/>
        <v>278.02999999999997</v>
      </c>
      <c r="P196" s="24">
        <f t="shared" si="150"/>
        <v>289.14999999999998</v>
      </c>
      <c r="Q196" s="23">
        <f t="shared" si="150"/>
        <v>300.72000000000003</v>
      </c>
    </row>
    <row r="197" spans="1:17" ht="14.25" customHeight="1" x14ac:dyDescent="0.35">
      <c r="A197" s="22">
        <v>494</v>
      </c>
      <c r="B197" s="22" t="s">
        <v>213</v>
      </c>
      <c r="C197" s="23">
        <v>212.56</v>
      </c>
      <c r="D197" s="24">
        <f t="shared" ref="D197:Q197" si="151">ROUND(C197*1.04,2)</f>
        <v>221.06</v>
      </c>
      <c r="E197" s="24">
        <f t="shared" si="151"/>
        <v>229.9</v>
      </c>
      <c r="F197" s="24">
        <f t="shared" si="151"/>
        <v>239.1</v>
      </c>
      <c r="G197" s="24">
        <f t="shared" si="151"/>
        <v>248.66</v>
      </c>
      <c r="H197" s="24">
        <f t="shared" si="151"/>
        <v>258.61</v>
      </c>
      <c r="I197" s="24">
        <f t="shared" si="151"/>
        <v>268.95</v>
      </c>
      <c r="J197" s="24">
        <f t="shared" si="151"/>
        <v>279.70999999999998</v>
      </c>
      <c r="K197" s="24">
        <f t="shared" si="151"/>
        <v>290.89999999999998</v>
      </c>
      <c r="L197" s="24">
        <f t="shared" si="151"/>
        <v>302.54000000000002</v>
      </c>
      <c r="M197" s="24">
        <f t="shared" si="151"/>
        <v>314.64</v>
      </c>
      <c r="N197" s="24">
        <f t="shared" si="151"/>
        <v>327.23</v>
      </c>
      <c r="O197" s="24">
        <f t="shared" si="151"/>
        <v>340.32</v>
      </c>
      <c r="P197" s="24">
        <f t="shared" si="151"/>
        <v>353.93</v>
      </c>
      <c r="Q197" s="23">
        <f t="shared" si="151"/>
        <v>368.09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129.57</v>
      </c>
      <c r="D199" s="24">
        <f t="shared" ref="D199:Q199" si="152">ROUND(C199*1.04,2)</f>
        <v>134.75</v>
      </c>
      <c r="E199" s="24">
        <f t="shared" si="152"/>
        <v>140.13999999999999</v>
      </c>
      <c r="F199" s="24">
        <f t="shared" si="152"/>
        <v>145.75</v>
      </c>
      <c r="G199" s="24">
        <f t="shared" si="152"/>
        <v>151.58000000000001</v>
      </c>
      <c r="H199" s="24">
        <f t="shared" si="152"/>
        <v>157.63999999999999</v>
      </c>
      <c r="I199" s="24">
        <f t="shared" si="152"/>
        <v>163.95</v>
      </c>
      <c r="J199" s="24">
        <f t="shared" si="152"/>
        <v>170.51</v>
      </c>
      <c r="K199" s="24">
        <f t="shared" si="152"/>
        <v>177.33</v>
      </c>
      <c r="L199" s="24">
        <f t="shared" si="152"/>
        <v>184.42</v>
      </c>
      <c r="M199" s="24">
        <f t="shared" si="152"/>
        <v>191.8</v>
      </c>
      <c r="N199" s="24">
        <f t="shared" si="152"/>
        <v>199.47</v>
      </c>
      <c r="O199" s="24">
        <f t="shared" si="152"/>
        <v>207.45</v>
      </c>
      <c r="P199" s="24">
        <f t="shared" si="152"/>
        <v>215.75</v>
      </c>
      <c r="Q199" s="23">
        <f t="shared" si="152"/>
        <v>224.38</v>
      </c>
    </row>
    <row r="200" spans="1:17" ht="14.25" customHeight="1" x14ac:dyDescent="0.35">
      <c r="A200" s="22">
        <v>502</v>
      </c>
      <c r="B200" s="22" t="s">
        <v>216</v>
      </c>
      <c r="C200" s="23">
        <v>146.24</v>
      </c>
      <c r="D200" s="24">
        <f t="shared" ref="D200:Q200" si="153">ROUND(C200*1.04,2)</f>
        <v>152.09</v>
      </c>
      <c r="E200" s="24">
        <f t="shared" si="153"/>
        <v>158.16999999999999</v>
      </c>
      <c r="F200" s="24">
        <f t="shared" si="153"/>
        <v>164.5</v>
      </c>
      <c r="G200" s="24">
        <f t="shared" si="153"/>
        <v>171.08</v>
      </c>
      <c r="H200" s="24">
        <f t="shared" si="153"/>
        <v>177.92</v>
      </c>
      <c r="I200" s="24">
        <f t="shared" si="153"/>
        <v>185.04</v>
      </c>
      <c r="J200" s="24">
        <f t="shared" si="153"/>
        <v>192.44</v>
      </c>
      <c r="K200" s="24">
        <f t="shared" si="153"/>
        <v>200.14</v>
      </c>
      <c r="L200" s="24">
        <f t="shared" si="153"/>
        <v>208.15</v>
      </c>
      <c r="M200" s="24">
        <f t="shared" si="153"/>
        <v>216.48</v>
      </c>
      <c r="N200" s="24">
        <f t="shared" si="153"/>
        <v>225.14</v>
      </c>
      <c r="O200" s="24">
        <f t="shared" si="153"/>
        <v>234.15</v>
      </c>
      <c r="P200" s="24">
        <f t="shared" si="153"/>
        <v>243.52</v>
      </c>
      <c r="Q200" s="23">
        <f t="shared" si="153"/>
        <v>253.26</v>
      </c>
    </row>
    <row r="201" spans="1:17" ht="14.25" customHeight="1" x14ac:dyDescent="0.35">
      <c r="A201" s="22">
        <v>503</v>
      </c>
      <c r="B201" s="22" t="s">
        <v>217</v>
      </c>
      <c r="C201" s="23">
        <v>177.01</v>
      </c>
      <c r="D201" s="24">
        <f t="shared" ref="D201:Q201" si="154">ROUND(C201*1.04,2)</f>
        <v>184.09</v>
      </c>
      <c r="E201" s="24">
        <f t="shared" si="154"/>
        <v>191.45</v>
      </c>
      <c r="F201" s="24">
        <f t="shared" si="154"/>
        <v>199.11</v>
      </c>
      <c r="G201" s="24">
        <f t="shared" si="154"/>
        <v>207.07</v>
      </c>
      <c r="H201" s="24">
        <f t="shared" si="154"/>
        <v>215.35</v>
      </c>
      <c r="I201" s="24">
        <f t="shared" si="154"/>
        <v>223.96</v>
      </c>
      <c r="J201" s="24">
        <f t="shared" si="154"/>
        <v>232.92</v>
      </c>
      <c r="K201" s="24">
        <f t="shared" si="154"/>
        <v>242.24</v>
      </c>
      <c r="L201" s="24">
        <f t="shared" si="154"/>
        <v>251.93</v>
      </c>
      <c r="M201" s="24">
        <f t="shared" si="154"/>
        <v>262.01</v>
      </c>
      <c r="N201" s="24">
        <f t="shared" si="154"/>
        <v>272.49</v>
      </c>
      <c r="O201" s="24">
        <f t="shared" si="154"/>
        <v>283.39</v>
      </c>
      <c r="P201" s="24">
        <f t="shared" si="154"/>
        <v>294.73</v>
      </c>
      <c r="Q201" s="23">
        <f t="shared" si="154"/>
        <v>306.52</v>
      </c>
    </row>
    <row r="202" spans="1:17" ht="14.25" customHeight="1" x14ac:dyDescent="0.35">
      <c r="A202" s="22">
        <v>504</v>
      </c>
      <c r="B202" s="22" t="s">
        <v>218</v>
      </c>
      <c r="C202" s="23">
        <v>216.68</v>
      </c>
      <c r="D202" s="24">
        <f t="shared" ref="D202:Q202" si="155">ROUND(C202*1.04,2)</f>
        <v>225.35</v>
      </c>
      <c r="E202" s="24">
        <f t="shared" si="155"/>
        <v>234.36</v>
      </c>
      <c r="F202" s="24">
        <f t="shared" si="155"/>
        <v>243.73</v>
      </c>
      <c r="G202" s="24">
        <f t="shared" si="155"/>
        <v>253.48</v>
      </c>
      <c r="H202" s="24">
        <f t="shared" si="155"/>
        <v>263.62</v>
      </c>
      <c r="I202" s="24">
        <f t="shared" si="155"/>
        <v>274.16000000000003</v>
      </c>
      <c r="J202" s="24">
        <f t="shared" si="155"/>
        <v>285.13</v>
      </c>
      <c r="K202" s="24">
        <f t="shared" si="155"/>
        <v>296.54000000000002</v>
      </c>
      <c r="L202" s="24">
        <f t="shared" si="155"/>
        <v>308.39999999999998</v>
      </c>
      <c r="M202" s="24">
        <f t="shared" si="155"/>
        <v>320.74</v>
      </c>
      <c r="N202" s="24">
        <f t="shared" si="155"/>
        <v>333.57</v>
      </c>
      <c r="O202" s="24">
        <f t="shared" si="155"/>
        <v>346.91</v>
      </c>
      <c r="P202" s="24">
        <f t="shared" si="155"/>
        <v>360.79</v>
      </c>
      <c r="Q202" s="23">
        <f t="shared" si="155"/>
        <v>375.22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133.79</v>
      </c>
      <c r="D204" s="24">
        <f t="shared" ref="D204:Q204" si="156">ROUND(C204*1.04,2)</f>
        <v>139.13999999999999</v>
      </c>
      <c r="E204" s="24">
        <f t="shared" si="156"/>
        <v>144.71</v>
      </c>
      <c r="F204" s="24">
        <f t="shared" si="156"/>
        <v>150.5</v>
      </c>
      <c r="G204" s="24">
        <f t="shared" si="156"/>
        <v>156.52000000000001</v>
      </c>
      <c r="H204" s="24">
        <f t="shared" si="156"/>
        <v>162.78</v>
      </c>
      <c r="I204" s="24">
        <f t="shared" si="156"/>
        <v>169.29</v>
      </c>
      <c r="J204" s="24">
        <f t="shared" si="156"/>
        <v>176.06</v>
      </c>
      <c r="K204" s="24">
        <f t="shared" si="156"/>
        <v>183.1</v>
      </c>
      <c r="L204" s="24">
        <f t="shared" si="156"/>
        <v>190.42</v>
      </c>
      <c r="M204" s="24">
        <f t="shared" si="156"/>
        <v>198.04</v>
      </c>
      <c r="N204" s="24">
        <f t="shared" si="156"/>
        <v>205.96</v>
      </c>
      <c r="O204" s="24">
        <f t="shared" si="156"/>
        <v>214.2</v>
      </c>
      <c r="P204" s="24">
        <f t="shared" si="156"/>
        <v>222.77</v>
      </c>
      <c r="Q204" s="23">
        <f t="shared" si="156"/>
        <v>231.68</v>
      </c>
    </row>
    <row r="205" spans="1:17" ht="14.25" customHeight="1" x14ac:dyDescent="0.35">
      <c r="A205" s="22">
        <v>512</v>
      </c>
      <c r="B205" s="22" t="s">
        <v>221</v>
      </c>
      <c r="C205" s="23">
        <v>151.02000000000001</v>
      </c>
      <c r="D205" s="24">
        <f t="shared" ref="D205:Q205" si="157">ROUND(C205*1.04,2)</f>
        <v>157.06</v>
      </c>
      <c r="E205" s="24">
        <f t="shared" si="157"/>
        <v>163.34</v>
      </c>
      <c r="F205" s="24">
        <f t="shared" si="157"/>
        <v>169.87</v>
      </c>
      <c r="G205" s="24">
        <f t="shared" si="157"/>
        <v>176.66</v>
      </c>
      <c r="H205" s="24">
        <f t="shared" si="157"/>
        <v>183.73</v>
      </c>
      <c r="I205" s="24">
        <f t="shared" si="157"/>
        <v>191.08</v>
      </c>
      <c r="J205" s="24">
        <f t="shared" si="157"/>
        <v>198.72</v>
      </c>
      <c r="K205" s="24">
        <f t="shared" si="157"/>
        <v>206.67</v>
      </c>
      <c r="L205" s="24">
        <f t="shared" si="157"/>
        <v>214.94</v>
      </c>
      <c r="M205" s="24">
        <f t="shared" si="157"/>
        <v>223.54</v>
      </c>
      <c r="N205" s="24">
        <f t="shared" si="157"/>
        <v>232.48</v>
      </c>
      <c r="O205" s="24">
        <f t="shared" si="157"/>
        <v>241.78</v>
      </c>
      <c r="P205" s="24">
        <f t="shared" si="157"/>
        <v>251.45</v>
      </c>
      <c r="Q205" s="23">
        <f t="shared" si="157"/>
        <v>261.51</v>
      </c>
    </row>
    <row r="206" spans="1:17" ht="14.25" customHeight="1" x14ac:dyDescent="0.35">
      <c r="A206" s="22">
        <v>513</v>
      </c>
      <c r="B206" s="22" t="s">
        <v>222</v>
      </c>
      <c r="C206" s="23">
        <v>182.78</v>
      </c>
      <c r="D206" s="24">
        <f t="shared" ref="D206:Q206" si="158">ROUND(C206*1.04,2)</f>
        <v>190.09</v>
      </c>
      <c r="E206" s="24">
        <f t="shared" si="158"/>
        <v>197.69</v>
      </c>
      <c r="F206" s="24">
        <f t="shared" si="158"/>
        <v>205.6</v>
      </c>
      <c r="G206" s="24">
        <f t="shared" si="158"/>
        <v>213.82</v>
      </c>
      <c r="H206" s="24">
        <f t="shared" si="158"/>
        <v>222.37</v>
      </c>
      <c r="I206" s="24">
        <f t="shared" si="158"/>
        <v>231.26</v>
      </c>
      <c r="J206" s="24">
        <f t="shared" si="158"/>
        <v>240.51</v>
      </c>
      <c r="K206" s="24">
        <f t="shared" si="158"/>
        <v>250.13</v>
      </c>
      <c r="L206" s="24">
        <f t="shared" si="158"/>
        <v>260.14</v>
      </c>
      <c r="M206" s="24">
        <f t="shared" si="158"/>
        <v>270.55</v>
      </c>
      <c r="N206" s="24">
        <f t="shared" si="158"/>
        <v>281.37</v>
      </c>
      <c r="O206" s="24">
        <f t="shared" si="158"/>
        <v>292.62</v>
      </c>
      <c r="P206" s="24">
        <f t="shared" si="158"/>
        <v>304.32</v>
      </c>
      <c r="Q206" s="23">
        <f t="shared" si="158"/>
        <v>316.49</v>
      </c>
    </row>
    <row r="207" spans="1:17" ht="14.25" customHeight="1" x14ac:dyDescent="0.35">
      <c r="A207" s="22">
        <v>514</v>
      </c>
      <c r="B207" s="22" t="s">
        <v>223</v>
      </c>
      <c r="C207" s="23">
        <v>223.71</v>
      </c>
      <c r="D207" s="24">
        <f t="shared" ref="D207:Q207" si="159">ROUND(C207*1.04,2)</f>
        <v>232.66</v>
      </c>
      <c r="E207" s="24">
        <f t="shared" si="159"/>
        <v>241.97</v>
      </c>
      <c r="F207" s="24">
        <f t="shared" si="159"/>
        <v>251.65</v>
      </c>
      <c r="G207" s="24">
        <f t="shared" si="159"/>
        <v>261.72000000000003</v>
      </c>
      <c r="H207" s="24">
        <f t="shared" si="159"/>
        <v>272.19</v>
      </c>
      <c r="I207" s="24">
        <f t="shared" si="159"/>
        <v>283.08</v>
      </c>
      <c r="J207" s="24">
        <f t="shared" si="159"/>
        <v>294.39999999999998</v>
      </c>
      <c r="K207" s="24">
        <f t="shared" si="159"/>
        <v>306.18</v>
      </c>
      <c r="L207" s="24">
        <f t="shared" si="159"/>
        <v>318.43</v>
      </c>
      <c r="M207" s="24">
        <f t="shared" si="159"/>
        <v>331.17</v>
      </c>
      <c r="N207" s="24">
        <f t="shared" si="159"/>
        <v>344.42</v>
      </c>
      <c r="O207" s="24">
        <f t="shared" si="159"/>
        <v>358.2</v>
      </c>
      <c r="P207" s="24">
        <f t="shared" si="159"/>
        <v>372.53</v>
      </c>
      <c r="Q207" s="23">
        <f t="shared" si="159"/>
        <v>387.43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122.24</v>
      </c>
      <c r="D209" s="24">
        <f t="shared" ref="D209:Q209" si="160">ROUND(C209*1.04,2)</f>
        <v>127.13</v>
      </c>
      <c r="E209" s="24">
        <f t="shared" si="160"/>
        <v>132.22</v>
      </c>
      <c r="F209" s="24">
        <f t="shared" si="160"/>
        <v>137.51</v>
      </c>
      <c r="G209" s="24">
        <f t="shared" si="160"/>
        <v>143.01</v>
      </c>
      <c r="H209" s="24">
        <f t="shared" si="160"/>
        <v>148.72999999999999</v>
      </c>
      <c r="I209" s="24">
        <f t="shared" si="160"/>
        <v>154.68</v>
      </c>
      <c r="J209" s="24">
        <f t="shared" si="160"/>
        <v>160.87</v>
      </c>
      <c r="K209" s="24">
        <f t="shared" si="160"/>
        <v>167.3</v>
      </c>
      <c r="L209" s="24">
        <f t="shared" si="160"/>
        <v>173.99</v>
      </c>
      <c r="M209" s="24">
        <f t="shared" si="160"/>
        <v>180.95</v>
      </c>
      <c r="N209" s="24">
        <f t="shared" si="160"/>
        <v>188.19</v>
      </c>
      <c r="O209" s="24">
        <f t="shared" si="160"/>
        <v>195.72</v>
      </c>
      <c r="P209" s="24">
        <f t="shared" si="160"/>
        <v>203.55</v>
      </c>
      <c r="Q209" s="23">
        <f t="shared" si="160"/>
        <v>211.69</v>
      </c>
    </row>
    <row r="210" spans="1:17" ht="14.25" customHeight="1" x14ac:dyDescent="0.35">
      <c r="A210" s="22">
        <v>522</v>
      </c>
      <c r="B210" s="22" t="s">
        <v>226</v>
      </c>
      <c r="C210" s="23">
        <v>137.97</v>
      </c>
      <c r="D210" s="24">
        <f t="shared" ref="D210:Q210" si="161">ROUND(C210*1.04,2)</f>
        <v>143.49</v>
      </c>
      <c r="E210" s="24">
        <f t="shared" si="161"/>
        <v>149.22999999999999</v>
      </c>
      <c r="F210" s="24">
        <f t="shared" si="161"/>
        <v>155.19999999999999</v>
      </c>
      <c r="G210" s="24">
        <f t="shared" si="161"/>
        <v>161.41</v>
      </c>
      <c r="H210" s="24">
        <f t="shared" si="161"/>
        <v>167.87</v>
      </c>
      <c r="I210" s="24">
        <f t="shared" si="161"/>
        <v>174.58</v>
      </c>
      <c r="J210" s="24">
        <f t="shared" si="161"/>
        <v>181.56</v>
      </c>
      <c r="K210" s="24">
        <f t="shared" si="161"/>
        <v>188.82</v>
      </c>
      <c r="L210" s="24">
        <f t="shared" si="161"/>
        <v>196.37</v>
      </c>
      <c r="M210" s="24">
        <f t="shared" si="161"/>
        <v>204.22</v>
      </c>
      <c r="N210" s="24">
        <f t="shared" si="161"/>
        <v>212.39</v>
      </c>
      <c r="O210" s="24">
        <f t="shared" si="161"/>
        <v>220.89</v>
      </c>
      <c r="P210" s="24">
        <f t="shared" si="161"/>
        <v>229.73</v>
      </c>
      <c r="Q210" s="23">
        <f t="shared" si="161"/>
        <v>238.92</v>
      </c>
    </row>
    <row r="211" spans="1:17" ht="14.25" customHeight="1" x14ac:dyDescent="0.35">
      <c r="A211" s="22">
        <v>523</v>
      </c>
      <c r="B211" s="22" t="s">
        <v>227</v>
      </c>
      <c r="C211" s="23">
        <v>166.99</v>
      </c>
      <c r="D211" s="24">
        <f t="shared" ref="D211:Q211" si="162">ROUND(C211*1.04,2)</f>
        <v>173.67</v>
      </c>
      <c r="E211" s="24">
        <f t="shared" si="162"/>
        <v>180.62</v>
      </c>
      <c r="F211" s="24">
        <f t="shared" si="162"/>
        <v>187.84</v>
      </c>
      <c r="G211" s="24">
        <f t="shared" si="162"/>
        <v>195.35</v>
      </c>
      <c r="H211" s="24">
        <f t="shared" si="162"/>
        <v>203.16</v>
      </c>
      <c r="I211" s="24">
        <f t="shared" si="162"/>
        <v>211.29</v>
      </c>
      <c r="J211" s="24">
        <f t="shared" si="162"/>
        <v>219.74</v>
      </c>
      <c r="K211" s="24">
        <f t="shared" si="162"/>
        <v>228.53</v>
      </c>
      <c r="L211" s="24">
        <f t="shared" si="162"/>
        <v>237.67</v>
      </c>
      <c r="M211" s="24">
        <f t="shared" si="162"/>
        <v>247.18</v>
      </c>
      <c r="N211" s="24">
        <f t="shared" si="162"/>
        <v>257.07</v>
      </c>
      <c r="O211" s="24">
        <f t="shared" si="162"/>
        <v>267.35000000000002</v>
      </c>
      <c r="P211" s="24">
        <f t="shared" si="162"/>
        <v>278.04000000000002</v>
      </c>
      <c r="Q211" s="23">
        <f t="shared" si="162"/>
        <v>289.16000000000003</v>
      </c>
    </row>
    <row r="212" spans="1:17" ht="14.25" customHeight="1" x14ac:dyDescent="0.35">
      <c r="A212" s="22">
        <v>524</v>
      </c>
      <c r="B212" s="22" t="s">
        <v>228</v>
      </c>
      <c r="C212" s="23">
        <v>204.39</v>
      </c>
      <c r="D212" s="24">
        <f t="shared" ref="D212:Q212" si="163">ROUND(C212*1.04,2)</f>
        <v>212.57</v>
      </c>
      <c r="E212" s="24">
        <f t="shared" si="163"/>
        <v>221.07</v>
      </c>
      <c r="F212" s="24">
        <f t="shared" si="163"/>
        <v>229.91</v>
      </c>
      <c r="G212" s="24">
        <f t="shared" si="163"/>
        <v>239.11</v>
      </c>
      <c r="H212" s="24">
        <f t="shared" si="163"/>
        <v>248.67</v>
      </c>
      <c r="I212" s="24">
        <f t="shared" si="163"/>
        <v>258.62</v>
      </c>
      <c r="J212" s="24">
        <f t="shared" si="163"/>
        <v>268.95999999999998</v>
      </c>
      <c r="K212" s="24">
        <f t="shared" si="163"/>
        <v>279.72000000000003</v>
      </c>
      <c r="L212" s="24">
        <f t="shared" si="163"/>
        <v>290.91000000000003</v>
      </c>
      <c r="M212" s="24">
        <f t="shared" si="163"/>
        <v>302.55</v>
      </c>
      <c r="N212" s="24">
        <f t="shared" si="163"/>
        <v>314.64999999999998</v>
      </c>
      <c r="O212" s="24">
        <f t="shared" si="163"/>
        <v>327.24</v>
      </c>
      <c r="P212" s="24">
        <f t="shared" si="163"/>
        <v>340.33</v>
      </c>
      <c r="Q212" s="23">
        <f t="shared" si="163"/>
        <v>353.94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91.49</v>
      </c>
      <c r="D214" s="24">
        <f t="shared" ref="D214:Q214" si="164">ROUND(C214*1.04,2)</f>
        <v>95.15</v>
      </c>
      <c r="E214" s="24">
        <f t="shared" si="164"/>
        <v>98.96</v>
      </c>
      <c r="F214" s="24">
        <f t="shared" si="164"/>
        <v>102.92</v>
      </c>
      <c r="G214" s="24">
        <f t="shared" si="164"/>
        <v>107.04</v>
      </c>
      <c r="H214" s="24">
        <f t="shared" si="164"/>
        <v>111.32</v>
      </c>
      <c r="I214" s="24">
        <f t="shared" si="164"/>
        <v>115.77</v>
      </c>
      <c r="J214" s="24">
        <f t="shared" si="164"/>
        <v>120.4</v>
      </c>
      <c r="K214" s="24">
        <f t="shared" si="164"/>
        <v>125.22</v>
      </c>
      <c r="L214" s="24">
        <f t="shared" si="164"/>
        <v>130.22999999999999</v>
      </c>
      <c r="M214" s="24">
        <f t="shared" si="164"/>
        <v>135.44</v>
      </c>
      <c r="N214" s="24">
        <f t="shared" si="164"/>
        <v>140.86000000000001</v>
      </c>
      <c r="O214" s="24">
        <f t="shared" si="164"/>
        <v>146.49</v>
      </c>
      <c r="P214" s="24">
        <f t="shared" si="164"/>
        <v>152.35</v>
      </c>
      <c r="Q214" s="23">
        <f t="shared" si="164"/>
        <v>158.44</v>
      </c>
    </row>
    <row r="215" spans="1:17" ht="14.25" customHeight="1" x14ac:dyDescent="0.35">
      <c r="A215" s="22">
        <v>532</v>
      </c>
      <c r="B215" s="22" t="s">
        <v>231</v>
      </c>
      <c r="C215" s="23">
        <v>103.27</v>
      </c>
      <c r="D215" s="24">
        <f t="shared" ref="D215:Q215" si="165">ROUND(C215*1.04,2)</f>
        <v>107.4</v>
      </c>
      <c r="E215" s="24">
        <f t="shared" si="165"/>
        <v>111.7</v>
      </c>
      <c r="F215" s="24">
        <f t="shared" si="165"/>
        <v>116.17</v>
      </c>
      <c r="G215" s="24">
        <f t="shared" si="165"/>
        <v>120.82</v>
      </c>
      <c r="H215" s="24">
        <f t="shared" si="165"/>
        <v>125.65</v>
      </c>
      <c r="I215" s="24">
        <f t="shared" si="165"/>
        <v>130.68</v>
      </c>
      <c r="J215" s="24">
        <f t="shared" si="165"/>
        <v>135.91</v>
      </c>
      <c r="K215" s="24">
        <f t="shared" si="165"/>
        <v>141.35</v>
      </c>
      <c r="L215" s="24">
        <f t="shared" si="165"/>
        <v>147</v>
      </c>
      <c r="M215" s="24">
        <f t="shared" si="165"/>
        <v>152.88</v>
      </c>
      <c r="N215" s="24">
        <f t="shared" si="165"/>
        <v>159</v>
      </c>
      <c r="O215" s="24">
        <f t="shared" si="165"/>
        <v>165.36</v>
      </c>
      <c r="P215" s="24">
        <f t="shared" si="165"/>
        <v>171.97</v>
      </c>
      <c r="Q215" s="23">
        <f t="shared" si="165"/>
        <v>178.85</v>
      </c>
    </row>
    <row r="216" spans="1:17" ht="14.25" customHeight="1" x14ac:dyDescent="0.35">
      <c r="A216" s="22">
        <v>533</v>
      </c>
      <c r="B216" s="22" t="s">
        <v>232</v>
      </c>
      <c r="C216" s="23">
        <v>125.01</v>
      </c>
      <c r="D216" s="24">
        <f t="shared" ref="D216:Q216" si="166">ROUND(C216*1.04,2)</f>
        <v>130.01</v>
      </c>
      <c r="E216" s="24">
        <f t="shared" si="166"/>
        <v>135.21</v>
      </c>
      <c r="F216" s="24">
        <f t="shared" si="166"/>
        <v>140.62</v>
      </c>
      <c r="G216" s="24">
        <f t="shared" si="166"/>
        <v>146.24</v>
      </c>
      <c r="H216" s="24">
        <f t="shared" si="166"/>
        <v>152.09</v>
      </c>
      <c r="I216" s="24">
        <f t="shared" si="166"/>
        <v>158.16999999999999</v>
      </c>
      <c r="J216" s="24">
        <f t="shared" si="166"/>
        <v>164.5</v>
      </c>
      <c r="K216" s="24">
        <f t="shared" si="166"/>
        <v>171.08</v>
      </c>
      <c r="L216" s="24">
        <f t="shared" si="166"/>
        <v>177.92</v>
      </c>
      <c r="M216" s="24">
        <f t="shared" si="166"/>
        <v>185.04</v>
      </c>
      <c r="N216" s="24">
        <f t="shared" si="166"/>
        <v>192.44</v>
      </c>
      <c r="O216" s="24">
        <f t="shared" si="166"/>
        <v>200.14</v>
      </c>
      <c r="P216" s="24">
        <f t="shared" si="166"/>
        <v>208.15</v>
      </c>
      <c r="Q216" s="23">
        <f t="shared" si="166"/>
        <v>216.48</v>
      </c>
    </row>
    <row r="217" spans="1:17" ht="14.25" customHeight="1" x14ac:dyDescent="0.35">
      <c r="A217" s="22">
        <v>534</v>
      </c>
      <c r="B217" s="22" t="s">
        <v>233</v>
      </c>
      <c r="C217" s="23">
        <v>153</v>
      </c>
      <c r="D217" s="24">
        <f t="shared" ref="D217:Q217" si="167">ROUND(C217*1.04,2)</f>
        <v>159.12</v>
      </c>
      <c r="E217" s="24">
        <f t="shared" si="167"/>
        <v>165.48</v>
      </c>
      <c r="F217" s="24">
        <f t="shared" si="167"/>
        <v>172.1</v>
      </c>
      <c r="G217" s="24">
        <f t="shared" si="167"/>
        <v>178.98</v>
      </c>
      <c r="H217" s="24">
        <f t="shared" si="167"/>
        <v>186.14</v>
      </c>
      <c r="I217" s="24">
        <f t="shared" si="167"/>
        <v>193.59</v>
      </c>
      <c r="J217" s="24">
        <f t="shared" si="167"/>
        <v>201.33</v>
      </c>
      <c r="K217" s="24">
        <f t="shared" si="167"/>
        <v>209.38</v>
      </c>
      <c r="L217" s="24">
        <f t="shared" si="167"/>
        <v>217.76</v>
      </c>
      <c r="M217" s="24">
        <f t="shared" si="167"/>
        <v>226.47</v>
      </c>
      <c r="N217" s="24">
        <f t="shared" si="167"/>
        <v>235.53</v>
      </c>
      <c r="O217" s="24">
        <f t="shared" si="167"/>
        <v>244.95</v>
      </c>
      <c r="P217" s="24">
        <f t="shared" si="167"/>
        <v>254.75</v>
      </c>
      <c r="Q217" s="23">
        <f t="shared" si="167"/>
        <v>264.94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119.24</v>
      </c>
      <c r="D219" s="24">
        <f t="shared" ref="D219:Q219" si="168">ROUND(C219*1.04,2)</f>
        <v>124.01</v>
      </c>
      <c r="E219" s="24">
        <f t="shared" si="168"/>
        <v>128.97</v>
      </c>
      <c r="F219" s="24">
        <f t="shared" si="168"/>
        <v>134.13</v>
      </c>
      <c r="G219" s="24">
        <f t="shared" si="168"/>
        <v>139.5</v>
      </c>
      <c r="H219" s="24">
        <f t="shared" si="168"/>
        <v>145.08000000000001</v>
      </c>
      <c r="I219" s="24">
        <f t="shared" si="168"/>
        <v>150.88</v>
      </c>
      <c r="J219" s="24">
        <f t="shared" si="168"/>
        <v>156.91999999999999</v>
      </c>
      <c r="K219" s="24">
        <f t="shared" si="168"/>
        <v>163.19999999999999</v>
      </c>
      <c r="L219" s="24">
        <f t="shared" si="168"/>
        <v>169.73</v>
      </c>
      <c r="M219" s="24">
        <f t="shared" si="168"/>
        <v>176.52</v>
      </c>
      <c r="N219" s="24">
        <f t="shared" si="168"/>
        <v>183.58</v>
      </c>
      <c r="O219" s="24">
        <f t="shared" si="168"/>
        <v>190.92</v>
      </c>
      <c r="P219" s="24">
        <f t="shared" si="168"/>
        <v>198.56</v>
      </c>
      <c r="Q219" s="23">
        <f t="shared" si="168"/>
        <v>206.5</v>
      </c>
    </row>
    <row r="220" spans="1:17" ht="14.25" customHeight="1" x14ac:dyDescent="0.35">
      <c r="A220" s="22">
        <v>542</v>
      </c>
      <c r="B220" s="22" t="s">
        <v>236</v>
      </c>
      <c r="C220" s="23">
        <v>134.59</v>
      </c>
      <c r="D220" s="24">
        <f t="shared" ref="D220:Q220" si="169">ROUND(C220*1.04,2)</f>
        <v>139.97</v>
      </c>
      <c r="E220" s="24">
        <f t="shared" si="169"/>
        <v>145.57</v>
      </c>
      <c r="F220" s="24">
        <f t="shared" si="169"/>
        <v>151.38999999999999</v>
      </c>
      <c r="G220" s="24">
        <f t="shared" si="169"/>
        <v>157.44999999999999</v>
      </c>
      <c r="H220" s="24">
        <f t="shared" si="169"/>
        <v>163.75</v>
      </c>
      <c r="I220" s="24">
        <f t="shared" si="169"/>
        <v>170.3</v>
      </c>
      <c r="J220" s="24">
        <f t="shared" si="169"/>
        <v>177.11</v>
      </c>
      <c r="K220" s="24">
        <f t="shared" si="169"/>
        <v>184.19</v>
      </c>
      <c r="L220" s="24">
        <f t="shared" si="169"/>
        <v>191.56</v>
      </c>
      <c r="M220" s="24">
        <f t="shared" si="169"/>
        <v>199.22</v>
      </c>
      <c r="N220" s="24">
        <f t="shared" si="169"/>
        <v>207.19</v>
      </c>
      <c r="O220" s="24">
        <f t="shared" si="169"/>
        <v>215.48</v>
      </c>
      <c r="P220" s="24">
        <f t="shared" si="169"/>
        <v>224.1</v>
      </c>
      <c r="Q220" s="23">
        <f t="shared" si="169"/>
        <v>233.06</v>
      </c>
    </row>
    <row r="221" spans="1:17" ht="14.25" customHeight="1" x14ac:dyDescent="0.35">
      <c r="A221" s="22">
        <v>543</v>
      </c>
      <c r="B221" s="22" t="s">
        <v>237</v>
      </c>
      <c r="C221" s="23">
        <v>162.91999999999999</v>
      </c>
      <c r="D221" s="24">
        <f t="shared" ref="D221:Q221" si="170">ROUND(C221*1.04,2)</f>
        <v>169.44</v>
      </c>
      <c r="E221" s="24">
        <f t="shared" si="170"/>
        <v>176.22</v>
      </c>
      <c r="F221" s="24">
        <f t="shared" si="170"/>
        <v>183.27</v>
      </c>
      <c r="G221" s="24">
        <f t="shared" si="170"/>
        <v>190.6</v>
      </c>
      <c r="H221" s="24">
        <f t="shared" si="170"/>
        <v>198.22</v>
      </c>
      <c r="I221" s="24">
        <f t="shared" si="170"/>
        <v>206.15</v>
      </c>
      <c r="J221" s="24">
        <f t="shared" si="170"/>
        <v>214.4</v>
      </c>
      <c r="K221" s="24">
        <f t="shared" si="170"/>
        <v>222.98</v>
      </c>
      <c r="L221" s="24">
        <f t="shared" si="170"/>
        <v>231.9</v>
      </c>
      <c r="M221" s="24">
        <f t="shared" si="170"/>
        <v>241.18</v>
      </c>
      <c r="N221" s="24">
        <f t="shared" si="170"/>
        <v>250.83</v>
      </c>
      <c r="O221" s="24">
        <f t="shared" si="170"/>
        <v>260.86</v>
      </c>
      <c r="P221" s="24">
        <f t="shared" si="170"/>
        <v>271.29000000000002</v>
      </c>
      <c r="Q221" s="23">
        <f t="shared" si="170"/>
        <v>282.14</v>
      </c>
    </row>
    <row r="222" spans="1:17" ht="14.25" customHeight="1" x14ac:dyDescent="0.35">
      <c r="A222" s="22">
        <v>544</v>
      </c>
      <c r="B222" s="22" t="s">
        <v>238</v>
      </c>
      <c r="C222" s="23">
        <v>199.41</v>
      </c>
      <c r="D222" s="24">
        <f t="shared" ref="D222:Q222" si="171">ROUND(C222*1.04,2)</f>
        <v>207.39</v>
      </c>
      <c r="E222" s="24">
        <f t="shared" si="171"/>
        <v>215.69</v>
      </c>
      <c r="F222" s="24">
        <f t="shared" si="171"/>
        <v>224.32</v>
      </c>
      <c r="G222" s="24">
        <f t="shared" si="171"/>
        <v>233.29</v>
      </c>
      <c r="H222" s="24">
        <f t="shared" si="171"/>
        <v>242.62</v>
      </c>
      <c r="I222" s="24">
        <f t="shared" si="171"/>
        <v>252.32</v>
      </c>
      <c r="J222" s="24">
        <f t="shared" si="171"/>
        <v>262.41000000000003</v>
      </c>
      <c r="K222" s="24">
        <f t="shared" si="171"/>
        <v>272.91000000000003</v>
      </c>
      <c r="L222" s="24">
        <f t="shared" si="171"/>
        <v>283.83</v>
      </c>
      <c r="M222" s="24">
        <f t="shared" si="171"/>
        <v>295.18</v>
      </c>
      <c r="N222" s="24">
        <f t="shared" si="171"/>
        <v>306.99</v>
      </c>
      <c r="O222" s="24">
        <f t="shared" si="171"/>
        <v>319.27</v>
      </c>
      <c r="P222" s="24">
        <f t="shared" si="171"/>
        <v>332.04</v>
      </c>
      <c r="Q222" s="23">
        <f t="shared" si="171"/>
        <v>345.32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148.86000000000001</v>
      </c>
      <c r="D224" s="24">
        <f t="shared" ref="D224:Q224" si="172">ROUND(C224*1.04,2)</f>
        <v>154.81</v>
      </c>
      <c r="E224" s="24">
        <f t="shared" si="172"/>
        <v>161</v>
      </c>
      <c r="F224" s="24">
        <f t="shared" si="172"/>
        <v>167.44</v>
      </c>
      <c r="G224" s="24">
        <f t="shared" si="172"/>
        <v>174.14</v>
      </c>
      <c r="H224" s="24">
        <f t="shared" si="172"/>
        <v>181.11</v>
      </c>
      <c r="I224" s="24">
        <f t="shared" si="172"/>
        <v>188.35</v>
      </c>
      <c r="J224" s="24">
        <f t="shared" si="172"/>
        <v>195.88</v>
      </c>
      <c r="K224" s="24">
        <f t="shared" si="172"/>
        <v>203.72</v>
      </c>
      <c r="L224" s="24">
        <f t="shared" si="172"/>
        <v>211.87</v>
      </c>
      <c r="M224" s="24">
        <f t="shared" si="172"/>
        <v>220.34</v>
      </c>
      <c r="N224" s="24">
        <f t="shared" si="172"/>
        <v>229.15</v>
      </c>
      <c r="O224" s="24">
        <f t="shared" si="172"/>
        <v>238.32</v>
      </c>
      <c r="P224" s="24">
        <f t="shared" si="172"/>
        <v>247.85</v>
      </c>
      <c r="Q224" s="23">
        <f t="shared" si="172"/>
        <v>257.76</v>
      </c>
    </row>
    <row r="225" spans="1:17" ht="14.25" customHeight="1" x14ac:dyDescent="0.35">
      <c r="A225" s="22">
        <v>552</v>
      </c>
      <c r="B225" s="22" t="s">
        <v>241</v>
      </c>
      <c r="C225" s="23">
        <v>168.02</v>
      </c>
      <c r="D225" s="24">
        <f t="shared" ref="D225:Q225" si="173">ROUND(C225*1.04,2)</f>
        <v>174.74</v>
      </c>
      <c r="E225" s="24">
        <f t="shared" si="173"/>
        <v>181.73</v>
      </c>
      <c r="F225" s="24">
        <f t="shared" si="173"/>
        <v>189</v>
      </c>
      <c r="G225" s="24">
        <f t="shared" si="173"/>
        <v>196.56</v>
      </c>
      <c r="H225" s="24">
        <f t="shared" si="173"/>
        <v>204.42</v>
      </c>
      <c r="I225" s="24">
        <f t="shared" si="173"/>
        <v>212.6</v>
      </c>
      <c r="J225" s="24">
        <f t="shared" si="173"/>
        <v>221.1</v>
      </c>
      <c r="K225" s="24">
        <f t="shared" si="173"/>
        <v>229.94</v>
      </c>
      <c r="L225" s="24">
        <f t="shared" si="173"/>
        <v>239.14</v>
      </c>
      <c r="M225" s="24">
        <f t="shared" si="173"/>
        <v>248.71</v>
      </c>
      <c r="N225" s="24">
        <f t="shared" si="173"/>
        <v>258.66000000000003</v>
      </c>
      <c r="O225" s="24">
        <f t="shared" si="173"/>
        <v>269.01</v>
      </c>
      <c r="P225" s="24">
        <f t="shared" si="173"/>
        <v>279.77</v>
      </c>
      <c r="Q225" s="23">
        <f t="shared" si="173"/>
        <v>290.95999999999998</v>
      </c>
    </row>
    <row r="226" spans="1:17" ht="14.25" customHeight="1" x14ac:dyDescent="0.35">
      <c r="A226" s="22">
        <v>553</v>
      </c>
      <c r="B226" s="22" t="s">
        <v>242</v>
      </c>
      <c r="C226" s="23">
        <v>203.37</v>
      </c>
      <c r="D226" s="24">
        <f t="shared" ref="D226:Q226" si="174">ROUND(C226*1.04,2)</f>
        <v>211.5</v>
      </c>
      <c r="E226" s="24">
        <f t="shared" si="174"/>
        <v>219.96</v>
      </c>
      <c r="F226" s="24">
        <f t="shared" si="174"/>
        <v>228.76</v>
      </c>
      <c r="G226" s="24">
        <f t="shared" si="174"/>
        <v>237.91</v>
      </c>
      <c r="H226" s="24">
        <f t="shared" si="174"/>
        <v>247.43</v>
      </c>
      <c r="I226" s="24">
        <f t="shared" si="174"/>
        <v>257.33</v>
      </c>
      <c r="J226" s="24">
        <f t="shared" si="174"/>
        <v>267.62</v>
      </c>
      <c r="K226" s="24">
        <f t="shared" si="174"/>
        <v>278.32</v>
      </c>
      <c r="L226" s="24">
        <f t="shared" si="174"/>
        <v>289.45</v>
      </c>
      <c r="M226" s="24">
        <f t="shared" si="174"/>
        <v>301.02999999999997</v>
      </c>
      <c r="N226" s="24">
        <f t="shared" si="174"/>
        <v>313.07</v>
      </c>
      <c r="O226" s="24">
        <f t="shared" si="174"/>
        <v>325.58999999999997</v>
      </c>
      <c r="P226" s="24">
        <f t="shared" si="174"/>
        <v>338.61</v>
      </c>
      <c r="Q226" s="23">
        <f t="shared" si="174"/>
        <v>352.15</v>
      </c>
    </row>
    <row r="227" spans="1:17" ht="14.25" customHeight="1" x14ac:dyDescent="0.35">
      <c r="A227" s="22">
        <v>554</v>
      </c>
      <c r="B227" s="22" t="s">
        <v>243</v>
      </c>
      <c r="C227" s="23">
        <v>248.92</v>
      </c>
      <c r="D227" s="24">
        <f t="shared" ref="D227:Q227" si="175">ROUND(C227*1.04,2)</f>
        <v>258.88</v>
      </c>
      <c r="E227" s="24">
        <f t="shared" si="175"/>
        <v>269.24</v>
      </c>
      <c r="F227" s="24">
        <f t="shared" si="175"/>
        <v>280.01</v>
      </c>
      <c r="G227" s="24">
        <f t="shared" si="175"/>
        <v>291.20999999999998</v>
      </c>
      <c r="H227" s="24">
        <f t="shared" si="175"/>
        <v>302.86</v>
      </c>
      <c r="I227" s="24">
        <f t="shared" si="175"/>
        <v>314.97000000000003</v>
      </c>
      <c r="J227" s="24">
        <f t="shared" si="175"/>
        <v>327.57</v>
      </c>
      <c r="K227" s="24">
        <f t="shared" si="175"/>
        <v>340.67</v>
      </c>
      <c r="L227" s="24">
        <f t="shared" si="175"/>
        <v>354.3</v>
      </c>
      <c r="M227" s="24">
        <f t="shared" si="175"/>
        <v>368.47</v>
      </c>
      <c r="N227" s="24">
        <f t="shared" si="175"/>
        <v>383.21</v>
      </c>
      <c r="O227" s="24">
        <f t="shared" si="175"/>
        <v>398.54</v>
      </c>
      <c r="P227" s="24">
        <f t="shared" si="175"/>
        <v>414.48</v>
      </c>
      <c r="Q227" s="23">
        <f t="shared" si="175"/>
        <v>431.06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100.25</v>
      </c>
      <c r="D229" s="24">
        <f t="shared" ref="D229:Q229" si="176">ROUND(C229*1.04,2)</f>
        <v>104.26</v>
      </c>
      <c r="E229" s="24">
        <f t="shared" si="176"/>
        <v>108.43</v>
      </c>
      <c r="F229" s="24">
        <f t="shared" si="176"/>
        <v>112.77</v>
      </c>
      <c r="G229" s="24">
        <f t="shared" si="176"/>
        <v>117.28</v>
      </c>
      <c r="H229" s="24">
        <f t="shared" si="176"/>
        <v>121.97</v>
      </c>
      <c r="I229" s="24">
        <f t="shared" si="176"/>
        <v>126.85</v>
      </c>
      <c r="J229" s="24">
        <f t="shared" si="176"/>
        <v>131.91999999999999</v>
      </c>
      <c r="K229" s="24">
        <f t="shared" si="176"/>
        <v>137.19999999999999</v>
      </c>
      <c r="L229" s="24">
        <f t="shared" si="176"/>
        <v>142.69</v>
      </c>
      <c r="M229" s="24">
        <f t="shared" si="176"/>
        <v>148.4</v>
      </c>
      <c r="N229" s="24">
        <f t="shared" si="176"/>
        <v>154.34</v>
      </c>
      <c r="O229" s="24">
        <f t="shared" si="176"/>
        <v>160.51</v>
      </c>
      <c r="P229" s="24">
        <f t="shared" si="176"/>
        <v>166.93</v>
      </c>
      <c r="Q229" s="23">
        <f t="shared" si="176"/>
        <v>173.61</v>
      </c>
    </row>
    <row r="230" spans="1:17" ht="14.25" customHeight="1" x14ac:dyDescent="0.35">
      <c r="A230" s="22">
        <v>562</v>
      </c>
      <c r="B230" s="22" t="s">
        <v>246</v>
      </c>
      <c r="C230" s="23">
        <v>113.18</v>
      </c>
      <c r="D230" s="24">
        <f t="shared" ref="D230:Q230" si="177">ROUND(C230*1.04,2)</f>
        <v>117.71</v>
      </c>
      <c r="E230" s="24">
        <f t="shared" si="177"/>
        <v>122.42</v>
      </c>
      <c r="F230" s="24">
        <f t="shared" si="177"/>
        <v>127.32</v>
      </c>
      <c r="G230" s="24">
        <f t="shared" si="177"/>
        <v>132.41</v>
      </c>
      <c r="H230" s="24">
        <f t="shared" si="177"/>
        <v>137.71</v>
      </c>
      <c r="I230" s="24">
        <f t="shared" si="177"/>
        <v>143.22</v>
      </c>
      <c r="J230" s="24">
        <f t="shared" si="177"/>
        <v>148.94999999999999</v>
      </c>
      <c r="K230" s="24">
        <f t="shared" si="177"/>
        <v>154.91</v>
      </c>
      <c r="L230" s="24">
        <f t="shared" si="177"/>
        <v>161.11000000000001</v>
      </c>
      <c r="M230" s="24">
        <f t="shared" si="177"/>
        <v>167.55</v>
      </c>
      <c r="N230" s="24">
        <f t="shared" si="177"/>
        <v>174.25</v>
      </c>
      <c r="O230" s="24">
        <f t="shared" si="177"/>
        <v>181.22</v>
      </c>
      <c r="P230" s="24">
        <f t="shared" si="177"/>
        <v>188.47</v>
      </c>
      <c r="Q230" s="23">
        <f t="shared" si="177"/>
        <v>196.01</v>
      </c>
    </row>
    <row r="231" spans="1:17" ht="14.25" customHeight="1" x14ac:dyDescent="0.35">
      <c r="A231" s="22">
        <v>563</v>
      </c>
      <c r="B231" s="22" t="s">
        <v>247</v>
      </c>
      <c r="C231" s="23">
        <v>136.99</v>
      </c>
      <c r="D231" s="24">
        <f t="shared" ref="D231:Q231" si="178">ROUND(C231*1.04,2)</f>
        <v>142.47</v>
      </c>
      <c r="E231" s="24">
        <f t="shared" si="178"/>
        <v>148.16999999999999</v>
      </c>
      <c r="F231" s="24">
        <f t="shared" si="178"/>
        <v>154.1</v>
      </c>
      <c r="G231" s="24">
        <f t="shared" si="178"/>
        <v>160.26</v>
      </c>
      <c r="H231" s="24">
        <f t="shared" si="178"/>
        <v>166.67</v>
      </c>
      <c r="I231" s="24">
        <f t="shared" si="178"/>
        <v>173.34</v>
      </c>
      <c r="J231" s="24">
        <f t="shared" si="178"/>
        <v>180.27</v>
      </c>
      <c r="K231" s="24">
        <f t="shared" si="178"/>
        <v>187.48</v>
      </c>
      <c r="L231" s="24">
        <f t="shared" si="178"/>
        <v>194.98</v>
      </c>
      <c r="M231" s="24">
        <f t="shared" si="178"/>
        <v>202.78</v>
      </c>
      <c r="N231" s="24">
        <f t="shared" si="178"/>
        <v>210.89</v>
      </c>
      <c r="O231" s="24">
        <f t="shared" si="178"/>
        <v>219.33</v>
      </c>
      <c r="P231" s="24">
        <f t="shared" si="178"/>
        <v>228.1</v>
      </c>
      <c r="Q231" s="23">
        <f t="shared" si="178"/>
        <v>237.22</v>
      </c>
    </row>
    <row r="232" spans="1:17" ht="14.25" customHeight="1" x14ac:dyDescent="0.35">
      <c r="A232" s="22">
        <v>564</v>
      </c>
      <c r="B232" s="22" t="s">
        <v>248</v>
      </c>
      <c r="C232" s="23">
        <v>167.67</v>
      </c>
      <c r="D232" s="24">
        <f t="shared" ref="D232:Q232" si="179">ROUND(C232*1.04,2)</f>
        <v>174.38</v>
      </c>
      <c r="E232" s="24">
        <f t="shared" si="179"/>
        <v>181.36</v>
      </c>
      <c r="F232" s="24">
        <f t="shared" si="179"/>
        <v>188.61</v>
      </c>
      <c r="G232" s="24">
        <f t="shared" si="179"/>
        <v>196.15</v>
      </c>
      <c r="H232" s="24">
        <f t="shared" si="179"/>
        <v>204</v>
      </c>
      <c r="I232" s="24">
        <f t="shared" si="179"/>
        <v>212.16</v>
      </c>
      <c r="J232" s="24">
        <f t="shared" si="179"/>
        <v>220.65</v>
      </c>
      <c r="K232" s="24">
        <f t="shared" si="179"/>
        <v>229.48</v>
      </c>
      <c r="L232" s="24">
        <f t="shared" si="179"/>
        <v>238.66</v>
      </c>
      <c r="M232" s="24">
        <f t="shared" si="179"/>
        <v>248.21</v>
      </c>
      <c r="N232" s="24">
        <f t="shared" si="179"/>
        <v>258.14</v>
      </c>
      <c r="O232" s="24">
        <f t="shared" si="179"/>
        <v>268.47000000000003</v>
      </c>
      <c r="P232" s="24">
        <f t="shared" si="179"/>
        <v>279.20999999999998</v>
      </c>
      <c r="Q232" s="23">
        <f t="shared" si="179"/>
        <v>290.38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149.41999999999999</v>
      </c>
      <c r="D234" s="24">
        <f t="shared" ref="D234:Q234" si="180">ROUND(C234*1.04,2)</f>
        <v>155.4</v>
      </c>
      <c r="E234" s="24">
        <f t="shared" si="180"/>
        <v>161.62</v>
      </c>
      <c r="F234" s="24">
        <f t="shared" si="180"/>
        <v>168.08</v>
      </c>
      <c r="G234" s="24">
        <f t="shared" si="180"/>
        <v>174.8</v>
      </c>
      <c r="H234" s="24">
        <f t="shared" si="180"/>
        <v>181.79</v>
      </c>
      <c r="I234" s="24">
        <f t="shared" si="180"/>
        <v>189.06</v>
      </c>
      <c r="J234" s="24">
        <f t="shared" si="180"/>
        <v>196.62</v>
      </c>
      <c r="K234" s="24">
        <f t="shared" si="180"/>
        <v>204.48</v>
      </c>
      <c r="L234" s="24">
        <f t="shared" si="180"/>
        <v>212.66</v>
      </c>
      <c r="M234" s="24">
        <f t="shared" si="180"/>
        <v>221.17</v>
      </c>
      <c r="N234" s="24">
        <f t="shared" si="180"/>
        <v>230.02</v>
      </c>
      <c r="O234" s="24">
        <f t="shared" si="180"/>
        <v>239.22</v>
      </c>
      <c r="P234" s="24">
        <f t="shared" si="180"/>
        <v>248.79</v>
      </c>
      <c r="Q234" s="23">
        <f t="shared" si="180"/>
        <v>258.74</v>
      </c>
    </row>
    <row r="235" spans="1:17" ht="14.25" customHeight="1" x14ac:dyDescent="0.35">
      <c r="A235" s="22">
        <v>572</v>
      </c>
      <c r="B235" s="22" t="s">
        <v>251</v>
      </c>
      <c r="C235" s="23">
        <v>168.65</v>
      </c>
      <c r="D235" s="24">
        <f t="shared" ref="D235:Q235" si="181">ROUND(C235*1.04,2)</f>
        <v>175.4</v>
      </c>
      <c r="E235" s="24">
        <f t="shared" si="181"/>
        <v>182.42</v>
      </c>
      <c r="F235" s="24">
        <f t="shared" si="181"/>
        <v>189.72</v>
      </c>
      <c r="G235" s="24">
        <f t="shared" si="181"/>
        <v>197.31</v>
      </c>
      <c r="H235" s="24">
        <f t="shared" si="181"/>
        <v>205.2</v>
      </c>
      <c r="I235" s="24">
        <f t="shared" si="181"/>
        <v>213.41</v>
      </c>
      <c r="J235" s="24">
        <f t="shared" si="181"/>
        <v>221.95</v>
      </c>
      <c r="K235" s="24">
        <f t="shared" si="181"/>
        <v>230.83</v>
      </c>
      <c r="L235" s="24">
        <f t="shared" si="181"/>
        <v>240.06</v>
      </c>
      <c r="M235" s="24">
        <f t="shared" si="181"/>
        <v>249.66</v>
      </c>
      <c r="N235" s="24">
        <f t="shared" si="181"/>
        <v>259.64999999999998</v>
      </c>
      <c r="O235" s="24">
        <f t="shared" si="181"/>
        <v>270.04000000000002</v>
      </c>
      <c r="P235" s="24">
        <f t="shared" si="181"/>
        <v>280.83999999999997</v>
      </c>
      <c r="Q235" s="23">
        <f t="shared" si="181"/>
        <v>292.07</v>
      </c>
    </row>
    <row r="236" spans="1:17" ht="14.25" customHeight="1" x14ac:dyDescent="0.35">
      <c r="A236" s="22">
        <v>573</v>
      </c>
      <c r="B236" s="22" t="s">
        <v>252</v>
      </c>
      <c r="C236" s="23">
        <v>204.12</v>
      </c>
      <c r="D236" s="24">
        <f t="shared" ref="D236:Q236" si="182">ROUND(C236*1.04,2)</f>
        <v>212.28</v>
      </c>
      <c r="E236" s="24">
        <f t="shared" si="182"/>
        <v>220.77</v>
      </c>
      <c r="F236" s="24">
        <f t="shared" si="182"/>
        <v>229.6</v>
      </c>
      <c r="G236" s="24">
        <f t="shared" si="182"/>
        <v>238.78</v>
      </c>
      <c r="H236" s="24">
        <f t="shared" si="182"/>
        <v>248.33</v>
      </c>
      <c r="I236" s="24">
        <f t="shared" si="182"/>
        <v>258.26</v>
      </c>
      <c r="J236" s="24">
        <f t="shared" si="182"/>
        <v>268.58999999999997</v>
      </c>
      <c r="K236" s="24">
        <f t="shared" si="182"/>
        <v>279.33</v>
      </c>
      <c r="L236" s="24">
        <f t="shared" si="182"/>
        <v>290.5</v>
      </c>
      <c r="M236" s="24">
        <f t="shared" si="182"/>
        <v>302.12</v>
      </c>
      <c r="N236" s="24">
        <f t="shared" si="182"/>
        <v>314.2</v>
      </c>
      <c r="O236" s="24">
        <f t="shared" si="182"/>
        <v>326.77</v>
      </c>
      <c r="P236" s="24">
        <f t="shared" si="182"/>
        <v>339.84</v>
      </c>
      <c r="Q236" s="23">
        <f t="shared" si="182"/>
        <v>353.43</v>
      </c>
    </row>
    <row r="237" spans="1:17" ht="14.25" customHeight="1" x14ac:dyDescent="0.35">
      <c r="A237" s="22">
        <v>574</v>
      </c>
      <c r="B237" s="22" t="s">
        <v>253</v>
      </c>
      <c r="C237" s="23">
        <v>249.84</v>
      </c>
      <c r="D237" s="24">
        <f t="shared" ref="D237:Q237" si="183">ROUND(C237*1.04,2)</f>
        <v>259.83</v>
      </c>
      <c r="E237" s="24">
        <f t="shared" si="183"/>
        <v>270.22000000000003</v>
      </c>
      <c r="F237" s="24">
        <f t="shared" si="183"/>
        <v>281.02999999999997</v>
      </c>
      <c r="G237" s="24">
        <f t="shared" si="183"/>
        <v>292.27</v>
      </c>
      <c r="H237" s="24">
        <f t="shared" si="183"/>
        <v>303.95999999999998</v>
      </c>
      <c r="I237" s="24">
        <f t="shared" si="183"/>
        <v>316.12</v>
      </c>
      <c r="J237" s="24">
        <f t="shared" si="183"/>
        <v>328.76</v>
      </c>
      <c r="K237" s="24">
        <f t="shared" si="183"/>
        <v>341.91</v>
      </c>
      <c r="L237" s="24">
        <f t="shared" si="183"/>
        <v>355.59</v>
      </c>
      <c r="M237" s="24">
        <f t="shared" si="183"/>
        <v>369.81</v>
      </c>
      <c r="N237" s="24">
        <f t="shared" si="183"/>
        <v>384.6</v>
      </c>
      <c r="O237" s="24">
        <f t="shared" si="183"/>
        <v>399.98</v>
      </c>
      <c r="P237" s="24">
        <f t="shared" si="183"/>
        <v>415.98</v>
      </c>
      <c r="Q237" s="23">
        <f t="shared" si="183"/>
        <v>432.62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137.31</v>
      </c>
      <c r="D239" s="24">
        <f t="shared" ref="D239:Q239" si="184">ROUND(C239*1.04,2)</f>
        <v>142.80000000000001</v>
      </c>
      <c r="E239" s="24">
        <f t="shared" si="184"/>
        <v>148.51</v>
      </c>
      <c r="F239" s="24">
        <f t="shared" si="184"/>
        <v>154.44999999999999</v>
      </c>
      <c r="G239" s="24">
        <f t="shared" si="184"/>
        <v>160.63</v>
      </c>
      <c r="H239" s="24">
        <f t="shared" si="184"/>
        <v>167.06</v>
      </c>
      <c r="I239" s="24">
        <f t="shared" si="184"/>
        <v>173.74</v>
      </c>
      <c r="J239" s="24">
        <f t="shared" si="184"/>
        <v>180.69</v>
      </c>
      <c r="K239" s="24">
        <f t="shared" si="184"/>
        <v>187.92</v>
      </c>
      <c r="L239" s="24">
        <f t="shared" si="184"/>
        <v>195.44</v>
      </c>
      <c r="M239" s="24">
        <f t="shared" si="184"/>
        <v>203.26</v>
      </c>
      <c r="N239" s="24">
        <f t="shared" si="184"/>
        <v>211.39</v>
      </c>
      <c r="O239" s="24">
        <f t="shared" si="184"/>
        <v>219.85</v>
      </c>
      <c r="P239" s="24">
        <f t="shared" si="184"/>
        <v>228.64</v>
      </c>
      <c r="Q239" s="23">
        <f t="shared" si="184"/>
        <v>237.79</v>
      </c>
    </row>
    <row r="240" spans="1:17" ht="14.25" customHeight="1" x14ac:dyDescent="0.35">
      <c r="A240" s="22">
        <v>582</v>
      </c>
      <c r="B240" s="22" t="s">
        <v>256</v>
      </c>
      <c r="C240" s="23">
        <v>154.99</v>
      </c>
      <c r="D240" s="24">
        <f t="shared" ref="D240:Q240" si="185">ROUND(C240*1.04,2)</f>
        <v>161.19</v>
      </c>
      <c r="E240" s="24">
        <f t="shared" si="185"/>
        <v>167.64</v>
      </c>
      <c r="F240" s="24">
        <f t="shared" si="185"/>
        <v>174.35</v>
      </c>
      <c r="G240" s="24">
        <f t="shared" si="185"/>
        <v>181.32</v>
      </c>
      <c r="H240" s="24">
        <f t="shared" si="185"/>
        <v>188.57</v>
      </c>
      <c r="I240" s="24">
        <f t="shared" si="185"/>
        <v>196.11</v>
      </c>
      <c r="J240" s="24">
        <f t="shared" si="185"/>
        <v>203.95</v>
      </c>
      <c r="K240" s="24">
        <f t="shared" si="185"/>
        <v>212.11</v>
      </c>
      <c r="L240" s="24">
        <f t="shared" si="185"/>
        <v>220.59</v>
      </c>
      <c r="M240" s="24">
        <f t="shared" si="185"/>
        <v>229.41</v>
      </c>
      <c r="N240" s="24">
        <f t="shared" si="185"/>
        <v>238.59</v>
      </c>
      <c r="O240" s="24">
        <f t="shared" si="185"/>
        <v>248.13</v>
      </c>
      <c r="P240" s="24">
        <f t="shared" si="185"/>
        <v>258.06</v>
      </c>
      <c r="Q240" s="23">
        <f t="shared" si="185"/>
        <v>268.38</v>
      </c>
    </row>
    <row r="241" spans="1:17" ht="14.25" customHeight="1" x14ac:dyDescent="0.35">
      <c r="A241" s="22">
        <v>583</v>
      </c>
      <c r="B241" s="22" t="s">
        <v>257</v>
      </c>
      <c r="C241" s="23">
        <v>187.6</v>
      </c>
      <c r="D241" s="24">
        <f t="shared" ref="D241:Q241" si="186">ROUND(C241*1.04,2)</f>
        <v>195.1</v>
      </c>
      <c r="E241" s="24">
        <f t="shared" si="186"/>
        <v>202.9</v>
      </c>
      <c r="F241" s="24">
        <f t="shared" si="186"/>
        <v>211.02</v>
      </c>
      <c r="G241" s="24">
        <f t="shared" si="186"/>
        <v>219.46</v>
      </c>
      <c r="H241" s="24">
        <f t="shared" si="186"/>
        <v>228.24</v>
      </c>
      <c r="I241" s="24">
        <f t="shared" si="186"/>
        <v>237.37</v>
      </c>
      <c r="J241" s="24">
        <f t="shared" si="186"/>
        <v>246.86</v>
      </c>
      <c r="K241" s="24">
        <f t="shared" si="186"/>
        <v>256.73</v>
      </c>
      <c r="L241" s="24">
        <f t="shared" si="186"/>
        <v>267</v>
      </c>
      <c r="M241" s="24">
        <f t="shared" si="186"/>
        <v>277.68</v>
      </c>
      <c r="N241" s="24">
        <f t="shared" si="186"/>
        <v>288.79000000000002</v>
      </c>
      <c r="O241" s="24">
        <f t="shared" si="186"/>
        <v>300.33999999999997</v>
      </c>
      <c r="P241" s="24">
        <f t="shared" si="186"/>
        <v>312.35000000000002</v>
      </c>
      <c r="Q241" s="23">
        <f t="shared" si="186"/>
        <v>324.83999999999997</v>
      </c>
    </row>
    <row r="242" spans="1:17" ht="14.25" customHeight="1" x14ac:dyDescent="0.35">
      <c r="A242" s="22">
        <v>584</v>
      </c>
      <c r="B242" s="22" t="s">
        <v>258</v>
      </c>
      <c r="C242" s="23">
        <v>229.6</v>
      </c>
      <c r="D242" s="24">
        <f t="shared" ref="D242:Q242" si="187">ROUND(C242*1.04,2)</f>
        <v>238.78</v>
      </c>
      <c r="E242" s="24">
        <f t="shared" si="187"/>
        <v>248.33</v>
      </c>
      <c r="F242" s="24">
        <f t="shared" si="187"/>
        <v>258.26</v>
      </c>
      <c r="G242" s="24">
        <f t="shared" si="187"/>
        <v>268.58999999999997</v>
      </c>
      <c r="H242" s="24">
        <f t="shared" si="187"/>
        <v>279.33</v>
      </c>
      <c r="I242" s="24">
        <f t="shared" si="187"/>
        <v>290.5</v>
      </c>
      <c r="J242" s="24">
        <f t="shared" si="187"/>
        <v>302.12</v>
      </c>
      <c r="K242" s="24">
        <f t="shared" si="187"/>
        <v>314.2</v>
      </c>
      <c r="L242" s="24">
        <f t="shared" si="187"/>
        <v>326.77</v>
      </c>
      <c r="M242" s="24">
        <f t="shared" si="187"/>
        <v>339.84</v>
      </c>
      <c r="N242" s="24">
        <f t="shared" si="187"/>
        <v>353.43</v>
      </c>
      <c r="O242" s="24">
        <f t="shared" si="187"/>
        <v>367.57</v>
      </c>
      <c r="P242" s="24">
        <f t="shared" si="187"/>
        <v>382.27</v>
      </c>
      <c r="Q242" s="23">
        <f t="shared" si="187"/>
        <v>397.56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121.56</v>
      </c>
      <c r="D244" s="24">
        <f t="shared" ref="D244:Q244" si="188">ROUND(C244*1.04,2)</f>
        <v>126.42</v>
      </c>
      <c r="E244" s="24">
        <f t="shared" si="188"/>
        <v>131.47999999999999</v>
      </c>
      <c r="F244" s="24">
        <f t="shared" si="188"/>
        <v>136.74</v>
      </c>
      <c r="G244" s="24">
        <f t="shared" si="188"/>
        <v>142.21</v>
      </c>
      <c r="H244" s="24">
        <f t="shared" si="188"/>
        <v>147.9</v>
      </c>
      <c r="I244" s="24">
        <f t="shared" si="188"/>
        <v>153.82</v>
      </c>
      <c r="J244" s="24">
        <f t="shared" si="188"/>
        <v>159.97</v>
      </c>
      <c r="K244" s="24">
        <f t="shared" si="188"/>
        <v>166.37</v>
      </c>
      <c r="L244" s="24">
        <f t="shared" si="188"/>
        <v>173.02</v>
      </c>
      <c r="M244" s="24">
        <f t="shared" si="188"/>
        <v>179.94</v>
      </c>
      <c r="N244" s="24">
        <f t="shared" si="188"/>
        <v>187.14</v>
      </c>
      <c r="O244" s="24">
        <f t="shared" si="188"/>
        <v>194.63</v>
      </c>
      <c r="P244" s="24">
        <f t="shared" si="188"/>
        <v>202.42</v>
      </c>
      <c r="Q244" s="23">
        <f t="shared" si="188"/>
        <v>210.52</v>
      </c>
    </row>
    <row r="245" spans="1:17" ht="14.25" customHeight="1" x14ac:dyDescent="0.35">
      <c r="A245" s="22">
        <v>592</v>
      </c>
      <c r="B245" s="22" t="s">
        <v>261</v>
      </c>
      <c r="C245" s="23">
        <v>137.22</v>
      </c>
      <c r="D245" s="24">
        <f t="shared" ref="D245:Q245" si="189">ROUND(C245*1.04,2)</f>
        <v>142.71</v>
      </c>
      <c r="E245" s="24">
        <f t="shared" si="189"/>
        <v>148.41999999999999</v>
      </c>
      <c r="F245" s="24">
        <f t="shared" si="189"/>
        <v>154.36000000000001</v>
      </c>
      <c r="G245" s="24">
        <f t="shared" si="189"/>
        <v>160.53</v>
      </c>
      <c r="H245" s="24">
        <f t="shared" si="189"/>
        <v>166.95</v>
      </c>
      <c r="I245" s="24">
        <f t="shared" si="189"/>
        <v>173.63</v>
      </c>
      <c r="J245" s="24">
        <f t="shared" si="189"/>
        <v>180.58</v>
      </c>
      <c r="K245" s="24">
        <f t="shared" si="189"/>
        <v>187.8</v>
      </c>
      <c r="L245" s="24">
        <f t="shared" si="189"/>
        <v>195.31</v>
      </c>
      <c r="M245" s="24">
        <f t="shared" si="189"/>
        <v>203.12</v>
      </c>
      <c r="N245" s="24">
        <f t="shared" si="189"/>
        <v>211.24</v>
      </c>
      <c r="O245" s="24">
        <f t="shared" si="189"/>
        <v>219.69</v>
      </c>
      <c r="P245" s="24">
        <f t="shared" si="189"/>
        <v>228.48</v>
      </c>
      <c r="Q245" s="23">
        <f t="shared" si="189"/>
        <v>237.62</v>
      </c>
    </row>
    <row r="246" spans="1:17" ht="14.25" customHeight="1" x14ac:dyDescent="0.35">
      <c r="A246" s="22">
        <v>593</v>
      </c>
      <c r="B246" s="22" t="s">
        <v>262</v>
      </c>
      <c r="C246" s="23">
        <v>166.09</v>
      </c>
      <c r="D246" s="24">
        <f t="shared" ref="D246:Q246" si="190">ROUND(C246*1.04,2)</f>
        <v>172.73</v>
      </c>
      <c r="E246" s="24">
        <f t="shared" si="190"/>
        <v>179.64</v>
      </c>
      <c r="F246" s="24">
        <f t="shared" si="190"/>
        <v>186.83</v>
      </c>
      <c r="G246" s="24">
        <f t="shared" si="190"/>
        <v>194.3</v>
      </c>
      <c r="H246" s="24">
        <f t="shared" si="190"/>
        <v>202.07</v>
      </c>
      <c r="I246" s="24">
        <f t="shared" si="190"/>
        <v>210.15</v>
      </c>
      <c r="J246" s="24">
        <f t="shared" si="190"/>
        <v>218.56</v>
      </c>
      <c r="K246" s="24">
        <f t="shared" si="190"/>
        <v>227.3</v>
      </c>
      <c r="L246" s="24">
        <f t="shared" si="190"/>
        <v>236.39</v>
      </c>
      <c r="M246" s="24">
        <f t="shared" si="190"/>
        <v>245.85</v>
      </c>
      <c r="N246" s="24">
        <f t="shared" si="190"/>
        <v>255.68</v>
      </c>
      <c r="O246" s="24">
        <f t="shared" si="190"/>
        <v>265.91000000000003</v>
      </c>
      <c r="P246" s="24">
        <f t="shared" si="190"/>
        <v>276.55</v>
      </c>
      <c r="Q246" s="23">
        <f t="shared" si="190"/>
        <v>287.61</v>
      </c>
    </row>
    <row r="247" spans="1:17" ht="14.25" customHeight="1" x14ac:dyDescent="0.35">
      <c r="A247" s="22">
        <v>594</v>
      </c>
      <c r="B247" s="22" t="s">
        <v>263</v>
      </c>
      <c r="C247" s="23">
        <v>203.28</v>
      </c>
      <c r="D247" s="24">
        <f t="shared" ref="D247:Q247" si="191">ROUND(C247*1.04,2)</f>
        <v>211.41</v>
      </c>
      <c r="E247" s="24">
        <f t="shared" si="191"/>
        <v>219.87</v>
      </c>
      <c r="F247" s="24">
        <f t="shared" si="191"/>
        <v>228.66</v>
      </c>
      <c r="G247" s="24">
        <f t="shared" si="191"/>
        <v>237.81</v>
      </c>
      <c r="H247" s="24">
        <f t="shared" si="191"/>
        <v>247.32</v>
      </c>
      <c r="I247" s="24">
        <f t="shared" si="191"/>
        <v>257.20999999999998</v>
      </c>
      <c r="J247" s="24">
        <f t="shared" si="191"/>
        <v>267.5</v>
      </c>
      <c r="K247" s="24">
        <f t="shared" si="191"/>
        <v>278.2</v>
      </c>
      <c r="L247" s="24">
        <f t="shared" si="191"/>
        <v>289.33</v>
      </c>
      <c r="M247" s="24">
        <f t="shared" si="191"/>
        <v>300.89999999999998</v>
      </c>
      <c r="N247" s="24">
        <f t="shared" si="191"/>
        <v>312.94</v>
      </c>
      <c r="O247" s="24">
        <f t="shared" si="191"/>
        <v>325.45999999999998</v>
      </c>
      <c r="P247" s="24">
        <f t="shared" si="191"/>
        <v>338.48</v>
      </c>
      <c r="Q247" s="23">
        <f t="shared" si="191"/>
        <v>352.02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632812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308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309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127.66</v>
      </c>
      <c r="D9" s="24">
        <f t="shared" ref="D9:Q9" si="0">ROUND(C9*1.04,2)</f>
        <v>132.77000000000001</v>
      </c>
      <c r="E9" s="24">
        <f t="shared" si="0"/>
        <v>138.08000000000001</v>
      </c>
      <c r="F9" s="24">
        <f t="shared" si="0"/>
        <v>143.6</v>
      </c>
      <c r="G9" s="24">
        <f t="shared" si="0"/>
        <v>149.34</v>
      </c>
      <c r="H9" s="24">
        <f t="shared" si="0"/>
        <v>155.31</v>
      </c>
      <c r="I9" s="24">
        <f t="shared" si="0"/>
        <v>161.52000000000001</v>
      </c>
      <c r="J9" s="24">
        <f t="shared" si="0"/>
        <v>167.98</v>
      </c>
      <c r="K9" s="24">
        <f t="shared" si="0"/>
        <v>174.7</v>
      </c>
      <c r="L9" s="24">
        <f t="shared" si="0"/>
        <v>181.69</v>
      </c>
      <c r="M9" s="24">
        <f t="shared" si="0"/>
        <v>188.96</v>
      </c>
      <c r="N9" s="24">
        <f t="shared" si="0"/>
        <v>196.52</v>
      </c>
      <c r="O9" s="24">
        <f t="shared" si="0"/>
        <v>204.38</v>
      </c>
      <c r="P9" s="24">
        <f t="shared" si="0"/>
        <v>212.56</v>
      </c>
      <c r="Q9" s="23">
        <f t="shared" si="0"/>
        <v>221.06</v>
      </c>
    </row>
    <row r="10" spans="1:17" ht="14.25" customHeight="1" x14ac:dyDescent="0.35">
      <c r="A10" s="22">
        <v>102</v>
      </c>
      <c r="B10" s="22" t="s">
        <v>26</v>
      </c>
      <c r="C10" s="23">
        <v>144.12</v>
      </c>
      <c r="D10" s="24">
        <f t="shared" ref="D10:Q10" si="1">ROUND(C10*1.04,2)</f>
        <v>149.88</v>
      </c>
      <c r="E10" s="24">
        <f t="shared" si="1"/>
        <v>155.88</v>
      </c>
      <c r="F10" s="24">
        <f t="shared" si="1"/>
        <v>162.12</v>
      </c>
      <c r="G10" s="24">
        <f t="shared" si="1"/>
        <v>168.6</v>
      </c>
      <c r="H10" s="24">
        <f t="shared" si="1"/>
        <v>175.34</v>
      </c>
      <c r="I10" s="24">
        <f t="shared" si="1"/>
        <v>182.35</v>
      </c>
      <c r="J10" s="24">
        <f t="shared" si="1"/>
        <v>189.64</v>
      </c>
      <c r="K10" s="24">
        <f t="shared" si="1"/>
        <v>197.23</v>
      </c>
      <c r="L10" s="24">
        <f t="shared" si="1"/>
        <v>205.12</v>
      </c>
      <c r="M10" s="24">
        <f t="shared" si="1"/>
        <v>213.32</v>
      </c>
      <c r="N10" s="24">
        <f t="shared" si="1"/>
        <v>221.85</v>
      </c>
      <c r="O10" s="24">
        <f t="shared" si="1"/>
        <v>230.72</v>
      </c>
      <c r="P10" s="24">
        <f t="shared" si="1"/>
        <v>239.95</v>
      </c>
      <c r="Q10" s="23">
        <f t="shared" si="1"/>
        <v>249.55</v>
      </c>
    </row>
    <row r="11" spans="1:17" ht="14.25" customHeight="1" x14ac:dyDescent="0.35">
      <c r="A11" s="22">
        <v>103</v>
      </c>
      <c r="B11" s="22" t="s">
        <v>27</v>
      </c>
      <c r="C11" s="23">
        <v>174.42</v>
      </c>
      <c r="D11" s="24">
        <f t="shared" ref="D11:Q11" si="2">ROUND(C11*1.04,2)</f>
        <v>181.4</v>
      </c>
      <c r="E11" s="24">
        <f t="shared" si="2"/>
        <v>188.66</v>
      </c>
      <c r="F11" s="24">
        <f t="shared" si="2"/>
        <v>196.21</v>
      </c>
      <c r="G11" s="24">
        <f t="shared" si="2"/>
        <v>204.06</v>
      </c>
      <c r="H11" s="24">
        <f t="shared" si="2"/>
        <v>212.22</v>
      </c>
      <c r="I11" s="24">
        <f t="shared" si="2"/>
        <v>220.71</v>
      </c>
      <c r="J11" s="24">
        <f t="shared" si="2"/>
        <v>229.54</v>
      </c>
      <c r="K11" s="24">
        <f t="shared" si="2"/>
        <v>238.72</v>
      </c>
      <c r="L11" s="24">
        <f t="shared" si="2"/>
        <v>248.27</v>
      </c>
      <c r="M11" s="24">
        <f t="shared" si="2"/>
        <v>258.2</v>
      </c>
      <c r="N11" s="24">
        <f t="shared" si="2"/>
        <v>268.52999999999997</v>
      </c>
      <c r="O11" s="24">
        <f t="shared" si="2"/>
        <v>279.27</v>
      </c>
      <c r="P11" s="24">
        <f t="shared" si="2"/>
        <v>290.44</v>
      </c>
      <c r="Q11" s="23">
        <f t="shared" si="2"/>
        <v>302.06</v>
      </c>
    </row>
    <row r="12" spans="1:17" ht="14.25" customHeight="1" x14ac:dyDescent="0.35">
      <c r="A12" s="22">
        <v>104</v>
      </c>
      <c r="B12" s="22" t="s">
        <v>28</v>
      </c>
      <c r="C12" s="23">
        <v>213.51</v>
      </c>
      <c r="D12" s="24">
        <f t="shared" ref="D12:Q12" si="3">ROUND(C12*1.04,2)</f>
        <v>222.05</v>
      </c>
      <c r="E12" s="24">
        <f t="shared" si="3"/>
        <v>230.93</v>
      </c>
      <c r="F12" s="24">
        <f t="shared" si="3"/>
        <v>240.17</v>
      </c>
      <c r="G12" s="24">
        <f t="shared" si="3"/>
        <v>249.78</v>
      </c>
      <c r="H12" s="24">
        <f t="shared" si="3"/>
        <v>259.77</v>
      </c>
      <c r="I12" s="24">
        <f t="shared" si="3"/>
        <v>270.16000000000003</v>
      </c>
      <c r="J12" s="24">
        <f t="shared" si="3"/>
        <v>280.97000000000003</v>
      </c>
      <c r="K12" s="24">
        <f t="shared" si="3"/>
        <v>292.20999999999998</v>
      </c>
      <c r="L12" s="24">
        <f t="shared" si="3"/>
        <v>303.89999999999998</v>
      </c>
      <c r="M12" s="24">
        <f t="shared" si="3"/>
        <v>316.06</v>
      </c>
      <c r="N12" s="24">
        <f t="shared" si="3"/>
        <v>328.7</v>
      </c>
      <c r="O12" s="24">
        <f t="shared" si="3"/>
        <v>341.85</v>
      </c>
      <c r="P12" s="24">
        <f t="shared" si="3"/>
        <v>355.52</v>
      </c>
      <c r="Q12" s="23">
        <f t="shared" si="3"/>
        <v>369.74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204.11</v>
      </c>
      <c r="D14" s="24">
        <f t="shared" ref="D14:Q14" si="4">ROUND(C14*1.04,2)</f>
        <v>212.27</v>
      </c>
      <c r="E14" s="24">
        <f t="shared" si="4"/>
        <v>220.76</v>
      </c>
      <c r="F14" s="24">
        <f t="shared" si="4"/>
        <v>229.59</v>
      </c>
      <c r="G14" s="24">
        <f t="shared" si="4"/>
        <v>238.77</v>
      </c>
      <c r="H14" s="24">
        <f t="shared" si="4"/>
        <v>248.32</v>
      </c>
      <c r="I14" s="24">
        <f t="shared" si="4"/>
        <v>258.25</v>
      </c>
      <c r="J14" s="24">
        <f t="shared" si="4"/>
        <v>268.58</v>
      </c>
      <c r="K14" s="24">
        <f t="shared" si="4"/>
        <v>279.32</v>
      </c>
      <c r="L14" s="24">
        <f t="shared" si="4"/>
        <v>290.49</v>
      </c>
      <c r="M14" s="24">
        <f t="shared" si="4"/>
        <v>302.11</v>
      </c>
      <c r="N14" s="24">
        <f t="shared" si="4"/>
        <v>314.19</v>
      </c>
      <c r="O14" s="24">
        <f t="shared" si="4"/>
        <v>326.76</v>
      </c>
      <c r="P14" s="24">
        <f t="shared" si="4"/>
        <v>339.83</v>
      </c>
      <c r="Q14" s="23">
        <f t="shared" si="4"/>
        <v>353.42</v>
      </c>
    </row>
    <row r="15" spans="1:17" ht="14.25" customHeight="1" x14ac:dyDescent="0.35">
      <c r="A15" s="22">
        <v>112</v>
      </c>
      <c r="B15" s="22" t="s">
        <v>31</v>
      </c>
      <c r="C15" s="23">
        <v>230.39</v>
      </c>
      <c r="D15" s="24">
        <f t="shared" ref="D15:Q15" si="5">ROUND(C15*1.04,2)</f>
        <v>239.61</v>
      </c>
      <c r="E15" s="24">
        <f t="shared" si="5"/>
        <v>249.19</v>
      </c>
      <c r="F15" s="24">
        <f t="shared" si="5"/>
        <v>259.16000000000003</v>
      </c>
      <c r="G15" s="24">
        <f t="shared" si="5"/>
        <v>269.52999999999997</v>
      </c>
      <c r="H15" s="24">
        <f t="shared" si="5"/>
        <v>280.31</v>
      </c>
      <c r="I15" s="24">
        <f t="shared" si="5"/>
        <v>291.52</v>
      </c>
      <c r="J15" s="24">
        <f t="shared" si="5"/>
        <v>303.18</v>
      </c>
      <c r="K15" s="24">
        <f t="shared" si="5"/>
        <v>315.31</v>
      </c>
      <c r="L15" s="24">
        <f t="shared" si="5"/>
        <v>327.92</v>
      </c>
      <c r="M15" s="24">
        <f t="shared" si="5"/>
        <v>341.04</v>
      </c>
      <c r="N15" s="24">
        <f t="shared" si="5"/>
        <v>354.68</v>
      </c>
      <c r="O15" s="24">
        <f t="shared" si="5"/>
        <v>368.87</v>
      </c>
      <c r="P15" s="24">
        <f t="shared" si="5"/>
        <v>383.62</v>
      </c>
      <c r="Q15" s="23">
        <f t="shared" si="5"/>
        <v>398.96</v>
      </c>
    </row>
    <row r="16" spans="1:17" ht="14.25" customHeight="1" x14ac:dyDescent="0.35">
      <c r="A16" s="22">
        <v>113</v>
      </c>
      <c r="B16" s="22" t="s">
        <v>32</v>
      </c>
      <c r="C16" s="23">
        <v>278.86</v>
      </c>
      <c r="D16" s="24">
        <f t="shared" ref="D16:Q16" si="6">ROUND(C16*1.04,2)</f>
        <v>290.01</v>
      </c>
      <c r="E16" s="24">
        <f t="shared" si="6"/>
        <v>301.61</v>
      </c>
      <c r="F16" s="24">
        <f t="shared" si="6"/>
        <v>313.67</v>
      </c>
      <c r="G16" s="24">
        <f t="shared" si="6"/>
        <v>326.22000000000003</v>
      </c>
      <c r="H16" s="24">
        <f t="shared" si="6"/>
        <v>339.27</v>
      </c>
      <c r="I16" s="24">
        <f t="shared" si="6"/>
        <v>352.84</v>
      </c>
      <c r="J16" s="24">
        <f t="shared" si="6"/>
        <v>366.95</v>
      </c>
      <c r="K16" s="24">
        <f t="shared" si="6"/>
        <v>381.63</v>
      </c>
      <c r="L16" s="24">
        <f t="shared" si="6"/>
        <v>396.9</v>
      </c>
      <c r="M16" s="24">
        <f t="shared" si="6"/>
        <v>412.78</v>
      </c>
      <c r="N16" s="24">
        <f t="shared" si="6"/>
        <v>429.29</v>
      </c>
      <c r="O16" s="24">
        <f t="shared" si="6"/>
        <v>446.46</v>
      </c>
      <c r="P16" s="24">
        <f t="shared" si="6"/>
        <v>464.32</v>
      </c>
      <c r="Q16" s="23">
        <f t="shared" si="6"/>
        <v>482.89</v>
      </c>
    </row>
    <row r="17" spans="1:17" ht="14.25" customHeight="1" x14ac:dyDescent="0.35">
      <c r="A17" s="22">
        <v>114</v>
      </c>
      <c r="B17" s="22" t="s">
        <v>33</v>
      </c>
      <c r="C17" s="23">
        <v>341.32</v>
      </c>
      <c r="D17" s="24">
        <f t="shared" ref="D17:Q17" si="7">ROUND(C17*1.04,2)</f>
        <v>354.97</v>
      </c>
      <c r="E17" s="24">
        <f t="shared" si="7"/>
        <v>369.17</v>
      </c>
      <c r="F17" s="24">
        <f t="shared" si="7"/>
        <v>383.94</v>
      </c>
      <c r="G17" s="24">
        <f t="shared" si="7"/>
        <v>399.3</v>
      </c>
      <c r="H17" s="24">
        <f t="shared" si="7"/>
        <v>415.27</v>
      </c>
      <c r="I17" s="24">
        <f t="shared" si="7"/>
        <v>431.88</v>
      </c>
      <c r="J17" s="24">
        <f t="shared" si="7"/>
        <v>449.16</v>
      </c>
      <c r="K17" s="24">
        <f t="shared" si="7"/>
        <v>467.13</v>
      </c>
      <c r="L17" s="24">
        <f t="shared" si="7"/>
        <v>485.82</v>
      </c>
      <c r="M17" s="24">
        <f t="shared" si="7"/>
        <v>505.25</v>
      </c>
      <c r="N17" s="24">
        <f t="shared" si="7"/>
        <v>525.46</v>
      </c>
      <c r="O17" s="24">
        <f t="shared" si="7"/>
        <v>546.48</v>
      </c>
      <c r="P17" s="24">
        <f t="shared" si="7"/>
        <v>568.34</v>
      </c>
      <c r="Q17" s="23">
        <f t="shared" si="7"/>
        <v>591.07000000000005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176.35</v>
      </c>
      <c r="D19" s="24">
        <f t="shared" ref="D19:Q19" si="8">ROUND(C19*1.04,2)</f>
        <v>183.4</v>
      </c>
      <c r="E19" s="24">
        <f t="shared" si="8"/>
        <v>190.74</v>
      </c>
      <c r="F19" s="24">
        <f t="shared" si="8"/>
        <v>198.37</v>
      </c>
      <c r="G19" s="24">
        <f t="shared" si="8"/>
        <v>206.3</v>
      </c>
      <c r="H19" s="24">
        <f t="shared" si="8"/>
        <v>214.55</v>
      </c>
      <c r="I19" s="24">
        <f t="shared" si="8"/>
        <v>223.13</v>
      </c>
      <c r="J19" s="24">
        <f t="shared" si="8"/>
        <v>232.06</v>
      </c>
      <c r="K19" s="24">
        <f t="shared" si="8"/>
        <v>241.34</v>
      </c>
      <c r="L19" s="24">
        <f t="shared" si="8"/>
        <v>250.99</v>
      </c>
      <c r="M19" s="24">
        <f t="shared" si="8"/>
        <v>261.02999999999997</v>
      </c>
      <c r="N19" s="24">
        <f t="shared" si="8"/>
        <v>271.47000000000003</v>
      </c>
      <c r="O19" s="24">
        <f t="shared" si="8"/>
        <v>282.33</v>
      </c>
      <c r="P19" s="24">
        <f t="shared" si="8"/>
        <v>293.62</v>
      </c>
      <c r="Q19" s="23">
        <f t="shared" si="8"/>
        <v>305.36</v>
      </c>
    </row>
    <row r="20" spans="1:17" ht="14.25" customHeight="1" x14ac:dyDescent="0.35">
      <c r="A20" s="22">
        <v>122</v>
      </c>
      <c r="B20" s="22" t="s">
        <v>36</v>
      </c>
      <c r="C20" s="23">
        <v>199.07</v>
      </c>
      <c r="D20" s="24">
        <f t="shared" ref="D20:Q20" si="9">ROUND(C20*1.04,2)</f>
        <v>207.03</v>
      </c>
      <c r="E20" s="24">
        <f t="shared" si="9"/>
        <v>215.31</v>
      </c>
      <c r="F20" s="24">
        <f t="shared" si="9"/>
        <v>223.92</v>
      </c>
      <c r="G20" s="24">
        <f t="shared" si="9"/>
        <v>232.88</v>
      </c>
      <c r="H20" s="24">
        <f t="shared" si="9"/>
        <v>242.2</v>
      </c>
      <c r="I20" s="24">
        <f t="shared" si="9"/>
        <v>251.89</v>
      </c>
      <c r="J20" s="24">
        <f t="shared" si="9"/>
        <v>261.97000000000003</v>
      </c>
      <c r="K20" s="24">
        <f t="shared" si="9"/>
        <v>272.45</v>
      </c>
      <c r="L20" s="24">
        <f t="shared" si="9"/>
        <v>283.35000000000002</v>
      </c>
      <c r="M20" s="24">
        <f t="shared" si="9"/>
        <v>294.68</v>
      </c>
      <c r="N20" s="24">
        <f t="shared" si="9"/>
        <v>306.47000000000003</v>
      </c>
      <c r="O20" s="24">
        <f t="shared" si="9"/>
        <v>318.73</v>
      </c>
      <c r="P20" s="24">
        <f t="shared" si="9"/>
        <v>331.48</v>
      </c>
      <c r="Q20" s="23">
        <f t="shared" si="9"/>
        <v>344.74</v>
      </c>
    </row>
    <row r="21" spans="1:17" ht="14.25" customHeight="1" x14ac:dyDescent="0.35">
      <c r="A21" s="22">
        <v>123</v>
      </c>
      <c r="B21" s="22" t="s">
        <v>37</v>
      </c>
      <c r="C21" s="23">
        <v>240.96</v>
      </c>
      <c r="D21" s="24">
        <f t="shared" ref="D21:Q21" si="10">ROUND(C21*1.04,2)</f>
        <v>250.6</v>
      </c>
      <c r="E21" s="24">
        <f t="shared" si="10"/>
        <v>260.62</v>
      </c>
      <c r="F21" s="24">
        <f t="shared" si="10"/>
        <v>271.04000000000002</v>
      </c>
      <c r="G21" s="24">
        <f t="shared" si="10"/>
        <v>281.88</v>
      </c>
      <c r="H21" s="24">
        <f t="shared" si="10"/>
        <v>293.16000000000003</v>
      </c>
      <c r="I21" s="24">
        <f t="shared" si="10"/>
        <v>304.89</v>
      </c>
      <c r="J21" s="24">
        <f t="shared" si="10"/>
        <v>317.08999999999997</v>
      </c>
      <c r="K21" s="24">
        <f t="shared" si="10"/>
        <v>329.77</v>
      </c>
      <c r="L21" s="24">
        <f t="shared" si="10"/>
        <v>342.96</v>
      </c>
      <c r="M21" s="24">
        <f t="shared" si="10"/>
        <v>356.68</v>
      </c>
      <c r="N21" s="24">
        <f t="shared" si="10"/>
        <v>370.95</v>
      </c>
      <c r="O21" s="24">
        <f t="shared" si="10"/>
        <v>385.79</v>
      </c>
      <c r="P21" s="24">
        <f t="shared" si="10"/>
        <v>401.22</v>
      </c>
      <c r="Q21" s="23">
        <f t="shared" si="10"/>
        <v>417.27</v>
      </c>
    </row>
    <row r="22" spans="1:17" ht="14.25" customHeight="1" x14ac:dyDescent="0.35">
      <c r="A22" s="22">
        <v>124</v>
      </c>
      <c r="B22" s="22" t="s">
        <v>38</v>
      </c>
      <c r="C22" s="23">
        <v>294.93</v>
      </c>
      <c r="D22" s="24">
        <f t="shared" ref="D22:Q22" si="11">ROUND(C22*1.04,2)</f>
        <v>306.73</v>
      </c>
      <c r="E22" s="24">
        <f t="shared" si="11"/>
        <v>319</v>
      </c>
      <c r="F22" s="24">
        <f t="shared" si="11"/>
        <v>331.76</v>
      </c>
      <c r="G22" s="24">
        <f t="shared" si="11"/>
        <v>345.03</v>
      </c>
      <c r="H22" s="24">
        <f t="shared" si="11"/>
        <v>358.83</v>
      </c>
      <c r="I22" s="24">
        <f t="shared" si="11"/>
        <v>373.18</v>
      </c>
      <c r="J22" s="24">
        <f t="shared" si="11"/>
        <v>388.11</v>
      </c>
      <c r="K22" s="24">
        <f t="shared" si="11"/>
        <v>403.63</v>
      </c>
      <c r="L22" s="24">
        <f t="shared" si="11"/>
        <v>419.78</v>
      </c>
      <c r="M22" s="24">
        <f t="shared" si="11"/>
        <v>436.57</v>
      </c>
      <c r="N22" s="24">
        <f t="shared" si="11"/>
        <v>454.03</v>
      </c>
      <c r="O22" s="24">
        <f t="shared" si="11"/>
        <v>472.19</v>
      </c>
      <c r="P22" s="24">
        <f t="shared" si="11"/>
        <v>491.08</v>
      </c>
      <c r="Q22" s="23">
        <f t="shared" si="11"/>
        <v>510.72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124.23</v>
      </c>
      <c r="D24" s="24">
        <f t="shared" ref="D24:Q24" si="12">ROUND(C24*1.04,2)</f>
        <v>129.19999999999999</v>
      </c>
      <c r="E24" s="24">
        <f t="shared" si="12"/>
        <v>134.37</v>
      </c>
      <c r="F24" s="24">
        <f t="shared" si="12"/>
        <v>139.74</v>
      </c>
      <c r="G24" s="24">
        <f t="shared" si="12"/>
        <v>145.33000000000001</v>
      </c>
      <c r="H24" s="24">
        <f t="shared" si="12"/>
        <v>151.13999999999999</v>
      </c>
      <c r="I24" s="24">
        <f t="shared" si="12"/>
        <v>157.19</v>
      </c>
      <c r="J24" s="24">
        <f t="shared" si="12"/>
        <v>163.47999999999999</v>
      </c>
      <c r="K24" s="24">
        <f t="shared" si="12"/>
        <v>170.02</v>
      </c>
      <c r="L24" s="24">
        <f t="shared" si="12"/>
        <v>176.82</v>
      </c>
      <c r="M24" s="24">
        <f t="shared" si="12"/>
        <v>183.89</v>
      </c>
      <c r="N24" s="24">
        <f t="shared" si="12"/>
        <v>191.25</v>
      </c>
      <c r="O24" s="24">
        <f t="shared" si="12"/>
        <v>198.9</v>
      </c>
      <c r="P24" s="24">
        <f t="shared" si="12"/>
        <v>206.86</v>
      </c>
      <c r="Q24" s="23">
        <f t="shared" si="12"/>
        <v>215.13</v>
      </c>
    </row>
    <row r="25" spans="1:17" ht="14.25" customHeight="1" x14ac:dyDescent="0.35">
      <c r="A25" s="22">
        <v>132</v>
      </c>
      <c r="B25" s="22" t="s">
        <v>41</v>
      </c>
      <c r="C25" s="23">
        <v>140.22999999999999</v>
      </c>
      <c r="D25" s="24">
        <f t="shared" ref="D25:Q25" si="13">ROUND(C25*1.04,2)</f>
        <v>145.84</v>
      </c>
      <c r="E25" s="24">
        <f t="shared" si="13"/>
        <v>151.66999999999999</v>
      </c>
      <c r="F25" s="24">
        <f t="shared" si="13"/>
        <v>157.74</v>
      </c>
      <c r="G25" s="24">
        <f t="shared" si="13"/>
        <v>164.05</v>
      </c>
      <c r="H25" s="24">
        <f t="shared" si="13"/>
        <v>170.61</v>
      </c>
      <c r="I25" s="24">
        <f t="shared" si="13"/>
        <v>177.43</v>
      </c>
      <c r="J25" s="24">
        <f t="shared" si="13"/>
        <v>184.53</v>
      </c>
      <c r="K25" s="24">
        <f t="shared" si="13"/>
        <v>191.91</v>
      </c>
      <c r="L25" s="24">
        <f t="shared" si="13"/>
        <v>199.59</v>
      </c>
      <c r="M25" s="24">
        <f t="shared" si="13"/>
        <v>207.57</v>
      </c>
      <c r="N25" s="24">
        <f t="shared" si="13"/>
        <v>215.87</v>
      </c>
      <c r="O25" s="24">
        <f t="shared" si="13"/>
        <v>224.5</v>
      </c>
      <c r="P25" s="24">
        <f t="shared" si="13"/>
        <v>233.48</v>
      </c>
      <c r="Q25" s="23">
        <f t="shared" si="13"/>
        <v>242.82</v>
      </c>
    </row>
    <row r="26" spans="1:17" ht="14.25" customHeight="1" x14ac:dyDescent="0.35">
      <c r="A26" s="22">
        <v>133</v>
      </c>
      <c r="B26" s="22" t="s">
        <v>42</v>
      </c>
      <c r="C26" s="23">
        <v>169.71</v>
      </c>
      <c r="D26" s="24">
        <f t="shared" ref="D26:Q26" si="14">ROUND(C26*1.04,2)</f>
        <v>176.5</v>
      </c>
      <c r="E26" s="24">
        <f t="shared" si="14"/>
        <v>183.56</v>
      </c>
      <c r="F26" s="24">
        <f t="shared" si="14"/>
        <v>190.9</v>
      </c>
      <c r="G26" s="24">
        <f t="shared" si="14"/>
        <v>198.54</v>
      </c>
      <c r="H26" s="24">
        <f t="shared" si="14"/>
        <v>206.48</v>
      </c>
      <c r="I26" s="24">
        <f t="shared" si="14"/>
        <v>214.74</v>
      </c>
      <c r="J26" s="24">
        <f t="shared" si="14"/>
        <v>223.33</v>
      </c>
      <c r="K26" s="24">
        <f t="shared" si="14"/>
        <v>232.26</v>
      </c>
      <c r="L26" s="24">
        <f t="shared" si="14"/>
        <v>241.55</v>
      </c>
      <c r="M26" s="24">
        <f t="shared" si="14"/>
        <v>251.21</v>
      </c>
      <c r="N26" s="24">
        <f t="shared" si="14"/>
        <v>261.26</v>
      </c>
      <c r="O26" s="24">
        <f t="shared" si="14"/>
        <v>271.70999999999998</v>
      </c>
      <c r="P26" s="24">
        <f t="shared" si="14"/>
        <v>282.58</v>
      </c>
      <c r="Q26" s="23">
        <f t="shared" si="14"/>
        <v>293.88</v>
      </c>
    </row>
    <row r="27" spans="1:17" ht="14.25" customHeight="1" x14ac:dyDescent="0.35">
      <c r="A27" s="22">
        <v>134</v>
      </c>
      <c r="B27" s="22" t="s">
        <v>43</v>
      </c>
      <c r="C27" s="23">
        <v>207.74</v>
      </c>
      <c r="D27" s="24">
        <f t="shared" ref="D27:Q27" si="15">ROUND(C27*1.04,2)</f>
        <v>216.05</v>
      </c>
      <c r="E27" s="24">
        <f t="shared" si="15"/>
        <v>224.69</v>
      </c>
      <c r="F27" s="24">
        <f t="shared" si="15"/>
        <v>233.68</v>
      </c>
      <c r="G27" s="24">
        <f t="shared" si="15"/>
        <v>243.03</v>
      </c>
      <c r="H27" s="24">
        <f t="shared" si="15"/>
        <v>252.75</v>
      </c>
      <c r="I27" s="24">
        <f t="shared" si="15"/>
        <v>262.86</v>
      </c>
      <c r="J27" s="24">
        <f t="shared" si="15"/>
        <v>273.37</v>
      </c>
      <c r="K27" s="24">
        <f t="shared" si="15"/>
        <v>284.3</v>
      </c>
      <c r="L27" s="24">
        <f t="shared" si="15"/>
        <v>295.67</v>
      </c>
      <c r="M27" s="24">
        <f t="shared" si="15"/>
        <v>307.5</v>
      </c>
      <c r="N27" s="24">
        <f t="shared" si="15"/>
        <v>319.8</v>
      </c>
      <c r="O27" s="24">
        <f t="shared" si="15"/>
        <v>332.59</v>
      </c>
      <c r="P27" s="24">
        <f t="shared" si="15"/>
        <v>345.89</v>
      </c>
      <c r="Q27" s="23">
        <f t="shared" si="15"/>
        <v>359.73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140.49</v>
      </c>
      <c r="D29" s="24">
        <f t="shared" ref="D29:Q29" si="16">ROUND(C29*1.04,2)</f>
        <v>146.11000000000001</v>
      </c>
      <c r="E29" s="24">
        <f t="shared" si="16"/>
        <v>151.94999999999999</v>
      </c>
      <c r="F29" s="24">
        <f t="shared" si="16"/>
        <v>158.03</v>
      </c>
      <c r="G29" s="24">
        <f t="shared" si="16"/>
        <v>164.35</v>
      </c>
      <c r="H29" s="24">
        <f t="shared" si="16"/>
        <v>170.92</v>
      </c>
      <c r="I29" s="24">
        <f t="shared" si="16"/>
        <v>177.76</v>
      </c>
      <c r="J29" s="24">
        <f t="shared" si="16"/>
        <v>184.87</v>
      </c>
      <c r="K29" s="24">
        <f t="shared" si="16"/>
        <v>192.26</v>
      </c>
      <c r="L29" s="24">
        <f t="shared" si="16"/>
        <v>199.95</v>
      </c>
      <c r="M29" s="24">
        <f t="shared" si="16"/>
        <v>207.95</v>
      </c>
      <c r="N29" s="24">
        <f t="shared" si="16"/>
        <v>216.27</v>
      </c>
      <c r="O29" s="24">
        <f t="shared" si="16"/>
        <v>224.92</v>
      </c>
      <c r="P29" s="24">
        <f t="shared" si="16"/>
        <v>233.92</v>
      </c>
      <c r="Q29" s="23">
        <f t="shared" si="16"/>
        <v>243.28</v>
      </c>
    </row>
    <row r="30" spans="1:17" ht="14.25" customHeight="1" x14ac:dyDescent="0.35">
      <c r="A30" s="22">
        <v>142</v>
      </c>
      <c r="B30" s="22" t="s">
        <v>46</v>
      </c>
      <c r="C30" s="23">
        <v>158.57</v>
      </c>
      <c r="D30" s="24">
        <f t="shared" ref="D30:Q30" si="17">ROUND(C30*1.04,2)</f>
        <v>164.91</v>
      </c>
      <c r="E30" s="24">
        <f t="shared" si="17"/>
        <v>171.51</v>
      </c>
      <c r="F30" s="24">
        <f t="shared" si="17"/>
        <v>178.37</v>
      </c>
      <c r="G30" s="24">
        <f t="shared" si="17"/>
        <v>185.5</v>
      </c>
      <c r="H30" s="24">
        <f t="shared" si="17"/>
        <v>192.92</v>
      </c>
      <c r="I30" s="24">
        <f t="shared" si="17"/>
        <v>200.64</v>
      </c>
      <c r="J30" s="24">
        <f t="shared" si="17"/>
        <v>208.67</v>
      </c>
      <c r="K30" s="24">
        <f t="shared" si="17"/>
        <v>217.02</v>
      </c>
      <c r="L30" s="24">
        <f t="shared" si="17"/>
        <v>225.7</v>
      </c>
      <c r="M30" s="24">
        <f t="shared" si="17"/>
        <v>234.73</v>
      </c>
      <c r="N30" s="24">
        <f t="shared" si="17"/>
        <v>244.12</v>
      </c>
      <c r="O30" s="24">
        <f t="shared" si="17"/>
        <v>253.88</v>
      </c>
      <c r="P30" s="24">
        <f t="shared" si="17"/>
        <v>264.04000000000002</v>
      </c>
      <c r="Q30" s="23">
        <f t="shared" si="17"/>
        <v>274.60000000000002</v>
      </c>
    </row>
    <row r="31" spans="1:17" ht="14.25" customHeight="1" x14ac:dyDescent="0.35">
      <c r="A31" s="22">
        <v>143</v>
      </c>
      <c r="B31" s="22" t="s">
        <v>47</v>
      </c>
      <c r="C31" s="23">
        <v>191.93</v>
      </c>
      <c r="D31" s="24">
        <f t="shared" ref="D31:Q31" si="18">ROUND(C31*1.04,2)</f>
        <v>199.61</v>
      </c>
      <c r="E31" s="24">
        <f t="shared" si="18"/>
        <v>207.59</v>
      </c>
      <c r="F31" s="24">
        <f t="shared" si="18"/>
        <v>215.89</v>
      </c>
      <c r="G31" s="24">
        <f t="shared" si="18"/>
        <v>224.53</v>
      </c>
      <c r="H31" s="24">
        <f t="shared" si="18"/>
        <v>233.51</v>
      </c>
      <c r="I31" s="24">
        <f t="shared" si="18"/>
        <v>242.85</v>
      </c>
      <c r="J31" s="24">
        <f t="shared" si="18"/>
        <v>252.56</v>
      </c>
      <c r="K31" s="24">
        <f t="shared" si="18"/>
        <v>262.66000000000003</v>
      </c>
      <c r="L31" s="24">
        <f t="shared" si="18"/>
        <v>273.17</v>
      </c>
      <c r="M31" s="24">
        <f t="shared" si="18"/>
        <v>284.10000000000002</v>
      </c>
      <c r="N31" s="24">
        <f t="shared" si="18"/>
        <v>295.45999999999998</v>
      </c>
      <c r="O31" s="24">
        <f t="shared" si="18"/>
        <v>307.27999999999997</v>
      </c>
      <c r="P31" s="24">
        <f t="shared" si="18"/>
        <v>319.57</v>
      </c>
      <c r="Q31" s="23">
        <f t="shared" si="18"/>
        <v>332.35</v>
      </c>
    </row>
    <row r="32" spans="1:17" ht="14.25" customHeight="1" x14ac:dyDescent="0.35">
      <c r="A32" s="22">
        <v>144</v>
      </c>
      <c r="B32" s="22" t="s">
        <v>48</v>
      </c>
      <c r="C32" s="23">
        <v>234.93</v>
      </c>
      <c r="D32" s="24">
        <f t="shared" ref="D32:Q32" si="19">ROUND(C32*1.04,2)</f>
        <v>244.33</v>
      </c>
      <c r="E32" s="24">
        <f t="shared" si="19"/>
        <v>254.1</v>
      </c>
      <c r="F32" s="24">
        <f t="shared" si="19"/>
        <v>264.26</v>
      </c>
      <c r="G32" s="24">
        <f t="shared" si="19"/>
        <v>274.83</v>
      </c>
      <c r="H32" s="24">
        <f t="shared" si="19"/>
        <v>285.82</v>
      </c>
      <c r="I32" s="24">
        <f t="shared" si="19"/>
        <v>297.25</v>
      </c>
      <c r="J32" s="24">
        <f t="shared" si="19"/>
        <v>309.14</v>
      </c>
      <c r="K32" s="24">
        <f t="shared" si="19"/>
        <v>321.51</v>
      </c>
      <c r="L32" s="24">
        <f t="shared" si="19"/>
        <v>334.37</v>
      </c>
      <c r="M32" s="24">
        <f t="shared" si="19"/>
        <v>347.74</v>
      </c>
      <c r="N32" s="24">
        <f t="shared" si="19"/>
        <v>361.65</v>
      </c>
      <c r="O32" s="24">
        <f t="shared" si="19"/>
        <v>376.12</v>
      </c>
      <c r="P32" s="24">
        <f t="shared" si="19"/>
        <v>391.16</v>
      </c>
      <c r="Q32" s="23">
        <f t="shared" si="19"/>
        <v>406.81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80.28</v>
      </c>
      <c r="D34" s="24">
        <f t="shared" ref="D34:Q34" si="20">ROUND(C34*1.04,2)</f>
        <v>83.49</v>
      </c>
      <c r="E34" s="24">
        <f t="shared" si="20"/>
        <v>86.83</v>
      </c>
      <c r="F34" s="24">
        <f t="shared" si="20"/>
        <v>90.3</v>
      </c>
      <c r="G34" s="24">
        <f t="shared" si="20"/>
        <v>93.91</v>
      </c>
      <c r="H34" s="24">
        <f t="shared" si="20"/>
        <v>97.67</v>
      </c>
      <c r="I34" s="24">
        <f t="shared" si="20"/>
        <v>101.58</v>
      </c>
      <c r="J34" s="24">
        <f t="shared" si="20"/>
        <v>105.64</v>
      </c>
      <c r="K34" s="24">
        <f t="shared" si="20"/>
        <v>109.87</v>
      </c>
      <c r="L34" s="24">
        <f t="shared" si="20"/>
        <v>114.26</v>
      </c>
      <c r="M34" s="24">
        <f t="shared" si="20"/>
        <v>118.83</v>
      </c>
      <c r="N34" s="24">
        <f t="shared" si="20"/>
        <v>123.58</v>
      </c>
      <c r="O34" s="24">
        <f t="shared" si="20"/>
        <v>128.52000000000001</v>
      </c>
      <c r="P34" s="24">
        <f t="shared" si="20"/>
        <v>133.66</v>
      </c>
      <c r="Q34" s="23">
        <f t="shared" si="20"/>
        <v>139.01</v>
      </c>
    </row>
    <row r="35" spans="1:17" ht="14.25" customHeight="1" x14ac:dyDescent="0.35">
      <c r="A35" s="22">
        <v>152</v>
      </c>
      <c r="B35" s="22" t="s">
        <v>51</v>
      </c>
      <c r="C35" s="23">
        <v>90.62</v>
      </c>
      <c r="D35" s="24">
        <f t="shared" ref="D35:Q35" si="21">ROUND(C35*1.04,2)</f>
        <v>94.24</v>
      </c>
      <c r="E35" s="24">
        <f t="shared" si="21"/>
        <v>98.01</v>
      </c>
      <c r="F35" s="24">
        <f t="shared" si="21"/>
        <v>101.93</v>
      </c>
      <c r="G35" s="24">
        <f t="shared" si="21"/>
        <v>106.01</v>
      </c>
      <c r="H35" s="24">
        <f t="shared" si="21"/>
        <v>110.25</v>
      </c>
      <c r="I35" s="24">
        <f t="shared" si="21"/>
        <v>114.66</v>
      </c>
      <c r="J35" s="24">
        <f t="shared" si="21"/>
        <v>119.25</v>
      </c>
      <c r="K35" s="24">
        <f t="shared" si="21"/>
        <v>124.02</v>
      </c>
      <c r="L35" s="24">
        <f t="shared" si="21"/>
        <v>128.97999999999999</v>
      </c>
      <c r="M35" s="24">
        <f t="shared" si="21"/>
        <v>134.13999999999999</v>
      </c>
      <c r="N35" s="24">
        <f t="shared" si="21"/>
        <v>139.51</v>
      </c>
      <c r="O35" s="24">
        <f t="shared" si="21"/>
        <v>145.09</v>
      </c>
      <c r="P35" s="24">
        <f t="shared" si="21"/>
        <v>150.88999999999999</v>
      </c>
      <c r="Q35" s="23">
        <f t="shared" si="21"/>
        <v>156.93</v>
      </c>
    </row>
    <row r="36" spans="1:17" ht="14.25" customHeight="1" x14ac:dyDescent="0.35">
      <c r="A36" s="22">
        <v>153</v>
      </c>
      <c r="B36" s="22" t="s">
        <v>52</v>
      </c>
      <c r="C36" s="23">
        <v>109.69</v>
      </c>
      <c r="D36" s="24">
        <f t="shared" ref="D36:Q36" si="22">ROUND(C36*1.04,2)</f>
        <v>114.08</v>
      </c>
      <c r="E36" s="24">
        <f t="shared" si="22"/>
        <v>118.64</v>
      </c>
      <c r="F36" s="24">
        <f t="shared" si="22"/>
        <v>123.39</v>
      </c>
      <c r="G36" s="24">
        <f t="shared" si="22"/>
        <v>128.33000000000001</v>
      </c>
      <c r="H36" s="24">
        <f t="shared" si="22"/>
        <v>133.46</v>
      </c>
      <c r="I36" s="24">
        <f t="shared" si="22"/>
        <v>138.80000000000001</v>
      </c>
      <c r="J36" s="24">
        <f t="shared" si="22"/>
        <v>144.35</v>
      </c>
      <c r="K36" s="24">
        <f t="shared" si="22"/>
        <v>150.12</v>
      </c>
      <c r="L36" s="24">
        <f t="shared" si="22"/>
        <v>156.12</v>
      </c>
      <c r="M36" s="24">
        <f t="shared" si="22"/>
        <v>162.36000000000001</v>
      </c>
      <c r="N36" s="24">
        <f t="shared" si="22"/>
        <v>168.85</v>
      </c>
      <c r="O36" s="24">
        <f t="shared" si="22"/>
        <v>175.6</v>
      </c>
      <c r="P36" s="24">
        <f t="shared" si="22"/>
        <v>182.62</v>
      </c>
      <c r="Q36" s="23">
        <f t="shared" si="22"/>
        <v>189.92</v>
      </c>
    </row>
    <row r="37" spans="1:17" ht="14.25" customHeight="1" x14ac:dyDescent="0.35">
      <c r="A37" s="22">
        <v>154</v>
      </c>
      <c r="B37" s="22" t="s">
        <v>53</v>
      </c>
      <c r="C37" s="23">
        <v>134.27000000000001</v>
      </c>
      <c r="D37" s="24">
        <f t="shared" ref="D37:Q37" si="23">ROUND(C37*1.04,2)</f>
        <v>139.63999999999999</v>
      </c>
      <c r="E37" s="24">
        <f t="shared" si="23"/>
        <v>145.22999999999999</v>
      </c>
      <c r="F37" s="24">
        <f t="shared" si="23"/>
        <v>151.04</v>
      </c>
      <c r="G37" s="24">
        <f t="shared" si="23"/>
        <v>157.08000000000001</v>
      </c>
      <c r="H37" s="24">
        <f t="shared" si="23"/>
        <v>163.36000000000001</v>
      </c>
      <c r="I37" s="24">
        <f t="shared" si="23"/>
        <v>169.89</v>
      </c>
      <c r="J37" s="24">
        <f t="shared" si="23"/>
        <v>176.69</v>
      </c>
      <c r="K37" s="24">
        <f t="shared" si="23"/>
        <v>183.76</v>
      </c>
      <c r="L37" s="24">
        <f t="shared" si="23"/>
        <v>191.11</v>
      </c>
      <c r="M37" s="24">
        <f t="shared" si="23"/>
        <v>198.75</v>
      </c>
      <c r="N37" s="24">
        <f t="shared" si="23"/>
        <v>206.7</v>
      </c>
      <c r="O37" s="24">
        <f t="shared" si="23"/>
        <v>214.97</v>
      </c>
      <c r="P37" s="24">
        <f t="shared" si="23"/>
        <v>223.57</v>
      </c>
      <c r="Q37" s="23">
        <f t="shared" si="23"/>
        <v>232.51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120.7</v>
      </c>
      <c r="D39" s="24">
        <f t="shared" ref="D39:Q39" si="24">ROUND(C39*1.04,2)</f>
        <v>125.53</v>
      </c>
      <c r="E39" s="24">
        <f t="shared" si="24"/>
        <v>130.55000000000001</v>
      </c>
      <c r="F39" s="24">
        <f t="shared" si="24"/>
        <v>135.77000000000001</v>
      </c>
      <c r="G39" s="24">
        <f t="shared" si="24"/>
        <v>141.19999999999999</v>
      </c>
      <c r="H39" s="24">
        <f t="shared" si="24"/>
        <v>146.85</v>
      </c>
      <c r="I39" s="24">
        <f t="shared" si="24"/>
        <v>152.72</v>
      </c>
      <c r="J39" s="24">
        <f t="shared" si="24"/>
        <v>158.83000000000001</v>
      </c>
      <c r="K39" s="24">
        <f t="shared" si="24"/>
        <v>165.18</v>
      </c>
      <c r="L39" s="24">
        <f t="shared" si="24"/>
        <v>171.79</v>
      </c>
      <c r="M39" s="24">
        <f t="shared" si="24"/>
        <v>178.66</v>
      </c>
      <c r="N39" s="24">
        <f t="shared" si="24"/>
        <v>185.81</v>
      </c>
      <c r="O39" s="24">
        <f t="shared" si="24"/>
        <v>193.24</v>
      </c>
      <c r="P39" s="24">
        <f t="shared" si="24"/>
        <v>200.97</v>
      </c>
      <c r="Q39" s="23">
        <f t="shared" si="24"/>
        <v>209.01</v>
      </c>
    </row>
    <row r="40" spans="1:17" ht="14.25" customHeight="1" x14ac:dyDescent="0.35">
      <c r="A40" s="22">
        <v>162</v>
      </c>
      <c r="B40" s="22" t="s">
        <v>56</v>
      </c>
      <c r="C40" s="23">
        <v>136.24</v>
      </c>
      <c r="D40" s="24">
        <f t="shared" ref="D40:Q40" si="25">ROUND(C40*1.04,2)</f>
        <v>141.69</v>
      </c>
      <c r="E40" s="24">
        <f t="shared" si="25"/>
        <v>147.36000000000001</v>
      </c>
      <c r="F40" s="24">
        <f t="shared" si="25"/>
        <v>153.25</v>
      </c>
      <c r="G40" s="24">
        <f t="shared" si="25"/>
        <v>159.38</v>
      </c>
      <c r="H40" s="24">
        <f t="shared" si="25"/>
        <v>165.76</v>
      </c>
      <c r="I40" s="24">
        <f t="shared" si="25"/>
        <v>172.39</v>
      </c>
      <c r="J40" s="24">
        <f t="shared" si="25"/>
        <v>179.29</v>
      </c>
      <c r="K40" s="24">
        <f t="shared" si="25"/>
        <v>186.46</v>
      </c>
      <c r="L40" s="24">
        <f t="shared" si="25"/>
        <v>193.92</v>
      </c>
      <c r="M40" s="24">
        <f t="shared" si="25"/>
        <v>201.68</v>
      </c>
      <c r="N40" s="24">
        <f t="shared" si="25"/>
        <v>209.75</v>
      </c>
      <c r="O40" s="24">
        <f t="shared" si="25"/>
        <v>218.14</v>
      </c>
      <c r="P40" s="24">
        <f t="shared" si="25"/>
        <v>226.87</v>
      </c>
      <c r="Q40" s="23">
        <f t="shared" si="25"/>
        <v>235.94</v>
      </c>
    </row>
    <row r="41" spans="1:17" ht="14.25" customHeight="1" x14ac:dyDescent="0.35">
      <c r="A41" s="22">
        <v>163</v>
      </c>
      <c r="B41" s="22" t="s">
        <v>57</v>
      </c>
      <c r="C41" s="23">
        <v>164.89</v>
      </c>
      <c r="D41" s="24">
        <f t="shared" ref="D41:Q41" si="26">ROUND(C41*1.04,2)</f>
        <v>171.49</v>
      </c>
      <c r="E41" s="24">
        <f t="shared" si="26"/>
        <v>178.35</v>
      </c>
      <c r="F41" s="24">
        <f t="shared" si="26"/>
        <v>185.48</v>
      </c>
      <c r="G41" s="24">
        <f t="shared" si="26"/>
        <v>192.9</v>
      </c>
      <c r="H41" s="24">
        <f t="shared" si="26"/>
        <v>200.62</v>
      </c>
      <c r="I41" s="24">
        <f t="shared" si="26"/>
        <v>208.64</v>
      </c>
      <c r="J41" s="24">
        <f t="shared" si="26"/>
        <v>216.99</v>
      </c>
      <c r="K41" s="24">
        <f t="shared" si="26"/>
        <v>225.67</v>
      </c>
      <c r="L41" s="24">
        <f t="shared" si="26"/>
        <v>234.7</v>
      </c>
      <c r="M41" s="24">
        <f t="shared" si="26"/>
        <v>244.09</v>
      </c>
      <c r="N41" s="24">
        <f t="shared" si="26"/>
        <v>253.85</v>
      </c>
      <c r="O41" s="24">
        <f t="shared" si="26"/>
        <v>264</v>
      </c>
      <c r="P41" s="24">
        <f t="shared" si="26"/>
        <v>274.56</v>
      </c>
      <c r="Q41" s="23">
        <f t="shared" si="26"/>
        <v>285.54000000000002</v>
      </c>
    </row>
    <row r="42" spans="1:17" ht="14.25" customHeight="1" x14ac:dyDescent="0.35">
      <c r="A42" s="22">
        <v>164</v>
      </c>
      <c r="B42" s="22" t="s">
        <v>58</v>
      </c>
      <c r="C42" s="23">
        <v>201.84</v>
      </c>
      <c r="D42" s="24">
        <f t="shared" ref="D42:Q42" si="27">ROUND(C42*1.04,2)</f>
        <v>209.91</v>
      </c>
      <c r="E42" s="24">
        <f t="shared" si="27"/>
        <v>218.31</v>
      </c>
      <c r="F42" s="24">
        <f t="shared" si="27"/>
        <v>227.04</v>
      </c>
      <c r="G42" s="24">
        <f t="shared" si="27"/>
        <v>236.12</v>
      </c>
      <c r="H42" s="24">
        <f t="shared" si="27"/>
        <v>245.56</v>
      </c>
      <c r="I42" s="24">
        <f t="shared" si="27"/>
        <v>255.38</v>
      </c>
      <c r="J42" s="24">
        <f t="shared" si="27"/>
        <v>265.60000000000002</v>
      </c>
      <c r="K42" s="24">
        <f t="shared" si="27"/>
        <v>276.22000000000003</v>
      </c>
      <c r="L42" s="24">
        <f t="shared" si="27"/>
        <v>287.27</v>
      </c>
      <c r="M42" s="24">
        <f t="shared" si="27"/>
        <v>298.76</v>
      </c>
      <c r="N42" s="24">
        <f t="shared" si="27"/>
        <v>310.70999999999998</v>
      </c>
      <c r="O42" s="24">
        <f t="shared" si="27"/>
        <v>323.14</v>
      </c>
      <c r="P42" s="24">
        <f t="shared" si="27"/>
        <v>336.07</v>
      </c>
      <c r="Q42" s="23">
        <f t="shared" si="27"/>
        <v>349.51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113.74</v>
      </c>
      <c r="D44" s="24">
        <f t="shared" ref="D44:Q44" si="28">ROUND(C44*1.04,2)</f>
        <v>118.29</v>
      </c>
      <c r="E44" s="24">
        <f t="shared" si="28"/>
        <v>123.02</v>
      </c>
      <c r="F44" s="24">
        <f t="shared" si="28"/>
        <v>127.94</v>
      </c>
      <c r="G44" s="24">
        <f t="shared" si="28"/>
        <v>133.06</v>
      </c>
      <c r="H44" s="24">
        <f t="shared" si="28"/>
        <v>138.38</v>
      </c>
      <c r="I44" s="24">
        <f t="shared" si="28"/>
        <v>143.91999999999999</v>
      </c>
      <c r="J44" s="24">
        <f t="shared" si="28"/>
        <v>149.68</v>
      </c>
      <c r="K44" s="24">
        <f t="shared" si="28"/>
        <v>155.66999999999999</v>
      </c>
      <c r="L44" s="24">
        <f t="shared" si="28"/>
        <v>161.9</v>
      </c>
      <c r="M44" s="24">
        <f t="shared" si="28"/>
        <v>168.38</v>
      </c>
      <c r="N44" s="24">
        <f t="shared" si="28"/>
        <v>175.12</v>
      </c>
      <c r="O44" s="24">
        <f t="shared" si="28"/>
        <v>182.12</v>
      </c>
      <c r="P44" s="24">
        <f t="shared" si="28"/>
        <v>189.4</v>
      </c>
      <c r="Q44" s="23">
        <f t="shared" si="28"/>
        <v>196.98</v>
      </c>
    </row>
    <row r="45" spans="1:17" ht="14.25" customHeight="1" x14ac:dyDescent="0.35">
      <c r="A45" s="22">
        <v>172</v>
      </c>
      <c r="B45" s="22" t="s">
        <v>61</v>
      </c>
      <c r="C45" s="23">
        <v>128.38</v>
      </c>
      <c r="D45" s="24">
        <f t="shared" ref="D45:Q45" si="29">ROUND(C45*1.04,2)</f>
        <v>133.52000000000001</v>
      </c>
      <c r="E45" s="24">
        <f t="shared" si="29"/>
        <v>138.86000000000001</v>
      </c>
      <c r="F45" s="24">
        <f t="shared" si="29"/>
        <v>144.41</v>
      </c>
      <c r="G45" s="24">
        <f t="shared" si="29"/>
        <v>150.19</v>
      </c>
      <c r="H45" s="24">
        <f t="shared" si="29"/>
        <v>156.19999999999999</v>
      </c>
      <c r="I45" s="24">
        <f t="shared" si="29"/>
        <v>162.44999999999999</v>
      </c>
      <c r="J45" s="24">
        <f t="shared" si="29"/>
        <v>168.95</v>
      </c>
      <c r="K45" s="24">
        <f t="shared" si="29"/>
        <v>175.71</v>
      </c>
      <c r="L45" s="24">
        <f t="shared" si="29"/>
        <v>182.74</v>
      </c>
      <c r="M45" s="24">
        <f t="shared" si="29"/>
        <v>190.05</v>
      </c>
      <c r="N45" s="24">
        <f t="shared" si="29"/>
        <v>197.65</v>
      </c>
      <c r="O45" s="24">
        <f t="shared" si="29"/>
        <v>205.56</v>
      </c>
      <c r="P45" s="24">
        <f t="shared" si="29"/>
        <v>213.78</v>
      </c>
      <c r="Q45" s="23">
        <f t="shared" si="29"/>
        <v>222.33</v>
      </c>
    </row>
    <row r="46" spans="1:17" ht="14.25" customHeight="1" x14ac:dyDescent="0.35">
      <c r="A46" s="22">
        <v>173</v>
      </c>
      <c r="B46" s="22" t="s">
        <v>62</v>
      </c>
      <c r="C46" s="23">
        <v>155.41</v>
      </c>
      <c r="D46" s="24">
        <f t="shared" ref="D46:Q46" si="30">ROUND(C46*1.04,2)</f>
        <v>161.63</v>
      </c>
      <c r="E46" s="24">
        <f t="shared" si="30"/>
        <v>168.1</v>
      </c>
      <c r="F46" s="24">
        <f t="shared" si="30"/>
        <v>174.82</v>
      </c>
      <c r="G46" s="24">
        <f t="shared" si="30"/>
        <v>181.81</v>
      </c>
      <c r="H46" s="24">
        <f t="shared" si="30"/>
        <v>189.08</v>
      </c>
      <c r="I46" s="24">
        <f t="shared" si="30"/>
        <v>196.64</v>
      </c>
      <c r="J46" s="24">
        <f t="shared" si="30"/>
        <v>204.51</v>
      </c>
      <c r="K46" s="24">
        <f t="shared" si="30"/>
        <v>212.69</v>
      </c>
      <c r="L46" s="24">
        <f t="shared" si="30"/>
        <v>221.2</v>
      </c>
      <c r="M46" s="24">
        <f t="shared" si="30"/>
        <v>230.05</v>
      </c>
      <c r="N46" s="24">
        <f t="shared" si="30"/>
        <v>239.25</v>
      </c>
      <c r="O46" s="24">
        <f t="shared" si="30"/>
        <v>248.82</v>
      </c>
      <c r="P46" s="24">
        <f t="shared" si="30"/>
        <v>258.77</v>
      </c>
      <c r="Q46" s="23">
        <f t="shared" si="30"/>
        <v>269.12</v>
      </c>
    </row>
    <row r="47" spans="1:17" ht="14.25" customHeight="1" x14ac:dyDescent="0.35">
      <c r="A47" s="22">
        <v>174</v>
      </c>
      <c r="B47" s="22" t="s">
        <v>63</v>
      </c>
      <c r="C47" s="23">
        <v>190.21</v>
      </c>
      <c r="D47" s="24">
        <f t="shared" ref="D47:Q47" si="31">ROUND(C47*1.04,2)</f>
        <v>197.82</v>
      </c>
      <c r="E47" s="24">
        <f t="shared" si="31"/>
        <v>205.73</v>
      </c>
      <c r="F47" s="24">
        <f t="shared" si="31"/>
        <v>213.96</v>
      </c>
      <c r="G47" s="24">
        <f t="shared" si="31"/>
        <v>222.52</v>
      </c>
      <c r="H47" s="24">
        <f t="shared" si="31"/>
        <v>231.42</v>
      </c>
      <c r="I47" s="24">
        <f t="shared" si="31"/>
        <v>240.68</v>
      </c>
      <c r="J47" s="24">
        <f t="shared" si="31"/>
        <v>250.31</v>
      </c>
      <c r="K47" s="24">
        <f t="shared" si="31"/>
        <v>260.32</v>
      </c>
      <c r="L47" s="24">
        <f t="shared" si="31"/>
        <v>270.73</v>
      </c>
      <c r="M47" s="24">
        <f t="shared" si="31"/>
        <v>281.56</v>
      </c>
      <c r="N47" s="24">
        <f t="shared" si="31"/>
        <v>292.82</v>
      </c>
      <c r="O47" s="24">
        <f t="shared" si="31"/>
        <v>304.52999999999997</v>
      </c>
      <c r="P47" s="24">
        <f t="shared" si="31"/>
        <v>316.70999999999998</v>
      </c>
      <c r="Q47" s="23">
        <f t="shared" si="31"/>
        <v>329.38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106.18</v>
      </c>
      <c r="D49" s="24">
        <f t="shared" ref="D49:Q49" si="32">ROUND(C49*1.04,2)</f>
        <v>110.43</v>
      </c>
      <c r="E49" s="24">
        <f t="shared" si="32"/>
        <v>114.85</v>
      </c>
      <c r="F49" s="24">
        <f t="shared" si="32"/>
        <v>119.44</v>
      </c>
      <c r="G49" s="24">
        <f t="shared" si="32"/>
        <v>124.22</v>
      </c>
      <c r="H49" s="24">
        <f t="shared" si="32"/>
        <v>129.19</v>
      </c>
      <c r="I49" s="24">
        <f t="shared" si="32"/>
        <v>134.36000000000001</v>
      </c>
      <c r="J49" s="24">
        <f t="shared" si="32"/>
        <v>139.72999999999999</v>
      </c>
      <c r="K49" s="24">
        <f t="shared" si="32"/>
        <v>145.32</v>
      </c>
      <c r="L49" s="24">
        <f t="shared" si="32"/>
        <v>151.13</v>
      </c>
      <c r="M49" s="24">
        <f t="shared" si="32"/>
        <v>157.18</v>
      </c>
      <c r="N49" s="24">
        <f t="shared" si="32"/>
        <v>163.47</v>
      </c>
      <c r="O49" s="24">
        <f t="shared" si="32"/>
        <v>170.01</v>
      </c>
      <c r="P49" s="24">
        <f t="shared" si="32"/>
        <v>176.81</v>
      </c>
      <c r="Q49" s="23">
        <f t="shared" si="32"/>
        <v>183.88</v>
      </c>
    </row>
    <row r="50" spans="1:17" ht="14.25" customHeight="1" x14ac:dyDescent="0.35">
      <c r="A50" s="22">
        <v>182</v>
      </c>
      <c r="B50" s="22" t="s">
        <v>66</v>
      </c>
      <c r="C50" s="23">
        <v>119.87</v>
      </c>
      <c r="D50" s="24">
        <f t="shared" ref="D50:Q50" si="33">ROUND(C50*1.04,2)</f>
        <v>124.66</v>
      </c>
      <c r="E50" s="24">
        <f t="shared" si="33"/>
        <v>129.65</v>
      </c>
      <c r="F50" s="24">
        <f t="shared" si="33"/>
        <v>134.84</v>
      </c>
      <c r="G50" s="24">
        <f t="shared" si="33"/>
        <v>140.22999999999999</v>
      </c>
      <c r="H50" s="24">
        <f t="shared" si="33"/>
        <v>145.84</v>
      </c>
      <c r="I50" s="24">
        <f t="shared" si="33"/>
        <v>151.66999999999999</v>
      </c>
      <c r="J50" s="24">
        <f t="shared" si="33"/>
        <v>157.74</v>
      </c>
      <c r="K50" s="24">
        <f t="shared" si="33"/>
        <v>164.05</v>
      </c>
      <c r="L50" s="24">
        <f t="shared" si="33"/>
        <v>170.61</v>
      </c>
      <c r="M50" s="24">
        <f t="shared" si="33"/>
        <v>177.43</v>
      </c>
      <c r="N50" s="24">
        <f t="shared" si="33"/>
        <v>184.53</v>
      </c>
      <c r="O50" s="24">
        <f t="shared" si="33"/>
        <v>191.91</v>
      </c>
      <c r="P50" s="24">
        <f t="shared" si="33"/>
        <v>199.59</v>
      </c>
      <c r="Q50" s="23">
        <f t="shared" si="33"/>
        <v>207.57</v>
      </c>
    </row>
    <row r="51" spans="1:17" ht="14.25" customHeight="1" x14ac:dyDescent="0.35">
      <c r="A51" s="22">
        <v>183</v>
      </c>
      <c r="B51" s="22" t="s">
        <v>67</v>
      </c>
      <c r="C51" s="23">
        <v>145.08000000000001</v>
      </c>
      <c r="D51" s="24">
        <f t="shared" ref="D51:Q51" si="34">ROUND(C51*1.04,2)</f>
        <v>150.88</v>
      </c>
      <c r="E51" s="24">
        <f t="shared" si="34"/>
        <v>156.91999999999999</v>
      </c>
      <c r="F51" s="24">
        <f t="shared" si="34"/>
        <v>163.19999999999999</v>
      </c>
      <c r="G51" s="24">
        <f t="shared" si="34"/>
        <v>169.73</v>
      </c>
      <c r="H51" s="24">
        <f t="shared" si="34"/>
        <v>176.52</v>
      </c>
      <c r="I51" s="24">
        <f t="shared" si="34"/>
        <v>183.58</v>
      </c>
      <c r="J51" s="24">
        <f t="shared" si="34"/>
        <v>190.92</v>
      </c>
      <c r="K51" s="24">
        <f t="shared" si="34"/>
        <v>198.56</v>
      </c>
      <c r="L51" s="24">
        <f t="shared" si="34"/>
        <v>206.5</v>
      </c>
      <c r="M51" s="24">
        <f t="shared" si="34"/>
        <v>214.76</v>
      </c>
      <c r="N51" s="24">
        <f t="shared" si="34"/>
        <v>223.35</v>
      </c>
      <c r="O51" s="24">
        <f t="shared" si="34"/>
        <v>232.28</v>
      </c>
      <c r="P51" s="24">
        <f t="shared" si="34"/>
        <v>241.57</v>
      </c>
      <c r="Q51" s="23">
        <f t="shared" si="34"/>
        <v>251.23</v>
      </c>
    </row>
    <row r="52" spans="1:17" ht="14.25" customHeight="1" x14ac:dyDescent="0.35">
      <c r="A52" s="22">
        <v>184</v>
      </c>
      <c r="B52" s="22" t="s">
        <v>68</v>
      </c>
      <c r="C52" s="23">
        <v>177.59</v>
      </c>
      <c r="D52" s="24">
        <f t="shared" ref="D52:Q52" si="35">ROUND(C52*1.04,2)</f>
        <v>184.69</v>
      </c>
      <c r="E52" s="24">
        <f t="shared" si="35"/>
        <v>192.08</v>
      </c>
      <c r="F52" s="24">
        <f t="shared" si="35"/>
        <v>199.76</v>
      </c>
      <c r="G52" s="24">
        <f t="shared" si="35"/>
        <v>207.75</v>
      </c>
      <c r="H52" s="24">
        <f t="shared" si="35"/>
        <v>216.06</v>
      </c>
      <c r="I52" s="24">
        <f t="shared" si="35"/>
        <v>224.7</v>
      </c>
      <c r="J52" s="24">
        <f t="shared" si="35"/>
        <v>233.69</v>
      </c>
      <c r="K52" s="24">
        <f t="shared" si="35"/>
        <v>243.04</v>
      </c>
      <c r="L52" s="24">
        <f t="shared" si="35"/>
        <v>252.76</v>
      </c>
      <c r="M52" s="24">
        <f t="shared" si="35"/>
        <v>262.87</v>
      </c>
      <c r="N52" s="24">
        <f t="shared" si="35"/>
        <v>273.38</v>
      </c>
      <c r="O52" s="24">
        <f t="shared" si="35"/>
        <v>284.32</v>
      </c>
      <c r="P52" s="24">
        <f t="shared" si="35"/>
        <v>295.69</v>
      </c>
      <c r="Q52" s="23">
        <f t="shared" si="35"/>
        <v>307.52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140.97999999999999</v>
      </c>
      <c r="D54" s="24">
        <f t="shared" ref="D54:Q54" si="36">ROUND(C54*1.04,2)</f>
        <v>146.62</v>
      </c>
      <c r="E54" s="24">
        <f t="shared" si="36"/>
        <v>152.47999999999999</v>
      </c>
      <c r="F54" s="24">
        <f t="shared" si="36"/>
        <v>158.58000000000001</v>
      </c>
      <c r="G54" s="24">
        <f t="shared" si="36"/>
        <v>164.92</v>
      </c>
      <c r="H54" s="24">
        <f t="shared" si="36"/>
        <v>171.52</v>
      </c>
      <c r="I54" s="24">
        <f t="shared" si="36"/>
        <v>178.38</v>
      </c>
      <c r="J54" s="24">
        <f t="shared" si="36"/>
        <v>185.52</v>
      </c>
      <c r="K54" s="24">
        <f t="shared" si="36"/>
        <v>192.94</v>
      </c>
      <c r="L54" s="24">
        <f t="shared" si="36"/>
        <v>200.66</v>
      </c>
      <c r="M54" s="24">
        <f t="shared" si="36"/>
        <v>208.69</v>
      </c>
      <c r="N54" s="24">
        <f t="shared" si="36"/>
        <v>217.04</v>
      </c>
      <c r="O54" s="24">
        <f t="shared" si="36"/>
        <v>225.72</v>
      </c>
      <c r="P54" s="24">
        <f t="shared" si="36"/>
        <v>234.75</v>
      </c>
      <c r="Q54" s="23">
        <f t="shared" si="36"/>
        <v>244.14</v>
      </c>
    </row>
    <row r="55" spans="1:17" ht="14.25" customHeight="1" x14ac:dyDescent="0.35">
      <c r="A55" s="22">
        <v>192</v>
      </c>
      <c r="B55" s="22" t="s">
        <v>71</v>
      </c>
      <c r="C55" s="23">
        <v>159.13999999999999</v>
      </c>
      <c r="D55" s="24">
        <f t="shared" ref="D55:Q55" si="37">ROUND(C55*1.04,2)</f>
        <v>165.51</v>
      </c>
      <c r="E55" s="24">
        <f t="shared" si="37"/>
        <v>172.13</v>
      </c>
      <c r="F55" s="24">
        <f t="shared" si="37"/>
        <v>179.02</v>
      </c>
      <c r="G55" s="24">
        <f t="shared" si="37"/>
        <v>186.18</v>
      </c>
      <c r="H55" s="24">
        <f t="shared" si="37"/>
        <v>193.63</v>
      </c>
      <c r="I55" s="24">
        <f t="shared" si="37"/>
        <v>201.38</v>
      </c>
      <c r="J55" s="24">
        <f t="shared" si="37"/>
        <v>209.44</v>
      </c>
      <c r="K55" s="24">
        <f t="shared" si="37"/>
        <v>217.82</v>
      </c>
      <c r="L55" s="24">
        <f t="shared" si="37"/>
        <v>226.53</v>
      </c>
      <c r="M55" s="24">
        <f t="shared" si="37"/>
        <v>235.59</v>
      </c>
      <c r="N55" s="24">
        <f t="shared" si="37"/>
        <v>245.01</v>
      </c>
      <c r="O55" s="24">
        <f t="shared" si="37"/>
        <v>254.81</v>
      </c>
      <c r="P55" s="24">
        <f t="shared" si="37"/>
        <v>265</v>
      </c>
      <c r="Q55" s="23">
        <f t="shared" si="37"/>
        <v>275.60000000000002</v>
      </c>
    </row>
    <row r="56" spans="1:17" ht="14.25" customHeight="1" x14ac:dyDescent="0.35">
      <c r="A56" s="22">
        <v>193</v>
      </c>
      <c r="B56" s="22" t="s">
        <v>72</v>
      </c>
      <c r="C56" s="23">
        <v>192.63</v>
      </c>
      <c r="D56" s="24">
        <f t="shared" ref="D56:Q56" si="38">ROUND(C56*1.04,2)</f>
        <v>200.34</v>
      </c>
      <c r="E56" s="24">
        <f t="shared" si="38"/>
        <v>208.35</v>
      </c>
      <c r="F56" s="24">
        <f t="shared" si="38"/>
        <v>216.68</v>
      </c>
      <c r="G56" s="24">
        <f t="shared" si="38"/>
        <v>225.35</v>
      </c>
      <c r="H56" s="24">
        <f t="shared" si="38"/>
        <v>234.36</v>
      </c>
      <c r="I56" s="24">
        <f t="shared" si="38"/>
        <v>243.73</v>
      </c>
      <c r="J56" s="24">
        <f t="shared" si="38"/>
        <v>253.48</v>
      </c>
      <c r="K56" s="24">
        <f t="shared" si="38"/>
        <v>263.62</v>
      </c>
      <c r="L56" s="24">
        <f t="shared" si="38"/>
        <v>274.16000000000003</v>
      </c>
      <c r="M56" s="24">
        <f t="shared" si="38"/>
        <v>285.13</v>
      </c>
      <c r="N56" s="24">
        <f t="shared" si="38"/>
        <v>296.54000000000002</v>
      </c>
      <c r="O56" s="24">
        <f t="shared" si="38"/>
        <v>308.39999999999998</v>
      </c>
      <c r="P56" s="24">
        <f t="shared" si="38"/>
        <v>320.74</v>
      </c>
      <c r="Q56" s="23">
        <f t="shared" si="38"/>
        <v>333.57</v>
      </c>
    </row>
    <row r="57" spans="1:17" ht="14.25" customHeight="1" x14ac:dyDescent="0.35">
      <c r="A57" s="22">
        <v>194</v>
      </c>
      <c r="B57" s="22" t="s">
        <v>73</v>
      </c>
      <c r="C57" s="23">
        <v>235.76</v>
      </c>
      <c r="D57" s="24">
        <f t="shared" ref="D57:Q57" si="39">ROUND(C57*1.04,2)</f>
        <v>245.19</v>
      </c>
      <c r="E57" s="24">
        <f t="shared" si="39"/>
        <v>255</v>
      </c>
      <c r="F57" s="24">
        <f t="shared" si="39"/>
        <v>265.2</v>
      </c>
      <c r="G57" s="24">
        <f t="shared" si="39"/>
        <v>275.81</v>
      </c>
      <c r="H57" s="24">
        <f t="shared" si="39"/>
        <v>286.83999999999997</v>
      </c>
      <c r="I57" s="24">
        <f t="shared" si="39"/>
        <v>298.31</v>
      </c>
      <c r="J57" s="24">
        <f t="shared" si="39"/>
        <v>310.24</v>
      </c>
      <c r="K57" s="24">
        <f t="shared" si="39"/>
        <v>322.64999999999998</v>
      </c>
      <c r="L57" s="24">
        <f t="shared" si="39"/>
        <v>335.56</v>
      </c>
      <c r="M57" s="24">
        <f t="shared" si="39"/>
        <v>348.98</v>
      </c>
      <c r="N57" s="24">
        <f t="shared" si="39"/>
        <v>362.94</v>
      </c>
      <c r="O57" s="24">
        <f t="shared" si="39"/>
        <v>377.46</v>
      </c>
      <c r="P57" s="24">
        <f t="shared" si="39"/>
        <v>392.56</v>
      </c>
      <c r="Q57" s="23">
        <f t="shared" si="39"/>
        <v>408.26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62.35</v>
      </c>
      <c r="D59" s="24">
        <f t="shared" ref="D59:Q59" si="40">ROUND(C59*1.04,2)</f>
        <v>64.84</v>
      </c>
      <c r="E59" s="24">
        <f t="shared" si="40"/>
        <v>67.430000000000007</v>
      </c>
      <c r="F59" s="24">
        <f t="shared" si="40"/>
        <v>70.13</v>
      </c>
      <c r="G59" s="24">
        <f t="shared" si="40"/>
        <v>72.94</v>
      </c>
      <c r="H59" s="24">
        <f t="shared" si="40"/>
        <v>75.86</v>
      </c>
      <c r="I59" s="24">
        <f t="shared" si="40"/>
        <v>78.89</v>
      </c>
      <c r="J59" s="24">
        <f t="shared" si="40"/>
        <v>82.05</v>
      </c>
      <c r="K59" s="24">
        <f t="shared" si="40"/>
        <v>85.33</v>
      </c>
      <c r="L59" s="24">
        <f t="shared" si="40"/>
        <v>88.74</v>
      </c>
      <c r="M59" s="24">
        <f t="shared" si="40"/>
        <v>92.29</v>
      </c>
      <c r="N59" s="24">
        <f t="shared" si="40"/>
        <v>95.98</v>
      </c>
      <c r="O59" s="24">
        <f t="shared" si="40"/>
        <v>99.82</v>
      </c>
      <c r="P59" s="24">
        <f t="shared" si="40"/>
        <v>103.81</v>
      </c>
      <c r="Q59" s="23">
        <f t="shared" si="40"/>
        <v>107.96</v>
      </c>
    </row>
    <row r="60" spans="1:17" ht="14.25" customHeight="1" x14ac:dyDescent="0.35">
      <c r="A60" s="22">
        <v>202</v>
      </c>
      <c r="B60" s="22" t="s">
        <v>76</v>
      </c>
      <c r="C60" s="23">
        <v>70.400000000000006</v>
      </c>
      <c r="D60" s="24">
        <f t="shared" ref="D60:Q60" si="41">ROUND(C60*1.04,2)</f>
        <v>73.22</v>
      </c>
      <c r="E60" s="24">
        <f t="shared" si="41"/>
        <v>76.150000000000006</v>
      </c>
      <c r="F60" s="24">
        <f t="shared" si="41"/>
        <v>79.2</v>
      </c>
      <c r="G60" s="24">
        <f t="shared" si="41"/>
        <v>82.37</v>
      </c>
      <c r="H60" s="24">
        <f t="shared" si="41"/>
        <v>85.66</v>
      </c>
      <c r="I60" s="24">
        <f t="shared" si="41"/>
        <v>89.09</v>
      </c>
      <c r="J60" s="24">
        <f t="shared" si="41"/>
        <v>92.65</v>
      </c>
      <c r="K60" s="24">
        <f t="shared" si="41"/>
        <v>96.36</v>
      </c>
      <c r="L60" s="24">
        <f t="shared" si="41"/>
        <v>100.21</v>
      </c>
      <c r="M60" s="24">
        <f t="shared" si="41"/>
        <v>104.22</v>
      </c>
      <c r="N60" s="24">
        <f t="shared" si="41"/>
        <v>108.39</v>
      </c>
      <c r="O60" s="24">
        <f t="shared" si="41"/>
        <v>112.73</v>
      </c>
      <c r="P60" s="24">
        <f t="shared" si="41"/>
        <v>117.24</v>
      </c>
      <c r="Q60" s="23">
        <f t="shared" si="41"/>
        <v>121.93</v>
      </c>
    </row>
    <row r="61" spans="1:17" ht="14.25" customHeight="1" x14ac:dyDescent="0.35">
      <c r="A61" s="22">
        <v>203</v>
      </c>
      <c r="B61" s="22" t="s">
        <v>77</v>
      </c>
      <c r="C61" s="23">
        <v>85.2</v>
      </c>
      <c r="D61" s="24">
        <f t="shared" ref="D61:Q61" si="42">ROUND(C61*1.04,2)</f>
        <v>88.61</v>
      </c>
      <c r="E61" s="24">
        <f t="shared" si="42"/>
        <v>92.15</v>
      </c>
      <c r="F61" s="24">
        <f t="shared" si="42"/>
        <v>95.84</v>
      </c>
      <c r="G61" s="24">
        <f t="shared" si="42"/>
        <v>99.67</v>
      </c>
      <c r="H61" s="24">
        <f t="shared" si="42"/>
        <v>103.66</v>
      </c>
      <c r="I61" s="24">
        <f t="shared" si="42"/>
        <v>107.81</v>
      </c>
      <c r="J61" s="24">
        <f t="shared" si="42"/>
        <v>112.12</v>
      </c>
      <c r="K61" s="24">
        <f t="shared" si="42"/>
        <v>116.6</v>
      </c>
      <c r="L61" s="24">
        <f t="shared" si="42"/>
        <v>121.26</v>
      </c>
      <c r="M61" s="24">
        <f t="shared" si="42"/>
        <v>126.11</v>
      </c>
      <c r="N61" s="24">
        <f t="shared" si="42"/>
        <v>131.15</v>
      </c>
      <c r="O61" s="24">
        <f t="shared" si="42"/>
        <v>136.4</v>
      </c>
      <c r="P61" s="24">
        <f t="shared" si="42"/>
        <v>141.86000000000001</v>
      </c>
      <c r="Q61" s="23">
        <f t="shared" si="42"/>
        <v>147.53</v>
      </c>
    </row>
    <row r="62" spans="1:17" ht="14.25" customHeight="1" x14ac:dyDescent="0.35">
      <c r="A62" s="22">
        <v>204</v>
      </c>
      <c r="B62" s="22" t="s">
        <v>78</v>
      </c>
      <c r="C62" s="23">
        <v>104.29</v>
      </c>
      <c r="D62" s="24">
        <f t="shared" ref="D62:Q62" si="43">ROUND(C62*1.04,2)</f>
        <v>108.46</v>
      </c>
      <c r="E62" s="24">
        <f t="shared" si="43"/>
        <v>112.8</v>
      </c>
      <c r="F62" s="24">
        <f t="shared" si="43"/>
        <v>117.31</v>
      </c>
      <c r="G62" s="24">
        <f t="shared" si="43"/>
        <v>122</v>
      </c>
      <c r="H62" s="24">
        <f t="shared" si="43"/>
        <v>126.88</v>
      </c>
      <c r="I62" s="24">
        <f t="shared" si="43"/>
        <v>131.96</v>
      </c>
      <c r="J62" s="24">
        <f t="shared" si="43"/>
        <v>137.24</v>
      </c>
      <c r="K62" s="24">
        <f t="shared" si="43"/>
        <v>142.72999999999999</v>
      </c>
      <c r="L62" s="24">
        <f t="shared" si="43"/>
        <v>148.44</v>
      </c>
      <c r="M62" s="24">
        <f t="shared" si="43"/>
        <v>154.38</v>
      </c>
      <c r="N62" s="24">
        <f t="shared" si="43"/>
        <v>160.56</v>
      </c>
      <c r="O62" s="24">
        <f t="shared" si="43"/>
        <v>166.98</v>
      </c>
      <c r="P62" s="24">
        <f t="shared" si="43"/>
        <v>173.66</v>
      </c>
      <c r="Q62" s="23">
        <f t="shared" si="43"/>
        <v>180.61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123.11</v>
      </c>
      <c r="D64" s="24">
        <f t="shared" ref="D64:Q64" si="44">ROUND(C64*1.04,2)</f>
        <v>128.03</v>
      </c>
      <c r="E64" s="24">
        <f t="shared" si="44"/>
        <v>133.15</v>
      </c>
      <c r="F64" s="24">
        <f t="shared" si="44"/>
        <v>138.47999999999999</v>
      </c>
      <c r="G64" s="24">
        <f t="shared" si="44"/>
        <v>144.02000000000001</v>
      </c>
      <c r="H64" s="24">
        <f t="shared" si="44"/>
        <v>149.78</v>
      </c>
      <c r="I64" s="24">
        <f t="shared" si="44"/>
        <v>155.77000000000001</v>
      </c>
      <c r="J64" s="24">
        <f t="shared" si="44"/>
        <v>162</v>
      </c>
      <c r="K64" s="24">
        <f t="shared" si="44"/>
        <v>168.48</v>
      </c>
      <c r="L64" s="24">
        <f t="shared" si="44"/>
        <v>175.22</v>
      </c>
      <c r="M64" s="24">
        <f t="shared" si="44"/>
        <v>182.23</v>
      </c>
      <c r="N64" s="24">
        <f t="shared" si="44"/>
        <v>189.52</v>
      </c>
      <c r="O64" s="24">
        <f t="shared" si="44"/>
        <v>197.1</v>
      </c>
      <c r="P64" s="24">
        <f t="shared" si="44"/>
        <v>204.98</v>
      </c>
      <c r="Q64" s="23">
        <f t="shared" si="44"/>
        <v>213.18</v>
      </c>
    </row>
    <row r="65" spans="1:17" ht="14.25" customHeight="1" x14ac:dyDescent="0.35">
      <c r="A65" s="22">
        <v>212</v>
      </c>
      <c r="B65" s="22" t="s">
        <v>81</v>
      </c>
      <c r="C65" s="23">
        <v>138.97</v>
      </c>
      <c r="D65" s="24">
        <f t="shared" ref="D65:Q65" si="45">ROUND(C65*1.04,2)</f>
        <v>144.53</v>
      </c>
      <c r="E65" s="24">
        <f t="shared" si="45"/>
        <v>150.31</v>
      </c>
      <c r="F65" s="24">
        <f t="shared" si="45"/>
        <v>156.32</v>
      </c>
      <c r="G65" s="24">
        <f t="shared" si="45"/>
        <v>162.57</v>
      </c>
      <c r="H65" s="24">
        <f t="shared" si="45"/>
        <v>169.07</v>
      </c>
      <c r="I65" s="24">
        <f t="shared" si="45"/>
        <v>175.83</v>
      </c>
      <c r="J65" s="24">
        <f t="shared" si="45"/>
        <v>182.86</v>
      </c>
      <c r="K65" s="24">
        <f t="shared" si="45"/>
        <v>190.17</v>
      </c>
      <c r="L65" s="24">
        <f t="shared" si="45"/>
        <v>197.78</v>
      </c>
      <c r="M65" s="24">
        <f t="shared" si="45"/>
        <v>205.69</v>
      </c>
      <c r="N65" s="24">
        <f t="shared" si="45"/>
        <v>213.92</v>
      </c>
      <c r="O65" s="24">
        <f t="shared" si="45"/>
        <v>222.48</v>
      </c>
      <c r="P65" s="24">
        <f t="shared" si="45"/>
        <v>231.38</v>
      </c>
      <c r="Q65" s="23">
        <f t="shared" si="45"/>
        <v>240.64</v>
      </c>
    </row>
    <row r="66" spans="1:17" ht="14.25" customHeight="1" x14ac:dyDescent="0.35">
      <c r="A66" s="22">
        <v>213</v>
      </c>
      <c r="B66" s="22" t="s">
        <v>82</v>
      </c>
      <c r="C66" s="23">
        <v>168.19</v>
      </c>
      <c r="D66" s="24">
        <f t="shared" ref="D66:Q66" si="46">ROUND(C66*1.04,2)</f>
        <v>174.92</v>
      </c>
      <c r="E66" s="24">
        <f t="shared" si="46"/>
        <v>181.92</v>
      </c>
      <c r="F66" s="24">
        <f t="shared" si="46"/>
        <v>189.2</v>
      </c>
      <c r="G66" s="24">
        <f t="shared" si="46"/>
        <v>196.77</v>
      </c>
      <c r="H66" s="24">
        <f t="shared" si="46"/>
        <v>204.64</v>
      </c>
      <c r="I66" s="24">
        <f t="shared" si="46"/>
        <v>212.83</v>
      </c>
      <c r="J66" s="24">
        <f t="shared" si="46"/>
        <v>221.34</v>
      </c>
      <c r="K66" s="24">
        <f t="shared" si="46"/>
        <v>230.19</v>
      </c>
      <c r="L66" s="24">
        <f t="shared" si="46"/>
        <v>239.4</v>
      </c>
      <c r="M66" s="24">
        <f t="shared" si="46"/>
        <v>248.98</v>
      </c>
      <c r="N66" s="24">
        <f t="shared" si="46"/>
        <v>258.94</v>
      </c>
      <c r="O66" s="24">
        <f t="shared" si="46"/>
        <v>269.3</v>
      </c>
      <c r="P66" s="24">
        <f t="shared" si="46"/>
        <v>280.07</v>
      </c>
      <c r="Q66" s="23">
        <f t="shared" si="46"/>
        <v>291.27</v>
      </c>
    </row>
    <row r="67" spans="1:17" ht="14.25" customHeight="1" x14ac:dyDescent="0.35">
      <c r="A67" s="22">
        <v>214</v>
      </c>
      <c r="B67" s="22" t="s">
        <v>83</v>
      </c>
      <c r="C67" s="23">
        <v>205.88</v>
      </c>
      <c r="D67" s="24">
        <f t="shared" ref="D67:Q67" si="47">ROUND(C67*1.04,2)</f>
        <v>214.12</v>
      </c>
      <c r="E67" s="24">
        <f t="shared" si="47"/>
        <v>222.68</v>
      </c>
      <c r="F67" s="24">
        <f t="shared" si="47"/>
        <v>231.59</v>
      </c>
      <c r="G67" s="24">
        <f t="shared" si="47"/>
        <v>240.85</v>
      </c>
      <c r="H67" s="24">
        <f t="shared" si="47"/>
        <v>250.48</v>
      </c>
      <c r="I67" s="24">
        <f t="shared" si="47"/>
        <v>260.5</v>
      </c>
      <c r="J67" s="24">
        <f t="shared" si="47"/>
        <v>270.92</v>
      </c>
      <c r="K67" s="24">
        <f t="shared" si="47"/>
        <v>281.76</v>
      </c>
      <c r="L67" s="24">
        <f t="shared" si="47"/>
        <v>293.02999999999997</v>
      </c>
      <c r="M67" s="24">
        <f t="shared" si="47"/>
        <v>304.75</v>
      </c>
      <c r="N67" s="24">
        <f t="shared" si="47"/>
        <v>316.94</v>
      </c>
      <c r="O67" s="24">
        <f t="shared" si="47"/>
        <v>329.62</v>
      </c>
      <c r="P67" s="24">
        <f t="shared" si="47"/>
        <v>342.8</v>
      </c>
      <c r="Q67" s="23">
        <f t="shared" si="47"/>
        <v>356.51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98.9</v>
      </c>
      <c r="D69" s="24">
        <f t="shared" ref="D69:Q69" si="48">ROUND(C69*1.04,2)</f>
        <v>102.86</v>
      </c>
      <c r="E69" s="24">
        <f t="shared" si="48"/>
        <v>106.97</v>
      </c>
      <c r="F69" s="24">
        <f t="shared" si="48"/>
        <v>111.25</v>
      </c>
      <c r="G69" s="24">
        <f t="shared" si="48"/>
        <v>115.7</v>
      </c>
      <c r="H69" s="24">
        <f t="shared" si="48"/>
        <v>120.33</v>
      </c>
      <c r="I69" s="24">
        <f t="shared" si="48"/>
        <v>125.14</v>
      </c>
      <c r="J69" s="24">
        <f t="shared" si="48"/>
        <v>130.15</v>
      </c>
      <c r="K69" s="24">
        <f t="shared" si="48"/>
        <v>135.36000000000001</v>
      </c>
      <c r="L69" s="24">
        <f t="shared" si="48"/>
        <v>140.77000000000001</v>
      </c>
      <c r="M69" s="24">
        <f t="shared" si="48"/>
        <v>146.4</v>
      </c>
      <c r="N69" s="24">
        <f t="shared" si="48"/>
        <v>152.26</v>
      </c>
      <c r="O69" s="24">
        <f t="shared" si="48"/>
        <v>158.35</v>
      </c>
      <c r="P69" s="24">
        <f t="shared" si="48"/>
        <v>164.68</v>
      </c>
      <c r="Q69" s="23">
        <f t="shared" si="48"/>
        <v>171.27</v>
      </c>
    </row>
    <row r="70" spans="1:17" ht="14.25" customHeight="1" x14ac:dyDescent="0.35">
      <c r="A70" s="22">
        <v>222</v>
      </c>
      <c r="B70" s="22" t="s">
        <v>86</v>
      </c>
      <c r="C70" s="23">
        <v>111.65</v>
      </c>
      <c r="D70" s="24">
        <f t="shared" ref="D70:Q70" si="49">ROUND(C70*1.04,2)</f>
        <v>116.12</v>
      </c>
      <c r="E70" s="24">
        <f t="shared" si="49"/>
        <v>120.76</v>
      </c>
      <c r="F70" s="24">
        <f t="shared" si="49"/>
        <v>125.59</v>
      </c>
      <c r="G70" s="24">
        <f t="shared" si="49"/>
        <v>130.61000000000001</v>
      </c>
      <c r="H70" s="24">
        <f t="shared" si="49"/>
        <v>135.83000000000001</v>
      </c>
      <c r="I70" s="24">
        <f t="shared" si="49"/>
        <v>141.26</v>
      </c>
      <c r="J70" s="24">
        <f t="shared" si="49"/>
        <v>146.91</v>
      </c>
      <c r="K70" s="24">
        <f t="shared" si="49"/>
        <v>152.79</v>
      </c>
      <c r="L70" s="24">
        <f t="shared" si="49"/>
        <v>158.9</v>
      </c>
      <c r="M70" s="24">
        <f t="shared" si="49"/>
        <v>165.26</v>
      </c>
      <c r="N70" s="24">
        <f t="shared" si="49"/>
        <v>171.87</v>
      </c>
      <c r="O70" s="24">
        <f t="shared" si="49"/>
        <v>178.74</v>
      </c>
      <c r="P70" s="24">
        <f t="shared" si="49"/>
        <v>185.89</v>
      </c>
      <c r="Q70" s="23">
        <f t="shared" si="49"/>
        <v>193.33</v>
      </c>
    </row>
    <row r="71" spans="1:17" ht="14.25" customHeight="1" x14ac:dyDescent="0.35">
      <c r="A71" s="22">
        <v>223</v>
      </c>
      <c r="B71" s="22" t="s">
        <v>87</v>
      </c>
      <c r="C71" s="23">
        <v>135.12</v>
      </c>
      <c r="D71" s="24">
        <f t="shared" ref="D71:Q71" si="50">ROUND(C71*1.04,2)</f>
        <v>140.52000000000001</v>
      </c>
      <c r="E71" s="24">
        <f t="shared" si="50"/>
        <v>146.13999999999999</v>
      </c>
      <c r="F71" s="24">
        <f t="shared" si="50"/>
        <v>151.99</v>
      </c>
      <c r="G71" s="24">
        <f t="shared" si="50"/>
        <v>158.07</v>
      </c>
      <c r="H71" s="24">
        <f t="shared" si="50"/>
        <v>164.39</v>
      </c>
      <c r="I71" s="24">
        <f t="shared" si="50"/>
        <v>170.97</v>
      </c>
      <c r="J71" s="24">
        <f t="shared" si="50"/>
        <v>177.81</v>
      </c>
      <c r="K71" s="24">
        <f t="shared" si="50"/>
        <v>184.92</v>
      </c>
      <c r="L71" s="24">
        <f t="shared" si="50"/>
        <v>192.32</v>
      </c>
      <c r="M71" s="24">
        <f t="shared" si="50"/>
        <v>200.01</v>
      </c>
      <c r="N71" s="24">
        <f t="shared" si="50"/>
        <v>208.01</v>
      </c>
      <c r="O71" s="24">
        <f t="shared" si="50"/>
        <v>216.33</v>
      </c>
      <c r="P71" s="24">
        <f t="shared" si="50"/>
        <v>224.98</v>
      </c>
      <c r="Q71" s="23">
        <f t="shared" si="50"/>
        <v>233.98</v>
      </c>
    </row>
    <row r="72" spans="1:17" ht="14.25" customHeight="1" x14ac:dyDescent="0.35">
      <c r="A72" s="22">
        <v>224</v>
      </c>
      <c r="B72" s="22" t="s">
        <v>88</v>
      </c>
      <c r="C72" s="23">
        <v>165.41</v>
      </c>
      <c r="D72" s="24">
        <f t="shared" ref="D72:Q72" si="51">ROUND(C72*1.04,2)</f>
        <v>172.03</v>
      </c>
      <c r="E72" s="24">
        <f t="shared" si="51"/>
        <v>178.91</v>
      </c>
      <c r="F72" s="24">
        <f t="shared" si="51"/>
        <v>186.07</v>
      </c>
      <c r="G72" s="24">
        <f t="shared" si="51"/>
        <v>193.51</v>
      </c>
      <c r="H72" s="24">
        <f t="shared" si="51"/>
        <v>201.25</v>
      </c>
      <c r="I72" s="24">
        <f t="shared" si="51"/>
        <v>209.3</v>
      </c>
      <c r="J72" s="24">
        <f t="shared" si="51"/>
        <v>217.67</v>
      </c>
      <c r="K72" s="24">
        <f t="shared" si="51"/>
        <v>226.38</v>
      </c>
      <c r="L72" s="24">
        <f t="shared" si="51"/>
        <v>235.44</v>
      </c>
      <c r="M72" s="24">
        <f t="shared" si="51"/>
        <v>244.86</v>
      </c>
      <c r="N72" s="24">
        <f t="shared" si="51"/>
        <v>254.65</v>
      </c>
      <c r="O72" s="24">
        <f t="shared" si="51"/>
        <v>264.83999999999997</v>
      </c>
      <c r="P72" s="24">
        <f t="shared" si="51"/>
        <v>275.43</v>
      </c>
      <c r="Q72" s="23">
        <f t="shared" si="51"/>
        <v>286.45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123.11</v>
      </c>
      <c r="D74" s="24">
        <f t="shared" ref="D74:Q74" si="52">ROUND(C74*1.04,2)</f>
        <v>128.03</v>
      </c>
      <c r="E74" s="24">
        <f t="shared" si="52"/>
        <v>133.15</v>
      </c>
      <c r="F74" s="24">
        <f t="shared" si="52"/>
        <v>138.47999999999999</v>
      </c>
      <c r="G74" s="24">
        <f t="shared" si="52"/>
        <v>144.02000000000001</v>
      </c>
      <c r="H74" s="24">
        <f t="shared" si="52"/>
        <v>149.78</v>
      </c>
      <c r="I74" s="24">
        <f t="shared" si="52"/>
        <v>155.77000000000001</v>
      </c>
      <c r="J74" s="24">
        <f t="shared" si="52"/>
        <v>162</v>
      </c>
      <c r="K74" s="24">
        <f t="shared" si="52"/>
        <v>168.48</v>
      </c>
      <c r="L74" s="24">
        <f t="shared" si="52"/>
        <v>175.22</v>
      </c>
      <c r="M74" s="24">
        <f t="shared" si="52"/>
        <v>182.23</v>
      </c>
      <c r="N74" s="24">
        <f t="shared" si="52"/>
        <v>189.52</v>
      </c>
      <c r="O74" s="24">
        <f t="shared" si="52"/>
        <v>197.1</v>
      </c>
      <c r="P74" s="24">
        <f t="shared" si="52"/>
        <v>204.98</v>
      </c>
      <c r="Q74" s="23">
        <f t="shared" si="52"/>
        <v>213.18</v>
      </c>
    </row>
    <row r="75" spans="1:17" ht="14.25" customHeight="1" x14ac:dyDescent="0.35">
      <c r="A75" s="22">
        <v>232</v>
      </c>
      <c r="B75" s="22" t="s">
        <v>91</v>
      </c>
      <c r="C75" s="23">
        <v>138.97</v>
      </c>
      <c r="D75" s="24">
        <f t="shared" ref="D75:Q75" si="53">ROUND(C75*1.04,2)</f>
        <v>144.53</v>
      </c>
      <c r="E75" s="24">
        <f t="shared" si="53"/>
        <v>150.31</v>
      </c>
      <c r="F75" s="24">
        <f t="shared" si="53"/>
        <v>156.32</v>
      </c>
      <c r="G75" s="24">
        <f t="shared" si="53"/>
        <v>162.57</v>
      </c>
      <c r="H75" s="24">
        <f t="shared" si="53"/>
        <v>169.07</v>
      </c>
      <c r="I75" s="24">
        <f t="shared" si="53"/>
        <v>175.83</v>
      </c>
      <c r="J75" s="24">
        <f t="shared" si="53"/>
        <v>182.86</v>
      </c>
      <c r="K75" s="24">
        <f t="shared" si="53"/>
        <v>190.17</v>
      </c>
      <c r="L75" s="24">
        <f t="shared" si="53"/>
        <v>197.78</v>
      </c>
      <c r="M75" s="24">
        <f t="shared" si="53"/>
        <v>205.69</v>
      </c>
      <c r="N75" s="24">
        <f t="shared" si="53"/>
        <v>213.92</v>
      </c>
      <c r="O75" s="24">
        <f t="shared" si="53"/>
        <v>222.48</v>
      </c>
      <c r="P75" s="24">
        <f t="shared" si="53"/>
        <v>231.38</v>
      </c>
      <c r="Q75" s="23">
        <f t="shared" si="53"/>
        <v>240.64</v>
      </c>
    </row>
    <row r="76" spans="1:17" ht="14.25" customHeight="1" x14ac:dyDescent="0.35">
      <c r="A76" s="22">
        <v>233</v>
      </c>
      <c r="B76" s="22" t="s">
        <v>92</v>
      </c>
      <c r="C76" s="23">
        <v>168.19</v>
      </c>
      <c r="D76" s="24">
        <f t="shared" ref="D76:Q76" si="54">ROUND(C76*1.04,2)</f>
        <v>174.92</v>
      </c>
      <c r="E76" s="24">
        <f t="shared" si="54"/>
        <v>181.92</v>
      </c>
      <c r="F76" s="24">
        <f t="shared" si="54"/>
        <v>189.2</v>
      </c>
      <c r="G76" s="24">
        <f t="shared" si="54"/>
        <v>196.77</v>
      </c>
      <c r="H76" s="24">
        <f t="shared" si="54"/>
        <v>204.64</v>
      </c>
      <c r="I76" s="24">
        <f t="shared" si="54"/>
        <v>212.83</v>
      </c>
      <c r="J76" s="24">
        <f t="shared" si="54"/>
        <v>221.34</v>
      </c>
      <c r="K76" s="24">
        <f t="shared" si="54"/>
        <v>230.19</v>
      </c>
      <c r="L76" s="24">
        <f t="shared" si="54"/>
        <v>239.4</v>
      </c>
      <c r="M76" s="24">
        <f t="shared" si="54"/>
        <v>248.98</v>
      </c>
      <c r="N76" s="24">
        <f t="shared" si="54"/>
        <v>258.94</v>
      </c>
      <c r="O76" s="24">
        <f t="shared" si="54"/>
        <v>269.3</v>
      </c>
      <c r="P76" s="24">
        <f t="shared" si="54"/>
        <v>280.07</v>
      </c>
      <c r="Q76" s="23">
        <f t="shared" si="54"/>
        <v>291.27</v>
      </c>
    </row>
    <row r="77" spans="1:17" ht="14.25" customHeight="1" x14ac:dyDescent="0.35">
      <c r="A77" s="22">
        <v>234</v>
      </c>
      <c r="B77" s="22" t="s">
        <v>93</v>
      </c>
      <c r="C77" s="23">
        <v>205.88</v>
      </c>
      <c r="D77" s="24">
        <f t="shared" ref="D77:Q77" si="55">ROUND(C77*1.04,2)</f>
        <v>214.12</v>
      </c>
      <c r="E77" s="24">
        <f t="shared" si="55"/>
        <v>222.68</v>
      </c>
      <c r="F77" s="24">
        <f t="shared" si="55"/>
        <v>231.59</v>
      </c>
      <c r="G77" s="24">
        <f t="shared" si="55"/>
        <v>240.85</v>
      </c>
      <c r="H77" s="24">
        <f t="shared" si="55"/>
        <v>250.48</v>
      </c>
      <c r="I77" s="24">
        <f t="shared" si="55"/>
        <v>260.5</v>
      </c>
      <c r="J77" s="24">
        <f t="shared" si="55"/>
        <v>270.92</v>
      </c>
      <c r="K77" s="24">
        <f t="shared" si="55"/>
        <v>281.76</v>
      </c>
      <c r="L77" s="24">
        <f t="shared" si="55"/>
        <v>293.02999999999997</v>
      </c>
      <c r="M77" s="24">
        <f t="shared" si="55"/>
        <v>304.75</v>
      </c>
      <c r="N77" s="24">
        <f t="shared" si="55"/>
        <v>316.94</v>
      </c>
      <c r="O77" s="24">
        <f t="shared" si="55"/>
        <v>329.62</v>
      </c>
      <c r="P77" s="24">
        <f t="shared" si="55"/>
        <v>342.8</v>
      </c>
      <c r="Q77" s="23">
        <f t="shared" si="55"/>
        <v>356.51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96.07</v>
      </c>
      <c r="D79" s="24">
        <f t="shared" ref="D79:Q79" si="56">ROUND(C79*1.04,2)</f>
        <v>99.91</v>
      </c>
      <c r="E79" s="24">
        <f t="shared" si="56"/>
        <v>103.91</v>
      </c>
      <c r="F79" s="24">
        <f t="shared" si="56"/>
        <v>108.07</v>
      </c>
      <c r="G79" s="24">
        <f t="shared" si="56"/>
        <v>112.39</v>
      </c>
      <c r="H79" s="24">
        <f t="shared" si="56"/>
        <v>116.89</v>
      </c>
      <c r="I79" s="24">
        <f t="shared" si="56"/>
        <v>121.57</v>
      </c>
      <c r="J79" s="24">
        <f t="shared" si="56"/>
        <v>126.43</v>
      </c>
      <c r="K79" s="24">
        <f t="shared" si="56"/>
        <v>131.49</v>
      </c>
      <c r="L79" s="24">
        <f t="shared" si="56"/>
        <v>136.75</v>
      </c>
      <c r="M79" s="24">
        <f t="shared" si="56"/>
        <v>142.22</v>
      </c>
      <c r="N79" s="24">
        <f t="shared" si="56"/>
        <v>147.91</v>
      </c>
      <c r="O79" s="24">
        <f t="shared" si="56"/>
        <v>153.83000000000001</v>
      </c>
      <c r="P79" s="24">
        <f t="shared" si="56"/>
        <v>159.97999999999999</v>
      </c>
      <c r="Q79" s="23">
        <f t="shared" si="56"/>
        <v>166.38</v>
      </c>
    </row>
    <row r="80" spans="1:17" ht="14.25" customHeight="1" x14ac:dyDescent="0.35">
      <c r="A80" s="22">
        <v>242</v>
      </c>
      <c r="B80" s="22" t="s">
        <v>96</v>
      </c>
      <c r="C80" s="23">
        <v>108.46</v>
      </c>
      <c r="D80" s="24">
        <f t="shared" ref="D80:Q80" si="57">ROUND(C80*1.04,2)</f>
        <v>112.8</v>
      </c>
      <c r="E80" s="24">
        <f t="shared" si="57"/>
        <v>117.31</v>
      </c>
      <c r="F80" s="24">
        <f t="shared" si="57"/>
        <v>122</v>
      </c>
      <c r="G80" s="24">
        <f t="shared" si="57"/>
        <v>126.88</v>
      </c>
      <c r="H80" s="24">
        <f t="shared" si="57"/>
        <v>131.96</v>
      </c>
      <c r="I80" s="24">
        <f t="shared" si="57"/>
        <v>137.24</v>
      </c>
      <c r="J80" s="24">
        <f t="shared" si="57"/>
        <v>142.72999999999999</v>
      </c>
      <c r="K80" s="24">
        <f t="shared" si="57"/>
        <v>148.44</v>
      </c>
      <c r="L80" s="24">
        <f t="shared" si="57"/>
        <v>154.38</v>
      </c>
      <c r="M80" s="24">
        <f t="shared" si="57"/>
        <v>160.56</v>
      </c>
      <c r="N80" s="24">
        <f t="shared" si="57"/>
        <v>166.98</v>
      </c>
      <c r="O80" s="24">
        <f t="shared" si="57"/>
        <v>173.66</v>
      </c>
      <c r="P80" s="24">
        <f t="shared" si="57"/>
        <v>180.61</v>
      </c>
      <c r="Q80" s="23">
        <f t="shared" si="57"/>
        <v>187.83</v>
      </c>
    </row>
    <row r="81" spans="1:17" ht="14.25" customHeight="1" x14ac:dyDescent="0.35">
      <c r="A81" s="22">
        <v>243</v>
      </c>
      <c r="B81" s="22" t="s">
        <v>97</v>
      </c>
      <c r="C81" s="23">
        <v>131.26</v>
      </c>
      <c r="D81" s="24">
        <f t="shared" ref="D81:Q81" si="58">ROUND(C81*1.04,2)</f>
        <v>136.51</v>
      </c>
      <c r="E81" s="24">
        <f t="shared" si="58"/>
        <v>141.97</v>
      </c>
      <c r="F81" s="24">
        <f t="shared" si="58"/>
        <v>147.65</v>
      </c>
      <c r="G81" s="24">
        <f t="shared" si="58"/>
        <v>153.56</v>
      </c>
      <c r="H81" s="24">
        <f t="shared" si="58"/>
        <v>159.69999999999999</v>
      </c>
      <c r="I81" s="24">
        <f t="shared" si="58"/>
        <v>166.09</v>
      </c>
      <c r="J81" s="24">
        <f t="shared" si="58"/>
        <v>172.73</v>
      </c>
      <c r="K81" s="24">
        <f t="shared" si="58"/>
        <v>179.64</v>
      </c>
      <c r="L81" s="24">
        <f t="shared" si="58"/>
        <v>186.83</v>
      </c>
      <c r="M81" s="24">
        <f t="shared" si="58"/>
        <v>194.3</v>
      </c>
      <c r="N81" s="24">
        <f t="shared" si="58"/>
        <v>202.07</v>
      </c>
      <c r="O81" s="24">
        <f t="shared" si="58"/>
        <v>210.15</v>
      </c>
      <c r="P81" s="24">
        <f t="shared" si="58"/>
        <v>218.56</v>
      </c>
      <c r="Q81" s="23">
        <f t="shared" si="58"/>
        <v>227.3</v>
      </c>
    </row>
    <row r="82" spans="1:17" ht="14.25" customHeight="1" x14ac:dyDescent="0.35">
      <c r="A82" s="22">
        <v>244</v>
      </c>
      <c r="B82" s="22" t="s">
        <v>98</v>
      </c>
      <c r="C82" s="23">
        <v>160.66999999999999</v>
      </c>
      <c r="D82" s="24">
        <f t="shared" ref="D82:Q82" si="59">ROUND(C82*1.04,2)</f>
        <v>167.1</v>
      </c>
      <c r="E82" s="24">
        <f t="shared" si="59"/>
        <v>173.78</v>
      </c>
      <c r="F82" s="24">
        <f t="shared" si="59"/>
        <v>180.73</v>
      </c>
      <c r="G82" s="24">
        <f t="shared" si="59"/>
        <v>187.96</v>
      </c>
      <c r="H82" s="24">
        <f t="shared" si="59"/>
        <v>195.48</v>
      </c>
      <c r="I82" s="24">
        <f t="shared" si="59"/>
        <v>203.3</v>
      </c>
      <c r="J82" s="24">
        <f t="shared" si="59"/>
        <v>211.43</v>
      </c>
      <c r="K82" s="24">
        <f t="shared" si="59"/>
        <v>219.89</v>
      </c>
      <c r="L82" s="24">
        <f t="shared" si="59"/>
        <v>228.69</v>
      </c>
      <c r="M82" s="24">
        <f t="shared" si="59"/>
        <v>237.84</v>
      </c>
      <c r="N82" s="24">
        <f t="shared" si="59"/>
        <v>247.35</v>
      </c>
      <c r="O82" s="24">
        <f t="shared" si="59"/>
        <v>257.24</v>
      </c>
      <c r="P82" s="24">
        <f t="shared" si="59"/>
        <v>267.52999999999997</v>
      </c>
      <c r="Q82" s="23">
        <f t="shared" si="59"/>
        <v>278.23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120.09</v>
      </c>
      <c r="D84" s="24">
        <f t="shared" ref="D84:Q84" si="60">ROUND(C84*1.04,2)</f>
        <v>124.89</v>
      </c>
      <c r="E84" s="24">
        <f t="shared" si="60"/>
        <v>129.88999999999999</v>
      </c>
      <c r="F84" s="24">
        <f t="shared" si="60"/>
        <v>135.09</v>
      </c>
      <c r="G84" s="24">
        <f t="shared" si="60"/>
        <v>140.49</v>
      </c>
      <c r="H84" s="24">
        <f t="shared" si="60"/>
        <v>146.11000000000001</v>
      </c>
      <c r="I84" s="24">
        <f t="shared" si="60"/>
        <v>151.94999999999999</v>
      </c>
      <c r="J84" s="24">
        <f t="shared" si="60"/>
        <v>158.03</v>
      </c>
      <c r="K84" s="24">
        <f t="shared" si="60"/>
        <v>164.35</v>
      </c>
      <c r="L84" s="24">
        <f t="shared" si="60"/>
        <v>170.92</v>
      </c>
      <c r="M84" s="24">
        <f t="shared" si="60"/>
        <v>177.76</v>
      </c>
      <c r="N84" s="24">
        <f t="shared" si="60"/>
        <v>184.87</v>
      </c>
      <c r="O84" s="24">
        <f t="shared" si="60"/>
        <v>192.26</v>
      </c>
      <c r="P84" s="24">
        <f t="shared" si="60"/>
        <v>199.95</v>
      </c>
      <c r="Q84" s="23">
        <f t="shared" si="60"/>
        <v>207.95</v>
      </c>
    </row>
    <row r="85" spans="1:17" ht="14.25" customHeight="1" x14ac:dyDescent="0.35">
      <c r="A85" s="22">
        <v>252</v>
      </c>
      <c r="B85" s="22" t="s">
        <v>101</v>
      </c>
      <c r="C85" s="23">
        <v>135.58000000000001</v>
      </c>
      <c r="D85" s="24">
        <f t="shared" ref="D85:Q85" si="61">ROUND(C85*1.04,2)</f>
        <v>141</v>
      </c>
      <c r="E85" s="24">
        <f t="shared" si="61"/>
        <v>146.63999999999999</v>
      </c>
      <c r="F85" s="24">
        <f t="shared" si="61"/>
        <v>152.51</v>
      </c>
      <c r="G85" s="24">
        <f t="shared" si="61"/>
        <v>158.61000000000001</v>
      </c>
      <c r="H85" s="24">
        <f t="shared" si="61"/>
        <v>164.95</v>
      </c>
      <c r="I85" s="24">
        <f t="shared" si="61"/>
        <v>171.55</v>
      </c>
      <c r="J85" s="24">
        <f t="shared" si="61"/>
        <v>178.41</v>
      </c>
      <c r="K85" s="24">
        <f t="shared" si="61"/>
        <v>185.55</v>
      </c>
      <c r="L85" s="24">
        <f t="shared" si="61"/>
        <v>192.97</v>
      </c>
      <c r="M85" s="24">
        <f t="shared" si="61"/>
        <v>200.69</v>
      </c>
      <c r="N85" s="24">
        <f t="shared" si="61"/>
        <v>208.72</v>
      </c>
      <c r="O85" s="24">
        <f t="shared" si="61"/>
        <v>217.07</v>
      </c>
      <c r="P85" s="24">
        <f t="shared" si="61"/>
        <v>225.75</v>
      </c>
      <c r="Q85" s="23">
        <f t="shared" si="61"/>
        <v>234.78</v>
      </c>
    </row>
    <row r="86" spans="1:17" ht="14.25" customHeight="1" x14ac:dyDescent="0.35">
      <c r="A86" s="22">
        <v>253</v>
      </c>
      <c r="B86" s="22" t="s">
        <v>102</v>
      </c>
      <c r="C86" s="23">
        <v>164.08</v>
      </c>
      <c r="D86" s="24">
        <f t="shared" ref="D86:Q86" si="62">ROUND(C86*1.04,2)</f>
        <v>170.64</v>
      </c>
      <c r="E86" s="24">
        <f t="shared" si="62"/>
        <v>177.47</v>
      </c>
      <c r="F86" s="24">
        <f t="shared" si="62"/>
        <v>184.57</v>
      </c>
      <c r="G86" s="24">
        <f t="shared" si="62"/>
        <v>191.95</v>
      </c>
      <c r="H86" s="24">
        <f t="shared" si="62"/>
        <v>199.63</v>
      </c>
      <c r="I86" s="24">
        <f t="shared" si="62"/>
        <v>207.62</v>
      </c>
      <c r="J86" s="24">
        <f t="shared" si="62"/>
        <v>215.92</v>
      </c>
      <c r="K86" s="24">
        <f t="shared" si="62"/>
        <v>224.56</v>
      </c>
      <c r="L86" s="24">
        <f t="shared" si="62"/>
        <v>233.54</v>
      </c>
      <c r="M86" s="24">
        <f t="shared" si="62"/>
        <v>242.88</v>
      </c>
      <c r="N86" s="24">
        <f t="shared" si="62"/>
        <v>252.6</v>
      </c>
      <c r="O86" s="24">
        <f t="shared" si="62"/>
        <v>262.7</v>
      </c>
      <c r="P86" s="24">
        <f t="shared" si="62"/>
        <v>273.20999999999998</v>
      </c>
      <c r="Q86" s="23">
        <f t="shared" si="62"/>
        <v>284.14</v>
      </c>
    </row>
    <row r="87" spans="1:17" ht="14.25" customHeight="1" x14ac:dyDescent="0.35">
      <c r="A87" s="22">
        <v>254</v>
      </c>
      <c r="B87" s="22" t="s">
        <v>103</v>
      </c>
      <c r="C87" s="23">
        <v>200.83</v>
      </c>
      <c r="D87" s="24">
        <f t="shared" ref="D87:Q87" si="63">ROUND(C87*1.04,2)</f>
        <v>208.86</v>
      </c>
      <c r="E87" s="24">
        <f t="shared" si="63"/>
        <v>217.21</v>
      </c>
      <c r="F87" s="24">
        <f t="shared" si="63"/>
        <v>225.9</v>
      </c>
      <c r="G87" s="24">
        <f t="shared" si="63"/>
        <v>234.94</v>
      </c>
      <c r="H87" s="24">
        <f t="shared" si="63"/>
        <v>244.34</v>
      </c>
      <c r="I87" s="24">
        <f t="shared" si="63"/>
        <v>254.11</v>
      </c>
      <c r="J87" s="24">
        <f t="shared" si="63"/>
        <v>264.27</v>
      </c>
      <c r="K87" s="24">
        <f t="shared" si="63"/>
        <v>274.83999999999997</v>
      </c>
      <c r="L87" s="24">
        <f t="shared" si="63"/>
        <v>285.83</v>
      </c>
      <c r="M87" s="24">
        <f t="shared" si="63"/>
        <v>297.26</v>
      </c>
      <c r="N87" s="24">
        <f t="shared" si="63"/>
        <v>309.14999999999998</v>
      </c>
      <c r="O87" s="24">
        <f t="shared" si="63"/>
        <v>321.52</v>
      </c>
      <c r="P87" s="24">
        <f t="shared" si="63"/>
        <v>334.38</v>
      </c>
      <c r="Q87" s="23">
        <f t="shared" si="63"/>
        <v>347.76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128.44</v>
      </c>
      <c r="D89" s="24">
        <f t="shared" ref="D89:Q89" si="64">ROUND(C89*1.04,2)</f>
        <v>133.58000000000001</v>
      </c>
      <c r="E89" s="24">
        <f t="shared" si="64"/>
        <v>138.91999999999999</v>
      </c>
      <c r="F89" s="24">
        <f t="shared" si="64"/>
        <v>144.47999999999999</v>
      </c>
      <c r="G89" s="24">
        <f t="shared" si="64"/>
        <v>150.26</v>
      </c>
      <c r="H89" s="24">
        <f t="shared" si="64"/>
        <v>156.27000000000001</v>
      </c>
      <c r="I89" s="24">
        <f t="shared" si="64"/>
        <v>162.52000000000001</v>
      </c>
      <c r="J89" s="24">
        <f t="shared" si="64"/>
        <v>169.02</v>
      </c>
      <c r="K89" s="24">
        <f t="shared" si="64"/>
        <v>175.78</v>
      </c>
      <c r="L89" s="24">
        <f t="shared" si="64"/>
        <v>182.81</v>
      </c>
      <c r="M89" s="24">
        <f t="shared" si="64"/>
        <v>190.12</v>
      </c>
      <c r="N89" s="24">
        <f t="shared" si="64"/>
        <v>197.72</v>
      </c>
      <c r="O89" s="24">
        <f t="shared" si="64"/>
        <v>205.63</v>
      </c>
      <c r="P89" s="24">
        <f t="shared" si="64"/>
        <v>213.86</v>
      </c>
      <c r="Q89" s="23">
        <f t="shared" si="64"/>
        <v>222.41</v>
      </c>
    </row>
    <row r="90" spans="1:17" ht="14.25" customHeight="1" x14ac:dyDescent="0.35">
      <c r="A90" s="22">
        <v>272</v>
      </c>
      <c r="B90" s="22" t="s">
        <v>106</v>
      </c>
      <c r="C90" s="23">
        <v>144.97</v>
      </c>
      <c r="D90" s="24">
        <f t="shared" ref="D90:Q90" si="65">ROUND(C90*1.04,2)</f>
        <v>150.77000000000001</v>
      </c>
      <c r="E90" s="24">
        <f t="shared" si="65"/>
        <v>156.80000000000001</v>
      </c>
      <c r="F90" s="24">
        <f t="shared" si="65"/>
        <v>163.07</v>
      </c>
      <c r="G90" s="24">
        <f t="shared" si="65"/>
        <v>169.59</v>
      </c>
      <c r="H90" s="24">
        <f t="shared" si="65"/>
        <v>176.37</v>
      </c>
      <c r="I90" s="24">
        <f t="shared" si="65"/>
        <v>183.42</v>
      </c>
      <c r="J90" s="24">
        <f t="shared" si="65"/>
        <v>190.76</v>
      </c>
      <c r="K90" s="24">
        <f t="shared" si="65"/>
        <v>198.39</v>
      </c>
      <c r="L90" s="24">
        <f t="shared" si="65"/>
        <v>206.33</v>
      </c>
      <c r="M90" s="24">
        <f t="shared" si="65"/>
        <v>214.58</v>
      </c>
      <c r="N90" s="24">
        <f t="shared" si="65"/>
        <v>223.16</v>
      </c>
      <c r="O90" s="24">
        <f t="shared" si="65"/>
        <v>232.09</v>
      </c>
      <c r="P90" s="24">
        <f t="shared" si="65"/>
        <v>241.37</v>
      </c>
      <c r="Q90" s="23">
        <f t="shared" si="65"/>
        <v>251.02</v>
      </c>
    </row>
    <row r="91" spans="1:17" ht="14.25" customHeight="1" x14ac:dyDescent="0.35">
      <c r="A91" s="22">
        <v>273</v>
      </c>
      <c r="B91" s="22" t="s">
        <v>107</v>
      </c>
      <c r="C91" s="23">
        <v>175.46</v>
      </c>
      <c r="D91" s="24">
        <f t="shared" ref="D91:Q91" si="66">ROUND(C91*1.04,2)</f>
        <v>182.48</v>
      </c>
      <c r="E91" s="24">
        <f t="shared" si="66"/>
        <v>189.78</v>
      </c>
      <c r="F91" s="24">
        <f t="shared" si="66"/>
        <v>197.37</v>
      </c>
      <c r="G91" s="24">
        <f t="shared" si="66"/>
        <v>205.26</v>
      </c>
      <c r="H91" s="24">
        <f t="shared" si="66"/>
        <v>213.47</v>
      </c>
      <c r="I91" s="24">
        <f t="shared" si="66"/>
        <v>222.01</v>
      </c>
      <c r="J91" s="24">
        <f t="shared" si="66"/>
        <v>230.89</v>
      </c>
      <c r="K91" s="24">
        <f t="shared" si="66"/>
        <v>240.13</v>
      </c>
      <c r="L91" s="24">
        <f t="shared" si="66"/>
        <v>249.74</v>
      </c>
      <c r="M91" s="24">
        <f t="shared" si="66"/>
        <v>259.73</v>
      </c>
      <c r="N91" s="24">
        <f t="shared" si="66"/>
        <v>270.12</v>
      </c>
      <c r="O91" s="24">
        <f t="shared" si="66"/>
        <v>280.92</v>
      </c>
      <c r="P91" s="24">
        <f t="shared" si="66"/>
        <v>292.16000000000003</v>
      </c>
      <c r="Q91" s="23">
        <f t="shared" si="66"/>
        <v>303.85000000000002</v>
      </c>
    </row>
    <row r="92" spans="1:17" ht="14.25" customHeight="1" x14ac:dyDescent="0.35">
      <c r="A92" s="22">
        <v>274</v>
      </c>
      <c r="B92" s="22" t="s">
        <v>108</v>
      </c>
      <c r="C92" s="23">
        <v>214.78</v>
      </c>
      <c r="D92" s="24">
        <f t="shared" ref="D92:Q92" si="67">ROUND(C92*1.04,2)</f>
        <v>223.37</v>
      </c>
      <c r="E92" s="24">
        <f t="shared" si="67"/>
        <v>232.3</v>
      </c>
      <c r="F92" s="24">
        <f t="shared" si="67"/>
        <v>241.59</v>
      </c>
      <c r="G92" s="24">
        <f t="shared" si="67"/>
        <v>251.25</v>
      </c>
      <c r="H92" s="24">
        <f t="shared" si="67"/>
        <v>261.3</v>
      </c>
      <c r="I92" s="24">
        <f t="shared" si="67"/>
        <v>271.75</v>
      </c>
      <c r="J92" s="24">
        <f t="shared" si="67"/>
        <v>282.62</v>
      </c>
      <c r="K92" s="24">
        <f t="shared" si="67"/>
        <v>293.92</v>
      </c>
      <c r="L92" s="24">
        <f t="shared" si="67"/>
        <v>305.68</v>
      </c>
      <c r="M92" s="24">
        <f t="shared" si="67"/>
        <v>317.91000000000003</v>
      </c>
      <c r="N92" s="24">
        <f t="shared" si="67"/>
        <v>330.63</v>
      </c>
      <c r="O92" s="24">
        <f t="shared" si="67"/>
        <v>343.86</v>
      </c>
      <c r="P92" s="24">
        <f t="shared" si="67"/>
        <v>357.61</v>
      </c>
      <c r="Q92" s="23">
        <f t="shared" si="67"/>
        <v>371.91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133.69999999999999</v>
      </c>
      <c r="D94" s="24">
        <f t="shared" ref="D94:Q94" si="68">ROUND(C94*1.04,2)</f>
        <v>139.05000000000001</v>
      </c>
      <c r="E94" s="24">
        <f t="shared" si="68"/>
        <v>144.61000000000001</v>
      </c>
      <c r="F94" s="24">
        <f t="shared" si="68"/>
        <v>150.38999999999999</v>
      </c>
      <c r="G94" s="24">
        <f t="shared" si="68"/>
        <v>156.41</v>
      </c>
      <c r="H94" s="24">
        <f t="shared" si="68"/>
        <v>162.66999999999999</v>
      </c>
      <c r="I94" s="24">
        <f t="shared" si="68"/>
        <v>169.18</v>
      </c>
      <c r="J94" s="24">
        <f t="shared" si="68"/>
        <v>175.95</v>
      </c>
      <c r="K94" s="24">
        <f t="shared" si="68"/>
        <v>182.99</v>
      </c>
      <c r="L94" s="24">
        <f t="shared" si="68"/>
        <v>190.31</v>
      </c>
      <c r="M94" s="24">
        <f t="shared" si="68"/>
        <v>197.92</v>
      </c>
      <c r="N94" s="24">
        <f t="shared" si="68"/>
        <v>205.84</v>
      </c>
      <c r="O94" s="24">
        <f t="shared" si="68"/>
        <v>214.07</v>
      </c>
      <c r="P94" s="24">
        <f t="shared" si="68"/>
        <v>222.63</v>
      </c>
      <c r="Q94" s="23">
        <f t="shared" si="68"/>
        <v>231.54</v>
      </c>
    </row>
    <row r="95" spans="1:17" ht="14.25" customHeight="1" x14ac:dyDescent="0.35">
      <c r="A95" s="22">
        <v>282</v>
      </c>
      <c r="B95" s="22" t="s">
        <v>111</v>
      </c>
      <c r="C95" s="23">
        <v>150.91</v>
      </c>
      <c r="D95" s="24">
        <f t="shared" ref="D95:Q95" si="69">ROUND(C95*1.04,2)</f>
        <v>156.94999999999999</v>
      </c>
      <c r="E95" s="24">
        <f t="shared" si="69"/>
        <v>163.22999999999999</v>
      </c>
      <c r="F95" s="24">
        <f t="shared" si="69"/>
        <v>169.76</v>
      </c>
      <c r="G95" s="24">
        <f t="shared" si="69"/>
        <v>176.55</v>
      </c>
      <c r="H95" s="24">
        <f t="shared" si="69"/>
        <v>183.61</v>
      </c>
      <c r="I95" s="24">
        <f t="shared" si="69"/>
        <v>190.95</v>
      </c>
      <c r="J95" s="24">
        <f t="shared" si="69"/>
        <v>198.59</v>
      </c>
      <c r="K95" s="24">
        <f t="shared" si="69"/>
        <v>206.53</v>
      </c>
      <c r="L95" s="24">
        <f t="shared" si="69"/>
        <v>214.79</v>
      </c>
      <c r="M95" s="24">
        <f t="shared" si="69"/>
        <v>223.38</v>
      </c>
      <c r="N95" s="24">
        <f t="shared" si="69"/>
        <v>232.32</v>
      </c>
      <c r="O95" s="24">
        <f t="shared" si="69"/>
        <v>241.61</v>
      </c>
      <c r="P95" s="24">
        <f t="shared" si="69"/>
        <v>251.27</v>
      </c>
      <c r="Q95" s="23">
        <f t="shared" si="69"/>
        <v>261.32</v>
      </c>
    </row>
    <row r="96" spans="1:17" ht="14.25" customHeight="1" x14ac:dyDescent="0.35">
      <c r="A96" s="22">
        <v>283</v>
      </c>
      <c r="B96" s="22" t="s">
        <v>112</v>
      </c>
      <c r="C96" s="23">
        <v>182.65</v>
      </c>
      <c r="D96" s="24">
        <f t="shared" ref="D96:Q96" si="70">ROUND(C96*1.04,2)</f>
        <v>189.96</v>
      </c>
      <c r="E96" s="24">
        <f t="shared" si="70"/>
        <v>197.56</v>
      </c>
      <c r="F96" s="24">
        <f t="shared" si="70"/>
        <v>205.46</v>
      </c>
      <c r="G96" s="24">
        <f t="shared" si="70"/>
        <v>213.68</v>
      </c>
      <c r="H96" s="24">
        <f t="shared" si="70"/>
        <v>222.23</v>
      </c>
      <c r="I96" s="24">
        <f t="shared" si="70"/>
        <v>231.12</v>
      </c>
      <c r="J96" s="24">
        <f t="shared" si="70"/>
        <v>240.36</v>
      </c>
      <c r="K96" s="24">
        <f t="shared" si="70"/>
        <v>249.97</v>
      </c>
      <c r="L96" s="24">
        <f t="shared" si="70"/>
        <v>259.97000000000003</v>
      </c>
      <c r="M96" s="24">
        <f t="shared" si="70"/>
        <v>270.37</v>
      </c>
      <c r="N96" s="24">
        <f t="shared" si="70"/>
        <v>281.18</v>
      </c>
      <c r="O96" s="24">
        <f t="shared" si="70"/>
        <v>292.43</v>
      </c>
      <c r="P96" s="24">
        <f t="shared" si="70"/>
        <v>304.13</v>
      </c>
      <c r="Q96" s="23">
        <f t="shared" si="70"/>
        <v>316.3</v>
      </c>
    </row>
    <row r="97" spans="1:17" ht="14.25" customHeight="1" x14ac:dyDescent="0.35">
      <c r="A97" s="22">
        <v>284</v>
      </c>
      <c r="B97" s="22" t="s">
        <v>113</v>
      </c>
      <c r="C97" s="23">
        <v>223.56</v>
      </c>
      <c r="D97" s="24">
        <f t="shared" ref="D97:Q97" si="71">ROUND(C97*1.04,2)</f>
        <v>232.5</v>
      </c>
      <c r="E97" s="24">
        <f t="shared" si="71"/>
        <v>241.8</v>
      </c>
      <c r="F97" s="24">
        <f t="shared" si="71"/>
        <v>251.47</v>
      </c>
      <c r="G97" s="24">
        <f t="shared" si="71"/>
        <v>261.52999999999997</v>
      </c>
      <c r="H97" s="24">
        <f t="shared" si="71"/>
        <v>271.99</v>
      </c>
      <c r="I97" s="24">
        <f t="shared" si="71"/>
        <v>282.87</v>
      </c>
      <c r="J97" s="24">
        <f t="shared" si="71"/>
        <v>294.18</v>
      </c>
      <c r="K97" s="24">
        <f t="shared" si="71"/>
        <v>305.95</v>
      </c>
      <c r="L97" s="24">
        <f t="shared" si="71"/>
        <v>318.19</v>
      </c>
      <c r="M97" s="24">
        <f t="shared" si="71"/>
        <v>330.92</v>
      </c>
      <c r="N97" s="24">
        <f t="shared" si="71"/>
        <v>344.16</v>
      </c>
      <c r="O97" s="24">
        <f t="shared" si="71"/>
        <v>357.93</v>
      </c>
      <c r="P97" s="24">
        <f t="shared" si="71"/>
        <v>372.25</v>
      </c>
      <c r="Q97" s="23">
        <f t="shared" si="71"/>
        <v>387.14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112.31</v>
      </c>
      <c r="D99" s="24">
        <f t="shared" ref="D99:Q99" si="72">ROUND(C99*1.04,2)</f>
        <v>116.8</v>
      </c>
      <c r="E99" s="24">
        <f t="shared" si="72"/>
        <v>121.47</v>
      </c>
      <c r="F99" s="24">
        <f t="shared" si="72"/>
        <v>126.33</v>
      </c>
      <c r="G99" s="24">
        <f t="shared" si="72"/>
        <v>131.38</v>
      </c>
      <c r="H99" s="24">
        <f t="shared" si="72"/>
        <v>136.63999999999999</v>
      </c>
      <c r="I99" s="24">
        <f t="shared" si="72"/>
        <v>142.11000000000001</v>
      </c>
      <c r="J99" s="24">
        <f t="shared" si="72"/>
        <v>147.79</v>
      </c>
      <c r="K99" s="24">
        <f t="shared" si="72"/>
        <v>153.69999999999999</v>
      </c>
      <c r="L99" s="24">
        <f t="shared" si="72"/>
        <v>159.85</v>
      </c>
      <c r="M99" s="24">
        <f t="shared" si="72"/>
        <v>166.24</v>
      </c>
      <c r="N99" s="24">
        <f t="shared" si="72"/>
        <v>172.89</v>
      </c>
      <c r="O99" s="24">
        <f t="shared" si="72"/>
        <v>179.81</v>
      </c>
      <c r="P99" s="24">
        <f t="shared" si="72"/>
        <v>187</v>
      </c>
      <c r="Q99" s="23">
        <f t="shared" si="72"/>
        <v>194.48</v>
      </c>
    </row>
    <row r="100" spans="1:17" ht="14.25" customHeight="1" x14ac:dyDescent="0.35">
      <c r="A100" s="22">
        <v>292</v>
      </c>
      <c r="B100" s="22" t="s">
        <v>116</v>
      </c>
      <c r="C100" s="23">
        <v>126.77</v>
      </c>
      <c r="D100" s="24">
        <f t="shared" ref="D100:Q100" si="73">ROUND(C100*1.04,2)</f>
        <v>131.84</v>
      </c>
      <c r="E100" s="24">
        <f t="shared" si="73"/>
        <v>137.11000000000001</v>
      </c>
      <c r="F100" s="24">
        <f t="shared" si="73"/>
        <v>142.59</v>
      </c>
      <c r="G100" s="24">
        <f t="shared" si="73"/>
        <v>148.29</v>
      </c>
      <c r="H100" s="24">
        <f t="shared" si="73"/>
        <v>154.22</v>
      </c>
      <c r="I100" s="24">
        <f t="shared" si="73"/>
        <v>160.38999999999999</v>
      </c>
      <c r="J100" s="24">
        <f t="shared" si="73"/>
        <v>166.81</v>
      </c>
      <c r="K100" s="24">
        <f t="shared" si="73"/>
        <v>173.48</v>
      </c>
      <c r="L100" s="24">
        <f t="shared" si="73"/>
        <v>180.42</v>
      </c>
      <c r="M100" s="24">
        <f t="shared" si="73"/>
        <v>187.64</v>
      </c>
      <c r="N100" s="24">
        <f t="shared" si="73"/>
        <v>195.15</v>
      </c>
      <c r="O100" s="24">
        <f t="shared" si="73"/>
        <v>202.96</v>
      </c>
      <c r="P100" s="24">
        <f t="shared" si="73"/>
        <v>211.08</v>
      </c>
      <c r="Q100" s="23">
        <f t="shared" si="73"/>
        <v>219.52</v>
      </c>
    </row>
    <row r="101" spans="1:17" ht="14.25" customHeight="1" x14ac:dyDescent="0.35">
      <c r="A101" s="22">
        <v>293</v>
      </c>
      <c r="B101" s="22" t="s">
        <v>117</v>
      </c>
      <c r="C101" s="23">
        <v>153.43</v>
      </c>
      <c r="D101" s="24">
        <f t="shared" ref="D101:Q101" si="74">ROUND(C101*1.04,2)</f>
        <v>159.57</v>
      </c>
      <c r="E101" s="24">
        <f t="shared" si="74"/>
        <v>165.95</v>
      </c>
      <c r="F101" s="24">
        <f t="shared" si="74"/>
        <v>172.59</v>
      </c>
      <c r="G101" s="24">
        <f t="shared" si="74"/>
        <v>179.49</v>
      </c>
      <c r="H101" s="24">
        <f t="shared" si="74"/>
        <v>186.67</v>
      </c>
      <c r="I101" s="24">
        <f t="shared" si="74"/>
        <v>194.14</v>
      </c>
      <c r="J101" s="24">
        <f t="shared" si="74"/>
        <v>201.91</v>
      </c>
      <c r="K101" s="24">
        <f t="shared" si="74"/>
        <v>209.99</v>
      </c>
      <c r="L101" s="24">
        <f t="shared" si="74"/>
        <v>218.39</v>
      </c>
      <c r="M101" s="24">
        <f t="shared" si="74"/>
        <v>227.13</v>
      </c>
      <c r="N101" s="24">
        <f t="shared" si="74"/>
        <v>236.22</v>
      </c>
      <c r="O101" s="24">
        <f t="shared" si="74"/>
        <v>245.67</v>
      </c>
      <c r="P101" s="24">
        <f t="shared" si="74"/>
        <v>255.5</v>
      </c>
      <c r="Q101" s="23">
        <f t="shared" si="74"/>
        <v>265.72000000000003</v>
      </c>
    </row>
    <row r="102" spans="1:17" ht="14.25" customHeight="1" x14ac:dyDescent="0.35">
      <c r="A102" s="22">
        <v>294</v>
      </c>
      <c r="B102" s="22" t="s">
        <v>118</v>
      </c>
      <c r="C102" s="23">
        <v>187.81</v>
      </c>
      <c r="D102" s="24">
        <f t="shared" ref="D102:Q102" si="75">ROUND(C102*1.04,2)</f>
        <v>195.32</v>
      </c>
      <c r="E102" s="24">
        <f t="shared" si="75"/>
        <v>203.13</v>
      </c>
      <c r="F102" s="24">
        <f t="shared" si="75"/>
        <v>211.26</v>
      </c>
      <c r="G102" s="24">
        <f t="shared" si="75"/>
        <v>219.71</v>
      </c>
      <c r="H102" s="24">
        <f t="shared" si="75"/>
        <v>228.5</v>
      </c>
      <c r="I102" s="24">
        <f t="shared" si="75"/>
        <v>237.64</v>
      </c>
      <c r="J102" s="24">
        <f t="shared" si="75"/>
        <v>247.15</v>
      </c>
      <c r="K102" s="24">
        <f t="shared" si="75"/>
        <v>257.04000000000002</v>
      </c>
      <c r="L102" s="24">
        <f t="shared" si="75"/>
        <v>267.32</v>
      </c>
      <c r="M102" s="24">
        <f t="shared" si="75"/>
        <v>278.01</v>
      </c>
      <c r="N102" s="24">
        <f t="shared" si="75"/>
        <v>289.13</v>
      </c>
      <c r="O102" s="24">
        <f t="shared" si="75"/>
        <v>300.7</v>
      </c>
      <c r="P102" s="24">
        <f t="shared" si="75"/>
        <v>312.73</v>
      </c>
      <c r="Q102" s="23">
        <f t="shared" si="75"/>
        <v>325.24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97.8</v>
      </c>
      <c r="D104" s="24">
        <f t="shared" ref="D104:Q104" si="76">ROUND(C104*1.04,2)</f>
        <v>101.71</v>
      </c>
      <c r="E104" s="24">
        <f t="shared" si="76"/>
        <v>105.78</v>
      </c>
      <c r="F104" s="24">
        <f t="shared" si="76"/>
        <v>110.01</v>
      </c>
      <c r="G104" s="24">
        <f t="shared" si="76"/>
        <v>114.41</v>
      </c>
      <c r="H104" s="24">
        <f t="shared" si="76"/>
        <v>118.99</v>
      </c>
      <c r="I104" s="24">
        <f t="shared" si="76"/>
        <v>123.75</v>
      </c>
      <c r="J104" s="24">
        <f t="shared" si="76"/>
        <v>128.69999999999999</v>
      </c>
      <c r="K104" s="24">
        <f t="shared" si="76"/>
        <v>133.85</v>
      </c>
      <c r="L104" s="24">
        <f t="shared" si="76"/>
        <v>139.19999999999999</v>
      </c>
      <c r="M104" s="24">
        <f t="shared" si="76"/>
        <v>144.77000000000001</v>
      </c>
      <c r="N104" s="24">
        <f t="shared" si="76"/>
        <v>150.56</v>
      </c>
      <c r="O104" s="24">
        <f t="shared" si="76"/>
        <v>156.58000000000001</v>
      </c>
      <c r="P104" s="24">
        <f t="shared" si="76"/>
        <v>162.84</v>
      </c>
      <c r="Q104" s="23">
        <f t="shared" si="76"/>
        <v>169.35</v>
      </c>
    </row>
    <row r="105" spans="1:17" ht="14.25" customHeight="1" x14ac:dyDescent="0.35">
      <c r="A105" s="22">
        <v>302</v>
      </c>
      <c r="B105" s="22" t="s">
        <v>121</v>
      </c>
      <c r="C105" s="23">
        <v>110.42</v>
      </c>
      <c r="D105" s="24">
        <f t="shared" ref="D105:Q105" si="77">ROUND(C105*1.04,2)</f>
        <v>114.84</v>
      </c>
      <c r="E105" s="24">
        <f t="shared" si="77"/>
        <v>119.43</v>
      </c>
      <c r="F105" s="24">
        <f t="shared" si="77"/>
        <v>124.21</v>
      </c>
      <c r="G105" s="24">
        <f t="shared" si="77"/>
        <v>129.18</v>
      </c>
      <c r="H105" s="24">
        <f t="shared" si="77"/>
        <v>134.35</v>
      </c>
      <c r="I105" s="24">
        <f t="shared" si="77"/>
        <v>139.72</v>
      </c>
      <c r="J105" s="24">
        <f t="shared" si="77"/>
        <v>145.31</v>
      </c>
      <c r="K105" s="24">
        <f t="shared" si="77"/>
        <v>151.12</v>
      </c>
      <c r="L105" s="24">
        <f t="shared" si="77"/>
        <v>157.16</v>
      </c>
      <c r="M105" s="24">
        <f t="shared" si="77"/>
        <v>163.44999999999999</v>
      </c>
      <c r="N105" s="24">
        <f t="shared" si="77"/>
        <v>169.99</v>
      </c>
      <c r="O105" s="24">
        <f t="shared" si="77"/>
        <v>176.79</v>
      </c>
      <c r="P105" s="24">
        <f t="shared" si="77"/>
        <v>183.86</v>
      </c>
      <c r="Q105" s="23">
        <f t="shared" si="77"/>
        <v>191.21</v>
      </c>
    </row>
    <row r="106" spans="1:17" ht="14.25" customHeight="1" x14ac:dyDescent="0.35">
      <c r="A106" s="22">
        <v>303</v>
      </c>
      <c r="B106" s="22" t="s">
        <v>122</v>
      </c>
      <c r="C106" s="23">
        <v>133.63999999999999</v>
      </c>
      <c r="D106" s="24">
        <f t="shared" ref="D106:Q106" si="78">ROUND(C106*1.04,2)</f>
        <v>138.99</v>
      </c>
      <c r="E106" s="24">
        <f t="shared" si="78"/>
        <v>144.55000000000001</v>
      </c>
      <c r="F106" s="24">
        <f t="shared" si="78"/>
        <v>150.33000000000001</v>
      </c>
      <c r="G106" s="24">
        <f t="shared" si="78"/>
        <v>156.34</v>
      </c>
      <c r="H106" s="24">
        <f t="shared" si="78"/>
        <v>162.59</v>
      </c>
      <c r="I106" s="24">
        <f t="shared" si="78"/>
        <v>169.09</v>
      </c>
      <c r="J106" s="24">
        <f t="shared" si="78"/>
        <v>175.85</v>
      </c>
      <c r="K106" s="24">
        <f t="shared" si="78"/>
        <v>182.88</v>
      </c>
      <c r="L106" s="24">
        <f t="shared" si="78"/>
        <v>190.2</v>
      </c>
      <c r="M106" s="24">
        <f t="shared" si="78"/>
        <v>197.81</v>
      </c>
      <c r="N106" s="24">
        <f t="shared" si="78"/>
        <v>205.72</v>
      </c>
      <c r="O106" s="24">
        <f t="shared" si="78"/>
        <v>213.95</v>
      </c>
      <c r="P106" s="24">
        <f t="shared" si="78"/>
        <v>222.51</v>
      </c>
      <c r="Q106" s="23">
        <f t="shared" si="78"/>
        <v>231.41</v>
      </c>
    </row>
    <row r="107" spans="1:17" ht="14.25" customHeight="1" x14ac:dyDescent="0.35">
      <c r="A107" s="22">
        <v>304</v>
      </c>
      <c r="B107" s="22" t="s">
        <v>123</v>
      </c>
      <c r="C107" s="23">
        <v>163.56</v>
      </c>
      <c r="D107" s="24">
        <f t="shared" ref="D107:Q107" si="79">ROUND(C107*1.04,2)</f>
        <v>170.1</v>
      </c>
      <c r="E107" s="24">
        <f t="shared" si="79"/>
        <v>176.9</v>
      </c>
      <c r="F107" s="24">
        <f t="shared" si="79"/>
        <v>183.98</v>
      </c>
      <c r="G107" s="24">
        <f t="shared" si="79"/>
        <v>191.34</v>
      </c>
      <c r="H107" s="24">
        <f t="shared" si="79"/>
        <v>198.99</v>
      </c>
      <c r="I107" s="24">
        <f t="shared" si="79"/>
        <v>206.95</v>
      </c>
      <c r="J107" s="24">
        <f t="shared" si="79"/>
        <v>215.23</v>
      </c>
      <c r="K107" s="24">
        <f t="shared" si="79"/>
        <v>223.84</v>
      </c>
      <c r="L107" s="24">
        <f t="shared" si="79"/>
        <v>232.79</v>
      </c>
      <c r="M107" s="24">
        <f t="shared" si="79"/>
        <v>242.1</v>
      </c>
      <c r="N107" s="24">
        <f t="shared" si="79"/>
        <v>251.78</v>
      </c>
      <c r="O107" s="24">
        <f t="shared" si="79"/>
        <v>261.85000000000002</v>
      </c>
      <c r="P107" s="24">
        <f t="shared" si="79"/>
        <v>272.32</v>
      </c>
      <c r="Q107" s="23">
        <f t="shared" si="79"/>
        <v>283.20999999999998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148.01</v>
      </c>
      <c r="D109" s="24">
        <f t="shared" ref="D109:Q109" si="80">ROUND(C109*1.04,2)</f>
        <v>153.93</v>
      </c>
      <c r="E109" s="24">
        <f t="shared" si="80"/>
        <v>160.09</v>
      </c>
      <c r="F109" s="24">
        <f t="shared" si="80"/>
        <v>166.49</v>
      </c>
      <c r="G109" s="24">
        <f t="shared" si="80"/>
        <v>173.15</v>
      </c>
      <c r="H109" s="24">
        <f t="shared" si="80"/>
        <v>180.08</v>
      </c>
      <c r="I109" s="24">
        <f t="shared" si="80"/>
        <v>187.28</v>
      </c>
      <c r="J109" s="24">
        <f t="shared" si="80"/>
        <v>194.77</v>
      </c>
      <c r="K109" s="24">
        <f t="shared" si="80"/>
        <v>202.56</v>
      </c>
      <c r="L109" s="24">
        <f t="shared" si="80"/>
        <v>210.66</v>
      </c>
      <c r="M109" s="24">
        <f t="shared" si="80"/>
        <v>219.09</v>
      </c>
      <c r="N109" s="24">
        <f t="shared" si="80"/>
        <v>227.85</v>
      </c>
      <c r="O109" s="24">
        <f t="shared" si="80"/>
        <v>236.96</v>
      </c>
      <c r="P109" s="24">
        <f t="shared" si="80"/>
        <v>246.44</v>
      </c>
      <c r="Q109" s="23">
        <f t="shared" si="80"/>
        <v>256.3</v>
      </c>
    </row>
    <row r="110" spans="1:17" ht="14.25" customHeight="1" x14ac:dyDescent="0.35">
      <c r="A110" s="22">
        <v>312</v>
      </c>
      <c r="B110" s="22" t="s">
        <v>126</v>
      </c>
      <c r="C110" s="23">
        <v>167.06</v>
      </c>
      <c r="D110" s="24">
        <f t="shared" ref="D110:Q110" si="81">ROUND(C110*1.04,2)</f>
        <v>173.74</v>
      </c>
      <c r="E110" s="24">
        <f t="shared" si="81"/>
        <v>180.69</v>
      </c>
      <c r="F110" s="24">
        <f t="shared" si="81"/>
        <v>187.92</v>
      </c>
      <c r="G110" s="24">
        <f t="shared" si="81"/>
        <v>195.44</v>
      </c>
      <c r="H110" s="24">
        <f t="shared" si="81"/>
        <v>203.26</v>
      </c>
      <c r="I110" s="24">
        <f t="shared" si="81"/>
        <v>211.39</v>
      </c>
      <c r="J110" s="24">
        <f t="shared" si="81"/>
        <v>219.85</v>
      </c>
      <c r="K110" s="24">
        <f t="shared" si="81"/>
        <v>228.64</v>
      </c>
      <c r="L110" s="24">
        <f t="shared" si="81"/>
        <v>237.79</v>
      </c>
      <c r="M110" s="24">
        <f t="shared" si="81"/>
        <v>247.3</v>
      </c>
      <c r="N110" s="24">
        <f t="shared" si="81"/>
        <v>257.19</v>
      </c>
      <c r="O110" s="24">
        <f t="shared" si="81"/>
        <v>267.48</v>
      </c>
      <c r="P110" s="24">
        <f t="shared" si="81"/>
        <v>278.18</v>
      </c>
      <c r="Q110" s="23">
        <f t="shared" si="81"/>
        <v>289.31</v>
      </c>
    </row>
    <row r="111" spans="1:17" ht="14.25" customHeight="1" x14ac:dyDescent="0.35">
      <c r="A111" s="22">
        <v>313</v>
      </c>
      <c r="B111" s="22" t="s">
        <v>127</v>
      </c>
      <c r="C111" s="23">
        <v>202.22</v>
      </c>
      <c r="D111" s="24">
        <f t="shared" ref="D111:Q111" si="82">ROUND(C111*1.04,2)</f>
        <v>210.31</v>
      </c>
      <c r="E111" s="24">
        <f t="shared" si="82"/>
        <v>218.72</v>
      </c>
      <c r="F111" s="24">
        <f t="shared" si="82"/>
        <v>227.47</v>
      </c>
      <c r="G111" s="24">
        <f t="shared" si="82"/>
        <v>236.57</v>
      </c>
      <c r="H111" s="24">
        <f t="shared" si="82"/>
        <v>246.03</v>
      </c>
      <c r="I111" s="24">
        <f t="shared" si="82"/>
        <v>255.87</v>
      </c>
      <c r="J111" s="24">
        <f t="shared" si="82"/>
        <v>266.10000000000002</v>
      </c>
      <c r="K111" s="24">
        <f t="shared" si="82"/>
        <v>276.74</v>
      </c>
      <c r="L111" s="24">
        <f t="shared" si="82"/>
        <v>287.81</v>
      </c>
      <c r="M111" s="24">
        <f t="shared" si="82"/>
        <v>299.32</v>
      </c>
      <c r="N111" s="24">
        <f t="shared" si="82"/>
        <v>311.29000000000002</v>
      </c>
      <c r="O111" s="24">
        <f t="shared" si="82"/>
        <v>323.74</v>
      </c>
      <c r="P111" s="24">
        <f t="shared" si="82"/>
        <v>336.69</v>
      </c>
      <c r="Q111" s="23">
        <f t="shared" si="82"/>
        <v>350.16</v>
      </c>
    </row>
    <row r="112" spans="1:17" ht="14.25" customHeight="1" x14ac:dyDescent="0.35">
      <c r="A112" s="22">
        <v>314</v>
      </c>
      <c r="B112" s="22" t="s">
        <v>128</v>
      </c>
      <c r="C112" s="23">
        <v>247.51</v>
      </c>
      <c r="D112" s="24">
        <f t="shared" ref="D112:Q112" si="83">ROUND(C112*1.04,2)</f>
        <v>257.41000000000003</v>
      </c>
      <c r="E112" s="24">
        <f t="shared" si="83"/>
        <v>267.70999999999998</v>
      </c>
      <c r="F112" s="24">
        <f t="shared" si="83"/>
        <v>278.42</v>
      </c>
      <c r="G112" s="24">
        <f t="shared" si="83"/>
        <v>289.56</v>
      </c>
      <c r="H112" s="24">
        <f t="shared" si="83"/>
        <v>301.14</v>
      </c>
      <c r="I112" s="24">
        <f t="shared" si="83"/>
        <v>313.19</v>
      </c>
      <c r="J112" s="24">
        <f t="shared" si="83"/>
        <v>325.72000000000003</v>
      </c>
      <c r="K112" s="24">
        <f t="shared" si="83"/>
        <v>338.75</v>
      </c>
      <c r="L112" s="24">
        <f t="shared" si="83"/>
        <v>352.3</v>
      </c>
      <c r="M112" s="24">
        <f t="shared" si="83"/>
        <v>366.39</v>
      </c>
      <c r="N112" s="24">
        <f t="shared" si="83"/>
        <v>381.05</v>
      </c>
      <c r="O112" s="24">
        <f t="shared" si="83"/>
        <v>396.29</v>
      </c>
      <c r="P112" s="24">
        <f t="shared" si="83"/>
        <v>412.14</v>
      </c>
      <c r="Q112" s="23">
        <f t="shared" si="83"/>
        <v>428.63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113.03</v>
      </c>
      <c r="D114" s="24">
        <f t="shared" ref="D114:Q114" si="84">ROUND(C114*1.04,2)</f>
        <v>117.55</v>
      </c>
      <c r="E114" s="24">
        <f t="shared" si="84"/>
        <v>122.25</v>
      </c>
      <c r="F114" s="24">
        <f t="shared" si="84"/>
        <v>127.14</v>
      </c>
      <c r="G114" s="24">
        <f t="shared" si="84"/>
        <v>132.22999999999999</v>
      </c>
      <c r="H114" s="24">
        <f t="shared" si="84"/>
        <v>137.52000000000001</v>
      </c>
      <c r="I114" s="24">
        <f t="shared" si="84"/>
        <v>143.02000000000001</v>
      </c>
      <c r="J114" s="24">
        <f t="shared" si="84"/>
        <v>148.74</v>
      </c>
      <c r="K114" s="24">
        <f t="shared" si="84"/>
        <v>154.69</v>
      </c>
      <c r="L114" s="24">
        <f t="shared" si="84"/>
        <v>160.88</v>
      </c>
      <c r="M114" s="24">
        <f t="shared" si="84"/>
        <v>167.32</v>
      </c>
      <c r="N114" s="24">
        <f t="shared" si="84"/>
        <v>174.01</v>
      </c>
      <c r="O114" s="24">
        <f t="shared" si="84"/>
        <v>180.97</v>
      </c>
      <c r="P114" s="24">
        <f t="shared" si="84"/>
        <v>188.21</v>
      </c>
      <c r="Q114" s="23">
        <f t="shared" si="84"/>
        <v>195.74</v>
      </c>
    </row>
    <row r="115" spans="1:17" ht="14.25" customHeight="1" x14ac:dyDescent="0.35">
      <c r="A115" s="22">
        <v>332</v>
      </c>
      <c r="B115" s="22" t="s">
        <v>131</v>
      </c>
      <c r="C115" s="23">
        <v>127.61</v>
      </c>
      <c r="D115" s="24">
        <f t="shared" ref="D115:Q115" si="85">ROUND(C115*1.04,2)</f>
        <v>132.71</v>
      </c>
      <c r="E115" s="24">
        <f t="shared" si="85"/>
        <v>138.02000000000001</v>
      </c>
      <c r="F115" s="24">
        <f t="shared" si="85"/>
        <v>143.54</v>
      </c>
      <c r="G115" s="24">
        <f t="shared" si="85"/>
        <v>149.28</v>
      </c>
      <c r="H115" s="24">
        <f t="shared" si="85"/>
        <v>155.25</v>
      </c>
      <c r="I115" s="24">
        <f t="shared" si="85"/>
        <v>161.46</v>
      </c>
      <c r="J115" s="24">
        <f t="shared" si="85"/>
        <v>167.92</v>
      </c>
      <c r="K115" s="24">
        <f t="shared" si="85"/>
        <v>174.64</v>
      </c>
      <c r="L115" s="24">
        <f t="shared" si="85"/>
        <v>181.63</v>
      </c>
      <c r="M115" s="24">
        <f t="shared" si="85"/>
        <v>188.9</v>
      </c>
      <c r="N115" s="24">
        <f t="shared" si="85"/>
        <v>196.46</v>
      </c>
      <c r="O115" s="24">
        <f t="shared" si="85"/>
        <v>204.32</v>
      </c>
      <c r="P115" s="24">
        <f t="shared" si="85"/>
        <v>212.49</v>
      </c>
      <c r="Q115" s="23">
        <f t="shared" si="85"/>
        <v>220.99</v>
      </c>
    </row>
    <row r="116" spans="1:17" ht="14.25" customHeight="1" x14ac:dyDescent="0.35">
      <c r="A116" s="22">
        <v>333</v>
      </c>
      <c r="B116" s="22" t="s">
        <v>132</v>
      </c>
      <c r="C116" s="23">
        <v>154.44</v>
      </c>
      <c r="D116" s="24">
        <f t="shared" ref="D116:Q116" si="86">ROUND(C116*1.04,2)</f>
        <v>160.62</v>
      </c>
      <c r="E116" s="24">
        <f t="shared" si="86"/>
        <v>167.04</v>
      </c>
      <c r="F116" s="24">
        <f t="shared" si="86"/>
        <v>173.72</v>
      </c>
      <c r="G116" s="24">
        <f t="shared" si="86"/>
        <v>180.67</v>
      </c>
      <c r="H116" s="24">
        <f t="shared" si="86"/>
        <v>187.9</v>
      </c>
      <c r="I116" s="24">
        <f t="shared" si="86"/>
        <v>195.42</v>
      </c>
      <c r="J116" s="24">
        <f t="shared" si="86"/>
        <v>203.24</v>
      </c>
      <c r="K116" s="24">
        <f t="shared" si="86"/>
        <v>211.37</v>
      </c>
      <c r="L116" s="24">
        <f t="shared" si="86"/>
        <v>219.82</v>
      </c>
      <c r="M116" s="24">
        <f t="shared" si="86"/>
        <v>228.61</v>
      </c>
      <c r="N116" s="24">
        <f t="shared" si="86"/>
        <v>237.75</v>
      </c>
      <c r="O116" s="24">
        <f t="shared" si="86"/>
        <v>247.26</v>
      </c>
      <c r="P116" s="24">
        <f t="shared" si="86"/>
        <v>257.14999999999998</v>
      </c>
      <c r="Q116" s="23">
        <f t="shared" si="86"/>
        <v>267.44</v>
      </c>
    </row>
    <row r="117" spans="1:17" ht="14.25" customHeight="1" x14ac:dyDescent="0.35">
      <c r="A117" s="22">
        <v>334</v>
      </c>
      <c r="B117" s="22" t="s">
        <v>133</v>
      </c>
      <c r="C117" s="23">
        <v>189.03</v>
      </c>
      <c r="D117" s="24">
        <f t="shared" ref="D117:Q117" si="87">ROUND(C117*1.04,2)</f>
        <v>196.59</v>
      </c>
      <c r="E117" s="24">
        <f t="shared" si="87"/>
        <v>204.45</v>
      </c>
      <c r="F117" s="24">
        <f t="shared" si="87"/>
        <v>212.63</v>
      </c>
      <c r="G117" s="24">
        <f t="shared" si="87"/>
        <v>221.14</v>
      </c>
      <c r="H117" s="24">
        <f t="shared" si="87"/>
        <v>229.99</v>
      </c>
      <c r="I117" s="24">
        <f t="shared" si="87"/>
        <v>239.19</v>
      </c>
      <c r="J117" s="24">
        <f t="shared" si="87"/>
        <v>248.76</v>
      </c>
      <c r="K117" s="24">
        <f t="shared" si="87"/>
        <v>258.70999999999998</v>
      </c>
      <c r="L117" s="24">
        <f t="shared" si="87"/>
        <v>269.06</v>
      </c>
      <c r="M117" s="24">
        <f t="shared" si="87"/>
        <v>279.82</v>
      </c>
      <c r="N117" s="24">
        <f t="shared" si="87"/>
        <v>291.01</v>
      </c>
      <c r="O117" s="24">
        <f t="shared" si="87"/>
        <v>302.64999999999998</v>
      </c>
      <c r="P117" s="24">
        <f t="shared" si="87"/>
        <v>314.76</v>
      </c>
      <c r="Q117" s="23">
        <f t="shared" si="87"/>
        <v>327.35000000000002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115.37</v>
      </c>
      <c r="D119" s="24">
        <f t="shared" ref="D119:Q119" si="88">ROUND(C119*1.04,2)</f>
        <v>119.98</v>
      </c>
      <c r="E119" s="24">
        <f t="shared" si="88"/>
        <v>124.78</v>
      </c>
      <c r="F119" s="24">
        <f t="shared" si="88"/>
        <v>129.77000000000001</v>
      </c>
      <c r="G119" s="24">
        <f t="shared" si="88"/>
        <v>134.96</v>
      </c>
      <c r="H119" s="24">
        <f t="shared" si="88"/>
        <v>140.36000000000001</v>
      </c>
      <c r="I119" s="24">
        <f t="shared" si="88"/>
        <v>145.97</v>
      </c>
      <c r="J119" s="24">
        <f t="shared" si="88"/>
        <v>151.81</v>
      </c>
      <c r="K119" s="24">
        <f t="shared" si="88"/>
        <v>157.88</v>
      </c>
      <c r="L119" s="24">
        <f t="shared" si="88"/>
        <v>164.2</v>
      </c>
      <c r="M119" s="24">
        <f t="shared" si="88"/>
        <v>170.77</v>
      </c>
      <c r="N119" s="24">
        <f t="shared" si="88"/>
        <v>177.6</v>
      </c>
      <c r="O119" s="24">
        <f t="shared" si="88"/>
        <v>184.7</v>
      </c>
      <c r="P119" s="24">
        <f t="shared" si="88"/>
        <v>192.09</v>
      </c>
      <c r="Q119" s="23">
        <f t="shared" si="88"/>
        <v>199.77</v>
      </c>
    </row>
    <row r="120" spans="1:17" ht="14.25" customHeight="1" x14ac:dyDescent="0.35">
      <c r="A120" s="22">
        <v>342</v>
      </c>
      <c r="B120" s="22" t="s">
        <v>136</v>
      </c>
      <c r="C120" s="23">
        <v>130.24</v>
      </c>
      <c r="D120" s="24">
        <f t="shared" ref="D120:Q120" si="89">ROUND(C120*1.04,2)</f>
        <v>135.44999999999999</v>
      </c>
      <c r="E120" s="24">
        <f t="shared" si="89"/>
        <v>140.87</v>
      </c>
      <c r="F120" s="24">
        <f t="shared" si="89"/>
        <v>146.5</v>
      </c>
      <c r="G120" s="24">
        <f t="shared" si="89"/>
        <v>152.36000000000001</v>
      </c>
      <c r="H120" s="24">
        <f t="shared" si="89"/>
        <v>158.44999999999999</v>
      </c>
      <c r="I120" s="24">
        <f t="shared" si="89"/>
        <v>164.79</v>
      </c>
      <c r="J120" s="24">
        <f t="shared" si="89"/>
        <v>171.38</v>
      </c>
      <c r="K120" s="24">
        <f t="shared" si="89"/>
        <v>178.24</v>
      </c>
      <c r="L120" s="24">
        <f t="shared" si="89"/>
        <v>185.37</v>
      </c>
      <c r="M120" s="24">
        <f t="shared" si="89"/>
        <v>192.78</v>
      </c>
      <c r="N120" s="24">
        <f t="shared" si="89"/>
        <v>200.49</v>
      </c>
      <c r="O120" s="24">
        <f t="shared" si="89"/>
        <v>208.51</v>
      </c>
      <c r="P120" s="24">
        <f t="shared" si="89"/>
        <v>216.85</v>
      </c>
      <c r="Q120" s="23">
        <f t="shared" si="89"/>
        <v>225.52</v>
      </c>
    </row>
    <row r="121" spans="1:17" ht="14.25" customHeight="1" x14ac:dyDescent="0.35">
      <c r="A121" s="22">
        <v>343</v>
      </c>
      <c r="B121" s="22" t="s">
        <v>137</v>
      </c>
      <c r="C121" s="23">
        <v>157.63999999999999</v>
      </c>
      <c r="D121" s="24">
        <f t="shared" ref="D121:Q121" si="90">ROUND(C121*1.04,2)</f>
        <v>163.95</v>
      </c>
      <c r="E121" s="24">
        <f t="shared" si="90"/>
        <v>170.51</v>
      </c>
      <c r="F121" s="24">
        <f t="shared" si="90"/>
        <v>177.33</v>
      </c>
      <c r="G121" s="24">
        <f t="shared" si="90"/>
        <v>184.42</v>
      </c>
      <c r="H121" s="24">
        <f t="shared" si="90"/>
        <v>191.8</v>
      </c>
      <c r="I121" s="24">
        <f t="shared" si="90"/>
        <v>199.47</v>
      </c>
      <c r="J121" s="24">
        <f t="shared" si="90"/>
        <v>207.45</v>
      </c>
      <c r="K121" s="24">
        <f t="shared" si="90"/>
        <v>215.75</v>
      </c>
      <c r="L121" s="24">
        <f t="shared" si="90"/>
        <v>224.38</v>
      </c>
      <c r="M121" s="24">
        <f t="shared" si="90"/>
        <v>233.36</v>
      </c>
      <c r="N121" s="24">
        <f t="shared" si="90"/>
        <v>242.69</v>
      </c>
      <c r="O121" s="24">
        <f t="shared" si="90"/>
        <v>252.4</v>
      </c>
      <c r="P121" s="24">
        <f t="shared" si="90"/>
        <v>262.5</v>
      </c>
      <c r="Q121" s="23">
        <f t="shared" si="90"/>
        <v>273</v>
      </c>
    </row>
    <row r="122" spans="1:17" ht="14.25" customHeight="1" x14ac:dyDescent="0.35">
      <c r="A122" s="22">
        <v>344</v>
      </c>
      <c r="B122" s="22" t="s">
        <v>138</v>
      </c>
      <c r="C122" s="23">
        <v>192.96</v>
      </c>
      <c r="D122" s="24">
        <f t="shared" ref="D122:Q122" si="91">ROUND(C122*1.04,2)</f>
        <v>200.68</v>
      </c>
      <c r="E122" s="24">
        <f t="shared" si="91"/>
        <v>208.71</v>
      </c>
      <c r="F122" s="24">
        <f t="shared" si="91"/>
        <v>217.06</v>
      </c>
      <c r="G122" s="24">
        <f t="shared" si="91"/>
        <v>225.74</v>
      </c>
      <c r="H122" s="24">
        <f t="shared" si="91"/>
        <v>234.77</v>
      </c>
      <c r="I122" s="24">
        <f t="shared" si="91"/>
        <v>244.16</v>
      </c>
      <c r="J122" s="24">
        <f t="shared" si="91"/>
        <v>253.93</v>
      </c>
      <c r="K122" s="24">
        <f t="shared" si="91"/>
        <v>264.08999999999997</v>
      </c>
      <c r="L122" s="24">
        <f t="shared" si="91"/>
        <v>274.64999999999998</v>
      </c>
      <c r="M122" s="24">
        <f t="shared" si="91"/>
        <v>285.64</v>
      </c>
      <c r="N122" s="24">
        <f t="shared" si="91"/>
        <v>297.07</v>
      </c>
      <c r="O122" s="24">
        <f t="shared" si="91"/>
        <v>308.95</v>
      </c>
      <c r="P122" s="24">
        <f t="shared" si="91"/>
        <v>321.31</v>
      </c>
      <c r="Q122" s="23">
        <f t="shared" si="91"/>
        <v>334.16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141.65</v>
      </c>
      <c r="D124" s="24">
        <f t="shared" ref="D124:Q124" si="92">ROUND(C124*1.04,2)</f>
        <v>147.32</v>
      </c>
      <c r="E124" s="24">
        <f t="shared" si="92"/>
        <v>153.21</v>
      </c>
      <c r="F124" s="24">
        <f t="shared" si="92"/>
        <v>159.34</v>
      </c>
      <c r="G124" s="24">
        <f t="shared" si="92"/>
        <v>165.71</v>
      </c>
      <c r="H124" s="24">
        <f t="shared" si="92"/>
        <v>172.34</v>
      </c>
      <c r="I124" s="24">
        <f t="shared" si="92"/>
        <v>179.23</v>
      </c>
      <c r="J124" s="24">
        <f t="shared" si="92"/>
        <v>186.4</v>
      </c>
      <c r="K124" s="24">
        <f t="shared" si="92"/>
        <v>193.86</v>
      </c>
      <c r="L124" s="24">
        <f t="shared" si="92"/>
        <v>201.61</v>
      </c>
      <c r="M124" s="24">
        <f t="shared" si="92"/>
        <v>209.67</v>
      </c>
      <c r="N124" s="24">
        <f t="shared" si="92"/>
        <v>218.06</v>
      </c>
      <c r="O124" s="24">
        <f t="shared" si="92"/>
        <v>226.78</v>
      </c>
      <c r="P124" s="24">
        <f t="shared" si="92"/>
        <v>235.85</v>
      </c>
      <c r="Q124" s="23">
        <f t="shared" si="92"/>
        <v>245.28</v>
      </c>
    </row>
    <row r="125" spans="1:17" ht="14.25" customHeight="1" x14ac:dyDescent="0.35">
      <c r="A125" s="22">
        <v>352</v>
      </c>
      <c r="B125" s="22" t="s">
        <v>141</v>
      </c>
      <c r="C125" s="23">
        <v>159.88</v>
      </c>
      <c r="D125" s="24">
        <f t="shared" ref="D125:Q125" si="93">ROUND(C125*1.04,2)</f>
        <v>166.28</v>
      </c>
      <c r="E125" s="24">
        <f t="shared" si="93"/>
        <v>172.93</v>
      </c>
      <c r="F125" s="24">
        <f t="shared" si="93"/>
        <v>179.85</v>
      </c>
      <c r="G125" s="24">
        <f t="shared" si="93"/>
        <v>187.04</v>
      </c>
      <c r="H125" s="24">
        <f t="shared" si="93"/>
        <v>194.52</v>
      </c>
      <c r="I125" s="24">
        <f t="shared" si="93"/>
        <v>202.3</v>
      </c>
      <c r="J125" s="24">
        <f t="shared" si="93"/>
        <v>210.39</v>
      </c>
      <c r="K125" s="24">
        <f t="shared" si="93"/>
        <v>218.81</v>
      </c>
      <c r="L125" s="24">
        <f t="shared" si="93"/>
        <v>227.56</v>
      </c>
      <c r="M125" s="24">
        <f t="shared" si="93"/>
        <v>236.66</v>
      </c>
      <c r="N125" s="24">
        <f t="shared" si="93"/>
        <v>246.13</v>
      </c>
      <c r="O125" s="24">
        <f t="shared" si="93"/>
        <v>255.98</v>
      </c>
      <c r="P125" s="24">
        <f t="shared" si="93"/>
        <v>266.22000000000003</v>
      </c>
      <c r="Q125" s="23">
        <f t="shared" si="93"/>
        <v>276.87</v>
      </c>
    </row>
    <row r="126" spans="1:17" ht="14.25" customHeight="1" x14ac:dyDescent="0.35">
      <c r="A126" s="22">
        <v>353</v>
      </c>
      <c r="B126" s="22" t="s">
        <v>142</v>
      </c>
      <c r="C126" s="23">
        <v>193.53</v>
      </c>
      <c r="D126" s="24">
        <f t="shared" ref="D126:Q126" si="94">ROUND(C126*1.04,2)</f>
        <v>201.27</v>
      </c>
      <c r="E126" s="24">
        <f t="shared" si="94"/>
        <v>209.32</v>
      </c>
      <c r="F126" s="24">
        <f t="shared" si="94"/>
        <v>217.69</v>
      </c>
      <c r="G126" s="24">
        <f t="shared" si="94"/>
        <v>226.4</v>
      </c>
      <c r="H126" s="24">
        <f t="shared" si="94"/>
        <v>235.46</v>
      </c>
      <c r="I126" s="24">
        <f t="shared" si="94"/>
        <v>244.88</v>
      </c>
      <c r="J126" s="24">
        <f t="shared" si="94"/>
        <v>254.68</v>
      </c>
      <c r="K126" s="24">
        <f t="shared" si="94"/>
        <v>264.87</v>
      </c>
      <c r="L126" s="24">
        <f t="shared" si="94"/>
        <v>275.45999999999998</v>
      </c>
      <c r="M126" s="24">
        <f t="shared" si="94"/>
        <v>286.48</v>
      </c>
      <c r="N126" s="24">
        <f t="shared" si="94"/>
        <v>297.94</v>
      </c>
      <c r="O126" s="24">
        <f t="shared" si="94"/>
        <v>309.86</v>
      </c>
      <c r="P126" s="24">
        <f t="shared" si="94"/>
        <v>322.25</v>
      </c>
      <c r="Q126" s="23">
        <f t="shared" si="94"/>
        <v>335.14</v>
      </c>
    </row>
    <row r="127" spans="1:17" ht="14.25" customHeight="1" x14ac:dyDescent="0.35">
      <c r="A127" s="22">
        <v>354</v>
      </c>
      <c r="B127" s="22" t="s">
        <v>143</v>
      </c>
      <c r="C127" s="23">
        <v>236.81</v>
      </c>
      <c r="D127" s="24">
        <f t="shared" ref="D127:Q127" si="95">ROUND(C127*1.04,2)</f>
        <v>246.28</v>
      </c>
      <c r="E127" s="24">
        <f t="shared" si="95"/>
        <v>256.13</v>
      </c>
      <c r="F127" s="24">
        <f t="shared" si="95"/>
        <v>266.38</v>
      </c>
      <c r="G127" s="24">
        <f t="shared" si="95"/>
        <v>277.04000000000002</v>
      </c>
      <c r="H127" s="24">
        <f t="shared" si="95"/>
        <v>288.12</v>
      </c>
      <c r="I127" s="24">
        <f t="shared" si="95"/>
        <v>299.64</v>
      </c>
      <c r="J127" s="24">
        <f t="shared" si="95"/>
        <v>311.63</v>
      </c>
      <c r="K127" s="24">
        <f t="shared" si="95"/>
        <v>324.10000000000002</v>
      </c>
      <c r="L127" s="24">
        <f t="shared" si="95"/>
        <v>337.06</v>
      </c>
      <c r="M127" s="24">
        <f t="shared" si="95"/>
        <v>350.54</v>
      </c>
      <c r="N127" s="24">
        <f t="shared" si="95"/>
        <v>364.56</v>
      </c>
      <c r="O127" s="24">
        <f t="shared" si="95"/>
        <v>379.14</v>
      </c>
      <c r="P127" s="24">
        <f t="shared" si="95"/>
        <v>394.31</v>
      </c>
      <c r="Q127" s="23">
        <f t="shared" si="95"/>
        <v>410.08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60.11</v>
      </c>
      <c r="D129" s="24">
        <f t="shared" ref="D129:Q129" si="96">ROUND(C129*1.04,2)</f>
        <v>62.51</v>
      </c>
      <c r="E129" s="24">
        <f t="shared" si="96"/>
        <v>65.010000000000005</v>
      </c>
      <c r="F129" s="24">
        <f t="shared" si="96"/>
        <v>67.61</v>
      </c>
      <c r="G129" s="24">
        <f t="shared" si="96"/>
        <v>70.31</v>
      </c>
      <c r="H129" s="24">
        <f t="shared" si="96"/>
        <v>73.12</v>
      </c>
      <c r="I129" s="24">
        <f t="shared" si="96"/>
        <v>76.040000000000006</v>
      </c>
      <c r="J129" s="24">
        <f t="shared" si="96"/>
        <v>79.08</v>
      </c>
      <c r="K129" s="24">
        <f t="shared" si="96"/>
        <v>82.24</v>
      </c>
      <c r="L129" s="24">
        <f t="shared" si="96"/>
        <v>85.53</v>
      </c>
      <c r="M129" s="24">
        <f t="shared" si="96"/>
        <v>88.95</v>
      </c>
      <c r="N129" s="24">
        <f t="shared" si="96"/>
        <v>92.51</v>
      </c>
      <c r="O129" s="24">
        <f t="shared" si="96"/>
        <v>96.21</v>
      </c>
      <c r="P129" s="24">
        <f t="shared" si="96"/>
        <v>100.06</v>
      </c>
      <c r="Q129" s="23">
        <f t="shared" si="96"/>
        <v>104.06</v>
      </c>
    </row>
    <row r="130" spans="1:17" ht="14.25" customHeight="1" x14ac:dyDescent="0.35">
      <c r="A130" s="22">
        <v>362</v>
      </c>
      <c r="B130" s="22" t="s">
        <v>146</v>
      </c>
      <c r="C130" s="23">
        <v>67.84</v>
      </c>
      <c r="D130" s="24">
        <f t="shared" ref="D130:Q130" si="97">ROUND(C130*1.04,2)</f>
        <v>70.55</v>
      </c>
      <c r="E130" s="24">
        <f t="shared" si="97"/>
        <v>73.37</v>
      </c>
      <c r="F130" s="24">
        <f t="shared" si="97"/>
        <v>76.3</v>
      </c>
      <c r="G130" s="24">
        <f t="shared" si="97"/>
        <v>79.349999999999994</v>
      </c>
      <c r="H130" s="24">
        <f t="shared" si="97"/>
        <v>82.52</v>
      </c>
      <c r="I130" s="24">
        <f t="shared" si="97"/>
        <v>85.82</v>
      </c>
      <c r="J130" s="24">
        <f t="shared" si="97"/>
        <v>89.25</v>
      </c>
      <c r="K130" s="24">
        <f t="shared" si="97"/>
        <v>92.82</v>
      </c>
      <c r="L130" s="24">
        <f t="shared" si="97"/>
        <v>96.53</v>
      </c>
      <c r="M130" s="24">
        <f t="shared" si="97"/>
        <v>100.39</v>
      </c>
      <c r="N130" s="24">
        <f t="shared" si="97"/>
        <v>104.41</v>
      </c>
      <c r="O130" s="24">
        <f t="shared" si="97"/>
        <v>108.59</v>
      </c>
      <c r="P130" s="24">
        <f t="shared" si="97"/>
        <v>112.93</v>
      </c>
      <c r="Q130" s="23">
        <f t="shared" si="97"/>
        <v>117.45</v>
      </c>
    </row>
    <row r="131" spans="1:17" ht="14.25" customHeight="1" x14ac:dyDescent="0.35">
      <c r="A131" s="22">
        <v>363</v>
      </c>
      <c r="B131" s="22" t="s">
        <v>147</v>
      </c>
      <c r="C131" s="23">
        <v>82.12</v>
      </c>
      <c r="D131" s="24">
        <f t="shared" ref="D131:Q131" si="98">ROUND(C131*1.04,2)</f>
        <v>85.4</v>
      </c>
      <c r="E131" s="24">
        <f t="shared" si="98"/>
        <v>88.82</v>
      </c>
      <c r="F131" s="24">
        <f t="shared" si="98"/>
        <v>92.37</v>
      </c>
      <c r="G131" s="24">
        <f t="shared" si="98"/>
        <v>96.06</v>
      </c>
      <c r="H131" s="24">
        <f t="shared" si="98"/>
        <v>99.9</v>
      </c>
      <c r="I131" s="24">
        <f t="shared" si="98"/>
        <v>103.9</v>
      </c>
      <c r="J131" s="24">
        <f t="shared" si="98"/>
        <v>108.06</v>
      </c>
      <c r="K131" s="24">
        <f t="shared" si="98"/>
        <v>112.38</v>
      </c>
      <c r="L131" s="24">
        <f t="shared" si="98"/>
        <v>116.88</v>
      </c>
      <c r="M131" s="24">
        <f t="shared" si="98"/>
        <v>121.56</v>
      </c>
      <c r="N131" s="24">
        <f t="shared" si="98"/>
        <v>126.42</v>
      </c>
      <c r="O131" s="24">
        <f t="shared" si="98"/>
        <v>131.47999999999999</v>
      </c>
      <c r="P131" s="24">
        <f t="shared" si="98"/>
        <v>136.74</v>
      </c>
      <c r="Q131" s="23">
        <f t="shared" si="98"/>
        <v>142.21</v>
      </c>
    </row>
    <row r="132" spans="1:17" ht="14.25" customHeight="1" x14ac:dyDescent="0.35">
      <c r="A132" s="22">
        <v>364</v>
      </c>
      <c r="B132" s="22" t="s">
        <v>148</v>
      </c>
      <c r="C132" s="23">
        <v>100.51</v>
      </c>
      <c r="D132" s="24">
        <f t="shared" ref="D132:Q132" si="99">ROUND(C132*1.04,2)</f>
        <v>104.53</v>
      </c>
      <c r="E132" s="24">
        <f t="shared" si="99"/>
        <v>108.71</v>
      </c>
      <c r="F132" s="24">
        <f t="shared" si="99"/>
        <v>113.06</v>
      </c>
      <c r="G132" s="24">
        <f t="shared" si="99"/>
        <v>117.58</v>
      </c>
      <c r="H132" s="24">
        <f t="shared" si="99"/>
        <v>122.28</v>
      </c>
      <c r="I132" s="24">
        <f t="shared" si="99"/>
        <v>127.17</v>
      </c>
      <c r="J132" s="24">
        <f t="shared" si="99"/>
        <v>132.26</v>
      </c>
      <c r="K132" s="24">
        <f t="shared" si="99"/>
        <v>137.55000000000001</v>
      </c>
      <c r="L132" s="24">
        <f t="shared" si="99"/>
        <v>143.05000000000001</v>
      </c>
      <c r="M132" s="24">
        <f t="shared" si="99"/>
        <v>148.77000000000001</v>
      </c>
      <c r="N132" s="24">
        <f t="shared" si="99"/>
        <v>154.72</v>
      </c>
      <c r="O132" s="24">
        <f t="shared" si="99"/>
        <v>160.91</v>
      </c>
      <c r="P132" s="24">
        <f t="shared" si="99"/>
        <v>167.35</v>
      </c>
      <c r="Q132" s="23">
        <f t="shared" si="99"/>
        <v>174.04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73.59</v>
      </c>
      <c r="D134" s="24">
        <f t="shared" ref="D134:Q134" si="100">ROUND(C134*1.04,2)</f>
        <v>76.53</v>
      </c>
      <c r="E134" s="24">
        <f t="shared" si="100"/>
        <v>79.59</v>
      </c>
      <c r="F134" s="24">
        <f t="shared" si="100"/>
        <v>82.77</v>
      </c>
      <c r="G134" s="24">
        <f t="shared" si="100"/>
        <v>86.08</v>
      </c>
      <c r="H134" s="24">
        <f t="shared" si="100"/>
        <v>89.52</v>
      </c>
      <c r="I134" s="24">
        <f t="shared" si="100"/>
        <v>93.1</v>
      </c>
      <c r="J134" s="24">
        <f t="shared" si="100"/>
        <v>96.82</v>
      </c>
      <c r="K134" s="24">
        <f t="shared" si="100"/>
        <v>100.69</v>
      </c>
      <c r="L134" s="24">
        <f t="shared" si="100"/>
        <v>104.72</v>
      </c>
      <c r="M134" s="24">
        <f t="shared" si="100"/>
        <v>108.91</v>
      </c>
      <c r="N134" s="24">
        <f t="shared" si="100"/>
        <v>113.27</v>
      </c>
      <c r="O134" s="24">
        <f t="shared" si="100"/>
        <v>117.8</v>
      </c>
      <c r="P134" s="24">
        <f t="shared" si="100"/>
        <v>122.51</v>
      </c>
      <c r="Q134" s="23">
        <f t="shared" si="100"/>
        <v>127.41</v>
      </c>
    </row>
    <row r="135" spans="1:17" ht="14.25" customHeight="1" x14ac:dyDescent="0.35">
      <c r="A135" s="22">
        <v>372</v>
      </c>
      <c r="B135" s="22" t="s">
        <v>151</v>
      </c>
      <c r="C135" s="23">
        <v>83.05</v>
      </c>
      <c r="D135" s="24">
        <f t="shared" ref="D135:Q135" si="101">ROUND(C135*1.04,2)</f>
        <v>86.37</v>
      </c>
      <c r="E135" s="24">
        <f t="shared" si="101"/>
        <v>89.82</v>
      </c>
      <c r="F135" s="24">
        <f t="shared" si="101"/>
        <v>93.41</v>
      </c>
      <c r="G135" s="24">
        <f t="shared" si="101"/>
        <v>97.15</v>
      </c>
      <c r="H135" s="24">
        <f t="shared" si="101"/>
        <v>101.04</v>
      </c>
      <c r="I135" s="24">
        <f t="shared" si="101"/>
        <v>105.08</v>
      </c>
      <c r="J135" s="24">
        <f t="shared" si="101"/>
        <v>109.28</v>
      </c>
      <c r="K135" s="24">
        <f t="shared" si="101"/>
        <v>113.65</v>
      </c>
      <c r="L135" s="24">
        <f t="shared" si="101"/>
        <v>118.2</v>
      </c>
      <c r="M135" s="24">
        <f t="shared" si="101"/>
        <v>122.93</v>
      </c>
      <c r="N135" s="24">
        <f t="shared" si="101"/>
        <v>127.85</v>
      </c>
      <c r="O135" s="24">
        <f t="shared" si="101"/>
        <v>132.96</v>
      </c>
      <c r="P135" s="24">
        <f t="shared" si="101"/>
        <v>138.28</v>
      </c>
      <c r="Q135" s="23">
        <f t="shared" si="101"/>
        <v>143.81</v>
      </c>
    </row>
    <row r="136" spans="1:17" ht="14.25" customHeight="1" x14ac:dyDescent="0.35">
      <c r="A136" s="22">
        <v>373</v>
      </c>
      <c r="B136" s="22" t="s">
        <v>152</v>
      </c>
      <c r="C136" s="23">
        <v>100.53</v>
      </c>
      <c r="D136" s="24">
        <f t="shared" ref="D136:Q136" si="102">ROUND(C136*1.04,2)</f>
        <v>104.55</v>
      </c>
      <c r="E136" s="24">
        <f t="shared" si="102"/>
        <v>108.73</v>
      </c>
      <c r="F136" s="24">
        <f t="shared" si="102"/>
        <v>113.08</v>
      </c>
      <c r="G136" s="24">
        <f t="shared" si="102"/>
        <v>117.6</v>
      </c>
      <c r="H136" s="24">
        <f t="shared" si="102"/>
        <v>122.3</v>
      </c>
      <c r="I136" s="24">
        <f t="shared" si="102"/>
        <v>127.19</v>
      </c>
      <c r="J136" s="24">
        <f t="shared" si="102"/>
        <v>132.28</v>
      </c>
      <c r="K136" s="24">
        <f t="shared" si="102"/>
        <v>137.57</v>
      </c>
      <c r="L136" s="24">
        <f t="shared" si="102"/>
        <v>143.07</v>
      </c>
      <c r="M136" s="24">
        <f t="shared" si="102"/>
        <v>148.79</v>
      </c>
      <c r="N136" s="24">
        <f t="shared" si="102"/>
        <v>154.74</v>
      </c>
      <c r="O136" s="24">
        <f t="shared" si="102"/>
        <v>160.93</v>
      </c>
      <c r="P136" s="24">
        <f t="shared" si="102"/>
        <v>167.37</v>
      </c>
      <c r="Q136" s="23">
        <f t="shared" si="102"/>
        <v>174.06</v>
      </c>
    </row>
    <row r="137" spans="1:17" ht="14.25" customHeight="1" x14ac:dyDescent="0.35">
      <c r="A137" s="22">
        <v>374</v>
      </c>
      <c r="B137" s="22" t="s">
        <v>153</v>
      </c>
      <c r="C137" s="23">
        <v>123.05</v>
      </c>
      <c r="D137" s="24">
        <f t="shared" ref="D137:Q137" si="103">ROUND(C137*1.04,2)</f>
        <v>127.97</v>
      </c>
      <c r="E137" s="24">
        <f t="shared" si="103"/>
        <v>133.09</v>
      </c>
      <c r="F137" s="24">
        <f t="shared" si="103"/>
        <v>138.41</v>
      </c>
      <c r="G137" s="24">
        <f t="shared" si="103"/>
        <v>143.94999999999999</v>
      </c>
      <c r="H137" s="24">
        <f t="shared" si="103"/>
        <v>149.71</v>
      </c>
      <c r="I137" s="24">
        <f t="shared" si="103"/>
        <v>155.69999999999999</v>
      </c>
      <c r="J137" s="24">
        <f t="shared" si="103"/>
        <v>161.93</v>
      </c>
      <c r="K137" s="24">
        <f t="shared" si="103"/>
        <v>168.41</v>
      </c>
      <c r="L137" s="24">
        <f t="shared" si="103"/>
        <v>175.15</v>
      </c>
      <c r="M137" s="24">
        <f t="shared" si="103"/>
        <v>182.16</v>
      </c>
      <c r="N137" s="24">
        <f t="shared" si="103"/>
        <v>189.45</v>
      </c>
      <c r="O137" s="24">
        <f t="shared" si="103"/>
        <v>197.03</v>
      </c>
      <c r="P137" s="24">
        <f t="shared" si="103"/>
        <v>204.91</v>
      </c>
      <c r="Q137" s="23">
        <f t="shared" si="103"/>
        <v>213.11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132.5</v>
      </c>
      <c r="D139" s="24">
        <f t="shared" ref="D139:Q139" si="104">ROUND(C139*1.04,2)</f>
        <v>137.80000000000001</v>
      </c>
      <c r="E139" s="24">
        <f t="shared" si="104"/>
        <v>143.31</v>
      </c>
      <c r="F139" s="24">
        <f t="shared" si="104"/>
        <v>149.04</v>
      </c>
      <c r="G139" s="24">
        <f t="shared" si="104"/>
        <v>155</v>
      </c>
      <c r="H139" s="24">
        <f t="shared" si="104"/>
        <v>161.19999999999999</v>
      </c>
      <c r="I139" s="24">
        <f t="shared" si="104"/>
        <v>167.65</v>
      </c>
      <c r="J139" s="24">
        <f t="shared" si="104"/>
        <v>174.36</v>
      </c>
      <c r="K139" s="24">
        <f t="shared" si="104"/>
        <v>181.33</v>
      </c>
      <c r="L139" s="24">
        <f t="shared" si="104"/>
        <v>188.58</v>
      </c>
      <c r="M139" s="24">
        <f t="shared" si="104"/>
        <v>196.12</v>
      </c>
      <c r="N139" s="24">
        <f t="shared" si="104"/>
        <v>203.96</v>
      </c>
      <c r="O139" s="24">
        <f t="shared" si="104"/>
        <v>212.12</v>
      </c>
      <c r="P139" s="24">
        <f t="shared" si="104"/>
        <v>220.6</v>
      </c>
      <c r="Q139" s="23">
        <f t="shared" si="104"/>
        <v>229.42</v>
      </c>
    </row>
    <row r="140" spans="1:17" ht="14.25" customHeight="1" x14ac:dyDescent="0.35">
      <c r="A140" s="22">
        <v>382</v>
      </c>
      <c r="B140" s="22" t="s">
        <v>156</v>
      </c>
      <c r="C140" s="23">
        <v>149.56</v>
      </c>
      <c r="D140" s="24">
        <f t="shared" ref="D140:Q140" si="105">ROUND(C140*1.04,2)</f>
        <v>155.54</v>
      </c>
      <c r="E140" s="24">
        <f t="shared" si="105"/>
        <v>161.76</v>
      </c>
      <c r="F140" s="24">
        <f t="shared" si="105"/>
        <v>168.23</v>
      </c>
      <c r="G140" s="24">
        <f t="shared" si="105"/>
        <v>174.96</v>
      </c>
      <c r="H140" s="24">
        <f t="shared" si="105"/>
        <v>181.96</v>
      </c>
      <c r="I140" s="24">
        <f t="shared" si="105"/>
        <v>189.24</v>
      </c>
      <c r="J140" s="24">
        <f t="shared" si="105"/>
        <v>196.81</v>
      </c>
      <c r="K140" s="24">
        <f t="shared" si="105"/>
        <v>204.68</v>
      </c>
      <c r="L140" s="24">
        <f t="shared" si="105"/>
        <v>212.87</v>
      </c>
      <c r="M140" s="24">
        <f t="shared" si="105"/>
        <v>221.38</v>
      </c>
      <c r="N140" s="24">
        <f t="shared" si="105"/>
        <v>230.24</v>
      </c>
      <c r="O140" s="24">
        <f t="shared" si="105"/>
        <v>239.45</v>
      </c>
      <c r="P140" s="24">
        <f t="shared" si="105"/>
        <v>249.03</v>
      </c>
      <c r="Q140" s="23">
        <f t="shared" si="105"/>
        <v>258.99</v>
      </c>
    </row>
    <row r="141" spans="1:17" ht="14.25" customHeight="1" x14ac:dyDescent="0.35">
      <c r="A141" s="22">
        <v>383</v>
      </c>
      <c r="B141" s="22" t="s">
        <v>157</v>
      </c>
      <c r="C141" s="23">
        <v>181.02</v>
      </c>
      <c r="D141" s="24">
        <f t="shared" ref="D141:Q141" si="106">ROUND(C141*1.04,2)</f>
        <v>188.26</v>
      </c>
      <c r="E141" s="24">
        <f t="shared" si="106"/>
        <v>195.79</v>
      </c>
      <c r="F141" s="24">
        <f t="shared" si="106"/>
        <v>203.62</v>
      </c>
      <c r="G141" s="24">
        <f t="shared" si="106"/>
        <v>211.76</v>
      </c>
      <c r="H141" s="24">
        <f t="shared" si="106"/>
        <v>220.23</v>
      </c>
      <c r="I141" s="24">
        <f t="shared" si="106"/>
        <v>229.04</v>
      </c>
      <c r="J141" s="24">
        <f t="shared" si="106"/>
        <v>238.2</v>
      </c>
      <c r="K141" s="24">
        <f t="shared" si="106"/>
        <v>247.73</v>
      </c>
      <c r="L141" s="24">
        <f t="shared" si="106"/>
        <v>257.64</v>
      </c>
      <c r="M141" s="24">
        <f t="shared" si="106"/>
        <v>267.95</v>
      </c>
      <c r="N141" s="24">
        <f t="shared" si="106"/>
        <v>278.67</v>
      </c>
      <c r="O141" s="24">
        <f t="shared" si="106"/>
        <v>289.82</v>
      </c>
      <c r="P141" s="24">
        <f t="shared" si="106"/>
        <v>301.41000000000003</v>
      </c>
      <c r="Q141" s="23">
        <f t="shared" si="106"/>
        <v>313.47000000000003</v>
      </c>
    </row>
    <row r="142" spans="1:17" ht="14.25" customHeight="1" x14ac:dyDescent="0.35">
      <c r="A142" s="22">
        <v>384</v>
      </c>
      <c r="B142" s="22" t="s">
        <v>158</v>
      </c>
      <c r="C142" s="23">
        <v>221.57</v>
      </c>
      <c r="D142" s="24">
        <f t="shared" ref="D142:Q142" si="107">ROUND(C142*1.04,2)</f>
        <v>230.43</v>
      </c>
      <c r="E142" s="24">
        <f t="shared" si="107"/>
        <v>239.65</v>
      </c>
      <c r="F142" s="24">
        <f t="shared" si="107"/>
        <v>249.24</v>
      </c>
      <c r="G142" s="24">
        <f t="shared" si="107"/>
        <v>259.20999999999998</v>
      </c>
      <c r="H142" s="24">
        <f t="shared" si="107"/>
        <v>269.58</v>
      </c>
      <c r="I142" s="24">
        <f t="shared" si="107"/>
        <v>280.36</v>
      </c>
      <c r="J142" s="24">
        <f t="shared" si="107"/>
        <v>291.57</v>
      </c>
      <c r="K142" s="24">
        <f t="shared" si="107"/>
        <v>303.23</v>
      </c>
      <c r="L142" s="24">
        <f t="shared" si="107"/>
        <v>315.36</v>
      </c>
      <c r="M142" s="24">
        <f t="shared" si="107"/>
        <v>327.97</v>
      </c>
      <c r="N142" s="24">
        <f t="shared" si="107"/>
        <v>341.09</v>
      </c>
      <c r="O142" s="24">
        <f t="shared" si="107"/>
        <v>354.73</v>
      </c>
      <c r="P142" s="24">
        <f t="shared" si="107"/>
        <v>368.92</v>
      </c>
      <c r="Q142" s="23">
        <f t="shared" si="107"/>
        <v>383.68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120.09</v>
      </c>
      <c r="D144" s="24">
        <f t="shared" ref="D144:Q144" si="108">ROUND(C144*1.04,2)</f>
        <v>124.89</v>
      </c>
      <c r="E144" s="24">
        <f t="shared" si="108"/>
        <v>129.88999999999999</v>
      </c>
      <c r="F144" s="24">
        <f t="shared" si="108"/>
        <v>135.09</v>
      </c>
      <c r="G144" s="24">
        <f t="shared" si="108"/>
        <v>140.49</v>
      </c>
      <c r="H144" s="24">
        <f t="shared" si="108"/>
        <v>146.11000000000001</v>
      </c>
      <c r="I144" s="24">
        <f t="shared" si="108"/>
        <v>151.94999999999999</v>
      </c>
      <c r="J144" s="24">
        <f t="shared" si="108"/>
        <v>158.03</v>
      </c>
      <c r="K144" s="24">
        <f t="shared" si="108"/>
        <v>164.35</v>
      </c>
      <c r="L144" s="24">
        <f t="shared" si="108"/>
        <v>170.92</v>
      </c>
      <c r="M144" s="24">
        <f t="shared" si="108"/>
        <v>177.76</v>
      </c>
      <c r="N144" s="24">
        <f t="shared" si="108"/>
        <v>184.87</v>
      </c>
      <c r="O144" s="24">
        <f t="shared" si="108"/>
        <v>192.26</v>
      </c>
      <c r="P144" s="24">
        <f t="shared" si="108"/>
        <v>199.95</v>
      </c>
      <c r="Q144" s="23">
        <f t="shared" si="108"/>
        <v>207.95</v>
      </c>
    </row>
    <row r="145" spans="1:17" ht="14.25" customHeight="1" x14ac:dyDescent="0.35">
      <c r="A145" s="22">
        <v>392</v>
      </c>
      <c r="B145" s="22" t="s">
        <v>161</v>
      </c>
      <c r="C145" s="23">
        <v>135.58000000000001</v>
      </c>
      <c r="D145" s="24">
        <f t="shared" ref="D145:Q145" si="109">ROUND(C145*1.04,2)</f>
        <v>141</v>
      </c>
      <c r="E145" s="24">
        <f t="shared" si="109"/>
        <v>146.63999999999999</v>
      </c>
      <c r="F145" s="24">
        <f t="shared" si="109"/>
        <v>152.51</v>
      </c>
      <c r="G145" s="24">
        <f t="shared" si="109"/>
        <v>158.61000000000001</v>
      </c>
      <c r="H145" s="24">
        <f t="shared" si="109"/>
        <v>164.95</v>
      </c>
      <c r="I145" s="24">
        <f t="shared" si="109"/>
        <v>171.55</v>
      </c>
      <c r="J145" s="24">
        <f t="shared" si="109"/>
        <v>178.41</v>
      </c>
      <c r="K145" s="24">
        <f t="shared" si="109"/>
        <v>185.55</v>
      </c>
      <c r="L145" s="24">
        <f t="shared" si="109"/>
        <v>192.97</v>
      </c>
      <c r="M145" s="24">
        <f t="shared" si="109"/>
        <v>200.69</v>
      </c>
      <c r="N145" s="24">
        <f t="shared" si="109"/>
        <v>208.72</v>
      </c>
      <c r="O145" s="24">
        <f t="shared" si="109"/>
        <v>217.07</v>
      </c>
      <c r="P145" s="24">
        <f t="shared" si="109"/>
        <v>225.75</v>
      </c>
      <c r="Q145" s="23">
        <f t="shared" si="109"/>
        <v>234.78</v>
      </c>
    </row>
    <row r="146" spans="1:17" ht="14.25" customHeight="1" x14ac:dyDescent="0.35">
      <c r="A146" s="22">
        <v>393</v>
      </c>
      <c r="B146" s="22" t="s">
        <v>162</v>
      </c>
      <c r="C146" s="23">
        <v>164.08</v>
      </c>
      <c r="D146" s="24">
        <f t="shared" ref="D146:Q146" si="110">ROUND(C146*1.04,2)</f>
        <v>170.64</v>
      </c>
      <c r="E146" s="24">
        <f t="shared" si="110"/>
        <v>177.47</v>
      </c>
      <c r="F146" s="24">
        <f t="shared" si="110"/>
        <v>184.57</v>
      </c>
      <c r="G146" s="24">
        <f t="shared" si="110"/>
        <v>191.95</v>
      </c>
      <c r="H146" s="24">
        <f t="shared" si="110"/>
        <v>199.63</v>
      </c>
      <c r="I146" s="24">
        <f t="shared" si="110"/>
        <v>207.62</v>
      </c>
      <c r="J146" s="24">
        <f t="shared" si="110"/>
        <v>215.92</v>
      </c>
      <c r="K146" s="24">
        <f t="shared" si="110"/>
        <v>224.56</v>
      </c>
      <c r="L146" s="24">
        <f t="shared" si="110"/>
        <v>233.54</v>
      </c>
      <c r="M146" s="24">
        <f t="shared" si="110"/>
        <v>242.88</v>
      </c>
      <c r="N146" s="24">
        <f t="shared" si="110"/>
        <v>252.6</v>
      </c>
      <c r="O146" s="24">
        <f t="shared" si="110"/>
        <v>262.7</v>
      </c>
      <c r="P146" s="24">
        <f t="shared" si="110"/>
        <v>273.20999999999998</v>
      </c>
      <c r="Q146" s="23">
        <f t="shared" si="110"/>
        <v>284.14</v>
      </c>
    </row>
    <row r="147" spans="1:17" ht="14.25" customHeight="1" x14ac:dyDescent="0.35">
      <c r="A147" s="22">
        <v>394</v>
      </c>
      <c r="B147" s="22" t="s">
        <v>163</v>
      </c>
      <c r="C147" s="23">
        <v>200.83</v>
      </c>
      <c r="D147" s="24">
        <f t="shared" ref="D147:Q147" si="111">ROUND(C147*1.04,2)</f>
        <v>208.86</v>
      </c>
      <c r="E147" s="24">
        <f t="shared" si="111"/>
        <v>217.21</v>
      </c>
      <c r="F147" s="24">
        <f t="shared" si="111"/>
        <v>225.9</v>
      </c>
      <c r="G147" s="24">
        <f t="shared" si="111"/>
        <v>234.94</v>
      </c>
      <c r="H147" s="24">
        <f t="shared" si="111"/>
        <v>244.34</v>
      </c>
      <c r="I147" s="24">
        <f t="shared" si="111"/>
        <v>254.11</v>
      </c>
      <c r="J147" s="24">
        <f t="shared" si="111"/>
        <v>264.27</v>
      </c>
      <c r="K147" s="24">
        <f t="shared" si="111"/>
        <v>274.83999999999997</v>
      </c>
      <c r="L147" s="24">
        <f t="shared" si="111"/>
        <v>285.83</v>
      </c>
      <c r="M147" s="24">
        <f t="shared" si="111"/>
        <v>297.26</v>
      </c>
      <c r="N147" s="24">
        <f t="shared" si="111"/>
        <v>309.14999999999998</v>
      </c>
      <c r="O147" s="24">
        <f t="shared" si="111"/>
        <v>321.52</v>
      </c>
      <c r="P147" s="24">
        <f t="shared" si="111"/>
        <v>334.38</v>
      </c>
      <c r="Q147" s="23">
        <f t="shared" si="111"/>
        <v>347.76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106.09</v>
      </c>
      <c r="D149" s="24">
        <f t="shared" ref="D149:Q149" si="112">ROUND(C149*1.04,2)</f>
        <v>110.33</v>
      </c>
      <c r="E149" s="24">
        <f t="shared" si="112"/>
        <v>114.74</v>
      </c>
      <c r="F149" s="24">
        <f t="shared" si="112"/>
        <v>119.33</v>
      </c>
      <c r="G149" s="24">
        <f t="shared" si="112"/>
        <v>124.1</v>
      </c>
      <c r="H149" s="24">
        <f t="shared" si="112"/>
        <v>129.06</v>
      </c>
      <c r="I149" s="24">
        <f t="shared" si="112"/>
        <v>134.22</v>
      </c>
      <c r="J149" s="24">
        <f t="shared" si="112"/>
        <v>139.59</v>
      </c>
      <c r="K149" s="24">
        <f t="shared" si="112"/>
        <v>145.16999999999999</v>
      </c>
      <c r="L149" s="24">
        <f t="shared" si="112"/>
        <v>150.97999999999999</v>
      </c>
      <c r="M149" s="24">
        <f t="shared" si="112"/>
        <v>157.02000000000001</v>
      </c>
      <c r="N149" s="24">
        <f t="shared" si="112"/>
        <v>163.30000000000001</v>
      </c>
      <c r="O149" s="24">
        <f t="shared" si="112"/>
        <v>169.83</v>
      </c>
      <c r="P149" s="24">
        <f t="shared" si="112"/>
        <v>176.62</v>
      </c>
      <c r="Q149" s="23">
        <f t="shared" si="112"/>
        <v>183.68</v>
      </c>
    </row>
    <row r="150" spans="1:17" ht="14.25" customHeight="1" x14ac:dyDescent="0.35">
      <c r="A150" s="22">
        <v>402</v>
      </c>
      <c r="B150" s="22" t="s">
        <v>166</v>
      </c>
      <c r="C150" s="23">
        <v>119.73</v>
      </c>
      <c r="D150" s="24">
        <f t="shared" ref="D150:Q150" si="113">ROUND(C150*1.04,2)</f>
        <v>124.52</v>
      </c>
      <c r="E150" s="24">
        <f t="shared" si="113"/>
        <v>129.5</v>
      </c>
      <c r="F150" s="24">
        <f t="shared" si="113"/>
        <v>134.68</v>
      </c>
      <c r="G150" s="24">
        <f t="shared" si="113"/>
        <v>140.07</v>
      </c>
      <c r="H150" s="24">
        <f t="shared" si="113"/>
        <v>145.66999999999999</v>
      </c>
      <c r="I150" s="24">
        <f t="shared" si="113"/>
        <v>151.5</v>
      </c>
      <c r="J150" s="24">
        <f t="shared" si="113"/>
        <v>157.56</v>
      </c>
      <c r="K150" s="24">
        <f t="shared" si="113"/>
        <v>163.86</v>
      </c>
      <c r="L150" s="24">
        <f t="shared" si="113"/>
        <v>170.41</v>
      </c>
      <c r="M150" s="24">
        <f t="shared" si="113"/>
        <v>177.23</v>
      </c>
      <c r="N150" s="24">
        <f t="shared" si="113"/>
        <v>184.32</v>
      </c>
      <c r="O150" s="24">
        <f t="shared" si="113"/>
        <v>191.69</v>
      </c>
      <c r="P150" s="24">
        <f t="shared" si="113"/>
        <v>199.36</v>
      </c>
      <c r="Q150" s="23">
        <f t="shared" si="113"/>
        <v>207.33</v>
      </c>
    </row>
    <row r="151" spans="1:17" ht="14.25" customHeight="1" x14ac:dyDescent="0.35">
      <c r="A151" s="22">
        <v>403</v>
      </c>
      <c r="B151" s="22" t="s">
        <v>167</v>
      </c>
      <c r="C151" s="23">
        <v>144.93</v>
      </c>
      <c r="D151" s="24">
        <f t="shared" ref="D151:Q151" si="114">ROUND(C151*1.04,2)</f>
        <v>150.72999999999999</v>
      </c>
      <c r="E151" s="24">
        <f t="shared" si="114"/>
        <v>156.76</v>
      </c>
      <c r="F151" s="24">
        <f t="shared" si="114"/>
        <v>163.03</v>
      </c>
      <c r="G151" s="24">
        <f t="shared" si="114"/>
        <v>169.55</v>
      </c>
      <c r="H151" s="24">
        <f t="shared" si="114"/>
        <v>176.33</v>
      </c>
      <c r="I151" s="24">
        <f t="shared" si="114"/>
        <v>183.38</v>
      </c>
      <c r="J151" s="24">
        <f t="shared" si="114"/>
        <v>190.72</v>
      </c>
      <c r="K151" s="24">
        <f t="shared" si="114"/>
        <v>198.35</v>
      </c>
      <c r="L151" s="24">
        <f t="shared" si="114"/>
        <v>206.28</v>
      </c>
      <c r="M151" s="24">
        <f t="shared" si="114"/>
        <v>214.53</v>
      </c>
      <c r="N151" s="24">
        <f t="shared" si="114"/>
        <v>223.11</v>
      </c>
      <c r="O151" s="24">
        <f t="shared" si="114"/>
        <v>232.03</v>
      </c>
      <c r="P151" s="24">
        <f t="shared" si="114"/>
        <v>241.31</v>
      </c>
      <c r="Q151" s="23">
        <f t="shared" si="114"/>
        <v>250.96</v>
      </c>
    </row>
    <row r="152" spans="1:17" ht="14.25" customHeight="1" x14ac:dyDescent="0.35">
      <c r="A152" s="22">
        <v>404</v>
      </c>
      <c r="B152" s="22" t="s">
        <v>168</v>
      </c>
      <c r="C152" s="23">
        <v>177.4</v>
      </c>
      <c r="D152" s="24">
        <f t="shared" ref="D152:Q152" si="115">ROUND(C152*1.04,2)</f>
        <v>184.5</v>
      </c>
      <c r="E152" s="24">
        <f t="shared" si="115"/>
        <v>191.88</v>
      </c>
      <c r="F152" s="24">
        <f t="shared" si="115"/>
        <v>199.56</v>
      </c>
      <c r="G152" s="24">
        <f t="shared" si="115"/>
        <v>207.54</v>
      </c>
      <c r="H152" s="24">
        <f t="shared" si="115"/>
        <v>215.84</v>
      </c>
      <c r="I152" s="24">
        <f t="shared" si="115"/>
        <v>224.47</v>
      </c>
      <c r="J152" s="24">
        <f t="shared" si="115"/>
        <v>233.45</v>
      </c>
      <c r="K152" s="24">
        <f t="shared" si="115"/>
        <v>242.79</v>
      </c>
      <c r="L152" s="24">
        <f t="shared" si="115"/>
        <v>252.5</v>
      </c>
      <c r="M152" s="24">
        <f t="shared" si="115"/>
        <v>262.60000000000002</v>
      </c>
      <c r="N152" s="24">
        <f t="shared" si="115"/>
        <v>273.10000000000002</v>
      </c>
      <c r="O152" s="24">
        <f t="shared" si="115"/>
        <v>284.02</v>
      </c>
      <c r="P152" s="24">
        <f t="shared" si="115"/>
        <v>295.38</v>
      </c>
      <c r="Q152" s="23">
        <f t="shared" si="115"/>
        <v>307.2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163.93</v>
      </c>
      <c r="D154" s="24">
        <f t="shared" ref="D154:Q154" si="116">ROUND(C154*1.04,2)</f>
        <v>170.49</v>
      </c>
      <c r="E154" s="24">
        <f t="shared" si="116"/>
        <v>177.31</v>
      </c>
      <c r="F154" s="24">
        <f t="shared" si="116"/>
        <v>184.4</v>
      </c>
      <c r="G154" s="24">
        <f t="shared" si="116"/>
        <v>191.78</v>
      </c>
      <c r="H154" s="24">
        <f t="shared" si="116"/>
        <v>199.45</v>
      </c>
      <c r="I154" s="24">
        <f t="shared" si="116"/>
        <v>207.43</v>
      </c>
      <c r="J154" s="24">
        <f t="shared" si="116"/>
        <v>215.73</v>
      </c>
      <c r="K154" s="24">
        <f t="shared" si="116"/>
        <v>224.36</v>
      </c>
      <c r="L154" s="24">
        <f t="shared" si="116"/>
        <v>233.33</v>
      </c>
      <c r="M154" s="24">
        <f t="shared" si="116"/>
        <v>242.66</v>
      </c>
      <c r="N154" s="24">
        <f t="shared" si="116"/>
        <v>252.37</v>
      </c>
      <c r="O154" s="24">
        <f t="shared" si="116"/>
        <v>262.45999999999998</v>
      </c>
      <c r="P154" s="24">
        <f t="shared" si="116"/>
        <v>272.95999999999998</v>
      </c>
      <c r="Q154" s="23">
        <f t="shared" si="116"/>
        <v>283.88</v>
      </c>
    </row>
    <row r="155" spans="1:17" ht="14.25" customHeight="1" x14ac:dyDescent="0.35">
      <c r="A155" s="22">
        <v>412</v>
      </c>
      <c r="B155" s="22" t="s">
        <v>171</v>
      </c>
      <c r="C155" s="23">
        <v>185.03</v>
      </c>
      <c r="D155" s="24">
        <f t="shared" ref="D155:Q155" si="117">ROUND(C155*1.04,2)</f>
        <v>192.43</v>
      </c>
      <c r="E155" s="24">
        <f t="shared" si="117"/>
        <v>200.13</v>
      </c>
      <c r="F155" s="24">
        <f t="shared" si="117"/>
        <v>208.14</v>
      </c>
      <c r="G155" s="24">
        <f t="shared" si="117"/>
        <v>216.47</v>
      </c>
      <c r="H155" s="24">
        <f t="shared" si="117"/>
        <v>225.13</v>
      </c>
      <c r="I155" s="24">
        <f t="shared" si="117"/>
        <v>234.14</v>
      </c>
      <c r="J155" s="24">
        <f t="shared" si="117"/>
        <v>243.51</v>
      </c>
      <c r="K155" s="24">
        <f t="shared" si="117"/>
        <v>253.25</v>
      </c>
      <c r="L155" s="24">
        <f t="shared" si="117"/>
        <v>263.38</v>
      </c>
      <c r="M155" s="24">
        <f t="shared" si="117"/>
        <v>273.92</v>
      </c>
      <c r="N155" s="24">
        <f t="shared" si="117"/>
        <v>284.88</v>
      </c>
      <c r="O155" s="24">
        <f t="shared" si="117"/>
        <v>296.27999999999997</v>
      </c>
      <c r="P155" s="24">
        <f t="shared" si="117"/>
        <v>308.13</v>
      </c>
      <c r="Q155" s="23">
        <f t="shared" si="117"/>
        <v>320.45999999999998</v>
      </c>
    </row>
    <row r="156" spans="1:17" ht="14.25" customHeight="1" x14ac:dyDescent="0.35">
      <c r="A156" s="22">
        <v>413</v>
      </c>
      <c r="B156" s="22" t="s">
        <v>172</v>
      </c>
      <c r="C156" s="23">
        <v>223.94</v>
      </c>
      <c r="D156" s="24">
        <f t="shared" ref="D156:Q156" si="118">ROUND(C156*1.04,2)</f>
        <v>232.9</v>
      </c>
      <c r="E156" s="24">
        <f t="shared" si="118"/>
        <v>242.22</v>
      </c>
      <c r="F156" s="24">
        <f t="shared" si="118"/>
        <v>251.91</v>
      </c>
      <c r="G156" s="24">
        <f t="shared" si="118"/>
        <v>261.99</v>
      </c>
      <c r="H156" s="24">
        <f t="shared" si="118"/>
        <v>272.47000000000003</v>
      </c>
      <c r="I156" s="24">
        <f t="shared" si="118"/>
        <v>283.37</v>
      </c>
      <c r="J156" s="24">
        <f t="shared" si="118"/>
        <v>294.7</v>
      </c>
      <c r="K156" s="24">
        <f t="shared" si="118"/>
        <v>306.49</v>
      </c>
      <c r="L156" s="24">
        <f t="shared" si="118"/>
        <v>318.75</v>
      </c>
      <c r="M156" s="24">
        <f t="shared" si="118"/>
        <v>331.5</v>
      </c>
      <c r="N156" s="24">
        <f t="shared" si="118"/>
        <v>344.76</v>
      </c>
      <c r="O156" s="24">
        <f t="shared" si="118"/>
        <v>358.55</v>
      </c>
      <c r="P156" s="24">
        <f t="shared" si="118"/>
        <v>372.89</v>
      </c>
      <c r="Q156" s="23">
        <f t="shared" si="118"/>
        <v>387.81</v>
      </c>
    </row>
    <row r="157" spans="1:17" ht="14.25" customHeight="1" x14ac:dyDescent="0.35">
      <c r="A157" s="22">
        <v>414</v>
      </c>
      <c r="B157" s="22" t="s">
        <v>173</v>
      </c>
      <c r="C157" s="23">
        <v>274.13</v>
      </c>
      <c r="D157" s="24">
        <f t="shared" ref="D157:Q157" si="119">ROUND(C157*1.04,2)</f>
        <v>285.10000000000002</v>
      </c>
      <c r="E157" s="24">
        <f t="shared" si="119"/>
        <v>296.5</v>
      </c>
      <c r="F157" s="24">
        <f t="shared" si="119"/>
        <v>308.36</v>
      </c>
      <c r="G157" s="24">
        <f t="shared" si="119"/>
        <v>320.69</v>
      </c>
      <c r="H157" s="24">
        <f t="shared" si="119"/>
        <v>333.52</v>
      </c>
      <c r="I157" s="24">
        <f t="shared" si="119"/>
        <v>346.86</v>
      </c>
      <c r="J157" s="24">
        <f t="shared" si="119"/>
        <v>360.73</v>
      </c>
      <c r="K157" s="24">
        <f t="shared" si="119"/>
        <v>375.16</v>
      </c>
      <c r="L157" s="24">
        <f t="shared" si="119"/>
        <v>390.17</v>
      </c>
      <c r="M157" s="24">
        <f t="shared" si="119"/>
        <v>405.78</v>
      </c>
      <c r="N157" s="24">
        <f t="shared" si="119"/>
        <v>422.01</v>
      </c>
      <c r="O157" s="24">
        <f t="shared" si="119"/>
        <v>438.89</v>
      </c>
      <c r="P157" s="24">
        <f t="shared" si="119"/>
        <v>456.45</v>
      </c>
      <c r="Q157" s="23">
        <f t="shared" si="119"/>
        <v>474.71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116.11</v>
      </c>
      <c r="D159" s="24">
        <f t="shared" ref="D159:Q159" si="120">ROUND(C159*1.04,2)</f>
        <v>120.75</v>
      </c>
      <c r="E159" s="24">
        <f t="shared" si="120"/>
        <v>125.58</v>
      </c>
      <c r="F159" s="24">
        <f t="shared" si="120"/>
        <v>130.6</v>
      </c>
      <c r="G159" s="24">
        <f t="shared" si="120"/>
        <v>135.82</v>
      </c>
      <c r="H159" s="24">
        <f t="shared" si="120"/>
        <v>141.25</v>
      </c>
      <c r="I159" s="24">
        <f t="shared" si="120"/>
        <v>146.9</v>
      </c>
      <c r="J159" s="24">
        <f t="shared" si="120"/>
        <v>152.78</v>
      </c>
      <c r="K159" s="24">
        <f t="shared" si="120"/>
        <v>158.88999999999999</v>
      </c>
      <c r="L159" s="24">
        <f t="shared" si="120"/>
        <v>165.25</v>
      </c>
      <c r="M159" s="24">
        <f t="shared" si="120"/>
        <v>171.86</v>
      </c>
      <c r="N159" s="24">
        <f t="shared" si="120"/>
        <v>178.73</v>
      </c>
      <c r="O159" s="24">
        <f t="shared" si="120"/>
        <v>185.88</v>
      </c>
      <c r="P159" s="24">
        <f t="shared" si="120"/>
        <v>193.32</v>
      </c>
      <c r="Q159" s="23">
        <f t="shared" si="120"/>
        <v>201.05</v>
      </c>
    </row>
    <row r="160" spans="1:17" ht="14.25" customHeight="1" x14ac:dyDescent="0.35">
      <c r="A160" s="22">
        <v>422</v>
      </c>
      <c r="B160" s="22" t="s">
        <v>176</v>
      </c>
      <c r="C160" s="23">
        <v>131.08000000000001</v>
      </c>
      <c r="D160" s="24">
        <f t="shared" ref="D160:Q160" si="121">ROUND(C160*1.04,2)</f>
        <v>136.32</v>
      </c>
      <c r="E160" s="24">
        <f t="shared" si="121"/>
        <v>141.77000000000001</v>
      </c>
      <c r="F160" s="24">
        <f t="shared" si="121"/>
        <v>147.44</v>
      </c>
      <c r="G160" s="24">
        <f t="shared" si="121"/>
        <v>153.34</v>
      </c>
      <c r="H160" s="24">
        <f t="shared" si="121"/>
        <v>159.47</v>
      </c>
      <c r="I160" s="24">
        <f t="shared" si="121"/>
        <v>165.85</v>
      </c>
      <c r="J160" s="24">
        <f t="shared" si="121"/>
        <v>172.48</v>
      </c>
      <c r="K160" s="24">
        <f t="shared" si="121"/>
        <v>179.38</v>
      </c>
      <c r="L160" s="24">
        <f t="shared" si="121"/>
        <v>186.56</v>
      </c>
      <c r="M160" s="24">
        <f t="shared" si="121"/>
        <v>194.02</v>
      </c>
      <c r="N160" s="24">
        <f t="shared" si="121"/>
        <v>201.78</v>
      </c>
      <c r="O160" s="24">
        <f t="shared" si="121"/>
        <v>209.85</v>
      </c>
      <c r="P160" s="24">
        <f t="shared" si="121"/>
        <v>218.24</v>
      </c>
      <c r="Q160" s="23">
        <f t="shared" si="121"/>
        <v>226.97</v>
      </c>
    </row>
    <row r="161" spans="1:17" ht="14.25" customHeight="1" x14ac:dyDescent="0.35">
      <c r="A161" s="22">
        <v>423</v>
      </c>
      <c r="B161" s="22" t="s">
        <v>177</v>
      </c>
      <c r="C161" s="23">
        <v>158.65</v>
      </c>
      <c r="D161" s="24">
        <f t="shared" ref="D161:Q161" si="122">ROUND(C161*1.04,2)</f>
        <v>165</v>
      </c>
      <c r="E161" s="24">
        <f t="shared" si="122"/>
        <v>171.6</v>
      </c>
      <c r="F161" s="24">
        <f t="shared" si="122"/>
        <v>178.46</v>
      </c>
      <c r="G161" s="24">
        <f t="shared" si="122"/>
        <v>185.6</v>
      </c>
      <c r="H161" s="24">
        <f t="shared" si="122"/>
        <v>193.02</v>
      </c>
      <c r="I161" s="24">
        <f t="shared" si="122"/>
        <v>200.74</v>
      </c>
      <c r="J161" s="24">
        <f t="shared" si="122"/>
        <v>208.77</v>
      </c>
      <c r="K161" s="24">
        <f t="shared" si="122"/>
        <v>217.12</v>
      </c>
      <c r="L161" s="24">
        <f t="shared" si="122"/>
        <v>225.8</v>
      </c>
      <c r="M161" s="24">
        <f t="shared" si="122"/>
        <v>234.83</v>
      </c>
      <c r="N161" s="24">
        <f t="shared" si="122"/>
        <v>244.22</v>
      </c>
      <c r="O161" s="24">
        <f t="shared" si="122"/>
        <v>253.99</v>
      </c>
      <c r="P161" s="24">
        <f t="shared" si="122"/>
        <v>264.14999999999998</v>
      </c>
      <c r="Q161" s="23">
        <f t="shared" si="122"/>
        <v>274.72000000000003</v>
      </c>
    </row>
    <row r="162" spans="1:17" ht="14.25" customHeight="1" x14ac:dyDescent="0.35">
      <c r="A162" s="22">
        <v>424</v>
      </c>
      <c r="B162" s="22" t="s">
        <v>178</v>
      </c>
      <c r="C162" s="23">
        <v>194.19</v>
      </c>
      <c r="D162" s="24">
        <f t="shared" ref="D162:Q162" si="123">ROUND(C162*1.04,2)</f>
        <v>201.96</v>
      </c>
      <c r="E162" s="24">
        <f t="shared" si="123"/>
        <v>210.04</v>
      </c>
      <c r="F162" s="24">
        <f t="shared" si="123"/>
        <v>218.44</v>
      </c>
      <c r="G162" s="24">
        <f t="shared" si="123"/>
        <v>227.18</v>
      </c>
      <c r="H162" s="24">
        <f t="shared" si="123"/>
        <v>236.27</v>
      </c>
      <c r="I162" s="24">
        <f t="shared" si="123"/>
        <v>245.72</v>
      </c>
      <c r="J162" s="24">
        <f t="shared" si="123"/>
        <v>255.55</v>
      </c>
      <c r="K162" s="24">
        <f t="shared" si="123"/>
        <v>265.77</v>
      </c>
      <c r="L162" s="24">
        <f t="shared" si="123"/>
        <v>276.39999999999998</v>
      </c>
      <c r="M162" s="24">
        <f t="shared" si="123"/>
        <v>287.45999999999998</v>
      </c>
      <c r="N162" s="24">
        <f t="shared" si="123"/>
        <v>298.95999999999998</v>
      </c>
      <c r="O162" s="24">
        <f t="shared" si="123"/>
        <v>310.92</v>
      </c>
      <c r="P162" s="24">
        <f t="shared" si="123"/>
        <v>323.36</v>
      </c>
      <c r="Q162" s="23">
        <f t="shared" si="123"/>
        <v>336.29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143.09</v>
      </c>
      <c r="D164" s="24">
        <f t="shared" ref="D164:Q164" si="124">ROUND(C164*1.04,2)</f>
        <v>148.81</v>
      </c>
      <c r="E164" s="24">
        <f t="shared" si="124"/>
        <v>154.76</v>
      </c>
      <c r="F164" s="24">
        <f t="shared" si="124"/>
        <v>160.94999999999999</v>
      </c>
      <c r="G164" s="24">
        <f t="shared" si="124"/>
        <v>167.39</v>
      </c>
      <c r="H164" s="24">
        <f t="shared" si="124"/>
        <v>174.09</v>
      </c>
      <c r="I164" s="24">
        <f t="shared" si="124"/>
        <v>181.05</v>
      </c>
      <c r="J164" s="24">
        <f t="shared" si="124"/>
        <v>188.29</v>
      </c>
      <c r="K164" s="24">
        <f t="shared" si="124"/>
        <v>195.82</v>
      </c>
      <c r="L164" s="24">
        <f t="shared" si="124"/>
        <v>203.65</v>
      </c>
      <c r="M164" s="24">
        <f t="shared" si="124"/>
        <v>211.8</v>
      </c>
      <c r="N164" s="24">
        <f t="shared" si="124"/>
        <v>220.27</v>
      </c>
      <c r="O164" s="24">
        <f t="shared" si="124"/>
        <v>229.08</v>
      </c>
      <c r="P164" s="24">
        <f t="shared" si="124"/>
        <v>238.24</v>
      </c>
      <c r="Q164" s="23">
        <f t="shared" si="124"/>
        <v>247.77</v>
      </c>
    </row>
    <row r="165" spans="1:17" ht="14.25" customHeight="1" x14ac:dyDescent="0.35">
      <c r="A165" s="22">
        <v>432</v>
      </c>
      <c r="B165" s="22" t="s">
        <v>181</v>
      </c>
      <c r="C165" s="23">
        <v>161.63</v>
      </c>
      <c r="D165" s="24">
        <f t="shared" ref="D165:Q165" si="125">ROUND(C165*1.04,2)</f>
        <v>168.1</v>
      </c>
      <c r="E165" s="24">
        <f t="shared" si="125"/>
        <v>174.82</v>
      </c>
      <c r="F165" s="24">
        <f t="shared" si="125"/>
        <v>181.81</v>
      </c>
      <c r="G165" s="24">
        <f t="shared" si="125"/>
        <v>189.08</v>
      </c>
      <c r="H165" s="24">
        <f t="shared" si="125"/>
        <v>196.64</v>
      </c>
      <c r="I165" s="24">
        <f t="shared" si="125"/>
        <v>204.51</v>
      </c>
      <c r="J165" s="24">
        <f t="shared" si="125"/>
        <v>212.69</v>
      </c>
      <c r="K165" s="24">
        <f t="shared" si="125"/>
        <v>221.2</v>
      </c>
      <c r="L165" s="24">
        <f t="shared" si="125"/>
        <v>230.05</v>
      </c>
      <c r="M165" s="24">
        <f t="shared" si="125"/>
        <v>239.25</v>
      </c>
      <c r="N165" s="24">
        <f t="shared" si="125"/>
        <v>248.82</v>
      </c>
      <c r="O165" s="24">
        <f t="shared" si="125"/>
        <v>258.77</v>
      </c>
      <c r="P165" s="24">
        <f t="shared" si="125"/>
        <v>269.12</v>
      </c>
      <c r="Q165" s="23">
        <f t="shared" si="125"/>
        <v>279.88</v>
      </c>
    </row>
    <row r="166" spans="1:17" ht="14.25" customHeight="1" x14ac:dyDescent="0.35">
      <c r="A166" s="22">
        <v>433</v>
      </c>
      <c r="B166" s="22" t="s">
        <v>182</v>
      </c>
      <c r="C166" s="23">
        <v>195.48</v>
      </c>
      <c r="D166" s="24">
        <f t="shared" ref="D166:Q166" si="126">ROUND(C166*1.04,2)</f>
        <v>203.3</v>
      </c>
      <c r="E166" s="24">
        <f t="shared" si="126"/>
        <v>211.43</v>
      </c>
      <c r="F166" s="24">
        <f t="shared" si="126"/>
        <v>219.89</v>
      </c>
      <c r="G166" s="24">
        <f t="shared" si="126"/>
        <v>228.69</v>
      </c>
      <c r="H166" s="24">
        <f t="shared" si="126"/>
        <v>237.84</v>
      </c>
      <c r="I166" s="24">
        <f t="shared" si="126"/>
        <v>247.35</v>
      </c>
      <c r="J166" s="24">
        <f t="shared" si="126"/>
        <v>257.24</v>
      </c>
      <c r="K166" s="24">
        <f t="shared" si="126"/>
        <v>267.52999999999997</v>
      </c>
      <c r="L166" s="24">
        <f t="shared" si="126"/>
        <v>278.23</v>
      </c>
      <c r="M166" s="24">
        <f t="shared" si="126"/>
        <v>289.36</v>
      </c>
      <c r="N166" s="24">
        <f t="shared" si="126"/>
        <v>300.93</v>
      </c>
      <c r="O166" s="24">
        <f t="shared" si="126"/>
        <v>312.97000000000003</v>
      </c>
      <c r="P166" s="24">
        <f t="shared" si="126"/>
        <v>325.49</v>
      </c>
      <c r="Q166" s="23">
        <f t="shared" si="126"/>
        <v>338.51</v>
      </c>
    </row>
    <row r="167" spans="1:17" ht="14.25" customHeight="1" x14ac:dyDescent="0.35">
      <c r="A167" s="22">
        <v>434</v>
      </c>
      <c r="B167" s="22" t="s">
        <v>183</v>
      </c>
      <c r="C167" s="23">
        <v>239.27</v>
      </c>
      <c r="D167" s="24">
        <f t="shared" ref="D167:Q167" si="127">ROUND(C167*1.04,2)</f>
        <v>248.84</v>
      </c>
      <c r="E167" s="24">
        <f t="shared" si="127"/>
        <v>258.79000000000002</v>
      </c>
      <c r="F167" s="24">
        <f t="shared" si="127"/>
        <v>269.14</v>
      </c>
      <c r="G167" s="24">
        <f t="shared" si="127"/>
        <v>279.91000000000003</v>
      </c>
      <c r="H167" s="24">
        <f t="shared" si="127"/>
        <v>291.11</v>
      </c>
      <c r="I167" s="24">
        <f t="shared" si="127"/>
        <v>302.75</v>
      </c>
      <c r="J167" s="24">
        <f t="shared" si="127"/>
        <v>314.86</v>
      </c>
      <c r="K167" s="24">
        <f t="shared" si="127"/>
        <v>327.45</v>
      </c>
      <c r="L167" s="24">
        <f t="shared" si="127"/>
        <v>340.55</v>
      </c>
      <c r="M167" s="24">
        <f t="shared" si="127"/>
        <v>354.17</v>
      </c>
      <c r="N167" s="24">
        <f t="shared" si="127"/>
        <v>368.34</v>
      </c>
      <c r="O167" s="24">
        <f t="shared" si="127"/>
        <v>383.07</v>
      </c>
      <c r="P167" s="24">
        <f t="shared" si="127"/>
        <v>398.39</v>
      </c>
      <c r="Q167" s="23">
        <f t="shared" si="127"/>
        <v>414.33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114.15</v>
      </c>
      <c r="D169" s="24">
        <f t="shared" ref="D169:Q169" si="128">ROUND(C169*1.04,2)</f>
        <v>118.72</v>
      </c>
      <c r="E169" s="24">
        <f t="shared" si="128"/>
        <v>123.47</v>
      </c>
      <c r="F169" s="24">
        <f t="shared" si="128"/>
        <v>128.41</v>
      </c>
      <c r="G169" s="24">
        <f t="shared" si="128"/>
        <v>133.55000000000001</v>
      </c>
      <c r="H169" s="24">
        <f t="shared" si="128"/>
        <v>138.88999999999999</v>
      </c>
      <c r="I169" s="24">
        <f t="shared" si="128"/>
        <v>144.44999999999999</v>
      </c>
      <c r="J169" s="24">
        <f t="shared" si="128"/>
        <v>150.22999999999999</v>
      </c>
      <c r="K169" s="24">
        <f t="shared" si="128"/>
        <v>156.24</v>
      </c>
      <c r="L169" s="24">
        <f t="shared" si="128"/>
        <v>162.49</v>
      </c>
      <c r="M169" s="24">
        <f t="shared" si="128"/>
        <v>168.99</v>
      </c>
      <c r="N169" s="24">
        <f t="shared" si="128"/>
        <v>175.75</v>
      </c>
      <c r="O169" s="24">
        <f t="shared" si="128"/>
        <v>182.78</v>
      </c>
      <c r="P169" s="24">
        <f t="shared" si="128"/>
        <v>190.09</v>
      </c>
      <c r="Q169" s="23">
        <f t="shared" si="128"/>
        <v>197.69</v>
      </c>
    </row>
    <row r="170" spans="1:17" ht="14.25" customHeight="1" x14ac:dyDescent="0.35">
      <c r="A170" s="22">
        <v>442</v>
      </c>
      <c r="B170" s="22" t="s">
        <v>186</v>
      </c>
      <c r="C170" s="23">
        <v>128.84</v>
      </c>
      <c r="D170" s="24">
        <f t="shared" ref="D170:Q170" si="129">ROUND(C170*1.04,2)</f>
        <v>133.99</v>
      </c>
      <c r="E170" s="24">
        <f t="shared" si="129"/>
        <v>139.35</v>
      </c>
      <c r="F170" s="24">
        <f t="shared" si="129"/>
        <v>144.91999999999999</v>
      </c>
      <c r="G170" s="24">
        <f t="shared" si="129"/>
        <v>150.72</v>
      </c>
      <c r="H170" s="24">
        <f t="shared" si="129"/>
        <v>156.75</v>
      </c>
      <c r="I170" s="24">
        <f t="shared" si="129"/>
        <v>163.02000000000001</v>
      </c>
      <c r="J170" s="24">
        <f t="shared" si="129"/>
        <v>169.54</v>
      </c>
      <c r="K170" s="24">
        <f t="shared" si="129"/>
        <v>176.32</v>
      </c>
      <c r="L170" s="24">
        <f t="shared" si="129"/>
        <v>183.37</v>
      </c>
      <c r="M170" s="24">
        <f t="shared" si="129"/>
        <v>190.7</v>
      </c>
      <c r="N170" s="24">
        <f t="shared" si="129"/>
        <v>198.33</v>
      </c>
      <c r="O170" s="24">
        <f t="shared" si="129"/>
        <v>206.26</v>
      </c>
      <c r="P170" s="24">
        <f t="shared" si="129"/>
        <v>214.51</v>
      </c>
      <c r="Q170" s="23">
        <f t="shared" si="129"/>
        <v>223.09</v>
      </c>
    </row>
    <row r="171" spans="1:17" ht="14.25" customHeight="1" x14ac:dyDescent="0.35">
      <c r="A171" s="22">
        <v>443</v>
      </c>
      <c r="B171" s="22" t="s">
        <v>187</v>
      </c>
      <c r="C171" s="23">
        <v>155.94</v>
      </c>
      <c r="D171" s="24">
        <f t="shared" ref="D171:Q171" si="130">ROUND(C171*1.04,2)</f>
        <v>162.18</v>
      </c>
      <c r="E171" s="24">
        <f t="shared" si="130"/>
        <v>168.67</v>
      </c>
      <c r="F171" s="24">
        <f t="shared" si="130"/>
        <v>175.42</v>
      </c>
      <c r="G171" s="24">
        <f t="shared" si="130"/>
        <v>182.44</v>
      </c>
      <c r="H171" s="24">
        <f t="shared" si="130"/>
        <v>189.74</v>
      </c>
      <c r="I171" s="24">
        <f t="shared" si="130"/>
        <v>197.33</v>
      </c>
      <c r="J171" s="24">
        <f t="shared" si="130"/>
        <v>205.22</v>
      </c>
      <c r="K171" s="24">
        <f t="shared" si="130"/>
        <v>213.43</v>
      </c>
      <c r="L171" s="24">
        <f t="shared" si="130"/>
        <v>221.97</v>
      </c>
      <c r="M171" s="24">
        <f t="shared" si="130"/>
        <v>230.85</v>
      </c>
      <c r="N171" s="24">
        <f t="shared" si="130"/>
        <v>240.08</v>
      </c>
      <c r="O171" s="24">
        <f t="shared" si="130"/>
        <v>249.68</v>
      </c>
      <c r="P171" s="24">
        <f t="shared" si="130"/>
        <v>259.67</v>
      </c>
      <c r="Q171" s="23">
        <f t="shared" si="130"/>
        <v>270.06</v>
      </c>
    </row>
    <row r="172" spans="1:17" ht="14.25" customHeight="1" x14ac:dyDescent="0.35">
      <c r="A172" s="22">
        <v>444</v>
      </c>
      <c r="B172" s="22" t="s">
        <v>188</v>
      </c>
      <c r="C172" s="23">
        <v>190.87</v>
      </c>
      <c r="D172" s="24">
        <f t="shared" ref="D172:Q172" si="131">ROUND(C172*1.04,2)</f>
        <v>198.5</v>
      </c>
      <c r="E172" s="24">
        <f t="shared" si="131"/>
        <v>206.44</v>
      </c>
      <c r="F172" s="24">
        <f t="shared" si="131"/>
        <v>214.7</v>
      </c>
      <c r="G172" s="24">
        <f t="shared" si="131"/>
        <v>223.29</v>
      </c>
      <c r="H172" s="24">
        <f t="shared" si="131"/>
        <v>232.22</v>
      </c>
      <c r="I172" s="24">
        <f t="shared" si="131"/>
        <v>241.51</v>
      </c>
      <c r="J172" s="24">
        <f t="shared" si="131"/>
        <v>251.17</v>
      </c>
      <c r="K172" s="24">
        <f t="shared" si="131"/>
        <v>261.22000000000003</v>
      </c>
      <c r="L172" s="24">
        <f t="shared" si="131"/>
        <v>271.67</v>
      </c>
      <c r="M172" s="24">
        <f t="shared" si="131"/>
        <v>282.54000000000002</v>
      </c>
      <c r="N172" s="24">
        <f t="shared" si="131"/>
        <v>293.83999999999997</v>
      </c>
      <c r="O172" s="24">
        <f t="shared" si="131"/>
        <v>305.58999999999997</v>
      </c>
      <c r="P172" s="24">
        <f t="shared" si="131"/>
        <v>317.81</v>
      </c>
      <c r="Q172" s="23">
        <f t="shared" si="131"/>
        <v>330.52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127.49</v>
      </c>
      <c r="D174" s="24">
        <f t="shared" ref="D174:Q174" si="132">ROUND(C174*1.04,2)</f>
        <v>132.59</v>
      </c>
      <c r="E174" s="24">
        <f t="shared" si="132"/>
        <v>137.88999999999999</v>
      </c>
      <c r="F174" s="24">
        <f t="shared" si="132"/>
        <v>143.41</v>
      </c>
      <c r="G174" s="24">
        <f t="shared" si="132"/>
        <v>149.15</v>
      </c>
      <c r="H174" s="24">
        <f t="shared" si="132"/>
        <v>155.12</v>
      </c>
      <c r="I174" s="24">
        <f t="shared" si="132"/>
        <v>161.32</v>
      </c>
      <c r="J174" s="24">
        <f t="shared" si="132"/>
        <v>167.77</v>
      </c>
      <c r="K174" s="24">
        <f t="shared" si="132"/>
        <v>174.48</v>
      </c>
      <c r="L174" s="24">
        <f t="shared" si="132"/>
        <v>181.46</v>
      </c>
      <c r="M174" s="24">
        <f t="shared" si="132"/>
        <v>188.72</v>
      </c>
      <c r="N174" s="24">
        <f t="shared" si="132"/>
        <v>196.27</v>
      </c>
      <c r="O174" s="24">
        <f t="shared" si="132"/>
        <v>204.12</v>
      </c>
      <c r="P174" s="24">
        <f t="shared" si="132"/>
        <v>212.28</v>
      </c>
      <c r="Q174" s="23">
        <f t="shared" si="132"/>
        <v>220.77</v>
      </c>
    </row>
    <row r="175" spans="1:17" ht="14.25" customHeight="1" x14ac:dyDescent="0.35">
      <c r="A175" s="22">
        <v>452</v>
      </c>
      <c r="B175" s="22" t="s">
        <v>191</v>
      </c>
      <c r="C175" s="23">
        <v>143.91</v>
      </c>
      <c r="D175" s="24">
        <f t="shared" ref="D175:Q175" si="133">ROUND(C175*1.04,2)</f>
        <v>149.66999999999999</v>
      </c>
      <c r="E175" s="24">
        <f t="shared" si="133"/>
        <v>155.66</v>
      </c>
      <c r="F175" s="24">
        <f t="shared" si="133"/>
        <v>161.88999999999999</v>
      </c>
      <c r="G175" s="24">
        <f t="shared" si="133"/>
        <v>168.37</v>
      </c>
      <c r="H175" s="24">
        <f t="shared" si="133"/>
        <v>175.1</v>
      </c>
      <c r="I175" s="24">
        <f t="shared" si="133"/>
        <v>182.1</v>
      </c>
      <c r="J175" s="24">
        <f t="shared" si="133"/>
        <v>189.38</v>
      </c>
      <c r="K175" s="24">
        <f t="shared" si="133"/>
        <v>196.96</v>
      </c>
      <c r="L175" s="24">
        <f t="shared" si="133"/>
        <v>204.84</v>
      </c>
      <c r="M175" s="24">
        <f t="shared" si="133"/>
        <v>213.03</v>
      </c>
      <c r="N175" s="24">
        <f t="shared" si="133"/>
        <v>221.55</v>
      </c>
      <c r="O175" s="24">
        <f t="shared" si="133"/>
        <v>230.41</v>
      </c>
      <c r="P175" s="24">
        <f t="shared" si="133"/>
        <v>239.63</v>
      </c>
      <c r="Q175" s="23">
        <f t="shared" si="133"/>
        <v>249.22</v>
      </c>
    </row>
    <row r="176" spans="1:17" ht="14.25" customHeight="1" x14ac:dyDescent="0.35">
      <c r="A176" s="22">
        <v>453</v>
      </c>
      <c r="B176" s="22" t="s">
        <v>192</v>
      </c>
      <c r="C176" s="23">
        <v>174.17</v>
      </c>
      <c r="D176" s="24">
        <f t="shared" ref="D176:Q176" si="134">ROUND(C176*1.04,2)</f>
        <v>181.14</v>
      </c>
      <c r="E176" s="24">
        <f t="shared" si="134"/>
        <v>188.39</v>
      </c>
      <c r="F176" s="24">
        <f t="shared" si="134"/>
        <v>195.93</v>
      </c>
      <c r="G176" s="24">
        <f t="shared" si="134"/>
        <v>203.77</v>
      </c>
      <c r="H176" s="24">
        <f t="shared" si="134"/>
        <v>211.92</v>
      </c>
      <c r="I176" s="24">
        <f t="shared" si="134"/>
        <v>220.4</v>
      </c>
      <c r="J176" s="24">
        <f t="shared" si="134"/>
        <v>229.22</v>
      </c>
      <c r="K176" s="24">
        <f t="shared" si="134"/>
        <v>238.39</v>
      </c>
      <c r="L176" s="24">
        <f t="shared" si="134"/>
        <v>247.93</v>
      </c>
      <c r="M176" s="24">
        <f t="shared" si="134"/>
        <v>257.85000000000002</v>
      </c>
      <c r="N176" s="24">
        <f t="shared" si="134"/>
        <v>268.16000000000003</v>
      </c>
      <c r="O176" s="24">
        <f t="shared" si="134"/>
        <v>278.89</v>
      </c>
      <c r="P176" s="24">
        <f t="shared" si="134"/>
        <v>290.05</v>
      </c>
      <c r="Q176" s="23">
        <f t="shared" si="134"/>
        <v>301.64999999999998</v>
      </c>
    </row>
    <row r="177" spans="1:17" ht="14.25" customHeight="1" x14ac:dyDescent="0.35">
      <c r="A177" s="22">
        <v>454</v>
      </c>
      <c r="B177" s="22" t="s">
        <v>193</v>
      </c>
      <c r="C177" s="23">
        <v>213.18</v>
      </c>
      <c r="D177" s="24">
        <f t="shared" ref="D177:Q177" si="135">ROUND(C177*1.04,2)</f>
        <v>221.71</v>
      </c>
      <c r="E177" s="24">
        <f t="shared" si="135"/>
        <v>230.58</v>
      </c>
      <c r="F177" s="24">
        <f t="shared" si="135"/>
        <v>239.8</v>
      </c>
      <c r="G177" s="24">
        <f t="shared" si="135"/>
        <v>249.39</v>
      </c>
      <c r="H177" s="24">
        <f t="shared" si="135"/>
        <v>259.37</v>
      </c>
      <c r="I177" s="24">
        <f t="shared" si="135"/>
        <v>269.74</v>
      </c>
      <c r="J177" s="24">
        <f t="shared" si="135"/>
        <v>280.52999999999997</v>
      </c>
      <c r="K177" s="24">
        <f t="shared" si="135"/>
        <v>291.75</v>
      </c>
      <c r="L177" s="24">
        <f t="shared" si="135"/>
        <v>303.42</v>
      </c>
      <c r="M177" s="24">
        <f t="shared" si="135"/>
        <v>315.56</v>
      </c>
      <c r="N177" s="24">
        <f t="shared" si="135"/>
        <v>328.18</v>
      </c>
      <c r="O177" s="24">
        <f t="shared" si="135"/>
        <v>341.31</v>
      </c>
      <c r="P177" s="24">
        <f t="shared" si="135"/>
        <v>354.96</v>
      </c>
      <c r="Q177" s="23">
        <f t="shared" si="135"/>
        <v>369.16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60.85</v>
      </c>
      <c r="D179" s="24">
        <f t="shared" ref="D179:Q179" si="136">ROUND(C179*1.04,2)</f>
        <v>63.28</v>
      </c>
      <c r="E179" s="24">
        <f t="shared" si="136"/>
        <v>65.81</v>
      </c>
      <c r="F179" s="24">
        <f t="shared" si="136"/>
        <v>68.44</v>
      </c>
      <c r="G179" s="24">
        <f t="shared" si="136"/>
        <v>71.180000000000007</v>
      </c>
      <c r="H179" s="24">
        <f t="shared" si="136"/>
        <v>74.03</v>
      </c>
      <c r="I179" s="24">
        <f t="shared" si="136"/>
        <v>76.989999999999995</v>
      </c>
      <c r="J179" s="24">
        <f t="shared" si="136"/>
        <v>80.069999999999993</v>
      </c>
      <c r="K179" s="24">
        <f t="shared" si="136"/>
        <v>83.27</v>
      </c>
      <c r="L179" s="24">
        <f t="shared" si="136"/>
        <v>86.6</v>
      </c>
      <c r="M179" s="24">
        <f t="shared" si="136"/>
        <v>90.06</v>
      </c>
      <c r="N179" s="24">
        <f t="shared" si="136"/>
        <v>93.66</v>
      </c>
      <c r="O179" s="24">
        <f t="shared" si="136"/>
        <v>97.41</v>
      </c>
      <c r="P179" s="24">
        <f t="shared" si="136"/>
        <v>101.31</v>
      </c>
      <c r="Q179" s="23">
        <f t="shared" si="136"/>
        <v>105.36</v>
      </c>
    </row>
    <row r="180" spans="1:17" ht="14.25" customHeight="1" x14ac:dyDescent="0.35">
      <c r="A180" s="22">
        <v>462</v>
      </c>
      <c r="B180" s="22" t="s">
        <v>196</v>
      </c>
      <c r="C180" s="23">
        <v>68.69</v>
      </c>
      <c r="D180" s="24">
        <f t="shared" ref="D180:Q180" si="137">ROUND(C180*1.04,2)</f>
        <v>71.44</v>
      </c>
      <c r="E180" s="24">
        <f t="shared" si="137"/>
        <v>74.3</v>
      </c>
      <c r="F180" s="24">
        <f t="shared" si="137"/>
        <v>77.27</v>
      </c>
      <c r="G180" s="24">
        <f t="shared" si="137"/>
        <v>80.36</v>
      </c>
      <c r="H180" s="24">
        <f t="shared" si="137"/>
        <v>83.57</v>
      </c>
      <c r="I180" s="24">
        <f t="shared" si="137"/>
        <v>86.91</v>
      </c>
      <c r="J180" s="24">
        <f t="shared" si="137"/>
        <v>90.39</v>
      </c>
      <c r="K180" s="24">
        <f t="shared" si="137"/>
        <v>94.01</v>
      </c>
      <c r="L180" s="24">
        <f t="shared" si="137"/>
        <v>97.77</v>
      </c>
      <c r="M180" s="24">
        <f t="shared" si="137"/>
        <v>101.68</v>
      </c>
      <c r="N180" s="24">
        <f t="shared" si="137"/>
        <v>105.75</v>
      </c>
      <c r="O180" s="24">
        <f t="shared" si="137"/>
        <v>109.98</v>
      </c>
      <c r="P180" s="24">
        <f t="shared" si="137"/>
        <v>114.38</v>
      </c>
      <c r="Q180" s="23">
        <f t="shared" si="137"/>
        <v>118.96</v>
      </c>
    </row>
    <row r="181" spans="1:17" ht="14.25" customHeight="1" x14ac:dyDescent="0.35">
      <c r="A181" s="22">
        <v>463</v>
      </c>
      <c r="B181" s="22" t="s">
        <v>197</v>
      </c>
      <c r="C181" s="23">
        <v>83.13</v>
      </c>
      <c r="D181" s="24">
        <f t="shared" ref="D181:Q181" si="138">ROUND(C181*1.04,2)</f>
        <v>86.46</v>
      </c>
      <c r="E181" s="24">
        <f t="shared" si="138"/>
        <v>89.92</v>
      </c>
      <c r="F181" s="24">
        <f t="shared" si="138"/>
        <v>93.52</v>
      </c>
      <c r="G181" s="24">
        <f t="shared" si="138"/>
        <v>97.26</v>
      </c>
      <c r="H181" s="24">
        <f t="shared" si="138"/>
        <v>101.15</v>
      </c>
      <c r="I181" s="24">
        <f t="shared" si="138"/>
        <v>105.2</v>
      </c>
      <c r="J181" s="24">
        <f t="shared" si="138"/>
        <v>109.41</v>
      </c>
      <c r="K181" s="24">
        <f t="shared" si="138"/>
        <v>113.79</v>
      </c>
      <c r="L181" s="24">
        <f t="shared" si="138"/>
        <v>118.34</v>
      </c>
      <c r="M181" s="24">
        <f t="shared" si="138"/>
        <v>123.07</v>
      </c>
      <c r="N181" s="24">
        <f t="shared" si="138"/>
        <v>127.99</v>
      </c>
      <c r="O181" s="24">
        <f t="shared" si="138"/>
        <v>133.11000000000001</v>
      </c>
      <c r="P181" s="24">
        <f t="shared" si="138"/>
        <v>138.43</v>
      </c>
      <c r="Q181" s="23">
        <f t="shared" si="138"/>
        <v>143.97</v>
      </c>
    </row>
    <row r="182" spans="1:17" ht="14.25" customHeight="1" x14ac:dyDescent="0.35">
      <c r="A182" s="22">
        <v>464</v>
      </c>
      <c r="B182" s="22" t="s">
        <v>198</v>
      </c>
      <c r="C182" s="23">
        <v>101.76</v>
      </c>
      <c r="D182" s="24">
        <f t="shared" ref="D182:Q182" si="139">ROUND(C182*1.04,2)</f>
        <v>105.83</v>
      </c>
      <c r="E182" s="24">
        <f t="shared" si="139"/>
        <v>110.06</v>
      </c>
      <c r="F182" s="24">
        <f t="shared" si="139"/>
        <v>114.46</v>
      </c>
      <c r="G182" s="24">
        <f t="shared" si="139"/>
        <v>119.04</v>
      </c>
      <c r="H182" s="24">
        <f t="shared" si="139"/>
        <v>123.8</v>
      </c>
      <c r="I182" s="24">
        <f t="shared" si="139"/>
        <v>128.75</v>
      </c>
      <c r="J182" s="24">
        <f t="shared" si="139"/>
        <v>133.9</v>
      </c>
      <c r="K182" s="24">
        <f t="shared" si="139"/>
        <v>139.26</v>
      </c>
      <c r="L182" s="24">
        <f t="shared" si="139"/>
        <v>144.83000000000001</v>
      </c>
      <c r="M182" s="24">
        <f t="shared" si="139"/>
        <v>150.62</v>
      </c>
      <c r="N182" s="24">
        <f t="shared" si="139"/>
        <v>156.63999999999999</v>
      </c>
      <c r="O182" s="24">
        <f t="shared" si="139"/>
        <v>162.91</v>
      </c>
      <c r="P182" s="24">
        <f t="shared" si="139"/>
        <v>169.43</v>
      </c>
      <c r="Q182" s="23">
        <f t="shared" si="139"/>
        <v>176.21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77.13</v>
      </c>
      <c r="D184" s="24">
        <f t="shared" ref="D184:Q184" si="140">ROUND(C184*1.04,2)</f>
        <v>80.22</v>
      </c>
      <c r="E184" s="24">
        <f t="shared" si="140"/>
        <v>83.43</v>
      </c>
      <c r="F184" s="24">
        <f t="shared" si="140"/>
        <v>86.77</v>
      </c>
      <c r="G184" s="24">
        <f t="shared" si="140"/>
        <v>90.24</v>
      </c>
      <c r="H184" s="24">
        <f t="shared" si="140"/>
        <v>93.85</v>
      </c>
      <c r="I184" s="24">
        <f t="shared" si="140"/>
        <v>97.6</v>
      </c>
      <c r="J184" s="24">
        <f t="shared" si="140"/>
        <v>101.5</v>
      </c>
      <c r="K184" s="24">
        <f t="shared" si="140"/>
        <v>105.56</v>
      </c>
      <c r="L184" s="24">
        <f t="shared" si="140"/>
        <v>109.78</v>
      </c>
      <c r="M184" s="24">
        <f t="shared" si="140"/>
        <v>114.17</v>
      </c>
      <c r="N184" s="24">
        <f t="shared" si="140"/>
        <v>118.74</v>
      </c>
      <c r="O184" s="24">
        <f t="shared" si="140"/>
        <v>123.49</v>
      </c>
      <c r="P184" s="24">
        <f t="shared" si="140"/>
        <v>128.43</v>
      </c>
      <c r="Q184" s="23">
        <f t="shared" si="140"/>
        <v>133.57</v>
      </c>
    </row>
    <row r="185" spans="1:17" ht="14.25" customHeight="1" x14ac:dyDescent="0.35">
      <c r="A185" s="22">
        <v>472</v>
      </c>
      <c r="B185" s="22" t="s">
        <v>201</v>
      </c>
      <c r="C185" s="23">
        <v>87.08</v>
      </c>
      <c r="D185" s="24">
        <f t="shared" ref="D185:Q185" si="141">ROUND(C185*1.04,2)</f>
        <v>90.56</v>
      </c>
      <c r="E185" s="24">
        <f t="shared" si="141"/>
        <v>94.18</v>
      </c>
      <c r="F185" s="24">
        <f t="shared" si="141"/>
        <v>97.95</v>
      </c>
      <c r="G185" s="24">
        <f t="shared" si="141"/>
        <v>101.87</v>
      </c>
      <c r="H185" s="24">
        <f t="shared" si="141"/>
        <v>105.94</v>
      </c>
      <c r="I185" s="24">
        <f t="shared" si="141"/>
        <v>110.18</v>
      </c>
      <c r="J185" s="24">
        <f t="shared" si="141"/>
        <v>114.59</v>
      </c>
      <c r="K185" s="24">
        <f t="shared" si="141"/>
        <v>119.17</v>
      </c>
      <c r="L185" s="24">
        <f t="shared" si="141"/>
        <v>123.94</v>
      </c>
      <c r="M185" s="24">
        <f t="shared" si="141"/>
        <v>128.9</v>
      </c>
      <c r="N185" s="24">
        <f t="shared" si="141"/>
        <v>134.06</v>
      </c>
      <c r="O185" s="24">
        <f t="shared" si="141"/>
        <v>139.41999999999999</v>
      </c>
      <c r="P185" s="24">
        <f t="shared" si="141"/>
        <v>145</v>
      </c>
      <c r="Q185" s="23">
        <f t="shared" si="141"/>
        <v>150.80000000000001</v>
      </c>
    </row>
    <row r="186" spans="1:17" ht="14.25" customHeight="1" x14ac:dyDescent="0.35">
      <c r="A186" s="22">
        <v>473</v>
      </c>
      <c r="B186" s="22" t="s">
        <v>202</v>
      </c>
      <c r="C186" s="23">
        <v>105.39</v>
      </c>
      <c r="D186" s="24">
        <f t="shared" ref="D186:Q186" si="142">ROUND(C186*1.04,2)</f>
        <v>109.61</v>
      </c>
      <c r="E186" s="24">
        <f t="shared" si="142"/>
        <v>113.99</v>
      </c>
      <c r="F186" s="24">
        <f t="shared" si="142"/>
        <v>118.55</v>
      </c>
      <c r="G186" s="24">
        <f t="shared" si="142"/>
        <v>123.29</v>
      </c>
      <c r="H186" s="24">
        <f t="shared" si="142"/>
        <v>128.22</v>
      </c>
      <c r="I186" s="24">
        <f t="shared" si="142"/>
        <v>133.35</v>
      </c>
      <c r="J186" s="24">
        <f t="shared" si="142"/>
        <v>138.68</v>
      </c>
      <c r="K186" s="24">
        <f t="shared" si="142"/>
        <v>144.22999999999999</v>
      </c>
      <c r="L186" s="24">
        <f t="shared" si="142"/>
        <v>150</v>
      </c>
      <c r="M186" s="24">
        <f t="shared" si="142"/>
        <v>156</v>
      </c>
      <c r="N186" s="24">
        <f t="shared" si="142"/>
        <v>162.24</v>
      </c>
      <c r="O186" s="24">
        <f t="shared" si="142"/>
        <v>168.73</v>
      </c>
      <c r="P186" s="24">
        <f t="shared" si="142"/>
        <v>175.48</v>
      </c>
      <c r="Q186" s="23">
        <f t="shared" si="142"/>
        <v>182.5</v>
      </c>
    </row>
    <row r="187" spans="1:17" ht="14.25" customHeight="1" x14ac:dyDescent="0.35">
      <c r="A187" s="22">
        <v>474</v>
      </c>
      <c r="B187" s="22" t="s">
        <v>203</v>
      </c>
      <c r="C187" s="23">
        <v>128.99</v>
      </c>
      <c r="D187" s="24">
        <f t="shared" ref="D187:Q187" si="143">ROUND(C187*1.04,2)</f>
        <v>134.15</v>
      </c>
      <c r="E187" s="24">
        <f t="shared" si="143"/>
        <v>139.52000000000001</v>
      </c>
      <c r="F187" s="24">
        <f t="shared" si="143"/>
        <v>145.1</v>
      </c>
      <c r="G187" s="24">
        <f t="shared" si="143"/>
        <v>150.9</v>
      </c>
      <c r="H187" s="24">
        <f t="shared" si="143"/>
        <v>156.94</v>
      </c>
      <c r="I187" s="24">
        <f t="shared" si="143"/>
        <v>163.22</v>
      </c>
      <c r="J187" s="24">
        <f t="shared" si="143"/>
        <v>169.75</v>
      </c>
      <c r="K187" s="24">
        <f t="shared" si="143"/>
        <v>176.54</v>
      </c>
      <c r="L187" s="24">
        <f t="shared" si="143"/>
        <v>183.6</v>
      </c>
      <c r="M187" s="24">
        <f t="shared" si="143"/>
        <v>190.94</v>
      </c>
      <c r="N187" s="24">
        <f t="shared" si="143"/>
        <v>198.58</v>
      </c>
      <c r="O187" s="24">
        <f t="shared" si="143"/>
        <v>206.52</v>
      </c>
      <c r="P187" s="24">
        <f t="shared" si="143"/>
        <v>214.78</v>
      </c>
      <c r="Q187" s="23">
        <f t="shared" si="143"/>
        <v>223.37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127.49</v>
      </c>
      <c r="D189" s="24">
        <f t="shared" ref="D189:Q189" si="144">ROUND(C189*1.04,2)</f>
        <v>132.59</v>
      </c>
      <c r="E189" s="24">
        <f t="shared" si="144"/>
        <v>137.88999999999999</v>
      </c>
      <c r="F189" s="24">
        <f t="shared" si="144"/>
        <v>143.41</v>
      </c>
      <c r="G189" s="24">
        <f t="shared" si="144"/>
        <v>149.15</v>
      </c>
      <c r="H189" s="24">
        <f t="shared" si="144"/>
        <v>155.12</v>
      </c>
      <c r="I189" s="24">
        <f t="shared" si="144"/>
        <v>161.32</v>
      </c>
      <c r="J189" s="24">
        <f t="shared" si="144"/>
        <v>167.77</v>
      </c>
      <c r="K189" s="24">
        <f t="shared" si="144"/>
        <v>174.48</v>
      </c>
      <c r="L189" s="24">
        <f t="shared" si="144"/>
        <v>181.46</v>
      </c>
      <c r="M189" s="24">
        <f t="shared" si="144"/>
        <v>188.72</v>
      </c>
      <c r="N189" s="24">
        <f t="shared" si="144"/>
        <v>196.27</v>
      </c>
      <c r="O189" s="24">
        <f t="shared" si="144"/>
        <v>204.12</v>
      </c>
      <c r="P189" s="24">
        <f t="shared" si="144"/>
        <v>212.28</v>
      </c>
      <c r="Q189" s="23">
        <f t="shared" si="144"/>
        <v>220.77</v>
      </c>
    </row>
    <row r="190" spans="1:17" ht="14.25" customHeight="1" x14ac:dyDescent="0.35">
      <c r="A190" s="22">
        <v>482</v>
      </c>
      <c r="B190" s="22" t="s">
        <v>206</v>
      </c>
      <c r="C190" s="23">
        <v>143.91</v>
      </c>
      <c r="D190" s="24">
        <f t="shared" ref="D190:Q190" si="145">ROUND(C190*1.04,2)</f>
        <v>149.66999999999999</v>
      </c>
      <c r="E190" s="24">
        <f t="shared" si="145"/>
        <v>155.66</v>
      </c>
      <c r="F190" s="24">
        <f t="shared" si="145"/>
        <v>161.88999999999999</v>
      </c>
      <c r="G190" s="24">
        <f t="shared" si="145"/>
        <v>168.37</v>
      </c>
      <c r="H190" s="24">
        <f t="shared" si="145"/>
        <v>175.1</v>
      </c>
      <c r="I190" s="24">
        <f t="shared" si="145"/>
        <v>182.1</v>
      </c>
      <c r="J190" s="24">
        <f t="shared" si="145"/>
        <v>189.38</v>
      </c>
      <c r="K190" s="24">
        <f t="shared" si="145"/>
        <v>196.96</v>
      </c>
      <c r="L190" s="24">
        <f t="shared" si="145"/>
        <v>204.84</v>
      </c>
      <c r="M190" s="24">
        <f t="shared" si="145"/>
        <v>213.03</v>
      </c>
      <c r="N190" s="24">
        <f t="shared" si="145"/>
        <v>221.55</v>
      </c>
      <c r="O190" s="24">
        <f t="shared" si="145"/>
        <v>230.41</v>
      </c>
      <c r="P190" s="24">
        <f t="shared" si="145"/>
        <v>239.63</v>
      </c>
      <c r="Q190" s="23">
        <f t="shared" si="145"/>
        <v>249.22</v>
      </c>
    </row>
    <row r="191" spans="1:17" ht="14.25" customHeight="1" x14ac:dyDescent="0.35">
      <c r="A191" s="22">
        <v>483</v>
      </c>
      <c r="B191" s="22" t="s">
        <v>207</v>
      </c>
      <c r="C191" s="23">
        <v>174.17</v>
      </c>
      <c r="D191" s="24">
        <f t="shared" ref="D191:Q191" si="146">ROUND(C191*1.04,2)</f>
        <v>181.14</v>
      </c>
      <c r="E191" s="24">
        <f t="shared" si="146"/>
        <v>188.39</v>
      </c>
      <c r="F191" s="24">
        <f t="shared" si="146"/>
        <v>195.93</v>
      </c>
      <c r="G191" s="24">
        <f t="shared" si="146"/>
        <v>203.77</v>
      </c>
      <c r="H191" s="24">
        <f t="shared" si="146"/>
        <v>211.92</v>
      </c>
      <c r="I191" s="24">
        <f t="shared" si="146"/>
        <v>220.4</v>
      </c>
      <c r="J191" s="24">
        <f t="shared" si="146"/>
        <v>229.22</v>
      </c>
      <c r="K191" s="24">
        <f t="shared" si="146"/>
        <v>238.39</v>
      </c>
      <c r="L191" s="24">
        <f t="shared" si="146"/>
        <v>247.93</v>
      </c>
      <c r="M191" s="24">
        <f t="shared" si="146"/>
        <v>257.85000000000002</v>
      </c>
      <c r="N191" s="24">
        <f t="shared" si="146"/>
        <v>268.16000000000003</v>
      </c>
      <c r="O191" s="24">
        <f t="shared" si="146"/>
        <v>278.89</v>
      </c>
      <c r="P191" s="24">
        <f t="shared" si="146"/>
        <v>290.05</v>
      </c>
      <c r="Q191" s="23">
        <f t="shared" si="146"/>
        <v>301.64999999999998</v>
      </c>
    </row>
    <row r="192" spans="1:17" ht="14.25" customHeight="1" x14ac:dyDescent="0.35">
      <c r="A192" s="22">
        <v>484</v>
      </c>
      <c r="B192" s="22" t="s">
        <v>208</v>
      </c>
      <c r="C192" s="23">
        <v>213.18</v>
      </c>
      <c r="D192" s="24">
        <f t="shared" ref="D192:Q192" si="147">ROUND(C192*1.04,2)</f>
        <v>221.71</v>
      </c>
      <c r="E192" s="24">
        <f t="shared" si="147"/>
        <v>230.58</v>
      </c>
      <c r="F192" s="24">
        <f t="shared" si="147"/>
        <v>239.8</v>
      </c>
      <c r="G192" s="24">
        <f t="shared" si="147"/>
        <v>249.39</v>
      </c>
      <c r="H192" s="24">
        <f t="shared" si="147"/>
        <v>259.37</v>
      </c>
      <c r="I192" s="24">
        <f t="shared" si="147"/>
        <v>269.74</v>
      </c>
      <c r="J192" s="24">
        <f t="shared" si="147"/>
        <v>280.52999999999997</v>
      </c>
      <c r="K192" s="24">
        <f t="shared" si="147"/>
        <v>291.75</v>
      </c>
      <c r="L192" s="24">
        <f t="shared" si="147"/>
        <v>303.42</v>
      </c>
      <c r="M192" s="24">
        <f t="shared" si="147"/>
        <v>315.56</v>
      </c>
      <c r="N192" s="24">
        <f t="shared" si="147"/>
        <v>328.18</v>
      </c>
      <c r="O192" s="24">
        <f t="shared" si="147"/>
        <v>341.31</v>
      </c>
      <c r="P192" s="24">
        <f t="shared" si="147"/>
        <v>354.96</v>
      </c>
      <c r="Q192" s="23">
        <f t="shared" si="147"/>
        <v>369.16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138.99</v>
      </c>
      <c r="D194" s="24">
        <f t="shared" ref="D194:Q194" si="148">ROUND(C194*1.04,2)</f>
        <v>144.55000000000001</v>
      </c>
      <c r="E194" s="24">
        <f t="shared" si="148"/>
        <v>150.33000000000001</v>
      </c>
      <c r="F194" s="24">
        <f t="shared" si="148"/>
        <v>156.34</v>
      </c>
      <c r="G194" s="24">
        <f t="shared" si="148"/>
        <v>162.59</v>
      </c>
      <c r="H194" s="24">
        <f t="shared" si="148"/>
        <v>169.09</v>
      </c>
      <c r="I194" s="24">
        <f t="shared" si="148"/>
        <v>175.85</v>
      </c>
      <c r="J194" s="24">
        <f t="shared" si="148"/>
        <v>182.88</v>
      </c>
      <c r="K194" s="24">
        <f t="shared" si="148"/>
        <v>190.2</v>
      </c>
      <c r="L194" s="24">
        <f t="shared" si="148"/>
        <v>197.81</v>
      </c>
      <c r="M194" s="24">
        <f t="shared" si="148"/>
        <v>205.72</v>
      </c>
      <c r="N194" s="24">
        <f t="shared" si="148"/>
        <v>213.95</v>
      </c>
      <c r="O194" s="24">
        <f t="shared" si="148"/>
        <v>222.51</v>
      </c>
      <c r="P194" s="24">
        <f t="shared" si="148"/>
        <v>231.41</v>
      </c>
      <c r="Q194" s="23">
        <f t="shared" si="148"/>
        <v>240.67</v>
      </c>
    </row>
    <row r="195" spans="1:17" ht="14.25" customHeight="1" x14ac:dyDescent="0.35">
      <c r="A195" s="22">
        <v>492</v>
      </c>
      <c r="B195" s="22" t="s">
        <v>211</v>
      </c>
      <c r="C195" s="23">
        <v>156.88999999999999</v>
      </c>
      <c r="D195" s="24">
        <f t="shared" ref="D195:Q195" si="149">ROUND(C195*1.04,2)</f>
        <v>163.16999999999999</v>
      </c>
      <c r="E195" s="24">
        <f t="shared" si="149"/>
        <v>169.7</v>
      </c>
      <c r="F195" s="24">
        <f t="shared" si="149"/>
        <v>176.49</v>
      </c>
      <c r="G195" s="24">
        <f t="shared" si="149"/>
        <v>183.55</v>
      </c>
      <c r="H195" s="24">
        <f t="shared" si="149"/>
        <v>190.89</v>
      </c>
      <c r="I195" s="24">
        <f t="shared" si="149"/>
        <v>198.53</v>
      </c>
      <c r="J195" s="24">
        <f t="shared" si="149"/>
        <v>206.47</v>
      </c>
      <c r="K195" s="24">
        <f t="shared" si="149"/>
        <v>214.73</v>
      </c>
      <c r="L195" s="24">
        <f t="shared" si="149"/>
        <v>223.32</v>
      </c>
      <c r="M195" s="24">
        <f t="shared" si="149"/>
        <v>232.25</v>
      </c>
      <c r="N195" s="24">
        <f t="shared" si="149"/>
        <v>241.54</v>
      </c>
      <c r="O195" s="24">
        <f t="shared" si="149"/>
        <v>251.2</v>
      </c>
      <c r="P195" s="24">
        <f t="shared" si="149"/>
        <v>261.25</v>
      </c>
      <c r="Q195" s="23">
        <f t="shared" si="149"/>
        <v>271.7</v>
      </c>
    </row>
    <row r="196" spans="1:17" ht="14.25" customHeight="1" x14ac:dyDescent="0.35">
      <c r="A196" s="22">
        <v>493</v>
      </c>
      <c r="B196" s="22" t="s">
        <v>212</v>
      </c>
      <c r="C196" s="23">
        <v>189.88</v>
      </c>
      <c r="D196" s="24">
        <f t="shared" ref="D196:Q196" si="150">ROUND(C196*1.04,2)</f>
        <v>197.48</v>
      </c>
      <c r="E196" s="24">
        <f t="shared" si="150"/>
        <v>205.38</v>
      </c>
      <c r="F196" s="24">
        <f t="shared" si="150"/>
        <v>213.6</v>
      </c>
      <c r="G196" s="24">
        <f t="shared" si="150"/>
        <v>222.14</v>
      </c>
      <c r="H196" s="24">
        <f t="shared" si="150"/>
        <v>231.03</v>
      </c>
      <c r="I196" s="24">
        <f t="shared" si="150"/>
        <v>240.27</v>
      </c>
      <c r="J196" s="24">
        <f t="shared" si="150"/>
        <v>249.88</v>
      </c>
      <c r="K196" s="24">
        <f t="shared" si="150"/>
        <v>259.88</v>
      </c>
      <c r="L196" s="24">
        <f t="shared" si="150"/>
        <v>270.27999999999997</v>
      </c>
      <c r="M196" s="24">
        <f t="shared" si="150"/>
        <v>281.08999999999997</v>
      </c>
      <c r="N196" s="24">
        <f t="shared" si="150"/>
        <v>292.33</v>
      </c>
      <c r="O196" s="24">
        <f t="shared" si="150"/>
        <v>304.02</v>
      </c>
      <c r="P196" s="24">
        <f t="shared" si="150"/>
        <v>316.18</v>
      </c>
      <c r="Q196" s="23">
        <f t="shared" si="150"/>
        <v>328.83</v>
      </c>
    </row>
    <row r="197" spans="1:17" ht="14.25" customHeight="1" x14ac:dyDescent="0.35">
      <c r="A197" s="22">
        <v>494</v>
      </c>
      <c r="B197" s="22" t="s">
        <v>213</v>
      </c>
      <c r="C197" s="23">
        <v>232.42</v>
      </c>
      <c r="D197" s="24">
        <f t="shared" ref="D197:Q197" si="151">ROUND(C197*1.04,2)</f>
        <v>241.72</v>
      </c>
      <c r="E197" s="24">
        <f t="shared" si="151"/>
        <v>251.39</v>
      </c>
      <c r="F197" s="24">
        <f t="shared" si="151"/>
        <v>261.45</v>
      </c>
      <c r="G197" s="24">
        <f t="shared" si="151"/>
        <v>271.91000000000003</v>
      </c>
      <c r="H197" s="24">
        <f t="shared" si="151"/>
        <v>282.79000000000002</v>
      </c>
      <c r="I197" s="24">
        <f t="shared" si="151"/>
        <v>294.10000000000002</v>
      </c>
      <c r="J197" s="24">
        <f t="shared" si="151"/>
        <v>305.86</v>
      </c>
      <c r="K197" s="24">
        <f t="shared" si="151"/>
        <v>318.08999999999997</v>
      </c>
      <c r="L197" s="24">
        <f t="shared" si="151"/>
        <v>330.81</v>
      </c>
      <c r="M197" s="24">
        <f t="shared" si="151"/>
        <v>344.04</v>
      </c>
      <c r="N197" s="24">
        <f t="shared" si="151"/>
        <v>357.8</v>
      </c>
      <c r="O197" s="24">
        <f t="shared" si="151"/>
        <v>372.11</v>
      </c>
      <c r="P197" s="24">
        <f t="shared" si="151"/>
        <v>386.99</v>
      </c>
      <c r="Q197" s="23">
        <f t="shared" si="151"/>
        <v>402.47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142.16</v>
      </c>
      <c r="D199" s="24">
        <f t="shared" ref="D199:Q199" si="152">ROUND(C199*1.04,2)</f>
        <v>147.85</v>
      </c>
      <c r="E199" s="24">
        <f t="shared" si="152"/>
        <v>153.76</v>
      </c>
      <c r="F199" s="24">
        <f t="shared" si="152"/>
        <v>159.91</v>
      </c>
      <c r="G199" s="24">
        <f t="shared" si="152"/>
        <v>166.31</v>
      </c>
      <c r="H199" s="24">
        <f t="shared" si="152"/>
        <v>172.96</v>
      </c>
      <c r="I199" s="24">
        <f t="shared" si="152"/>
        <v>179.88</v>
      </c>
      <c r="J199" s="24">
        <f t="shared" si="152"/>
        <v>187.08</v>
      </c>
      <c r="K199" s="24">
        <f t="shared" si="152"/>
        <v>194.56</v>
      </c>
      <c r="L199" s="24">
        <f t="shared" si="152"/>
        <v>202.34</v>
      </c>
      <c r="M199" s="24">
        <f t="shared" si="152"/>
        <v>210.43</v>
      </c>
      <c r="N199" s="24">
        <f t="shared" si="152"/>
        <v>218.85</v>
      </c>
      <c r="O199" s="24">
        <f t="shared" si="152"/>
        <v>227.6</v>
      </c>
      <c r="P199" s="24">
        <f t="shared" si="152"/>
        <v>236.7</v>
      </c>
      <c r="Q199" s="23">
        <f t="shared" si="152"/>
        <v>246.17</v>
      </c>
    </row>
    <row r="200" spans="1:17" ht="14.25" customHeight="1" x14ac:dyDescent="0.35">
      <c r="A200" s="22">
        <v>502</v>
      </c>
      <c r="B200" s="22" t="s">
        <v>216</v>
      </c>
      <c r="C200" s="23">
        <v>160.44999999999999</v>
      </c>
      <c r="D200" s="24">
        <f t="shared" ref="D200:Q200" si="153">ROUND(C200*1.04,2)</f>
        <v>166.87</v>
      </c>
      <c r="E200" s="24">
        <f t="shared" si="153"/>
        <v>173.54</v>
      </c>
      <c r="F200" s="24">
        <f t="shared" si="153"/>
        <v>180.48</v>
      </c>
      <c r="G200" s="24">
        <f t="shared" si="153"/>
        <v>187.7</v>
      </c>
      <c r="H200" s="24">
        <f t="shared" si="153"/>
        <v>195.21</v>
      </c>
      <c r="I200" s="24">
        <f t="shared" si="153"/>
        <v>203.02</v>
      </c>
      <c r="J200" s="24">
        <f t="shared" si="153"/>
        <v>211.14</v>
      </c>
      <c r="K200" s="24">
        <f t="shared" si="153"/>
        <v>219.59</v>
      </c>
      <c r="L200" s="24">
        <f t="shared" si="153"/>
        <v>228.37</v>
      </c>
      <c r="M200" s="24">
        <f t="shared" si="153"/>
        <v>237.5</v>
      </c>
      <c r="N200" s="24">
        <f t="shared" si="153"/>
        <v>247</v>
      </c>
      <c r="O200" s="24">
        <f t="shared" si="153"/>
        <v>256.88</v>
      </c>
      <c r="P200" s="24">
        <f t="shared" si="153"/>
        <v>267.16000000000003</v>
      </c>
      <c r="Q200" s="23">
        <f t="shared" si="153"/>
        <v>277.85000000000002</v>
      </c>
    </row>
    <row r="201" spans="1:17" ht="14.25" customHeight="1" x14ac:dyDescent="0.35">
      <c r="A201" s="22">
        <v>503</v>
      </c>
      <c r="B201" s="22" t="s">
        <v>217</v>
      </c>
      <c r="C201" s="23">
        <v>194.21</v>
      </c>
      <c r="D201" s="24">
        <f t="shared" ref="D201:Q201" si="154">ROUND(C201*1.04,2)</f>
        <v>201.98</v>
      </c>
      <c r="E201" s="24">
        <f t="shared" si="154"/>
        <v>210.06</v>
      </c>
      <c r="F201" s="24">
        <f t="shared" si="154"/>
        <v>218.46</v>
      </c>
      <c r="G201" s="24">
        <f t="shared" si="154"/>
        <v>227.2</v>
      </c>
      <c r="H201" s="24">
        <f t="shared" si="154"/>
        <v>236.29</v>
      </c>
      <c r="I201" s="24">
        <f t="shared" si="154"/>
        <v>245.74</v>
      </c>
      <c r="J201" s="24">
        <f t="shared" si="154"/>
        <v>255.57</v>
      </c>
      <c r="K201" s="24">
        <f t="shared" si="154"/>
        <v>265.79000000000002</v>
      </c>
      <c r="L201" s="24">
        <f t="shared" si="154"/>
        <v>276.42</v>
      </c>
      <c r="M201" s="24">
        <f t="shared" si="154"/>
        <v>287.48</v>
      </c>
      <c r="N201" s="24">
        <f t="shared" si="154"/>
        <v>298.98</v>
      </c>
      <c r="O201" s="24">
        <f t="shared" si="154"/>
        <v>310.94</v>
      </c>
      <c r="P201" s="24">
        <f t="shared" si="154"/>
        <v>323.38</v>
      </c>
      <c r="Q201" s="23">
        <f t="shared" si="154"/>
        <v>336.32</v>
      </c>
    </row>
    <row r="202" spans="1:17" ht="14.25" customHeight="1" x14ac:dyDescent="0.35">
      <c r="A202" s="22">
        <v>504</v>
      </c>
      <c r="B202" s="22" t="s">
        <v>218</v>
      </c>
      <c r="C202" s="23">
        <v>237.74</v>
      </c>
      <c r="D202" s="24">
        <f t="shared" ref="D202:Q202" si="155">ROUND(C202*1.04,2)</f>
        <v>247.25</v>
      </c>
      <c r="E202" s="24">
        <f t="shared" si="155"/>
        <v>257.14</v>
      </c>
      <c r="F202" s="24">
        <f t="shared" si="155"/>
        <v>267.43</v>
      </c>
      <c r="G202" s="24">
        <f t="shared" si="155"/>
        <v>278.13</v>
      </c>
      <c r="H202" s="24">
        <f t="shared" si="155"/>
        <v>289.26</v>
      </c>
      <c r="I202" s="24">
        <f t="shared" si="155"/>
        <v>300.83</v>
      </c>
      <c r="J202" s="24">
        <f t="shared" si="155"/>
        <v>312.86</v>
      </c>
      <c r="K202" s="24">
        <f t="shared" si="155"/>
        <v>325.37</v>
      </c>
      <c r="L202" s="24">
        <f t="shared" si="155"/>
        <v>338.38</v>
      </c>
      <c r="M202" s="24">
        <f t="shared" si="155"/>
        <v>351.92</v>
      </c>
      <c r="N202" s="24">
        <f t="shared" si="155"/>
        <v>366</v>
      </c>
      <c r="O202" s="24">
        <f t="shared" si="155"/>
        <v>380.64</v>
      </c>
      <c r="P202" s="24">
        <f t="shared" si="155"/>
        <v>395.87</v>
      </c>
      <c r="Q202" s="23">
        <f t="shared" si="155"/>
        <v>411.7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146.83000000000001</v>
      </c>
      <c r="D204" s="24">
        <f t="shared" ref="D204:Q204" si="156">ROUND(C204*1.04,2)</f>
        <v>152.69999999999999</v>
      </c>
      <c r="E204" s="24">
        <f t="shared" si="156"/>
        <v>158.81</v>
      </c>
      <c r="F204" s="24">
        <f t="shared" si="156"/>
        <v>165.16</v>
      </c>
      <c r="G204" s="24">
        <f t="shared" si="156"/>
        <v>171.77</v>
      </c>
      <c r="H204" s="24">
        <f t="shared" si="156"/>
        <v>178.64</v>
      </c>
      <c r="I204" s="24">
        <f t="shared" si="156"/>
        <v>185.79</v>
      </c>
      <c r="J204" s="24">
        <f t="shared" si="156"/>
        <v>193.22</v>
      </c>
      <c r="K204" s="24">
        <f t="shared" si="156"/>
        <v>200.95</v>
      </c>
      <c r="L204" s="24">
        <f t="shared" si="156"/>
        <v>208.99</v>
      </c>
      <c r="M204" s="24">
        <f t="shared" si="156"/>
        <v>217.35</v>
      </c>
      <c r="N204" s="24">
        <f t="shared" si="156"/>
        <v>226.04</v>
      </c>
      <c r="O204" s="24">
        <f t="shared" si="156"/>
        <v>235.08</v>
      </c>
      <c r="P204" s="24">
        <f t="shared" si="156"/>
        <v>244.48</v>
      </c>
      <c r="Q204" s="23">
        <f t="shared" si="156"/>
        <v>254.26</v>
      </c>
    </row>
    <row r="205" spans="1:17" ht="14.25" customHeight="1" x14ac:dyDescent="0.35">
      <c r="A205" s="22">
        <v>512</v>
      </c>
      <c r="B205" s="22" t="s">
        <v>221</v>
      </c>
      <c r="C205" s="23">
        <v>165.82</v>
      </c>
      <c r="D205" s="24">
        <f t="shared" ref="D205:Q205" si="157">ROUND(C205*1.04,2)</f>
        <v>172.45</v>
      </c>
      <c r="E205" s="24">
        <f t="shared" si="157"/>
        <v>179.35</v>
      </c>
      <c r="F205" s="24">
        <f t="shared" si="157"/>
        <v>186.52</v>
      </c>
      <c r="G205" s="24">
        <f t="shared" si="157"/>
        <v>193.98</v>
      </c>
      <c r="H205" s="24">
        <f t="shared" si="157"/>
        <v>201.74</v>
      </c>
      <c r="I205" s="24">
        <f t="shared" si="157"/>
        <v>209.81</v>
      </c>
      <c r="J205" s="24">
        <f t="shared" si="157"/>
        <v>218.2</v>
      </c>
      <c r="K205" s="24">
        <f t="shared" si="157"/>
        <v>226.93</v>
      </c>
      <c r="L205" s="24">
        <f t="shared" si="157"/>
        <v>236.01</v>
      </c>
      <c r="M205" s="24">
        <f t="shared" si="157"/>
        <v>245.45</v>
      </c>
      <c r="N205" s="24">
        <f t="shared" si="157"/>
        <v>255.27</v>
      </c>
      <c r="O205" s="24">
        <f t="shared" si="157"/>
        <v>265.48</v>
      </c>
      <c r="P205" s="24">
        <f t="shared" si="157"/>
        <v>276.10000000000002</v>
      </c>
      <c r="Q205" s="23">
        <f t="shared" si="157"/>
        <v>287.14</v>
      </c>
    </row>
    <row r="206" spans="1:17" ht="14.25" customHeight="1" x14ac:dyDescent="0.35">
      <c r="A206" s="22">
        <v>513</v>
      </c>
      <c r="B206" s="22" t="s">
        <v>222</v>
      </c>
      <c r="C206" s="23">
        <v>200.58</v>
      </c>
      <c r="D206" s="24">
        <f t="shared" ref="D206:Q206" si="158">ROUND(C206*1.04,2)</f>
        <v>208.6</v>
      </c>
      <c r="E206" s="24">
        <f t="shared" si="158"/>
        <v>216.94</v>
      </c>
      <c r="F206" s="24">
        <f t="shared" si="158"/>
        <v>225.62</v>
      </c>
      <c r="G206" s="24">
        <f t="shared" si="158"/>
        <v>234.64</v>
      </c>
      <c r="H206" s="24">
        <f t="shared" si="158"/>
        <v>244.03</v>
      </c>
      <c r="I206" s="24">
        <f t="shared" si="158"/>
        <v>253.79</v>
      </c>
      <c r="J206" s="24">
        <f t="shared" si="158"/>
        <v>263.94</v>
      </c>
      <c r="K206" s="24">
        <f t="shared" si="158"/>
        <v>274.5</v>
      </c>
      <c r="L206" s="24">
        <f t="shared" si="158"/>
        <v>285.48</v>
      </c>
      <c r="M206" s="24">
        <f t="shared" si="158"/>
        <v>296.89999999999998</v>
      </c>
      <c r="N206" s="24">
        <f t="shared" si="158"/>
        <v>308.77999999999997</v>
      </c>
      <c r="O206" s="24">
        <f t="shared" si="158"/>
        <v>321.13</v>
      </c>
      <c r="P206" s="24">
        <f t="shared" si="158"/>
        <v>333.98</v>
      </c>
      <c r="Q206" s="23">
        <f t="shared" si="158"/>
        <v>347.34</v>
      </c>
    </row>
    <row r="207" spans="1:17" ht="14.25" customHeight="1" x14ac:dyDescent="0.35">
      <c r="A207" s="22">
        <v>514</v>
      </c>
      <c r="B207" s="22" t="s">
        <v>223</v>
      </c>
      <c r="C207" s="23">
        <v>245.52</v>
      </c>
      <c r="D207" s="24">
        <f t="shared" ref="D207:Q207" si="159">ROUND(C207*1.04,2)</f>
        <v>255.34</v>
      </c>
      <c r="E207" s="24">
        <f t="shared" si="159"/>
        <v>265.55</v>
      </c>
      <c r="F207" s="24">
        <f t="shared" si="159"/>
        <v>276.17</v>
      </c>
      <c r="G207" s="24">
        <f t="shared" si="159"/>
        <v>287.22000000000003</v>
      </c>
      <c r="H207" s="24">
        <f t="shared" si="159"/>
        <v>298.70999999999998</v>
      </c>
      <c r="I207" s="24">
        <f t="shared" si="159"/>
        <v>310.66000000000003</v>
      </c>
      <c r="J207" s="24">
        <f t="shared" si="159"/>
        <v>323.08999999999997</v>
      </c>
      <c r="K207" s="24">
        <f t="shared" si="159"/>
        <v>336.01</v>
      </c>
      <c r="L207" s="24">
        <f t="shared" si="159"/>
        <v>349.45</v>
      </c>
      <c r="M207" s="24">
        <f t="shared" si="159"/>
        <v>363.43</v>
      </c>
      <c r="N207" s="24">
        <f t="shared" si="159"/>
        <v>377.97</v>
      </c>
      <c r="O207" s="24">
        <f t="shared" si="159"/>
        <v>393.09</v>
      </c>
      <c r="P207" s="24">
        <f t="shared" si="159"/>
        <v>408.81</v>
      </c>
      <c r="Q207" s="23">
        <f t="shared" si="159"/>
        <v>425.16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133.26</v>
      </c>
      <c r="D209" s="24">
        <f t="shared" ref="D209:Q209" si="160">ROUND(C209*1.04,2)</f>
        <v>138.59</v>
      </c>
      <c r="E209" s="24">
        <f t="shared" si="160"/>
        <v>144.13</v>
      </c>
      <c r="F209" s="24">
        <f t="shared" si="160"/>
        <v>149.9</v>
      </c>
      <c r="G209" s="24">
        <f t="shared" si="160"/>
        <v>155.9</v>
      </c>
      <c r="H209" s="24">
        <f t="shared" si="160"/>
        <v>162.13999999999999</v>
      </c>
      <c r="I209" s="24">
        <f t="shared" si="160"/>
        <v>168.63</v>
      </c>
      <c r="J209" s="24">
        <f t="shared" si="160"/>
        <v>175.38</v>
      </c>
      <c r="K209" s="24">
        <f t="shared" si="160"/>
        <v>182.4</v>
      </c>
      <c r="L209" s="24">
        <f t="shared" si="160"/>
        <v>189.7</v>
      </c>
      <c r="M209" s="24">
        <f t="shared" si="160"/>
        <v>197.29</v>
      </c>
      <c r="N209" s="24">
        <f t="shared" si="160"/>
        <v>205.18</v>
      </c>
      <c r="O209" s="24">
        <f t="shared" si="160"/>
        <v>213.39</v>
      </c>
      <c r="P209" s="24">
        <f t="shared" si="160"/>
        <v>221.93</v>
      </c>
      <c r="Q209" s="23">
        <f t="shared" si="160"/>
        <v>230.81</v>
      </c>
    </row>
    <row r="210" spans="1:17" ht="14.25" customHeight="1" x14ac:dyDescent="0.35">
      <c r="A210" s="22">
        <v>522</v>
      </c>
      <c r="B210" s="22" t="s">
        <v>226</v>
      </c>
      <c r="C210" s="23">
        <v>150.41</v>
      </c>
      <c r="D210" s="24">
        <f t="shared" ref="D210:Q210" si="161">ROUND(C210*1.04,2)</f>
        <v>156.43</v>
      </c>
      <c r="E210" s="24">
        <f t="shared" si="161"/>
        <v>162.69</v>
      </c>
      <c r="F210" s="24">
        <f t="shared" si="161"/>
        <v>169.2</v>
      </c>
      <c r="G210" s="24">
        <f t="shared" si="161"/>
        <v>175.97</v>
      </c>
      <c r="H210" s="24">
        <f t="shared" si="161"/>
        <v>183.01</v>
      </c>
      <c r="I210" s="24">
        <f t="shared" si="161"/>
        <v>190.33</v>
      </c>
      <c r="J210" s="24">
        <f t="shared" si="161"/>
        <v>197.94</v>
      </c>
      <c r="K210" s="24">
        <f t="shared" si="161"/>
        <v>205.86</v>
      </c>
      <c r="L210" s="24">
        <f t="shared" si="161"/>
        <v>214.09</v>
      </c>
      <c r="M210" s="24">
        <f t="shared" si="161"/>
        <v>222.65</v>
      </c>
      <c r="N210" s="24">
        <f t="shared" si="161"/>
        <v>231.56</v>
      </c>
      <c r="O210" s="24">
        <f t="shared" si="161"/>
        <v>240.82</v>
      </c>
      <c r="P210" s="24">
        <f t="shared" si="161"/>
        <v>250.45</v>
      </c>
      <c r="Q210" s="23">
        <f t="shared" si="161"/>
        <v>260.47000000000003</v>
      </c>
    </row>
    <row r="211" spans="1:17" ht="14.25" customHeight="1" x14ac:dyDescent="0.35">
      <c r="A211" s="22">
        <v>523</v>
      </c>
      <c r="B211" s="22" t="s">
        <v>227</v>
      </c>
      <c r="C211" s="23">
        <v>182.05</v>
      </c>
      <c r="D211" s="24">
        <f t="shared" ref="D211:Q211" si="162">ROUND(C211*1.04,2)</f>
        <v>189.33</v>
      </c>
      <c r="E211" s="24">
        <f t="shared" si="162"/>
        <v>196.9</v>
      </c>
      <c r="F211" s="24">
        <f t="shared" si="162"/>
        <v>204.78</v>
      </c>
      <c r="G211" s="24">
        <f t="shared" si="162"/>
        <v>212.97</v>
      </c>
      <c r="H211" s="24">
        <f t="shared" si="162"/>
        <v>221.49</v>
      </c>
      <c r="I211" s="24">
        <f t="shared" si="162"/>
        <v>230.35</v>
      </c>
      <c r="J211" s="24">
        <f t="shared" si="162"/>
        <v>239.56</v>
      </c>
      <c r="K211" s="24">
        <f t="shared" si="162"/>
        <v>249.14</v>
      </c>
      <c r="L211" s="24">
        <f t="shared" si="162"/>
        <v>259.11</v>
      </c>
      <c r="M211" s="24">
        <f t="shared" si="162"/>
        <v>269.47000000000003</v>
      </c>
      <c r="N211" s="24">
        <f t="shared" si="162"/>
        <v>280.25</v>
      </c>
      <c r="O211" s="24">
        <f t="shared" si="162"/>
        <v>291.45999999999998</v>
      </c>
      <c r="P211" s="24">
        <f t="shared" si="162"/>
        <v>303.12</v>
      </c>
      <c r="Q211" s="23">
        <f t="shared" si="162"/>
        <v>315.24</v>
      </c>
    </row>
    <row r="212" spans="1:17" ht="14.25" customHeight="1" x14ac:dyDescent="0.35">
      <c r="A212" s="22">
        <v>524</v>
      </c>
      <c r="B212" s="22" t="s">
        <v>228</v>
      </c>
      <c r="C212" s="23">
        <v>222.84</v>
      </c>
      <c r="D212" s="24">
        <f t="shared" ref="D212:Q212" si="163">ROUND(C212*1.04,2)</f>
        <v>231.75</v>
      </c>
      <c r="E212" s="24">
        <f t="shared" si="163"/>
        <v>241.02</v>
      </c>
      <c r="F212" s="24">
        <f t="shared" si="163"/>
        <v>250.66</v>
      </c>
      <c r="G212" s="24">
        <f t="shared" si="163"/>
        <v>260.69</v>
      </c>
      <c r="H212" s="24">
        <f t="shared" si="163"/>
        <v>271.12</v>
      </c>
      <c r="I212" s="24">
        <f t="shared" si="163"/>
        <v>281.95999999999998</v>
      </c>
      <c r="J212" s="24">
        <f t="shared" si="163"/>
        <v>293.24</v>
      </c>
      <c r="K212" s="24">
        <f t="shared" si="163"/>
        <v>304.97000000000003</v>
      </c>
      <c r="L212" s="24">
        <f t="shared" si="163"/>
        <v>317.17</v>
      </c>
      <c r="M212" s="24">
        <f t="shared" si="163"/>
        <v>329.86</v>
      </c>
      <c r="N212" s="24">
        <f t="shared" si="163"/>
        <v>343.05</v>
      </c>
      <c r="O212" s="24">
        <f t="shared" si="163"/>
        <v>356.77</v>
      </c>
      <c r="P212" s="24">
        <f t="shared" si="163"/>
        <v>371.04</v>
      </c>
      <c r="Q212" s="23">
        <f t="shared" si="163"/>
        <v>385.88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97.65</v>
      </c>
      <c r="D214" s="24">
        <f t="shared" ref="D214:Q214" si="164">ROUND(C214*1.04,2)</f>
        <v>101.56</v>
      </c>
      <c r="E214" s="24">
        <f t="shared" si="164"/>
        <v>105.62</v>
      </c>
      <c r="F214" s="24">
        <f t="shared" si="164"/>
        <v>109.84</v>
      </c>
      <c r="G214" s="24">
        <f t="shared" si="164"/>
        <v>114.23</v>
      </c>
      <c r="H214" s="24">
        <f t="shared" si="164"/>
        <v>118.8</v>
      </c>
      <c r="I214" s="24">
        <f t="shared" si="164"/>
        <v>123.55</v>
      </c>
      <c r="J214" s="24">
        <f t="shared" si="164"/>
        <v>128.49</v>
      </c>
      <c r="K214" s="24">
        <f t="shared" si="164"/>
        <v>133.63</v>
      </c>
      <c r="L214" s="24">
        <f t="shared" si="164"/>
        <v>138.97999999999999</v>
      </c>
      <c r="M214" s="24">
        <f t="shared" si="164"/>
        <v>144.54</v>
      </c>
      <c r="N214" s="24">
        <f t="shared" si="164"/>
        <v>150.32</v>
      </c>
      <c r="O214" s="24">
        <f t="shared" si="164"/>
        <v>156.33000000000001</v>
      </c>
      <c r="P214" s="24">
        <f t="shared" si="164"/>
        <v>162.58000000000001</v>
      </c>
      <c r="Q214" s="23">
        <f t="shared" si="164"/>
        <v>169.08</v>
      </c>
    </row>
    <row r="215" spans="1:17" ht="14.25" customHeight="1" x14ac:dyDescent="0.35">
      <c r="A215" s="22">
        <v>532</v>
      </c>
      <c r="B215" s="22" t="s">
        <v>231</v>
      </c>
      <c r="C215" s="23">
        <v>110.23</v>
      </c>
      <c r="D215" s="24">
        <f t="shared" ref="D215:Q215" si="165">ROUND(C215*1.04,2)</f>
        <v>114.64</v>
      </c>
      <c r="E215" s="24">
        <f t="shared" si="165"/>
        <v>119.23</v>
      </c>
      <c r="F215" s="24">
        <f t="shared" si="165"/>
        <v>124</v>
      </c>
      <c r="G215" s="24">
        <f t="shared" si="165"/>
        <v>128.96</v>
      </c>
      <c r="H215" s="24">
        <f t="shared" si="165"/>
        <v>134.12</v>
      </c>
      <c r="I215" s="24">
        <f t="shared" si="165"/>
        <v>139.47999999999999</v>
      </c>
      <c r="J215" s="24">
        <f t="shared" si="165"/>
        <v>145.06</v>
      </c>
      <c r="K215" s="24">
        <f t="shared" si="165"/>
        <v>150.86000000000001</v>
      </c>
      <c r="L215" s="24">
        <f t="shared" si="165"/>
        <v>156.88999999999999</v>
      </c>
      <c r="M215" s="24">
        <f t="shared" si="165"/>
        <v>163.16999999999999</v>
      </c>
      <c r="N215" s="24">
        <f t="shared" si="165"/>
        <v>169.7</v>
      </c>
      <c r="O215" s="24">
        <f t="shared" si="165"/>
        <v>176.49</v>
      </c>
      <c r="P215" s="24">
        <f t="shared" si="165"/>
        <v>183.55</v>
      </c>
      <c r="Q215" s="23">
        <f t="shared" si="165"/>
        <v>190.89</v>
      </c>
    </row>
    <row r="216" spans="1:17" ht="14.25" customHeight="1" x14ac:dyDescent="0.35">
      <c r="A216" s="22">
        <v>533</v>
      </c>
      <c r="B216" s="22" t="s">
        <v>232</v>
      </c>
      <c r="C216" s="23">
        <v>133.41</v>
      </c>
      <c r="D216" s="24">
        <f t="shared" ref="D216:Q216" si="166">ROUND(C216*1.04,2)</f>
        <v>138.75</v>
      </c>
      <c r="E216" s="24">
        <f t="shared" si="166"/>
        <v>144.30000000000001</v>
      </c>
      <c r="F216" s="24">
        <f t="shared" si="166"/>
        <v>150.07</v>
      </c>
      <c r="G216" s="24">
        <f t="shared" si="166"/>
        <v>156.07</v>
      </c>
      <c r="H216" s="24">
        <f t="shared" si="166"/>
        <v>162.31</v>
      </c>
      <c r="I216" s="24">
        <f t="shared" si="166"/>
        <v>168.8</v>
      </c>
      <c r="J216" s="24">
        <f t="shared" si="166"/>
        <v>175.55</v>
      </c>
      <c r="K216" s="24">
        <f t="shared" si="166"/>
        <v>182.57</v>
      </c>
      <c r="L216" s="24">
        <f t="shared" si="166"/>
        <v>189.87</v>
      </c>
      <c r="M216" s="24">
        <f t="shared" si="166"/>
        <v>197.46</v>
      </c>
      <c r="N216" s="24">
        <f t="shared" si="166"/>
        <v>205.36</v>
      </c>
      <c r="O216" s="24">
        <f t="shared" si="166"/>
        <v>213.57</v>
      </c>
      <c r="P216" s="24">
        <f t="shared" si="166"/>
        <v>222.11</v>
      </c>
      <c r="Q216" s="23">
        <f t="shared" si="166"/>
        <v>230.99</v>
      </c>
    </row>
    <row r="217" spans="1:17" ht="14.25" customHeight="1" x14ac:dyDescent="0.35">
      <c r="A217" s="22">
        <v>534</v>
      </c>
      <c r="B217" s="22" t="s">
        <v>233</v>
      </c>
      <c r="C217" s="23">
        <v>163.28</v>
      </c>
      <c r="D217" s="24">
        <f t="shared" ref="D217:Q217" si="167">ROUND(C217*1.04,2)</f>
        <v>169.81</v>
      </c>
      <c r="E217" s="24">
        <f t="shared" si="167"/>
        <v>176.6</v>
      </c>
      <c r="F217" s="24">
        <f t="shared" si="167"/>
        <v>183.66</v>
      </c>
      <c r="G217" s="24">
        <f t="shared" si="167"/>
        <v>191.01</v>
      </c>
      <c r="H217" s="24">
        <f t="shared" si="167"/>
        <v>198.65</v>
      </c>
      <c r="I217" s="24">
        <f t="shared" si="167"/>
        <v>206.6</v>
      </c>
      <c r="J217" s="24">
        <f t="shared" si="167"/>
        <v>214.86</v>
      </c>
      <c r="K217" s="24">
        <f t="shared" si="167"/>
        <v>223.45</v>
      </c>
      <c r="L217" s="24">
        <f t="shared" si="167"/>
        <v>232.39</v>
      </c>
      <c r="M217" s="24">
        <f t="shared" si="167"/>
        <v>241.69</v>
      </c>
      <c r="N217" s="24">
        <f t="shared" si="167"/>
        <v>251.36</v>
      </c>
      <c r="O217" s="24">
        <f t="shared" si="167"/>
        <v>261.41000000000003</v>
      </c>
      <c r="P217" s="24">
        <f t="shared" si="167"/>
        <v>271.87</v>
      </c>
      <c r="Q217" s="23">
        <f t="shared" si="167"/>
        <v>282.74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129.01</v>
      </c>
      <c r="D219" s="24">
        <f t="shared" ref="D219:Q219" si="168">ROUND(C219*1.04,2)</f>
        <v>134.16999999999999</v>
      </c>
      <c r="E219" s="24">
        <f t="shared" si="168"/>
        <v>139.54</v>
      </c>
      <c r="F219" s="24">
        <f t="shared" si="168"/>
        <v>145.12</v>
      </c>
      <c r="G219" s="24">
        <f t="shared" si="168"/>
        <v>150.91999999999999</v>
      </c>
      <c r="H219" s="24">
        <f t="shared" si="168"/>
        <v>156.96</v>
      </c>
      <c r="I219" s="24">
        <f t="shared" si="168"/>
        <v>163.24</v>
      </c>
      <c r="J219" s="24">
        <f t="shared" si="168"/>
        <v>169.77</v>
      </c>
      <c r="K219" s="24">
        <f t="shared" si="168"/>
        <v>176.56</v>
      </c>
      <c r="L219" s="24">
        <f t="shared" si="168"/>
        <v>183.62</v>
      </c>
      <c r="M219" s="24">
        <f t="shared" si="168"/>
        <v>190.96</v>
      </c>
      <c r="N219" s="24">
        <f t="shared" si="168"/>
        <v>198.6</v>
      </c>
      <c r="O219" s="24">
        <f t="shared" si="168"/>
        <v>206.54</v>
      </c>
      <c r="P219" s="24">
        <f t="shared" si="168"/>
        <v>214.8</v>
      </c>
      <c r="Q219" s="23">
        <f t="shared" si="168"/>
        <v>223.39</v>
      </c>
    </row>
    <row r="220" spans="1:17" ht="14.25" customHeight="1" x14ac:dyDescent="0.35">
      <c r="A220" s="22">
        <v>542</v>
      </c>
      <c r="B220" s="22" t="s">
        <v>236</v>
      </c>
      <c r="C220" s="23">
        <v>145.65</v>
      </c>
      <c r="D220" s="24">
        <f t="shared" ref="D220:Q220" si="169">ROUND(C220*1.04,2)</f>
        <v>151.47999999999999</v>
      </c>
      <c r="E220" s="24">
        <f t="shared" si="169"/>
        <v>157.54</v>
      </c>
      <c r="F220" s="24">
        <f t="shared" si="169"/>
        <v>163.84</v>
      </c>
      <c r="G220" s="24">
        <f t="shared" si="169"/>
        <v>170.39</v>
      </c>
      <c r="H220" s="24">
        <f t="shared" si="169"/>
        <v>177.21</v>
      </c>
      <c r="I220" s="24">
        <f t="shared" si="169"/>
        <v>184.3</v>
      </c>
      <c r="J220" s="24">
        <f t="shared" si="169"/>
        <v>191.67</v>
      </c>
      <c r="K220" s="24">
        <f t="shared" si="169"/>
        <v>199.34</v>
      </c>
      <c r="L220" s="24">
        <f t="shared" si="169"/>
        <v>207.31</v>
      </c>
      <c r="M220" s="24">
        <f t="shared" si="169"/>
        <v>215.6</v>
      </c>
      <c r="N220" s="24">
        <f t="shared" si="169"/>
        <v>224.22</v>
      </c>
      <c r="O220" s="24">
        <f t="shared" si="169"/>
        <v>233.19</v>
      </c>
      <c r="P220" s="24">
        <f t="shared" si="169"/>
        <v>242.52</v>
      </c>
      <c r="Q220" s="23">
        <f t="shared" si="169"/>
        <v>252.22</v>
      </c>
    </row>
    <row r="221" spans="1:17" ht="14.25" customHeight="1" x14ac:dyDescent="0.35">
      <c r="A221" s="22">
        <v>543</v>
      </c>
      <c r="B221" s="22" t="s">
        <v>237</v>
      </c>
      <c r="C221" s="23">
        <v>176.3</v>
      </c>
      <c r="D221" s="24">
        <f t="shared" ref="D221:Q221" si="170">ROUND(C221*1.04,2)</f>
        <v>183.35</v>
      </c>
      <c r="E221" s="24">
        <f t="shared" si="170"/>
        <v>190.68</v>
      </c>
      <c r="F221" s="24">
        <f t="shared" si="170"/>
        <v>198.31</v>
      </c>
      <c r="G221" s="24">
        <f t="shared" si="170"/>
        <v>206.24</v>
      </c>
      <c r="H221" s="24">
        <f t="shared" si="170"/>
        <v>214.49</v>
      </c>
      <c r="I221" s="24">
        <f t="shared" si="170"/>
        <v>223.07</v>
      </c>
      <c r="J221" s="24">
        <f t="shared" si="170"/>
        <v>231.99</v>
      </c>
      <c r="K221" s="24">
        <f t="shared" si="170"/>
        <v>241.27</v>
      </c>
      <c r="L221" s="24">
        <f t="shared" si="170"/>
        <v>250.92</v>
      </c>
      <c r="M221" s="24">
        <f t="shared" si="170"/>
        <v>260.95999999999998</v>
      </c>
      <c r="N221" s="24">
        <f t="shared" si="170"/>
        <v>271.39999999999998</v>
      </c>
      <c r="O221" s="24">
        <f t="shared" si="170"/>
        <v>282.26</v>
      </c>
      <c r="P221" s="24">
        <f t="shared" si="170"/>
        <v>293.55</v>
      </c>
      <c r="Q221" s="23">
        <f t="shared" si="170"/>
        <v>305.29000000000002</v>
      </c>
    </row>
    <row r="222" spans="1:17" ht="14.25" customHeight="1" x14ac:dyDescent="0.35">
      <c r="A222" s="22">
        <v>544</v>
      </c>
      <c r="B222" s="22" t="s">
        <v>238</v>
      </c>
      <c r="C222" s="23">
        <v>215.76</v>
      </c>
      <c r="D222" s="24">
        <f t="shared" ref="D222:Q222" si="171">ROUND(C222*1.04,2)</f>
        <v>224.39</v>
      </c>
      <c r="E222" s="24">
        <f t="shared" si="171"/>
        <v>233.37</v>
      </c>
      <c r="F222" s="24">
        <f t="shared" si="171"/>
        <v>242.7</v>
      </c>
      <c r="G222" s="24">
        <f t="shared" si="171"/>
        <v>252.41</v>
      </c>
      <c r="H222" s="24">
        <f t="shared" si="171"/>
        <v>262.51</v>
      </c>
      <c r="I222" s="24">
        <f t="shared" si="171"/>
        <v>273.01</v>
      </c>
      <c r="J222" s="24">
        <f t="shared" si="171"/>
        <v>283.93</v>
      </c>
      <c r="K222" s="24">
        <f t="shared" si="171"/>
        <v>295.29000000000002</v>
      </c>
      <c r="L222" s="24">
        <f t="shared" si="171"/>
        <v>307.10000000000002</v>
      </c>
      <c r="M222" s="24">
        <f t="shared" si="171"/>
        <v>319.38</v>
      </c>
      <c r="N222" s="24">
        <f t="shared" si="171"/>
        <v>332.16</v>
      </c>
      <c r="O222" s="24">
        <f t="shared" si="171"/>
        <v>345.45</v>
      </c>
      <c r="P222" s="24">
        <f t="shared" si="171"/>
        <v>359.27</v>
      </c>
      <c r="Q222" s="23">
        <f t="shared" si="171"/>
        <v>373.64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163.94</v>
      </c>
      <c r="D224" s="24">
        <f t="shared" ref="D224:Q224" si="172">ROUND(C224*1.04,2)</f>
        <v>170.5</v>
      </c>
      <c r="E224" s="24">
        <f t="shared" si="172"/>
        <v>177.32</v>
      </c>
      <c r="F224" s="24">
        <f t="shared" si="172"/>
        <v>184.41</v>
      </c>
      <c r="G224" s="24">
        <f t="shared" si="172"/>
        <v>191.79</v>
      </c>
      <c r="H224" s="24">
        <f t="shared" si="172"/>
        <v>199.46</v>
      </c>
      <c r="I224" s="24">
        <f t="shared" si="172"/>
        <v>207.44</v>
      </c>
      <c r="J224" s="24">
        <f t="shared" si="172"/>
        <v>215.74</v>
      </c>
      <c r="K224" s="24">
        <f t="shared" si="172"/>
        <v>224.37</v>
      </c>
      <c r="L224" s="24">
        <f t="shared" si="172"/>
        <v>233.34</v>
      </c>
      <c r="M224" s="24">
        <f t="shared" si="172"/>
        <v>242.67</v>
      </c>
      <c r="N224" s="24">
        <f t="shared" si="172"/>
        <v>252.38</v>
      </c>
      <c r="O224" s="24">
        <f t="shared" si="172"/>
        <v>262.48</v>
      </c>
      <c r="P224" s="24">
        <f t="shared" si="172"/>
        <v>272.98</v>
      </c>
      <c r="Q224" s="23">
        <f t="shared" si="172"/>
        <v>283.89999999999998</v>
      </c>
    </row>
    <row r="225" spans="1:17" ht="14.25" customHeight="1" x14ac:dyDescent="0.35">
      <c r="A225" s="22">
        <v>552</v>
      </c>
      <c r="B225" s="22" t="s">
        <v>241</v>
      </c>
      <c r="C225" s="23">
        <v>185.03</v>
      </c>
      <c r="D225" s="24">
        <f t="shared" ref="D225:Q225" si="173">ROUND(C225*1.04,2)</f>
        <v>192.43</v>
      </c>
      <c r="E225" s="24">
        <f t="shared" si="173"/>
        <v>200.13</v>
      </c>
      <c r="F225" s="24">
        <f t="shared" si="173"/>
        <v>208.14</v>
      </c>
      <c r="G225" s="24">
        <f t="shared" si="173"/>
        <v>216.47</v>
      </c>
      <c r="H225" s="24">
        <f t="shared" si="173"/>
        <v>225.13</v>
      </c>
      <c r="I225" s="24">
        <f t="shared" si="173"/>
        <v>234.14</v>
      </c>
      <c r="J225" s="24">
        <f t="shared" si="173"/>
        <v>243.51</v>
      </c>
      <c r="K225" s="24">
        <f t="shared" si="173"/>
        <v>253.25</v>
      </c>
      <c r="L225" s="24">
        <f t="shared" si="173"/>
        <v>263.38</v>
      </c>
      <c r="M225" s="24">
        <f t="shared" si="173"/>
        <v>273.92</v>
      </c>
      <c r="N225" s="24">
        <f t="shared" si="173"/>
        <v>284.88</v>
      </c>
      <c r="O225" s="24">
        <f t="shared" si="173"/>
        <v>296.27999999999997</v>
      </c>
      <c r="P225" s="24">
        <f t="shared" si="173"/>
        <v>308.13</v>
      </c>
      <c r="Q225" s="23">
        <f t="shared" si="173"/>
        <v>320.45999999999998</v>
      </c>
    </row>
    <row r="226" spans="1:17" ht="14.25" customHeight="1" x14ac:dyDescent="0.35">
      <c r="A226" s="22">
        <v>553</v>
      </c>
      <c r="B226" s="22" t="s">
        <v>242</v>
      </c>
      <c r="C226" s="23">
        <v>223.96</v>
      </c>
      <c r="D226" s="24">
        <f t="shared" ref="D226:Q226" si="174">ROUND(C226*1.04,2)</f>
        <v>232.92</v>
      </c>
      <c r="E226" s="24">
        <f t="shared" si="174"/>
        <v>242.24</v>
      </c>
      <c r="F226" s="24">
        <f t="shared" si="174"/>
        <v>251.93</v>
      </c>
      <c r="G226" s="24">
        <f t="shared" si="174"/>
        <v>262.01</v>
      </c>
      <c r="H226" s="24">
        <f t="shared" si="174"/>
        <v>272.49</v>
      </c>
      <c r="I226" s="24">
        <f t="shared" si="174"/>
        <v>283.39</v>
      </c>
      <c r="J226" s="24">
        <f t="shared" si="174"/>
        <v>294.73</v>
      </c>
      <c r="K226" s="24">
        <f t="shared" si="174"/>
        <v>306.52</v>
      </c>
      <c r="L226" s="24">
        <f t="shared" si="174"/>
        <v>318.77999999999997</v>
      </c>
      <c r="M226" s="24">
        <f t="shared" si="174"/>
        <v>331.53</v>
      </c>
      <c r="N226" s="24">
        <f t="shared" si="174"/>
        <v>344.79</v>
      </c>
      <c r="O226" s="24">
        <f t="shared" si="174"/>
        <v>358.58</v>
      </c>
      <c r="P226" s="24">
        <f t="shared" si="174"/>
        <v>372.92</v>
      </c>
      <c r="Q226" s="23">
        <f t="shared" si="174"/>
        <v>387.84</v>
      </c>
    </row>
    <row r="227" spans="1:17" ht="14.25" customHeight="1" x14ac:dyDescent="0.35">
      <c r="A227" s="22">
        <v>554</v>
      </c>
      <c r="B227" s="22" t="s">
        <v>243</v>
      </c>
      <c r="C227" s="23">
        <v>274.13</v>
      </c>
      <c r="D227" s="24">
        <f t="shared" ref="D227:Q227" si="175">ROUND(C227*1.04,2)</f>
        <v>285.10000000000002</v>
      </c>
      <c r="E227" s="24">
        <f t="shared" si="175"/>
        <v>296.5</v>
      </c>
      <c r="F227" s="24">
        <f t="shared" si="175"/>
        <v>308.36</v>
      </c>
      <c r="G227" s="24">
        <f t="shared" si="175"/>
        <v>320.69</v>
      </c>
      <c r="H227" s="24">
        <f t="shared" si="175"/>
        <v>333.52</v>
      </c>
      <c r="I227" s="24">
        <f t="shared" si="175"/>
        <v>346.86</v>
      </c>
      <c r="J227" s="24">
        <f t="shared" si="175"/>
        <v>360.73</v>
      </c>
      <c r="K227" s="24">
        <f t="shared" si="175"/>
        <v>375.16</v>
      </c>
      <c r="L227" s="24">
        <f t="shared" si="175"/>
        <v>390.17</v>
      </c>
      <c r="M227" s="24">
        <f t="shared" si="175"/>
        <v>405.78</v>
      </c>
      <c r="N227" s="24">
        <f t="shared" si="175"/>
        <v>422.01</v>
      </c>
      <c r="O227" s="24">
        <f t="shared" si="175"/>
        <v>438.89</v>
      </c>
      <c r="P227" s="24">
        <f t="shared" si="175"/>
        <v>456.45</v>
      </c>
      <c r="Q227" s="23">
        <f t="shared" si="175"/>
        <v>474.71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112.12</v>
      </c>
      <c r="D229" s="24">
        <f t="shared" ref="D229:Q229" si="176">ROUND(C229*1.04,2)</f>
        <v>116.6</v>
      </c>
      <c r="E229" s="24">
        <f t="shared" si="176"/>
        <v>121.26</v>
      </c>
      <c r="F229" s="24">
        <f t="shared" si="176"/>
        <v>126.11</v>
      </c>
      <c r="G229" s="24">
        <f t="shared" si="176"/>
        <v>131.15</v>
      </c>
      <c r="H229" s="24">
        <f t="shared" si="176"/>
        <v>136.4</v>
      </c>
      <c r="I229" s="24">
        <f t="shared" si="176"/>
        <v>141.86000000000001</v>
      </c>
      <c r="J229" s="24">
        <f t="shared" si="176"/>
        <v>147.53</v>
      </c>
      <c r="K229" s="24">
        <f t="shared" si="176"/>
        <v>153.43</v>
      </c>
      <c r="L229" s="24">
        <f t="shared" si="176"/>
        <v>159.57</v>
      </c>
      <c r="M229" s="24">
        <f t="shared" si="176"/>
        <v>165.95</v>
      </c>
      <c r="N229" s="24">
        <f t="shared" si="176"/>
        <v>172.59</v>
      </c>
      <c r="O229" s="24">
        <f t="shared" si="176"/>
        <v>179.49</v>
      </c>
      <c r="P229" s="24">
        <f t="shared" si="176"/>
        <v>186.67</v>
      </c>
      <c r="Q229" s="23">
        <f t="shared" si="176"/>
        <v>194.14</v>
      </c>
    </row>
    <row r="230" spans="1:17" ht="14.25" customHeight="1" x14ac:dyDescent="0.35">
      <c r="A230" s="22">
        <v>562</v>
      </c>
      <c r="B230" s="22" t="s">
        <v>246</v>
      </c>
      <c r="C230" s="23">
        <v>126.58</v>
      </c>
      <c r="D230" s="24">
        <f t="shared" ref="D230:Q230" si="177">ROUND(C230*1.04,2)</f>
        <v>131.63999999999999</v>
      </c>
      <c r="E230" s="24">
        <f t="shared" si="177"/>
        <v>136.91</v>
      </c>
      <c r="F230" s="24">
        <f t="shared" si="177"/>
        <v>142.38999999999999</v>
      </c>
      <c r="G230" s="24">
        <f t="shared" si="177"/>
        <v>148.09</v>
      </c>
      <c r="H230" s="24">
        <f t="shared" si="177"/>
        <v>154.01</v>
      </c>
      <c r="I230" s="24">
        <f t="shared" si="177"/>
        <v>160.16999999999999</v>
      </c>
      <c r="J230" s="24">
        <f t="shared" si="177"/>
        <v>166.58</v>
      </c>
      <c r="K230" s="24">
        <f t="shared" si="177"/>
        <v>173.24</v>
      </c>
      <c r="L230" s="24">
        <f t="shared" si="177"/>
        <v>180.17</v>
      </c>
      <c r="M230" s="24">
        <f t="shared" si="177"/>
        <v>187.38</v>
      </c>
      <c r="N230" s="24">
        <f t="shared" si="177"/>
        <v>194.88</v>
      </c>
      <c r="O230" s="24">
        <f t="shared" si="177"/>
        <v>202.68</v>
      </c>
      <c r="P230" s="24">
        <f t="shared" si="177"/>
        <v>210.79</v>
      </c>
      <c r="Q230" s="23">
        <f t="shared" si="177"/>
        <v>219.22</v>
      </c>
    </row>
    <row r="231" spans="1:17" ht="14.25" customHeight="1" x14ac:dyDescent="0.35">
      <c r="A231" s="22">
        <v>563</v>
      </c>
      <c r="B231" s="22" t="s">
        <v>247</v>
      </c>
      <c r="C231" s="23">
        <v>153.19999999999999</v>
      </c>
      <c r="D231" s="24">
        <f t="shared" ref="D231:Q231" si="178">ROUND(C231*1.04,2)</f>
        <v>159.33000000000001</v>
      </c>
      <c r="E231" s="24">
        <f t="shared" si="178"/>
        <v>165.7</v>
      </c>
      <c r="F231" s="24">
        <f t="shared" si="178"/>
        <v>172.33</v>
      </c>
      <c r="G231" s="24">
        <f t="shared" si="178"/>
        <v>179.22</v>
      </c>
      <c r="H231" s="24">
        <f t="shared" si="178"/>
        <v>186.39</v>
      </c>
      <c r="I231" s="24">
        <f t="shared" si="178"/>
        <v>193.85</v>
      </c>
      <c r="J231" s="24">
        <f t="shared" si="178"/>
        <v>201.6</v>
      </c>
      <c r="K231" s="24">
        <f t="shared" si="178"/>
        <v>209.66</v>
      </c>
      <c r="L231" s="24">
        <f t="shared" si="178"/>
        <v>218.05</v>
      </c>
      <c r="M231" s="24">
        <f t="shared" si="178"/>
        <v>226.77</v>
      </c>
      <c r="N231" s="24">
        <f t="shared" si="178"/>
        <v>235.84</v>
      </c>
      <c r="O231" s="24">
        <f t="shared" si="178"/>
        <v>245.27</v>
      </c>
      <c r="P231" s="24">
        <f t="shared" si="178"/>
        <v>255.08</v>
      </c>
      <c r="Q231" s="23">
        <f t="shared" si="178"/>
        <v>265.27999999999997</v>
      </c>
    </row>
    <row r="232" spans="1:17" ht="14.25" customHeight="1" x14ac:dyDescent="0.35">
      <c r="A232" s="22">
        <v>564</v>
      </c>
      <c r="B232" s="22" t="s">
        <v>248</v>
      </c>
      <c r="C232" s="23">
        <v>187.51</v>
      </c>
      <c r="D232" s="24">
        <f t="shared" ref="D232:Q232" si="179">ROUND(C232*1.04,2)</f>
        <v>195.01</v>
      </c>
      <c r="E232" s="24">
        <f t="shared" si="179"/>
        <v>202.81</v>
      </c>
      <c r="F232" s="24">
        <f t="shared" si="179"/>
        <v>210.92</v>
      </c>
      <c r="G232" s="24">
        <f t="shared" si="179"/>
        <v>219.36</v>
      </c>
      <c r="H232" s="24">
        <f t="shared" si="179"/>
        <v>228.13</v>
      </c>
      <c r="I232" s="24">
        <f t="shared" si="179"/>
        <v>237.26</v>
      </c>
      <c r="J232" s="24">
        <f t="shared" si="179"/>
        <v>246.75</v>
      </c>
      <c r="K232" s="24">
        <f t="shared" si="179"/>
        <v>256.62</v>
      </c>
      <c r="L232" s="24">
        <f t="shared" si="179"/>
        <v>266.88</v>
      </c>
      <c r="M232" s="24">
        <f t="shared" si="179"/>
        <v>277.56</v>
      </c>
      <c r="N232" s="24">
        <f t="shared" si="179"/>
        <v>288.66000000000003</v>
      </c>
      <c r="O232" s="24">
        <f t="shared" si="179"/>
        <v>300.20999999999998</v>
      </c>
      <c r="P232" s="24">
        <f t="shared" si="179"/>
        <v>312.22000000000003</v>
      </c>
      <c r="Q232" s="23">
        <f t="shared" si="179"/>
        <v>324.70999999999998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167.3</v>
      </c>
      <c r="D234" s="24">
        <f t="shared" ref="D234:Q234" si="180">ROUND(C234*1.04,2)</f>
        <v>173.99</v>
      </c>
      <c r="E234" s="24">
        <f t="shared" si="180"/>
        <v>180.95</v>
      </c>
      <c r="F234" s="24">
        <f t="shared" si="180"/>
        <v>188.19</v>
      </c>
      <c r="G234" s="24">
        <f t="shared" si="180"/>
        <v>195.72</v>
      </c>
      <c r="H234" s="24">
        <f t="shared" si="180"/>
        <v>203.55</v>
      </c>
      <c r="I234" s="24">
        <f t="shared" si="180"/>
        <v>211.69</v>
      </c>
      <c r="J234" s="24">
        <f t="shared" si="180"/>
        <v>220.16</v>
      </c>
      <c r="K234" s="24">
        <f t="shared" si="180"/>
        <v>228.97</v>
      </c>
      <c r="L234" s="24">
        <f t="shared" si="180"/>
        <v>238.13</v>
      </c>
      <c r="M234" s="24">
        <f t="shared" si="180"/>
        <v>247.66</v>
      </c>
      <c r="N234" s="24">
        <f t="shared" si="180"/>
        <v>257.57</v>
      </c>
      <c r="O234" s="24">
        <f t="shared" si="180"/>
        <v>267.87</v>
      </c>
      <c r="P234" s="24">
        <f t="shared" si="180"/>
        <v>278.58</v>
      </c>
      <c r="Q234" s="23">
        <f t="shared" si="180"/>
        <v>289.72000000000003</v>
      </c>
    </row>
    <row r="235" spans="1:17" ht="14.25" customHeight="1" x14ac:dyDescent="0.35">
      <c r="A235" s="22">
        <v>572</v>
      </c>
      <c r="B235" s="22" t="s">
        <v>251</v>
      </c>
      <c r="C235" s="23">
        <v>188.84</v>
      </c>
      <c r="D235" s="24">
        <f t="shared" ref="D235:Q235" si="181">ROUND(C235*1.04,2)</f>
        <v>196.39</v>
      </c>
      <c r="E235" s="24">
        <f t="shared" si="181"/>
        <v>204.25</v>
      </c>
      <c r="F235" s="24">
        <f t="shared" si="181"/>
        <v>212.42</v>
      </c>
      <c r="G235" s="24">
        <f t="shared" si="181"/>
        <v>220.92</v>
      </c>
      <c r="H235" s="24">
        <f t="shared" si="181"/>
        <v>229.76</v>
      </c>
      <c r="I235" s="24">
        <f t="shared" si="181"/>
        <v>238.95</v>
      </c>
      <c r="J235" s="24">
        <f t="shared" si="181"/>
        <v>248.51</v>
      </c>
      <c r="K235" s="24">
        <f t="shared" si="181"/>
        <v>258.45</v>
      </c>
      <c r="L235" s="24">
        <f t="shared" si="181"/>
        <v>268.79000000000002</v>
      </c>
      <c r="M235" s="24">
        <f t="shared" si="181"/>
        <v>279.54000000000002</v>
      </c>
      <c r="N235" s="24">
        <f t="shared" si="181"/>
        <v>290.72000000000003</v>
      </c>
      <c r="O235" s="24">
        <f t="shared" si="181"/>
        <v>302.35000000000002</v>
      </c>
      <c r="P235" s="24">
        <f t="shared" si="181"/>
        <v>314.44</v>
      </c>
      <c r="Q235" s="23">
        <f t="shared" si="181"/>
        <v>327.02</v>
      </c>
    </row>
    <row r="236" spans="1:17" ht="14.25" customHeight="1" x14ac:dyDescent="0.35">
      <c r="A236" s="22">
        <v>573</v>
      </c>
      <c r="B236" s="22" t="s">
        <v>252</v>
      </c>
      <c r="C236" s="23">
        <v>228.55</v>
      </c>
      <c r="D236" s="24">
        <f t="shared" ref="D236:Q236" si="182">ROUND(C236*1.04,2)</f>
        <v>237.69</v>
      </c>
      <c r="E236" s="24">
        <f t="shared" si="182"/>
        <v>247.2</v>
      </c>
      <c r="F236" s="24">
        <f t="shared" si="182"/>
        <v>257.08999999999997</v>
      </c>
      <c r="G236" s="24">
        <f t="shared" si="182"/>
        <v>267.37</v>
      </c>
      <c r="H236" s="24">
        <f t="shared" si="182"/>
        <v>278.06</v>
      </c>
      <c r="I236" s="24">
        <f t="shared" si="182"/>
        <v>289.18</v>
      </c>
      <c r="J236" s="24">
        <f t="shared" si="182"/>
        <v>300.75</v>
      </c>
      <c r="K236" s="24">
        <f t="shared" si="182"/>
        <v>312.77999999999997</v>
      </c>
      <c r="L236" s="24">
        <f t="shared" si="182"/>
        <v>325.29000000000002</v>
      </c>
      <c r="M236" s="24">
        <f t="shared" si="182"/>
        <v>338.3</v>
      </c>
      <c r="N236" s="24">
        <f t="shared" si="182"/>
        <v>351.83</v>
      </c>
      <c r="O236" s="24">
        <f t="shared" si="182"/>
        <v>365.9</v>
      </c>
      <c r="P236" s="24">
        <f t="shared" si="182"/>
        <v>380.54</v>
      </c>
      <c r="Q236" s="23">
        <f t="shared" si="182"/>
        <v>395.76</v>
      </c>
    </row>
    <row r="237" spans="1:17" ht="14.25" customHeight="1" x14ac:dyDescent="0.35">
      <c r="A237" s="22">
        <v>574</v>
      </c>
      <c r="B237" s="22" t="s">
        <v>253</v>
      </c>
      <c r="C237" s="23">
        <v>279.77</v>
      </c>
      <c r="D237" s="24">
        <f t="shared" ref="D237:Q237" si="183">ROUND(C237*1.04,2)</f>
        <v>290.95999999999998</v>
      </c>
      <c r="E237" s="24">
        <f t="shared" si="183"/>
        <v>302.60000000000002</v>
      </c>
      <c r="F237" s="24">
        <f t="shared" si="183"/>
        <v>314.7</v>
      </c>
      <c r="G237" s="24">
        <f t="shared" si="183"/>
        <v>327.29000000000002</v>
      </c>
      <c r="H237" s="24">
        <f t="shared" si="183"/>
        <v>340.38</v>
      </c>
      <c r="I237" s="24">
        <f t="shared" si="183"/>
        <v>354</v>
      </c>
      <c r="J237" s="24">
        <f t="shared" si="183"/>
        <v>368.16</v>
      </c>
      <c r="K237" s="24">
        <f t="shared" si="183"/>
        <v>382.89</v>
      </c>
      <c r="L237" s="24">
        <f t="shared" si="183"/>
        <v>398.21</v>
      </c>
      <c r="M237" s="24">
        <f t="shared" si="183"/>
        <v>414.14</v>
      </c>
      <c r="N237" s="24">
        <f t="shared" si="183"/>
        <v>430.71</v>
      </c>
      <c r="O237" s="24">
        <f t="shared" si="183"/>
        <v>447.94</v>
      </c>
      <c r="P237" s="24">
        <f t="shared" si="183"/>
        <v>465.86</v>
      </c>
      <c r="Q237" s="23">
        <f t="shared" si="183"/>
        <v>484.49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148.27000000000001</v>
      </c>
      <c r="D239" s="24">
        <f t="shared" ref="D239:Q239" si="184">ROUND(C239*1.04,2)</f>
        <v>154.19999999999999</v>
      </c>
      <c r="E239" s="24">
        <f t="shared" si="184"/>
        <v>160.37</v>
      </c>
      <c r="F239" s="24">
        <f t="shared" si="184"/>
        <v>166.78</v>
      </c>
      <c r="G239" s="24">
        <f t="shared" si="184"/>
        <v>173.45</v>
      </c>
      <c r="H239" s="24">
        <f t="shared" si="184"/>
        <v>180.39</v>
      </c>
      <c r="I239" s="24">
        <f t="shared" si="184"/>
        <v>187.61</v>
      </c>
      <c r="J239" s="24">
        <f t="shared" si="184"/>
        <v>195.11</v>
      </c>
      <c r="K239" s="24">
        <f t="shared" si="184"/>
        <v>202.91</v>
      </c>
      <c r="L239" s="24">
        <f t="shared" si="184"/>
        <v>211.03</v>
      </c>
      <c r="M239" s="24">
        <f t="shared" si="184"/>
        <v>219.47</v>
      </c>
      <c r="N239" s="24">
        <f t="shared" si="184"/>
        <v>228.25</v>
      </c>
      <c r="O239" s="24">
        <f t="shared" si="184"/>
        <v>237.38</v>
      </c>
      <c r="P239" s="24">
        <f t="shared" si="184"/>
        <v>246.88</v>
      </c>
      <c r="Q239" s="23">
        <f t="shared" si="184"/>
        <v>256.76</v>
      </c>
    </row>
    <row r="240" spans="1:17" ht="14.25" customHeight="1" x14ac:dyDescent="0.35">
      <c r="A240" s="22">
        <v>582</v>
      </c>
      <c r="B240" s="22" t="s">
        <v>256</v>
      </c>
      <c r="C240" s="23">
        <v>167.36</v>
      </c>
      <c r="D240" s="24">
        <f t="shared" ref="D240:Q240" si="185">ROUND(C240*1.04,2)</f>
        <v>174.05</v>
      </c>
      <c r="E240" s="24">
        <f t="shared" si="185"/>
        <v>181.01</v>
      </c>
      <c r="F240" s="24">
        <f t="shared" si="185"/>
        <v>188.25</v>
      </c>
      <c r="G240" s="24">
        <f t="shared" si="185"/>
        <v>195.78</v>
      </c>
      <c r="H240" s="24">
        <f t="shared" si="185"/>
        <v>203.61</v>
      </c>
      <c r="I240" s="24">
        <f t="shared" si="185"/>
        <v>211.75</v>
      </c>
      <c r="J240" s="24">
        <f t="shared" si="185"/>
        <v>220.22</v>
      </c>
      <c r="K240" s="24">
        <f t="shared" si="185"/>
        <v>229.03</v>
      </c>
      <c r="L240" s="24">
        <f t="shared" si="185"/>
        <v>238.19</v>
      </c>
      <c r="M240" s="24">
        <f t="shared" si="185"/>
        <v>247.72</v>
      </c>
      <c r="N240" s="24">
        <f t="shared" si="185"/>
        <v>257.63</v>
      </c>
      <c r="O240" s="24">
        <f t="shared" si="185"/>
        <v>267.94</v>
      </c>
      <c r="P240" s="24">
        <f t="shared" si="185"/>
        <v>278.66000000000003</v>
      </c>
      <c r="Q240" s="23">
        <f t="shared" si="185"/>
        <v>289.81</v>
      </c>
    </row>
    <row r="241" spans="1:17" ht="14.25" customHeight="1" x14ac:dyDescent="0.35">
      <c r="A241" s="22">
        <v>583</v>
      </c>
      <c r="B241" s="22" t="s">
        <v>257</v>
      </c>
      <c r="C241" s="23">
        <v>202.58</v>
      </c>
      <c r="D241" s="24">
        <f t="shared" ref="D241:Q241" si="186">ROUND(C241*1.04,2)</f>
        <v>210.68</v>
      </c>
      <c r="E241" s="24">
        <f t="shared" si="186"/>
        <v>219.11</v>
      </c>
      <c r="F241" s="24">
        <f t="shared" si="186"/>
        <v>227.87</v>
      </c>
      <c r="G241" s="24">
        <f t="shared" si="186"/>
        <v>236.98</v>
      </c>
      <c r="H241" s="24">
        <f t="shared" si="186"/>
        <v>246.46</v>
      </c>
      <c r="I241" s="24">
        <f t="shared" si="186"/>
        <v>256.32</v>
      </c>
      <c r="J241" s="24">
        <f t="shared" si="186"/>
        <v>266.57</v>
      </c>
      <c r="K241" s="24">
        <f t="shared" si="186"/>
        <v>277.23</v>
      </c>
      <c r="L241" s="24">
        <f t="shared" si="186"/>
        <v>288.32</v>
      </c>
      <c r="M241" s="24">
        <f t="shared" si="186"/>
        <v>299.85000000000002</v>
      </c>
      <c r="N241" s="24">
        <f t="shared" si="186"/>
        <v>311.83999999999997</v>
      </c>
      <c r="O241" s="24">
        <f t="shared" si="186"/>
        <v>324.31</v>
      </c>
      <c r="P241" s="24">
        <f t="shared" si="186"/>
        <v>337.28</v>
      </c>
      <c r="Q241" s="23">
        <f t="shared" si="186"/>
        <v>350.77</v>
      </c>
    </row>
    <row r="242" spans="1:17" ht="14.25" customHeight="1" x14ac:dyDescent="0.35">
      <c r="A242" s="22">
        <v>584</v>
      </c>
      <c r="B242" s="22" t="s">
        <v>258</v>
      </c>
      <c r="C242" s="23">
        <v>247.95</v>
      </c>
      <c r="D242" s="24">
        <f t="shared" ref="D242:Q242" si="187">ROUND(C242*1.04,2)</f>
        <v>257.87</v>
      </c>
      <c r="E242" s="24">
        <f t="shared" si="187"/>
        <v>268.18</v>
      </c>
      <c r="F242" s="24">
        <f t="shared" si="187"/>
        <v>278.91000000000003</v>
      </c>
      <c r="G242" s="24">
        <f t="shared" si="187"/>
        <v>290.07</v>
      </c>
      <c r="H242" s="24">
        <f t="shared" si="187"/>
        <v>301.67</v>
      </c>
      <c r="I242" s="24">
        <f t="shared" si="187"/>
        <v>313.74</v>
      </c>
      <c r="J242" s="24">
        <f t="shared" si="187"/>
        <v>326.29000000000002</v>
      </c>
      <c r="K242" s="24">
        <f t="shared" si="187"/>
        <v>339.34</v>
      </c>
      <c r="L242" s="24">
        <f t="shared" si="187"/>
        <v>352.91</v>
      </c>
      <c r="M242" s="24">
        <f t="shared" si="187"/>
        <v>367.03</v>
      </c>
      <c r="N242" s="24">
        <f t="shared" si="187"/>
        <v>381.71</v>
      </c>
      <c r="O242" s="24">
        <f t="shared" si="187"/>
        <v>396.98</v>
      </c>
      <c r="P242" s="24">
        <f t="shared" si="187"/>
        <v>412.86</v>
      </c>
      <c r="Q242" s="23">
        <f t="shared" si="187"/>
        <v>429.37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132.5</v>
      </c>
      <c r="D244" s="24">
        <f t="shared" ref="D244:Q244" si="188">ROUND(C244*1.04,2)</f>
        <v>137.80000000000001</v>
      </c>
      <c r="E244" s="24">
        <f t="shared" si="188"/>
        <v>143.31</v>
      </c>
      <c r="F244" s="24">
        <f t="shared" si="188"/>
        <v>149.04</v>
      </c>
      <c r="G244" s="24">
        <f t="shared" si="188"/>
        <v>155</v>
      </c>
      <c r="H244" s="24">
        <f t="shared" si="188"/>
        <v>161.19999999999999</v>
      </c>
      <c r="I244" s="24">
        <f t="shared" si="188"/>
        <v>167.65</v>
      </c>
      <c r="J244" s="24">
        <f t="shared" si="188"/>
        <v>174.36</v>
      </c>
      <c r="K244" s="24">
        <f t="shared" si="188"/>
        <v>181.33</v>
      </c>
      <c r="L244" s="24">
        <f t="shared" si="188"/>
        <v>188.58</v>
      </c>
      <c r="M244" s="24">
        <f t="shared" si="188"/>
        <v>196.12</v>
      </c>
      <c r="N244" s="24">
        <f t="shared" si="188"/>
        <v>203.96</v>
      </c>
      <c r="O244" s="24">
        <f t="shared" si="188"/>
        <v>212.12</v>
      </c>
      <c r="P244" s="24">
        <f t="shared" si="188"/>
        <v>220.6</v>
      </c>
      <c r="Q244" s="23">
        <f t="shared" si="188"/>
        <v>229.42</v>
      </c>
    </row>
    <row r="245" spans="1:17" ht="14.25" customHeight="1" x14ac:dyDescent="0.35">
      <c r="A245" s="22">
        <v>592</v>
      </c>
      <c r="B245" s="22" t="s">
        <v>261</v>
      </c>
      <c r="C245" s="23">
        <v>149.56</v>
      </c>
      <c r="D245" s="24">
        <f t="shared" ref="D245:Q245" si="189">ROUND(C245*1.04,2)</f>
        <v>155.54</v>
      </c>
      <c r="E245" s="24">
        <f t="shared" si="189"/>
        <v>161.76</v>
      </c>
      <c r="F245" s="24">
        <f t="shared" si="189"/>
        <v>168.23</v>
      </c>
      <c r="G245" s="24">
        <f t="shared" si="189"/>
        <v>174.96</v>
      </c>
      <c r="H245" s="24">
        <f t="shared" si="189"/>
        <v>181.96</v>
      </c>
      <c r="I245" s="24">
        <f t="shared" si="189"/>
        <v>189.24</v>
      </c>
      <c r="J245" s="24">
        <f t="shared" si="189"/>
        <v>196.81</v>
      </c>
      <c r="K245" s="24">
        <f t="shared" si="189"/>
        <v>204.68</v>
      </c>
      <c r="L245" s="24">
        <f t="shared" si="189"/>
        <v>212.87</v>
      </c>
      <c r="M245" s="24">
        <f t="shared" si="189"/>
        <v>221.38</v>
      </c>
      <c r="N245" s="24">
        <f t="shared" si="189"/>
        <v>230.24</v>
      </c>
      <c r="O245" s="24">
        <f t="shared" si="189"/>
        <v>239.45</v>
      </c>
      <c r="P245" s="24">
        <f t="shared" si="189"/>
        <v>249.03</v>
      </c>
      <c r="Q245" s="23">
        <f t="shared" si="189"/>
        <v>258.99</v>
      </c>
    </row>
    <row r="246" spans="1:17" ht="14.25" customHeight="1" x14ac:dyDescent="0.35">
      <c r="A246" s="22">
        <v>593</v>
      </c>
      <c r="B246" s="22" t="s">
        <v>262</v>
      </c>
      <c r="C246" s="23">
        <v>181.04</v>
      </c>
      <c r="D246" s="24">
        <f t="shared" ref="D246:Q246" si="190">ROUND(C246*1.04,2)</f>
        <v>188.28</v>
      </c>
      <c r="E246" s="24">
        <f t="shared" si="190"/>
        <v>195.81</v>
      </c>
      <c r="F246" s="24">
        <f t="shared" si="190"/>
        <v>203.64</v>
      </c>
      <c r="G246" s="24">
        <f t="shared" si="190"/>
        <v>211.79</v>
      </c>
      <c r="H246" s="24">
        <f t="shared" si="190"/>
        <v>220.26</v>
      </c>
      <c r="I246" s="24">
        <f t="shared" si="190"/>
        <v>229.07</v>
      </c>
      <c r="J246" s="24">
        <f t="shared" si="190"/>
        <v>238.23</v>
      </c>
      <c r="K246" s="24">
        <f t="shared" si="190"/>
        <v>247.76</v>
      </c>
      <c r="L246" s="24">
        <f t="shared" si="190"/>
        <v>257.67</v>
      </c>
      <c r="M246" s="24">
        <f t="shared" si="190"/>
        <v>267.98</v>
      </c>
      <c r="N246" s="24">
        <f t="shared" si="190"/>
        <v>278.7</v>
      </c>
      <c r="O246" s="24">
        <f t="shared" si="190"/>
        <v>289.85000000000002</v>
      </c>
      <c r="P246" s="24">
        <f t="shared" si="190"/>
        <v>301.44</v>
      </c>
      <c r="Q246" s="23">
        <f t="shared" si="190"/>
        <v>313.5</v>
      </c>
    </row>
    <row r="247" spans="1:17" ht="14.25" customHeight="1" x14ac:dyDescent="0.35">
      <c r="A247" s="22">
        <v>594</v>
      </c>
      <c r="B247" s="22" t="s">
        <v>263</v>
      </c>
      <c r="C247" s="23">
        <v>221.59</v>
      </c>
      <c r="D247" s="24">
        <f t="shared" ref="D247:Q247" si="191">ROUND(C247*1.04,2)</f>
        <v>230.45</v>
      </c>
      <c r="E247" s="24">
        <f t="shared" si="191"/>
        <v>239.67</v>
      </c>
      <c r="F247" s="24">
        <f t="shared" si="191"/>
        <v>249.26</v>
      </c>
      <c r="G247" s="24">
        <f t="shared" si="191"/>
        <v>259.23</v>
      </c>
      <c r="H247" s="24">
        <f t="shared" si="191"/>
        <v>269.60000000000002</v>
      </c>
      <c r="I247" s="24">
        <f t="shared" si="191"/>
        <v>280.38</v>
      </c>
      <c r="J247" s="24">
        <f t="shared" si="191"/>
        <v>291.60000000000002</v>
      </c>
      <c r="K247" s="24">
        <f t="shared" si="191"/>
        <v>303.26</v>
      </c>
      <c r="L247" s="24">
        <f t="shared" si="191"/>
        <v>315.39</v>
      </c>
      <c r="M247" s="24">
        <f t="shared" si="191"/>
        <v>328.01</v>
      </c>
      <c r="N247" s="24">
        <f t="shared" si="191"/>
        <v>341.13</v>
      </c>
      <c r="O247" s="24">
        <f t="shared" si="191"/>
        <v>354.78</v>
      </c>
      <c r="P247" s="24">
        <f t="shared" si="191"/>
        <v>368.97</v>
      </c>
      <c r="Q247" s="23">
        <f t="shared" si="191"/>
        <v>383.73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6E0D-0243-44F4-A143-7ED794ABD4C5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355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356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131.47</v>
      </c>
      <c r="D9" s="51">
        <f t="shared" ref="D9:Q12" si="0">ROUND(C9*1.04,2)</f>
        <v>136.72999999999999</v>
      </c>
      <c r="E9" s="51">
        <f t="shared" si="0"/>
        <v>142.19999999999999</v>
      </c>
      <c r="F9" s="51">
        <f t="shared" si="0"/>
        <v>147.88999999999999</v>
      </c>
      <c r="G9" s="51">
        <f t="shared" si="0"/>
        <v>153.81</v>
      </c>
      <c r="H9" s="51">
        <f t="shared" si="0"/>
        <v>159.96</v>
      </c>
      <c r="I9" s="51">
        <f t="shared" si="0"/>
        <v>166.36</v>
      </c>
      <c r="J9" s="51">
        <f t="shared" si="0"/>
        <v>173.01</v>
      </c>
      <c r="K9" s="51">
        <f t="shared" si="0"/>
        <v>179.93</v>
      </c>
      <c r="L9" s="51">
        <f t="shared" si="0"/>
        <v>187.13</v>
      </c>
      <c r="M9" s="51">
        <f t="shared" si="0"/>
        <v>194.62</v>
      </c>
      <c r="N9" s="51">
        <f t="shared" si="0"/>
        <v>202.4</v>
      </c>
      <c r="O9" s="51">
        <f t="shared" si="0"/>
        <v>210.5</v>
      </c>
      <c r="P9" s="51">
        <f t="shared" si="0"/>
        <v>218.92</v>
      </c>
      <c r="Q9" s="50">
        <f t="shared" si="0"/>
        <v>227.68</v>
      </c>
    </row>
    <row r="10" spans="1:17" ht="14.25" customHeight="1" x14ac:dyDescent="0.35">
      <c r="A10" s="49">
        <v>102</v>
      </c>
      <c r="B10" s="49" t="s">
        <v>26</v>
      </c>
      <c r="C10" s="50">
        <v>148.4</v>
      </c>
      <c r="D10" s="51">
        <f t="shared" si="0"/>
        <v>154.34</v>
      </c>
      <c r="E10" s="51">
        <f t="shared" si="0"/>
        <v>160.51</v>
      </c>
      <c r="F10" s="51">
        <f t="shared" si="0"/>
        <v>166.93</v>
      </c>
      <c r="G10" s="51">
        <f t="shared" si="0"/>
        <v>173.61</v>
      </c>
      <c r="H10" s="51">
        <f t="shared" si="0"/>
        <v>180.55</v>
      </c>
      <c r="I10" s="51">
        <f t="shared" si="0"/>
        <v>187.77</v>
      </c>
      <c r="J10" s="51">
        <f t="shared" si="0"/>
        <v>195.28</v>
      </c>
      <c r="K10" s="51">
        <f t="shared" si="0"/>
        <v>203.09</v>
      </c>
      <c r="L10" s="51">
        <f t="shared" si="0"/>
        <v>211.21</v>
      </c>
      <c r="M10" s="51">
        <f t="shared" si="0"/>
        <v>219.66</v>
      </c>
      <c r="N10" s="51">
        <f t="shared" si="0"/>
        <v>228.45</v>
      </c>
      <c r="O10" s="51">
        <f t="shared" si="0"/>
        <v>237.59</v>
      </c>
      <c r="P10" s="51">
        <f t="shared" si="0"/>
        <v>247.09</v>
      </c>
      <c r="Q10" s="50">
        <f t="shared" si="0"/>
        <v>256.97000000000003</v>
      </c>
    </row>
    <row r="11" spans="1:17" ht="14.25" customHeight="1" x14ac:dyDescent="0.35">
      <c r="A11" s="49">
        <v>103</v>
      </c>
      <c r="B11" s="49" t="s">
        <v>27</v>
      </c>
      <c r="C11" s="50">
        <v>179.62</v>
      </c>
      <c r="D11" s="51">
        <f t="shared" si="0"/>
        <v>186.8</v>
      </c>
      <c r="E11" s="51">
        <f t="shared" si="0"/>
        <v>194.27</v>
      </c>
      <c r="F11" s="51">
        <f t="shared" si="0"/>
        <v>202.04</v>
      </c>
      <c r="G11" s="51">
        <f t="shared" si="0"/>
        <v>210.12</v>
      </c>
      <c r="H11" s="51">
        <f t="shared" si="0"/>
        <v>218.52</v>
      </c>
      <c r="I11" s="51">
        <f t="shared" si="0"/>
        <v>227.26</v>
      </c>
      <c r="J11" s="51">
        <f t="shared" si="0"/>
        <v>236.35</v>
      </c>
      <c r="K11" s="51">
        <f t="shared" si="0"/>
        <v>245.8</v>
      </c>
      <c r="L11" s="51">
        <f t="shared" si="0"/>
        <v>255.63</v>
      </c>
      <c r="M11" s="51">
        <f t="shared" si="0"/>
        <v>265.86</v>
      </c>
      <c r="N11" s="51">
        <f t="shared" si="0"/>
        <v>276.49</v>
      </c>
      <c r="O11" s="51">
        <f t="shared" si="0"/>
        <v>287.55</v>
      </c>
      <c r="P11" s="51">
        <f t="shared" si="0"/>
        <v>299.05</v>
      </c>
      <c r="Q11" s="50">
        <f t="shared" si="0"/>
        <v>311.01</v>
      </c>
    </row>
    <row r="12" spans="1:17" ht="14.25" customHeight="1" x14ac:dyDescent="0.35">
      <c r="A12" s="49">
        <v>104</v>
      </c>
      <c r="B12" s="49" t="s">
        <v>28</v>
      </c>
      <c r="C12" s="50">
        <v>219.85</v>
      </c>
      <c r="D12" s="51">
        <f t="shared" si="0"/>
        <v>228.64</v>
      </c>
      <c r="E12" s="51">
        <f t="shared" si="0"/>
        <v>237.79</v>
      </c>
      <c r="F12" s="51">
        <f t="shared" si="0"/>
        <v>247.3</v>
      </c>
      <c r="G12" s="51">
        <f t="shared" si="0"/>
        <v>257.19</v>
      </c>
      <c r="H12" s="51">
        <f t="shared" si="0"/>
        <v>267.48</v>
      </c>
      <c r="I12" s="51">
        <f t="shared" si="0"/>
        <v>278.18</v>
      </c>
      <c r="J12" s="51">
        <f t="shared" si="0"/>
        <v>289.31</v>
      </c>
      <c r="K12" s="51">
        <f t="shared" si="0"/>
        <v>300.88</v>
      </c>
      <c r="L12" s="51">
        <f t="shared" si="0"/>
        <v>312.92</v>
      </c>
      <c r="M12" s="51">
        <f t="shared" si="0"/>
        <v>325.44</v>
      </c>
      <c r="N12" s="51">
        <f t="shared" si="0"/>
        <v>338.46</v>
      </c>
      <c r="O12" s="51">
        <f t="shared" si="0"/>
        <v>352</v>
      </c>
      <c r="P12" s="51">
        <f t="shared" si="0"/>
        <v>366.08</v>
      </c>
      <c r="Q12" s="50">
        <f t="shared" si="0"/>
        <v>380.72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210.18</v>
      </c>
      <c r="D14" s="51">
        <f t="shared" ref="D14:Q17" si="1">ROUND(C14*1.04,2)</f>
        <v>218.59</v>
      </c>
      <c r="E14" s="51">
        <f t="shared" si="1"/>
        <v>227.33</v>
      </c>
      <c r="F14" s="51">
        <f t="shared" si="1"/>
        <v>236.42</v>
      </c>
      <c r="G14" s="51">
        <f t="shared" si="1"/>
        <v>245.88</v>
      </c>
      <c r="H14" s="51">
        <f t="shared" si="1"/>
        <v>255.72</v>
      </c>
      <c r="I14" s="51">
        <f t="shared" si="1"/>
        <v>265.95</v>
      </c>
      <c r="J14" s="51">
        <f t="shared" si="1"/>
        <v>276.58999999999997</v>
      </c>
      <c r="K14" s="51">
        <f t="shared" si="1"/>
        <v>287.64999999999998</v>
      </c>
      <c r="L14" s="51">
        <f t="shared" si="1"/>
        <v>299.16000000000003</v>
      </c>
      <c r="M14" s="51">
        <f t="shared" si="1"/>
        <v>311.13</v>
      </c>
      <c r="N14" s="51">
        <f t="shared" si="1"/>
        <v>323.58</v>
      </c>
      <c r="O14" s="51">
        <f t="shared" si="1"/>
        <v>336.52</v>
      </c>
      <c r="P14" s="51">
        <f t="shared" si="1"/>
        <v>349.98</v>
      </c>
      <c r="Q14" s="50">
        <f t="shared" si="1"/>
        <v>363.98</v>
      </c>
    </row>
    <row r="15" spans="1:17" ht="14.25" customHeight="1" x14ac:dyDescent="0.35">
      <c r="A15" s="49">
        <v>112</v>
      </c>
      <c r="B15" s="49" t="s">
        <v>31</v>
      </c>
      <c r="C15" s="50">
        <v>237.24</v>
      </c>
      <c r="D15" s="51">
        <f t="shared" si="1"/>
        <v>246.73</v>
      </c>
      <c r="E15" s="51">
        <f t="shared" si="1"/>
        <v>256.60000000000002</v>
      </c>
      <c r="F15" s="51">
        <f t="shared" si="1"/>
        <v>266.86</v>
      </c>
      <c r="G15" s="51">
        <f t="shared" si="1"/>
        <v>277.52999999999997</v>
      </c>
      <c r="H15" s="51">
        <f t="shared" si="1"/>
        <v>288.63</v>
      </c>
      <c r="I15" s="51">
        <f t="shared" si="1"/>
        <v>300.18</v>
      </c>
      <c r="J15" s="51">
        <f t="shared" si="1"/>
        <v>312.19</v>
      </c>
      <c r="K15" s="51">
        <f t="shared" si="1"/>
        <v>324.68</v>
      </c>
      <c r="L15" s="51">
        <f t="shared" si="1"/>
        <v>337.67</v>
      </c>
      <c r="M15" s="51">
        <f t="shared" si="1"/>
        <v>351.18</v>
      </c>
      <c r="N15" s="51">
        <f t="shared" si="1"/>
        <v>365.23</v>
      </c>
      <c r="O15" s="51">
        <f t="shared" si="1"/>
        <v>379.84</v>
      </c>
      <c r="P15" s="51">
        <f t="shared" si="1"/>
        <v>395.03</v>
      </c>
      <c r="Q15" s="50">
        <f t="shared" si="1"/>
        <v>410.83</v>
      </c>
    </row>
    <row r="16" spans="1:17" ht="14.25" customHeight="1" x14ac:dyDescent="0.35">
      <c r="A16" s="49">
        <v>113</v>
      </c>
      <c r="B16" s="49" t="s">
        <v>32</v>
      </c>
      <c r="C16" s="50">
        <v>287.14</v>
      </c>
      <c r="D16" s="51">
        <f t="shared" si="1"/>
        <v>298.63</v>
      </c>
      <c r="E16" s="51">
        <f t="shared" si="1"/>
        <v>310.58</v>
      </c>
      <c r="F16" s="51">
        <f t="shared" si="1"/>
        <v>323</v>
      </c>
      <c r="G16" s="51">
        <f t="shared" si="1"/>
        <v>335.92</v>
      </c>
      <c r="H16" s="51">
        <f t="shared" si="1"/>
        <v>349.36</v>
      </c>
      <c r="I16" s="51">
        <f t="shared" si="1"/>
        <v>363.33</v>
      </c>
      <c r="J16" s="51">
        <f t="shared" si="1"/>
        <v>377.86</v>
      </c>
      <c r="K16" s="51">
        <f t="shared" si="1"/>
        <v>392.97</v>
      </c>
      <c r="L16" s="51">
        <f t="shared" si="1"/>
        <v>408.69</v>
      </c>
      <c r="M16" s="51">
        <f t="shared" si="1"/>
        <v>425.04</v>
      </c>
      <c r="N16" s="51">
        <f t="shared" si="1"/>
        <v>442.04</v>
      </c>
      <c r="O16" s="51">
        <f t="shared" si="1"/>
        <v>459.72</v>
      </c>
      <c r="P16" s="51">
        <f t="shared" si="1"/>
        <v>478.11</v>
      </c>
      <c r="Q16" s="50">
        <f t="shared" si="1"/>
        <v>497.23</v>
      </c>
    </row>
    <row r="17" spans="1:17" ht="14.25" customHeight="1" x14ac:dyDescent="0.35">
      <c r="A17" s="49">
        <v>114</v>
      </c>
      <c r="B17" s="49" t="s">
        <v>33</v>
      </c>
      <c r="C17" s="50">
        <v>351.47</v>
      </c>
      <c r="D17" s="51">
        <f t="shared" si="1"/>
        <v>365.53</v>
      </c>
      <c r="E17" s="51">
        <f t="shared" si="1"/>
        <v>380.15</v>
      </c>
      <c r="F17" s="51">
        <f t="shared" si="1"/>
        <v>395.36</v>
      </c>
      <c r="G17" s="51">
        <f t="shared" si="1"/>
        <v>411.17</v>
      </c>
      <c r="H17" s="51">
        <f t="shared" si="1"/>
        <v>427.62</v>
      </c>
      <c r="I17" s="51">
        <f t="shared" si="1"/>
        <v>444.72</v>
      </c>
      <c r="J17" s="51">
        <f t="shared" si="1"/>
        <v>462.51</v>
      </c>
      <c r="K17" s="51">
        <f t="shared" si="1"/>
        <v>481.01</v>
      </c>
      <c r="L17" s="51">
        <f t="shared" si="1"/>
        <v>500.25</v>
      </c>
      <c r="M17" s="51">
        <f t="shared" si="1"/>
        <v>520.26</v>
      </c>
      <c r="N17" s="51">
        <f t="shared" si="1"/>
        <v>541.07000000000005</v>
      </c>
      <c r="O17" s="51">
        <f t="shared" si="1"/>
        <v>562.71</v>
      </c>
      <c r="P17" s="51">
        <f t="shared" si="1"/>
        <v>585.22</v>
      </c>
      <c r="Q17" s="50">
        <f t="shared" si="1"/>
        <v>608.63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181.6</v>
      </c>
      <c r="D19" s="51">
        <f t="shared" ref="D19:Q22" si="2">ROUND(C19*1.04,2)</f>
        <v>188.86</v>
      </c>
      <c r="E19" s="51">
        <f t="shared" si="2"/>
        <v>196.41</v>
      </c>
      <c r="F19" s="51">
        <f t="shared" si="2"/>
        <v>204.27</v>
      </c>
      <c r="G19" s="51">
        <f t="shared" si="2"/>
        <v>212.44</v>
      </c>
      <c r="H19" s="51">
        <f t="shared" si="2"/>
        <v>220.94</v>
      </c>
      <c r="I19" s="51">
        <f t="shared" si="2"/>
        <v>229.78</v>
      </c>
      <c r="J19" s="51">
        <f t="shared" si="2"/>
        <v>238.97</v>
      </c>
      <c r="K19" s="51">
        <f t="shared" si="2"/>
        <v>248.53</v>
      </c>
      <c r="L19" s="51">
        <f t="shared" si="2"/>
        <v>258.47000000000003</v>
      </c>
      <c r="M19" s="51">
        <f t="shared" si="2"/>
        <v>268.81</v>
      </c>
      <c r="N19" s="51">
        <f t="shared" si="2"/>
        <v>279.56</v>
      </c>
      <c r="O19" s="51">
        <f t="shared" si="2"/>
        <v>290.74</v>
      </c>
      <c r="P19" s="51">
        <f t="shared" si="2"/>
        <v>302.37</v>
      </c>
      <c r="Q19" s="50">
        <f t="shared" si="2"/>
        <v>314.45999999999998</v>
      </c>
    </row>
    <row r="20" spans="1:17" ht="14.25" customHeight="1" x14ac:dyDescent="0.35">
      <c r="A20" s="49">
        <v>122</v>
      </c>
      <c r="B20" s="49" t="s">
        <v>36</v>
      </c>
      <c r="C20" s="50">
        <v>204.98</v>
      </c>
      <c r="D20" s="51">
        <f t="shared" si="2"/>
        <v>213.18</v>
      </c>
      <c r="E20" s="51">
        <f t="shared" si="2"/>
        <v>221.71</v>
      </c>
      <c r="F20" s="51">
        <f t="shared" si="2"/>
        <v>230.58</v>
      </c>
      <c r="G20" s="51">
        <f t="shared" si="2"/>
        <v>239.8</v>
      </c>
      <c r="H20" s="51">
        <f t="shared" si="2"/>
        <v>249.39</v>
      </c>
      <c r="I20" s="51">
        <f t="shared" si="2"/>
        <v>259.37</v>
      </c>
      <c r="J20" s="51">
        <f t="shared" si="2"/>
        <v>269.74</v>
      </c>
      <c r="K20" s="51">
        <f t="shared" si="2"/>
        <v>280.52999999999997</v>
      </c>
      <c r="L20" s="51">
        <f t="shared" si="2"/>
        <v>291.75</v>
      </c>
      <c r="M20" s="51">
        <f t="shared" si="2"/>
        <v>303.42</v>
      </c>
      <c r="N20" s="51">
        <f t="shared" si="2"/>
        <v>315.56</v>
      </c>
      <c r="O20" s="51">
        <f t="shared" si="2"/>
        <v>328.18</v>
      </c>
      <c r="P20" s="51">
        <f t="shared" si="2"/>
        <v>341.31</v>
      </c>
      <c r="Q20" s="50">
        <f t="shared" si="2"/>
        <v>354.96</v>
      </c>
    </row>
    <row r="21" spans="1:17" ht="14.25" customHeight="1" x14ac:dyDescent="0.35">
      <c r="A21" s="49">
        <v>123</v>
      </c>
      <c r="B21" s="49" t="s">
        <v>37</v>
      </c>
      <c r="C21" s="50">
        <v>248.13</v>
      </c>
      <c r="D21" s="51">
        <f t="shared" si="2"/>
        <v>258.06</v>
      </c>
      <c r="E21" s="51">
        <f t="shared" si="2"/>
        <v>268.38</v>
      </c>
      <c r="F21" s="51">
        <f t="shared" si="2"/>
        <v>279.12</v>
      </c>
      <c r="G21" s="51">
        <f t="shared" si="2"/>
        <v>290.27999999999997</v>
      </c>
      <c r="H21" s="51">
        <f t="shared" si="2"/>
        <v>301.89</v>
      </c>
      <c r="I21" s="51">
        <f t="shared" si="2"/>
        <v>313.97000000000003</v>
      </c>
      <c r="J21" s="51">
        <f t="shared" si="2"/>
        <v>326.52999999999997</v>
      </c>
      <c r="K21" s="51">
        <f t="shared" si="2"/>
        <v>339.59</v>
      </c>
      <c r="L21" s="51">
        <f t="shared" si="2"/>
        <v>353.17</v>
      </c>
      <c r="M21" s="51">
        <f t="shared" si="2"/>
        <v>367.3</v>
      </c>
      <c r="N21" s="51">
        <f t="shared" si="2"/>
        <v>381.99</v>
      </c>
      <c r="O21" s="51">
        <f t="shared" si="2"/>
        <v>397.27</v>
      </c>
      <c r="P21" s="51">
        <f t="shared" si="2"/>
        <v>413.16</v>
      </c>
      <c r="Q21" s="50">
        <f t="shared" si="2"/>
        <v>429.69</v>
      </c>
    </row>
    <row r="22" spans="1:17" ht="14.25" customHeight="1" x14ac:dyDescent="0.35">
      <c r="A22" s="49">
        <v>124</v>
      </c>
      <c r="B22" s="49" t="s">
        <v>38</v>
      </c>
      <c r="C22" s="50">
        <v>303.68</v>
      </c>
      <c r="D22" s="51">
        <f t="shared" si="2"/>
        <v>315.83</v>
      </c>
      <c r="E22" s="51">
        <f t="shared" si="2"/>
        <v>328.46</v>
      </c>
      <c r="F22" s="51">
        <f t="shared" si="2"/>
        <v>341.6</v>
      </c>
      <c r="G22" s="51">
        <f t="shared" si="2"/>
        <v>355.26</v>
      </c>
      <c r="H22" s="51">
        <f t="shared" si="2"/>
        <v>369.47</v>
      </c>
      <c r="I22" s="51">
        <f t="shared" si="2"/>
        <v>384.25</v>
      </c>
      <c r="J22" s="51">
        <f t="shared" si="2"/>
        <v>399.62</v>
      </c>
      <c r="K22" s="51">
        <f t="shared" si="2"/>
        <v>415.6</v>
      </c>
      <c r="L22" s="51">
        <f t="shared" si="2"/>
        <v>432.22</v>
      </c>
      <c r="M22" s="51">
        <f t="shared" si="2"/>
        <v>449.51</v>
      </c>
      <c r="N22" s="51">
        <f t="shared" si="2"/>
        <v>467.49</v>
      </c>
      <c r="O22" s="51">
        <f t="shared" si="2"/>
        <v>486.19</v>
      </c>
      <c r="P22" s="51">
        <f t="shared" si="2"/>
        <v>505.64</v>
      </c>
      <c r="Q22" s="50">
        <f t="shared" si="2"/>
        <v>525.87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137.99</v>
      </c>
      <c r="D24" s="51">
        <f t="shared" ref="D24:Q27" si="3">ROUND(C24*1.04,2)</f>
        <v>143.51</v>
      </c>
      <c r="E24" s="51">
        <f t="shared" si="3"/>
        <v>149.25</v>
      </c>
      <c r="F24" s="51">
        <f t="shared" si="3"/>
        <v>155.22</v>
      </c>
      <c r="G24" s="51">
        <f t="shared" si="3"/>
        <v>161.43</v>
      </c>
      <c r="H24" s="51">
        <f t="shared" si="3"/>
        <v>167.89</v>
      </c>
      <c r="I24" s="51">
        <f t="shared" si="3"/>
        <v>174.61</v>
      </c>
      <c r="J24" s="51">
        <f t="shared" si="3"/>
        <v>181.59</v>
      </c>
      <c r="K24" s="51">
        <f t="shared" si="3"/>
        <v>188.85</v>
      </c>
      <c r="L24" s="51">
        <f t="shared" si="3"/>
        <v>196.4</v>
      </c>
      <c r="M24" s="51">
        <f t="shared" si="3"/>
        <v>204.26</v>
      </c>
      <c r="N24" s="51">
        <f t="shared" si="3"/>
        <v>212.43</v>
      </c>
      <c r="O24" s="51">
        <f t="shared" si="3"/>
        <v>220.93</v>
      </c>
      <c r="P24" s="51">
        <f t="shared" si="3"/>
        <v>229.77</v>
      </c>
      <c r="Q24" s="50">
        <f t="shared" si="3"/>
        <v>238.96</v>
      </c>
    </row>
    <row r="25" spans="1:17" ht="14.25" customHeight="1" x14ac:dyDescent="0.35">
      <c r="A25" s="49">
        <v>132</v>
      </c>
      <c r="B25" s="49" t="s">
        <v>41</v>
      </c>
      <c r="C25" s="50">
        <v>155.75</v>
      </c>
      <c r="D25" s="51">
        <f t="shared" si="3"/>
        <v>161.97999999999999</v>
      </c>
      <c r="E25" s="51">
        <f t="shared" si="3"/>
        <v>168.46</v>
      </c>
      <c r="F25" s="51">
        <f t="shared" si="3"/>
        <v>175.2</v>
      </c>
      <c r="G25" s="51">
        <f t="shared" si="3"/>
        <v>182.21</v>
      </c>
      <c r="H25" s="51">
        <f t="shared" si="3"/>
        <v>189.5</v>
      </c>
      <c r="I25" s="51">
        <f t="shared" si="3"/>
        <v>197.08</v>
      </c>
      <c r="J25" s="51">
        <f t="shared" si="3"/>
        <v>204.96</v>
      </c>
      <c r="K25" s="51">
        <f t="shared" si="3"/>
        <v>213.16</v>
      </c>
      <c r="L25" s="51">
        <f t="shared" si="3"/>
        <v>221.69</v>
      </c>
      <c r="M25" s="51">
        <f t="shared" si="3"/>
        <v>230.56</v>
      </c>
      <c r="N25" s="51">
        <f t="shared" si="3"/>
        <v>239.78</v>
      </c>
      <c r="O25" s="51">
        <f t="shared" si="3"/>
        <v>249.37</v>
      </c>
      <c r="P25" s="51">
        <f t="shared" si="3"/>
        <v>259.33999999999997</v>
      </c>
      <c r="Q25" s="50">
        <f t="shared" si="3"/>
        <v>269.70999999999998</v>
      </c>
    </row>
    <row r="26" spans="1:17" ht="14.25" customHeight="1" x14ac:dyDescent="0.35">
      <c r="A26" s="49">
        <v>133</v>
      </c>
      <c r="B26" s="49" t="s">
        <v>42</v>
      </c>
      <c r="C26" s="50">
        <v>188.5</v>
      </c>
      <c r="D26" s="51">
        <f t="shared" si="3"/>
        <v>196.04</v>
      </c>
      <c r="E26" s="51">
        <f t="shared" si="3"/>
        <v>203.88</v>
      </c>
      <c r="F26" s="51">
        <f t="shared" si="3"/>
        <v>212.04</v>
      </c>
      <c r="G26" s="51">
        <f t="shared" si="3"/>
        <v>220.52</v>
      </c>
      <c r="H26" s="51">
        <f t="shared" si="3"/>
        <v>229.34</v>
      </c>
      <c r="I26" s="51">
        <f t="shared" si="3"/>
        <v>238.51</v>
      </c>
      <c r="J26" s="51">
        <f t="shared" si="3"/>
        <v>248.05</v>
      </c>
      <c r="K26" s="51">
        <f t="shared" si="3"/>
        <v>257.97000000000003</v>
      </c>
      <c r="L26" s="51">
        <f t="shared" si="3"/>
        <v>268.29000000000002</v>
      </c>
      <c r="M26" s="51">
        <f t="shared" si="3"/>
        <v>279.02</v>
      </c>
      <c r="N26" s="51">
        <f t="shared" si="3"/>
        <v>290.18</v>
      </c>
      <c r="O26" s="51">
        <f t="shared" si="3"/>
        <v>301.79000000000002</v>
      </c>
      <c r="P26" s="51">
        <f t="shared" si="3"/>
        <v>313.86</v>
      </c>
      <c r="Q26" s="50">
        <f t="shared" si="3"/>
        <v>326.41000000000003</v>
      </c>
    </row>
    <row r="27" spans="1:17" ht="14.25" customHeight="1" x14ac:dyDescent="0.35">
      <c r="A27" s="49">
        <v>134</v>
      </c>
      <c r="B27" s="49" t="s">
        <v>43</v>
      </c>
      <c r="C27" s="50">
        <v>230.75</v>
      </c>
      <c r="D27" s="51">
        <f t="shared" si="3"/>
        <v>239.98</v>
      </c>
      <c r="E27" s="51">
        <f t="shared" si="3"/>
        <v>249.58</v>
      </c>
      <c r="F27" s="51">
        <f t="shared" si="3"/>
        <v>259.56</v>
      </c>
      <c r="G27" s="51">
        <f t="shared" si="3"/>
        <v>269.94</v>
      </c>
      <c r="H27" s="51">
        <f t="shared" si="3"/>
        <v>280.74</v>
      </c>
      <c r="I27" s="51">
        <f t="shared" si="3"/>
        <v>291.97000000000003</v>
      </c>
      <c r="J27" s="51">
        <f t="shared" si="3"/>
        <v>303.64999999999998</v>
      </c>
      <c r="K27" s="51">
        <f t="shared" si="3"/>
        <v>315.8</v>
      </c>
      <c r="L27" s="51">
        <f t="shared" si="3"/>
        <v>328.43</v>
      </c>
      <c r="M27" s="51">
        <f t="shared" si="3"/>
        <v>341.57</v>
      </c>
      <c r="N27" s="51">
        <f t="shared" si="3"/>
        <v>355.23</v>
      </c>
      <c r="O27" s="51">
        <f t="shared" si="3"/>
        <v>369.44</v>
      </c>
      <c r="P27" s="51">
        <f t="shared" si="3"/>
        <v>384.22</v>
      </c>
      <c r="Q27" s="50">
        <f t="shared" si="3"/>
        <v>399.59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144.65</v>
      </c>
      <c r="D29" s="51">
        <f t="shared" ref="D29:Q32" si="4">ROUND(C29*1.04,2)</f>
        <v>150.44</v>
      </c>
      <c r="E29" s="51">
        <f t="shared" si="4"/>
        <v>156.46</v>
      </c>
      <c r="F29" s="51">
        <f t="shared" si="4"/>
        <v>162.72</v>
      </c>
      <c r="G29" s="51">
        <f t="shared" si="4"/>
        <v>169.23</v>
      </c>
      <c r="H29" s="51">
        <f t="shared" si="4"/>
        <v>176</v>
      </c>
      <c r="I29" s="51">
        <f t="shared" si="4"/>
        <v>183.04</v>
      </c>
      <c r="J29" s="51">
        <f t="shared" si="4"/>
        <v>190.36</v>
      </c>
      <c r="K29" s="51">
        <f t="shared" si="4"/>
        <v>197.97</v>
      </c>
      <c r="L29" s="51">
        <f t="shared" si="4"/>
        <v>205.89</v>
      </c>
      <c r="M29" s="51">
        <f t="shared" si="4"/>
        <v>214.13</v>
      </c>
      <c r="N29" s="51">
        <f t="shared" si="4"/>
        <v>222.7</v>
      </c>
      <c r="O29" s="51">
        <f t="shared" si="4"/>
        <v>231.61</v>
      </c>
      <c r="P29" s="51">
        <f t="shared" si="4"/>
        <v>240.87</v>
      </c>
      <c r="Q29" s="50">
        <f t="shared" si="4"/>
        <v>250.5</v>
      </c>
    </row>
    <row r="30" spans="1:17" ht="14.25" customHeight="1" x14ac:dyDescent="0.35">
      <c r="A30" s="49">
        <v>142</v>
      </c>
      <c r="B30" s="49" t="s">
        <v>46</v>
      </c>
      <c r="C30" s="50">
        <v>163.29</v>
      </c>
      <c r="D30" s="51">
        <f t="shared" si="4"/>
        <v>169.82</v>
      </c>
      <c r="E30" s="51">
        <f t="shared" si="4"/>
        <v>176.61</v>
      </c>
      <c r="F30" s="51">
        <f t="shared" si="4"/>
        <v>183.67</v>
      </c>
      <c r="G30" s="51">
        <f t="shared" si="4"/>
        <v>191.02</v>
      </c>
      <c r="H30" s="51">
        <f t="shared" si="4"/>
        <v>198.66</v>
      </c>
      <c r="I30" s="51">
        <f t="shared" si="4"/>
        <v>206.61</v>
      </c>
      <c r="J30" s="51">
        <f t="shared" si="4"/>
        <v>214.87</v>
      </c>
      <c r="K30" s="51">
        <f t="shared" si="4"/>
        <v>223.46</v>
      </c>
      <c r="L30" s="51">
        <f t="shared" si="4"/>
        <v>232.4</v>
      </c>
      <c r="M30" s="51">
        <f t="shared" si="4"/>
        <v>241.7</v>
      </c>
      <c r="N30" s="51">
        <f t="shared" si="4"/>
        <v>251.37</v>
      </c>
      <c r="O30" s="51">
        <f t="shared" si="4"/>
        <v>261.42</v>
      </c>
      <c r="P30" s="51">
        <f t="shared" si="4"/>
        <v>271.88</v>
      </c>
      <c r="Q30" s="50">
        <f t="shared" si="4"/>
        <v>282.76</v>
      </c>
    </row>
    <row r="31" spans="1:17" ht="14.25" customHeight="1" x14ac:dyDescent="0.35">
      <c r="A31" s="49">
        <v>143</v>
      </c>
      <c r="B31" s="49" t="s">
        <v>47</v>
      </c>
      <c r="C31" s="50">
        <v>197.64</v>
      </c>
      <c r="D31" s="51">
        <f t="shared" si="4"/>
        <v>205.55</v>
      </c>
      <c r="E31" s="51">
        <f t="shared" si="4"/>
        <v>213.77</v>
      </c>
      <c r="F31" s="51">
        <f t="shared" si="4"/>
        <v>222.32</v>
      </c>
      <c r="G31" s="51">
        <f t="shared" si="4"/>
        <v>231.21</v>
      </c>
      <c r="H31" s="51">
        <f t="shared" si="4"/>
        <v>240.46</v>
      </c>
      <c r="I31" s="51">
        <f t="shared" si="4"/>
        <v>250.08</v>
      </c>
      <c r="J31" s="51">
        <f t="shared" si="4"/>
        <v>260.08</v>
      </c>
      <c r="K31" s="51">
        <f t="shared" si="4"/>
        <v>270.48</v>
      </c>
      <c r="L31" s="51">
        <f t="shared" si="4"/>
        <v>281.3</v>
      </c>
      <c r="M31" s="51">
        <f t="shared" si="4"/>
        <v>292.55</v>
      </c>
      <c r="N31" s="51">
        <f t="shared" si="4"/>
        <v>304.25</v>
      </c>
      <c r="O31" s="51">
        <f t="shared" si="4"/>
        <v>316.42</v>
      </c>
      <c r="P31" s="51">
        <f t="shared" si="4"/>
        <v>329.08</v>
      </c>
      <c r="Q31" s="50">
        <f t="shared" si="4"/>
        <v>342.24</v>
      </c>
    </row>
    <row r="32" spans="1:17" ht="14.25" customHeight="1" x14ac:dyDescent="0.35">
      <c r="A32" s="49">
        <v>144</v>
      </c>
      <c r="B32" s="49" t="s">
        <v>48</v>
      </c>
      <c r="C32" s="50">
        <v>241.91</v>
      </c>
      <c r="D32" s="51">
        <f t="shared" si="4"/>
        <v>251.59</v>
      </c>
      <c r="E32" s="51">
        <f t="shared" si="4"/>
        <v>261.64999999999998</v>
      </c>
      <c r="F32" s="51">
        <f t="shared" si="4"/>
        <v>272.12</v>
      </c>
      <c r="G32" s="51">
        <f t="shared" si="4"/>
        <v>283</v>
      </c>
      <c r="H32" s="51">
        <f t="shared" si="4"/>
        <v>294.32</v>
      </c>
      <c r="I32" s="51">
        <f t="shared" si="4"/>
        <v>306.08999999999997</v>
      </c>
      <c r="J32" s="51">
        <f t="shared" si="4"/>
        <v>318.33</v>
      </c>
      <c r="K32" s="51">
        <f t="shared" si="4"/>
        <v>331.06</v>
      </c>
      <c r="L32" s="51">
        <f t="shared" si="4"/>
        <v>344.3</v>
      </c>
      <c r="M32" s="51">
        <f t="shared" si="4"/>
        <v>358.07</v>
      </c>
      <c r="N32" s="51">
        <f t="shared" si="4"/>
        <v>372.39</v>
      </c>
      <c r="O32" s="51">
        <f t="shared" si="4"/>
        <v>387.29</v>
      </c>
      <c r="P32" s="51">
        <f t="shared" si="4"/>
        <v>402.78</v>
      </c>
      <c r="Q32" s="50">
        <f t="shared" si="4"/>
        <v>418.89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88.25</v>
      </c>
      <c r="D34" s="51">
        <f t="shared" ref="D34:Q37" si="5">ROUND(C34*1.04,2)</f>
        <v>91.78</v>
      </c>
      <c r="E34" s="51">
        <f t="shared" si="5"/>
        <v>95.45</v>
      </c>
      <c r="F34" s="51">
        <f t="shared" si="5"/>
        <v>99.27</v>
      </c>
      <c r="G34" s="51">
        <f t="shared" si="5"/>
        <v>103.24</v>
      </c>
      <c r="H34" s="51">
        <f t="shared" si="5"/>
        <v>107.37</v>
      </c>
      <c r="I34" s="51">
        <f t="shared" si="5"/>
        <v>111.66</v>
      </c>
      <c r="J34" s="51">
        <f t="shared" si="5"/>
        <v>116.13</v>
      </c>
      <c r="K34" s="51">
        <f t="shared" si="5"/>
        <v>120.78</v>
      </c>
      <c r="L34" s="51">
        <f t="shared" si="5"/>
        <v>125.61</v>
      </c>
      <c r="M34" s="51">
        <f t="shared" si="5"/>
        <v>130.63</v>
      </c>
      <c r="N34" s="51">
        <f t="shared" si="5"/>
        <v>135.86000000000001</v>
      </c>
      <c r="O34" s="51">
        <f t="shared" si="5"/>
        <v>141.29</v>
      </c>
      <c r="P34" s="51">
        <f t="shared" si="5"/>
        <v>146.94</v>
      </c>
      <c r="Q34" s="50">
        <f t="shared" si="5"/>
        <v>152.82</v>
      </c>
    </row>
    <row r="35" spans="1:17" ht="14.25" customHeight="1" x14ac:dyDescent="0.35">
      <c r="A35" s="49">
        <v>152</v>
      </c>
      <c r="B35" s="49" t="s">
        <v>51</v>
      </c>
      <c r="C35" s="50">
        <v>99.62</v>
      </c>
      <c r="D35" s="51">
        <f t="shared" si="5"/>
        <v>103.6</v>
      </c>
      <c r="E35" s="51">
        <f t="shared" si="5"/>
        <v>107.74</v>
      </c>
      <c r="F35" s="51">
        <f t="shared" si="5"/>
        <v>112.05</v>
      </c>
      <c r="G35" s="51">
        <f t="shared" si="5"/>
        <v>116.53</v>
      </c>
      <c r="H35" s="51">
        <f t="shared" si="5"/>
        <v>121.19</v>
      </c>
      <c r="I35" s="51">
        <f t="shared" si="5"/>
        <v>126.04</v>
      </c>
      <c r="J35" s="51">
        <f t="shared" si="5"/>
        <v>131.08000000000001</v>
      </c>
      <c r="K35" s="51">
        <f t="shared" si="5"/>
        <v>136.32</v>
      </c>
      <c r="L35" s="51">
        <f t="shared" si="5"/>
        <v>141.77000000000001</v>
      </c>
      <c r="M35" s="51">
        <f t="shared" si="5"/>
        <v>147.44</v>
      </c>
      <c r="N35" s="51">
        <f t="shared" si="5"/>
        <v>153.34</v>
      </c>
      <c r="O35" s="51">
        <f t="shared" si="5"/>
        <v>159.47</v>
      </c>
      <c r="P35" s="51">
        <f t="shared" si="5"/>
        <v>165.85</v>
      </c>
      <c r="Q35" s="50">
        <f t="shared" si="5"/>
        <v>172.48</v>
      </c>
    </row>
    <row r="36" spans="1:17" ht="14.25" customHeight="1" x14ac:dyDescent="0.35">
      <c r="A36" s="49">
        <v>153</v>
      </c>
      <c r="B36" s="49" t="s">
        <v>52</v>
      </c>
      <c r="C36" s="50">
        <v>120.57</v>
      </c>
      <c r="D36" s="51">
        <f t="shared" si="5"/>
        <v>125.39</v>
      </c>
      <c r="E36" s="51">
        <f t="shared" si="5"/>
        <v>130.41</v>
      </c>
      <c r="F36" s="51">
        <f t="shared" si="5"/>
        <v>135.63</v>
      </c>
      <c r="G36" s="51">
        <f t="shared" si="5"/>
        <v>141.06</v>
      </c>
      <c r="H36" s="51">
        <f t="shared" si="5"/>
        <v>146.69999999999999</v>
      </c>
      <c r="I36" s="51">
        <f t="shared" si="5"/>
        <v>152.57</v>
      </c>
      <c r="J36" s="51">
        <f t="shared" si="5"/>
        <v>158.66999999999999</v>
      </c>
      <c r="K36" s="51">
        <f t="shared" si="5"/>
        <v>165.02</v>
      </c>
      <c r="L36" s="51">
        <f t="shared" si="5"/>
        <v>171.62</v>
      </c>
      <c r="M36" s="51">
        <f t="shared" si="5"/>
        <v>178.48</v>
      </c>
      <c r="N36" s="51">
        <f t="shared" si="5"/>
        <v>185.62</v>
      </c>
      <c r="O36" s="51">
        <f t="shared" si="5"/>
        <v>193.04</v>
      </c>
      <c r="P36" s="51">
        <f t="shared" si="5"/>
        <v>200.76</v>
      </c>
      <c r="Q36" s="50">
        <f t="shared" si="5"/>
        <v>208.79</v>
      </c>
    </row>
    <row r="37" spans="1:17" ht="14.25" customHeight="1" x14ac:dyDescent="0.35">
      <c r="A37" s="49">
        <v>154</v>
      </c>
      <c r="B37" s="49" t="s">
        <v>53</v>
      </c>
      <c r="C37" s="50">
        <v>147.57</v>
      </c>
      <c r="D37" s="51">
        <f t="shared" si="5"/>
        <v>153.47</v>
      </c>
      <c r="E37" s="51">
        <f t="shared" si="5"/>
        <v>159.61000000000001</v>
      </c>
      <c r="F37" s="51">
        <f t="shared" si="5"/>
        <v>165.99</v>
      </c>
      <c r="G37" s="51">
        <f t="shared" si="5"/>
        <v>172.63</v>
      </c>
      <c r="H37" s="51">
        <f t="shared" si="5"/>
        <v>179.54</v>
      </c>
      <c r="I37" s="51">
        <f t="shared" si="5"/>
        <v>186.72</v>
      </c>
      <c r="J37" s="51">
        <f t="shared" si="5"/>
        <v>194.19</v>
      </c>
      <c r="K37" s="51">
        <f t="shared" si="5"/>
        <v>201.96</v>
      </c>
      <c r="L37" s="51">
        <f t="shared" si="5"/>
        <v>210.04</v>
      </c>
      <c r="M37" s="51">
        <f t="shared" si="5"/>
        <v>218.44</v>
      </c>
      <c r="N37" s="51">
        <f t="shared" si="5"/>
        <v>227.18</v>
      </c>
      <c r="O37" s="51">
        <f t="shared" si="5"/>
        <v>236.27</v>
      </c>
      <c r="P37" s="51">
        <f t="shared" si="5"/>
        <v>245.72</v>
      </c>
      <c r="Q37" s="50">
        <f t="shared" si="5"/>
        <v>255.55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129.88</v>
      </c>
      <c r="D39" s="51">
        <f t="shared" ref="D39:Q42" si="6">ROUND(C39*1.04,2)</f>
        <v>135.08000000000001</v>
      </c>
      <c r="E39" s="51">
        <f t="shared" si="6"/>
        <v>140.47999999999999</v>
      </c>
      <c r="F39" s="51">
        <f t="shared" si="6"/>
        <v>146.1</v>
      </c>
      <c r="G39" s="51">
        <f t="shared" si="6"/>
        <v>151.94</v>
      </c>
      <c r="H39" s="51">
        <f t="shared" si="6"/>
        <v>158.02000000000001</v>
      </c>
      <c r="I39" s="51">
        <f t="shared" si="6"/>
        <v>164.34</v>
      </c>
      <c r="J39" s="51">
        <f t="shared" si="6"/>
        <v>170.91</v>
      </c>
      <c r="K39" s="51">
        <f t="shared" si="6"/>
        <v>177.75</v>
      </c>
      <c r="L39" s="51">
        <f t="shared" si="6"/>
        <v>184.86</v>
      </c>
      <c r="M39" s="51">
        <f t="shared" si="6"/>
        <v>192.25</v>
      </c>
      <c r="N39" s="51">
        <f t="shared" si="6"/>
        <v>199.94</v>
      </c>
      <c r="O39" s="51">
        <f t="shared" si="6"/>
        <v>207.94</v>
      </c>
      <c r="P39" s="51">
        <f t="shared" si="6"/>
        <v>216.26</v>
      </c>
      <c r="Q39" s="50">
        <f t="shared" si="6"/>
        <v>224.91</v>
      </c>
    </row>
    <row r="40" spans="1:17" ht="14.25" customHeight="1" x14ac:dyDescent="0.35">
      <c r="A40" s="49">
        <v>162</v>
      </c>
      <c r="B40" s="49" t="s">
        <v>56</v>
      </c>
      <c r="C40" s="50">
        <v>146.61000000000001</v>
      </c>
      <c r="D40" s="51">
        <f t="shared" si="6"/>
        <v>152.47</v>
      </c>
      <c r="E40" s="51">
        <f t="shared" si="6"/>
        <v>158.57</v>
      </c>
      <c r="F40" s="51">
        <f t="shared" si="6"/>
        <v>164.91</v>
      </c>
      <c r="G40" s="51">
        <f t="shared" si="6"/>
        <v>171.51</v>
      </c>
      <c r="H40" s="51">
        <f t="shared" si="6"/>
        <v>178.37</v>
      </c>
      <c r="I40" s="51">
        <f t="shared" si="6"/>
        <v>185.5</v>
      </c>
      <c r="J40" s="51">
        <f t="shared" si="6"/>
        <v>192.92</v>
      </c>
      <c r="K40" s="51">
        <f t="shared" si="6"/>
        <v>200.64</v>
      </c>
      <c r="L40" s="51">
        <f t="shared" si="6"/>
        <v>208.67</v>
      </c>
      <c r="M40" s="51">
        <f t="shared" si="6"/>
        <v>217.02</v>
      </c>
      <c r="N40" s="51">
        <f t="shared" si="6"/>
        <v>225.7</v>
      </c>
      <c r="O40" s="51">
        <f t="shared" si="6"/>
        <v>234.73</v>
      </c>
      <c r="P40" s="51">
        <f t="shared" si="6"/>
        <v>244.12</v>
      </c>
      <c r="Q40" s="50">
        <f t="shared" si="6"/>
        <v>253.88</v>
      </c>
    </row>
    <row r="41" spans="1:17" ht="14.25" customHeight="1" x14ac:dyDescent="0.35">
      <c r="A41" s="49">
        <v>163</v>
      </c>
      <c r="B41" s="49" t="s">
        <v>57</v>
      </c>
      <c r="C41" s="50">
        <v>177.45</v>
      </c>
      <c r="D41" s="51">
        <f t="shared" si="6"/>
        <v>184.55</v>
      </c>
      <c r="E41" s="51">
        <f t="shared" si="6"/>
        <v>191.93</v>
      </c>
      <c r="F41" s="51">
        <f t="shared" si="6"/>
        <v>199.61</v>
      </c>
      <c r="G41" s="51">
        <f t="shared" si="6"/>
        <v>207.59</v>
      </c>
      <c r="H41" s="51">
        <f t="shared" si="6"/>
        <v>215.89</v>
      </c>
      <c r="I41" s="51">
        <f t="shared" si="6"/>
        <v>224.53</v>
      </c>
      <c r="J41" s="51">
        <f t="shared" si="6"/>
        <v>233.51</v>
      </c>
      <c r="K41" s="51">
        <f t="shared" si="6"/>
        <v>242.85</v>
      </c>
      <c r="L41" s="51">
        <f t="shared" si="6"/>
        <v>252.56</v>
      </c>
      <c r="M41" s="51">
        <f t="shared" si="6"/>
        <v>262.66000000000003</v>
      </c>
      <c r="N41" s="51">
        <f t="shared" si="6"/>
        <v>273.17</v>
      </c>
      <c r="O41" s="51">
        <f t="shared" si="6"/>
        <v>284.10000000000002</v>
      </c>
      <c r="P41" s="51">
        <f t="shared" si="6"/>
        <v>295.45999999999998</v>
      </c>
      <c r="Q41" s="50">
        <f t="shared" si="6"/>
        <v>307.27999999999997</v>
      </c>
    </row>
    <row r="42" spans="1:17" ht="14.25" customHeight="1" x14ac:dyDescent="0.35">
      <c r="A42" s="49">
        <v>164</v>
      </c>
      <c r="B42" s="49" t="s">
        <v>58</v>
      </c>
      <c r="C42" s="50">
        <v>217.18</v>
      </c>
      <c r="D42" s="51">
        <f t="shared" si="6"/>
        <v>225.87</v>
      </c>
      <c r="E42" s="51">
        <f t="shared" si="6"/>
        <v>234.9</v>
      </c>
      <c r="F42" s="51">
        <f t="shared" si="6"/>
        <v>244.3</v>
      </c>
      <c r="G42" s="51">
        <f t="shared" si="6"/>
        <v>254.07</v>
      </c>
      <c r="H42" s="51">
        <f t="shared" si="6"/>
        <v>264.23</v>
      </c>
      <c r="I42" s="51">
        <f t="shared" si="6"/>
        <v>274.8</v>
      </c>
      <c r="J42" s="51">
        <f t="shared" si="6"/>
        <v>285.79000000000002</v>
      </c>
      <c r="K42" s="51">
        <f t="shared" si="6"/>
        <v>297.22000000000003</v>
      </c>
      <c r="L42" s="51">
        <f t="shared" si="6"/>
        <v>309.11</v>
      </c>
      <c r="M42" s="51">
        <f t="shared" si="6"/>
        <v>321.47000000000003</v>
      </c>
      <c r="N42" s="51">
        <f t="shared" si="6"/>
        <v>334.33</v>
      </c>
      <c r="O42" s="51">
        <f t="shared" si="6"/>
        <v>347.7</v>
      </c>
      <c r="P42" s="51">
        <f t="shared" si="6"/>
        <v>361.61</v>
      </c>
      <c r="Q42" s="50">
        <f t="shared" si="6"/>
        <v>376.07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122.38</v>
      </c>
      <c r="D44" s="51">
        <f t="shared" ref="D44:Q47" si="7">ROUND(C44*1.04,2)</f>
        <v>127.28</v>
      </c>
      <c r="E44" s="51">
        <f t="shared" si="7"/>
        <v>132.37</v>
      </c>
      <c r="F44" s="51">
        <f t="shared" si="7"/>
        <v>137.66</v>
      </c>
      <c r="G44" s="51">
        <f t="shared" si="7"/>
        <v>143.16999999999999</v>
      </c>
      <c r="H44" s="51">
        <f t="shared" si="7"/>
        <v>148.9</v>
      </c>
      <c r="I44" s="51">
        <f t="shared" si="7"/>
        <v>154.86000000000001</v>
      </c>
      <c r="J44" s="51">
        <f t="shared" si="7"/>
        <v>161.05000000000001</v>
      </c>
      <c r="K44" s="51">
        <f t="shared" si="7"/>
        <v>167.49</v>
      </c>
      <c r="L44" s="51">
        <f t="shared" si="7"/>
        <v>174.19</v>
      </c>
      <c r="M44" s="51">
        <f t="shared" si="7"/>
        <v>181.16</v>
      </c>
      <c r="N44" s="51">
        <f t="shared" si="7"/>
        <v>188.41</v>
      </c>
      <c r="O44" s="51">
        <f t="shared" si="7"/>
        <v>195.95</v>
      </c>
      <c r="P44" s="51">
        <f t="shared" si="7"/>
        <v>203.79</v>
      </c>
      <c r="Q44" s="50">
        <f t="shared" si="7"/>
        <v>211.94</v>
      </c>
    </row>
    <row r="45" spans="1:17" ht="14.25" customHeight="1" x14ac:dyDescent="0.35">
      <c r="A45" s="49">
        <v>172</v>
      </c>
      <c r="B45" s="49" t="s">
        <v>61</v>
      </c>
      <c r="C45" s="50">
        <v>138.16</v>
      </c>
      <c r="D45" s="51">
        <f t="shared" si="7"/>
        <v>143.69</v>
      </c>
      <c r="E45" s="51">
        <f t="shared" si="7"/>
        <v>149.44</v>
      </c>
      <c r="F45" s="51">
        <f t="shared" si="7"/>
        <v>155.41999999999999</v>
      </c>
      <c r="G45" s="51">
        <f t="shared" si="7"/>
        <v>161.63999999999999</v>
      </c>
      <c r="H45" s="51">
        <f t="shared" si="7"/>
        <v>168.11</v>
      </c>
      <c r="I45" s="51">
        <f t="shared" si="7"/>
        <v>174.83</v>
      </c>
      <c r="J45" s="51">
        <f t="shared" si="7"/>
        <v>181.82</v>
      </c>
      <c r="K45" s="51">
        <f t="shared" si="7"/>
        <v>189.09</v>
      </c>
      <c r="L45" s="51">
        <f t="shared" si="7"/>
        <v>196.65</v>
      </c>
      <c r="M45" s="51">
        <f t="shared" si="7"/>
        <v>204.52</v>
      </c>
      <c r="N45" s="51">
        <f t="shared" si="7"/>
        <v>212.7</v>
      </c>
      <c r="O45" s="51">
        <f t="shared" si="7"/>
        <v>221.21</v>
      </c>
      <c r="P45" s="51">
        <f t="shared" si="7"/>
        <v>230.06</v>
      </c>
      <c r="Q45" s="50">
        <f t="shared" si="7"/>
        <v>239.26</v>
      </c>
    </row>
    <row r="46" spans="1:17" ht="14.25" customHeight="1" x14ac:dyDescent="0.35">
      <c r="A46" s="49">
        <v>173</v>
      </c>
      <c r="B46" s="49" t="s">
        <v>62</v>
      </c>
      <c r="C46" s="50">
        <v>167.23</v>
      </c>
      <c r="D46" s="51">
        <f t="shared" si="7"/>
        <v>173.92</v>
      </c>
      <c r="E46" s="51">
        <f t="shared" si="7"/>
        <v>180.88</v>
      </c>
      <c r="F46" s="51">
        <f t="shared" si="7"/>
        <v>188.12</v>
      </c>
      <c r="G46" s="51">
        <f t="shared" si="7"/>
        <v>195.64</v>
      </c>
      <c r="H46" s="51">
        <f t="shared" si="7"/>
        <v>203.47</v>
      </c>
      <c r="I46" s="51">
        <f t="shared" si="7"/>
        <v>211.61</v>
      </c>
      <c r="J46" s="51">
        <f t="shared" si="7"/>
        <v>220.07</v>
      </c>
      <c r="K46" s="51">
        <f t="shared" si="7"/>
        <v>228.87</v>
      </c>
      <c r="L46" s="51">
        <f t="shared" si="7"/>
        <v>238.02</v>
      </c>
      <c r="M46" s="51">
        <f t="shared" si="7"/>
        <v>247.54</v>
      </c>
      <c r="N46" s="51">
        <f t="shared" si="7"/>
        <v>257.44</v>
      </c>
      <c r="O46" s="51">
        <f t="shared" si="7"/>
        <v>267.74</v>
      </c>
      <c r="P46" s="51">
        <f t="shared" si="7"/>
        <v>278.45</v>
      </c>
      <c r="Q46" s="50">
        <f t="shared" si="7"/>
        <v>289.58999999999997</v>
      </c>
    </row>
    <row r="47" spans="1:17" ht="14.25" customHeight="1" x14ac:dyDescent="0.35">
      <c r="A47" s="49">
        <v>174</v>
      </c>
      <c r="B47" s="49" t="s">
        <v>63</v>
      </c>
      <c r="C47" s="50">
        <v>204.68</v>
      </c>
      <c r="D47" s="51">
        <f t="shared" si="7"/>
        <v>212.87</v>
      </c>
      <c r="E47" s="51">
        <f t="shared" si="7"/>
        <v>221.38</v>
      </c>
      <c r="F47" s="51">
        <f t="shared" si="7"/>
        <v>230.24</v>
      </c>
      <c r="G47" s="51">
        <f t="shared" si="7"/>
        <v>239.45</v>
      </c>
      <c r="H47" s="51">
        <f t="shared" si="7"/>
        <v>249.03</v>
      </c>
      <c r="I47" s="51">
        <f t="shared" si="7"/>
        <v>258.99</v>
      </c>
      <c r="J47" s="51">
        <f t="shared" si="7"/>
        <v>269.35000000000002</v>
      </c>
      <c r="K47" s="51">
        <f t="shared" si="7"/>
        <v>280.12</v>
      </c>
      <c r="L47" s="51">
        <f t="shared" si="7"/>
        <v>291.32</v>
      </c>
      <c r="M47" s="51">
        <f t="shared" si="7"/>
        <v>302.97000000000003</v>
      </c>
      <c r="N47" s="51">
        <f t="shared" si="7"/>
        <v>315.08999999999997</v>
      </c>
      <c r="O47" s="51">
        <f t="shared" si="7"/>
        <v>327.69</v>
      </c>
      <c r="P47" s="51">
        <f t="shared" si="7"/>
        <v>340.8</v>
      </c>
      <c r="Q47" s="50">
        <f t="shared" si="7"/>
        <v>354.43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114.27</v>
      </c>
      <c r="D49" s="51">
        <f t="shared" ref="D49:Q52" si="8">ROUND(C49*1.04,2)</f>
        <v>118.84</v>
      </c>
      <c r="E49" s="51">
        <f t="shared" si="8"/>
        <v>123.59</v>
      </c>
      <c r="F49" s="51">
        <f t="shared" si="8"/>
        <v>128.53</v>
      </c>
      <c r="G49" s="51">
        <f t="shared" si="8"/>
        <v>133.66999999999999</v>
      </c>
      <c r="H49" s="51">
        <f t="shared" si="8"/>
        <v>139.02000000000001</v>
      </c>
      <c r="I49" s="51">
        <f t="shared" si="8"/>
        <v>144.58000000000001</v>
      </c>
      <c r="J49" s="51">
        <f t="shared" si="8"/>
        <v>150.36000000000001</v>
      </c>
      <c r="K49" s="51">
        <f t="shared" si="8"/>
        <v>156.37</v>
      </c>
      <c r="L49" s="51">
        <f t="shared" si="8"/>
        <v>162.62</v>
      </c>
      <c r="M49" s="51">
        <f t="shared" si="8"/>
        <v>169.12</v>
      </c>
      <c r="N49" s="51">
        <f t="shared" si="8"/>
        <v>175.88</v>
      </c>
      <c r="O49" s="51">
        <f t="shared" si="8"/>
        <v>182.92</v>
      </c>
      <c r="P49" s="51">
        <f t="shared" si="8"/>
        <v>190.24</v>
      </c>
      <c r="Q49" s="50">
        <f t="shared" si="8"/>
        <v>197.85</v>
      </c>
    </row>
    <row r="50" spans="1:17" ht="14.25" customHeight="1" x14ac:dyDescent="0.35">
      <c r="A50" s="49">
        <v>182</v>
      </c>
      <c r="B50" s="49" t="s">
        <v>66</v>
      </c>
      <c r="C50" s="50">
        <v>128.97999999999999</v>
      </c>
      <c r="D50" s="51">
        <f t="shared" si="8"/>
        <v>134.13999999999999</v>
      </c>
      <c r="E50" s="51">
        <f t="shared" si="8"/>
        <v>139.51</v>
      </c>
      <c r="F50" s="51">
        <f t="shared" si="8"/>
        <v>145.09</v>
      </c>
      <c r="G50" s="51">
        <f t="shared" si="8"/>
        <v>150.88999999999999</v>
      </c>
      <c r="H50" s="51">
        <f t="shared" si="8"/>
        <v>156.93</v>
      </c>
      <c r="I50" s="51">
        <f t="shared" si="8"/>
        <v>163.21</v>
      </c>
      <c r="J50" s="51">
        <f t="shared" si="8"/>
        <v>169.74</v>
      </c>
      <c r="K50" s="51">
        <f t="shared" si="8"/>
        <v>176.53</v>
      </c>
      <c r="L50" s="51">
        <f t="shared" si="8"/>
        <v>183.59</v>
      </c>
      <c r="M50" s="51">
        <f t="shared" si="8"/>
        <v>190.93</v>
      </c>
      <c r="N50" s="51">
        <f t="shared" si="8"/>
        <v>198.57</v>
      </c>
      <c r="O50" s="51">
        <f t="shared" si="8"/>
        <v>206.51</v>
      </c>
      <c r="P50" s="51">
        <f t="shared" si="8"/>
        <v>214.77</v>
      </c>
      <c r="Q50" s="50">
        <f t="shared" si="8"/>
        <v>223.36</v>
      </c>
    </row>
    <row r="51" spans="1:17" ht="14.25" customHeight="1" x14ac:dyDescent="0.35">
      <c r="A51" s="49">
        <v>183</v>
      </c>
      <c r="B51" s="49" t="s">
        <v>67</v>
      </c>
      <c r="C51" s="50">
        <v>156.11000000000001</v>
      </c>
      <c r="D51" s="51">
        <f t="shared" si="8"/>
        <v>162.35</v>
      </c>
      <c r="E51" s="51">
        <f t="shared" si="8"/>
        <v>168.84</v>
      </c>
      <c r="F51" s="51">
        <f t="shared" si="8"/>
        <v>175.59</v>
      </c>
      <c r="G51" s="51">
        <f t="shared" si="8"/>
        <v>182.61</v>
      </c>
      <c r="H51" s="51">
        <f t="shared" si="8"/>
        <v>189.91</v>
      </c>
      <c r="I51" s="51">
        <f t="shared" si="8"/>
        <v>197.51</v>
      </c>
      <c r="J51" s="51">
        <f t="shared" si="8"/>
        <v>205.41</v>
      </c>
      <c r="K51" s="51">
        <f t="shared" si="8"/>
        <v>213.63</v>
      </c>
      <c r="L51" s="51">
        <f t="shared" si="8"/>
        <v>222.18</v>
      </c>
      <c r="M51" s="51">
        <f t="shared" si="8"/>
        <v>231.07</v>
      </c>
      <c r="N51" s="51">
        <f t="shared" si="8"/>
        <v>240.31</v>
      </c>
      <c r="O51" s="51">
        <f t="shared" si="8"/>
        <v>249.92</v>
      </c>
      <c r="P51" s="51">
        <f t="shared" si="8"/>
        <v>259.92</v>
      </c>
      <c r="Q51" s="50">
        <f t="shared" si="8"/>
        <v>270.32</v>
      </c>
    </row>
    <row r="52" spans="1:17" ht="14.25" customHeight="1" x14ac:dyDescent="0.35">
      <c r="A52" s="49">
        <v>184</v>
      </c>
      <c r="B52" s="49" t="s">
        <v>68</v>
      </c>
      <c r="C52" s="50">
        <v>191.1</v>
      </c>
      <c r="D52" s="51">
        <f t="shared" si="8"/>
        <v>198.74</v>
      </c>
      <c r="E52" s="51">
        <f t="shared" si="8"/>
        <v>206.69</v>
      </c>
      <c r="F52" s="51">
        <f t="shared" si="8"/>
        <v>214.96</v>
      </c>
      <c r="G52" s="51">
        <f t="shared" si="8"/>
        <v>223.56</v>
      </c>
      <c r="H52" s="51">
        <f t="shared" si="8"/>
        <v>232.5</v>
      </c>
      <c r="I52" s="51">
        <f t="shared" si="8"/>
        <v>241.8</v>
      </c>
      <c r="J52" s="51">
        <f t="shared" si="8"/>
        <v>251.47</v>
      </c>
      <c r="K52" s="51">
        <f t="shared" si="8"/>
        <v>261.52999999999997</v>
      </c>
      <c r="L52" s="51">
        <f t="shared" si="8"/>
        <v>271.99</v>
      </c>
      <c r="M52" s="51">
        <f t="shared" si="8"/>
        <v>282.87</v>
      </c>
      <c r="N52" s="51">
        <f t="shared" si="8"/>
        <v>294.18</v>
      </c>
      <c r="O52" s="51">
        <f t="shared" si="8"/>
        <v>305.95</v>
      </c>
      <c r="P52" s="51">
        <f t="shared" si="8"/>
        <v>318.19</v>
      </c>
      <c r="Q52" s="50">
        <f t="shared" si="8"/>
        <v>330.92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151.69999999999999</v>
      </c>
      <c r="D54" s="51">
        <f t="shared" ref="D54:Q57" si="9">ROUND(C54*1.04,2)</f>
        <v>157.77000000000001</v>
      </c>
      <c r="E54" s="51">
        <f t="shared" si="9"/>
        <v>164.08</v>
      </c>
      <c r="F54" s="51">
        <f t="shared" si="9"/>
        <v>170.64</v>
      </c>
      <c r="G54" s="51">
        <f t="shared" si="9"/>
        <v>177.47</v>
      </c>
      <c r="H54" s="51">
        <f t="shared" si="9"/>
        <v>184.57</v>
      </c>
      <c r="I54" s="51">
        <f t="shared" si="9"/>
        <v>191.95</v>
      </c>
      <c r="J54" s="51">
        <f t="shared" si="9"/>
        <v>199.63</v>
      </c>
      <c r="K54" s="51">
        <f t="shared" si="9"/>
        <v>207.62</v>
      </c>
      <c r="L54" s="51">
        <f t="shared" si="9"/>
        <v>215.92</v>
      </c>
      <c r="M54" s="51">
        <f t="shared" si="9"/>
        <v>224.56</v>
      </c>
      <c r="N54" s="51">
        <f t="shared" si="9"/>
        <v>233.54</v>
      </c>
      <c r="O54" s="51">
        <f t="shared" si="9"/>
        <v>242.88</v>
      </c>
      <c r="P54" s="51">
        <f t="shared" si="9"/>
        <v>252.6</v>
      </c>
      <c r="Q54" s="50">
        <f t="shared" si="9"/>
        <v>262.7</v>
      </c>
    </row>
    <row r="55" spans="1:17" ht="14.25" customHeight="1" x14ac:dyDescent="0.35">
      <c r="A55" s="49">
        <v>192</v>
      </c>
      <c r="B55" s="49" t="s">
        <v>71</v>
      </c>
      <c r="C55" s="50">
        <v>171.25</v>
      </c>
      <c r="D55" s="51">
        <f t="shared" si="9"/>
        <v>178.1</v>
      </c>
      <c r="E55" s="51">
        <f t="shared" si="9"/>
        <v>185.22</v>
      </c>
      <c r="F55" s="51">
        <f t="shared" si="9"/>
        <v>192.63</v>
      </c>
      <c r="G55" s="51">
        <f t="shared" si="9"/>
        <v>200.34</v>
      </c>
      <c r="H55" s="51">
        <f t="shared" si="9"/>
        <v>208.35</v>
      </c>
      <c r="I55" s="51">
        <f t="shared" si="9"/>
        <v>216.68</v>
      </c>
      <c r="J55" s="51">
        <f t="shared" si="9"/>
        <v>225.35</v>
      </c>
      <c r="K55" s="51">
        <f t="shared" si="9"/>
        <v>234.36</v>
      </c>
      <c r="L55" s="51">
        <f t="shared" si="9"/>
        <v>243.73</v>
      </c>
      <c r="M55" s="51">
        <f t="shared" si="9"/>
        <v>253.48</v>
      </c>
      <c r="N55" s="51">
        <f t="shared" si="9"/>
        <v>263.62</v>
      </c>
      <c r="O55" s="51">
        <f t="shared" si="9"/>
        <v>274.16000000000003</v>
      </c>
      <c r="P55" s="51">
        <f t="shared" si="9"/>
        <v>285.13</v>
      </c>
      <c r="Q55" s="50">
        <f t="shared" si="9"/>
        <v>296.54000000000002</v>
      </c>
    </row>
    <row r="56" spans="1:17" ht="14.25" customHeight="1" x14ac:dyDescent="0.35">
      <c r="A56" s="49">
        <v>193</v>
      </c>
      <c r="B56" s="49" t="s">
        <v>72</v>
      </c>
      <c r="C56" s="50">
        <v>207.26</v>
      </c>
      <c r="D56" s="51">
        <f t="shared" si="9"/>
        <v>215.55</v>
      </c>
      <c r="E56" s="51">
        <f t="shared" si="9"/>
        <v>224.17</v>
      </c>
      <c r="F56" s="51">
        <f t="shared" si="9"/>
        <v>233.14</v>
      </c>
      <c r="G56" s="51">
        <f t="shared" si="9"/>
        <v>242.47</v>
      </c>
      <c r="H56" s="51">
        <f t="shared" si="9"/>
        <v>252.17</v>
      </c>
      <c r="I56" s="51">
        <f t="shared" si="9"/>
        <v>262.26</v>
      </c>
      <c r="J56" s="51">
        <f t="shared" si="9"/>
        <v>272.75</v>
      </c>
      <c r="K56" s="51">
        <f t="shared" si="9"/>
        <v>283.66000000000003</v>
      </c>
      <c r="L56" s="51">
        <f t="shared" si="9"/>
        <v>295.01</v>
      </c>
      <c r="M56" s="51">
        <f t="shared" si="9"/>
        <v>306.81</v>
      </c>
      <c r="N56" s="51">
        <f t="shared" si="9"/>
        <v>319.08</v>
      </c>
      <c r="O56" s="51">
        <f t="shared" si="9"/>
        <v>331.84</v>
      </c>
      <c r="P56" s="51">
        <f t="shared" si="9"/>
        <v>345.11</v>
      </c>
      <c r="Q56" s="50">
        <f t="shared" si="9"/>
        <v>358.91</v>
      </c>
    </row>
    <row r="57" spans="1:17" ht="14.25" customHeight="1" x14ac:dyDescent="0.35">
      <c r="A57" s="49">
        <v>194</v>
      </c>
      <c r="B57" s="49" t="s">
        <v>73</v>
      </c>
      <c r="C57" s="50">
        <v>253.68</v>
      </c>
      <c r="D57" s="51">
        <f t="shared" si="9"/>
        <v>263.83</v>
      </c>
      <c r="E57" s="51">
        <f t="shared" si="9"/>
        <v>274.38</v>
      </c>
      <c r="F57" s="51">
        <f t="shared" si="9"/>
        <v>285.36</v>
      </c>
      <c r="G57" s="51">
        <f t="shared" si="9"/>
        <v>296.77</v>
      </c>
      <c r="H57" s="51">
        <f t="shared" si="9"/>
        <v>308.64</v>
      </c>
      <c r="I57" s="51">
        <f t="shared" si="9"/>
        <v>320.99</v>
      </c>
      <c r="J57" s="51">
        <f t="shared" si="9"/>
        <v>333.83</v>
      </c>
      <c r="K57" s="51">
        <f t="shared" si="9"/>
        <v>347.18</v>
      </c>
      <c r="L57" s="51">
        <f t="shared" si="9"/>
        <v>361.07</v>
      </c>
      <c r="M57" s="51">
        <f t="shared" si="9"/>
        <v>375.51</v>
      </c>
      <c r="N57" s="51">
        <f t="shared" si="9"/>
        <v>390.53</v>
      </c>
      <c r="O57" s="51">
        <f t="shared" si="9"/>
        <v>406.15</v>
      </c>
      <c r="P57" s="51">
        <f t="shared" si="9"/>
        <v>422.4</v>
      </c>
      <c r="Q57" s="50">
        <f t="shared" si="9"/>
        <v>439.3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67.099999999999994</v>
      </c>
      <c r="D59" s="51">
        <f t="shared" ref="D59:Q62" si="10">ROUND(C59*1.04,2)</f>
        <v>69.78</v>
      </c>
      <c r="E59" s="51">
        <f t="shared" si="10"/>
        <v>72.569999999999993</v>
      </c>
      <c r="F59" s="51">
        <f t="shared" si="10"/>
        <v>75.47</v>
      </c>
      <c r="G59" s="51">
        <f t="shared" si="10"/>
        <v>78.489999999999995</v>
      </c>
      <c r="H59" s="51">
        <f t="shared" si="10"/>
        <v>81.63</v>
      </c>
      <c r="I59" s="51">
        <f t="shared" si="10"/>
        <v>84.9</v>
      </c>
      <c r="J59" s="51">
        <f t="shared" si="10"/>
        <v>88.3</v>
      </c>
      <c r="K59" s="51">
        <f t="shared" si="10"/>
        <v>91.83</v>
      </c>
      <c r="L59" s="51">
        <f t="shared" si="10"/>
        <v>95.5</v>
      </c>
      <c r="M59" s="51">
        <f t="shared" si="10"/>
        <v>99.32</v>
      </c>
      <c r="N59" s="51">
        <f t="shared" si="10"/>
        <v>103.29</v>
      </c>
      <c r="O59" s="51">
        <f t="shared" si="10"/>
        <v>107.42</v>
      </c>
      <c r="P59" s="51">
        <f t="shared" si="10"/>
        <v>111.72</v>
      </c>
      <c r="Q59" s="50">
        <f t="shared" si="10"/>
        <v>116.19</v>
      </c>
    </row>
    <row r="60" spans="1:17" ht="14.25" customHeight="1" x14ac:dyDescent="0.35">
      <c r="A60" s="49">
        <v>202</v>
      </c>
      <c r="B60" s="49" t="s">
        <v>76</v>
      </c>
      <c r="C60" s="50">
        <v>75.75</v>
      </c>
      <c r="D60" s="51">
        <f t="shared" si="10"/>
        <v>78.78</v>
      </c>
      <c r="E60" s="51">
        <f t="shared" si="10"/>
        <v>81.93</v>
      </c>
      <c r="F60" s="51">
        <f t="shared" si="10"/>
        <v>85.21</v>
      </c>
      <c r="G60" s="51">
        <f t="shared" si="10"/>
        <v>88.62</v>
      </c>
      <c r="H60" s="51">
        <f t="shared" si="10"/>
        <v>92.16</v>
      </c>
      <c r="I60" s="51">
        <f t="shared" si="10"/>
        <v>95.85</v>
      </c>
      <c r="J60" s="51">
        <f t="shared" si="10"/>
        <v>99.68</v>
      </c>
      <c r="K60" s="51">
        <f t="shared" si="10"/>
        <v>103.67</v>
      </c>
      <c r="L60" s="51">
        <f t="shared" si="10"/>
        <v>107.82</v>
      </c>
      <c r="M60" s="51">
        <f t="shared" si="10"/>
        <v>112.13</v>
      </c>
      <c r="N60" s="51">
        <f t="shared" si="10"/>
        <v>116.62</v>
      </c>
      <c r="O60" s="51">
        <f t="shared" si="10"/>
        <v>121.28</v>
      </c>
      <c r="P60" s="51">
        <f t="shared" si="10"/>
        <v>126.13</v>
      </c>
      <c r="Q60" s="50">
        <f t="shared" si="10"/>
        <v>131.18</v>
      </c>
    </row>
    <row r="61" spans="1:17" ht="14.25" customHeight="1" x14ac:dyDescent="0.35">
      <c r="A61" s="49">
        <v>203</v>
      </c>
      <c r="B61" s="49" t="s">
        <v>77</v>
      </c>
      <c r="C61" s="50">
        <v>91.67</v>
      </c>
      <c r="D61" s="51">
        <f t="shared" si="10"/>
        <v>95.34</v>
      </c>
      <c r="E61" s="51">
        <f t="shared" si="10"/>
        <v>99.15</v>
      </c>
      <c r="F61" s="51">
        <f t="shared" si="10"/>
        <v>103.12</v>
      </c>
      <c r="G61" s="51">
        <f t="shared" si="10"/>
        <v>107.24</v>
      </c>
      <c r="H61" s="51">
        <f t="shared" si="10"/>
        <v>111.53</v>
      </c>
      <c r="I61" s="51">
        <f t="shared" si="10"/>
        <v>115.99</v>
      </c>
      <c r="J61" s="51">
        <f t="shared" si="10"/>
        <v>120.63</v>
      </c>
      <c r="K61" s="51">
        <f t="shared" si="10"/>
        <v>125.46</v>
      </c>
      <c r="L61" s="51">
        <f t="shared" si="10"/>
        <v>130.47999999999999</v>
      </c>
      <c r="M61" s="51">
        <f t="shared" si="10"/>
        <v>135.69999999999999</v>
      </c>
      <c r="N61" s="51">
        <f t="shared" si="10"/>
        <v>141.13</v>
      </c>
      <c r="O61" s="51">
        <f t="shared" si="10"/>
        <v>146.78</v>
      </c>
      <c r="P61" s="51">
        <f t="shared" si="10"/>
        <v>152.65</v>
      </c>
      <c r="Q61" s="50">
        <f t="shared" si="10"/>
        <v>158.76</v>
      </c>
    </row>
    <row r="62" spans="1:17" ht="14.25" customHeight="1" x14ac:dyDescent="0.35">
      <c r="A62" s="49">
        <v>204</v>
      </c>
      <c r="B62" s="49" t="s">
        <v>78</v>
      </c>
      <c r="C62" s="50">
        <v>112.2</v>
      </c>
      <c r="D62" s="51">
        <f t="shared" si="10"/>
        <v>116.69</v>
      </c>
      <c r="E62" s="51">
        <f t="shared" si="10"/>
        <v>121.36</v>
      </c>
      <c r="F62" s="51">
        <f t="shared" si="10"/>
        <v>126.21</v>
      </c>
      <c r="G62" s="51">
        <f t="shared" si="10"/>
        <v>131.26</v>
      </c>
      <c r="H62" s="51">
        <f t="shared" si="10"/>
        <v>136.51</v>
      </c>
      <c r="I62" s="51">
        <f t="shared" si="10"/>
        <v>141.97</v>
      </c>
      <c r="J62" s="51">
        <f t="shared" si="10"/>
        <v>147.65</v>
      </c>
      <c r="K62" s="51">
        <f t="shared" si="10"/>
        <v>153.56</v>
      </c>
      <c r="L62" s="51">
        <f t="shared" si="10"/>
        <v>159.69999999999999</v>
      </c>
      <c r="M62" s="51">
        <f t="shared" si="10"/>
        <v>166.09</v>
      </c>
      <c r="N62" s="51">
        <f t="shared" si="10"/>
        <v>172.73</v>
      </c>
      <c r="O62" s="51">
        <f t="shared" si="10"/>
        <v>179.64</v>
      </c>
      <c r="P62" s="51">
        <f t="shared" si="10"/>
        <v>186.83</v>
      </c>
      <c r="Q62" s="50">
        <f t="shared" si="10"/>
        <v>194.3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132.47</v>
      </c>
      <c r="D64" s="51">
        <f t="shared" ref="D64:Q67" si="11">ROUND(C64*1.04,2)</f>
        <v>137.77000000000001</v>
      </c>
      <c r="E64" s="51">
        <f t="shared" si="11"/>
        <v>143.28</v>
      </c>
      <c r="F64" s="51">
        <f t="shared" si="11"/>
        <v>149.01</v>
      </c>
      <c r="G64" s="51">
        <f t="shared" si="11"/>
        <v>154.97</v>
      </c>
      <c r="H64" s="51">
        <f t="shared" si="11"/>
        <v>161.16999999999999</v>
      </c>
      <c r="I64" s="51">
        <f t="shared" si="11"/>
        <v>167.62</v>
      </c>
      <c r="J64" s="51">
        <f t="shared" si="11"/>
        <v>174.32</v>
      </c>
      <c r="K64" s="51">
        <f t="shared" si="11"/>
        <v>181.29</v>
      </c>
      <c r="L64" s="51">
        <f t="shared" si="11"/>
        <v>188.54</v>
      </c>
      <c r="M64" s="51">
        <f t="shared" si="11"/>
        <v>196.08</v>
      </c>
      <c r="N64" s="51">
        <f t="shared" si="11"/>
        <v>203.92</v>
      </c>
      <c r="O64" s="51">
        <f t="shared" si="11"/>
        <v>212.08</v>
      </c>
      <c r="P64" s="51">
        <f t="shared" si="11"/>
        <v>220.56</v>
      </c>
      <c r="Q64" s="50">
        <f t="shared" si="11"/>
        <v>229.38</v>
      </c>
    </row>
    <row r="65" spans="1:17" ht="14.25" customHeight="1" x14ac:dyDescent="0.35">
      <c r="A65" s="49">
        <v>212</v>
      </c>
      <c r="B65" s="49" t="s">
        <v>81</v>
      </c>
      <c r="C65" s="50">
        <v>149.53</v>
      </c>
      <c r="D65" s="51">
        <f t="shared" si="11"/>
        <v>155.51</v>
      </c>
      <c r="E65" s="51">
        <f t="shared" si="11"/>
        <v>161.72999999999999</v>
      </c>
      <c r="F65" s="51">
        <f t="shared" si="11"/>
        <v>168.2</v>
      </c>
      <c r="G65" s="51">
        <f t="shared" si="11"/>
        <v>174.93</v>
      </c>
      <c r="H65" s="51">
        <f t="shared" si="11"/>
        <v>181.93</v>
      </c>
      <c r="I65" s="51">
        <f t="shared" si="11"/>
        <v>189.21</v>
      </c>
      <c r="J65" s="51">
        <f t="shared" si="11"/>
        <v>196.78</v>
      </c>
      <c r="K65" s="51">
        <f t="shared" si="11"/>
        <v>204.65</v>
      </c>
      <c r="L65" s="51">
        <f t="shared" si="11"/>
        <v>212.84</v>
      </c>
      <c r="M65" s="51">
        <f t="shared" si="11"/>
        <v>221.35</v>
      </c>
      <c r="N65" s="51">
        <f t="shared" si="11"/>
        <v>230.2</v>
      </c>
      <c r="O65" s="51">
        <f t="shared" si="11"/>
        <v>239.41</v>
      </c>
      <c r="P65" s="51">
        <f t="shared" si="11"/>
        <v>248.99</v>
      </c>
      <c r="Q65" s="50">
        <f t="shared" si="11"/>
        <v>258.95</v>
      </c>
    </row>
    <row r="66" spans="1:17" ht="14.25" customHeight="1" x14ac:dyDescent="0.35">
      <c r="A66" s="49">
        <v>213</v>
      </c>
      <c r="B66" s="49" t="s">
        <v>82</v>
      </c>
      <c r="C66" s="50">
        <v>180.98</v>
      </c>
      <c r="D66" s="51">
        <f t="shared" si="11"/>
        <v>188.22</v>
      </c>
      <c r="E66" s="51">
        <f t="shared" si="11"/>
        <v>195.75</v>
      </c>
      <c r="F66" s="51">
        <f t="shared" si="11"/>
        <v>203.58</v>
      </c>
      <c r="G66" s="51">
        <f t="shared" si="11"/>
        <v>211.72</v>
      </c>
      <c r="H66" s="51">
        <f t="shared" si="11"/>
        <v>220.19</v>
      </c>
      <c r="I66" s="51">
        <f t="shared" si="11"/>
        <v>229</v>
      </c>
      <c r="J66" s="51">
        <f t="shared" si="11"/>
        <v>238.16</v>
      </c>
      <c r="K66" s="51">
        <f t="shared" si="11"/>
        <v>247.69</v>
      </c>
      <c r="L66" s="51">
        <f t="shared" si="11"/>
        <v>257.60000000000002</v>
      </c>
      <c r="M66" s="51">
        <f t="shared" si="11"/>
        <v>267.89999999999998</v>
      </c>
      <c r="N66" s="51">
        <f t="shared" si="11"/>
        <v>278.62</v>
      </c>
      <c r="O66" s="51">
        <f t="shared" si="11"/>
        <v>289.76</v>
      </c>
      <c r="P66" s="51">
        <f t="shared" si="11"/>
        <v>301.35000000000002</v>
      </c>
      <c r="Q66" s="50">
        <f t="shared" si="11"/>
        <v>313.39999999999998</v>
      </c>
    </row>
    <row r="67" spans="1:17" ht="14.25" customHeight="1" x14ac:dyDescent="0.35">
      <c r="A67" s="49">
        <v>214</v>
      </c>
      <c r="B67" s="49" t="s">
        <v>83</v>
      </c>
      <c r="C67" s="50">
        <v>221.53</v>
      </c>
      <c r="D67" s="51">
        <f t="shared" si="11"/>
        <v>230.39</v>
      </c>
      <c r="E67" s="51">
        <f t="shared" si="11"/>
        <v>239.61</v>
      </c>
      <c r="F67" s="51">
        <f t="shared" si="11"/>
        <v>249.19</v>
      </c>
      <c r="G67" s="51">
        <f t="shared" si="11"/>
        <v>259.16000000000003</v>
      </c>
      <c r="H67" s="51">
        <f t="shared" si="11"/>
        <v>269.52999999999997</v>
      </c>
      <c r="I67" s="51">
        <f t="shared" si="11"/>
        <v>280.31</v>
      </c>
      <c r="J67" s="51">
        <f t="shared" si="11"/>
        <v>291.52</v>
      </c>
      <c r="K67" s="51">
        <f t="shared" si="11"/>
        <v>303.18</v>
      </c>
      <c r="L67" s="51">
        <f t="shared" si="11"/>
        <v>315.31</v>
      </c>
      <c r="M67" s="51">
        <f t="shared" si="11"/>
        <v>327.92</v>
      </c>
      <c r="N67" s="51">
        <f t="shared" si="11"/>
        <v>341.04</v>
      </c>
      <c r="O67" s="51">
        <f t="shared" si="11"/>
        <v>354.68</v>
      </c>
      <c r="P67" s="51">
        <f t="shared" si="11"/>
        <v>368.87</v>
      </c>
      <c r="Q67" s="50">
        <f t="shared" si="11"/>
        <v>383.62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106.43</v>
      </c>
      <c r="D69" s="51">
        <f t="shared" ref="D69:Q72" si="12">ROUND(C69*1.04,2)</f>
        <v>110.69</v>
      </c>
      <c r="E69" s="51">
        <f t="shared" si="12"/>
        <v>115.12</v>
      </c>
      <c r="F69" s="51">
        <f t="shared" si="12"/>
        <v>119.72</v>
      </c>
      <c r="G69" s="51">
        <f t="shared" si="12"/>
        <v>124.51</v>
      </c>
      <c r="H69" s="51">
        <f t="shared" si="12"/>
        <v>129.49</v>
      </c>
      <c r="I69" s="51">
        <f t="shared" si="12"/>
        <v>134.66999999999999</v>
      </c>
      <c r="J69" s="51">
        <f t="shared" si="12"/>
        <v>140.06</v>
      </c>
      <c r="K69" s="51">
        <f t="shared" si="12"/>
        <v>145.66</v>
      </c>
      <c r="L69" s="51">
        <f t="shared" si="12"/>
        <v>151.49</v>
      </c>
      <c r="M69" s="51">
        <f t="shared" si="12"/>
        <v>157.55000000000001</v>
      </c>
      <c r="N69" s="51">
        <f t="shared" si="12"/>
        <v>163.85</v>
      </c>
      <c r="O69" s="51">
        <f t="shared" si="12"/>
        <v>170.4</v>
      </c>
      <c r="P69" s="51">
        <f t="shared" si="12"/>
        <v>177.22</v>
      </c>
      <c r="Q69" s="50">
        <f t="shared" si="12"/>
        <v>184.31</v>
      </c>
    </row>
    <row r="70" spans="1:17" ht="14.25" customHeight="1" x14ac:dyDescent="0.35">
      <c r="A70" s="49">
        <v>222</v>
      </c>
      <c r="B70" s="49" t="s">
        <v>86</v>
      </c>
      <c r="C70" s="50">
        <v>120.12</v>
      </c>
      <c r="D70" s="51">
        <f t="shared" si="12"/>
        <v>124.92</v>
      </c>
      <c r="E70" s="51">
        <f t="shared" si="12"/>
        <v>129.91999999999999</v>
      </c>
      <c r="F70" s="51">
        <f t="shared" si="12"/>
        <v>135.12</v>
      </c>
      <c r="G70" s="51">
        <f t="shared" si="12"/>
        <v>140.52000000000001</v>
      </c>
      <c r="H70" s="51">
        <f t="shared" si="12"/>
        <v>146.13999999999999</v>
      </c>
      <c r="I70" s="51">
        <f t="shared" si="12"/>
        <v>151.99</v>
      </c>
      <c r="J70" s="51">
        <f t="shared" si="12"/>
        <v>158.07</v>
      </c>
      <c r="K70" s="51">
        <f t="shared" si="12"/>
        <v>164.39</v>
      </c>
      <c r="L70" s="51">
        <f t="shared" si="12"/>
        <v>170.97</v>
      </c>
      <c r="M70" s="51">
        <f t="shared" si="12"/>
        <v>177.81</v>
      </c>
      <c r="N70" s="51">
        <f t="shared" si="12"/>
        <v>184.92</v>
      </c>
      <c r="O70" s="51">
        <f t="shared" si="12"/>
        <v>192.32</v>
      </c>
      <c r="P70" s="51">
        <f t="shared" si="12"/>
        <v>200.01</v>
      </c>
      <c r="Q70" s="50">
        <f t="shared" si="12"/>
        <v>208.01</v>
      </c>
    </row>
    <row r="71" spans="1:17" ht="14.25" customHeight="1" x14ac:dyDescent="0.35">
      <c r="A71" s="49">
        <v>223</v>
      </c>
      <c r="B71" s="49" t="s">
        <v>87</v>
      </c>
      <c r="C71" s="50">
        <v>145.4</v>
      </c>
      <c r="D71" s="51">
        <f t="shared" si="12"/>
        <v>151.22</v>
      </c>
      <c r="E71" s="51">
        <f t="shared" si="12"/>
        <v>157.27000000000001</v>
      </c>
      <c r="F71" s="51">
        <f t="shared" si="12"/>
        <v>163.56</v>
      </c>
      <c r="G71" s="51">
        <f t="shared" si="12"/>
        <v>170.1</v>
      </c>
      <c r="H71" s="51">
        <f t="shared" si="12"/>
        <v>176.9</v>
      </c>
      <c r="I71" s="51">
        <f t="shared" si="12"/>
        <v>183.98</v>
      </c>
      <c r="J71" s="51">
        <f t="shared" si="12"/>
        <v>191.34</v>
      </c>
      <c r="K71" s="51">
        <f t="shared" si="12"/>
        <v>198.99</v>
      </c>
      <c r="L71" s="51">
        <f t="shared" si="12"/>
        <v>206.95</v>
      </c>
      <c r="M71" s="51">
        <f t="shared" si="12"/>
        <v>215.23</v>
      </c>
      <c r="N71" s="51">
        <f t="shared" si="12"/>
        <v>223.84</v>
      </c>
      <c r="O71" s="51">
        <f t="shared" si="12"/>
        <v>232.79</v>
      </c>
      <c r="P71" s="51">
        <f t="shared" si="12"/>
        <v>242.1</v>
      </c>
      <c r="Q71" s="50">
        <f t="shared" si="12"/>
        <v>251.78</v>
      </c>
    </row>
    <row r="72" spans="1:17" ht="14.25" customHeight="1" x14ac:dyDescent="0.35">
      <c r="A72" s="49">
        <v>224</v>
      </c>
      <c r="B72" s="49" t="s">
        <v>88</v>
      </c>
      <c r="C72" s="50">
        <v>177.98</v>
      </c>
      <c r="D72" s="51">
        <f t="shared" si="12"/>
        <v>185.1</v>
      </c>
      <c r="E72" s="51">
        <f t="shared" si="12"/>
        <v>192.5</v>
      </c>
      <c r="F72" s="51">
        <f t="shared" si="12"/>
        <v>200.2</v>
      </c>
      <c r="G72" s="51">
        <f t="shared" si="12"/>
        <v>208.21</v>
      </c>
      <c r="H72" s="51">
        <f t="shared" si="12"/>
        <v>216.54</v>
      </c>
      <c r="I72" s="51">
        <f t="shared" si="12"/>
        <v>225.2</v>
      </c>
      <c r="J72" s="51">
        <f t="shared" si="12"/>
        <v>234.21</v>
      </c>
      <c r="K72" s="51">
        <f t="shared" si="12"/>
        <v>243.58</v>
      </c>
      <c r="L72" s="51">
        <f t="shared" si="12"/>
        <v>253.32</v>
      </c>
      <c r="M72" s="51">
        <f t="shared" si="12"/>
        <v>263.45</v>
      </c>
      <c r="N72" s="51">
        <f t="shared" si="12"/>
        <v>273.99</v>
      </c>
      <c r="O72" s="51">
        <f t="shared" si="12"/>
        <v>284.95</v>
      </c>
      <c r="P72" s="51">
        <f t="shared" si="12"/>
        <v>296.35000000000002</v>
      </c>
      <c r="Q72" s="50">
        <f t="shared" si="12"/>
        <v>308.2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132.47</v>
      </c>
      <c r="D74" s="51">
        <f t="shared" ref="D74:Q77" si="13">ROUND(C74*1.04,2)</f>
        <v>137.77000000000001</v>
      </c>
      <c r="E74" s="51">
        <f t="shared" si="13"/>
        <v>143.28</v>
      </c>
      <c r="F74" s="51">
        <f t="shared" si="13"/>
        <v>149.01</v>
      </c>
      <c r="G74" s="51">
        <f t="shared" si="13"/>
        <v>154.97</v>
      </c>
      <c r="H74" s="51">
        <f t="shared" si="13"/>
        <v>161.16999999999999</v>
      </c>
      <c r="I74" s="51">
        <f t="shared" si="13"/>
        <v>167.62</v>
      </c>
      <c r="J74" s="51">
        <f t="shared" si="13"/>
        <v>174.32</v>
      </c>
      <c r="K74" s="51">
        <f t="shared" si="13"/>
        <v>181.29</v>
      </c>
      <c r="L74" s="51">
        <f t="shared" si="13"/>
        <v>188.54</v>
      </c>
      <c r="M74" s="51">
        <f t="shared" si="13"/>
        <v>196.08</v>
      </c>
      <c r="N74" s="51">
        <f t="shared" si="13"/>
        <v>203.92</v>
      </c>
      <c r="O74" s="51">
        <f t="shared" si="13"/>
        <v>212.08</v>
      </c>
      <c r="P74" s="51">
        <f t="shared" si="13"/>
        <v>220.56</v>
      </c>
      <c r="Q74" s="50">
        <f t="shared" si="13"/>
        <v>229.38</v>
      </c>
    </row>
    <row r="75" spans="1:17" ht="14.25" customHeight="1" x14ac:dyDescent="0.35">
      <c r="A75" s="49">
        <v>232</v>
      </c>
      <c r="B75" s="49" t="s">
        <v>91</v>
      </c>
      <c r="C75" s="50">
        <v>149.53</v>
      </c>
      <c r="D75" s="51">
        <f t="shared" si="13"/>
        <v>155.51</v>
      </c>
      <c r="E75" s="51">
        <f t="shared" si="13"/>
        <v>161.72999999999999</v>
      </c>
      <c r="F75" s="51">
        <f t="shared" si="13"/>
        <v>168.2</v>
      </c>
      <c r="G75" s="51">
        <f t="shared" si="13"/>
        <v>174.93</v>
      </c>
      <c r="H75" s="51">
        <f t="shared" si="13"/>
        <v>181.93</v>
      </c>
      <c r="I75" s="51">
        <f t="shared" si="13"/>
        <v>189.21</v>
      </c>
      <c r="J75" s="51">
        <f t="shared" si="13"/>
        <v>196.78</v>
      </c>
      <c r="K75" s="51">
        <f t="shared" si="13"/>
        <v>204.65</v>
      </c>
      <c r="L75" s="51">
        <f t="shared" si="13"/>
        <v>212.84</v>
      </c>
      <c r="M75" s="51">
        <f t="shared" si="13"/>
        <v>221.35</v>
      </c>
      <c r="N75" s="51">
        <f t="shared" si="13"/>
        <v>230.2</v>
      </c>
      <c r="O75" s="51">
        <f t="shared" si="13"/>
        <v>239.41</v>
      </c>
      <c r="P75" s="51">
        <f t="shared" si="13"/>
        <v>248.99</v>
      </c>
      <c r="Q75" s="50">
        <f t="shared" si="13"/>
        <v>258.95</v>
      </c>
    </row>
    <row r="76" spans="1:17" ht="14.25" customHeight="1" x14ac:dyDescent="0.35">
      <c r="A76" s="49">
        <v>233</v>
      </c>
      <c r="B76" s="49" t="s">
        <v>92</v>
      </c>
      <c r="C76" s="50">
        <v>180.98</v>
      </c>
      <c r="D76" s="51">
        <f t="shared" si="13"/>
        <v>188.22</v>
      </c>
      <c r="E76" s="51">
        <f t="shared" si="13"/>
        <v>195.75</v>
      </c>
      <c r="F76" s="51">
        <f t="shared" si="13"/>
        <v>203.58</v>
      </c>
      <c r="G76" s="51">
        <f t="shared" si="13"/>
        <v>211.72</v>
      </c>
      <c r="H76" s="51">
        <f t="shared" si="13"/>
        <v>220.19</v>
      </c>
      <c r="I76" s="51">
        <f t="shared" si="13"/>
        <v>229</v>
      </c>
      <c r="J76" s="51">
        <f t="shared" si="13"/>
        <v>238.16</v>
      </c>
      <c r="K76" s="51">
        <f t="shared" si="13"/>
        <v>247.69</v>
      </c>
      <c r="L76" s="51">
        <f t="shared" si="13"/>
        <v>257.60000000000002</v>
      </c>
      <c r="M76" s="51">
        <f t="shared" si="13"/>
        <v>267.89999999999998</v>
      </c>
      <c r="N76" s="51">
        <f t="shared" si="13"/>
        <v>278.62</v>
      </c>
      <c r="O76" s="51">
        <f t="shared" si="13"/>
        <v>289.76</v>
      </c>
      <c r="P76" s="51">
        <f t="shared" si="13"/>
        <v>301.35000000000002</v>
      </c>
      <c r="Q76" s="50">
        <f t="shared" si="13"/>
        <v>313.39999999999998</v>
      </c>
    </row>
    <row r="77" spans="1:17" ht="14.25" customHeight="1" x14ac:dyDescent="0.35">
      <c r="A77" s="49">
        <v>234</v>
      </c>
      <c r="B77" s="49" t="s">
        <v>93</v>
      </c>
      <c r="C77" s="50">
        <v>221.53</v>
      </c>
      <c r="D77" s="51">
        <f t="shared" si="13"/>
        <v>230.39</v>
      </c>
      <c r="E77" s="51">
        <f t="shared" si="13"/>
        <v>239.61</v>
      </c>
      <c r="F77" s="51">
        <f t="shared" si="13"/>
        <v>249.19</v>
      </c>
      <c r="G77" s="51">
        <f t="shared" si="13"/>
        <v>259.16000000000003</v>
      </c>
      <c r="H77" s="51">
        <f t="shared" si="13"/>
        <v>269.52999999999997</v>
      </c>
      <c r="I77" s="51">
        <f t="shared" si="13"/>
        <v>280.31</v>
      </c>
      <c r="J77" s="51">
        <f t="shared" si="13"/>
        <v>291.52</v>
      </c>
      <c r="K77" s="51">
        <f t="shared" si="13"/>
        <v>303.18</v>
      </c>
      <c r="L77" s="51">
        <f t="shared" si="13"/>
        <v>315.31</v>
      </c>
      <c r="M77" s="51">
        <f t="shared" si="13"/>
        <v>327.92</v>
      </c>
      <c r="N77" s="51">
        <f t="shared" si="13"/>
        <v>341.04</v>
      </c>
      <c r="O77" s="51">
        <f t="shared" si="13"/>
        <v>354.68</v>
      </c>
      <c r="P77" s="51">
        <f t="shared" si="13"/>
        <v>368.87</v>
      </c>
      <c r="Q77" s="50">
        <f t="shared" si="13"/>
        <v>383.62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129.22</v>
      </c>
      <c r="D79" s="51">
        <f t="shared" ref="D79:Q82" si="14">ROUND(C79*1.04,2)</f>
        <v>134.38999999999999</v>
      </c>
      <c r="E79" s="51">
        <f t="shared" si="14"/>
        <v>139.77000000000001</v>
      </c>
      <c r="F79" s="51">
        <f t="shared" si="14"/>
        <v>145.36000000000001</v>
      </c>
      <c r="G79" s="51">
        <f t="shared" si="14"/>
        <v>151.16999999999999</v>
      </c>
      <c r="H79" s="51">
        <f t="shared" si="14"/>
        <v>157.22</v>
      </c>
      <c r="I79" s="51">
        <f t="shared" si="14"/>
        <v>163.51</v>
      </c>
      <c r="J79" s="51">
        <f t="shared" si="14"/>
        <v>170.05</v>
      </c>
      <c r="K79" s="51">
        <f t="shared" si="14"/>
        <v>176.85</v>
      </c>
      <c r="L79" s="51">
        <f t="shared" si="14"/>
        <v>183.92</v>
      </c>
      <c r="M79" s="51">
        <f t="shared" si="14"/>
        <v>191.28</v>
      </c>
      <c r="N79" s="51">
        <f t="shared" si="14"/>
        <v>198.93</v>
      </c>
      <c r="O79" s="51">
        <f t="shared" si="14"/>
        <v>206.89</v>
      </c>
      <c r="P79" s="51">
        <f t="shared" si="14"/>
        <v>215.17</v>
      </c>
      <c r="Q79" s="50">
        <f t="shared" si="14"/>
        <v>223.78</v>
      </c>
    </row>
    <row r="80" spans="1:17" ht="14.25" customHeight="1" x14ac:dyDescent="0.35">
      <c r="A80" s="49">
        <v>242</v>
      </c>
      <c r="B80" s="49" t="s">
        <v>96</v>
      </c>
      <c r="C80" s="50">
        <v>145.87</v>
      </c>
      <c r="D80" s="51">
        <f t="shared" si="14"/>
        <v>151.69999999999999</v>
      </c>
      <c r="E80" s="51">
        <f t="shared" si="14"/>
        <v>157.77000000000001</v>
      </c>
      <c r="F80" s="51">
        <f t="shared" si="14"/>
        <v>164.08</v>
      </c>
      <c r="G80" s="51">
        <f t="shared" si="14"/>
        <v>170.64</v>
      </c>
      <c r="H80" s="51">
        <f t="shared" si="14"/>
        <v>177.47</v>
      </c>
      <c r="I80" s="51">
        <f t="shared" si="14"/>
        <v>184.57</v>
      </c>
      <c r="J80" s="51">
        <f t="shared" si="14"/>
        <v>191.95</v>
      </c>
      <c r="K80" s="51">
        <f t="shared" si="14"/>
        <v>199.63</v>
      </c>
      <c r="L80" s="51">
        <f t="shared" si="14"/>
        <v>207.62</v>
      </c>
      <c r="M80" s="51">
        <f t="shared" si="14"/>
        <v>215.92</v>
      </c>
      <c r="N80" s="51">
        <f t="shared" si="14"/>
        <v>224.56</v>
      </c>
      <c r="O80" s="51">
        <f t="shared" si="14"/>
        <v>233.54</v>
      </c>
      <c r="P80" s="51">
        <f t="shared" si="14"/>
        <v>242.88</v>
      </c>
      <c r="Q80" s="50">
        <f t="shared" si="14"/>
        <v>252.6</v>
      </c>
    </row>
    <row r="81" spans="1:17" ht="14.25" customHeight="1" x14ac:dyDescent="0.35">
      <c r="A81" s="49">
        <v>243</v>
      </c>
      <c r="B81" s="49" t="s">
        <v>97</v>
      </c>
      <c r="C81" s="50">
        <v>176.55</v>
      </c>
      <c r="D81" s="51">
        <f t="shared" si="14"/>
        <v>183.61</v>
      </c>
      <c r="E81" s="51">
        <f t="shared" si="14"/>
        <v>190.95</v>
      </c>
      <c r="F81" s="51">
        <f t="shared" si="14"/>
        <v>198.59</v>
      </c>
      <c r="G81" s="51">
        <f t="shared" si="14"/>
        <v>206.53</v>
      </c>
      <c r="H81" s="51">
        <f t="shared" si="14"/>
        <v>214.79</v>
      </c>
      <c r="I81" s="51">
        <f t="shared" si="14"/>
        <v>223.38</v>
      </c>
      <c r="J81" s="51">
        <f t="shared" si="14"/>
        <v>232.32</v>
      </c>
      <c r="K81" s="51">
        <f t="shared" si="14"/>
        <v>241.61</v>
      </c>
      <c r="L81" s="51">
        <f t="shared" si="14"/>
        <v>251.27</v>
      </c>
      <c r="M81" s="51">
        <f t="shared" si="14"/>
        <v>261.32</v>
      </c>
      <c r="N81" s="51">
        <f t="shared" si="14"/>
        <v>271.77</v>
      </c>
      <c r="O81" s="51">
        <f t="shared" si="14"/>
        <v>282.64</v>
      </c>
      <c r="P81" s="51">
        <f t="shared" si="14"/>
        <v>293.95</v>
      </c>
      <c r="Q81" s="50">
        <f t="shared" si="14"/>
        <v>305.70999999999998</v>
      </c>
    </row>
    <row r="82" spans="1:17" ht="14.25" customHeight="1" x14ac:dyDescent="0.35">
      <c r="A82" s="49">
        <v>244</v>
      </c>
      <c r="B82" s="49" t="s">
        <v>98</v>
      </c>
      <c r="C82" s="50">
        <v>216.1</v>
      </c>
      <c r="D82" s="51">
        <f t="shared" si="14"/>
        <v>224.74</v>
      </c>
      <c r="E82" s="51">
        <f t="shared" si="14"/>
        <v>233.73</v>
      </c>
      <c r="F82" s="51">
        <f t="shared" si="14"/>
        <v>243.08</v>
      </c>
      <c r="G82" s="51">
        <f t="shared" si="14"/>
        <v>252.8</v>
      </c>
      <c r="H82" s="51">
        <f t="shared" si="14"/>
        <v>262.91000000000003</v>
      </c>
      <c r="I82" s="51">
        <f t="shared" si="14"/>
        <v>273.43</v>
      </c>
      <c r="J82" s="51">
        <f t="shared" si="14"/>
        <v>284.37</v>
      </c>
      <c r="K82" s="51">
        <f t="shared" si="14"/>
        <v>295.74</v>
      </c>
      <c r="L82" s="51">
        <f t="shared" si="14"/>
        <v>307.57</v>
      </c>
      <c r="M82" s="51">
        <f t="shared" si="14"/>
        <v>319.87</v>
      </c>
      <c r="N82" s="51">
        <f t="shared" si="14"/>
        <v>332.66</v>
      </c>
      <c r="O82" s="51">
        <f t="shared" si="14"/>
        <v>345.97</v>
      </c>
      <c r="P82" s="51">
        <f t="shared" si="14"/>
        <v>359.81</v>
      </c>
      <c r="Q82" s="50">
        <f t="shared" si="14"/>
        <v>374.2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129.22</v>
      </c>
      <c r="D84" s="51">
        <f t="shared" ref="D84:Q87" si="15">ROUND(C84*1.04,2)</f>
        <v>134.38999999999999</v>
      </c>
      <c r="E84" s="51">
        <f t="shared" si="15"/>
        <v>139.77000000000001</v>
      </c>
      <c r="F84" s="51">
        <f t="shared" si="15"/>
        <v>145.36000000000001</v>
      </c>
      <c r="G84" s="51">
        <f t="shared" si="15"/>
        <v>151.16999999999999</v>
      </c>
      <c r="H84" s="51">
        <f t="shared" si="15"/>
        <v>157.22</v>
      </c>
      <c r="I84" s="51">
        <f t="shared" si="15"/>
        <v>163.51</v>
      </c>
      <c r="J84" s="51">
        <f t="shared" si="15"/>
        <v>170.05</v>
      </c>
      <c r="K84" s="51">
        <f t="shared" si="15"/>
        <v>176.85</v>
      </c>
      <c r="L84" s="51">
        <f t="shared" si="15"/>
        <v>183.92</v>
      </c>
      <c r="M84" s="51">
        <f t="shared" si="15"/>
        <v>191.28</v>
      </c>
      <c r="N84" s="51">
        <f t="shared" si="15"/>
        <v>198.93</v>
      </c>
      <c r="O84" s="51">
        <f t="shared" si="15"/>
        <v>206.89</v>
      </c>
      <c r="P84" s="51">
        <f t="shared" si="15"/>
        <v>215.17</v>
      </c>
      <c r="Q84" s="50">
        <f t="shared" si="15"/>
        <v>223.78</v>
      </c>
    </row>
    <row r="85" spans="1:17" ht="14.25" customHeight="1" x14ac:dyDescent="0.35">
      <c r="A85" s="49">
        <v>252</v>
      </c>
      <c r="B85" s="49" t="s">
        <v>101</v>
      </c>
      <c r="C85" s="50">
        <v>145.87</v>
      </c>
      <c r="D85" s="51">
        <f t="shared" si="15"/>
        <v>151.69999999999999</v>
      </c>
      <c r="E85" s="51">
        <f t="shared" si="15"/>
        <v>157.77000000000001</v>
      </c>
      <c r="F85" s="51">
        <f t="shared" si="15"/>
        <v>164.08</v>
      </c>
      <c r="G85" s="51">
        <f t="shared" si="15"/>
        <v>170.64</v>
      </c>
      <c r="H85" s="51">
        <f t="shared" si="15"/>
        <v>177.47</v>
      </c>
      <c r="I85" s="51">
        <f t="shared" si="15"/>
        <v>184.57</v>
      </c>
      <c r="J85" s="51">
        <f t="shared" si="15"/>
        <v>191.95</v>
      </c>
      <c r="K85" s="51">
        <f t="shared" si="15"/>
        <v>199.63</v>
      </c>
      <c r="L85" s="51">
        <f t="shared" si="15"/>
        <v>207.62</v>
      </c>
      <c r="M85" s="51">
        <f t="shared" si="15"/>
        <v>215.92</v>
      </c>
      <c r="N85" s="51">
        <f t="shared" si="15"/>
        <v>224.56</v>
      </c>
      <c r="O85" s="51">
        <f t="shared" si="15"/>
        <v>233.54</v>
      </c>
      <c r="P85" s="51">
        <f t="shared" si="15"/>
        <v>242.88</v>
      </c>
      <c r="Q85" s="50">
        <f t="shared" si="15"/>
        <v>252.6</v>
      </c>
    </row>
    <row r="86" spans="1:17" ht="14.25" customHeight="1" x14ac:dyDescent="0.35">
      <c r="A86" s="49">
        <v>253</v>
      </c>
      <c r="B86" s="49" t="s">
        <v>102</v>
      </c>
      <c r="C86" s="50">
        <v>176.55</v>
      </c>
      <c r="D86" s="51">
        <f t="shared" si="15"/>
        <v>183.61</v>
      </c>
      <c r="E86" s="51">
        <f t="shared" si="15"/>
        <v>190.95</v>
      </c>
      <c r="F86" s="51">
        <f t="shared" si="15"/>
        <v>198.59</v>
      </c>
      <c r="G86" s="51">
        <f t="shared" si="15"/>
        <v>206.53</v>
      </c>
      <c r="H86" s="51">
        <f t="shared" si="15"/>
        <v>214.79</v>
      </c>
      <c r="I86" s="51">
        <f t="shared" si="15"/>
        <v>223.38</v>
      </c>
      <c r="J86" s="51">
        <f t="shared" si="15"/>
        <v>232.32</v>
      </c>
      <c r="K86" s="51">
        <f t="shared" si="15"/>
        <v>241.61</v>
      </c>
      <c r="L86" s="51">
        <f t="shared" si="15"/>
        <v>251.27</v>
      </c>
      <c r="M86" s="51">
        <f t="shared" si="15"/>
        <v>261.32</v>
      </c>
      <c r="N86" s="51">
        <f t="shared" si="15"/>
        <v>271.77</v>
      </c>
      <c r="O86" s="51">
        <f t="shared" si="15"/>
        <v>282.64</v>
      </c>
      <c r="P86" s="51">
        <f t="shared" si="15"/>
        <v>293.95</v>
      </c>
      <c r="Q86" s="50">
        <f t="shared" si="15"/>
        <v>305.70999999999998</v>
      </c>
    </row>
    <row r="87" spans="1:17" ht="14.25" customHeight="1" x14ac:dyDescent="0.35">
      <c r="A87" s="49">
        <v>254</v>
      </c>
      <c r="B87" s="49" t="s">
        <v>103</v>
      </c>
      <c r="C87" s="50">
        <v>216.1</v>
      </c>
      <c r="D87" s="51">
        <f t="shared" si="15"/>
        <v>224.74</v>
      </c>
      <c r="E87" s="51">
        <f t="shared" si="15"/>
        <v>233.73</v>
      </c>
      <c r="F87" s="51">
        <f t="shared" si="15"/>
        <v>243.08</v>
      </c>
      <c r="G87" s="51">
        <f t="shared" si="15"/>
        <v>252.8</v>
      </c>
      <c r="H87" s="51">
        <f t="shared" si="15"/>
        <v>262.91000000000003</v>
      </c>
      <c r="I87" s="51">
        <f t="shared" si="15"/>
        <v>273.43</v>
      </c>
      <c r="J87" s="51">
        <f t="shared" si="15"/>
        <v>284.37</v>
      </c>
      <c r="K87" s="51">
        <f t="shared" si="15"/>
        <v>295.74</v>
      </c>
      <c r="L87" s="51">
        <f t="shared" si="15"/>
        <v>307.57</v>
      </c>
      <c r="M87" s="51">
        <f t="shared" si="15"/>
        <v>319.87</v>
      </c>
      <c r="N87" s="51">
        <f t="shared" si="15"/>
        <v>332.66</v>
      </c>
      <c r="O87" s="51">
        <f t="shared" si="15"/>
        <v>345.97</v>
      </c>
      <c r="P87" s="51">
        <f t="shared" si="15"/>
        <v>359.81</v>
      </c>
      <c r="Q87" s="50">
        <f t="shared" si="15"/>
        <v>374.2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138.19999999999999</v>
      </c>
      <c r="D89" s="51">
        <f t="shared" ref="D89:Q92" si="16">ROUND(C89*1.04,2)</f>
        <v>143.72999999999999</v>
      </c>
      <c r="E89" s="51">
        <f t="shared" si="16"/>
        <v>149.47999999999999</v>
      </c>
      <c r="F89" s="51">
        <f t="shared" si="16"/>
        <v>155.46</v>
      </c>
      <c r="G89" s="51">
        <f t="shared" si="16"/>
        <v>161.68</v>
      </c>
      <c r="H89" s="51">
        <f t="shared" si="16"/>
        <v>168.15</v>
      </c>
      <c r="I89" s="51">
        <f t="shared" si="16"/>
        <v>174.88</v>
      </c>
      <c r="J89" s="51">
        <f t="shared" si="16"/>
        <v>181.88</v>
      </c>
      <c r="K89" s="51">
        <f t="shared" si="16"/>
        <v>189.16</v>
      </c>
      <c r="L89" s="51">
        <f t="shared" si="16"/>
        <v>196.73</v>
      </c>
      <c r="M89" s="51">
        <f t="shared" si="16"/>
        <v>204.6</v>
      </c>
      <c r="N89" s="51">
        <f t="shared" si="16"/>
        <v>212.78</v>
      </c>
      <c r="O89" s="51">
        <f t="shared" si="16"/>
        <v>221.29</v>
      </c>
      <c r="P89" s="51">
        <f t="shared" si="16"/>
        <v>230.14</v>
      </c>
      <c r="Q89" s="50">
        <f t="shared" si="16"/>
        <v>239.35</v>
      </c>
    </row>
    <row r="90" spans="1:17" ht="14.25" customHeight="1" x14ac:dyDescent="0.35">
      <c r="A90" s="49">
        <v>272</v>
      </c>
      <c r="B90" s="49" t="s">
        <v>106</v>
      </c>
      <c r="C90" s="50">
        <v>156.01</v>
      </c>
      <c r="D90" s="51">
        <f t="shared" si="16"/>
        <v>162.25</v>
      </c>
      <c r="E90" s="51">
        <f t="shared" si="16"/>
        <v>168.74</v>
      </c>
      <c r="F90" s="51">
        <f t="shared" si="16"/>
        <v>175.49</v>
      </c>
      <c r="G90" s="51">
        <f t="shared" si="16"/>
        <v>182.51</v>
      </c>
      <c r="H90" s="51">
        <f t="shared" si="16"/>
        <v>189.81</v>
      </c>
      <c r="I90" s="51">
        <f t="shared" si="16"/>
        <v>197.4</v>
      </c>
      <c r="J90" s="51">
        <f t="shared" si="16"/>
        <v>205.3</v>
      </c>
      <c r="K90" s="51">
        <f t="shared" si="16"/>
        <v>213.51</v>
      </c>
      <c r="L90" s="51">
        <f t="shared" si="16"/>
        <v>222.05</v>
      </c>
      <c r="M90" s="51">
        <f t="shared" si="16"/>
        <v>230.93</v>
      </c>
      <c r="N90" s="51">
        <f t="shared" si="16"/>
        <v>240.17</v>
      </c>
      <c r="O90" s="51">
        <f t="shared" si="16"/>
        <v>249.78</v>
      </c>
      <c r="P90" s="51">
        <f t="shared" si="16"/>
        <v>259.77</v>
      </c>
      <c r="Q90" s="50">
        <f t="shared" si="16"/>
        <v>270.16000000000003</v>
      </c>
    </row>
    <row r="91" spans="1:17" ht="14.25" customHeight="1" x14ac:dyDescent="0.35">
      <c r="A91" s="49">
        <v>273</v>
      </c>
      <c r="B91" s="49" t="s">
        <v>107</v>
      </c>
      <c r="C91" s="50">
        <v>188.82</v>
      </c>
      <c r="D91" s="51">
        <f t="shared" si="16"/>
        <v>196.37</v>
      </c>
      <c r="E91" s="51">
        <f t="shared" si="16"/>
        <v>204.22</v>
      </c>
      <c r="F91" s="51">
        <f t="shared" si="16"/>
        <v>212.39</v>
      </c>
      <c r="G91" s="51">
        <f t="shared" si="16"/>
        <v>220.89</v>
      </c>
      <c r="H91" s="51">
        <f t="shared" si="16"/>
        <v>229.73</v>
      </c>
      <c r="I91" s="51">
        <f t="shared" si="16"/>
        <v>238.92</v>
      </c>
      <c r="J91" s="51">
        <f t="shared" si="16"/>
        <v>248.48</v>
      </c>
      <c r="K91" s="51">
        <f t="shared" si="16"/>
        <v>258.42</v>
      </c>
      <c r="L91" s="51">
        <f t="shared" si="16"/>
        <v>268.76</v>
      </c>
      <c r="M91" s="51">
        <f t="shared" si="16"/>
        <v>279.51</v>
      </c>
      <c r="N91" s="51">
        <f t="shared" si="16"/>
        <v>290.69</v>
      </c>
      <c r="O91" s="51">
        <f t="shared" si="16"/>
        <v>302.32</v>
      </c>
      <c r="P91" s="51">
        <f t="shared" si="16"/>
        <v>314.41000000000003</v>
      </c>
      <c r="Q91" s="50">
        <f t="shared" si="16"/>
        <v>326.99</v>
      </c>
    </row>
    <row r="92" spans="1:17" ht="14.25" customHeight="1" x14ac:dyDescent="0.35">
      <c r="A92" s="49">
        <v>274</v>
      </c>
      <c r="B92" s="49" t="s">
        <v>108</v>
      </c>
      <c r="C92" s="50">
        <v>231.11</v>
      </c>
      <c r="D92" s="51">
        <f t="shared" si="16"/>
        <v>240.35</v>
      </c>
      <c r="E92" s="51">
        <f t="shared" si="16"/>
        <v>249.96</v>
      </c>
      <c r="F92" s="51">
        <f t="shared" si="16"/>
        <v>259.95999999999998</v>
      </c>
      <c r="G92" s="51">
        <f t="shared" si="16"/>
        <v>270.36</v>
      </c>
      <c r="H92" s="51">
        <f t="shared" si="16"/>
        <v>281.17</v>
      </c>
      <c r="I92" s="51">
        <f t="shared" si="16"/>
        <v>292.42</v>
      </c>
      <c r="J92" s="51">
        <f t="shared" si="16"/>
        <v>304.12</v>
      </c>
      <c r="K92" s="51">
        <f t="shared" si="16"/>
        <v>316.27999999999997</v>
      </c>
      <c r="L92" s="51">
        <f t="shared" si="16"/>
        <v>328.93</v>
      </c>
      <c r="M92" s="51">
        <f t="shared" si="16"/>
        <v>342.09</v>
      </c>
      <c r="N92" s="51">
        <f t="shared" si="16"/>
        <v>355.77</v>
      </c>
      <c r="O92" s="51">
        <f t="shared" si="16"/>
        <v>370</v>
      </c>
      <c r="P92" s="51">
        <f t="shared" si="16"/>
        <v>384.8</v>
      </c>
      <c r="Q92" s="50">
        <f t="shared" si="16"/>
        <v>400.19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143.87</v>
      </c>
      <c r="D94" s="51">
        <f t="shared" ref="D94:Q97" si="17">ROUND(C94*1.04,2)</f>
        <v>149.62</v>
      </c>
      <c r="E94" s="51">
        <f t="shared" si="17"/>
        <v>155.6</v>
      </c>
      <c r="F94" s="51">
        <f t="shared" si="17"/>
        <v>161.82</v>
      </c>
      <c r="G94" s="51">
        <f t="shared" si="17"/>
        <v>168.29</v>
      </c>
      <c r="H94" s="51">
        <f t="shared" si="17"/>
        <v>175.02</v>
      </c>
      <c r="I94" s="51">
        <f t="shared" si="17"/>
        <v>182.02</v>
      </c>
      <c r="J94" s="51">
        <f t="shared" si="17"/>
        <v>189.3</v>
      </c>
      <c r="K94" s="51">
        <f t="shared" si="17"/>
        <v>196.87</v>
      </c>
      <c r="L94" s="51">
        <f t="shared" si="17"/>
        <v>204.74</v>
      </c>
      <c r="M94" s="51">
        <f t="shared" si="17"/>
        <v>212.93</v>
      </c>
      <c r="N94" s="51">
        <f t="shared" si="17"/>
        <v>221.45</v>
      </c>
      <c r="O94" s="51">
        <f t="shared" si="17"/>
        <v>230.31</v>
      </c>
      <c r="P94" s="51">
        <f t="shared" si="17"/>
        <v>239.52</v>
      </c>
      <c r="Q94" s="50">
        <f t="shared" si="17"/>
        <v>249.1</v>
      </c>
    </row>
    <row r="95" spans="1:17" ht="14.25" customHeight="1" x14ac:dyDescent="0.35">
      <c r="A95" s="49">
        <v>282</v>
      </c>
      <c r="B95" s="49" t="s">
        <v>111</v>
      </c>
      <c r="C95" s="50">
        <v>162.37</v>
      </c>
      <c r="D95" s="51">
        <f t="shared" si="17"/>
        <v>168.86</v>
      </c>
      <c r="E95" s="51">
        <f t="shared" si="17"/>
        <v>175.61</v>
      </c>
      <c r="F95" s="51">
        <f t="shared" si="17"/>
        <v>182.63</v>
      </c>
      <c r="G95" s="51">
        <f t="shared" si="17"/>
        <v>189.94</v>
      </c>
      <c r="H95" s="51">
        <f t="shared" si="17"/>
        <v>197.54</v>
      </c>
      <c r="I95" s="51">
        <f t="shared" si="17"/>
        <v>205.44</v>
      </c>
      <c r="J95" s="51">
        <f t="shared" si="17"/>
        <v>213.66</v>
      </c>
      <c r="K95" s="51">
        <f t="shared" si="17"/>
        <v>222.21</v>
      </c>
      <c r="L95" s="51">
        <f t="shared" si="17"/>
        <v>231.1</v>
      </c>
      <c r="M95" s="51">
        <f t="shared" si="17"/>
        <v>240.34</v>
      </c>
      <c r="N95" s="51">
        <f t="shared" si="17"/>
        <v>249.95</v>
      </c>
      <c r="O95" s="51">
        <f t="shared" si="17"/>
        <v>259.95</v>
      </c>
      <c r="P95" s="51">
        <f t="shared" si="17"/>
        <v>270.35000000000002</v>
      </c>
      <c r="Q95" s="50">
        <f t="shared" si="17"/>
        <v>281.16000000000003</v>
      </c>
    </row>
    <row r="96" spans="1:17" ht="14.25" customHeight="1" x14ac:dyDescent="0.35">
      <c r="A96" s="49">
        <v>283</v>
      </c>
      <c r="B96" s="49" t="s">
        <v>112</v>
      </c>
      <c r="C96" s="50">
        <v>196.53</v>
      </c>
      <c r="D96" s="51">
        <f t="shared" si="17"/>
        <v>204.39</v>
      </c>
      <c r="E96" s="51">
        <f t="shared" si="17"/>
        <v>212.57</v>
      </c>
      <c r="F96" s="51">
        <f t="shared" si="17"/>
        <v>221.07</v>
      </c>
      <c r="G96" s="51">
        <f t="shared" si="17"/>
        <v>229.91</v>
      </c>
      <c r="H96" s="51">
        <f t="shared" si="17"/>
        <v>239.11</v>
      </c>
      <c r="I96" s="51">
        <f t="shared" si="17"/>
        <v>248.67</v>
      </c>
      <c r="J96" s="51">
        <f t="shared" si="17"/>
        <v>258.62</v>
      </c>
      <c r="K96" s="51">
        <f t="shared" si="17"/>
        <v>268.95999999999998</v>
      </c>
      <c r="L96" s="51">
        <f t="shared" si="17"/>
        <v>279.72000000000003</v>
      </c>
      <c r="M96" s="51">
        <f t="shared" si="17"/>
        <v>290.91000000000003</v>
      </c>
      <c r="N96" s="51">
        <f t="shared" si="17"/>
        <v>302.55</v>
      </c>
      <c r="O96" s="51">
        <f t="shared" si="17"/>
        <v>314.64999999999998</v>
      </c>
      <c r="P96" s="51">
        <f t="shared" si="17"/>
        <v>327.24</v>
      </c>
      <c r="Q96" s="50">
        <f t="shared" si="17"/>
        <v>340.33</v>
      </c>
    </row>
    <row r="97" spans="1:17" ht="14.25" customHeight="1" x14ac:dyDescent="0.35">
      <c r="A97" s="49">
        <v>284</v>
      </c>
      <c r="B97" s="49" t="s">
        <v>113</v>
      </c>
      <c r="C97" s="50">
        <v>240.57</v>
      </c>
      <c r="D97" s="51">
        <f t="shared" si="17"/>
        <v>250.19</v>
      </c>
      <c r="E97" s="51">
        <f t="shared" si="17"/>
        <v>260.2</v>
      </c>
      <c r="F97" s="51">
        <f t="shared" si="17"/>
        <v>270.61</v>
      </c>
      <c r="G97" s="51">
        <f t="shared" si="17"/>
        <v>281.43</v>
      </c>
      <c r="H97" s="51">
        <f t="shared" si="17"/>
        <v>292.69</v>
      </c>
      <c r="I97" s="51">
        <f t="shared" si="17"/>
        <v>304.39999999999998</v>
      </c>
      <c r="J97" s="51">
        <f t="shared" si="17"/>
        <v>316.58</v>
      </c>
      <c r="K97" s="51">
        <f t="shared" si="17"/>
        <v>329.24</v>
      </c>
      <c r="L97" s="51">
        <f t="shared" si="17"/>
        <v>342.41</v>
      </c>
      <c r="M97" s="51">
        <f t="shared" si="17"/>
        <v>356.11</v>
      </c>
      <c r="N97" s="51">
        <f t="shared" si="17"/>
        <v>370.35</v>
      </c>
      <c r="O97" s="51">
        <f t="shared" si="17"/>
        <v>385.16</v>
      </c>
      <c r="P97" s="51">
        <f t="shared" si="17"/>
        <v>400.57</v>
      </c>
      <c r="Q97" s="50">
        <f t="shared" si="17"/>
        <v>416.59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120.87</v>
      </c>
      <c r="D99" s="51">
        <f t="shared" ref="D99:Q102" si="18">ROUND(C99*1.04,2)</f>
        <v>125.7</v>
      </c>
      <c r="E99" s="51">
        <f t="shared" si="18"/>
        <v>130.72999999999999</v>
      </c>
      <c r="F99" s="51">
        <f t="shared" si="18"/>
        <v>135.96</v>
      </c>
      <c r="G99" s="51">
        <f t="shared" si="18"/>
        <v>141.4</v>
      </c>
      <c r="H99" s="51">
        <f t="shared" si="18"/>
        <v>147.06</v>
      </c>
      <c r="I99" s="51">
        <f t="shared" si="18"/>
        <v>152.94</v>
      </c>
      <c r="J99" s="51">
        <f t="shared" si="18"/>
        <v>159.06</v>
      </c>
      <c r="K99" s="51">
        <f t="shared" si="18"/>
        <v>165.42</v>
      </c>
      <c r="L99" s="51">
        <f t="shared" si="18"/>
        <v>172.04</v>
      </c>
      <c r="M99" s="51">
        <f t="shared" si="18"/>
        <v>178.92</v>
      </c>
      <c r="N99" s="51">
        <f t="shared" si="18"/>
        <v>186.08</v>
      </c>
      <c r="O99" s="51">
        <f t="shared" si="18"/>
        <v>193.52</v>
      </c>
      <c r="P99" s="51">
        <f t="shared" si="18"/>
        <v>201.26</v>
      </c>
      <c r="Q99" s="50">
        <f t="shared" si="18"/>
        <v>209.31</v>
      </c>
    </row>
    <row r="100" spans="1:17" ht="14.25" customHeight="1" x14ac:dyDescent="0.35">
      <c r="A100" s="49">
        <v>292</v>
      </c>
      <c r="B100" s="49" t="s">
        <v>116</v>
      </c>
      <c r="C100" s="50">
        <v>136.41</v>
      </c>
      <c r="D100" s="51">
        <f t="shared" si="18"/>
        <v>141.87</v>
      </c>
      <c r="E100" s="51">
        <f t="shared" si="18"/>
        <v>147.54</v>
      </c>
      <c r="F100" s="51">
        <f t="shared" si="18"/>
        <v>153.44</v>
      </c>
      <c r="G100" s="51">
        <f t="shared" si="18"/>
        <v>159.58000000000001</v>
      </c>
      <c r="H100" s="51">
        <f t="shared" si="18"/>
        <v>165.96</v>
      </c>
      <c r="I100" s="51">
        <f t="shared" si="18"/>
        <v>172.6</v>
      </c>
      <c r="J100" s="51">
        <f t="shared" si="18"/>
        <v>179.5</v>
      </c>
      <c r="K100" s="51">
        <f t="shared" si="18"/>
        <v>186.68</v>
      </c>
      <c r="L100" s="51">
        <f t="shared" si="18"/>
        <v>194.15</v>
      </c>
      <c r="M100" s="51">
        <f t="shared" si="18"/>
        <v>201.92</v>
      </c>
      <c r="N100" s="51">
        <f t="shared" si="18"/>
        <v>210</v>
      </c>
      <c r="O100" s="51">
        <f t="shared" si="18"/>
        <v>218.4</v>
      </c>
      <c r="P100" s="51">
        <f t="shared" si="18"/>
        <v>227.14</v>
      </c>
      <c r="Q100" s="50">
        <f t="shared" si="18"/>
        <v>236.23</v>
      </c>
    </row>
    <row r="101" spans="1:17" ht="14.25" customHeight="1" x14ac:dyDescent="0.35">
      <c r="A101" s="49">
        <v>293</v>
      </c>
      <c r="B101" s="49" t="s">
        <v>117</v>
      </c>
      <c r="C101" s="50">
        <v>165.1</v>
      </c>
      <c r="D101" s="51">
        <f t="shared" si="18"/>
        <v>171.7</v>
      </c>
      <c r="E101" s="51">
        <f t="shared" si="18"/>
        <v>178.57</v>
      </c>
      <c r="F101" s="51">
        <f t="shared" si="18"/>
        <v>185.71</v>
      </c>
      <c r="G101" s="51">
        <f t="shared" si="18"/>
        <v>193.14</v>
      </c>
      <c r="H101" s="51">
        <f t="shared" si="18"/>
        <v>200.87</v>
      </c>
      <c r="I101" s="51">
        <f t="shared" si="18"/>
        <v>208.9</v>
      </c>
      <c r="J101" s="51">
        <f t="shared" si="18"/>
        <v>217.26</v>
      </c>
      <c r="K101" s="51">
        <f t="shared" si="18"/>
        <v>225.95</v>
      </c>
      <c r="L101" s="51">
        <f t="shared" si="18"/>
        <v>234.99</v>
      </c>
      <c r="M101" s="51">
        <f t="shared" si="18"/>
        <v>244.39</v>
      </c>
      <c r="N101" s="51">
        <f t="shared" si="18"/>
        <v>254.17</v>
      </c>
      <c r="O101" s="51">
        <f t="shared" si="18"/>
        <v>264.33999999999997</v>
      </c>
      <c r="P101" s="51">
        <f t="shared" si="18"/>
        <v>274.91000000000003</v>
      </c>
      <c r="Q101" s="50">
        <f t="shared" si="18"/>
        <v>285.91000000000003</v>
      </c>
    </row>
    <row r="102" spans="1:17" ht="14.25" customHeight="1" x14ac:dyDescent="0.35">
      <c r="A102" s="49">
        <v>294</v>
      </c>
      <c r="B102" s="49" t="s">
        <v>118</v>
      </c>
      <c r="C102" s="50">
        <v>202.11</v>
      </c>
      <c r="D102" s="51">
        <f t="shared" si="18"/>
        <v>210.19</v>
      </c>
      <c r="E102" s="51">
        <f t="shared" si="18"/>
        <v>218.6</v>
      </c>
      <c r="F102" s="51">
        <f t="shared" si="18"/>
        <v>227.34</v>
      </c>
      <c r="G102" s="51">
        <f t="shared" si="18"/>
        <v>236.43</v>
      </c>
      <c r="H102" s="51">
        <f t="shared" si="18"/>
        <v>245.89</v>
      </c>
      <c r="I102" s="51">
        <f t="shared" si="18"/>
        <v>255.73</v>
      </c>
      <c r="J102" s="51">
        <f t="shared" si="18"/>
        <v>265.95999999999998</v>
      </c>
      <c r="K102" s="51">
        <f t="shared" si="18"/>
        <v>276.60000000000002</v>
      </c>
      <c r="L102" s="51">
        <f t="shared" si="18"/>
        <v>287.66000000000003</v>
      </c>
      <c r="M102" s="51">
        <f t="shared" si="18"/>
        <v>299.17</v>
      </c>
      <c r="N102" s="51">
        <f t="shared" si="18"/>
        <v>311.14</v>
      </c>
      <c r="O102" s="51">
        <f t="shared" si="18"/>
        <v>323.58999999999997</v>
      </c>
      <c r="P102" s="51">
        <f t="shared" si="18"/>
        <v>336.53</v>
      </c>
      <c r="Q102" s="50">
        <f t="shared" si="18"/>
        <v>349.99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105.24</v>
      </c>
      <c r="D104" s="51">
        <f t="shared" ref="D104:Q107" si="19">ROUND(C104*1.04,2)</f>
        <v>109.45</v>
      </c>
      <c r="E104" s="51">
        <f t="shared" si="19"/>
        <v>113.83</v>
      </c>
      <c r="F104" s="51">
        <f t="shared" si="19"/>
        <v>118.38</v>
      </c>
      <c r="G104" s="51">
        <f t="shared" si="19"/>
        <v>123.12</v>
      </c>
      <c r="H104" s="51">
        <f t="shared" si="19"/>
        <v>128.04</v>
      </c>
      <c r="I104" s="51">
        <f t="shared" si="19"/>
        <v>133.16</v>
      </c>
      <c r="J104" s="51">
        <f t="shared" si="19"/>
        <v>138.49</v>
      </c>
      <c r="K104" s="51">
        <f t="shared" si="19"/>
        <v>144.03</v>
      </c>
      <c r="L104" s="51">
        <f t="shared" si="19"/>
        <v>149.79</v>
      </c>
      <c r="M104" s="51">
        <f t="shared" si="19"/>
        <v>155.78</v>
      </c>
      <c r="N104" s="51">
        <f t="shared" si="19"/>
        <v>162.01</v>
      </c>
      <c r="O104" s="51">
        <f t="shared" si="19"/>
        <v>168.49</v>
      </c>
      <c r="P104" s="51">
        <f t="shared" si="19"/>
        <v>175.23</v>
      </c>
      <c r="Q104" s="50">
        <f t="shared" si="19"/>
        <v>182.24</v>
      </c>
    </row>
    <row r="105" spans="1:17" ht="14.25" customHeight="1" x14ac:dyDescent="0.35">
      <c r="A105" s="49">
        <v>302</v>
      </c>
      <c r="B105" s="49" t="s">
        <v>121</v>
      </c>
      <c r="C105" s="50">
        <v>118.8</v>
      </c>
      <c r="D105" s="51">
        <f t="shared" si="19"/>
        <v>123.55</v>
      </c>
      <c r="E105" s="51">
        <f t="shared" si="19"/>
        <v>128.49</v>
      </c>
      <c r="F105" s="51">
        <f t="shared" si="19"/>
        <v>133.63</v>
      </c>
      <c r="G105" s="51">
        <f t="shared" si="19"/>
        <v>138.97999999999999</v>
      </c>
      <c r="H105" s="51">
        <f t="shared" si="19"/>
        <v>144.54</v>
      </c>
      <c r="I105" s="51">
        <f t="shared" si="19"/>
        <v>150.32</v>
      </c>
      <c r="J105" s="51">
        <f t="shared" si="19"/>
        <v>156.33000000000001</v>
      </c>
      <c r="K105" s="51">
        <f t="shared" si="19"/>
        <v>162.58000000000001</v>
      </c>
      <c r="L105" s="51">
        <f t="shared" si="19"/>
        <v>169.08</v>
      </c>
      <c r="M105" s="51">
        <f t="shared" si="19"/>
        <v>175.84</v>
      </c>
      <c r="N105" s="51">
        <f t="shared" si="19"/>
        <v>182.87</v>
      </c>
      <c r="O105" s="51">
        <f t="shared" si="19"/>
        <v>190.18</v>
      </c>
      <c r="P105" s="51">
        <f t="shared" si="19"/>
        <v>197.79</v>
      </c>
      <c r="Q105" s="50">
        <f t="shared" si="19"/>
        <v>205.7</v>
      </c>
    </row>
    <row r="106" spans="1:17" ht="14.25" customHeight="1" x14ac:dyDescent="0.35">
      <c r="A106" s="49">
        <v>303</v>
      </c>
      <c r="B106" s="49" t="s">
        <v>122</v>
      </c>
      <c r="C106" s="50">
        <v>143.80000000000001</v>
      </c>
      <c r="D106" s="51">
        <f t="shared" si="19"/>
        <v>149.55000000000001</v>
      </c>
      <c r="E106" s="51">
        <f t="shared" si="19"/>
        <v>155.53</v>
      </c>
      <c r="F106" s="51">
        <f t="shared" si="19"/>
        <v>161.75</v>
      </c>
      <c r="G106" s="51">
        <f t="shared" si="19"/>
        <v>168.22</v>
      </c>
      <c r="H106" s="51">
        <f t="shared" si="19"/>
        <v>174.95</v>
      </c>
      <c r="I106" s="51">
        <f t="shared" si="19"/>
        <v>181.95</v>
      </c>
      <c r="J106" s="51">
        <f t="shared" si="19"/>
        <v>189.23</v>
      </c>
      <c r="K106" s="51">
        <f t="shared" si="19"/>
        <v>196.8</v>
      </c>
      <c r="L106" s="51">
        <f t="shared" si="19"/>
        <v>204.67</v>
      </c>
      <c r="M106" s="51">
        <f t="shared" si="19"/>
        <v>212.86</v>
      </c>
      <c r="N106" s="51">
        <f t="shared" si="19"/>
        <v>221.37</v>
      </c>
      <c r="O106" s="51">
        <f t="shared" si="19"/>
        <v>230.22</v>
      </c>
      <c r="P106" s="51">
        <f t="shared" si="19"/>
        <v>239.43</v>
      </c>
      <c r="Q106" s="50">
        <f t="shared" si="19"/>
        <v>249.01</v>
      </c>
    </row>
    <row r="107" spans="1:17" ht="14.25" customHeight="1" x14ac:dyDescent="0.35">
      <c r="A107" s="49">
        <v>304</v>
      </c>
      <c r="B107" s="49" t="s">
        <v>123</v>
      </c>
      <c r="C107" s="50">
        <v>176</v>
      </c>
      <c r="D107" s="51">
        <f t="shared" si="19"/>
        <v>183.04</v>
      </c>
      <c r="E107" s="51">
        <f t="shared" si="19"/>
        <v>190.36</v>
      </c>
      <c r="F107" s="51">
        <f t="shared" si="19"/>
        <v>197.97</v>
      </c>
      <c r="G107" s="51">
        <f t="shared" si="19"/>
        <v>205.89</v>
      </c>
      <c r="H107" s="51">
        <f t="shared" si="19"/>
        <v>214.13</v>
      </c>
      <c r="I107" s="51">
        <f t="shared" si="19"/>
        <v>222.7</v>
      </c>
      <c r="J107" s="51">
        <f t="shared" si="19"/>
        <v>231.61</v>
      </c>
      <c r="K107" s="51">
        <f t="shared" si="19"/>
        <v>240.87</v>
      </c>
      <c r="L107" s="51">
        <f t="shared" si="19"/>
        <v>250.5</v>
      </c>
      <c r="M107" s="51">
        <f t="shared" si="19"/>
        <v>260.52</v>
      </c>
      <c r="N107" s="51">
        <f t="shared" si="19"/>
        <v>270.94</v>
      </c>
      <c r="O107" s="51">
        <f t="shared" si="19"/>
        <v>281.77999999999997</v>
      </c>
      <c r="P107" s="51">
        <f t="shared" si="19"/>
        <v>293.05</v>
      </c>
      <c r="Q107" s="50">
        <f t="shared" si="19"/>
        <v>304.77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159.26</v>
      </c>
      <c r="D109" s="51">
        <f t="shared" ref="D109:Q112" si="20">ROUND(C109*1.04,2)</f>
        <v>165.63</v>
      </c>
      <c r="E109" s="51">
        <f t="shared" si="20"/>
        <v>172.26</v>
      </c>
      <c r="F109" s="51">
        <f t="shared" si="20"/>
        <v>179.15</v>
      </c>
      <c r="G109" s="51">
        <f t="shared" si="20"/>
        <v>186.32</v>
      </c>
      <c r="H109" s="51">
        <f t="shared" si="20"/>
        <v>193.77</v>
      </c>
      <c r="I109" s="51">
        <f t="shared" si="20"/>
        <v>201.52</v>
      </c>
      <c r="J109" s="51">
        <f t="shared" si="20"/>
        <v>209.58</v>
      </c>
      <c r="K109" s="51">
        <f t="shared" si="20"/>
        <v>217.96</v>
      </c>
      <c r="L109" s="51">
        <f t="shared" si="20"/>
        <v>226.68</v>
      </c>
      <c r="M109" s="51">
        <f t="shared" si="20"/>
        <v>235.75</v>
      </c>
      <c r="N109" s="51">
        <f t="shared" si="20"/>
        <v>245.18</v>
      </c>
      <c r="O109" s="51">
        <f t="shared" si="20"/>
        <v>254.99</v>
      </c>
      <c r="P109" s="51">
        <f t="shared" si="20"/>
        <v>265.19</v>
      </c>
      <c r="Q109" s="50">
        <f t="shared" si="20"/>
        <v>275.8</v>
      </c>
    </row>
    <row r="110" spans="1:17" ht="14.25" customHeight="1" x14ac:dyDescent="0.35">
      <c r="A110" s="49">
        <v>312</v>
      </c>
      <c r="B110" s="49" t="s">
        <v>126</v>
      </c>
      <c r="C110" s="50">
        <v>179.77</v>
      </c>
      <c r="D110" s="51">
        <f t="shared" si="20"/>
        <v>186.96</v>
      </c>
      <c r="E110" s="51">
        <f t="shared" si="20"/>
        <v>194.44</v>
      </c>
      <c r="F110" s="51">
        <f t="shared" si="20"/>
        <v>202.22</v>
      </c>
      <c r="G110" s="51">
        <f t="shared" si="20"/>
        <v>210.31</v>
      </c>
      <c r="H110" s="51">
        <f t="shared" si="20"/>
        <v>218.72</v>
      </c>
      <c r="I110" s="51">
        <f t="shared" si="20"/>
        <v>227.47</v>
      </c>
      <c r="J110" s="51">
        <f t="shared" si="20"/>
        <v>236.57</v>
      </c>
      <c r="K110" s="51">
        <f t="shared" si="20"/>
        <v>246.03</v>
      </c>
      <c r="L110" s="51">
        <f t="shared" si="20"/>
        <v>255.87</v>
      </c>
      <c r="M110" s="51">
        <f t="shared" si="20"/>
        <v>266.10000000000002</v>
      </c>
      <c r="N110" s="51">
        <f t="shared" si="20"/>
        <v>276.74</v>
      </c>
      <c r="O110" s="51">
        <f t="shared" si="20"/>
        <v>287.81</v>
      </c>
      <c r="P110" s="51">
        <f t="shared" si="20"/>
        <v>299.32</v>
      </c>
      <c r="Q110" s="50">
        <f t="shared" si="20"/>
        <v>311.29000000000002</v>
      </c>
    </row>
    <row r="111" spans="1:17" ht="14.25" customHeight="1" x14ac:dyDescent="0.35">
      <c r="A111" s="49">
        <v>313</v>
      </c>
      <c r="B111" s="49" t="s">
        <v>127</v>
      </c>
      <c r="C111" s="50">
        <v>217.59</v>
      </c>
      <c r="D111" s="51">
        <f t="shared" si="20"/>
        <v>226.29</v>
      </c>
      <c r="E111" s="51">
        <f t="shared" si="20"/>
        <v>235.34</v>
      </c>
      <c r="F111" s="51">
        <f t="shared" si="20"/>
        <v>244.75</v>
      </c>
      <c r="G111" s="51">
        <f t="shared" si="20"/>
        <v>254.54</v>
      </c>
      <c r="H111" s="51">
        <f t="shared" si="20"/>
        <v>264.72000000000003</v>
      </c>
      <c r="I111" s="51">
        <f t="shared" si="20"/>
        <v>275.31</v>
      </c>
      <c r="J111" s="51">
        <f t="shared" si="20"/>
        <v>286.32</v>
      </c>
      <c r="K111" s="51">
        <f t="shared" si="20"/>
        <v>297.77</v>
      </c>
      <c r="L111" s="51">
        <f t="shared" si="20"/>
        <v>309.68</v>
      </c>
      <c r="M111" s="51">
        <f t="shared" si="20"/>
        <v>322.07</v>
      </c>
      <c r="N111" s="51">
        <f t="shared" si="20"/>
        <v>334.95</v>
      </c>
      <c r="O111" s="51">
        <f t="shared" si="20"/>
        <v>348.35</v>
      </c>
      <c r="P111" s="51">
        <f t="shared" si="20"/>
        <v>362.28</v>
      </c>
      <c r="Q111" s="50">
        <f t="shared" si="20"/>
        <v>376.77</v>
      </c>
    </row>
    <row r="112" spans="1:17" ht="14.25" customHeight="1" x14ac:dyDescent="0.35">
      <c r="A112" s="49">
        <v>314</v>
      </c>
      <c r="B112" s="49" t="s">
        <v>128</v>
      </c>
      <c r="C112" s="50">
        <v>266.33</v>
      </c>
      <c r="D112" s="51">
        <f t="shared" si="20"/>
        <v>276.98</v>
      </c>
      <c r="E112" s="51">
        <f t="shared" si="20"/>
        <v>288.06</v>
      </c>
      <c r="F112" s="51">
        <f t="shared" si="20"/>
        <v>299.58</v>
      </c>
      <c r="G112" s="51">
        <f t="shared" si="20"/>
        <v>311.56</v>
      </c>
      <c r="H112" s="51">
        <f t="shared" si="20"/>
        <v>324.02</v>
      </c>
      <c r="I112" s="51">
        <f t="shared" si="20"/>
        <v>336.98</v>
      </c>
      <c r="J112" s="51">
        <f t="shared" si="20"/>
        <v>350.46</v>
      </c>
      <c r="K112" s="51">
        <f t="shared" si="20"/>
        <v>364.48</v>
      </c>
      <c r="L112" s="51">
        <f t="shared" si="20"/>
        <v>379.06</v>
      </c>
      <c r="M112" s="51">
        <f t="shared" si="20"/>
        <v>394.22</v>
      </c>
      <c r="N112" s="51">
        <f t="shared" si="20"/>
        <v>409.99</v>
      </c>
      <c r="O112" s="51">
        <f t="shared" si="20"/>
        <v>426.39</v>
      </c>
      <c r="P112" s="51">
        <f t="shared" si="20"/>
        <v>443.45</v>
      </c>
      <c r="Q112" s="50">
        <f t="shared" si="20"/>
        <v>461.19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121.64</v>
      </c>
      <c r="D114" s="51">
        <f t="shared" ref="D114:Q117" si="21">ROUND(C114*1.04,2)</f>
        <v>126.51</v>
      </c>
      <c r="E114" s="51">
        <f t="shared" si="21"/>
        <v>131.57</v>
      </c>
      <c r="F114" s="51">
        <f t="shared" si="21"/>
        <v>136.83000000000001</v>
      </c>
      <c r="G114" s="51">
        <f t="shared" si="21"/>
        <v>142.30000000000001</v>
      </c>
      <c r="H114" s="51">
        <f t="shared" si="21"/>
        <v>147.99</v>
      </c>
      <c r="I114" s="51">
        <f t="shared" si="21"/>
        <v>153.91</v>
      </c>
      <c r="J114" s="51">
        <f t="shared" si="21"/>
        <v>160.07</v>
      </c>
      <c r="K114" s="51">
        <f t="shared" si="21"/>
        <v>166.47</v>
      </c>
      <c r="L114" s="51">
        <f t="shared" si="21"/>
        <v>173.13</v>
      </c>
      <c r="M114" s="51">
        <f t="shared" si="21"/>
        <v>180.06</v>
      </c>
      <c r="N114" s="51">
        <f t="shared" si="21"/>
        <v>187.26</v>
      </c>
      <c r="O114" s="51">
        <f t="shared" si="21"/>
        <v>194.75</v>
      </c>
      <c r="P114" s="51">
        <f t="shared" si="21"/>
        <v>202.54</v>
      </c>
      <c r="Q114" s="50">
        <f t="shared" si="21"/>
        <v>210.64</v>
      </c>
    </row>
    <row r="115" spans="1:17" ht="14.25" customHeight="1" x14ac:dyDescent="0.35">
      <c r="A115" s="49">
        <v>332</v>
      </c>
      <c r="B115" s="49" t="s">
        <v>131</v>
      </c>
      <c r="C115" s="50">
        <v>137.31</v>
      </c>
      <c r="D115" s="51">
        <f t="shared" si="21"/>
        <v>142.80000000000001</v>
      </c>
      <c r="E115" s="51">
        <f t="shared" si="21"/>
        <v>148.51</v>
      </c>
      <c r="F115" s="51">
        <f t="shared" si="21"/>
        <v>154.44999999999999</v>
      </c>
      <c r="G115" s="51">
        <f t="shared" si="21"/>
        <v>160.63</v>
      </c>
      <c r="H115" s="51">
        <f t="shared" si="21"/>
        <v>167.06</v>
      </c>
      <c r="I115" s="51">
        <f t="shared" si="21"/>
        <v>173.74</v>
      </c>
      <c r="J115" s="51">
        <f t="shared" si="21"/>
        <v>180.69</v>
      </c>
      <c r="K115" s="51">
        <f t="shared" si="21"/>
        <v>187.92</v>
      </c>
      <c r="L115" s="51">
        <f t="shared" si="21"/>
        <v>195.44</v>
      </c>
      <c r="M115" s="51">
        <f t="shared" si="21"/>
        <v>203.26</v>
      </c>
      <c r="N115" s="51">
        <f t="shared" si="21"/>
        <v>211.39</v>
      </c>
      <c r="O115" s="51">
        <f t="shared" si="21"/>
        <v>219.85</v>
      </c>
      <c r="P115" s="51">
        <f t="shared" si="21"/>
        <v>228.64</v>
      </c>
      <c r="Q115" s="50">
        <f t="shared" si="21"/>
        <v>237.79</v>
      </c>
    </row>
    <row r="116" spans="1:17" ht="14.25" customHeight="1" x14ac:dyDescent="0.35">
      <c r="A116" s="49">
        <v>333</v>
      </c>
      <c r="B116" s="49" t="s">
        <v>132</v>
      </c>
      <c r="C116" s="50">
        <v>166.18</v>
      </c>
      <c r="D116" s="51">
        <f t="shared" si="21"/>
        <v>172.83</v>
      </c>
      <c r="E116" s="51">
        <f t="shared" si="21"/>
        <v>179.74</v>
      </c>
      <c r="F116" s="51">
        <f t="shared" si="21"/>
        <v>186.93</v>
      </c>
      <c r="G116" s="51">
        <f t="shared" si="21"/>
        <v>194.41</v>
      </c>
      <c r="H116" s="51">
        <f t="shared" si="21"/>
        <v>202.19</v>
      </c>
      <c r="I116" s="51">
        <f t="shared" si="21"/>
        <v>210.28</v>
      </c>
      <c r="J116" s="51">
        <f t="shared" si="21"/>
        <v>218.69</v>
      </c>
      <c r="K116" s="51">
        <f t="shared" si="21"/>
        <v>227.44</v>
      </c>
      <c r="L116" s="51">
        <f t="shared" si="21"/>
        <v>236.54</v>
      </c>
      <c r="M116" s="51">
        <f t="shared" si="21"/>
        <v>246</v>
      </c>
      <c r="N116" s="51">
        <f t="shared" si="21"/>
        <v>255.84</v>
      </c>
      <c r="O116" s="51">
        <f t="shared" si="21"/>
        <v>266.07</v>
      </c>
      <c r="P116" s="51">
        <f t="shared" si="21"/>
        <v>276.70999999999998</v>
      </c>
      <c r="Q116" s="50">
        <f t="shared" si="21"/>
        <v>287.77999999999997</v>
      </c>
    </row>
    <row r="117" spans="1:17" ht="14.25" customHeight="1" x14ac:dyDescent="0.35">
      <c r="A117" s="49">
        <v>334</v>
      </c>
      <c r="B117" s="49" t="s">
        <v>133</v>
      </c>
      <c r="C117" s="50">
        <v>203.41</v>
      </c>
      <c r="D117" s="51">
        <f t="shared" si="21"/>
        <v>211.55</v>
      </c>
      <c r="E117" s="51">
        <f t="shared" si="21"/>
        <v>220.01</v>
      </c>
      <c r="F117" s="51">
        <f t="shared" si="21"/>
        <v>228.81</v>
      </c>
      <c r="G117" s="51">
        <f t="shared" si="21"/>
        <v>237.96</v>
      </c>
      <c r="H117" s="51">
        <f t="shared" si="21"/>
        <v>247.48</v>
      </c>
      <c r="I117" s="51">
        <f t="shared" si="21"/>
        <v>257.38</v>
      </c>
      <c r="J117" s="51">
        <f t="shared" si="21"/>
        <v>267.68</v>
      </c>
      <c r="K117" s="51">
        <f t="shared" si="21"/>
        <v>278.39</v>
      </c>
      <c r="L117" s="51">
        <f t="shared" si="21"/>
        <v>289.52999999999997</v>
      </c>
      <c r="M117" s="51">
        <f t="shared" si="21"/>
        <v>301.11</v>
      </c>
      <c r="N117" s="51">
        <f t="shared" si="21"/>
        <v>313.14999999999998</v>
      </c>
      <c r="O117" s="51">
        <f t="shared" si="21"/>
        <v>325.68</v>
      </c>
      <c r="P117" s="51">
        <f t="shared" si="21"/>
        <v>338.71</v>
      </c>
      <c r="Q117" s="50">
        <f t="shared" si="21"/>
        <v>352.26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118.8</v>
      </c>
      <c r="D119" s="51">
        <f t="shared" ref="D119:Q122" si="22">ROUND(C119*1.04,2)</f>
        <v>123.55</v>
      </c>
      <c r="E119" s="51">
        <f t="shared" si="22"/>
        <v>128.49</v>
      </c>
      <c r="F119" s="51">
        <f t="shared" si="22"/>
        <v>133.63</v>
      </c>
      <c r="G119" s="51">
        <f t="shared" si="22"/>
        <v>138.97999999999999</v>
      </c>
      <c r="H119" s="51">
        <f t="shared" si="22"/>
        <v>144.54</v>
      </c>
      <c r="I119" s="51">
        <f t="shared" si="22"/>
        <v>150.32</v>
      </c>
      <c r="J119" s="51">
        <f t="shared" si="22"/>
        <v>156.33000000000001</v>
      </c>
      <c r="K119" s="51">
        <f t="shared" si="22"/>
        <v>162.58000000000001</v>
      </c>
      <c r="L119" s="51">
        <f t="shared" si="22"/>
        <v>169.08</v>
      </c>
      <c r="M119" s="51">
        <f t="shared" si="22"/>
        <v>175.84</v>
      </c>
      <c r="N119" s="51">
        <f t="shared" si="22"/>
        <v>182.87</v>
      </c>
      <c r="O119" s="51">
        <f t="shared" si="22"/>
        <v>190.18</v>
      </c>
      <c r="P119" s="51">
        <f t="shared" si="22"/>
        <v>197.79</v>
      </c>
      <c r="Q119" s="50">
        <f t="shared" si="22"/>
        <v>205.7</v>
      </c>
    </row>
    <row r="120" spans="1:17" ht="14.25" customHeight="1" x14ac:dyDescent="0.35">
      <c r="A120" s="49">
        <v>342</v>
      </c>
      <c r="B120" s="49" t="s">
        <v>136</v>
      </c>
      <c r="C120" s="50">
        <v>134.13999999999999</v>
      </c>
      <c r="D120" s="51">
        <f t="shared" si="22"/>
        <v>139.51</v>
      </c>
      <c r="E120" s="51">
        <f t="shared" si="22"/>
        <v>145.09</v>
      </c>
      <c r="F120" s="51">
        <f t="shared" si="22"/>
        <v>150.88999999999999</v>
      </c>
      <c r="G120" s="51">
        <f t="shared" si="22"/>
        <v>156.93</v>
      </c>
      <c r="H120" s="51">
        <f t="shared" si="22"/>
        <v>163.21</v>
      </c>
      <c r="I120" s="51">
        <f t="shared" si="22"/>
        <v>169.74</v>
      </c>
      <c r="J120" s="51">
        <f t="shared" si="22"/>
        <v>176.53</v>
      </c>
      <c r="K120" s="51">
        <f t="shared" si="22"/>
        <v>183.59</v>
      </c>
      <c r="L120" s="51">
        <f t="shared" si="22"/>
        <v>190.93</v>
      </c>
      <c r="M120" s="51">
        <f t="shared" si="22"/>
        <v>198.57</v>
      </c>
      <c r="N120" s="51">
        <f t="shared" si="22"/>
        <v>206.51</v>
      </c>
      <c r="O120" s="51">
        <f t="shared" si="22"/>
        <v>214.77</v>
      </c>
      <c r="P120" s="51">
        <f t="shared" si="22"/>
        <v>223.36</v>
      </c>
      <c r="Q120" s="50">
        <f t="shared" si="22"/>
        <v>232.29</v>
      </c>
    </row>
    <row r="121" spans="1:17" ht="14.25" customHeight="1" x14ac:dyDescent="0.35">
      <c r="A121" s="49">
        <v>343</v>
      </c>
      <c r="B121" s="49" t="s">
        <v>137</v>
      </c>
      <c r="C121" s="50">
        <v>162.33000000000001</v>
      </c>
      <c r="D121" s="51">
        <f t="shared" si="22"/>
        <v>168.82</v>
      </c>
      <c r="E121" s="51">
        <f t="shared" si="22"/>
        <v>175.57</v>
      </c>
      <c r="F121" s="51">
        <f t="shared" si="22"/>
        <v>182.59</v>
      </c>
      <c r="G121" s="51">
        <f t="shared" si="22"/>
        <v>189.89</v>
      </c>
      <c r="H121" s="51">
        <f t="shared" si="22"/>
        <v>197.49</v>
      </c>
      <c r="I121" s="51">
        <f t="shared" si="22"/>
        <v>205.39</v>
      </c>
      <c r="J121" s="51">
        <f t="shared" si="22"/>
        <v>213.61</v>
      </c>
      <c r="K121" s="51">
        <f t="shared" si="22"/>
        <v>222.15</v>
      </c>
      <c r="L121" s="51">
        <f t="shared" si="22"/>
        <v>231.04</v>
      </c>
      <c r="M121" s="51">
        <f t="shared" si="22"/>
        <v>240.28</v>
      </c>
      <c r="N121" s="51">
        <f t="shared" si="22"/>
        <v>249.89</v>
      </c>
      <c r="O121" s="51">
        <f t="shared" si="22"/>
        <v>259.89</v>
      </c>
      <c r="P121" s="51">
        <f t="shared" si="22"/>
        <v>270.29000000000002</v>
      </c>
      <c r="Q121" s="50">
        <f t="shared" si="22"/>
        <v>281.10000000000002</v>
      </c>
    </row>
    <row r="122" spans="1:17" ht="14.25" customHeight="1" x14ac:dyDescent="0.35">
      <c r="A122" s="49">
        <v>344</v>
      </c>
      <c r="B122" s="49" t="s">
        <v>138</v>
      </c>
      <c r="C122" s="50">
        <v>198.7</v>
      </c>
      <c r="D122" s="51">
        <f t="shared" si="22"/>
        <v>206.65</v>
      </c>
      <c r="E122" s="51">
        <f t="shared" si="22"/>
        <v>214.92</v>
      </c>
      <c r="F122" s="51">
        <f t="shared" si="22"/>
        <v>223.52</v>
      </c>
      <c r="G122" s="51">
        <f t="shared" si="22"/>
        <v>232.46</v>
      </c>
      <c r="H122" s="51">
        <f t="shared" si="22"/>
        <v>241.76</v>
      </c>
      <c r="I122" s="51">
        <f t="shared" si="22"/>
        <v>251.43</v>
      </c>
      <c r="J122" s="51">
        <f t="shared" si="22"/>
        <v>261.49</v>
      </c>
      <c r="K122" s="51">
        <f t="shared" si="22"/>
        <v>271.95</v>
      </c>
      <c r="L122" s="51">
        <f t="shared" si="22"/>
        <v>282.83</v>
      </c>
      <c r="M122" s="51">
        <f t="shared" si="22"/>
        <v>294.14</v>
      </c>
      <c r="N122" s="51">
        <f t="shared" si="22"/>
        <v>305.91000000000003</v>
      </c>
      <c r="O122" s="51">
        <f t="shared" si="22"/>
        <v>318.14999999999998</v>
      </c>
      <c r="P122" s="51">
        <f t="shared" si="22"/>
        <v>330.88</v>
      </c>
      <c r="Q122" s="50">
        <f t="shared" si="22"/>
        <v>344.12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145.85</v>
      </c>
      <c r="D124" s="51">
        <f t="shared" ref="D124:Q127" si="23">ROUND(C124*1.04,2)</f>
        <v>151.68</v>
      </c>
      <c r="E124" s="51">
        <f t="shared" si="23"/>
        <v>157.75</v>
      </c>
      <c r="F124" s="51">
        <f t="shared" si="23"/>
        <v>164.06</v>
      </c>
      <c r="G124" s="51">
        <f t="shared" si="23"/>
        <v>170.62</v>
      </c>
      <c r="H124" s="51">
        <f t="shared" si="23"/>
        <v>177.44</v>
      </c>
      <c r="I124" s="51">
        <f t="shared" si="23"/>
        <v>184.54</v>
      </c>
      <c r="J124" s="51">
        <f t="shared" si="23"/>
        <v>191.92</v>
      </c>
      <c r="K124" s="51">
        <f t="shared" si="23"/>
        <v>199.6</v>
      </c>
      <c r="L124" s="51">
        <f t="shared" si="23"/>
        <v>207.58</v>
      </c>
      <c r="M124" s="51">
        <f t="shared" si="23"/>
        <v>215.88</v>
      </c>
      <c r="N124" s="51">
        <f t="shared" si="23"/>
        <v>224.52</v>
      </c>
      <c r="O124" s="51">
        <f t="shared" si="23"/>
        <v>233.5</v>
      </c>
      <c r="P124" s="51">
        <f t="shared" si="23"/>
        <v>242.84</v>
      </c>
      <c r="Q124" s="50">
        <f t="shared" si="23"/>
        <v>252.55</v>
      </c>
    </row>
    <row r="125" spans="1:17" ht="14.25" customHeight="1" x14ac:dyDescent="0.35">
      <c r="A125" s="49">
        <v>352</v>
      </c>
      <c r="B125" s="49" t="s">
        <v>141</v>
      </c>
      <c r="C125" s="50">
        <v>164.63</v>
      </c>
      <c r="D125" s="51">
        <f t="shared" si="23"/>
        <v>171.22</v>
      </c>
      <c r="E125" s="51">
        <f t="shared" si="23"/>
        <v>178.07</v>
      </c>
      <c r="F125" s="51">
        <f t="shared" si="23"/>
        <v>185.19</v>
      </c>
      <c r="G125" s="51">
        <f t="shared" si="23"/>
        <v>192.6</v>
      </c>
      <c r="H125" s="51">
        <f t="shared" si="23"/>
        <v>200.3</v>
      </c>
      <c r="I125" s="51">
        <f t="shared" si="23"/>
        <v>208.31</v>
      </c>
      <c r="J125" s="51">
        <f t="shared" si="23"/>
        <v>216.64</v>
      </c>
      <c r="K125" s="51">
        <f t="shared" si="23"/>
        <v>225.31</v>
      </c>
      <c r="L125" s="51">
        <f t="shared" si="23"/>
        <v>234.32</v>
      </c>
      <c r="M125" s="51">
        <f t="shared" si="23"/>
        <v>243.69</v>
      </c>
      <c r="N125" s="51">
        <f t="shared" si="23"/>
        <v>253.44</v>
      </c>
      <c r="O125" s="51">
        <f t="shared" si="23"/>
        <v>263.58</v>
      </c>
      <c r="P125" s="51">
        <f t="shared" si="23"/>
        <v>274.12</v>
      </c>
      <c r="Q125" s="50">
        <f t="shared" si="23"/>
        <v>285.08</v>
      </c>
    </row>
    <row r="126" spans="1:17" ht="14.25" customHeight="1" x14ac:dyDescent="0.35">
      <c r="A126" s="49">
        <v>353</v>
      </c>
      <c r="B126" s="49" t="s">
        <v>142</v>
      </c>
      <c r="C126" s="50">
        <v>199.28</v>
      </c>
      <c r="D126" s="51">
        <f t="shared" si="23"/>
        <v>207.25</v>
      </c>
      <c r="E126" s="51">
        <f t="shared" si="23"/>
        <v>215.54</v>
      </c>
      <c r="F126" s="51">
        <f t="shared" si="23"/>
        <v>224.16</v>
      </c>
      <c r="G126" s="51">
        <f t="shared" si="23"/>
        <v>233.13</v>
      </c>
      <c r="H126" s="51">
        <f t="shared" si="23"/>
        <v>242.46</v>
      </c>
      <c r="I126" s="51">
        <f t="shared" si="23"/>
        <v>252.16</v>
      </c>
      <c r="J126" s="51">
        <f t="shared" si="23"/>
        <v>262.25</v>
      </c>
      <c r="K126" s="51">
        <f t="shared" si="23"/>
        <v>272.74</v>
      </c>
      <c r="L126" s="51">
        <f t="shared" si="23"/>
        <v>283.64999999999998</v>
      </c>
      <c r="M126" s="51">
        <f t="shared" si="23"/>
        <v>295</v>
      </c>
      <c r="N126" s="51">
        <f t="shared" si="23"/>
        <v>306.8</v>
      </c>
      <c r="O126" s="51">
        <f t="shared" si="23"/>
        <v>319.07</v>
      </c>
      <c r="P126" s="51">
        <f t="shared" si="23"/>
        <v>331.83</v>
      </c>
      <c r="Q126" s="50">
        <f t="shared" si="23"/>
        <v>345.1</v>
      </c>
    </row>
    <row r="127" spans="1:17" ht="14.25" customHeight="1" x14ac:dyDescent="0.35">
      <c r="A127" s="49">
        <v>354</v>
      </c>
      <c r="B127" s="49" t="s">
        <v>143</v>
      </c>
      <c r="C127" s="50">
        <v>243.91</v>
      </c>
      <c r="D127" s="51">
        <f t="shared" si="23"/>
        <v>253.67</v>
      </c>
      <c r="E127" s="51">
        <f t="shared" si="23"/>
        <v>263.82</v>
      </c>
      <c r="F127" s="51">
        <f t="shared" si="23"/>
        <v>274.37</v>
      </c>
      <c r="G127" s="51">
        <f t="shared" si="23"/>
        <v>285.33999999999997</v>
      </c>
      <c r="H127" s="51">
        <f t="shared" si="23"/>
        <v>296.75</v>
      </c>
      <c r="I127" s="51">
        <f t="shared" si="23"/>
        <v>308.62</v>
      </c>
      <c r="J127" s="51">
        <f t="shared" si="23"/>
        <v>320.95999999999998</v>
      </c>
      <c r="K127" s="51">
        <f t="shared" si="23"/>
        <v>333.8</v>
      </c>
      <c r="L127" s="51">
        <f t="shared" si="23"/>
        <v>347.15</v>
      </c>
      <c r="M127" s="51">
        <f t="shared" si="23"/>
        <v>361.04</v>
      </c>
      <c r="N127" s="51">
        <f t="shared" si="23"/>
        <v>375.48</v>
      </c>
      <c r="O127" s="51">
        <f t="shared" si="23"/>
        <v>390.5</v>
      </c>
      <c r="P127" s="51">
        <f t="shared" si="23"/>
        <v>406.12</v>
      </c>
      <c r="Q127" s="50">
        <f t="shared" si="23"/>
        <v>422.36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64.67</v>
      </c>
      <c r="D129" s="51">
        <f t="shared" ref="D129:Q132" si="24">ROUND(C129*1.04,2)</f>
        <v>67.260000000000005</v>
      </c>
      <c r="E129" s="51">
        <f t="shared" si="24"/>
        <v>69.95</v>
      </c>
      <c r="F129" s="51">
        <f t="shared" si="24"/>
        <v>72.75</v>
      </c>
      <c r="G129" s="51">
        <f t="shared" si="24"/>
        <v>75.66</v>
      </c>
      <c r="H129" s="51">
        <f t="shared" si="24"/>
        <v>78.69</v>
      </c>
      <c r="I129" s="51">
        <f t="shared" si="24"/>
        <v>81.84</v>
      </c>
      <c r="J129" s="51">
        <f t="shared" si="24"/>
        <v>85.11</v>
      </c>
      <c r="K129" s="51">
        <f t="shared" si="24"/>
        <v>88.51</v>
      </c>
      <c r="L129" s="51">
        <f t="shared" si="24"/>
        <v>92.05</v>
      </c>
      <c r="M129" s="51">
        <f t="shared" si="24"/>
        <v>95.73</v>
      </c>
      <c r="N129" s="51">
        <f t="shared" si="24"/>
        <v>99.56</v>
      </c>
      <c r="O129" s="51">
        <f t="shared" si="24"/>
        <v>103.54</v>
      </c>
      <c r="P129" s="51">
        <f t="shared" si="24"/>
        <v>107.68</v>
      </c>
      <c r="Q129" s="50">
        <f t="shared" si="24"/>
        <v>111.99</v>
      </c>
    </row>
    <row r="130" spans="1:17" ht="14.25" customHeight="1" x14ac:dyDescent="0.35">
      <c r="A130" s="49">
        <v>362</v>
      </c>
      <c r="B130" s="49" t="s">
        <v>146</v>
      </c>
      <c r="C130" s="50">
        <v>73</v>
      </c>
      <c r="D130" s="51">
        <f t="shared" si="24"/>
        <v>75.92</v>
      </c>
      <c r="E130" s="51">
        <f t="shared" si="24"/>
        <v>78.959999999999994</v>
      </c>
      <c r="F130" s="51">
        <f t="shared" si="24"/>
        <v>82.12</v>
      </c>
      <c r="G130" s="51">
        <f t="shared" si="24"/>
        <v>85.4</v>
      </c>
      <c r="H130" s="51">
        <f t="shared" si="24"/>
        <v>88.82</v>
      </c>
      <c r="I130" s="51">
        <f t="shared" si="24"/>
        <v>92.37</v>
      </c>
      <c r="J130" s="51">
        <f t="shared" si="24"/>
        <v>96.06</v>
      </c>
      <c r="K130" s="51">
        <f t="shared" si="24"/>
        <v>99.9</v>
      </c>
      <c r="L130" s="51">
        <f t="shared" si="24"/>
        <v>103.9</v>
      </c>
      <c r="M130" s="51">
        <f t="shared" si="24"/>
        <v>108.06</v>
      </c>
      <c r="N130" s="51">
        <f t="shared" si="24"/>
        <v>112.38</v>
      </c>
      <c r="O130" s="51">
        <f t="shared" si="24"/>
        <v>116.88</v>
      </c>
      <c r="P130" s="51">
        <f t="shared" si="24"/>
        <v>121.56</v>
      </c>
      <c r="Q130" s="50">
        <f t="shared" si="24"/>
        <v>126.42</v>
      </c>
    </row>
    <row r="131" spans="1:17" ht="14.25" customHeight="1" x14ac:dyDescent="0.35">
      <c r="A131" s="49">
        <v>363</v>
      </c>
      <c r="B131" s="49" t="s">
        <v>147</v>
      </c>
      <c r="C131" s="50">
        <v>88.37</v>
      </c>
      <c r="D131" s="51">
        <f t="shared" si="24"/>
        <v>91.9</v>
      </c>
      <c r="E131" s="51">
        <f t="shared" si="24"/>
        <v>95.58</v>
      </c>
      <c r="F131" s="51">
        <f t="shared" si="24"/>
        <v>99.4</v>
      </c>
      <c r="G131" s="51">
        <f t="shared" si="24"/>
        <v>103.38</v>
      </c>
      <c r="H131" s="51">
        <f t="shared" si="24"/>
        <v>107.52</v>
      </c>
      <c r="I131" s="51">
        <f t="shared" si="24"/>
        <v>111.82</v>
      </c>
      <c r="J131" s="51">
        <f t="shared" si="24"/>
        <v>116.29</v>
      </c>
      <c r="K131" s="51">
        <f t="shared" si="24"/>
        <v>120.94</v>
      </c>
      <c r="L131" s="51">
        <f t="shared" si="24"/>
        <v>125.78</v>
      </c>
      <c r="M131" s="51">
        <f t="shared" si="24"/>
        <v>130.81</v>
      </c>
      <c r="N131" s="51">
        <f t="shared" si="24"/>
        <v>136.04</v>
      </c>
      <c r="O131" s="51">
        <f t="shared" si="24"/>
        <v>141.47999999999999</v>
      </c>
      <c r="P131" s="51">
        <f t="shared" si="24"/>
        <v>147.13999999999999</v>
      </c>
      <c r="Q131" s="50">
        <f t="shared" si="24"/>
        <v>153.03</v>
      </c>
    </row>
    <row r="132" spans="1:17" ht="14.25" customHeight="1" x14ac:dyDescent="0.35">
      <c r="A132" s="49">
        <v>364</v>
      </c>
      <c r="B132" s="49" t="s">
        <v>148</v>
      </c>
      <c r="C132" s="50">
        <v>108.16</v>
      </c>
      <c r="D132" s="51">
        <f t="shared" si="24"/>
        <v>112.49</v>
      </c>
      <c r="E132" s="51">
        <f t="shared" si="24"/>
        <v>116.99</v>
      </c>
      <c r="F132" s="51">
        <f t="shared" si="24"/>
        <v>121.67</v>
      </c>
      <c r="G132" s="51">
        <f t="shared" si="24"/>
        <v>126.54</v>
      </c>
      <c r="H132" s="51">
        <f t="shared" si="24"/>
        <v>131.6</v>
      </c>
      <c r="I132" s="51">
        <f t="shared" si="24"/>
        <v>136.86000000000001</v>
      </c>
      <c r="J132" s="51">
        <f t="shared" si="24"/>
        <v>142.33000000000001</v>
      </c>
      <c r="K132" s="51">
        <f t="shared" si="24"/>
        <v>148.02000000000001</v>
      </c>
      <c r="L132" s="51">
        <f t="shared" si="24"/>
        <v>153.94</v>
      </c>
      <c r="M132" s="51">
        <f t="shared" si="24"/>
        <v>160.1</v>
      </c>
      <c r="N132" s="51">
        <f t="shared" si="24"/>
        <v>166.5</v>
      </c>
      <c r="O132" s="51">
        <f t="shared" si="24"/>
        <v>173.16</v>
      </c>
      <c r="P132" s="51">
        <f t="shared" si="24"/>
        <v>180.09</v>
      </c>
      <c r="Q132" s="50">
        <f t="shared" si="24"/>
        <v>187.29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79.17</v>
      </c>
      <c r="D134" s="51">
        <f t="shared" ref="D134:Q137" si="25">ROUND(C134*1.04,2)</f>
        <v>82.34</v>
      </c>
      <c r="E134" s="51">
        <f t="shared" si="25"/>
        <v>85.63</v>
      </c>
      <c r="F134" s="51">
        <f t="shared" si="25"/>
        <v>89.06</v>
      </c>
      <c r="G134" s="51">
        <f t="shared" si="25"/>
        <v>92.62</v>
      </c>
      <c r="H134" s="51">
        <f t="shared" si="25"/>
        <v>96.32</v>
      </c>
      <c r="I134" s="51">
        <f t="shared" si="25"/>
        <v>100.17</v>
      </c>
      <c r="J134" s="51">
        <f t="shared" si="25"/>
        <v>104.18</v>
      </c>
      <c r="K134" s="51">
        <f t="shared" si="25"/>
        <v>108.35</v>
      </c>
      <c r="L134" s="51">
        <f t="shared" si="25"/>
        <v>112.68</v>
      </c>
      <c r="M134" s="51">
        <f t="shared" si="25"/>
        <v>117.19</v>
      </c>
      <c r="N134" s="51">
        <f t="shared" si="25"/>
        <v>121.88</v>
      </c>
      <c r="O134" s="51">
        <f t="shared" si="25"/>
        <v>126.76</v>
      </c>
      <c r="P134" s="51">
        <f t="shared" si="25"/>
        <v>131.83000000000001</v>
      </c>
      <c r="Q134" s="50">
        <f t="shared" si="25"/>
        <v>137.1</v>
      </c>
    </row>
    <row r="135" spans="1:17" ht="14.25" customHeight="1" x14ac:dyDescent="0.35">
      <c r="A135" s="49">
        <v>372</v>
      </c>
      <c r="B135" s="49" t="s">
        <v>151</v>
      </c>
      <c r="C135" s="50">
        <v>89.37</v>
      </c>
      <c r="D135" s="51">
        <f t="shared" si="25"/>
        <v>92.94</v>
      </c>
      <c r="E135" s="51">
        <f t="shared" si="25"/>
        <v>96.66</v>
      </c>
      <c r="F135" s="51">
        <f t="shared" si="25"/>
        <v>100.53</v>
      </c>
      <c r="G135" s="51">
        <f t="shared" si="25"/>
        <v>104.55</v>
      </c>
      <c r="H135" s="51">
        <f t="shared" si="25"/>
        <v>108.73</v>
      </c>
      <c r="I135" s="51">
        <f t="shared" si="25"/>
        <v>113.08</v>
      </c>
      <c r="J135" s="51">
        <f t="shared" si="25"/>
        <v>117.6</v>
      </c>
      <c r="K135" s="51">
        <f t="shared" si="25"/>
        <v>122.3</v>
      </c>
      <c r="L135" s="51">
        <f t="shared" si="25"/>
        <v>127.19</v>
      </c>
      <c r="M135" s="51">
        <f t="shared" si="25"/>
        <v>132.28</v>
      </c>
      <c r="N135" s="51">
        <f t="shared" si="25"/>
        <v>137.57</v>
      </c>
      <c r="O135" s="51">
        <f t="shared" si="25"/>
        <v>143.07</v>
      </c>
      <c r="P135" s="51">
        <f t="shared" si="25"/>
        <v>148.79</v>
      </c>
      <c r="Q135" s="50">
        <f t="shared" si="25"/>
        <v>154.74</v>
      </c>
    </row>
    <row r="136" spans="1:17" ht="14.25" customHeight="1" x14ac:dyDescent="0.35">
      <c r="A136" s="49">
        <v>373</v>
      </c>
      <c r="B136" s="49" t="s">
        <v>152</v>
      </c>
      <c r="C136" s="50">
        <v>108.18</v>
      </c>
      <c r="D136" s="51">
        <f t="shared" si="25"/>
        <v>112.51</v>
      </c>
      <c r="E136" s="51">
        <f t="shared" si="25"/>
        <v>117.01</v>
      </c>
      <c r="F136" s="51">
        <f t="shared" si="25"/>
        <v>121.69</v>
      </c>
      <c r="G136" s="51">
        <f t="shared" si="25"/>
        <v>126.56</v>
      </c>
      <c r="H136" s="51">
        <f t="shared" si="25"/>
        <v>131.62</v>
      </c>
      <c r="I136" s="51">
        <f t="shared" si="25"/>
        <v>136.88</v>
      </c>
      <c r="J136" s="51">
        <f t="shared" si="25"/>
        <v>142.36000000000001</v>
      </c>
      <c r="K136" s="51">
        <f t="shared" si="25"/>
        <v>148.05000000000001</v>
      </c>
      <c r="L136" s="51">
        <f t="shared" si="25"/>
        <v>153.97</v>
      </c>
      <c r="M136" s="51">
        <f t="shared" si="25"/>
        <v>160.13</v>
      </c>
      <c r="N136" s="51">
        <f t="shared" si="25"/>
        <v>166.54</v>
      </c>
      <c r="O136" s="51">
        <f t="shared" si="25"/>
        <v>173.2</v>
      </c>
      <c r="P136" s="51">
        <f t="shared" si="25"/>
        <v>180.13</v>
      </c>
      <c r="Q136" s="50">
        <f t="shared" si="25"/>
        <v>187.34</v>
      </c>
    </row>
    <row r="137" spans="1:17" ht="14.25" customHeight="1" x14ac:dyDescent="0.35">
      <c r="A137" s="49">
        <v>374</v>
      </c>
      <c r="B137" s="49" t="s">
        <v>153</v>
      </c>
      <c r="C137" s="50">
        <v>132.41</v>
      </c>
      <c r="D137" s="51">
        <f t="shared" si="25"/>
        <v>137.71</v>
      </c>
      <c r="E137" s="51">
        <f t="shared" si="25"/>
        <v>143.22</v>
      </c>
      <c r="F137" s="51">
        <f t="shared" si="25"/>
        <v>148.94999999999999</v>
      </c>
      <c r="G137" s="51">
        <f t="shared" si="25"/>
        <v>154.91</v>
      </c>
      <c r="H137" s="51">
        <f t="shared" si="25"/>
        <v>161.11000000000001</v>
      </c>
      <c r="I137" s="51">
        <f t="shared" si="25"/>
        <v>167.55</v>
      </c>
      <c r="J137" s="51">
        <f t="shared" si="25"/>
        <v>174.25</v>
      </c>
      <c r="K137" s="51">
        <f t="shared" si="25"/>
        <v>181.22</v>
      </c>
      <c r="L137" s="51">
        <f t="shared" si="25"/>
        <v>188.47</v>
      </c>
      <c r="M137" s="51">
        <f t="shared" si="25"/>
        <v>196.01</v>
      </c>
      <c r="N137" s="51">
        <f t="shared" si="25"/>
        <v>203.85</v>
      </c>
      <c r="O137" s="51">
        <f t="shared" si="25"/>
        <v>212</v>
      </c>
      <c r="P137" s="51">
        <f t="shared" si="25"/>
        <v>220.48</v>
      </c>
      <c r="Q137" s="50">
        <f t="shared" si="25"/>
        <v>229.3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136.44</v>
      </c>
      <c r="D139" s="51">
        <f t="shared" ref="D139:Q142" si="26">ROUND(C139*1.04,2)</f>
        <v>141.9</v>
      </c>
      <c r="E139" s="51">
        <f t="shared" si="26"/>
        <v>147.58000000000001</v>
      </c>
      <c r="F139" s="51">
        <f t="shared" si="26"/>
        <v>153.47999999999999</v>
      </c>
      <c r="G139" s="51">
        <f t="shared" si="26"/>
        <v>159.62</v>
      </c>
      <c r="H139" s="51">
        <f t="shared" si="26"/>
        <v>166</v>
      </c>
      <c r="I139" s="51">
        <f t="shared" si="26"/>
        <v>172.64</v>
      </c>
      <c r="J139" s="51">
        <f t="shared" si="26"/>
        <v>179.55</v>
      </c>
      <c r="K139" s="51">
        <f t="shared" si="26"/>
        <v>186.73</v>
      </c>
      <c r="L139" s="51">
        <f t="shared" si="26"/>
        <v>194.2</v>
      </c>
      <c r="M139" s="51">
        <f t="shared" si="26"/>
        <v>201.97</v>
      </c>
      <c r="N139" s="51">
        <f t="shared" si="26"/>
        <v>210.05</v>
      </c>
      <c r="O139" s="51">
        <f t="shared" si="26"/>
        <v>218.45</v>
      </c>
      <c r="P139" s="51">
        <f t="shared" si="26"/>
        <v>227.19</v>
      </c>
      <c r="Q139" s="50">
        <f t="shared" si="26"/>
        <v>236.28</v>
      </c>
    </row>
    <row r="140" spans="1:17" ht="14.25" customHeight="1" x14ac:dyDescent="0.35">
      <c r="A140" s="49">
        <v>382</v>
      </c>
      <c r="B140" s="49" t="s">
        <v>156</v>
      </c>
      <c r="C140" s="50">
        <v>154</v>
      </c>
      <c r="D140" s="51">
        <f t="shared" si="26"/>
        <v>160.16</v>
      </c>
      <c r="E140" s="51">
        <f t="shared" si="26"/>
        <v>166.57</v>
      </c>
      <c r="F140" s="51">
        <f t="shared" si="26"/>
        <v>173.23</v>
      </c>
      <c r="G140" s="51">
        <f t="shared" si="26"/>
        <v>180.16</v>
      </c>
      <c r="H140" s="51">
        <f t="shared" si="26"/>
        <v>187.37</v>
      </c>
      <c r="I140" s="51">
        <f t="shared" si="26"/>
        <v>194.86</v>
      </c>
      <c r="J140" s="51">
        <f t="shared" si="26"/>
        <v>202.65</v>
      </c>
      <c r="K140" s="51">
        <f t="shared" si="26"/>
        <v>210.76</v>
      </c>
      <c r="L140" s="51">
        <f t="shared" si="26"/>
        <v>219.19</v>
      </c>
      <c r="M140" s="51">
        <f t="shared" si="26"/>
        <v>227.96</v>
      </c>
      <c r="N140" s="51">
        <f t="shared" si="26"/>
        <v>237.08</v>
      </c>
      <c r="O140" s="51">
        <f t="shared" si="26"/>
        <v>246.56</v>
      </c>
      <c r="P140" s="51">
        <f t="shared" si="26"/>
        <v>256.42</v>
      </c>
      <c r="Q140" s="50">
        <f t="shared" si="26"/>
        <v>266.68</v>
      </c>
    </row>
    <row r="141" spans="1:17" ht="14.25" customHeight="1" x14ac:dyDescent="0.35">
      <c r="A141" s="49">
        <v>383</v>
      </c>
      <c r="B141" s="49" t="s">
        <v>157</v>
      </c>
      <c r="C141" s="50">
        <v>186.41</v>
      </c>
      <c r="D141" s="51">
        <f t="shared" si="26"/>
        <v>193.87</v>
      </c>
      <c r="E141" s="51">
        <f t="shared" si="26"/>
        <v>201.62</v>
      </c>
      <c r="F141" s="51">
        <f t="shared" si="26"/>
        <v>209.68</v>
      </c>
      <c r="G141" s="51">
        <f t="shared" si="26"/>
        <v>218.07</v>
      </c>
      <c r="H141" s="51">
        <f t="shared" si="26"/>
        <v>226.79</v>
      </c>
      <c r="I141" s="51">
        <f t="shared" si="26"/>
        <v>235.86</v>
      </c>
      <c r="J141" s="51">
        <f t="shared" si="26"/>
        <v>245.29</v>
      </c>
      <c r="K141" s="51">
        <f t="shared" si="26"/>
        <v>255.1</v>
      </c>
      <c r="L141" s="51">
        <f t="shared" si="26"/>
        <v>265.3</v>
      </c>
      <c r="M141" s="51">
        <f t="shared" si="26"/>
        <v>275.91000000000003</v>
      </c>
      <c r="N141" s="51">
        <f t="shared" si="26"/>
        <v>286.95</v>
      </c>
      <c r="O141" s="51">
        <f t="shared" si="26"/>
        <v>298.43</v>
      </c>
      <c r="P141" s="51">
        <f t="shared" si="26"/>
        <v>310.37</v>
      </c>
      <c r="Q141" s="50">
        <f t="shared" si="26"/>
        <v>322.77999999999997</v>
      </c>
    </row>
    <row r="142" spans="1:17" ht="14.25" customHeight="1" x14ac:dyDescent="0.35">
      <c r="A142" s="49">
        <v>384</v>
      </c>
      <c r="B142" s="49" t="s">
        <v>158</v>
      </c>
      <c r="C142" s="50">
        <v>228.17</v>
      </c>
      <c r="D142" s="51">
        <f t="shared" si="26"/>
        <v>237.3</v>
      </c>
      <c r="E142" s="51">
        <f t="shared" si="26"/>
        <v>246.79</v>
      </c>
      <c r="F142" s="51">
        <f t="shared" si="26"/>
        <v>256.66000000000003</v>
      </c>
      <c r="G142" s="51">
        <f t="shared" si="26"/>
        <v>266.93</v>
      </c>
      <c r="H142" s="51">
        <f t="shared" si="26"/>
        <v>277.61</v>
      </c>
      <c r="I142" s="51">
        <f t="shared" si="26"/>
        <v>288.70999999999998</v>
      </c>
      <c r="J142" s="51">
        <f t="shared" si="26"/>
        <v>300.26</v>
      </c>
      <c r="K142" s="51">
        <f t="shared" si="26"/>
        <v>312.27</v>
      </c>
      <c r="L142" s="51">
        <f t="shared" si="26"/>
        <v>324.76</v>
      </c>
      <c r="M142" s="51">
        <f t="shared" si="26"/>
        <v>337.75</v>
      </c>
      <c r="N142" s="51">
        <f t="shared" si="26"/>
        <v>351.26</v>
      </c>
      <c r="O142" s="51">
        <f t="shared" si="26"/>
        <v>365.31</v>
      </c>
      <c r="P142" s="51">
        <f t="shared" si="26"/>
        <v>379.92</v>
      </c>
      <c r="Q142" s="50">
        <f t="shared" si="26"/>
        <v>395.12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123.66</v>
      </c>
      <c r="D144" s="51">
        <f t="shared" ref="D144:Q147" si="27">ROUND(C144*1.04,2)</f>
        <v>128.61000000000001</v>
      </c>
      <c r="E144" s="51">
        <f t="shared" si="27"/>
        <v>133.75</v>
      </c>
      <c r="F144" s="51">
        <f t="shared" si="27"/>
        <v>139.1</v>
      </c>
      <c r="G144" s="51">
        <f t="shared" si="27"/>
        <v>144.66</v>
      </c>
      <c r="H144" s="51">
        <f t="shared" si="27"/>
        <v>150.44999999999999</v>
      </c>
      <c r="I144" s="51">
        <f t="shared" si="27"/>
        <v>156.47</v>
      </c>
      <c r="J144" s="51">
        <f t="shared" si="27"/>
        <v>162.72999999999999</v>
      </c>
      <c r="K144" s="51">
        <f t="shared" si="27"/>
        <v>169.24</v>
      </c>
      <c r="L144" s="51">
        <f t="shared" si="27"/>
        <v>176.01</v>
      </c>
      <c r="M144" s="51">
        <f t="shared" si="27"/>
        <v>183.05</v>
      </c>
      <c r="N144" s="51">
        <f t="shared" si="27"/>
        <v>190.37</v>
      </c>
      <c r="O144" s="51">
        <f t="shared" si="27"/>
        <v>197.98</v>
      </c>
      <c r="P144" s="51">
        <f t="shared" si="27"/>
        <v>205.9</v>
      </c>
      <c r="Q144" s="50">
        <f t="shared" si="27"/>
        <v>214.14</v>
      </c>
    </row>
    <row r="145" spans="1:17" ht="14.25" customHeight="1" x14ac:dyDescent="0.35">
      <c r="A145" s="49">
        <v>392</v>
      </c>
      <c r="B145" s="49" t="s">
        <v>161</v>
      </c>
      <c r="C145" s="50">
        <v>139.61000000000001</v>
      </c>
      <c r="D145" s="51">
        <f t="shared" si="27"/>
        <v>145.19</v>
      </c>
      <c r="E145" s="51">
        <f t="shared" si="27"/>
        <v>151</v>
      </c>
      <c r="F145" s="51">
        <f t="shared" si="27"/>
        <v>157.04</v>
      </c>
      <c r="G145" s="51">
        <f t="shared" si="27"/>
        <v>163.32</v>
      </c>
      <c r="H145" s="51">
        <f t="shared" si="27"/>
        <v>169.85</v>
      </c>
      <c r="I145" s="51">
        <f t="shared" si="27"/>
        <v>176.64</v>
      </c>
      <c r="J145" s="51">
        <f t="shared" si="27"/>
        <v>183.71</v>
      </c>
      <c r="K145" s="51">
        <f t="shared" si="27"/>
        <v>191.06</v>
      </c>
      <c r="L145" s="51">
        <f t="shared" si="27"/>
        <v>198.7</v>
      </c>
      <c r="M145" s="51">
        <f t="shared" si="27"/>
        <v>206.65</v>
      </c>
      <c r="N145" s="51">
        <f t="shared" si="27"/>
        <v>214.92</v>
      </c>
      <c r="O145" s="51">
        <f t="shared" si="27"/>
        <v>223.52</v>
      </c>
      <c r="P145" s="51">
        <f t="shared" si="27"/>
        <v>232.46</v>
      </c>
      <c r="Q145" s="50">
        <f t="shared" si="27"/>
        <v>241.76</v>
      </c>
    </row>
    <row r="146" spans="1:17" ht="14.25" customHeight="1" x14ac:dyDescent="0.35">
      <c r="A146" s="49">
        <v>393</v>
      </c>
      <c r="B146" s="49" t="s">
        <v>162</v>
      </c>
      <c r="C146" s="50">
        <v>168.95</v>
      </c>
      <c r="D146" s="51">
        <f t="shared" si="27"/>
        <v>175.71</v>
      </c>
      <c r="E146" s="51">
        <f t="shared" si="27"/>
        <v>182.74</v>
      </c>
      <c r="F146" s="51">
        <f t="shared" si="27"/>
        <v>190.05</v>
      </c>
      <c r="G146" s="51">
        <f t="shared" si="27"/>
        <v>197.65</v>
      </c>
      <c r="H146" s="51">
        <f t="shared" si="27"/>
        <v>205.56</v>
      </c>
      <c r="I146" s="51">
        <f t="shared" si="27"/>
        <v>213.78</v>
      </c>
      <c r="J146" s="51">
        <f t="shared" si="27"/>
        <v>222.33</v>
      </c>
      <c r="K146" s="51">
        <f t="shared" si="27"/>
        <v>231.22</v>
      </c>
      <c r="L146" s="51">
        <f t="shared" si="27"/>
        <v>240.47</v>
      </c>
      <c r="M146" s="51">
        <f t="shared" si="27"/>
        <v>250.09</v>
      </c>
      <c r="N146" s="51">
        <f t="shared" si="27"/>
        <v>260.08999999999997</v>
      </c>
      <c r="O146" s="51">
        <f t="shared" si="27"/>
        <v>270.49</v>
      </c>
      <c r="P146" s="51">
        <f t="shared" si="27"/>
        <v>281.31</v>
      </c>
      <c r="Q146" s="50">
        <f t="shared" si="27"/>
        <v>292.56</v>
      </c>
    </row>
    <row r="147" spans="1:17" ht="14.25" customHeight="1" x14ac:dyDescent="0.35">
      <c r="A147" s="49">
        <v>394</v>
      </c>
      <c r="B147" s="49" t="s">
        <v>163</v>
      </c>
      <c r="C147" s="50">
        <v>206.81</v>
      </c>
      <c r="D147" s="51">
        <f t="shared" si="27"/>
        <v>215.08</v>
      </c>
      <c r="E147" s="51">
        <f t="shared" si="27"/>
        <v>223.68</v>
      </c>
      <c r="F147" s="51">
        <f t="shared" si="27"/>
        <v>232.63</v>
      </c>
      <c r="G147" s="51">
        <f t="shared" si="27"/>
        <v>241.94</v>
      </c>
      <c r="H147" s="51">
        <f t="shared" si="27"/>
        <v>251.62</v>
      </c>
      <c r="I147" s="51">
        <f t="shared" si="27"/>
        <v>261.68</v>
      </c>
      <c r="J147" s="51">
        <f t="shared" si="27"/>
        <v>272.14999999999998</v>
      </c>
      <c r="K147" s="51">
        <f t="shared" si="27"/>
        <v>283.04000000000002</v>
      </c>
      <c r="L147" s="51">
        <f t="shared" si="27"/>
        <v>294.36</v>
      </c>
      <c r="M147" s="51">
        <f t="shared" si="27"/>
        <v>306.13</v>
      </c>
      <c r="N147" s="51">
        <f t="shared" si="27"/>
        <v>318.38</v>
      </c>
      <c r="O147" s="51">
        <f t="shared" si="27"/>
        <v>331.12</v>
      </c>
      <c r="P147" s="51">
        <f t="shared" si="27"/>
        <v>344.36</v>
      </c>
      <c r="Q147" s="50">
        <f t="shared" si="27"/>
        <v>358.13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109.24</v>
      </c>
      <c r="D149" s="51">
        <f t="shared" ref="D149:Q152" si="28">ROUND(C149*1.04,2)</f>
        <v>113.61</v>
      </c>
      <c r="E149" s="51">
        <f t="shared" si="28"/>
        <v>118.15</v>
      </c>
      <c r="F149" s="51">
        <f t="shared" si="28"/>
        <v>122.88</v>
      </c>
      <c r="G149" s="51">
        <f t="shared" si="28"/>
        <v>127.8</v>
      </c>
      <c r="H149" s="51">
        <f t="shared" si="28"/>
        <v>132.91</v>
      </c>
      <c r="I149" s="51">
        <f t="shared" si="28"/>
        <v>138.22999999999999</v>
      </c>
      <c r="J149" s="51">
        <f t="shared" si="28"/>
        <v>143.76</v>
      </c>
      <c r="K149" s="51">
        <f t="shared" si="28"/>
        <v>149.51</v>
      </c>
      <c r="L149" s="51">
        <f t="shared" si="28"/>
        <v>155.49</v>
      </c>
      <c r="M149" s="51">
        <f t="shared" si="28"/>
        <v>161.71</v>
      </c>
      <c r="N149" s="51">
        <f t="shared" si="28"/>
        <v>168.18</v>
      </c>
      <c r="O149" s="51">
        <f t="shared" si="28"/>
        <v>174.91</v>
      </c>
      <c r="P149" s="51">
        <f t="shared" si="28"/>
        <v>181.91</v>
      </c>
      <c r="Q149" s="50">
        <f t="shared" si="28"/>
        <v>189.19</v>
      </c>
    </row>
    <row r="150" spans="1:17" ht="14.25" customHeight="1" x14ac:dyDescent="0.35">
      <c r="A150" s="49">
        <v>402</v>
      </c>
      <c r="B150" s="49" t="s">
        <v>166</v>
      </c>
      <c r="C150" s="50">
        <v>123.3</v>
      </c>
      <c r="D150" s="51">
        <f t="shared" si="28"/>
        <v>128.22999999999999</v>
      </c>
      <c r="E150" s="51">
        <f t="shared" si="28"/>
        <v>133.36000000000001</v>
      </c>
      <c r="F150" s="51">
        <f t="shared" si="28"/>
        <v>138.69</v>
      </c>
      <c r="G150" s="51">
        <f t="shared" si="28"/>
        <v>144.24</v>
      </c>
      <c r="H150" s="51">
        <f t="shared" si="28"/>
        <v>150.01</v>
      </c>
      <c r="I150" s="51">
        <f t="shared" si="28"/>
        <v>156.01</v>
      </c>
      <c r="J150" s="51">
        <f t="shared" si="28"/>
        <v>162.25</v>
      </c>
      <c r="K150" s="51">
        <f t="shared" si="28"/>
        <v>168.74</v>
      </c>
      <c r="L150" s="51">
        <f t="shared" si="28"/>
        <v>175.49</v>
      </c>
      <c r="M150" s="51">
        <f t="shared" si="28"/>
        <v>182.51</v>
      </c>
      <c r="N150" s="51">
        <f t="shared" si="28"/>
        <v>189.81</v>
      </c>
      <c r="O150" s="51">
        <f t="shared" si="28"/>
        <v>197.4</v>
      </c>
      <c r="P150" s="51">
        <f t="shared" si="28"/>
        <v>205.3</v>
      </c>
      <c r="Q150" s="50">
        <f t="shared" si="28"/>
        <v>213.51</v>
      </c>
    </row>
    <row r="151" spans="1:17" ht="14.25" customHeight="1" x14ac:dyDescent="0.35">
      <c r="A151" s="49">
        <v>403</v>
      </c>
      <c r="B151" s="49" t="s">
        <v>167</v>
      </c>
      <c r="C151" s="50">
        <v>149.25</v>
      </c>
      <c r="D151" s="51">
        <f t="shared" si="28"/>
        <v>155.22</v>
      </c>
      <c r="E151" s="51">
        <f t="shared" si="28"/>
        <v>161.43</v>
      </c>
      <c r="F151" s="51">
        <f t="shared" si="28"/>
        <v>167.89</v>
      </c>
      <c r="G151" s="51">
        <f t="shared" si="28"/>
        <v>174.61</v>
      </c>
      <c r="H151" s="51">
        <f t="shared" si="28"/>
        <v>181.59</v>
      </c>
      <c r="I151" s="51">
        <f t="shared" si="28"/>
        <v>188.85</v>
      </c>
      <c r="J151" s="51">
        <f t="shared" si="28"/>
        <v>196.4</v>
      </c>
      <c r="K151" s="51">
        <f t="shared" si="28"/>
        <v>204.26</v>
      </c>
      <c r="L151" s="51">
        <f t="shared" si="28"/>
        <v>212.43</v>
      </c>
      <c r="M151" s="51">
        <f t="shared" si="28"/>
        <v>220.93</v>
      </c>
      <c r="N151" s="51">
        <f t="shared" si="28"/>
        <v>229.77</v>
      </c>
      <c r="O151" s="51">
        <f t="shared" si="28"/>
        <v>238.96</v>
      </c>
      <c r="P151" s="51">
        <f t="shared" si="28"/>
        <v>248.52</v>
      </c>
      <c r="Q151" s="50">
        <f t="shared" si="28"/>
        <v>258.45999999999998</v>
      </c>
    </row>
    <row r="152" spans="1:17" ht="14.25" customHeight="1" x14ac:dyDescent="0.35">
      <c r="A152" s="49">
        <v>404</v>
      </c>
      <c r="B152" s="49" t="s">
        <v>168</v>
      </c>
      <c r="C152" s="50">
        <v>182.69</v>
      </c>
      <c r="D152" s="51">
        <f t="shared" si="28"/>
        <v>190</v>
      </c>
      <c r="E152" s="51">
        <f t="shared" si="28"/>
        <v>197.6</v>
      </c>
      <c r="F152" s="51">
        <f t="shared" si="28"/>
        <v>205.5</v>
      </c>
      <c r="G152" s="51">
        <f t="shared" si="28"/>
        <v>213.72</v>
      </c>
      <c r="H152" s="51">
        <f t="shared" si="28"/>
        <v>222.27</v>
      </c>
      <c r="I152" s="51">
        <f t="shared" si="28"/>
        <v>231.16</v>
      </c>
      <c r="J152" s="51">
        <f t="shared" si="28"/>
        <v>240.41</v>
      </c>
      <c r="K152" s="51">
        <f t="shared" si="28"/>
        <v>250.03</v>
      </c>
      <c r="L152" s="51">
        <f t="shared" si="28"/>
        <v>260.02999999999997</v>
      </c>
      <c r="M152" s="51">
        <f t="shared" si="28"/>
        <v>270.43</v>
      </c>
      <c r="N152" s="51">
        <f t="shared" si="28"/>
        <v>281.25</v>
      </c>
      <c r="O152" s="51">
        <f t="shared" si="28"/>
        <v>292.5</v>
      </c>
      <c r="P152" s="51">
        <f t="shared" si="28"/>
        <v>304.2</v>
      </c>
      <c r="Q152" s="50">
        <f t="shared" si="28"/>
        <v>316.37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168.8</v>
      </c>
      <c r="D154" s="51">
        <f t="shared" ref="D154:Q157" si="29">ROUND(C154*1.04,2)</f>
        <v>175.55</v>
      </c>
      <c r="E154" s="51">
        <f t="shared" si="29"/>
        <v>182.57</v>
      </c>
      <c r="F154" s="51">
        <f t="shared" si="29"/>
        <v>189.87</v>
      </c>
      <c r="G154" s="51">
        <f t="shared" si="29"/>
        <v>197.46</v>
      </c>
      <c r="H154" s="51">
        <f t="shared" si="29"/>
        <v>205.36</v>
      </c>
      <c r="I154" s="51">
        <f t="shared" si="29"/>
        <v>213.57</v>
      </c>
      <c r="J154" s="51">
        <f t="shared" si="29"/>
        <v>222.11</v>
      </c>
      <c r="K154" s="51">
        <f t="shared" si="29"/>
        <v>230.99</v>
      </c>
      <c r="L154" s="51">
        <f t="shared" si="29"/>
        <v>240.23</v>
      </c>
      <c r="M154" s="51">
        <f t="shared" si="29"/>
        <v>249.84</v>
      </c>
      <c r="N154" s="51">
        <f t="shared" si="29"/>
        <v>259.83</v>
      </c>
      <c r="O154" s="51">
        <f t="shared" si="29"/>
        <v>270.22000000000003</v>
      </c>
      <c r="P154" s="51">
        <f t="shared" si="29"/>
        <v>281.02999999999997</v>
      </c>
      <c r="Q154" s="50">
        <f t="shared" si="29"/>
        <v>292.27</v>
      </c>
    </row>
    <row r="155" spans="1:17" ht="14.25" customHeight="1" x14ac:dyDescent="0.35">
      <c r="A155" s="49">
        <v>412</v>
      </c>
      <c r="B155" s="49" t="s">
        <v>171</v>
      </c>
      <c r="C155" s="50">
        <v>190.52</v>
      </c>
      <c r="D155" s="51">
        <f t="shared" si="29"/>
        <v>198.14</v>
      </c>
      <c r="E155" s="51">
        <f t="shared" si="29"/>
        <v>206.07</v>
      </c>
      <c r="F155" s="51">
        <f t="shared" si="29"/>
        <v>214.31</v>
      </c>
      <c r="G155" s="51">
        <f t="shared" si="29"/>
        <v>222.88</v>
      </c>
      <c r="H155" s="51">
        <f t="shared" si="29"/>
        <v>231.8</v>
      </c>
      <c r="I155" s="51">
        <f t="shared" si="29"/>
        <v>241.07</v>
      </c>
      <c r="J155" s="51">
        <f t="shared" si="29"/>
        <v>250.71</v>
      </c>
      <c r="K155" s="51">
        <f t="shared" si="29"/>
        <v>260.74</v>
      </c>
      <c r="L155" s="51">
        <f t="shared" si="29"/>
        <v>271.17</v>
      </c>
      <c r="M155" s="51">
        <f t="shared" si="29"/>
        <v>282.02</v>
      </c>
      <c r="N155" s="51">
        <f t="shared" si="29"/>
        <v>293.3</v>
      </c>
      <c r="O155" s="51">
        <f t="shared" si="29"/>
        <v>305.02999999999997</v>
      </c>
      <c r="P155" s="51">
        <f t="shared" si="29"/>
        <v>317.23</v>
      </c>
      <c r="Q155" s="50">
        <f t="shared" si="29"/>
        <v>329.92</v>
      </c>
    </row>
    <row r="156" spans="1:17" ht="14.25" customHeight="1" x14ac:dyDescent="0.35">
      <c r="A156" s="49">
        <v>413</v>
      </c>
      <c r="B156" s="49" t="s">
        <v>172</v>
      </c>
      <c r="C156" s="50">
        <v>230.62</v>
      </c>
      <c r="D156" s="51">
        <f t="shared" si="29"/>
        <v>239.84</v>
      </c>
      <c r="E156" s="51">
        <f t="shared" si="29"/>
        <v>249.43</v>
      </c>
      <c r="F156" s="51">
        <f t="shared" si="29"/>
        <v>259.41000000000003</v>
      </c>
      <c r="G156" s="51">
        <f t="shared" si="29"/>
        <v>269.79000000000002</v>
      </c>
      <c r="H156" s="51">
        <f t="shared" si="29"/>
        <v>280.58</v>
      </c>
      <c r="I156" s="51">
        <f t="shared" si="29"/>
        <v>291.8</v>
      </c>
      <c r="J156" s="51">
        <f t="shared" si="29"/>
        <v>303.47000000000003</v>
      </c>
      <c r="K156" s="51">
        <f t="shared" si="29"/>
        <v>315.61</v>
      </c>
      <c r="L156" s="51">
        <f t="shared" si="29"/>
        <v>328.23</v>
      </c>
      <c r="M156" s="51">
        <f t="shared" si="29"/>
        <v>341.36</v>
      </c>
      <c r="N156" s="51">
        <f t="shared" si="29"/>
        <v>355.01</v>
      </c>
      <c r="O156" s="51">
        <f t="shared" si="29"/>
        <v>369.21</v>
      </c>
      <c r="P156" s="51">
        <f t="shared" si="29"/>
        <v>383.98</v>
      </c>
      <c r="Q156" s="50">
        <f t="shared" si="29"/>
        <v>399.34</v>
      </c>
    </row>
    <row r="157" spans="1:17" ht="14.25" customHeight="1" x14ac:dyDescent="0.35">
      <c r="A157" s="49">
        <v>414</v>
      </c>
      <c r="B157" s="49" t="s">
        <v>173</v>
      </c>
      <c r="C157" s="50">
        <v>282.27999999999997</v>
      </c>
      <c r="D157" s="51">
        <f t="shared" si="29"/>
        <v>293.57</v>
      </c>
      <c r="E157" s="51">
        <f t="shared" si="29"/>
        <v>305.31</v>
      </c>
      <c r="F157" s="51">
        <f t="shared" si="29"/>
        <v>317.52</v>
      </c>
      <c r="G157" s="51">
        <f t="shared" si="29"/>
        <v>330.22</v>
      </c>
      <c r="H157" s="51">
        <f t="shared" si="29"/>
        <v>343.43</v>
      </c>
      <c r="I157" s="51">
        <f t="shared" si="29"/>
        <v>357.17</v>
      </c>
      <c r="J157" s="51">
        <f t="shared" si="29"/>
        <v>371.46</v>
      </c>
      <c r="K157" s="51">
        <f t="shared" si="29"/>
        <v>386.32</v>
      </c>
      <c r="L157" s="51">
        <f t="shared" si="29"/>
        <v>401.77</v>
      </c>
      <c r="M157" s="51">
        <f t="shared" si="29"/>
        <v>417.84</v>
      </c>
      <c r="N157" s="51">
        <f t="shared" si="29"/>
        <v>434.55</v>
      </c>
      <c r="O157" s="51">
        <f t="shared" si="29"/>
        <v>451.93</v>
      </c>
      <c r="P157" s="51">
        <f t="shared" si="29"/>
        <v>470.01</v>
      </c>
      <c r="Q157" s="50">
        <f t="shared" si="29"/>
        <v>488.81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119.57</v>
      </c>
      <c r="D159" s="51">
        <f t="shared" ref="D159:Q162" si="30">ROUND(C159*1.04,2)</f>
        <v>124.35</v>
      </c>
      <c r="E159" s="51">
        <f t="shared" si="30"/>
        <v>129.32</v>
      </c>
      <c r="F159" s="51">
        <f t="shared" si="30"/>
        <v>134.49</v>
      </c>
      <c r="G159" s="51">
        <f t="shared" si="30"/>
        <v>139.87</v>
      </c>
      <c r="H159" s="51">
        <f t="shared" si="30"/>
        <v>145.46</v>
      </c>
      <c r="I159" s="51">
        <f t="shared" si="30"/>
        <v>151.28</v>
      </c>
      <c r="J159" s="51">
        <f t="shared" si="30"/>
        <v>157.33000000000001</v>
      </c>
      <c r="K159" s="51">
        <f t="shared" si="30"/>
        <v>163.62</v>
      </c>
      <c r="L159" s="51">
        <f t="shared" si="30"/>
        <v>170.16</v>
      </c>
      <c r="M159" s="51">
        <f t="shared" si="30"/>
        <v>176.97</v>
      </c>
      <c r="N159" s="51">
        <f t="shared" si="30"/>
        <v>184.05</v>
      </c>
      <c r="O159" s="51">
        <f t="shared" si="30"/>
        <v>191.41</v>
      </c>
      <c r="P159" s="51">
        <f t="shared" si="30"/>
        <v>199.07</v>
      </c>
      <c r="Q159" s="50">
        <f t="shared" si="30"/>
        <v>207.03</v>
      </c>
    </row>
    <row r="160" spans="1:17" ht="14.25" customHeight="1" x14ac:dyDescent="0.35">
      <c r="A160" s="49">
        <v>422</v>
      </c>
      <c r="B160" s="49" t="s">
        <v>176</v>
      </c>
      <c r="C160" s="50">
        <v>134.99</v>
      </c>
      <c r="D160" s="51">
        <f t="shared" si="30"/>
        <v>140.38999999999999</v>
      </c>
      <c r="E160" s="51">
        <f t="shared" si="30"/>
        <v>146.01</v>
      </c>
      <c r="F160" s="51">
        <f t="shared" si="30"/>
        <v>151.85</v>
      </c>
      <c r="G160" s="51">
        <f t="shared" si="30"/>
        <v>157.91999999999999</v>
      </c>
      <c r="H160" s="51">
        <f t="shared" si="30"/>
        <v>164.24</v>
      </c>
      <c r="I160" s="51">
        <f t="shared" si="30"/>
        <v>170.81</v>
      </c>
      <c r="J160" s="51">
        <f t="shared" si="30"/>
        <v>177.64</v>
      </c>
      <c r="K160" s="51">
        <f t="shared" si="30"/>
        <v>184.75</v>
      </c>
      <c r="L160" s="51">
        <f t="shared" si="30"/>
        <v>192.14</v>
      </c>
      <c r="M160" s="51">
        <f t="shared" si="30"/>
        <v>199.83</v>
      </c>
      <c r="N160" s="51">
        <f t="shared" si="30"/>
        <v>207.82</v>
      </c>
      <c r="O160" s="51">
        <f t="shared" si="30"/>
        <v>216.13</v>
      </c>
      <c r="P160" s="51">
        <f t="shared" si="30"/>
        <v>224.78</v>
      </c>
      <c r="Q160" s="50">
        <f t="shared" si="30"/>
        <v>233.77</v>
      </c>
    </row>
    <row r="161" spans="1:17" ht="14.25" customHeight="1" x14ac:dyDescent="0.35">
      <c r="A161" s="49">
        <v>423</v>
      </c>
      <c r="B161" s="49" t="s">
        <v>177</v>
      </c>
      <c r="C161" s="50">
        <v>163.37</v>
      </c>
      <c r="D161" s="51">
        <f t="shared" si="30"/>
        <v>169.9</v>
      </c>
      <c r="E161" s="51">
        <f t="shared" si="30"/>
        <v>176.7</v>
      </c>
      <c r="F161" s="51">
        <f t="shared" si="30"/>
        <v>183.77</v>
      </c>
      <c r="G161" s="51">
        <f t="shared" si="30"/>
        <v>191.12</v>
      </c>
      <c r="H161" s="51">
        <f t="shared" si="30"/>
        <v>198.76</v>
      </c>
      <c r="I161" s="51">
        <f t="shared" si="30"/>
        <v>206.71</v>
      </c>
      <c r="J161" s="51">
        <f t="shared" si="30"/>
        <v>214.98</v>
      </c>
      <c r="K161" s="51">
        <f t="shared" si="30"/>
        <v>223.58</v>
      </c>
      <c r="L161" s="51">
        <f t="shared" si="30"/>
        <v>232.52</v>
      </c>
      <c r="M161" s="51">
        <f t="shared" si="30"/>
        <v>241.82</v>
      </c>
      <c r="N161" s="51">
        <f t="shared" si="30"/>
        <v>251.49</v>
      </c>
      <c r="O161" s="51">
        <f t="shared" si="30"/>
        <v>261.55</v>
      </c>
      <c r="P161" s="51">
        <f t="shared" si="30"/>
        <v>272.01</v>
      </c>
      <c r="Q161" s="50">
        <f t="shared" si="30"/>
        <v>282.89</v>
      </c>
    </row>
    <row r="162" spans="1:17" ht="14.25" customHeight="1" x14ac:dyDescent="0.35">
      <c r="A162" s="49">
        <v>424</v>
      </c>
      <c r="B162" s="49" t="s">
        <v>178</v>
      </c>
      <c r="C162" s="50">
        <v>199.96</v>
      </c>
      <c r="D162" s="51">
        <f t="shared" si="30"/>
        <v>207.96</v>
      </c>
      <c r="E162" s="51">
        <f t="shared" si="30"/>
        <v>216.28</v>
      </c>
      <c r="F162" s="51">
        <f t="shared" si="30"/>
        <v>224.93</v>
      </c>
      <c r="G162" s="51">
        <f t="shared" si="30"/>
        <v>233.93</v>
      </c>
      <c r="H162" s="51">
        <f t="shared" si="30"/>
        <v>243.29</v>
      </c>
      <c r="I162" s="51">
        <f t="shared" si="30"/>
        <v>253.02</v>
      </c>
      <c r="J162" s="51">
        <f t="shared" si="30"/>
        <v>263.14</v>
      </c>
      <c r="K162" s="51">
        <f t="shared" si="30"/>
        <v>273.67</v>
      </c>
      <c r="L162" s="51">
        <f t="shared" si="30"/>
        <v>284.62</v>
      </c>
      <c r="M162" s="51">
        <f t="shared" si="30"/>
        <v>296</v>
      </c>
      <c r="N162" s="51">
        <f t="shared" si="30"/>
        <v>307.83999999999997</v>
      </c>
      <c r="O162" s="51">
        <f t="shared" si="30"/>
        <v>320.14999999999998</v>
      </c>
      <c r="P162" s="51">
        <f t="shared" si="30"/>
        <v>332.96</v>
      </c>
      <c r="Q162" s="50">
        <f t="shared" si="30"/>
        <v>346.28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153.96</v>
      </c>
      <c r="D164" s="51">
        <f t="shared" ref="D164:Q167" si="31">ROUND(C164*1.04,2)</f>
        <v>160.12</v>
      </c>
      <c r="E164" s="51">
        <f t="shared" si="31"/>
        <v>166.52</v>
      </c>
      <c r="F164" s="51">
        <f t="shared" si="31"/>
        <v>173.18</v>
      </c>
      <c r="G164" s="51">
        <f t="shared" si="31"/>
        <v>180.11</v>
      </c>
      <c r="H164" s="51">
        <f t="shared" si="31"/>
        <v>187.31</v>
      </c>
      <c r="I164" s="51">
        <f t="shared" si="31"/>
        <v>194.8</v>
      </c>
      <c r="J164" s="51">
        <f t="shared" si="31"/>
        <v>202.59</v>
      </c>
      <c r="K164" s="51">
        <f t="shared" si="31"/>
        <v>210.69</v>
      </c>
      <c r="L164" s="51">
        <f t="shared" si="31"/>
        <v>219.12</v>
      </c>
      <c r="M164" s="51">
        <f t="shared" si="31"/>
        <v>227.88</v>
      </c>
      <c r="N164" s="51">
        <f t="shared" si="31"/>
        <v>237</v>
      </c>
      <c r="O164" s="51">
        <f t="shared" si="31"/>
        <v>246.48</v>
      </c>
      <c r="P164" s="51">
        <f t="shared" si="31"/>
        <v>256.33999999999997</v>
      </c>
      <c r="Q164" s="50">
        <f t="shared" si="31"/>
        <v>266.58999999999997</v>
      </c>
    </row>
    <row r="165" spans="1:17" ht="14.25" customHeight="1" x14ac:dyDescent="0.35">
      <c r="A165" s="49">
        <v>432</v>
      </c>
      <c r="B165" s="49" t="s">
        <v>181</v>
      </c>
      <c r="C165" s="50">
        <v>173.79</v>
      </c>
      <c r="D165" s="51">
        <f t="shared" si="31"/>
        <v>180.74</v>
      </c>
      <c r="E165" s="51">
        <f t="shared" si="31"/>
        <v>187.97</v>
      </c>
      <c r="F165" s="51">
        <f t="shared" si="31"/>
        <v>195.49</v>
      </c>
      <c r="G165" s="51">
        <f t="shared" si="31"/>
        <v>203.31</v>
      </c>
      <c r="H165" s="51">
        <f t="shared" si="31"/>
        <v>211.44</v>
      </c>
      <c r="I165" s="51">
        <f t="shared" si="31"/>
        <v>219.9</v>
      </c>
      <c r="J165" s="51">
        <f t="shared" si="31"/>
        <v>228.7</v>
      </c>
      <c r="K165" s="51">
        <f t="shared" si="31"/>
        <v>237.85</v>
      </c>
      <c r="L165" s="51">
        <f t="shared" si="31"/>
        <v>247.36</v>
      </c>
      <c r="M165" s="51">
        <f t="shared" si="31"/>
        <v>257.25</v>
      </c>
      <c r="N165" s="51">
        <f t="shared" si="31"/>
        <v>267.54000000000002</v>
      </c>
      <c r="O165" s="51">
        <f t="shared" si="31"/>
        <v>278.24</v>
      </c>
      <c r="P165" s="51">
        <f t="shared" si="31"/>
        <v>289.37</v>
      </c>
      <c r="Q165" s="50">
        <f t="shared" si="31"/>
        <v>300.94</v>
      </c>
    </row>
    <row r="166" spans="1:17" ht="14.25" customHeight="1" x14ac:dyDescent="0.35">
      <c r="A166" s="49">
        <v>433</v>
      </c>
      <c r="B166" s="49" t="s">
        <v>182</v>
      </c>
      <c r="C166" s="50">
        <v>210.35</v>
      </c>
      <c r="D166" s="51">
        <f t="shared" si="31"/>
        <v>218.76</v>
      </c>
      <c r="E166" s="51">
        <f t="shared" si="31"/>
        <v>227.51</v>
      </c>
      <c r="F166" s="51">
        <f t="shared" si="31"/>
        <v>236.61</v>
      </c>
      <c r="G166" s="51">
        <f t="shared" si="31"/>
        <v>246.07</v>
      </c>
      <c r="H166" s="51">
        <f t="shared" si="31"/>
        <v>255.91</v>
      </c>
      <c r="I166" s="51">
        <f t="shared" si="31"/>
        <v>266.14999999999998</v>
      </c>
      <c r="J166" s="51">
        <f t="shared" si="31"/>
        <v>276.8</v>
      </c>
      <c r="K166" s="51">
        <f t="shared" si="31"/>
        <v>287.87</v>
      </c>
      <c r="L166" s="51">
        <f t="shared" si="31"/>
        <v>299.38</v>
      </c>
      <c r="M166" s="51">
        <f t="shared" si="31"/>
        <v>311.36</v>
      </c>
      <c r="N166" s="51">
        <f t="shared" si="31"/>
        <v>323.81</v>
      </c>
      <c r="O166" s="51">
        <f t="shared" si="31"/>
        <v>336.76</v>
      </c>
      <c r="P166" s="51">
        <f t="shared" si="31"/>
        <v>350.23</v>
      </c>
      <c r="Q166" s="50">
        <f t="shared" si="31"/>
        <v>364.24</v>
      </c>
    </row>
    <row r="167" spans="1:17" ht="14.25" customHeight="1" x14ac:dyDescent="0.35">
      <c r="A167" s="49">
        <v>434</v>
      </c>
      <c r="B167" s="49" t="s">
        <v>183</v>
      </c>
      <c r="C167" s="50">
        <v>257.45</v>
      </c>
      <c r="D167" s="51">
        <f t="shared" si="31"/>
        <v>267.75</v>
      </c>
      <c r="E167" s="51">
        <f t="shared" si="31"/>
        <v>278.45999999999998</v>
      </c>
      <c r="F167" s="51">
        <f t="shared" si="31"/>
        <v>289.60000000000002</v>
      </c>
      <c r="G167" s="51">
        <f t="shared" si="31"/>
        <v>301.18</v>
      </c>
      <c r="H167" s="51">
        <f t="shared" si="31"/>
        <v>313.23</v>
      </c>
      <c r="I167" s="51">
        <f t="shared" si="31"/>
        <v>325.76</v>
      </c>
      <c r="J167" s="51">
        <f t="shared" si="31"/>
        <v>338.79</v>
      </c>
      <c r="K167" s="51">
        <f t="shared" si="31"/>
        <v>352.34</v>
      </c>
      <c r="L167" s="51">
        <f t="shared" si="31"/>
        <v>366.43</v>
      </c>
      <c r="M167" s="51">
        <f t="shared" si="31"/>
        <v>381.09</v>
      </c>
      <c r="N167" s="51">
        <f t="shared" si="31"/>
        <v>396.33</v>
      </c>
      <c r="O167" s="51">
        <f t="shared" si="31"/>
        <v>412.18</v>
      </c>
      <c r="P167" s="51">
        <f t="shared" si="31"/>
        <v>428.67</v>
      </c>
      <c r="Q167" s="50">
        <f t="shared" si="31"/>
        <v>445.82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117.55</v>
      </c>
      <c r="D169" s="51">
        <f t="shared" ref="D169:Q172" si="32">ROUND(C169*1.04,2)</f>
        <v>122.25</v>
      </c>
      <c r="E169" s="51">
        <f t="shared" si="32"/>
        <v>127.14</v>
      </c>
      <c r="F169" s="51">
        <f t="shared" si="32"/>
        <v>132.22999999999999</v>
      </c>
      <c r="G169" s="51">
        <f t="shared" si="32"/>
        <v>137.52000000000001</v>
      </c>
      <c r="H169" s="51">
        <f t="shared" si="32"/>
        <v>143.02000000000001</v>
      </c>
      <c r="I169" s="51">
        <f t="shared" si="32"/>
        <v>148.74</v>
      </c>
      <c r="J169" s="51">
        <f t="shared" si="32"/>
        <v>154.69</v>
      </c>
      <c r="K169" s="51">
        <f t="shared" si="32"/>
        <v>160.88</v>
      </c>
      <c r="L169" s="51">
        <f t="shared" si="32"/>
        <v>167.32</v>
      </c>
      <c r="M169" s="51">
        <f t="shared" si="32"/>
        <v>174.01</v>
      </c>
      <c r="N169" s="51">
        <f t="shared" si="32"/>
        <v>180.97</v>
      </c>
      <c r="O169" s="51">
        <f t="shared" si="32"/>
        <v>188.21</v>
      </c>
      <c r="P169" s="51">
        <f t="shared" si="32"/>
        <v>195.74</v>
      </c>
      <c r="Q169" s="50">
        <f t="shared" si="32"/>
        <v>203.57</v>
      </c>
    </row>
    <row r="170" spans="1:17" ht="14.25" customHeight="1" x14ac:dyDescent="0.35">
      <c r="A170" s="49">
        <v>442</v>
      </c>
      <c r="B170" s="49" t="s">
        <v>186</v>
      </c>
      <c r="C170" s="50">
        <v>132.66999999999999</v>
      </c>
      <c r="D170" s="51">
        <f t="shared" si="32"/>
        <v>137.97999999999999</v>
      </c>
      <c r="E170" s="51">
        <f t="shared" si="32"/>
        <v>143.5</v>
      </c>
      <c r="F170" s="51">
        <f t="shared" si="32"/>
        <v>149.24</v>
      </c>
      <c r="G170" s="51">
        <f t="shared" si="32"/>
        <v>155.21</v>
      </c>
      <c r="H170" s="51">
        <f t="shared" si="32"/>
        <v>161.41999999999999</v>
      </c>
      <c r="I170" s="51">
        <f t="shared" si="32"/>
        <v>167.88</v>
      </c>
      <c r="J170" s="51">
        <f t="shared" si="32"/>
        <v>174.6</v>
      </c>
      <c r="K170" s="51">
        <f t="shared" si="32"/>
        <v>181.58</v>
      </c>
      <c r="L170" s="51">
        <f t="shared" si="32"/>
        <v>188.84</v>
      </c>
      <c r="M170" s="51">
        <f t="shared" si="32"/>
        <v>196.39</v>
      </c>
      <c r="N170" s="51">
        <f t="shared" si="32"/>
        <v>204.25</v>
      </c>
      <c r="O170" s="51">
        <f t="shared" si="32"/>
        <v>212.42</v>
      </c>
      <c r="P170" s="51">
        <f t="shared" si="32"/>
        <v>220.92</v>
      </c>
      <c r="Q170" s="50">
        <f t="shared" si="32"/>
        <v>229.76</v>
      </c>
    </row>
    <row r="171" spans="1:17" ht="14.25" customHeight="1" x14ac:dyDescent="0.35">
      <c r="A171" s="49">
        <v>443</v>
      </c>
      <c r="B171" s="49" t="s">
        <v>187</v>
      </c>
      <c r="C171" s="50">
        <v>160.58000000000001</v>
      </c>
      <c r="D171" s="51">
        <f t="shared" si="32"/>
        <v>167</v>
      </c>
      <c r="E171" s="51">
        <f t="shared" si="32"/>
        <v>173.68</v>
      </c>
      <c r="F171" s="51">
        <f t="shared" si="32"/>
        <v>180.63</v>
      </c>
      <c r="G171" s="51">
        <f t="shared" si="32"/>
        <v>187.86</v>
      </c>
      <c r="H171" s="51">
        <f t="shared" si="32"/>
        <v>195.37</v>
      </c>
      <c r="I171" s="51">
        <f t="shared" si="32"/>
        <v>203.18</v>
      </c>
      <c r="J171" s="51">
        <f t="shared" si="32"/>
        <v>211.31</v>
      </c>
      <c r="K171" s="51">
        <f t="shared" si="32"/>
        <v>219.76</v>
      </c>
      <c r="L171" s="51">
        <f t="shared" si="32"/>
        <v>228.55</v>
      </c>
      <c r="M171" s="51">
        <f t="shared" si="32"/>
        <v>237.69</v>
      </c>
      <c r="N171" s="51">
        <f t="shared" si="32"/>
        <v>247.2</v>
      </c>
      <c r="O171" s="51">
        <f t="shared" si="32"/>
        <v>257.08999999999997</v>
      </c>
      <c r="P171" s="51">
        <f t="shared" si="32"/>
        <v>267.37</v>
      </c>
      <c r="Q171" s="50">
        <f t="shared" si="32"/>
        <v>278.06</v>
      </c>
    </row>
    <row r="172" spans="1:17" ht="14.25" customHeight="1" x14ac:dyDescent="0.35">
      <c r="A172" s="49">
        <v>444</v>
      </c>
      <c r="B172" s="49" t="s">
        <v>188</v>
      </c>
      <c r="C172" s="50">
        <v>196.55</v>
      </c>
      <c r="D172" s="51">
        <f t="shared" si="32"/>
        <v>204.41</v>
      </c>
      <c r="E172" s="51">
        <f t="shared" si="32"/>
        <v>212.59</v>
      </c>
      <c r="F172" s="51">
        <f t="shared" si="32"/>
        <v>221.09</v>
      </c>
      <c r="G172" s="51">
        <f t="shared" si="32"/>
        <v>229.93</v>
      </c>
      <c r="H172" s="51">
        <f t="shared" si="32"/>
        <v>239.13</v>
      </c>
      <c r="I172" s="51">
        <f t="shared" si="32"/>
        <v>248.7</v>
      </c>
      <c r="J172" s="51">
        <f t="shared" si="32"/>
        <v>258.64999999999998</v>
      </c>
      <c r="K172" s="51">
        <f t="shared" si="32"/>
        <v>269</v>
      </c>
      <c r="L172" s="51">
        <f t="shared" si="32"/>
        <v>279.76</v>
      </c>
      <c r="M172" s="51">
        <f t="shared" si="32"/>
        <v>290.95</v>
      </c>
      <c r="N172" s="51">
        <f t="shared" si="32"/>
        <v>302.58999999999997</v>
      </c>
      <c r="O172" s="51">
        <f t="shared" si="32"/>
        <v>314.69</v>
      </c>
      <c r="P172" s="51">
        <f t="shared" si="32"/>
        <v>327.27999999999997</v>
      </c>
      <c r="Q172" s="50">
        <f t="shared" si="32"/>
        <v>340.37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131.28</v>
      </c>
      <c r="D174" s="51">
        <f t="shared" ref="D174:Q177" si="33">ROUND(C174*1.04,2)</f>
        <v>136.53</v>
      </c>
      <c r="E174" s="51">
        <f t="shared" si="33"/>
        <v>141.99</v>
      </c>
      <c r="F174" s="51">
        <f t="shared" si="33"/>
        <v>147.66999999999999</v>
      </c>
      <c r="G174" s="51">
        <f t="shared" si="33"/>
        <v>153.58000000000001</v>
      </c>
      <c r="H174" s="51">
        <f t="shared" si="33"/>
        <v>159.72</v>
      </c>
      <c r="I174" s="51">
        <f t="shared" si="33"/>
        <v>166.11</v>
      </c>
      <c r="J174" s="51">
        <f t="shared" si="33"/>
        <v>172.75</v>
      </c>
      <c r="K174" s="51">
        <f t="shared" si="33"/>
        <v>179.66</v>
      </c>
      <c r="L174" s="51">
        <f t="shared" si="33"/>
        <v>186.85</v>
      </c>
      <c r="M174" s="51">
        <f t="shared" si="33"/>
        <v>194.32</v>
      </c>
      <c r="N174" s="51">
        <f t="shared" si="33"/>
        <v>202.09</v>
      </c>
      <c r="O174" s="51">
        <f t="shared" si="33"/>
        <v>210.17</v>
      </c>
      <c r="P174" s="51">
        <f t="shared" si="33"/>
        <v>218.58</v>
      </c>
      <c r="Q174" s="50">
        <f t="shared" si="33"/>
        <v>227.32</v>
      </c>
    </row>
    <row r="175" spans="1:17" ht="14.25" customHeight="1" x14ac:dyDescent="0.35">
      <c r="A175" s="49">
        <v>452</v>
      </c>
      <c r="B175" s="49" t="s">
        <v>191</v>
      </c>
      <c r="C175" s="50">
        <v>148.19</v>
      </c>
      <c r="D175" s="51">
        <f t="shared" si="33"/>
        <v>154.12</v>
      </c>
      <c r="E175" s="51">
        <f t="shared" si="33"/>
        <v>160.28</v>
      </c>
      <c r="F175" s="51">
        <f t="shared" si="33"/>
        <v>166.69</v>
      </c>
      <c r="G175" s="51">
        <f t="shared" si="33"/>
        <v>173.36</v>
      </c>
      <c r="H175" s="51">
        <f t="shared" si="33"/>
        <v>180.29</v>
      </c>
      <c r="I175" s="51">
        <f t="shared" si="33"/>
        <v>187.5</v>
      </c>
      <c r="J175" s="51">
        <f t="shared" si="33"/>
        <v>195</v>
      </c>
      <c r="K175" s="51">
        <f t="shared" si="33"/>
        <v>202.8</v>
      </c>
      <c r="L175" s="51">
        <f t="shared" si="33"/>
        <v>210.91</v>
      </c>
      <c r="M175" s="51">
        <f t="shared" si="33"/>
        <v>219.35</v>
      </c>
      <c r="N175" s="51">
        <f t="shared" si="33"/>
        <v>228.12</v>
      </c>
      <c r="O175" s="51">
        <f t="shared" si="33"/>
        <v>237.24</v>
      </c>
      <c r="P175" s="51">
        <f t="shared" si="33"/>
        <v>246.73</v>
      </c>
      <c r="Q175" s="50">
        <f t="shared" si="33"/>
        <v>256.60000000000002</v>
      </c>
    </row>
    <row r="176" spans="1:17" ht="14.25" customHeight="1" x14ac:dyDescent="0.35">
      <c r="A176" s="49">
        <v>453</v>
      </c>
      <c r="B176" s="49" t="s">
        <v>192</v>
      </c>
      <c r="C176" s="50">
        <v>179.34</v>
      </c>
      <c r="D176" s="51">
        <f t="shared" si="33"/>
        <v>186.51</v>
      </c>
      <c r="E176" s="51">
        <f t="shared" si="33"/>
        <v>193.97</v>
      </c>
      <c r="F176" s="51">
        <f t="shared" si="33"/>
        <v>201.73</v>
      </c>
      <c r="G176" s="51">
        <f t="shared" si="33"/>
        <v>209.8</v>
      </c>
      <c r="H176" s="51">
        <f t="shared" si="33"/>
        <v>218.19</v>
      </c>
      <c r="I176" s="51">
        <f t="shared" si="33"/>
        <v>226.92</v>
      </c>
      <c r="J176" s="51">
        <f t="shared" si="33"/>
        <v>236</v>
      </c>
      <c r="K176" s="51">
        <f t="shared" si="33"/>
        <v>245.44</v>
      </c>
      <c r="L176" s="51">
        <f t="shared" si="33"/>
        <v>255.26</v>
      </c>
      <c r="M176" s="51">
        <f t="shared" si="33"/>
        <v>265.47000000000003</v>
      </c>
      <c r="N176" s="51">
        <f t="shared" si="33"/>
        <v>276.08999999999997</v>
      </c>
      <c r="O176" s="51">
        <f t="shared" si="33"/>
        <v>287.13</v>
      </c>
      <c r="P176" s="51">
        <f t="shared" si="33"/>
        <v>298.62</v>
      </c>
      <c r="Q176" s="50">
        <f t="shared" si="33"/>
        <v>310.56</v>
      </c>
    </row>
    <row r="177" spans="1:17" ht="14.25" customHeight="1" x14ac:dyDescent="0.35">
      <c r="A177" s="49">
        <v>454</v>
      </c>
      <c r="B177" s="49" t="s">
        <v>193</v>
      </c>
      <c r="C177" s="50">
        <v>219.53</v>
      </c>
      <c r="D177" s="51">
        <f t="shared" si="33"/>
        <v>228.31</v>
      </c>
      <c r="E177" s="51">
        <f t="shared" si="33"/>
        <v>237.44</v>
      </c>
      <c r="F177" s="51">
        <f t="shared" si="33"/>
        <v>246.94</v>
      </c>
      <c r="G177" s="51">
        <f t="shared" si="33"/>
        <v>256.82</v>
      </c>
      <c r="H177" s="51">
        <f t="shared" si="33"/>
        <v>267.08999999999997</v>
      </c>
      <c r="I177" s="51">
        <f t="shared" si="33"/>
        <v>277.77</v>
      </c>
      <c r="J177" s="51">
        <f t="shared" si="33"/>
        <v>288.88</v>
      </c>
      <c r="K177" s="51">
        <f t="shared" si="33"/>
        <v>300.44</v>
      </c>
      <c r="L177" s="51">
        <f t="shared" si="33"/>
        <v>312.45999999999998</v>
      </c>
      <c r="M177" s="51">
        <f t="shared" si="33"/>
        <v>324.95999999999998</v>
      </c>
      <c r="N177" s="51">
        <f t="shared" si="33"/>
        <v>337.96</v>
      </c>
      <c r="O177" s="51">
        <f t="shared" si="33"/>
        <v>351.48</v>
      </c>
      <c r="P177" s="51">
        <f t="shared" si="33"/>
        <v>365.54</v>
      </c>
      <c r="Q177" s="50">
        <f t="shared" si="33"/>
        <v>380.16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62.65</v>
      </c>
      <c r="D179" s="51">
        <f t="shared" ref="D179:Q182" si="34">ROUND(C179*1.04,2)</f>
        <v>65.16</v>
      </c>
      <c r="E179" s="51">
        <f t="shared" si="34"/>
        <v>67.77</v>
      </c>
      <c r="F179" s="51">
        <f t="shared" si="34"/>
        <v>70.48</v>
      </c>
      <c r="G179" s="51">
        <f t="shared" si="34"/>
        <v>73.3</v>
      </c>
      <c r="H179" s="51">
        <f t="shared" si="34"/>
        <v>76.23</v>
      </c>
      <c r="I179" s="51">
        <f t="shared" si="34"/>
        <v>79.28</v>
      </c>
      <c r="J179" s="51">
        <f t="shared" si="34"/>
        <v>82.45</v>
      </c>
      <c r="K179" s="51">
        <f t="shared" si="34"/>
        <v>85.75</v>
      </c>
      <c r="L179" s="51">
        <f t="shared" si="34"/>
        <v>89.18</v>
      </c>
      <c r="M179" s="51">
        <f t="shared" si="34"/>
        <v>92.75</v>
      </c>
      <c r="N179" s="51">
        <f t="shared" si="34"/>
        <v>96.46</v>
      </c>
      <c r="O179" s="51">
        <f t="shared" si="34"/>
        <v>100.32</v>
      </c>
      <c r="P179" s="51">
        <f t="shared" si="34"/>
        <v>104.33</v>
      </c>
      <c r="Q179" s="50">
        <f t="shared" si="34"/>
        <v>108.5</v>
      </c>
    </row>
    <row r="180" spans="1:17" ht="14.25" customHeight="1" x14ac:dyDescent="0.35">
      <c r="A180" s="49">
        <v>462</v>
      </c>
      <c r="B180" s="49" t="s">
        <v>196</v>
      </c>
      <c r="C180" s="50">
        <v>70.72</v>
      </c>
      <c r="D180" s="51">
        <f t="shared" si="34"/>
        <v>73.55</v>
      </c>
      <c r="E180" s="51">
        <f t="shared" si="34"/>
        <v>76.489999999999995</v>
      </c>
      <c r="F180" s="51">
        <f t="shared" si="34"/>
        <v>79.55</v>
      </c>
      <c r="G180" s="51">
        <f t="shared" si="34"/>
        <v>82.73</v>
      </c>
      <c r="H180" s="51">
        <f t="shared" si="34"/>
        <v>86.04</v>
      </c>
      <c r="I180" s="51">
        <f t="shared" si="34"/>
        <v>89.48</v>
      </c>
      <c r="J180" s="51">
        <f t="shared" si="34"/>
        <v>93.06</v>
      </c>
      <c r="K180" s="51">
        <f t="shared" si="34"/>
        <v>96.78</v>
      </c>
      <c r="L180" s="51">
        <f t="shared" si="34"/>
        <v>100.65</v>
      </c>
      <c r="M180" s="51">
        <f t="shared" si="34"/>
        <v>104.68</v>
      </c>
      <c r="N180" s="51">
        <f t="shared" si="34"/>
        <v>108.87</v>
      </c>
      <c r="O180" s="51">
        <f t="shared" si="34"/>
        <v>113.22</v>
      </c>
      <c r="P180" s="51">
        <f t="shared" si="34"/>
        <v>117.75</v>
      </c>
      <c r="Q180" s="50">
        <f t="shared" si="34"/>
        <v>122.46</v>
      </c>
    </row>
    <row r="181" spans="1:17" ht="14.25" customHeight="1" x14ac:dyDescent="0.35">
      <c r="A181" s="49">
        <v>463</v>
      </c>
      <c r="B181" s="49" t="s">
        <v>197</v>
      </c>
      <c r="C181" s="50">
        <v>85.6</v>
      </c>
      <c r="D181" s="51">
        <f t="shared" si="34"/>
        <v>89.02</v>
      </c>
      <c r="E181" s="51">
        <f t="shared" si="34"/>
        <v>92.58</v>
      </c>
      <c r="F181" s="51">
        <f t="shared" si="34"/>
        <v>96.28</v>
      </c>
      <c r="G181" s="51">
        <f t="shared" si="34"/>
        <v>100.13</v>
      </c>
      <c r="H181" s="51">
        <f t="shared" si="34"/>
        <v>104.14</v>
      </c>
      <c r="I181" s="51">
        <f t="shared" si="34"/>
        <v>108.31</v>
      </c>
      <c r="J181" s="51">
        <f t="shared" si="34"/>
        <v>112.64</v>
      </c>
      <c r="K181" s="51">
        <f t="shared" si="34"/>
        <v>117.15</v>
      </c>
      <c r="L181" s="51">
        <f t="shared" si="34"/>
        <v>121.84</v>
      </c>
      <c r="M181" s="51">
        <f t="shared" si="34"/>
        <v>126.71</v>
      </c>
      <c r="N181" s="51">
        <f t="shared" si="34"/>
        <v>131.78</v>
      </c>
      <c r="O181" s="51">
        <f t="shared" si="34"/>
        <v>137.05000000000001</v>
      </c>
      <c r="P181" s="51">
        <f t="shared" si="34"/>
        <v>142.53</v>
      </c>
      <c r="Q181" s="50">
        <f t="shared" si="34"/>
        <v>148.22999999999999</v>
      </c>
    </row>
    <row r="182" spans="1:17" ht="14.25" customHeight="1" x14ac:dyDescent="0.35">
      <c r="A182" s="49">
        <v>464</v>
      </c>
      <c r="B182" s="49" t="s">
        <v>198</v>
      </c>
      <c r="C182" s="50">
        <v>104.79</v>
      </c>
      <c r="D182" s="51">
        <f t="shared" si="34"/>
        <v>108.98</v>
      </c>
      <c r="E182" s="51">
        <f t="shared" si="34"/>
        <v>113.34</v>
      </c>
      <c r="F182" s="51">
        <f t="shared" si="34"/>
        <v>117.87</v>
      </c>
      <c r="G182" s="51">
        <f t="shared" si="34"/>
        <v>122.58</v>
      </c>
      <c r="H182" s="51">
        <f t="shared" si="34"/>
        <v>127.48</v>
      </c>
      <c r="I182" s="51">
        <f t="shared" si="34"/>
        <v>132.58000000000001</v>
      </c>
      <c r="J182" s="51">
        <f t="shared" si="34"/>
        <v>137.88</v>
      </c>
      <c r="K182" s="51">
        <f t="shared" si="34"/>
        <v>143.4</v>
      </c>
      <c r="L182" s="51">
        <f t="shared" si="34"/>
        <v>149.13999999999999</v>
      </c>
      <c r="M182" s="51">
        <f t="shared" si="34"/>
        <v>155.11000000000001</v>
      </c>
      <c r="N182" s="51">
        <f t="shared" si="34"/>
        <v>161.31</v>
      </c>
      <c r="O182" s="51">
        <f t="shared" si="34"/>
        <v>167.76</v>
      </c>
      <c r="P182" s="51">
        <f t="shared" si="34"/>
        <v>174.47</v>
      </c>
      <c r="Q182" s="50">
        <f t="shared" si="34"/>
        <v>181.45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79.430000000000007</v>
      </c>
      <c r="D184" s="51">
        <f t="shared" ref="D184:Q187" si="35">ROUND(C184*1.04,2)</f>
        <v>82.61</v>
      </c>
      <c r="E184" s="51">
        <f t="shared" si="35"/>
        <v>85.91</v>
      </c>
      <c r="F184" s="51">
        <f t="shared" si="35"/>
        <v>89.35</v>
      </c>
      <c r="G184" s="51">
        <f t="shared" si="35"/>
        <v>92.92</v>
      </c>
      <c r="H184" s="51">
        <f t="shared" si="35"/>
        <v>96.64</v>
      </c>
      <c r="I184" s="51">
        <f t="shared" si="35"/>
        <v>100.51</v>
      </c>
      <c r="J184" s="51">
        <f t="shared" si="35"/>
        <v>104.53</v>
      </c>
      <c r="K184" s="51">
        <f t="shared" si="35"/>
        <v>108.71</v>
      </c>
      <c r="L184" s="51">
        <f t="shared" si="35"/>
        <v>113.06</v>
      </c>
      <c r="M184" s="51">
        <f t="shared" si="35"/>
        <v>117.58</v>
      </c>
      <c r="N184" s="51">
        <f t="shared" si="35"/>
        <v>122.28</v>
      </c>
      <c r="O184" s="51">
        <f t="shared" si="35"/>
        <v>127.17</v>
      </c>
      <c r="P184" s="51">
        <f t="shared" si="35"/>
        <v>132.26</v>
      </c>
      <c r="Q184" s="50">
        <f t="shared" si="35"/>
        <v>137.55000000000001</v>
      </c>
    </row>
    <row r="185" spans="1:17" ht="14.25" customHeight="1" x14ac:dyDescent="0.35">
      <c r="A185" s="49">
        <v>472</v>
      </c>
      <c r="B185" s="49" t="s">
        <v>201</v>
      </c>
      <c r="C185" s="50">
        <v>89.67</v>
      </c>
      <c r="D185" s="51">
        <f t="shared" si="35"/>
        <v>93.26</v>
      </c>
      <c r="E185" s="51">
        <f t="shared" si="35"/>
        <v>96.99</v>
      </c>
      <c r="F185" s="51">
        <f t="shared" si="35"/>
        <v>100.87</v>
      </c>
      <c r="G185" s="51">
        <f t="shared" si="35"/>
        <v>104.9</v>
      </c>
      <c r="H185" s="51">
        <f t="shared" si="35"/>
        <v>109.1</v>
      </c>
      <c r="I185" s="51">
        <f t="shared" si="35"/>
        <v>113.46</v>
      </c>
      <c r="J185" s="51">
        <f t="shared" si="35"/>
        <v>118</v>
      </c>
      <c r="K185" s="51">
        <f t="shared" si="35"/>
        <v>122.72</v>
      </c>
      <c r="L185" s="51">
        <f t="shared" si="35"/>
        <v>127.63</v>
      </c>
      <c r="M185" s="51">
        <f t="shared" si="35"/>
        <v>132.74</v>
      </c>
      <c r="N185" s="51">
        <f t="shared" si="35"/>
        <v>138.05000000000001</v>
      </c>
      <c r="O185" s="51">
        <f t="shared" si="35"/>
        <v>143.57</v>
      </c>
      <c r="P185" s="51">
        <f t="shared" si="35"/>
        <v>149.31</v>
      </c>
      <c r="Q185" s="50">
        <f t="shared" si="35"/>
        <v>155.28</v>
      </c>
    </row>
    <row r="186" spans="1:17" ht="14.25" customHeight="1" x14ac:dyDescent="0.35">
      <c r="A186" s="49">
        <v>473</v>
      </c>
      <c r="B186" s="49" t="s">
        <v>202</v>
      </c>
      <c r="C186" s="50">
        <v>108.52</v>
      </c>
      <c r="D186" s="51">
        <f t="shared" si="35"/>
        <v>112.86</v>
      </c>
      <c r="E186" s="51">
        <f t="shared" si="35"/>
        <v>117.37</v>
      </c>
      <c r="F186" s="51">
        <f t="shared" si="35"/>
        <v>122.06</v>
      </c>
      <c r="G186" s="51">
        <f t="shared" si="35"/>
        <v>126.94</v>
      </c>
      <c r="H186" s="51">
        <f t="shared" si="35"/>
        <v>132.02000000000001</v>
      </c>
      <c r="I186" s="51">
        <f t="shared" si="35"/>
        <v>137.30000000000001</v>
      </c>
      <c r="J186" s="51">
        <f t="shared" si="35"/>
        <v>142.79</v>
      </c>
      <c r="K186" s="51">
        <f t="shared" si="35"/>
        <v>148.5</v>
      </c>
      <c r="L186" s="51">
        <f t="shared" si="35"/>
        <v>154.44</v>
      </c>
      <c r="M186" s="51">
        <f t="shared" si="35"/>
        <v>160.62</v>
      </c>
      <c r="N186" s="51">
        <f t="shared" si="35"/>
        <v>167.04</v>
      </c>
      <c r="O186" s="51">
        <f t="shared" si="35"/>
        <v>173.72</v>
      </c>
      <c r="P186" s="51">
        <f t="shared" si="35"/>
        <v>180.67</v>
      </c>
      <c r="Q186" s="50">
        <f t="shared" si="35"/>
        <v>187.9</v>
      </c>
    </row>
    <row r="187" spans="1:17" ht="14.25" customHeight="1" x14ac:dyDescent="0.35">
      <c r="A187" s="49">
        <v>474</v>
      </c>
      <c r="B187" s="49" t="s">
        <v>203</v>
      </c>
      <c r="C187" s="50">
        <v>132.84</v>
      </c>
      <c r="D187" s="51">
        <f t="shared" si="35"/>
        <v>138.15</v>
      </c>
      <c r="E187" s="51">
        <f t="shared" si="35"/>
        <v>143.68</v>
      </c>
      <c r="F187" s="51">
        <f t="shared" si="35"/>
        <v>149.43</v>
      </c>
      <c r="G187" s="51">
        <f t="shared" si="35"/>
        <v>155.41</v>
      </c>
      <c r="H187" s="51">
        <f t="shared" si="35"/>
        <v>161.63</v>
      </c>
      <c r="I187" s="51">
        <f t="shared" si="35"/>
        <v>168.1</v>
      </c>
      <c r="J187" s="51">
        <f t="shared" si="35"/>
        <v>174.82</v>
      </c>
      <c r="K187" s="51">
        <f t="shared" si="35"/>
        <v>181.81</v>
      </c>
      <c r="L187" s="51">
        <f t="shared" si="35"/>
        <v>189.08</v>
      </c>
      <c r="M187" s="51">
        <f t="shared" si="35"/>
        <v>196.64</v>
      </c>
      <c r="N187" s="51">
        <f t="shared" si="35"/>
        <v>204.51</v>
      </c>
      <c r="O187" s="51">
        <f t="shared" si="35"/>
        <v>212.69</v>
      </c>
      <c r="P187" s="51">
        <f t="shared" si="35"/>
        <v>221.2</v>
      </c>
      <c r="Q187" s="50">
        <f t="shared" si="35"/>
        <v>230.05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137.18</v>
      </c>
      <c r="D189" s="51">
        <f t="shared" ref="D189:Q192" si="36">ROUND(C189*1.04,2)</f>
        <v>142.66999999999999</v>
      </c>
      <c r="E189" s="51">
        <f t="shared" si="36"/>
        <v>148.38</v>
      </c>
      <c r="F189" s="51">
        <f t="shared" si="36"/>
        <v>154.32</v>
      </c>
      <c r="G189" s="51">
        <f t="shared" si="36"/>
        <v>160.49</v>
      </c>
      <c r="H189" s="51">
        <f t="shared" si="36"/>
        <v>166.91</v>
      </c>
      <c r="I189" s="51">
        <f t="shared" si="36"/>
        <v>173.59</v>
      </c>
      <c r="J189" s="51">
        <f t="shared" si="36"/>
        <v>180.53</v>
      </c>
      <c r="K189" s="51">
        <f t="shared" si="36"/>
        <v>187.75</v>
      </c>
      <c r="L189" s="51">
        <f t="shared" si="36"/>
        <v>195.26</v>
      </c>
      <c r="M189" s="51">
        <f t="shared" si="36"/>
        <v>203.07</v>
      </c>
      <c r="N189" s="51">
        <f t="shared" si="36"/>
        <v>211.19</v>
      </c>
      <c r="O189" s="51">
        <f t="shared" si="36"/>
        <v>219.64</v>
      </c>
      <c r="P189" s="51">
        <f t="shared" si="36"/>
        <v>228.43</v>
      </c>
      <c r="Q189" s="50">
        <f t="shared" si="36"/>
        <v>237.57</v>
      </c>
    </row>
    <row r="190" spans="1:17" ht="14.25" customHeight="1" x14ac:dyDescent="0.35">
      <c r="A190" s="49">
        <v>482</v>
      </c>
      <c r="B190" s="49" t="s">
        <v>206</v>
      </c>
      <c r="C190" s="50">
        <v>154.86000000000001</v>
      </c>
      <c r="D190" s="51">
        <f t="shared" si="36"/>
        <v>161.05000000000001</v>
      </c>
      <c r="E190" s="51">
        <f t="shared" si="36"/>
        <v>167.49</v>
      </c>
      <c r="F190" s="51">
        <f t="shared" si="36"/>
        <v>174.19</v>
      </c>
      <c r="G190" s="51">
        <f t="shared" si="36"/>
        <v>181.16</v>
      </c>
      <c r="H190" s="51">
        <f t="shared" si="36"/>
        <v>188.41</v>
      </c>
      <c r="I190" s="51">
        <f t="shared" si="36"/>
        <v>195.95</v>
      </c>
      <c r="J190" s="51">
        <f t="shared" si="36"/>
        <v>203.79</v>
      </c>
      <c r="K190" s="51">
        <f t="shared" si="36"/>
        <v>211.94</v>
      </c>
      <c r="L190" s="51">
        <f t="shared" si="36"/>
        <v>220.42</v>
      </c>
      <c r="M190" s="51">
        <f t="shared" si="36"/>
        <v>229.24</v>
      </c>
      <c r="N190" s="51">
        <f t="shared" si="36"/>
        <v>238.41</v>
      </c>
      <c r="O190" s="51">
        <f t="shared" si="36"/>
        <v>247.95</v>
      </c>
      <c r="P190" s="51">
        <f t="shared" si="36"/>
        <v>257.87</v>
      </c>
      <c r="Q190" s="50">
        <f t="shared" si="36"/>
        <v>268.18</v>
      </c>
    </row>
    <row r="191" spans="1:17" ht="14.25" customHeight="1" x14ac:dyDescent="0.35">
      <c r="A191" s="49">
        <v>483</v>
      </c>
      <c r="B191" s="49" t="s">
        <v>207</v>
      </c>
      <c r="C191" s="50">
        <v>187.41</v>
      </c>
      <c r="D191" s="51">
        <f t="shared" si="36"/>
        <v>194.91</v>
      </c>
      <c r="E191" s="51">
        <f t="shared" si="36"/>
        <v>202.71</v>
      </c>
      <c r="F191" s="51">
        <f t="shared" si="36"/>
        <v>210.82</v>
      </c>
      <c r="G191" s="51">
        <f t="shared" si="36"/>
        <v>219.25</v>
      </c>
      <c r="H191" s="51">
        <f t="shared" si="36"/>
        <v>228.02</v>
      </c>
      <c r="I191" s="51">
        <f t="shared" si="36"/>
        <v>237.14</v>
      </c>
      <c r="J191" s="51">
        <f t="shared" si="36"/>
        <v>246.63</v>
      </c>
      <c r="K191" s="51">
        <f t="shared" si="36"/>
        <v>256.5</v>
      </c>
      <c r="L191" s="51">
        <f t="shared" si="36"/>
        <v>266.76</v>
      </c>
      <c r="M191" s="51">
        <f t="shared" si="36"/>
        <v>277.43</v>
      </c>
      <c r="N191" s="51">
        <f t="shared" si="36"/>
        <v>288.52999999999997</v>
      </c>
      <c r="O191" s="51">
        <f t="shared" si="36"/>
        <v>300.07</v>
      </c>
      <c r="P191" s="51">
        <f t="shared" si="36"/>
        <v>312.07</v>
      </c>
      <c r="Q191" s="50">
        <f t="shared" si="36"/>
        <v>324.55</v>
      </c>
    </row>
    <row r="192" spans="1:17" ht="14.25" customHeight="1" x14ac:dyDescent="0.35">
      <c r="A192" s="49">
        <v>484</v>
      </c>
      <c r="B192" s="49" t="s">
        <v>208</v>
      </c>
      <c r="C192" s="50">
        <v>229.39</v>
      </c>
      <c r="D192" s="51">
        <f t="shared" si="36"/>
        <v>238.57</v>
      </c>
      <c r="E192" s="51">
        <f t="shared" si="36"/>
        <v>248.11</v>
      </c>
      <c r="F192" s="51">
        <f t="shared" si="36"/>
        <v>258.02999999999997</v>
      </c>
      <c r="G192" s="51">
        <f t="shared" si="36"/>
        <v>268.35000000000002</v>
      </c>
      <c r="H192" s="51">
        <f t="shared" si="36"/>
        <v>279.08</v>
      </c>
      <c r="I192" s="51">
        <f t="shared" si="36"/>
        <v>290.24</v>
      </c>
      <c r="J192" s="51">
        <f t="shared" si="36"/>
        <v>301.85000000000002</v>
      </c>
      <c r="K192" s="51">
        <f t="shared" si="36"/>
        <v>313.92</v>
      </c>
      <c r="L192" s="51">
        <f t="shared" si="36"/>
        <v>326.48</v>
      </c>
      <c r="M192" s="51">
        <f t="shared" si="36"/>
        <v>339.54</v>
      </c>
      <c r="N192" s="51">
        <f t="shared" si="36"/>
        <v>353.12</v>
      </c>
      <c r="O192" s="51">
        <f t="shared" si="36"/>
        <v>367.24</v>
      </c>
      <c r="P192" s="51">
        <f t="shared" si="36"/>
        <v>381.93</v>
      </c>
      <c r="Q192" s="50">
        <f t="shared" si="36"/>
        <v>397.21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143.12</v>
      </c>
      <c r="D194" s="51">
        <f t="shared" ref="D194:Q197" si="37">ROUND(C194*1.04,2)</f>
        <v>148.84</v>
      </c>
      <c r="E194" s="51">
        <f t="shared" si="37"/>
        <v>154.79</v>
      </c>
      <c r="F194" s="51">
        <f t="shared" si="37"/>
        <v>160.97999999999999</v>
      </c>
      <c r="G194" s="51">
        <f t="shared" si="37"/>
        <v>167.42</v>
      </c>
      <c r="H194" s="51">
        <f t="shared" si="37"/>
        <v>174.12</v>
      </c>
      <c r="I194" s="51">
        <f t="shared" si="37"/>
        <v>181.08</v>
      </c>
      <c r="J194" s="51">
        <f t="shared" si="37"/>
        <v>188.32</v>
      </c>
      <c r="K194" s="51">
        <f t="shared" si="37"/>
        <v>195.85</v>
      </c>
      <c r="L194" s="51">
        <f t="shared" si="37"/>
        <v>203.68</v>
      </c>
      <c r="M194" s="51">
        <f t="shared" si="37"/>
        <v>211.83</v>
      </c>
      <c r="N194" s="51">
        <f t="shared" si="37"/>
        <v>220.3</v>
      </c>
      <c r="O194" s="51">
        <f t="shared" si="37"/>
        <v>229.11</v>
      </c>
      <c r="P194" s="51">
        <f t="shared" si="37"/>
        <v>238.27</v>
      </c>
      <c r="Q194" s="50">
        <f t="shared" si="37"/>
        <v>247.8</v>
      </c>
    </row>
    <row r="195" spans="1:17" ht="14.25" customHeight="1" x14ac:dyDescent="0.35">
      <c r="A195" s="49">
        <v>492</v>
      </c>
      <c r="B195" s="49" t="s">
        <v>211</v>
      </c>
      <c r="C195" s="50">
        <v>161.54</v>
      </c>
      <c r="D195" s="51">
        <f t="shared" si="37"/>
        <v>168</v>
      </c>
      <c r="E195" s="51">
        <f t="shared" si="37"/>
        <v>174.72</v>
      </c>
      <c r="F195" s="51">
        <f t="shared" si="37"/>
        <v>181.71</v>
      </c>
      <c r="G195" s="51">
        <f t="shared" si="37"/>
        <v>188.98</v>
      </c>
      <c r="H195" s="51">
        <f t="shared" si="37"/>
        <v>196.54</v>
      </c>
      <c r="I195" s="51">
        <f t="shared" si="37"/>
        <v>204.4</v>
      </c>
      <c r="J195" s="51">
        <f t="shared" si="37"/>
        <v>212.58</v>
      </c>
      <c r="K195" s="51">
        <f t="shared" si="37"/>
        <v>221.08</v>
      </c>
      <c r="L195" s="51">
        <f t="shared" si="37"/>
        <v>229.92</v>
      </c>
      <c r="M195" s="51">
        <f t="shared" si="37"/>
        <v>239.12</v>
      </c>
      <c r="N195" s="51">
        <f t="shared" si="37"/>
        <v>248.68</v>
      </c>
      <c r="O195" s="51">
        <f t="shared" si="37"/>
        <v>258.63</v>
      </c>
      <c r="P195" s="51">
        <f t="shared" si="37"/>
        <v>268.98</v>
      </c>
      <c r="Q195" s="50">
        <f t="shared" si="37"/>
        <v>279.74</v>
      </c>
    </row>
    <row r="196" spans="1:17" ht="14.25" customHeight="1" x14ac:dyDescent="0.35">
      <c r="A196" s="49">
        <v>493</v>
      </c>
      <c r="B196" s="49" t="s">
        <v>212</v>
      </c>
      <c r="C196" s="50">
        <v>195.53</v>
      </c>
      <c r="D196" s="51">
        <f t="shared" si="37"/>
        <v>203.35</v>
      </c>
      <c r="E196" s="51">
        <f t="shared" si="37"/>
        <v>211.48</v>
      </c>
      <c r="F196" s="51">
        <f t="shared" si="37"/>
        <v>219.94</v>
      </c>
      <c r="G196" s="51">
        <f t="shared" si="37"/>
        <v>228.74</v>
      </c>
      <c r="H196" s="51">
        <f t="shared" si="37"/>
        <v>237.89</v>
      </c>
      <c r="I196" s="51">
        <f t="shared" si="37"/>
        <v>247.41</v>
      </c>
      <c r="J196" s="51">
        <f t="shared" si="37"/>
        <v>257.31</v>
      </c>
      <c r="K196" s="51">
        <f t="shared" si="37"/>
        <v>267.60000000000002</v>
      </c>
      <c r="L196" s="51">
        <f t="shared" si="37"/>
        <v>278.3</v>
      </c>
      <c r="M196" s="51">
        <f t="shared" si="37"/>
        <v>289.43</v>
      </c>
      <c r="N196" s="51">
        <f t="shared" si="37"/>
        <v>301.01</v>
      </c>
      <c r="O196" s="51">
        <f t="shared" si="37"/>
        <v>313.05</v>
      </c>
      <c r="P196" s="51">
        <f t="shared" si="37"/>
        <v>325.57</v>
      </c>
      <c r="Q196" s="50">
        <f t="shared" si="37"/>
        <v>338.59</v>
      </c>
    </row>
    <row r="197" spans="1:17" ht="14.25" customHeight="1" x14ac:dyDescent="0.35">
      <c r="A197" s="49">
        <v>494</v>
      </c>
      <c r="B197" s="49" t="s">
        <v>213</v>
      </c>
      <c r="C197" s="50">
        <v>239.33</v>
      </c>
      <c r="D197" s="51">
        <f t="shared" si="37"/>
        <v>248.9</v>
      </c>
      <c r="E197" s="51">
        <f t="shared" si="37"/>
        <v>258.86</v>
      </c>
      <c r="F197" s="51">
        <f t="shared" si="37"/>
        <v>269.20999999999998</v>
      </c>
      <c r="G197" s="51">
        <f t="shared" si="37"/>
        <v>279.98</v>
      </c>
      <c r="H197" s="51">
        <f t="shared" si="37"/>
        <v>291.18</v>
      </c>
      <c r="I197" s="51">
        <f t="shared" si="37"/>
        <v>302.83</v>
      </c>
      <c r="J197" s="51">
        <f t="shared" si="37"/>
        <v>314.94</v>
      </c>
      <c r="K197" s="51">
        <f t="shared" si="37"/>
        <v>327.54000000000002</v>
      </c>
      <c r="L197" s="51">
        <f t="shared" si="37"/>
        <v>340.64</v>
      </c>
      <c r="M197" s="51">
        <f t="shared" si="37"/>
        <v>354.27</v>
      </c>
      <c r="N197" s="51">
        <f t="shared" si="37"/>
        <v>368.44</v>
      </c>
      <c r="O197" s="51">
        <f t="shared" si="37"/>
        <v>383.18</v>
      </c>
      <c r="P197" s="51">
        <f t="shared" si="37"/>
        <v>398.51</v>
      </c>
      <c r="Q197" s="50">
        <f t="shared" si="37"/>
        <v>414.45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146.38</v>
      </c>
      <c r="D199" s="51">
        <f t="shared" ref="D199:Q202" si="38">ROUND(C199*1.04,2)</f>
        <v>152.24</v>
      </c>
      <c r="E199" s="51">
        <f t="shared" si="38"/>
        <v>158.33000000000001</v>
      </c>
      <c r="F199" s="51">
        <f t="shared" si="38"/>
        <v>164.66</v>
      </c>
      <c r="G199" s="51">
        <f t="shared" si="38"/>
        <v>171.25</v>
      </c>
      <c r="H199" s="51">
        <f t="shared" si="38"/>
        <v>178.1</v>
      </c>
      <c r="I199" s="51">
        <f t="shared" si="38"/>
        <v>185.22</v>
      </c>
      <c r="J199" s="51">
        <f t="shared" si="38"/>
        <v>192.63</v>
      </c>
      <c r="K199" s="51">
        <f t="shared" si="38"/>
        <v>200.34</v>
      </c>
      <c r="L199" s="51">
        <f t="shared" si="38"/>
        <v>208.35</v>
      </c>
      <c r="M199" s="51">
        <f t="shared" si="38"/>
        <v>216.68</v>
      </c>
      <c r="N199" s="51">
        <f t="shared" si="38"/>
        <v>225.35</v>
      </c>
      <c r="O199" s="51">
        <f t="shared" si="38"/>
        <v>234.36</v>
      </c>
      <c r="P199" s="51">
        <f t="shared" si="38"/>
        <v>243.73</v>
      </c>
      <c r="Q199" s="50">
        <f t="shared" si="38"/>
        <v>253.48</v>
      </c>
    </row>
    <row r="200" spans="1:17" ht="14.25" customHeight="1" x14ac:dyDescent="0.35">
      <c r="A200" s="49">
        <v>502</v>
      </c>
      <c r="B200" s="49" t="s">
        <v>216</v>
      </c>
      <c r="C200" s="50">
        <v>165.23</v>
      </c>
      <c r="D200" s="51">
        <f t="shared" si="38"/>
        <v>171.84</v>
      </c>
      <c r="E200" s="51">
        <f t="shared" si="38"/>
        <v>178.71</v>
      </c>
      <c r="F200" s="51">
        <f t="shared" si="38"/>
        <v>185.86</v>
      </c>
      <c r="G200" s="51">
        <f t="shared" si="38"/>
        <v>193.29</v>
      </c>
      <c r="H200" s="51">
        <f t="shared" si="38"/>
        <v>201.02</v>
      </c>
      <c r="I200" s="51">
        <f t="shared" si="38"/>
        <v>209.06</v>
      </c>
      <c r="J200" s="51">
        <f t="shared" si="38"/>
        <v>217.42</v>
      </c>
      <c r="K200" s="51">
        <f t="shared" si="38"/>
        <v>226.12</v>
      </c>
      <c r="L200" s="51">
        <f t="shared" si="38"/>
        <v>235.16</v>
      </c>
      <c r="M200" s="51">
        <f t="shared" si="38"/>
        <v>244.57</v>
      </c>
      <c r="N200" s="51">
        <f t="shared" si="38"/>
        <v>254.35</v>
      </c>
      <c r="O200" s="51">
        <f t="shared" si="38"/>
        <v>264.52</v>
      </c>
      <c r="P200" s="51">
        <f t="shared" si="38"/>
        <v>275.10000000000002</v>
      </c>
      <c r="Q200" s="50">
        <f t="shared" si="38"/>
        <v>286.10000000000002</v>
      </c>
    </row>
    <row r="201" spans="1:17" ht="14.25" customHeight="1" x14ac:dyDescent="0.35">
      <c r="A201" s="49">
        <v>503</v>
      </c>
      <c r="B201" s="49" t="s">
        <v>217</v>
      </c>
      <c r="C201" s="50">
        <v>199.98</v>
      </c>
      <c r="D201" s="51">
        <f t="shared" si="38"/>
        <v>207.98</v>
      </c>
      <c r="E201" s="51">
        <f t="shared" si="38"/>
        <v>216.3</v>
      </c>
      <c r="F201" s="51">
        <f t="shared" si="38"/>
        <v>224.95</v>
      </c>
      <c r="G201" s="51">
        <f t="shared" si="38"/>
        <v>233.95</v>
      </c>
      <c r="H201" s="51">
        <f t="shared" si="38"/>
        <v>243.31</v>
      </c>
      <c r="I201" s="51">
        <f t="shared" si="38"/>
        <v>253.04</v>
      </c>
      <c r="J201" s="51">
        <f t="shared" si="38"/>
        <v>263.16000000000003</v>
      </c>
      <c r="K201" s="51">
        <f t="shared" si="38"/>
        <v>273.69</v>
      </c>
      <c r="L201" s="51">
        <f t="shared" si="38"/>
        <v>284.64</v>
      </c>
      <c r="M201" s="51">
        <f t="shared" si="38"/>
        <v>296.02999999999997</v>
      </c>
      <c r="N201" s="51">
        <f t="shared" si="38"/>
        <v>307.87</v>
      </c>
      <c r="O201" s="51">
        <f t="shared" si="38"/>
        <v>320.18</v>
      </c>
      <c r="P201" s="51">
        <f t="shared" si="38"/>
        <v>332.99</v>
      </c>
      <c r="Q201" s="50">
        <f t="shared" si="38"/>
        <v>346.31</v>
      </c>
    </row>
    <row r="202" spans="1:17" ht="14.25" customHeight="1" x14ac:dyDescent="0.35">
      <c r="A202" s="49">
        <v>504</v>
      </c>
      <c r="B202" s="49" t="s">
        <v>218</v>
      </c>
      <c r="C202" s="50">
        <v>244.78</v>
      </c>
      <c r="D202" s="51">
        <f t="shared" si="38"/>
        <v>254.57</v>
      </c>
      <c r="E202" s="51">
        <f t="shared" si="38"/>
        <v>264.75</v>
      </c>
      <c r="F202" s="51">
        <f t="shared" si="38"/>
        <v>275.33999999999997</v>
      </c>
      <c r="G202" s="51">
        <f t="shared" si="38"/>
        <v>286.35000000000002</v>
      </c>
      <c r="H202" s="51">
        <f t="shared" si="38"/>
        <v>297.8</v>
      </c>
      <c r="I202" s="51">
        <f t="shared" si="38"/>
        <v>309.70999999999998</v>
      </c>
      <c r="J202" s="51">
        <f t="shared" si="38"/>
        <v>322.10000000000002</v>
      </c>
      <c r="K202" s="51">
        <f t="shared" si="38"/>
        <v>334.98</v>
      </c>
      <c r="L202" s="51">
        <f t="shared" si="38"/>
        <v>348.38</v>
      </c>
      <c r="M202" s="51">
        <f t="shared" si="38"/>
        <v>362.32</v>
      </c>
      <c r="N202" s="51">
        <f t="shared" si="38"/>
        <v>376.81</v>
      </c>
      <c r="O202" s="51">
        <f t="shared" si="38"/>
        <v>391.88</v>
      </c>
      <c r="P202" s="51">
        <f t="shared" si="38"/>
        <v>407.56</v>
      </c>
      <c r="Q202" s="50">
        <f t="shared" si="38"/>
        <v>423.86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151.19</v>
      </c>
      <c r="D204" s="51">
        <f t="shared" ref="D204:Q207" si="39">ROUND(C204*1.04,2)</f>
        <v>157.24</v>
      </c>
      <c r="E204" s="51">
        <f t="shared" si="39"/>
        <v>163.53</v>
      </c>
      <c r="F204" s="51">
        <f t="shared" si="39"/>
        <v>170.07</v>
      </c>
      <c r="G204" s="51">
        <f t="shared" si="39"/>
        <v>176.87</v>
      </c>
      <c r="H204" s="51">
        <f t="shared" si="39"/>
        <v>183.94</v>
      </c>
      <c r="I204" s="51">
        <f t="shared" si="39"/>
        <v>191.3</v>
      </c>
      <c r="J204" s="51">
        <f t="shared" si="39"/>
        <v>198.95</v>
      </c>
      <c r="K204" s="51">
        <f t="shared" si="39"/>
        <v>206.91</v>
      </c>
      <c r="L204" s="51">
        <f t="shared" si="39"/>
        <v>215.19</v>
      </c>
      <c r="M204" s="51">
        <f t="shared" si="39"/>
        <v>223.8</v>
      </c>
      <c r="N204" s="51">
        <f t="shared" si="39"/>
        <v>232.75</v>
      </c>
      <c r="O204" s="51">
        <f t="shared" si="39"/>
        <v>242.06</v>
      </c>
      <c r="P204" s="51">
        <f t="shared" si="39"/>
        <v>251.74</v>
      </c>
      <c r="Q204" s="50">
        <f t="shared" si="39"/>
        <v>261.81</v>
      </c>
    </row>
    <row r="205" spans="1:17" ht="14.25" customHeight="1" x14ac:dyDescent="0.35">
      <c r="A205" s="49">
        <v>512</v>
      </c>
      <c r="B205" s="49" t="s">
        <v>221</v>
      </c>
      <c r="C205" s="50">
        <v>170.66</v>
      </c>
      <c r="D205" s="51">
        <f t="shared" si="39"/>
        <v>177.49</v>
      </c>
      <c r="E205" s="51">
        <f t="shared" si="39"/>
        <v>184.59</v>
      </c>
      <c r="F205" s="51">
        <f t="shared" si="39"/>
        <v>191.97</v>
      </c>
      <c r="G205" s="51">
        <f t="shared" si="39"/>
        <v>199.65</v>
      </c>
      <c r="H205" s="51">
        <f t="shared" si="39"/>
        <v>207.64</v>
      </c>
      <c r="I205" s="51">
        <f t="shared" si="39"/>
        <v>215.95</v>
      </c>
      <c r="J205" s="51">
        <f t="shared" si="39"/>
        <v>224.59</v>
      </c>
      <c r="K205" s="51">
        <f t="shared" si="39"/>
        <v>233.57</v>
      </c>
      <c r="L205" s="51">
        <f t="shared" si="39"/>
        <v>242.91</v>
      </c>
      <c r="M205" s="51">
        <f t="shared" si="39"/>
        <v>252.63</v>
      </c>
      <c r="N205" s="51">
        <f t="shared" si="39"/>
        <v>262.74</v>
      </c>
      <c r="O205" s="51">
        <f t="shared" si="39"/>
        <v>273.25</v>
      </c>
      <c r="P205" s="51">
        <f t="shared" si="39"/>
        <v>284.18</v>
      </c>
      <c r="Q205" s="50">
        <f t="shared" si="39"/>
        <v>295.55</v>
      </c>
    </row>
    <row r="206" spans="1:17" ht="14.25" customHeight="1" x14ac:dyDescent="0.35">
      <c r="A206" s="49">
        <v>513</v>
      </c>
      <c r="B206" s="49" t="s">
        <v>222</v>
      </c>
      <c r="C206" s="50">
        <v>206.54</v>
      </c>
      <c r="D206" s="51">
        <f t="shared" si="39"/>
        <v>214.8</v>
      </c>
      <c r="E206" s="51">
        <f t="shared" si="39"/>
        <v>223.39</v>
      </c>
      <c r="F206" s="51">
        <f t="shared" si="39"/>
        <v>232.33</v>
      </c>
      <c r="G206" s="51">
        <f t="shared" si="39"/>
        <v>241.62</v>
      </c>
      <c r="H206" s="51">
        <f t="shared" si="39"/>
        <v>251.28</v>
      </c>
      <c r="I206" s="51">
        <f t="shared" si="39"/>
        <v>261.33</v>
      </c>
      <c r="J206" s="51">
        <f t="shared" si="39"/>
        <v>271.77999999999997</v>
      </c>
      <c r="K206" s="51">
        <f t="shared" si="39"/>
        <v>282.64999999999998</v>
      </c>
      <c r="L206" s="51">
        <f t="shared" si="39"/>
        <v>293.95999999999998</v>
      </c>
      <c r="M206" s="51">
        <f t="shared" si="39"/>
        <v>305.72000000000003</v>
      </c>
      <c r="N206" s="51">
        <f t="shared" si="39"/>
        <v>317.95</v>
      </c>
      <c r="O206" s="51">
        <f t="shared" si="39"/>
        <v>330.67</v>
      </c>
      <c r="P206" s="51">
        <f t="shared" si="39"/>
        <v>343.9</v>
      </c>
      <c r="Q206" s="50">
        <f t="shared" si="39"/>
        <v>357.66</v>
      </c>
    </row>
    <row r="207" spans="1:17" ht="14.25" customHeight="1" x14ac:dyDescent="0.35">
      <c r="A207" s="49">
        <v>514</v>
      </c>
      <c r="B207" s="49" t="s">
        <v>223</v>
      </c>
      <c r="C207" s="50">
        <v>272.68</v>
      </c>
      <c r="D207" s="51">
        <f t="shared" si="39"/>
        <v>283.58999999999997</v>
      </c>
      <c r="E207" s="51">
        <f t="shared" si="39"/>
        <v>294.93</v>
      </c>
      <c r="F207" s="51">
        <f t="shared" si="39"/>
        <v>306.73</v>
      </c>
      <c r="G207" s="51">
        <f t="shared" si="39"/>
        <v>319</v>
      </c>
      <c r="H207" s="51">
        <f t="shared" si="39"/>
        <v>331.76</v>
      </c>
      <c r="I207" s="51">
        <f t="shared" si="39"/>
        <v>345.03</v>
      </c>
      <c r="J207" s="51">
        <f t="shared" si="39"/>
        <v>358.83</v>
      </c>
      <c r="K207" s="51">
        <f t="shared" si="39"/>
        <v>373.18</v>
      </c>
      <c r="L207" s="51">
        <f t="shared" si="39"/>
        <v>388.11</v>
      </c>
      <c r="M207" s="51">
        <f t="shared" si="39"/>
        <v>403.63</v>
      </c>
      <c r="N207" s="51">
        <f t="shared" si="39"/>
        <v>419.78</v>
      </c>
      <c r="O207" s="51">
        <f t="shared" si="39"/>
        <v>436.57</v>
      </c>
      <c r="P207" s="51">
        <f t="shared" si="39"/>
        <v>454.03</v>
      </c>
      <c r="Q207" s="50">
        <f t="shared" si="39"/>
        <v>472.19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137.22</v>
      </c>
      <c r="D209" s="51">
        <f t="shared" ref="D209:Q212" si="40">ROUND(C209*1.04,2)</f>
        <v>142.71</v>
      </c>
      <c r="E209" s="51">
        <f t="shared" si="40"/>
        <v>148.41999999999999</v>
      </c>
      <c r="F209" s="51">
        <f t="shared" si="40"/>
        <v>154.36000000000001</v>
      </c>
      <c r="G209" s="51">
        <f t="shared" si="40"/>
        <v>160.53</v>
      </c>
      <c r="H209" s="51">
        <f t="shared" si="40"/>
        <v>166.95</v>
      </c>
      <c r="I209" s="51">
        <f t="shared" si="40"/>
        <v>173.63</v>
      </c>
      <c r="J209" s="51">
        <f t="shared" si="40"/>
        <v>180.58</v>
      </c>
      <c r="K209" s="51">
        <f t="shared" si="40"/>
        <v>187.8</v>
      </c>
      <c r="L209" s="51">
        <f t="shared" si="40"/>
        <v>195.31</v>
      </c>
      <c r="M209" s="51">
        <f t="shared" si="40"/>
        <v>203.12</v>
      </c>
      <c r="N209" s="51">
        <f t="shared" si="40"/>
        <v>211.24</v>
      </c>
      <c r="O209" s="51">
        <f t="shared" si="40"/>
        <v>219.69</v>
      </c>
      <c r="P209" s="51">
        <f t="shared" si="40"/>
        <v>228.48</v>
      </c>
      <c r="Q209" s="50">
        <f t="shared" si="40"/>
        <v>237.62</v>
      </c>
    </row>
    <row r="210" spans="1:17" ht="14.25" customHeight="1" x14ac:dyDescent="0.35">
      <c r="A210" s="49">
        <v>522</v>
      </c>
      <c r="B210" s="49" t="s">
        <v>226</v>
      </c>
      <c r="C210" s="50">
        <v>154.88</v>
      </c>
      <c r="D210" s="51">
        <f t="shared" si="40"/>
        <v>161.08000000000001</v>
      </c>
      <c r="E210" s="51">
        <f t="shared" si="40"/>
        <v>167.52</v>
      </c>
      <c r="F210" s="51">
        <f t="shared" si="40"/>
        <v>174.22</v>
      </c>
      <c r="G210" s="51">
        <f t="shared" si="40"/>
        <v>181.19</v>
      </c>
      <c r="H210" s="51">
        <f t="shared" si="40"/>
        <v>188.44</v>
      </c>
      <c r="I210" s="51">
        <f t="shared" si="40"/>
        <v>195.98</v>
      </c>
      <c r="J210" s="51">
        <f t="shared" si="40"/>
        <v>203.82</v>
      </c>
      <c r="K210" s="51">
        <f t="shared" si="40"/>
        <v>211.97</v>
      </c>
      <c r="L210" s="51">
        <f t="shared" si="40"/>
        <v>220.45</v>
      </c>
      <c r="M210" s="51">
        <f t="shared" si="40"/>
        <v>229.27</v>
      </c>
      <c r="N210" s="51">
        <f t="shared" si="40"/>
        <v>238.44</v>
      </c>
      <c r="O210" s="51">
        <f t="shared" si="40"/>
        <v>247.98</v>
      </c>
      <c r="P210" s="51">
        <f t="shared" si="40"/>
        <v>257.89999999999998</v>
      </c>
      <c r="Q210" s="50">
        <f t="shared" si="40"/>
        <v>268.22000000000003</v>
      </c>
    </row>
    <row r="211" spans="1:17" ht="14.25" customHeight="1" x14ac:dyDescent="0.35">
      <c r="A211" s="49">
        <v>523</v>
      </c>
      <c r="B211" s="49" t="s">
        <v>227</v>
      </c>
      <c r="C211" s="50">
        <v>187.46</v>
      </c>
      <c r="D211" s="51">
        <f t="shared" si="40"/>
        <v>194.96</v>
      </c>
      <c r="E211" s="51">
        <f t="shared" si="40"/>
        <v>202.76</v>
      </c>
      <c r="F211" s="51">
        <f t="shared" si="40"/>
        <v>210.87</v>
      </c>
      <c r="G211" s="51">
        <f t="shared" si="40"/>
        <v>219.3</v>
      </c>
      <c r="H211" s="51">
        <f t="shared" si="40"/>
        <v>228.07</v>
      </c>
      <c r="I211" s="51">
        <f t="shared" si="40"/>
        <v>237.19</v>
      </c>
      <c r="J211" s="51">
        <f t="shared" si="40"/>
        <v>246.68</v>
      </c>
      <c r="K211" s="51">
        <f t="shared" si="40"/>
        <v>256.55</v>
      </c>
      <c r="L211" s="51">
        <f t="shared" si="40"/>
        <v>266.81</v>
      </c>
      <c r="M211" s="51">
        <f t="shared" si="40"/>
        <v>277.48</v>
      </c>
      <c r="N211" s="51">
        <f t="shared" si="40"/>
        <v>288.58</v>
      </c>
      <c r="O211" s="51">
        <f t="shared" si="40"/>
        <v>300.12</v>
      </c>
      <c r="P211" s="51">
        <f t="shared" si="40"/>
        <v>312.12</v>
      </c>
      <c r="Q211" s="50">
        <f t="shared" si="40"/>
        <v>324.60000000000002</v>
      </c>
    </row>
    <row r="212" spans="1:17" ht="14.25" customHeight="1" x14ac:dyDescent="0.35">
      <c r="A212" s="49">
        <v>524</v>
      </c>
      <c r="B212" s="49" t="s">
        <v>228</v>
      </c>
      <c r="C212" s="50">
        <v>247.51</v>
      </c>
      <c r="D212" s="51">
        <f t="shared" si="40"/>
        <v>257.41000000000003</v>
      </c>
      <c r="E212" s="51">
        <f t="shared" si="40"/>
        <v>267.70999999999998</v>
      </c>
      <c r="F212" s="51">
        <f t="shared" si="40"/>
        <v>278.42</v>
      </c>
      <c r="G212" s="51">
        <f t="shared" si="40"/>
        <v>289.56</v>
      </c>
      <c r="H212" s="51">
        <f t="shared" si="40"/>
        <v>301.14</v>
      </c>
      <c r="I212" s="51">
        <f t="shared" si="40"/>
        <v>313.19</v>
      </c>
      <c r="J212" s="51">
        <f t="shared" si="40"/>
        <v>325.72000000000003</v>
      </c>
      <c r="K212" s="51">
        <f t="shared" si="40"/>
        <v>338.75</v>
      </c>
      <c r="L212" s="51">
        <f t="shared" si="40"/>
        <v>352.3</v>
      </c>
      <c r="M212" s="51">
        <f t="shared" si="40"/>
        <v>366.39</v>
      </c>
      <c r="N212" s="51">
        <f t="shared" si="40"/>
        <v>381.05</v>
      </c>
      <c r="O212" s="51">
        <f t="shared" si="40"/>
        <v>396.29</v>
      </c>
      <c r="P212" s="51">
        <f t="shared" si="40"/>
        <v>412.14</v>
      </c>
      <c r="Q212" s="50">
        <f t="shared" si="40"/>
        <v>428.63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109.58</v>
      </c>
      <c r="D214" s="51">
        <f t="shared" ref="D214:Q217" si="41">ROUND(C214*1.04,2)</f>
        <v>113.96</v>
      </c>
      <c r="E214" s="51">
        <f t="shared" si="41"/>
        <v>118.52</v>
      </c>
      <c r="F214" s="51">
        <f t="shared" si="41"/>
        <v>123.26</v>
      </c>
      <c r="G214" s="51">
        <f t="shared" si="41"/>
        <v>128.19</v>
      </c>
      <c r="H214" s="51">
        <f t="shared" si="41"/>
        <v>133.32</v>
      </c>
      <c r="I214" s="51">
        <f t="shared" si="41"/>
        <v>138.65</v>
      </c>
      <c r="J214" s="51">
        <f t="shared" si="41"/>
        <v>144.19999999999999</v>
      </c>
      <c r="K214" s="51">
        <f t="shared" si="41"/>
        <v>149.97</v>
      </c>
      <c r="L214" s="51">
        <f t="shared" si="41"/>
        <v>155.97</v>
      </c>
      <c r="M214" s="51">
        <f t="shared" si="41"/>
        <v>162.21</v>
      </c>
      <c r="N214" s="51">
        <f t="shared" si="41"/>
        <v>168.7</v>
      </c>
      <c r="O214" s="51">
        <f t="shared" si="41"/>
        <v>175.45</v>
      </c>
      <c r="P214" s="51">
        <f t="shared" si="41"/>
        <v>182.47</v>
      </c>
      <c r="Q214" s="50">
        <f t="shared" si="41"/>
        <v>189.77</v>
      </c>
    </row>
    <row r="215" spans="1:17" ht="14.25" customHeight="1" x14ac:dyDescent="0.35">
      <c r="A215" s="49">
        <v>532</v>
      </c>
      <c r="B215" s="49" t="s">
        <v>231</v>
      </c>
      <c r="C215" s="50">
        <v>123.68</v>
      </c>
      <c r="D215" s="51">
        <f t="shared" si="41"/>
        <v>128.63</v>
      </c>
      <c r="E215" s="51">
        <f t="shared" si="41"/>
        <v>133.78</v>
      </c>
      <c r="F215" s="51">
        <f t="shared" si="41"/>
        <v>139.13</v>
      </c>
      <c r="G215" s="51">
        <f t="shared" si="41"/>
        <v>144.69999999999999</v>
      </c>
      <c r="H215" s="51">
        <f t="shared" si="41"/>
        <v>150.49</v>
      </c>
      <c r="I215" s="51">
        <f t="shared" si="41"/>
        <v>156.51</v>
      </c>
      <c r="J215" s="51">
        <f t="shared" si="41"/>
        <v>162.77000000000001</v>
      </c>
      <c r="K215" s="51">
        <f t="shared" si="41"/>
        <v>169.28</v>
      </c>
      <c r="L215" s="51">
        <f t="shared" si="41"/>
        <v>176.05</v>
      </c>
      <c r="M215" s="51">
        <f t="shared" si="41"/>
        <v>183.09</v>
      </c>
      <c r="N215" s="51">
        <f t="shared" si="41"/>
        <v>190.41</v>
      </c>
      <c r="O215" s="51">
        <f t="shared" si="41"/>
        <v>198.03</v>
      </c>
      <c r="P215" s="51">
        <f t="shared" si="41"/>
        <v>205.95</v>
      </c>
      <c r="Q215" s="50">
        <f t="shared" si="41"/>
        <v>214.19</v>
      </c>
    </row>
    <row r="216" spans="1:17" ht="14.25" customHeight="1" x14ac:dyDescent="0.35">
      <c r="A216" s="49">
        <v>533</v>
      </c>
      <c r="B216" s="49" t="s">
        <v>232</v>
      </c>
      <c r="C216" s="50">
        <v>149.72</v>
      </c>
      <c r="D216" s="51">
        <f t="shared" si="41"/>
        <v>155.71</v>
      </c>
      <c r="E216" s="51">
        <f t="shared" si="41"/>
        <v>161.94</v>
      </c>
      <c r="F216" s="51">
        <f t="shared" si="41"/>
        <v>168.42</v>
      </c>
      <c r="G216" s="51">
        <f t="shared" si="41"/>
        <v>175.16</v>
      </c>
      <c r="H216" s="51">
        <f t="shared" si="41"/>
        <v>182.17</v>
      </c>
      <c r="I216" s="51">
        <f t="shared" si="41"/>
        <v>189.46</v>
      </c>
      <c r="J216" s="51">
        <f t="shared" si="41"/>
        <v>197.04</v>
      </c>
      <c r="K216" s="51">
        <f t="shared" si="41"/>
        <v>204.92</v>
      </c>
      <c r="L216" s="51">
        <f t="shared" si="41"/>
        <v>213.12</v>
      </c>
      <c r="M216" s="51">
        <f t="shared" si="41"/>
        <v>221.64</v>
      </c>
      <c r="N216" s="51">
        <f t="shared" si="41"/>
        <v>230.51</v>
      </c>
      <c r="O216" s="51">
        <f t="shared" si="41"/>
        <v>239.73</v>
      </c>
      <c r="P216" s="51">
        <f t="shared" si="41"/>
        <v>249.32</v>
      </c>
      <c r="Q216" s="50">
        <f t="shared" si="41"/>
        <v>259.29000000000002</v>
      </c>
    </row>
    <row r="217" spans="1:17" ht="14.25" customHeight="1" x14ac:dyDescent="0.35">
      <c r="A217" s="49">
        <v>534</v>
      </c>
      <c r="B217" s="49" t="s">
        <v>233</v>
      </c>
      <c r="C217" s="50">
        <v>183.24</v>
      </c>
      <c r="D217" s="51">
        <f t="shared" si="41"/>
        <v>190.57</v>
      </c>
      <c r="E217" s="51">
        <f t="shared" si="41"/>
        <v>198.19</v>
      </c>
      <c r="F217" s="51">
        <f t="shared" si="41"/>
        <v>206.12</v>
      </c>
      <c r="G217" s="51">
        <f t="shared" si="41"/>
        <v>214.36</v>
      </c>
      <c r="H217" s="51">
        <f t="shared" si="41"/>
        <v>222.93</v>
      </c>
      <c r="I217" s="51">
        <f t="shared" si="41"/>
        <v>231.85</v>
      </c>
      <c r="J217" s="51">
        <f t="shared" si="41"/>
        <v>241.12</v>
      </c>
      <c r="K217" s="51">
        <f t="shared" si="41"/>
        <v>250.76</v>
      </c>
      <c r="L217" s="51">
        <f t="shared" si="41"/>
        <v>260.79000000000002</v>
      </c>
      <c r="M217" s="51">
        <f t="shared" si="41"/>
        <v>271.22000000000003</v>
      </c>
      <c r="N217" s="51">
        <f t="shared" si="41"/>
        <v>282.07</v>
      </c>
      <c r="O217" s="51">
        <f t="shared" si="41"/>
        <v>293.35000000000002</v>
      </c>
      <c r="P217" s="51">
        <f t="shared" si="41"/>
        <v>305.08</v>
      </c>
      <c r="Q217" s="50">
        <f t="shared" si="41"/>
        <v>317.27999999999997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132.86000000000001</v>
      </c>
      <c r="D219" s="51">
        <f t="shared" ref="D219:Q222" si="42">ROUND(C219*1.04,2)</f>
        <v>138.16999999999999</v>
      </c>
      <c r="E219" s="51">
        <f t="shared" si="42"/>
        <v>143.69999999999999</v>
      </c>
      <c r="F219" s="51">
        <f t="shared" si="42"/>
        <v>149.44999999999999</v>
      </c>
      <c r="G219" s="51">
        <f t="shared" si="42"/>
        <v>155.43</v>
      </c>
      <c r="H219" s="51">
        <f t="shared" si="42"/>
        <v>161.65</v>
      </c>
      <c r="I219" s="51">
        <f t="shared" si="42"/>
        <v>168.12</v>
      </c>
      <c r="J219" s="51">
        <f t="shared" si="42"/>
        <v>174.84</v>
      </c>
      <c r="K219" s="51">
        <f t="shared" si="42"/>
        <v>181.83</v>
      </c>
      <c r="L219" s="51">
        <f t="shared" si="42"/>
        <v>189.1</v>
      </c>
      <c r="M219" s="51">
        <f t="shared" si="42"/>
        <v>196.66</v>
      </c>
      <c r="N219" s="51">
        <f t="shared" si="42"/>
        <v>204.53</v>
      </c>
      <c r="O219" s="51">
        <f t="shared" si="42"/>
        <v>212.71</v>
      </c>
      <c r="P219" s="51">
        <f t="shared" si="42"/>
        <v>221.22</v>
      </c>
      <c r="Q219" s="50">
        <f t="shared" si="42"/>
        <v>230.07</v>
      </c>
    </row>
    <row r="220" spans="1:17" ht="14.25" customHeight="1" x14ac:dyDescent="0.35">
      <c r="A220" s="49">
        <v>542</v>
      </c>
      <c r="B220" s="49" t="s">
        <v>236</v>
      </c>
      <c r="C220" s="50">
        <v>149.97999999999999</v>
      </c>
      <c r="D220" s="51">
        <f t="shared" si="42"/>
        <v>155.97999999999999</v>
      </c>
      <c r="E220" s="51">
        <f t="shared" si="42"/>
        <v>162.22</v>
      </c>
      <c r="F220" s="51">
        <f t="shared" si="42"/>
        <v>168.71</v>
      </c>
      <c r="G220" s="51">
        <f t="shared" si="42"/>
        <v>175.46</v>
      </c>
      <c r="H220" s="51">
        <f t="shared" si="42"/>
        <v>182.48</v>
      </c>
      <c r="I220" s="51">
        <f t="shared" si="42"/>
        <v>189.78</v>
      </c>
      <c r="J220" s="51">
        <f t="shared" si="42"/>
        <v>197.37</v>
      </c>
      <c r="K220" s="51">
        <f t="shared" si="42"/>
        <v>205.26</v>
      </c>
      <c r="L220" s="51">
        <f t="shared" si="42"/>
        <v>213.47</v>
      </c>
      <c r="M220" s="51">
        <f t="shared" si="42"/>
        <v>222.01</v>
      </c>
      <c r="N220" s="51">
        <f t="shared" si="42"/>
        <v>230.89</v>
      </c>
      <c r="O220" s="51">
        <f t="shared" si="42"/>
        <v>240.13</v>
      </c>
      <c r="P220" s="51">
        <f t="shared" si="42"/>
        <v>249.74</v>
      </c>
      <c r="Q220" s="50">
        <f t="shared" si="42"/>
        <v>259.73</v>
      </c>
    </row>
    <row r="221" spans="1:17" ht="14.25" customHeight="1" x14ac:dyDescent="0.35">
      <c r="A221" s="49">
        <v>543</v>
      </c>
      <c r="B221" s="49" t="s">
        <v>237</v>
      </c>
      <c r="C221" s="50">
        <v>181.52</v>
      </c>
      <c r="D221" s="51">
        <f t="shared" si="42"/>
        <v>188.78</v>
      </c>
      <c r="E221" s="51">
        <f t="shared" si="42"/>
        <v>196.33</v>
      </c>
      <c r="F221" s="51">
        <f t="shared" si="42"/>
        <v>204.18</v>
      </c>
      <c r="G221" s="51">
        <f t="shared" si="42"/>
        <v>212.35</v>
      </c>
      <c r="H221" s="51">
        <f t="shared" si="42"/>
        <v>220.84</v>
      </c>
      <c r="I221" s="51">
        <f t="shared" si="42"/>
        <v>229.67</v>
      </c>
      <c r="J221" s="51">
        <f t="shared" si="42"/>
        <v>238.86</v>
      </c>
      <c r="K221" s="51">
        <f t="shared" si="42"/>
        <v>248.41</v>
      </c>
      <c r="L221" s="51">
        <f t="shared" si="42"/>
        <v>258.35000000000002</v>
      </c>
      <c r="M221" s="51">
        <f t="shared" si="42"/>
        <v>268.68</v>
      </c>
      <c r="N221" s="51">
        <f t="shared" si="42"/>
        <v>279.43</v>
      </c>
      <c r="O221" s="51">
        <f t="shared" si="42"/>
        <v>290.61</v>
      </c>
      <c r="P221" s="51">
        <f t="shared" si="42"/>
        <v>302.23</v>
      </c>
      <c r="Q221" s="50">
        <f t="shared" si="42"/>
        <v>314.32</v>
      </c>
    </row>
    <row r="222" spans="1:17" ht="14.25" customHeight="1" x14ac:dyDescent="0.35">
      <c r="A222" s="49">
        <v>544</v>
      </c>
      <c r="B222" s="49" t="s">
        <v>238</v>
      </c>
      <c r="C222" s="50">
        <v>222.17</v>
      </c>
      <c r="D222" s="51">
        <f t="shared" si="42"/>
        <v>231.06</v>
      </c>
      <c r="E222" s="51">
        <f t="shared" si="42"/>
        <v>240.3</v>
      </c>
      <c r="F222" s="51">
        <f t="shared" si="42"/>
        <v>249.91</v>
      </c>
      <c r="G222" s="51">
        <f t="shared" si="42"/>
        <v>259.91000000000003</v>
      </c>
      <c r="H222" s="51">
        <f t="shared" si="42"/>
        <v>270.31</v>
      </c>
      <c r="I222" s="51">
        <f t="shared" si="42"/>
        <v>281.12</v>
      </c>
      <c r="J222" s="51">
        <f t="shared" si="42"/>
        <v>292.36</v>
      </c>
      <c r="K222" s="51">
        <f t="shared" si="42"/>
        <v>304.05</v>
      </c>
      <c r="L222" s="51">
        <f t="shared" si="42"/>
        <v>316.20999999999998</v>
      </c>
      <c r="M222" s="51">
        <f t="shared" si="42"/>
        <v>328.86</v>
      </c>
      <c r="N222" s="51">
        <f t="shared" si="42"/>
        <v>342.01</v>
      </c>
      <c r="O222" s="51">
        <f t="shared" si="42"/>
        <v>355.69</v>
      </c>
      <c r="P222" s="51">
        <f t="shared" si="42"/>
        <v>369.92</v>
      </c>
      <c r="Q222" s="50">
        <f t="shared" si="42"/>
        <v>384.72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168.8</v>
      </c>
      <c r="D224" s="51">
        <f t="shared" ref="D224:Q227" si="43">ROUND(C224*1.04,2)</f>
        <v>175.55</v>
      </c>
      <c r="E224" s="51">
        <f t="shared" si="43"/>
        <v>182.57</v>
      </c>
      <c r="F224" s="51">
        <f t="shared" si="43"/>
        <v>189.87</v>
      </c>
      <c r="G224" s="51">
        <f t="shared" si="43"/>
        <v>197.46</v>
      </c>
      <c r="H224" s="51">
        <f t="shared" si="43"/>
        <v>205.36</v>
      </c>
      <c r="I224" s="51">
        <f t="shared" si="43"/>
        <v>213.57</v>
      </c>
      <c r="J224" s="51">
        <f t="shared" si="43"/>
        <v>222.11</v>
      </c>
      <c r="K224" s="51">
        <f t="shared" si="43"/>
        <v>230.99</v>
      </c>
      <c r="L224" s="51">
        <f t="shared" si="43"/>
        <v>240.23</v>
      </c>
      <c r="M224" s="51">
        <f t="shared" si="43"/>
        <v>249.84</v>
      </c>
      <c r="N224" s="51">
        <f t="shared" si="43"/>
        <v>259.83</v>
      </c>
      <c r="O224" s="51">
        <f t="shared" si="43"/>
        <v>270.22000000000003</v>
      </c>
      <c r="P224" s="51">
        <f t="shared" si="43"/>
        <v>281.02999999999997</v>
      </c>
      <c r="Q224" s="50">
        <f t="shared" si="43"/>
        <v>292.27</v>
      </c>
    </row>
    <row r="225" spans="1:17" ht="14.25" customHeight="1" x14ac:dyDescent="0.35">
      <c r="A225" s="49">
        <v>552</v>
      </c>
      <c r="B225" s="49" t="s">
        <v>241</v>
      </c>
      <c r="C225" s="50">
        <v>190.52</v>
      </c>
      <c r="D225" s="51">
        <f t="shared" si="43"/>
        <v>198.14</v>
      </c>
      <c r="E225" s="51">
        <f t="shared" si="43"/>
        <v>206.07</v>
      </c>
      <c r="F225" s="51">
        <f t="shared" si="43"/>
        <v>214.31</v>
      </c>
      <c r="G225" s="51">
        <f t="shared" si="43"/>
        <v>222.88</v>
      </c>
      <c r="H225" s="51">
        <f t="shared" si="43"/>
        <v>231.8</v>
      </c>
      <c r="I225" s="51">
        <f t="shared" si="43"/>
        <v>241.07</v>
      </c>
      <c r="J225" s="51">
        <f t="shared" si="43"/>
        <v>250.71</v>
      </c>
      <c r="K225" s="51">
        <f t="shared" si="43"/>
        <v>260.74</v>
      </c>
      <c r="L225" s="51">
        <f t="shared" si="43"/>
        <v>271.17</v>
      </c>
      <c r="M225" s="51">
        <f t="shared" si="43"/>
        <v>282.02</v>
      </c>
      <c r="N225" s="51">
        <f t="shared" si="43"/>
        <v>293.3</v>
      </c>
      <c r="O225" s="51">
        <f t="shared" si="43"/>
        <v>305.02999999999997</v>
      </c>
      <c r="P225" s="51">
        <f t="shared" si="43"/>
        <v>317.23</v>
      </c>
      <c r="Q225" s="50">
        <f t="shared" si="43"/>
        <v>329.92</v>
      </c>
    </row>
    <row r="226" spans="1:17" ht="14.25" customHeight="1" x14ac:dyDescent="0.35">
      <c r="A226" s="49">
        <v>553</v>
      </c>
      <c r="B226" s="49" t="s">
        <v>242</v>
      </c>
      <c r="C226" s="50">
        <v>230.62</v>
      </c>
      <c r="D226" s="51">
        <f t="shared" si="43"/>
        <v>239.84</v>
      </c>
      <c r="E226" s="51">
        <f t="shared" si="43"/>
        <v>249.43</v>
      </c>
      <c r="F226" s="51">
        <f t="shared" si="43"/>
        <v>259.41000000000003</v>
      </c>
      <c r="G226" s="51">
        <f t="shared" si="43"/>
        <v>269.79000000000002</v>
      </c>
      <c r="H226" s="51">
        <f t="shared" si="43"/>
        <v>280.58</v>
      </c>
      <c r="I226" s="51">
        <f t="shared" si="43"/>
        <v>291.8</v>
      </c>
      <c r="J226" s="51">
        <f t="shared" si="43"/>
        <v>303.47000000000003</v>
      </c>
      <c r="K226" s="51">
        <f t="shared" si="43"/>
        <v>315.61</v>
      </c>
      <c r="L226" s="51">
        <f t="shared" si="43"/>
        <v>328.23</v>
      </c>
      <c r="M226" s="51">
        <f t="shared" si="43"/>
        <v>341.36</v>
      </c>
      <c r="N226" s="51">
        <f t="shared" si="43"/>
        <v>355.01</v>
      </c>
      <c r="O226" s="51">
        <f t="shared" si="43"/>
        <v>369.21</v>
      </c>
      <c r="P226" s="51">
        <f t="shared" si="43"/>
        <v>383.98</v>
      </c>
      <c r="Q226" s="50">
        <f t="shared" si="43"/>
        <v>399.34</v>
      </c>
    </row>
    <row r="227" spans="1:17" ht="14.25" customHeight="1" x14ac:dyDescent="0.35">
      <c r="A227" s="49">
        <v>554</v>
      </c>
      <c r="B227" s="49" t="s">
        <v>243</v>
      </c>
      <c r="C227" s="50">
        <v>282.27999999999997</v>
      </c>
      <c r="D227" s="51">
        <f t="shared" si="43"/>
        <v>293.57</v>
      </c>
      <c r="E227" s="51">
        <f t="shared" si="43"/>
        <v>305.31</v>
      </c>
      <c r="F227" s="51">
        <f t="shared" si="43"/>
        <v>317.52</v>
      </c>
      <c r="G227" s="51">
        <f t="shared" si="43"/>
        <v>330.22</v>
      </c>
      <c r="H227" s="51">
        <f t="shared" si="43"/>
        <v>343.43</v>
      </c>
      <c r="I227" s="51">
        <f t="shared" si="43"/>
        <v>357.17</v>
      </c>
      <c r="J227" s="51">
        <f t="shared" si="43"/>
        <v>371.46</v>
      </c>
      <c r="K227" s="51">
        <f t="shared" si="43"/>
        <v>386.32</v>
      </c>
      <c r="L227" s="51">
        <f t="shared" si="43"/>
        <v>401.77</v>
      </c>
      <c r="M227" s="51">
        <f t="shared" si="43"/>
        <v>417.84</v>
      </c>
      <c r="N227" s="51">
        <f t="shared" si="43"/>
        <v>434.55</v>
      </c>
      <c r="O227" s="51">
        <f t="shared" si="43"/>
        <v>451.93</v>
      </c>
      <c r="P227" s="51">
        <f t="shared" si="43"/>
        <v>470.01</v>
      </c>
      <c r="Q227" s="50">
        <f t="shared" si="43"/>
        <v>488.81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115.46</v>
      </c>
      <c r="D229" s="51">
        <f t="shared" ref="D229:Q232" si="44">ROUND(C229*1.04,2)</f>
        <v>120.08</v>
      </c>
      <c r="E229" s="51">
        <f t="shared" si="44"/>
        <v>124.88</v>
      </c>
      <c r="F229" s="51">
        <f t="shared" si="44"/>
        <v>129.88</v>
      </c>
      <c r="G229" s="51">
        <f t="shared" si="44"/>
        <v>135.08000000000001</v>
      </c>
      <c r="H229" s="51">
        <f t="shared" si="44"/>
        <v>140.47999999999999</v>
      </c>
      <c r="I229" s="51">
        <f t="shared" si="44"/>
        <v>146.1</v>
      </c>
      <c r="J229" s="51">
        <f t="shared" si="44"/>
        <v>151.94</v>
      </c>
      <c r="K229" s="51">
        <f t="shared" si="44"/>
        <v>158.02000000000001</v>
      </c>
      <c r="L229" s="51">
        <f t="shared" si="44"/>
        <v>164.34</v>
      </c>
      <c r="M229" s="51">
        <f t="shared" si="44"/>
        <v>170.91</v>
      </c>
      <c r="N229" s="51">
        <f t="shared" si="44"/>
        <v>177.75</v>
      </c>
      <c r="O229" s="51">
        <f t="shared" si="44"/>
        <v>184.86</v>
      </c>
      <c r="P229" s="51">
        <f t="shared" si="44"/>
        <v>192.25</v>
      </c>
      <c r="Q229" s="50">
        <f t="shared" si="44"/>
        <v>199.94</v>
      </c>
    </row>
    <row r="230" spans="1:17" ht="14.25" customHeight="1" x14ac:dyDescent="0.35">
      <c r="A230" s="49">
        <v>562</v>
      </c>
      <c r="B230" s="49" t="s">
        <v>246</v>
      </c>
      <c r="C230" s="50">
        <v>130.34</v>
      </c>
      <c r="D230" s="51">
        <f t="shared" si="44"/>
        <v>135.55000000000001</v>
      </c>
      <c r="E230" s="51">
        <f t="shared" si="44"/>
        <v>140.97</v>
      </c>
      <c r="F230" s="51">
        <f t="shared" si="44"/>
        <v>146.61000000000001</v>
      </c>
      <c r="G230" s="51">
        <f t="shared" si="44"/>
        <v>152.47</v>
      </c>
      <c r="H230" s="51">
        <f t="shared" si="44"/>
        <v>158.57</v>
      </c>
      <c r="I230" s="51">
        <f t="shared" si="44"/>
        <v>164.91</v>
      </c>
      <c r="J230" s="51">
        <f t="shared" si="44"/>
        <v>171.51</v>
      </c>
      <c r="K230" s="51">
        <f t="shared" si="44"/>
        <v>178.37</v>
      </c>
      <c r="L230" s="51">
        <f t="shared" si="44"/>
        <v>185.5</v>
      </c>
      <c r="M230" s="51">
        <f t="shared" si="44"/>
        <v>192.92</v>
      </c>
      <c r="N230" s="51">
        <f t="shared" si="44"/>
        <v>200.64</v>
      </c>
      <c r="O230" s="51">
        <f t="shared" si="44"/>
        <v>208.67</v>
      </c>
      <c r="P230" s="51">
        <f t="shared" si="44"/>
        <v>217.02</v>
      </c>
      <c r="Q230" s="50">
        <f t="shared" si="44"/>
        <v>225.7</v>
      </c>
    </row>
    <row r="231" spans="1:17" ht="14.25" customHeight="1" x14ac:dyDescent="0.35">
      <c r="A231" s="49">
        <v>563</v>
      </c>
      <c r="B231" s="49" t="s">
        <v>247</v>
      </c>
      <c r="C231" s="50">
        <v>157.75</v>
      </c>
      <c r="D231" s="51">
        <f t="shared" si="44"/>
        <v>164.06</v>
      </c>
      <c r="E231" s="51">
        <f t="shared" si="44"/>
        <v>170.62</v>
      </c>
      <c r="F231" s="51">
        <f t="shared" si="44"/>
        <v>177.44</v>
      </c>
      <c r="G231" s="51">
        <f t="shared" si="44"/>
        <v>184.54</v>
      </c>
      <c r="H231" s="51">
        <f t="shared" si="44"/>
        <v>191.92</v>
      </c>
      <c r="I231" s="51">
        <f t="shared" si="44"/>
        <v>199.6</v>
      </c>
      <c r="J231" s="51">
        <f t="shared" si="44"/>
        <v>207.58</v>
      </c>
      <c r="K231" s="51">
        <f t="shared" si="44"/>
        <v>215.88</v>
      </c>
      <c r="L231" s="51">
        <f t="shared" si="44"/>
        <v>224.52</v>
      </c>
      <c r="M231" s="51">
        <f t="shared" si="44"/>
        <v>233.5</v>
      </c>
      <c r="N231" s="51">
        <f t="shared" si="44"/>
        <v>242.84</v>
      </c>
      <c r="O231" s="51">
        <f t="shared" si="44"/>
        <v>252.55</v>
      </c>
      <c r="P231" s="51">
        <f t="shared" si="44"/>
        <v>262.64999999999998</v>
      </c>
      <c r="Q231" s="50">
        <f t="shared" si="44"/>
        <v>273.16000000000003</v>
      </c>
    </row>
    <row r="232" spans="1:17" ht="14.25" customHeight="1" x14ac:dyDescent="0.35">
      <c r="A232" s="49">
        <v>564</v>
      </c>
      <c r="B232" s="49" t="s">
        <v>248</v>
      </c>
      <c r="C232" s="50">
        <v>193.08</v>
      </c>
      <c r="D232" s="51">
        <f t="shared" si="44"/>
        <v>200.8</v>
      </c>
      <c r="E232" s="51">
        <f t="shared" si="44"/>
        <v>208.83</v>
      </c>
      <c r="F232" s="51">
        <f t="shared" si="44"/>
        <v>217.18</v>
      </c>
      <c r="G232" s="51">
        <f t="shared" si="44"/>
        <v>225.87</v>
      </c>
      <c r="H232" s="51">
        <f t="shared" si="44"/>
        <v>234.9</v>
      </c>
      <c r="I232" s="51">
        <f t="shared" si="44"/>
        <v>244.3</v>
      </c>
      <c r="J232" s="51">
        <f t="shared" si="44"/>
        <v>254.07</v>
      </c>
      <c r="K232" s="51">
        <f t="shared" si="44"/>
        <v>264.23</v>
      </c>
      <c r="L232" s="51">
        <f t="shared" si="44"/>
        <v>274.8</v>
      </c>
      <c r="M232" s="51">
        <f t="shared" si="44"/>
        <v>285.79000000000002</v>
      </c>
      <c r="N232" s="51">
        <f t="shared" si="44"/>
        <v>297.22000000000003</v>
      </c>
      <c r="O232" s="51">
        <f t="shared" si="44"/>
        <v>309.11</v>
      </c>
      <c r="P232" s="51">
        <f t="shared" si="44"/>
        <v>321.47000000000003</v>
      </c>
      <c r="Q232" s="50">
        <f t="shared" si="44"/>
        <v>334.33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172.27</v>
      </c>
      <c r="D234" s="51">
        <f t="shared" ref="D234:Q237" si="45">ROUND(C234*1.04,2)</f>
        <v>179.16</v>
      </c>
      <c r="E234" s="51">
        <f t="shared" si="45"/>
        <v>186.33</v>
      </c>
      <c r="F234" s="51">
        <f t="shared" si="45"/>
        <v>193.78</v>
      </c>
      <c r="G234" s="51">
        <f t="shared" si="45"/>
        <v>201.53</v>
      </c>
      <c r="H234" s="51">
        <f t="shared" si="45"/>
        <v>209.59</v>
      </c>
      <c r="I234" s="51">
        <f t="shared" si="45"/>
        <v>217.97</v>
      </c>
      <c r="J234" s="51">
        <f t="shared" si="45"/>
        <v>226.69</v>
      </c>
      <c r="K234" s="51">
        <f t="shared" si="45"/>
        <v>235.76</v>
      </c>
      <c r="L234" s="51">
        <f t="shared" si="45"/>
        <v>245.19</v>
      </c>
      <c r="M234" s="51">
        <f t="shared" si="45"/>
        <v>255</v>
      </c>
      <c r="N234" s="51">
        <f t="shared" si="45"/>
        <v>265.2</v>
      </c>
      <c r="O234" s="51">
        <f t="shared" si="45"/>
        <v>275.81</v>
      </c>
      <c r="P234" s="51">
        <f t="shared" si="45"/>
        <v>286.83999999999997</v>
      </c>
      <c r="Q234" s="50">
        <f t="shared" si="45"/>
        <v>298.31</v>
      </c>
    </row>
    <row r="235" spans="1:17" ht="14.25" customHeight="1" x14ac:dyDescent="0.35">
      <c r="A235" s="49">
        <v>572</v>
      </c>
      <c r="B235" s="49" t="s">
        <v>251</v>
      </c>
      <c r="C235" s="50">
        <v>194.44</v>
      </c>
      <c r="D235" s="51">
        <f t="shared" si="45"/>
        <v>202.22</v>
      </c>
      <c r="E235" s="51">
        <f t="shared" si="45"/>
        <v>210.31</v>
      </c>
      <c r="F235" s="51">
        <f t="shared" si="45"/>
        <v>218.72</v>
      </c>
      <c r="G235" s="51">
        <f t="shared" si="45"/>
        <v>227.47</v>
      </c>
      <c r="H235" s="51">
        <f t="shared" si="45"/>
        <v>236.57</v>
      </c>
      <c r="I235" s="51">
        <f t="shared" si="45"/>
        <v>246.03</v>
      </c>
      <c r="J235" s="51">
        <f t="shared" si="45"/>
        <v>255.87</v>
      </c>
      <c r="K235" s="51">
        <f t="shared" si="45"/>
        <v>266.10000000000002</v>
      </c>
      <c r="L235" s="51">
        <f t="shared" si="45"/>
        <v>276.74</v>
      </c>
      <c r="M235" s="51">
        <f t="shared" si="45"/>
        <v>287.81</v>
      </c>
      <c r="N235" s="51">
        <f t="shared" si="45"/>
        <v>299.32</v>
      </c>
      <c r="O235" s="51">
        <f t="shared" si="45"/>
        <v>311.29000000000002</v>
      </c>
      <c r="P235" s="51">
        <f t="shared" si="45"/>
        <v>323.74</v>
      </c>
      <c r="Q235" s="50">
        <f t="shared" si="45"/>
        <v>336.69</v>
      </c>
    </row>
    <row r="236" spans="1:17" ht="14.25" customHeight="1" x14ac:dyDescent="0.35">
      <c r="A236" s="49">
        <v>573</v>
      </c>
      <c r="B236" s="49" t="s">
        <v>252</v>
      </c>
      <c r="C236" s="50">
        <v>235.35</v>
      </c>
      <c r="D236" s="51">
        <f t="shared" si="45"/>
        <v>244.76</v>
      </c>
      <c r="E236" s="51">
        <f t="shared" si="45"/>
        <v>254.55</v>
      </c>
      <c r="F236" s="51">
        <f t="shared" si="45"/>
        <v>264.73</v>
      </c>
      <c r="G236" s="51">
        <f t="shared" si="45"/>
        <v>275.32</v>
      </c>
      <c r="H236" s="51">
        <f t="shared" si="45"/>
        <v>286.33</v>
      </c>
      <c r="I236" s="51">
        <f t="shared" si="45"/>
        <v>297.77999999999997</v>
      </c>
      <c r="J236" s="51">
        <f t="shared" si="45"/>
        <v>309.69</v>
      </c>
      <c r="K236" s="51">
        <f t="shared" si="45"/>
        <v>322.08</v>
      </c>
      <c r="L236" s="51">
        <f t="shared" si="45"/>
        <v>334.96</v>
      </c>
      <c r="M236" s="51">
        <f t="shared" si="45"/>
        <v>348.36</v>
      </c>
      <c r="N236" s="51">
        <f t="shared" si="45"/>
        <v>362.29</v>
      </c>
      <c r="O236" s="51">
        <f t="shared" si="45"/>
        <v>376.78</v>
      </c>
      <c r="P236" s="51">
        <f t="shared" si="45"/>
        <v>391.85</v>
      </c>
      <c r="Q236" s="50">
        <f t="shared" si="45"/>
        <v>407.52</v>
      </c>
    </row>
    <row r="237" spans="1:17" ht="14.25" customHeight="1" x14ac:dyDescent="0.35">
      <c r="A237" s="49">
        <v>574</v>
      </c>
      <c r="B237" s="49" t="s">
        <v>253</v>
      </c>
      <c r="C237" s="50">
        <v>288.07</v>
      </c>
      <c r="D237" s="51">
        <f t="shared" si="45"/>
        <v>299.58999999999997</v>
      </c>
      <c r="E237" s="51">
        <f t="shared" si="45"/>
        <v>311.57</v>
      </c>
      <c r="F237" s="51">
        <f t="shared" si="45"/>
        <v>324.02999999999997</v>
      </c>
      <c r="G237" s="51">
        <f t="shared" si="45"/>
        <v>336.99</v>
      </c>
      <c r="H237" s="51">
        <f t="shared" si="45"/>
        <v>350.47</v>
      </c>
      <c r="I237" s="51">
        <f t="shared" si="45"/>
        <v>364.49</v>
      </c>
      <c r="J237" s="51">
        <f t="shared" si="45"/>
        <v>379.07</v>
      </c>
      <c r="K237" s="51">
        <f t="shared" si="45"/>
        <v>394.23</v>
      </c>
      <c r="L237" s="51">
        <f t="shared" si="45"/>
        <v>410</v>
      </c>
      <c r="M237" s="51">
        <f t="shared" si="45"/>
        <v>426.4</v>
      </c>
      <c r="N237" s="51">
        <f t="shared" si="45"/>
        <v>443.46</v>
      </c>
      <c r="O237" s="51">
        <f t="shared" si="45"/>
        <v>461.2</v>
      </c>
      <c r="P237" s="51">
        <f t="shared" si="45"/>
        <v>479.65</v>
      </c>
      <c r="Q237" s="50">
        <f t="shared" si="45"/>
        <v>498.84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152.68</v>
      </c>
      <c r="D239" s="51">
        <f t="shared" ref="D239:Q242" si="46">ROUND(C239*1.04,2)</f>
        <v>158.79</v>
      </c>
      <c r="E239" s="51">
        <f t="shared" si="46"/>
        <v>165.14</v>
      </c>
      <c r="F239" s="51">
        <f t="shared" si="46"/>
        <v>171.75</v>
      </c>
      <c r="G239" s="51">
        <f t="shared" si="46"/>
        <v>178.62</v>
      </c>
      <c r="H239" s="51">
        <f t="shared" si="46"/>
        <v>185.76</v>
      </c>
      <c r="I239" s="51">
        <f t="shared" si="46"/>
        <v>193.19</v>
      </c>
      <c r="J239" s="51">
        <f t="shared" si="46"/>
        <v>200.92</v>
      </c>
      <c r="K239" s="51">
        <f t="shared" si="46"/>
        <v>208.96</v>
      </c>
      <c r="L239" s="51">
        <f t="shared" si="46"/>
        <v>217.32</v>
      </c>
      <c r="M239" s="51">
        <f t="shared" si="46"/>
        <v>226.01</v>
      </c>
      <c r="N239" s="51">
        <f t="shared" si="46"/>
        <v>235.05</v>
      </c>
      <c r="O239" s="51">
        <f t="shared" si="46"/>
        <v>244.45</v>
      </c>
      <c r="P239" s="51">
        <f t="shared" si="46"/>
        <v>254.23</v>
      </c>
      <c r="Q239" s="50">
        <f t="shared" si="46"/>
        <v>264.39999999999998</v>
      </c>
    </row>
    <row r="240" spans="1:17" ht="14.25" customHeight="1" x14ac:dyDescent="0.35">
      <c r="A240" s="49">
        <v>582</v>
      </c>
      <c r="B240" s="49" t="s">
        <v>256</v>
      </c>
      <c r="C240" s="50">
        <v>172.34</v>
      </c>
      <c r="D240" s="51">
        <f t="shared" si="46"/>
        <v>179.23</v>
      </c>
      <c r="E240" s="51">
        <f t="shared" si="46"/>
        <v>186.4</v>
      </c>
      <c r="F240" s="51">
        <f t="shared" si="46"/>
        <v>193.86</v>
      </c>
      <c r="G240" s="51">
        <f t="shared" si="46"/>
        <v>201.61</v>
      </c>
      <c r="H240" s="51">
        <f t="shared" si="46"/>
        <v>209.67</v>
      </c>
      <c r="I240" s="51">
        <f t="shared" si="46"/>
        <v>218.06</v>
      </c>
      <c r="J240" s="51">
        <f t="shared" si="46"/>
        <v>226.78</v>
      </c>
      <c r="K240" s="51">
        <f t="shared" si="46"/>
        <v>235.85</v>
      </c>
      <c r="L240" s="51">
        <f t="shared" si="46"/>
        <v>245.28</v>
      </c>
      <c r="M240" s="51">
        <f t="shared" si="46"/>
        <v>255.09</v>
      </c>
      <c r="N240" s="51">
        <f t="shared" si="46"/>
        <v>265.29000000000002</v>
      </c>
      <c r="O240" s="51">
        <f t="shared" si="46"/>
        <v>275.89999999999998</v>
      </c>
      <c r="P240" s="51">
        <f t="shared" si="46"/>
        <v>286.94</v>
      </c>
      <c r="Q240" s="50">
        <f t="shared" si="46"/>
        <v>298.42</v>
      </c>
    </row>
    <row r="241" spans="1:17" ht="14.25" customHeight="1" x14ac:dyDescent="0.35">
      <c r="A241" s="49">
        <v>583</v>
      </c>
      <c r="B241" s="49" t="s">
        <v>257</v>
      </c>
      <c r="C241" s="50">
        <v>208.58</v>
      </c>
      <c r="D241" s="51">
        <f t="shared" si="46"/>
        <v>216.92</v>
      </c>
      <c r="E241" s="51">
        <f t="shared" si="46"/>
        <v>225.6</v>
      </c>
      <c r="F241" s="51">
        <f t="shared" si="46"/>
        <v>234.62</v>
      </c>
      <c r="G241" s="51">
        <f t="shared" si="46"/>
        <v>244</v>
      </c>
      <c r="H241" s="51">
        <f t="shared" si="46"/>
        <v>253.76</v>
      </c>
      <c r="I241" s="51">
        <f t="shared" si="46"/>
        <v>263.91000000000003</v>
      </c>
      <c r="J241" s="51">
        <f t="shared" si="46"/>
        <v>274.47000000000003</v>
      </c>
      <c r="K241" s="51">
        <f t="shared" si="46"/>
        <v>285.45</v>
      </c>
      <c r="L241" s="51">
        <f t="shared" si="46"/>
        <v>296.87</v>
      </c>
      <c r="M241" s="51">
        <f t="shared" si="46"/>
        <v>308.74</v>
      </c>
      <c r="N241" s="51">
        <f t="shared" si="46"/>
        <v>321.08999999999997</v>
      </c>
      <c r="O241" s="51">
        <f t="shared" si="46"/>
        <v>333.93</v>
      </c>
      <c r="P241" s="51">
        <f t="shared" si="46"/>
        <v>347.29</v>
      </c>
      <c r="Q241" s="50">
        <f t="shared" si="46"/>
        <v>361.18</v>
      </c>
    </row>
    <row r="242" spans="1:17" ht="14.25" customHeight="1" x14ac:dyDescent="0.35">
      <c r="A242" s="49">
        <v>584</v>
      </c>
      <c r="B242" s="49" t="s">
        <v>258</v>
      </c>
      <c r="C242" s="50">
        <v>255.3</v>
      </c>
      <c r="D242" s="51">
        <f t="shared" si="46"/>
        <v>265.51</v>
      </c>
      <c r="E242" s="51">
        <f t="shared" si="46"/>
        <v>276.13</v>
      </c>
      <c r="F242" s="51">
        <f t="shared" si="46"/>
        <v>287.18</v>
      </c>
      <c r="G242" s="51">
        <f t="shared" si="46"/>
        <v>298.67</v>
      </c>
      <c r="H242" s="51">
        <f t="shared" si="46"/>
        <v>310.62</v>
      </c>
      <c r="I242" s="51">
        <f t="shared" si="46"/>
        <v>323.04000000000002</v>
      </c>
      <c r="J242" s="51">
        <f t="shared" si="46"/>
        <v>335.96</v>
      </c>
      <c r="K242" s="51">
        <f t="shared" si="46"/>
        <v>349.4</v>
      </c>
      <c r="L242" s="51">
        <f t="shared" si="46"/>
        <v>363.38</v>
      </c>
      <c r="M242" s="51">
        <f t="shared" si="46"/>
        <v>377.92</v>
      </c>
      <c r="N242" s="51">
        <f t="shared" si="46"/>
        <v>393.04</v>
      </c>
      <c r="O242" s="51">
        <f t="shared" si="46"/>
        <v>408.76</v>
      </c>
      <c r="P242" s="51">
        <f t="shared" si="46"/>
        <v>425.11</v>
      </c>
      <c r="Q242" s="50">
        <f t="shared" si="46"/>
        <v>442.11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136.44</v>
      </c>
      <c r="D244" s="51">
        <f t="shared" ref="D244:Q247" si="47">ROUND(C244*1.04,2)</f>
        <v>141.9</v>
      </c>
      <c r="E244" s="51">
        <f t="shared" si="47"/>
        <v>147.58000000000001</v>
      </c>
      <c r="F244" s="51">
        <f t="shared" si="47"/>
        <v>153.47999999999999</v>
      </c>
      <c r="G244" s="51">
        <f t="shared" si="47"/>
        <v>159.62</v>
      </c>
      <c r="H244" s="51">
        <f t="shared" si="47"/>
        <v>166</v>
      </c>
      <c r="I244" s="51">
        <f t="shared" si="47"/>
        <v>172.64</v>
      </c>
      <c r="J244" s="51">
        <f t="shared" si="47"/>
        <v>179.55</v>
      </c>
      <c r="K244" s="51">
        <f t="shared" si="47"/>
        <v>186.73</v>
      </c>
      <c r="L244" s="51">
        <f t="shared" si="47"/>
        <v>194.2</v>
      </c>
      <c r="M244" s="51">
        <f t="shared" si="47"/>
        <v>201.97</v>
      </c>
      <c r="N244" s="51">
        <f t="shared" si="47"/>
        <v>210.05</v>
      </c>
      <c r="O244" s="51">
        <f t="shared" si="47"/>
        <v>218.45</v>
      </c>
      <c r="P244" s="51">
        <f t="shared" si="47"/>
        <v>227.19</v>
      </c>
      <c r="Q244" s="50">
        <f t="shared" si="47"/>
        <v>236.28</v>
      </c>
    </row>
    <row r="245" spans="1:17" ht="14.25" customHeight="1" x14ac:dyDescent="0.35">
      <c r="A245" s="49">
        <v>592</v>
      </c>
      <c r="B245" s="49" t="s">
        <v>261</v>
      </c>
      <c r="C245" s="50">
        <v>154</v>
      </c>
      <c r="D245" s="51">
        <f t="shared" si="47"/>
        <v>160.16</v>
      </c>
      <c r="E245" s="51">
        <f t="shared" si="47"/>
        <v>166.57</v>
      </c>
      <c r="F245" s="51">
        <f t="shared" si="47"/>
        <v>173.23</v>
      </c>
      <c r="G245" s="51">
        <f t="shared" si="47"/>
        <v>180.16</v>
      </c>
      <c r="H245" s="51">
        <f t="shared" si="47"/>
        <v>187.37</v>
      </c>
      <c r="I245" s="51">
        <f t="shared" si="47"/>
        <v>194.86</v>
      </c>
      <c r="J245" s="51">
        <f t="shared" si="47"/>
        <v>202.65</v>
      </c>
      <c r="K245" s="51">
        <f t="shared" si="47"/>
        <v>210.76</v>
      </c>
      <c r="L245" s="51">
        <f t="shared" si="47"/>
        <v>219.19</v>
      </c>
      <c r="M245" s="51">
        <f t="shared" si="47"/>
        <v>227.96</v>
      </c>
      <c r="N245" s="51">
        <f t="shared" si="47"/>
        <v>237.08</v>
      </c>
      <c r="O245" s="51">
        <f t="shared" si="47"/>
        <v>246.56</v>
      </c>
      <c r="P245" s="51">
        <f t="shared" si="47"/>
        <v>256.42</v>
      </c>
      <c r="Q245" s="50">
        <f t="shared" si="47"/>
        <v>266.68</v>
      </c>
    </row>
    <row r="246" spans="1:17" ht="14.25" customHeight="1" x14ac:dyDescent="0.35">
      <c r="A246" s="49">
        <v>593</v>
      </c>
      <c r="B246" s="49" t="s">
        <v>262</v>
      </c>
      <c r="C246" s="50">
        <v>186.41</v>
      </c>
      <c r="D246" s="51">
        <f t="shared" si="47"/>
        <v>193.87</v>
      </c>
      <c r="E246" s="51">
        <f t="shared" si="47"/>
        <v>201.62</v>
      </c>
      <c r="F246" s="51">
        <f t="shared" si="47"/>
        <v>209.68</v>
      </c>
      <c r="G246" s="51">
        <f t="shared" si="47"/>
        <v>218.07</v>
      </c>
      <c r="H246" s="51">
        <f t="shared" si="47"/>
        <v>226.79</v>
      </c>
      <c r="I246" s="51">
        <f t="shared" si="47"/>
        <v>235.86</v>
      </c>
      <c r="J246" s="51">
        <f t="shared" si="47"/>
        <v>245.29</v>
      </c>
      <c r="K246" s="51">
        <f t="shared" si="47"/>
        <v>255.1</v>
      </c>
      <c r="L246" s="51">
        <f t="shared" si="47"/>
        <v>265.3</v>
      </c>
      <c r="M246" s="51">
        <f t="shared" si="47"/>
        <v>275.91000000000003</v>
      </c>
      <c r="N246" s="51">
        <f t="shared" si="47"/>
        <v>286.95</v>
      </c>
      <c r="O246" s="51">
        <f t="shared" si="47"/>
        <v>298.43</v>
      </c>
      <c r="P246" s="51">
        <f t="shared" si="47"/>
        <v>310.37</v>
      </c>
      <c r="Q246" s="50">
        <f t="shared" si="47"/>
        <v>322.77999999999997</v>
      </c>
    </row>
    <row r="247" spans="1:17" ht="14.25" customHeight="1" x14ac:dyDescent="0.35">
      <c r="A247" s="49">
        <v>594</v>
      </c>
      <c r="B247" s="49" t="s">
        <v>263</v>
      </c>
      <c r="C247" s="50">
        <v>228.17</v>
      </c>
      <c r="D247" s="51">
        <f t="shared" si="47"/>
        <v>237.3</v>
      </c>
      <c r="E247" s="51">
        <f t="shared" si="47"/>
        <v>246.79</v>
      </c>
      <c r="F247" s="51">
        <f t="shared" si="47"/>
        <v>256.66000000000003</v>
      </c>
      <c r="G247" s="51">
        <f t="shared" si="47"/>
        <v>266.93</v>
      </c>
      <c r="H247" s="51">
        <f t="shared" si="47"/>
        <v>277.61</v>
      </c>
      <c r="I247" s="51">
        <f t="shared" si="47"/>
        <v>288.70999999999998</v>
      </c>
      <c r="J247" s="51">
        <f t="shared" si="47"/>
        <v>300.26</v>
      </c>
      <c r="K247" s="51">
        <f t="shared" si="47"/>
        <v>312.27</v>
      </c>
      <c r="L247" s="51">
        <f t="shared" si="47"/>
        <v>324.76</v>
      </c>
      <c r="M247" s="51">
        <f t="shared" si="47"/>
        <v>337.75</v>
      </c>
      <c r="N247" s="51">
        <f t="shared" si="47"/>
        <v>351.26</v>
      </c>
      <c r="O247" s="51">
        <f t="shared" si="47"/>
        <v>365.31</v>
      </c>
      <c r="P247" s="51">
        <f t="shared" si="47"/>
        <v>379.92</v>
      </c>
      <c r="Q247" s="50">
        <f t="shared" si="47"/>
        <v>395.12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999"/>
  <sheetViews>
    <sheetView workbookViewId="0">
      <pane xSplit="2" ySplit="6" topLeftCell="C92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264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265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116.42</v>
      </c>
      <c r="D9" s="24">
        <f t="shared" ref="D9:Q9" si="0">ROUND(C9*1.04,2)</f>
        <v>121.08</v>
      </c>
      <c r="E9" s="24">
        <f t="shared" si="0"/>
        <v>125.92</v>
      </c>
      <c r="F9" s="24">
        <f t="shared" si="0"/>
        <v>130.96</v>
      </c>
      <c r="G9" s="24">
        <f t="shared" si="0"/>
        <v>136.19999999999999</v>
      </c>
      <c r="H9" s="24">
        <f t="shared" si="0"/>
        <v>141.65</v>
      </c>
      <c r="I9" s="24">
        <f t="shared" si="0"/>
        <v>147.32</v>
      </c>
      <c r="J9" s="24">
        <f t="shared" si="0"/>
        <v>153.21</v>
      </c>
      <c r="K9" s="24">
        <f t="shared" si="0"/>
        <v>159.34</v>
      </c>
      <c r="L9" s="24">
        <f t="shared" si="0"/>
        <v>165.71</v>
      </c>
      <c r="M9" s="24">
        <f t="shared" si="0"/>
        <v>172.34</v>
      </c>
      <c r="N9" s="24">
        <f t="shared" si="0"/>
        <v>179.23</v>
      </c>
      <c r="O9" s="24">
        <f t="shared" si="0"/>
        <v>186.4</v>
      </c>
      <c r="P9" s="24">
        <f t="shared" si="0"/>
        <v>193.86</v>
      </c>
      <c r="Q9" s="23">
        <f t="shared" si="0"/>
        <v>201.61</v>
      </c>
    </row>
    <row r="10" spans="1:17" ht="14.25" customHeight="1" x14ac:dyDescent="0.35">
      <c r="A10" s="22">
        <v>102</v>
      </c>
      <c r="B10" s="22" t="s">
        <v>26</v>
      </c>
      <c r="C10" s="23">
        <v>131.41</v>
      </c>
      <c r="D10" s="24">
        <f t="shared" ref="D10:Q10" si="1">ROUND(C10*1.04,2)</f>
        <v>136.66999999999999</v>
      </c>
      <c r="E10" s="24">
        <f t="shared" si="1"/>
        <v>142.13999999999999</v>
      </c>
      <c r="F10" s="24">
        <f t="shared" si="1"/>
        <v>147.83000000000001</v>
      </c>
      <c r="G10" s="24">
        <f t="shared" si="1"/>
        <v>153.74</v>
      </c>
      <c r="H10" s="24">
        <f t="shared" si="1"/>
        <v>159.88999999999999</v>
      </c>
      <c r="I10" s="24">
        <f t="shared" si="1"/>
        <v>166.29</v>
      </c>
      <c r="J10" s="24">
        <f t="shared" si="1"/>
        <v>172.94</v>
      </c>
      <c r="K10" s="24">
        <f t="shared" si="1"/>
        <v>179.86</v>
      </c>
      <c r="L10" s="24">
        <f t="shared" si="1"/>
        <v>187.05</v>
      </c>
      <c r="M10" s="24">
        <f t="shared" si="1"/>
        <v>194.53</v>
      </c>
      <c r="N10" s="24">
        <f t="shared" si="1"/>
        <v>202.31</v>
      </c>
      <c r="O10" s="24">
        <f t="shared" si="1"/>
        <v>210.4</v>
      </c>
      <c r="P10" s="24">
        <f t="shared" si="1"/>
        <v>218.82</v>
      </c>
      <c r="Q10" s="23">
        <f t="shared" si="1"/>
        <v>227.57</v>
      </c>
    </row>
    <row r="11" spans="1:17" ht="14.25" customHeight="1" x14ac:dyDescent="0.35">
      <c r="A11" s="22">
        <v>103</v>
      </c>
      <c r="B11" s="22" t="s">
        <v>27</v>
      </c>
      <c r="C11" s="23">
        <v>159.06</v>
      </c>
      <c r="D11" s="24">
        <f t="shared" ref="D11:Q11" si="2">ROUND(C11*1.04,2)</f>
        <v>165.42</v>
      </c>
      <c r="E11" s="24">
        <f t="shared" si="2"/>
        <v>172.04</v>
      </c>
      <c r="F11" s="24">
        <f t="shared" si="2"/>
        <v>178.92</v>
      </c>
      <c r="G11" s="24">
        <f t="shared" si="2"/>
        <v>186.08</v>
      </c>
      <c r="H11" s="24">
        <f t="shared" si="2"/>
        <v>193.52</v>
      </c>
      <c r="I11" s="24">
        <f t="shared" si="2"/>
        <v>201.26</v>
      </c>
      <c r="J11" s="24">
        <f t="shared" si="2"/>
        <v>209.31</v>
      </c>
      <c r="K11" s="24">
        <f t="shared" si="2"/>
        <v>217.68</v>
      </c>
      <c r="L11" s="24">
        <f t="shared" si="2"/>
        <v>226.39</v>
      </c>
      <c r="M11" s="24">
        <f t="shared" si="2"/>
        <v>235.45</v>
      </c>
      <c r="N11" s="24">
        <f t="shared" si="2"/>
        <v>244.87</v>
      </c>
      <c r="O11" s="24">
        <f t="shared" si="2"/>
        <v>254.66</v>
      </c>
      <c r="P11" s="24">
        <f t="shared" si="2"/>
        <v>264.85000000000002</v>
      </c>
      <c r="Q11" s="23">
        <f t="shared" si="2"/>
        <v>275.44</v>
      </c>
    </row>
    <row r="12" spans="1:17" ht="14.25" customHeight="1" x14ac:dyDescent="0.35">
      <c r="A12" s="22">
        <v>104</v>
      </c>
      <c r="B12" s="22" t="s">
        <v>28</v>
      </c>
      <c r="C12" s="23">
        <v>194.69</v>
      </c>
      <c r="D12" s="24">
        <f t="shared" ref="D12:Q12" si="3">ROUND(C12*1.04,2)</f>
        <v>202.48</v>
      </c>
      <c r="E12" s="24">
        <f t="shared" si="3"/>
        <v>210.58</v>
      </c>
      <c r="F12" s="24">
        <f t="shared" si="3"/>
        <v>219</v>
      </c>
      <c r="G12" s="24">
        <f t="shared" si="3"/>
        <v>227.76</v>
      </c>
      <c r="H12" s="24">
        <f t="shared" si="3"/>
        <v>236.87</v>
      </c>
      <c r="I12" s="24">
        <f t="shared" si="3"/>
        <v>246.34</v>
      </c>
      <c r="J12" s="24">
        <f t="shared" si="3"/>
        <v>256.19</v>
      </c>
      <c r="K12" s="24">
        <f t="shared" si="3"/>
        <v>266.44</v>
      </c>
      <c r="L12" s="24">
        <f t="shared" si="3"/>
        <v>277.10000000000002</v>
      </c>
      <c r="M12" s="24">
        <f t="shared" si="3"/>
        <v>288.18</v>
      </c>
      <c r="N12" s="24">
        <f t="shared" si="3"/>
        <v>299.70999999999998</v>
      </c>
      <c r="O12" s="24">
        <f t="shared" si="3"/>
        <v>311.7</v>
      </c>
      <c r="P12" s="24">
        <f t="shared" si="3"/>
        <v>324.17</v>
      </c>
      <c r="Q12" s="23">
        <f t="shared" si="3"/>
        <v>337.14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186.13</v>
      </c>
      <c r="D14" s="24">
        <f t="shared" ref="D14:Q14" si="4">ROUND(C14*1.04,2)</f>
        <v>193.58</v>
      </c>
      <c r="E14" s="24">
        <f t="shared" si="4"/>
        <v>201.32</v>
      </c>
      <c r="F14" s="24">
        <f t="shared" si="4"/>
        <v>209.37</v>
      </c>
      <c r="G14" s="24">
        <f t="shared" si="4"/>
        <v>217.74</v>
      </c>
      <c r="H14" s="24">
        <f t="shared" si="4"/>
        <v>226.45</v>
      </c>
      <c r="I14" s="24">
        <f t="shared" si="4"/>
        <v>235.51</v>
      </c>
      <c r="J14" s="24">
        <f t="shared" si="4"/>
        <v>244.93</v>
      </c>
      <c r="K14" s="24">
        <f t="shared" si="4"/>
        <v>254.73</v>
      </c>
      <c r="L14" s="24">
        <f t="shared" si="4"/>
        <v>264.92</v>
      </c>
      <c r="M14" s="24">
        <f t="shared" si="4"/>
        <v>275.52</v>
      </c>
      <c r="N14" s="24">
        <f t="shared" si="4"/>
        <v>286.54000000000002</v>
      </c>
      <c r="O14" s="24">
        <f t="shared" si="4"/>
        <v>298</v>
      </c>
      <c r="P14" s="24">
        <f t="shared" si="4"/>
        <v>309.92</v>
      </c>
      <c r="Q14" s="23">
        <f t="shared" si="4"/>
        <v>322.32</v>
      </c>
    </row>
    <row r="15" spans="1:17" ht="14.25" customHeight="1" x14ac:dyDescent="0.35">
      <c r="A15" s="22">
        <v>112</v>
      </c>
      <c r="B15" s="22" t="s">
        <v>31</v>
      </c>
      <c r="C15" s="23">
        <v>210.1</v>
      </c>
      <c r="D15" s="24">
        <f t="shared" ref="D15:Q15" si="5">ROUND(C15*1.04,2)</f>
        <v>218.5</v>
      </c>
      <c r="E15" s="24">
        <f t="shared" si="5"/>
        <v>227.24</v>
      </c>
      <c r="F15" s="24">
        <f t="shared" si="5"/>
        <v>236.33</v>
      </c>
      <c r="G15" s="24">
        <f t="shared" si="5"/>
        <v>245.78</v>
      </c>
      <c r="H15" s="24">
        <f t="shared" si="5"/>
        <v>255.61</v>
      </c>
      <c r="I15" s="24">
        <f t="shared" si="5"/>
        <v>265.83</v>
      </c>
      <c r="J15" s="24">
        <f t="shared" si="5"/>
        <v>276.45999999999998</v>
      </c>
      <c r="K15" s="24">
        <f t="shared" si="5"/>
        <v>287.52</v>
      </c>
      <c r="L15" s="24">
        <f t="shared" si="5"/>
        <v>299.02</v>
      </c>
      <c r="M15" s="24">
        <f t="shared" si="5"/>
        <v>310.98</v>
      </c>
      <c r="N15" s="24">
        <f t="shared" si="5"/>
        <v>323.42</v>
      </c>
      <c r="O15" s="24">
        <f t="shared" si="5"/>
        <v>336.36</v>
      </c>
      <c r="P15" s="24">
        <f t="shared" si="5"/>
        <v>349.81</v>
      </c>
      <c r="Q15" s="23">
        <f t="shared" si="5"/>
        <v>363.8</v>
      </c>
    </row>
    <row r="16" spans="1:17" ht="14.25" customHeight="1" x14ac:dyDescent="0.35">
      <c r="A16" s="22">
        <v>113</v>
      </c>
      <c r="B16" s="22" t="s">
        <v>32</v>
      </c>
      <c r="C16" s="23">
        <v>254.3</v>
      </c>
      <c r="D16" s="24">
        <f t="shared" ref="D16:Q16" si="6">ROUND(C16*1.04,2)</f>
        <v>264.47000000000003</v>
      </c>
      <c r="E16" s="24">
        <f t="shared" si="6"/>
        <v>275.05</v>
      </c>
      <c r="F16" s="24">
        <f t="shared" si="6"/>
        <v>286.05</v>
      </c>
      <c r="G16" s="24">
        <f t="shared" si="6"/>
        <v>297.49</v>
      </c>
      <c r="H16" s="24">
        <f t="shared" si="6"/>
        <v>309.39</v>
      </c>
      <c r="I16" s="24">
        <f t="shared" si="6"/>
        <v>321.77</v>
      </c>
      <c r="J16" s="24">
        <f t="shared" si="6"/>
        <v>334.64</v>
      </c>
      <c r="K16" s="24">
        <f t="shared" si="6"/>
        <v>348.03</v>
      </c>
      <c r="L16" s="24">
        <f t="shared" si="6"/>
        <v>361.95</v>
      </c>
      <c r="M16" s="24">
        <f t="shared" si="6"/>
        <v>376.43</v>
      </c>
      <c r="N16" s="24">
        <f t="shared" si="6"/>
        <v>391.49</v>
      </c>
      <c r="O16" s="24">
        <f t="shared" si="6"/>
        <v>407.15</v>
      </c>
      <c r="P16" s="24">
        <f t="shared" si="6"/>
        <v>423.44</v>
      </c>
      <c r="Q16" s="23">
        <f t="shared" si="6"/>
        <v>440.38</v>
      </c>
    </row>
    <row r="17" spans="1:17" ht="14.25" customHeight="1" x14ac:dyDescent="0.35">
      <c r="A17" s="22">
        <v>114</v>
      </c>
      <c r="B17" s="22" t="s">
        <v>33</v>
      </c>
      <c r="C17" s="23">
        <v>311.27</v>
      </c>
      <c r="D17" s="24">
        <f t="shared" ref="D17:Q17" si="7">ROUND(C17*1.04,2)</f>
        <v>323.72000000000003</v>
      </c>
      <c r="E17" s="24">
        <f t="shared" si="7"/>
        <v>336.67</v>
      </c>
      <c r="F17" s="24">
        <f t="shared" si="7"/>
        <v>350.14</v>
      </c>
      <c r="G17" s="24">
        <f t="shared" si="7"/>
        <v>364.15</v>
      </c>
      <c r="H17" s="24">
        <f t="shared" si="7"/>
        <v>378.72</v>
      </c>
      <c r="I17" s="24">
        <f t="shared" si="7"/>
        <v>393.87</v>
      </c>
      <c r="J17" s="24">
        <f t="shared" si="7"/>
        <v>409.62</v>
      </c>
      <c r="K17" s="24">
        <f t="shared" si="7"/>
        <v>426</v>
      </c>
      <c r="L17" s="24">
        <f t="shared" si="7"/>
        <v>443.04</v>
      </c>
      <c r="M17" s="24">
        <f t="shared" si="7"/>
        <v>460.76</v>
      </c>
      <c r="N17" s="24">
        <f t="shared" si="7"/>
        <v>479.19</v>
      </c>
      <c r="O17" s="24">
        <f t="shared" si="7"/>
        <v>498.36</v>
      </c>
      <c r="P17" s="24">
        <f t="shared" si="7"/>
        <v>518.29</v>
      </c>
      <c r="Q17" s="23">
        <f t="shared" si="7"/>
        <v>539.02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160.82</v>
      </c>
      <c r="D19" s="24">
        <f t="shared" ref="D19:Q19" si="8">ROUND(C19*1.04,2)</f>
        <v>167.25</v>
      </c>
      <c r="E19" s="24">
        <f t="shared" si="8"/>
        <v>173.94</v>
      </c>
      <c r="F19" s="24">
        <f t="shared" si="8"/>
        <v>180.9</v>
      </c>
      <c r="G19" s="24">
        <f t="shared" si="8"/>
        <v>188.14</v>
      </c>
      <c r="H19" s="24">
        <f t="shared" si="8"/>
        <v>195.67</v>
      </c>
      <c r="I19" s="24">
        <f t="shared" si="8"/>
        <v>203.5</v>
      </c>
      <c r="J19" s="24">
        <f t="shared" si="8"/>
        <v>211.64</v>
      </c>
      <c r="K19" s="24">
        <f t="shared" si="8"/>
        <v>220.11</v>
      </c>
      <c r="L19" s="24">
        <f t="shared" si="8"/>
        <v>228.91</v>
      </c>
      <c r="M19" s="24">
        <f t="shared" si="8"/>
        <v>238.07</v>
      </c>
      <c r="N19" s="24">
        <f t="shared" si="8"/>
        <v>247.59</v>
      </c>
      <c r="O19" s="24">
        <f t="shared" si="8"/>
        <v>257.49</v>
      </c>
      <c r="P19" s="24">
        <f t="shared" si="8"/>
        <v>267.79000000000002</v>
      </c>
      <c r="Q19" s="23">
        <f t="shared" si="8"/>
        <v>278.5</v>
      </c>
    </row>
    <row r="20" spans="1:17" ht="14.25" customHeight="1" x14ac:dyDescent="0.35">
      <c r="A20" s="22">
        <v>122</v>
      </c>
      <c r="B20" s="22" t="s">
        <v>36</v>
      </c>
      <c r="C20" s="23">
        <v>181.53</v>
      </c>
      <c r="D20" s="24">
        <f t="shared" ref="D20:Q20" si="9">ROUND(C20*1.04,2)</f>
        <v>188.79</v>
      </c>
      <c r="E20" s="24">
        <f t="shared" si="9"/>
        <v>196.34</v>
      </c>
      <c r="F20" s="24">
        <f t="shared" si="9"/>
        <v>204.19</v>
      </c>
      <c r="G20" s="24">
        <f t="shared" si="9"/>
        <v>212.36</v>
      </c>
      <c r="H20" s="24">
        <f t="shared" si="9"/>
        <v>220.85</v>
      </c>
      <c r="I20" s="24">
        <f t="shared" si="9"/>
        <v>229.68</v>
      </c>
      <c r="J20" s="24">
        <f t="shared" si="9"/>
        <v>238.87</v>
      </c>
      <c r="K20" s="24">
        <f t="shared" si="9"/>
        <v>248.42</v>
      </c>
      <c r="L20" s="24">
        <f t="shared" si="9"/>
        <v>258.36</v>
      </c>
      <c r="M20" s="24">
        <f t="shared" si="9"/>
        <v>268.69</v>
      </c>
      <c r="N20" s="24">
        <f t="shared" si="9"/>
        <v>279.44</v>
      </c>
      <c r="O20" s="24">
        <f t="shared" si="9"/>
        <v>290.62</v>
      </c>
      <c r="P20" s="24">
        <f t="shared" si="9"/>
        <v>302.24</v>
      </c>
      <c r="Q20" s="23">
        <f t="shared" si="9"/>
        <v>314.33</v>
      </c>
    </row>
    <row r="21" spans="1:17" ht="14.25" customHeight="1" x14ac:dyDescent="0.35">
      <c r="A21" s="22">
        <v>123</v>
      </c>
      <c r="B21" s="22" t="s">
        <v>37</v>
      </c>
      <c r="C21" s="23">
        <v>219.74</v>
      </c>
      <c r="D21" s="24">
        <f t="shared" ref="D21:Q21" si="10">ROUND(C21*1.04,2)</f>
        <v>228.53</v>
      </c>
      <c r="E21" s="24">
        <f t="shared" si="10"/>
        <v>237.67</v>
      </c>
      <c r="F21" s="24">
        <f t="shared" si="10"/>
        <v>247.18</v>
      </c>
      <c r="G21" s="24">
        <f t="shared" si="10"/>
        <v>257.07</v>
      </c>
      <c r="H21" s="24">
        <f t="shared" si="10"/>
        <v>267.35000000000002</v>
      </c>
      <c r="I21" s="24">
        <f t="shared" si="10"/>
        <v>278.04000000000002</v>
      </c>
      <c r="J21" s="24">
        <f t="shared" si="10"/>
        <v>289.16000000000003</v>
      </c>
      <c r="K21" s="24">
        <f t="shared" si="10"/>
        <v>300.73</v>
      </c>
      <c r="L21" s="24">
        <f t="shared" si="10"/>
        <v>312.76</v>
      </c>
      <c r="M21" s="24">
        <f t="shared" si="10"/>
        <v>325.27</v>
      </c>
      <c r="N21" s="24">
        <f t="shared" si="10"/>
        <v>338.28</v>
      </c>
      <c r="O21" s="24">
        <f t="shared" si="10"/>
        <v>351.81</v>
      </c>
      <c r="P21" s="24">
        <f t="shared" si="10"/>
        <v>365.88</v>
      </c>
      <c r="Q21" s="23">
        <f t="shared" si="10"/>
        <v>380.52</v>
      </c>
    </row>
    <row r="22" spans="1:17" ht="14.25" customHeight="1" x14ac:dyDescent="0.35">
      <c r="A22" s="22">
        <v>124</v>
      </c>
      <c r="B22" s="22" t="s">
        <v>38</v>
      </c>
      <c r="C22" s="23">
        <v>268.95</v>
      </c>
      <c r="D22" s="24">
        <f t="shared" ref="D22:Q22" si="11">ROUND(C22*1.04,2)</f>
        <v>279.70999999999998</v>
      </c>
      <c r="E22" s="24">
        <f t="shared" si="11"/>
        <v>290.89999999999998</v>
      </c>
      <c r="F22" s="24">
        <f t="shared" si="11"/>
        <v>302.54000000000002</v>
      </c>
      <c r="G22" s="24">
        <f t="shared" si="11"/>
        <v>314.64</v>
      </c>
      <c r="H22" s="24">
        <f t="shared" si="11"/>
        <v>327.23</v>
      </c>
      <c r="I22" s="24">
        <f t="shared" si="11"/>
        <v>340.32</v>
      </c>
      <c r="J22" s="24">
        <f t="shared" si="11"/>
        <v>353.93</v>
      </c>
      <c r="K22" s="24">
        <f t="shared" si="11"/>
        <v>368.09</v>
      </c>
      <c r="L22" s="24">
        <f t="shared" si="11"/>
        <v>382.81</v>
      </c>
      <c r="M22" s="24">
        <f t="shared" si="11"/>
        <v>398.12</v>
      </c>
      <c r="N22" s="24">
        <f t="shared" si="11"/>
        <v>414.04</v>
      </c>
      <c r="O22" s="24">
        <f t="shared" si="11"/>
        <v>430.6</v>
      </c>
      <c r="P22" s="24">
        <f t="shared" si="11"/>
        <v>447.82</v>
      </c>
      <c r="Q22" s="23">
        <f t="shared" si="11"/>
        <v>465.73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113.28</v>
      </c>
      <c r="D24" s="24">
        <f t="shared" ref="D24:Q24" si="12">ROUND(C24*1.04,2)</f>
        <v>117.81</v>
      </c>
      <c r="E24" s="24">
        <f t="shared" si="12"/>
        <v>122.52</v>
      </c>
      <c r="F24" s="24">
        <f t="shared" si="12"/>
        <v>127.42</v>
      </c>
      <c r="G24" s="24">
        <f t="shared" si="12"/>
        <v>132.52000000000001</v>
      </c>
      <c r="H24" s="24">
        <f t="shared" si="12"/>
        <v>137.82</v>
      </c>
      <c r="I24" s="24">
        <f t="shared" si="12"/>
        <v>143.33000000000001</v>
      </c>
      <c r="J24" s="24">
        <f t="shared" si="12"/>
        <v>149.06</v>
      </c>
      <c r="K24" s="24">
        <f t="shared" si="12"/>
        <v>155.02000000000001</v>
      </c>
      <c r="L24" s="24">
        <f t="shared" si="12"/>
        <v>161.22</v>
      </c>
      <c r="M24" s="24">
        <f t="shared" si="12"/>
        <v>167.67</v>
      </c>
      <c r="N24" s="24">
        <f t="shared" si="12"/>
        <v>174.38</v>
      </c>
      <c r="O24" s="24">
        <f t="shared" si="12"/>
        <v>181.36</v>
      </c>
      <c r="P24" s="24">
        <f t="shared" si="12"/>
        <v>188.61</v>
      </c>
      <c r="Q24" s="23">
        <f t="shared" si="12"/>
        <v>196.15</v>
      </c>
    </row>
    <row r="25" spans="1:17" ht="14.25" customHeight="1" x14ac:dyDescent="0.35">
      <c r="A25" s="22">
        <v>132</v>
      </c>
      <c r="B25" s="22" t="s">
        <v>41</v>
      </c>
      <c r="C25" s="23">
        <v>127.87</v>
      </c>
      <c r="D25" s="24">
        <f t="shared" ref="D25:Q25" si="13">ROUND(C25*1.04,2)</f>
        <v>132.97999999999999</v>
      </c>
      <c r="E25" s="24">
        <f t="shared" si="13"/>
        <v>138.30000000000001</v>
      </c>
      <c r="F25" s="24">
        <f t="shared" si="13"/>
        <v>143.83000000000001</v>
      </c>
      <c r="G25" s="24">
        <f t="shared" si="13"/>
        <v>149.58000000000001</v>
      </c>
      <c r="H25" s="24">
        <f t="shared" si="13"/>
        <v>155.56</v>
      </c>
      <c r="I25" s="24">
        <f t="shared" si="13"/>
        <v>161.78</v>
      </c>
      <c r="J25" s="24">
        <f t="shared" si="13"/>
        <v>168.25</v>
      </c>
      <c r="K25" s="24">
        <f t="shared" si="13"/>
        <v>174.98</v>
      </c>
      <c r="L25" s="24">
        <f t="shared" si="13"/>
        <v>181.98</v>
      </c>
      <c r="M25" s="24">
        <f t="shared" si="13"/>
        <v>189.26</v>
      </c>
      <c r="N25" s="24">
        <f t="shared" si="13"/>
        <v>196.83</v>
      </c>
      <c r="O25" s="24">
        <f t="shared" si="13"/>
        <v>204.7</v>
      </c>
      <c r="P25" s="24">
        <f t="shared" si="13"/>
        <v>212.89</v>
      </c>
      <c r="Q25" s="23">
        <f t="shared" si="13"/>
        <v>221.41</v>
      </c>
    </row>
    <row r="26" spans="1:17" ht="14.25" customHeight="1" x14ac:dyDescent="0.35">
      <c r="A26" s="22">
        <v>133</v>
      </c>
      <c r="B26" s="22" t="s">
        <v>42</v>
      </c>
      <c r="C26" s="23">
        <v>154.76</v>
      </c>
      <c r="D26" s="24">
        <f t="shared" ref="D26:Q26" si="14">ROUND(C26*1.04,2)</f>
        <v>160.94999999999999</v>
      </c>
      <c r="E26" s="24">
        <f t="shared" si="14"/>
        <v>167.39</v>
      </c>
      <c r="F26" s="24">
        <f t="shared" si="14"/>
        <v>174.09</v>
      </c>
      <c r="G26" s="24">
        <f t="shared" si="14"/>
        <v>181.05</v>
      </c>
      <c r="H26" s="24">
        <f t="shared" si="14"/>
        <v>188.29</v>
      </c>
      <c r="I26" s="24">
        <f t="shared" si="14"/>
        <v>195.82</v>
      </c>
      <c r="J26" s="24">
        <f t="shared" si="14"/>
        <v>203.65</v>
      </c>
      <c r="K26" s="24">
        <f t="shared" si="14"/>
        <v>211.8</v>
      </c>
      <c r="L26" s="24">
        <f t="shared" si="14"/>
        <v>220.27</v>
      </c>
      <c r="M26" s="24">
        <f t="shared" si="14"/>
        <v>229.08</v>
      </c>
      <c r="N26" s="24">
        <f t="shared" si="14"/>
        <v>238.24</v>
      </c>
      <c r="O26" s="24">
        <f t="shared" si="14"/>
        <v>247.77</v>
      </c>
      <c r="P26" s="24">
        <f t="shared" si="14"/>
        <v>257.68</v>
      </c>
      <c r="Q26" s="23">
        <f t="shared" si="14"/>
        <v>267.99</v>
      </c>
    </row>
    <row r="27" spans="1:17" ht="14.25" customHeight="1" x14ac:dyDescent="0.35">
      <c r="A27" s="22">
        <v>134</v>
      </c>
      <c r="B27" s="22" t="s">
        <v>43</v>
      </c>
      <c r="C27" s="23">
        <v>189.44</v>
      </c>
      <c r="D27" s="24">
        <f t="shared" ref="D27:Q27" si="15">ROUND(C27*1.04,2)</f>
        <v>197.02</v>
      </c>
      <c r="E27" s="24">
        <f t="shared" si="15"/>
        <v>204.9</v>
      </c>
      <c r="F27" s="24">
        <f t="shared" si="15"/>
        <v>213.1</v>
      </c>
      <c r="G27" s="24">
        <f t="shared" si="15"/>
        <v>221.62</v>
      </c>
      <c r="H27" s="24">
        <f t="shared" si="15"/>
        <v>230.48</v>
      </c>
      <c r="I27" s="24">
        <f t="shared" si="15"/>
        <v>239.7</v>
      </c>
      <c r="J27" s="24">
        <f t="shared" si="15"/>
        <v>249.29</v>
      </c>
      <c r="K27" s="24">
        <f t="shared" si="15"/>
        <v>259.26</v>
      </c>
      <c r="L27" s="24">
        <f t="shared" si="15"/>
        <v>269.63</v>
      </c>
      <c r="M27" s="24">
        <f t="shared" si="15"/>
        <v>280.42</v>
      </c>
      <c r="N27" s="24">
        <f t="shared" si="15"/>
        <v>291.64</v>
      </c>
      <c r="O27" s="24">
        <f t="shared" si="15"/>
        <v>303.31</v>
      </c>
      <c r="P27" s="24">
        <f t="shared" si="15"/>
        <v>315.44</v>
      </c>
      <c r="Q27" s="23">
        <f t="shared" si="15"/>
        <v>328.06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128.11000000000001</v>
      </c>
      <c r="D29" s="24">
        <f t="shared" ref="D29:Q29" si="16">ROUND(C29*1.04,2)</f>
        <v>133.22999999999999</v>
      </c>
      <c r="E29" s="24">
        <f t="shared" si="16"/>
        <v>138.56</v>
      </c>
      <c r="F29" s="24">
        <f t="shared" si="16"/>
        <v>144.1</v>
      </c>
      <c r="G29" s="24">
        <f t="shared" si="16"/>
        <v>149.86000000000001</v>
      </c>
      <c r="H29" s="24">
        <f t="shared" si="16"/>
        <v>155.85</v>
      </c>
      <c r="I29" s="24">
        <f t="shared" si="16"/>
        <v>162.08000000000001</v>
      </c>
      <c r="J29" s="24">
        <f t="shared" si="16"/>
        <v>168.56</v>
      </c>
      <c r="K29" s="24">
        <f t="shared" si="16"/>
        <v>175.3</v>
      </c>
      <c r="L29" s="24">
        <f t="shared" si="16"/>
        <v>182.31</v>
      </c>
      <c r="M29" s="24">
        <f t="shared" si="16"/>
        <v>189.6</v>
      </c>
      <c r="N29" s="24">
        <f t="shared" si="16"/>
        <v>197.18</v>
      </c>
      <c r="O29" s="24">
        <f t="shared" si="16"/>
        <v>205.07</v>
      </c>
      <c r="P29" s="24">
        <f t="shared" si="16"/>
        <v>213.27</v>
      </c>
      <c r="Q29" s="23">
        <f t="shared" si="16"/>
        <v>221.8</v>
      </c>
    </row>
    <row r="30" spans="1:17" ht="14.25" customHeight="1" x14ac:dyDescent="0.35">
      <c r="A30" s="22">
        <v>142</v>
      </c>
      <c r="B30" s="22" t="s">
        <v>46</v>
      </c>
      <c r="C30" s="23">
        <v>144.61000000000001</v>
      </c>
      <c r="D30" s="24">
        <f t="shared" ref="D30:Q30" si="17">ROUND(C30*1.04,2)</f>
        <v>150.38999999999999</v>
      </c>
      <c r="E30" s="24">
        <f t="shared" si="17"/>
        <v>156.41</v>
      </c>
      <c r="F30" s="24">
        <f t="shared" si="17"/>
        <v>162.66999999999999</v>
      </c>
      <c r="G30" s="24">
        <f t="shared" si="17"/>
        <v>169.18</v>
      </c>
      <c r="H30" s="24">
        <f t="shared" si="17"/>
        <v>175.95</v>
      </c>
      <c r="I30" s="24">
        <f t="shared" si="17"/>
        <v>182.99</v>
      </c>
      <c r="J30" s="24">
        <f t="shared" si="17"/>
        <v>190.31</v>
      </c>
      <c r="K30" s="24">
        <f t="shared" si="17"/>
        <v>197.92</v>
      </c>
      <c r="L30" s="24">
        <f t="shared" si="17"/>
        <v>205.84</v>
      </c>
      <c r="M30" s="24">
        <f t="shared" si="17"/>
        <v>214.07</v>
      </c>
      <c r="N30" s="24">
        <f t="shared" si="17"/>
        <v>222.63</v>
      </c>
      <c r="O30" s="24">
        <f t="shared" si="17"/>
        <v>231.54</v>
      </c>
      <c r="P30" s="24">
        <f t="shared" si="17"/>
        <v>240.8</v>
      </c>
      <c r="Q30" s="23">
        <f t="shared" si="17"/>
        <v>250.43</v>
      </c>
    </row>
    <row r="31" spans="1:17" ht="14.25" customHeight="1" x14ac:dyDescent="0.35">
      <c r="A31" s="22">
        <v>143</v>
      </c>
      <c r="B31" s="22" t="s">
        <v>47</v>
      </c>
      <c r="C31" s="23">
        <v>175.02</v>
      </c>
      <c r="D31" s="24">
        <f t="shared" ref="D31:Q31" si="18">ROUND(C31*1.04,2)</f>
        <v>182.02</v>
      </c>
      <c r="E31" s="24">
        <f t="shared" si="18"/>
        <v>189.3</v>
      </c>
      <c r="F31" s="24">
        <f t="shared" si="18"/>
        <v>196.87</v>
      </c>
      <c r="G31" s="24">
        <f t="shared" si="18"/>
        <v>204.74</v>
      </c>
      <c r="H31" s="24">
        <f t="shared" si="18"/>
        <v>212.93</v>
      </c>
      <c r="I31" s="24">
        <f t="shared" si="18"/>
        <v>221.45</v>
      </c>
      <c r="J31" s="24">
        <f t="shared" si="18"/>
        <v>230.31</v>
      </c>
      <c r="K31" s="24">
        <f t="shared" si="18"/>
        <v>239.52</v>
      </c>
      <c r="L31" s="24">
        <f t="shared" si="18"/>
        <v>249.1</v>
      </c>
      <c r="M31" s="24">
        <f t="shared" si="18"/>
        <v>259.06</v>
      </c>
      <c r="N31" s="24">
        <f t="shared" si="18"/>
        <v>269.42</v>
      </c>
      <c r="O31" s="24">
        <f t="shared" si="18"/>
        <v>280.2</v>
      </c>
      <c r="P31" s="24">
        <f t="shared" si="18"/>
        <v>291.41000000000003</v>
      </c>
      <c r="Q31" s="23">
        <f t="shared" si="18"/>
        <v>303.07</v>
      </c>
    </row>
    <row r="32" spans="1:17" ht="14.25" customHeight="1" x14ac:dyDescent="0.35">
      <c r="A32" s="22">
        <v>144</v>
      </c>
      <c r="B32" s="22" t="s">
        <v>48</v>
      </c>
      <c r="C32" s="23">
        <v>214.23</v>
      </c>
      <c r="D32" s="24">
        <f t="shared" ref="D32:Q32" si="19">ROUND(C32*1.04,2)</f>
        <v>222.8</v>
      </c>
      <c r="E32" s="24">
        <f t="shared" si="19"/>
        <v>231.71</v>
      </c>
      <c r="F32" s="24">
        <f t="shared" si="19"/>
        <v>240.98</v>
      </c>
      <c r="G32" s="24">
        <f t="shared" si="19"/>
        <v>250.62</v>
      </c>
      <c r="H32" s="24">
        <f t="shared" si="19"/>
        <v>260.64</v>
      </c>
      <c r="I32" s="24">
        <f t="shared" si="19"/>
        <v>271.07</v>
      </c>
      <c r="J32" s="24">
        <f t="shared" si="19"/>
        <v>281.91000000000003</v>
      </c>
      <c r="K32" s="24">
        <f t="shared" si="19"/>
        <v>293.19</v>
      </c>
      <c r="L32" s="24">
        <f t="shared" si="19"/>
        <v>304.92</v>
      </c>
      <c r="M32" s="24">
        <f t="shared" si="19"/>
        <v>317.12</v>
      </c>
      <c r="N32" s="24">
        <f t="shared" si="19"/>
        <v>329.8</v>
      </c>
      <c r="O32" s="24">
        <f t="shared" si="19"/>
        <v>342.99</v>
      </c>
      <c r="P32" s="24">
        <f t="shared" si="19"/>
        <v>356.71</v>
      </c>
      <c r="Q32" s="23">
        <f t="shared" si="19"/>
        <v>370.98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73.2</v>
      </c>
      <c r="D34" s="24">
        <f t="shared" ref="D34:Q34" si="20">ROUND(C34*1.04,2)</f>
        <v>76.13</v>
      </c>
      <c r="E34" s="24">
        <f t="shared" si="20"/>
        <v>79.180000000000007</v>
      </c>
      <c r="F34" s="24">
        <f t="shared" si="20"/>
        <v>82.35</v>
      </c>
      <c r="G34" s="24">
        <f t="shared" si="20"/>
        <v>85.64</v>
      </c>
      <c r="H34" s="24">
        <f t="shared" si="20"/>
        <v>89.07</v>
      </c>
      <c r="I34" s="24">
        <f t="shared" si="20"/>
        <v>92.63</v>
      </c>
      <c r="J34" s="24">
        <f t="shared" si="20"/>
        <v>96.34</v>
      </c>
      <c r="K34" s="24">
        <f t="shared" si="20"/>
        <v>100.19</v>
      </c>
      <c r="L34" s="24">
        <f t="shared" si="20"/>
        <v>104.2</v>
      </c>
      <c r="M34" s="24">
        <f t="shared" si="20"/>
        <v>108.37</v>
      </c>
      <c r="N34" s="24">
        <f t="shared" si="20"/>
        <v>112.7</v>
      </c>
      <c r="O34" s="24">
        <f t="shared" si="20"/>
        <v>117.21</v>
      </c>
      <c r="P34" s="24">
        <f t="shared" si="20"/>
        <v>121.9</v>
      </c>
      <c r="Q34" s="23">
        <f t="shared" si="20"/>
        <v>126.78</v>
      </c>
    </row>
    <row r="35" spans="1:17" ht="14.25" customHeight="1" x14ac:dyDescent="0.35">
      <c r="A35" s="22">
        <v>152</v>
      </c>
      <c r="B35" s="22" t="s">
        <v>51</v>
      </c>
      <c r="C35" s="23">
        <v>82.63</v>
      </c>
      <c r="D35" s="24">
        <f t="shared" ref="D35:Q35" si="21">ROUND(C35*1.04,2)</f>
        <v>85.94</v>
      </c>
      <c r="E35" s="24">
        <f t="shared" si="21"/>
        <v>89.38</v>
      </c>
      <c r="F35" s="24">
        <f t="shared" si="21"/>
        <v>92.96</v>
      </c>
      <c r="G35" s="24">
        <f t="shared" si="21"/>
        <v>96.68</v>
      </c>
      <c r="H35" s="24">
        <f t="shared" si="21"/>
        <v>100.55</v>
      </c>
      <c r="I35" s="24">
        <f t="shared" si="21"/>
        <v>104.57</v>
      </c>
      <c r="J35" s="24">
        <f t="shared" si="21"/>
        <v>108.75</v>
      </c>
      <c r="K35" s="24">
        <f t="shared" si="21"/>
        <v>113.1</v>
      </c>
      <c r="L35" s="24">
        <f t="shared" si="21"/>
        <v>117.62</v>
      </c>
      <c r="M35" s="24">
        <f t="shared" si="21"/>
        <v>122.32</v>
      </c>
      <c r="N35" s="24">
        <f t="shared" si="21"/>
        <v>127.21</v>
      </c>
      <c r="O35" s="24">
        <f t="shared" si="21"/>
        <v>132.30000000000001</v>
      </c>
      <c r="P35" s="24">
        <f t="shared" si="21"/>
        <v>137.59</v>
      </c>
      <c r="Q35" s="23">
        <f t="shared" si="21"/>
        <v>143.09</v>
      </c>
    </row>
    <row r="36" spans="1:17" ht="14.25" customHeight="1" x14ac:dyDescent="0.35">
      <c r="A36" s="22">
        <v>153</v>
      </c>
      <c r="B36" s="22" t="s">
        <v>52</v>
      </c>
      <c r="C36" s="23">
        <v>100.02</v>
      </c>
      <c r="D36" s="24">
        <f t="shared" ref="D36:Q36" si="22">ROUND(C36*1.04,2)</f>
        <v>104.02</v>
      </c>
      <c r="E36" s="24">
        <f t="shared" si="22"/>
        <v>108.18</v>
      </c>
      <c r="F36" s="24">
        <f t="shared" si="22"/>
        <v>112.51</v>
      </c>
      <c r="G36" s="24">
        <f t="shared" si="22"/>
        <v>117.01</v>
      </c>
      <c r="H36" s="24">
        <f t="shared" si="22"/>
        <v>121.69</v>
      </c>
      <c r="I36" s="24">
        <f t="shared" si="22"/>
        <v>126.56</v>
      </c>
      <c r="J36" s="24">
        <f t="shared" si="22"/>
        <v>131.62</v>
      </c>
      <c r="K36" s="24">
        <f t="shared" si="22"/>
        <v>136.88</v>
      </c>
      <c r="L36" s="24">
        <f t="shared" si="22"/>
        <v>142.36000000000001</v>
      </c>
      <c r="M36" s="24">
        <f t="shared" si="22"/>
        <v>148.05000000000001</v>
      </c>
      <c r="N36" s="24">
        <f t="shared" si="22"/>
        <v>153.97</v>
      </c>
      <c r="O36" s="24">
        <f t="shared" si="22"/>
        <v>160.13</v>
      </c>
      <c r="P36" s="24">
        <f t="shared" si="22"/>
        <v>166.54</v>
      </c>
      <c r="Q36" s="23">
        <f t="shared" si="22"/>
        <v>173.2</v>
      </c>
    </row>
    <row r="37" spans="1:17" ht="14.25" customHeight="1" x14ac:dyDescent="0.35">
      <c r="A37" s="22">
        <v>154</v>
      </c>
      <c r="B37" s="22" t="s">
        <v>53</v>
      </c>
      <c r="C37" s="23">
        <v>122.43</v>
      </c>
      <c r="D37" s="24">
        <f t="shared" ref="D37:Q37" si="23">ROUND(C37*1.04,2)</f>
        <v>127.33</v>
      </c>
      <c r="E37" s="24">
        <f t="shared" si="23"/>
        <v>132.41999999999999</v>
      </c>
      <c r="F37" s="24">
        <f t="shared" si="23"/>
        <v>137.72</v>
      </c>
      <c r="G37" s="24">
        <f t="shared" si="23"/>
        <v>143.22999999999999</v>
      </c>
      <c r="H37" s="24">
        <f t="shared" si="23"/>
        <v>148.96</v>
      </c>
      <c r="I37" s="24">
        <f t="shared" si="23"/>
        <v>154.91999999999999</v>
      </c>
      <c r="J37" s="24">
        <f t="shared" si="23"/>
        <v>161.12</v>
      </c>
      <c r="K37" s="24">
        <f t="shared" si="23"/>
        <v>167.56</v>
      </c>
      <c r="L37" s="24">
        <f t="shared" si="23"/>
        <v>174.26</v>
      </c>
      <c r="M37" s="24">
        <f t="shared" si="23"/>
        <v>181.23</v>
      </c>
      <c r="N37" s="24">
        <f t="shared" si="23"/>
        <v>188.48</v>
      </c>
      <c r="O37" s="24">
        <f t="shared" si="23"/>
        <v>196.02</v>
      </c>
      <c r="P37" s="24">
        <f t="shared" si="23"/>
        <v>203.86</v>
      </c>
      <c r="Q37" s="23">
        <f t="shared" si="23"/>
        <v>212.01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110.06</v>
      </c>
      <c r="D39" s="24">
        <f t="shared" ref="D39:Q39" si="24">ROUND(C39*1.04,2)</f>
        <v>114.46</v>
      </c>
      <c r="E39" s="24">
        <f t="shared" si="24"/>
        <v>119.04</v>
      </c>
      <c r="F39" s="24">
        <f t="shared" si="24"/>
        <v>123.8</v>
      </c>
      <c r="G39" s="24">
        <f t="shared" si="24"/>
        <v>128.75</v>
      </c>
      <c r="H39" s="24">
        <f t="shared" si="24"/>
        <v>133.9</v>
      </c>
      <c r="I39" s="24">
        <f t="shared" si="24"/>
        <v>139.26</v>
      </c>
      <c r="J39" s="24">
        <f t="shared" si="24"/>
        <v>144.83000000000001</v>
      </c>
      <c r="K39" s="24">
        <f t="shared" si="24"/>
        <v>150.62</v>
      </c>
      <c r="L39" s="24">
        <f t="shared" si="24"/>
        <v>156.63999999999999</v>
      </c>
      <c r="M39" s="24">
        <f t="shared" si="24"/>
        <v>162.91</v>
      </c>
      <c r="N39" s="24">
        <f t="shared" si="24"/>
        <v>169.43</v>
      </c>
      <c r="O39" s="24">
        <f t="shared" si="24"/>
        <v>176.21</v>
      </c>
      <c r="P39" s="24">
        <f t="shared" si="24"/>
        <v>183.26</v>
      </c>
      <c r="Q39" s="23">
        <f t="shared" si="24"/>
        <v>190.59</v>
      </c>
    </row>
    <row r="40" spans="1:17" ht="14.25" customHeight="1" x14ac:dyDescent="0.35">
      <c r="A40" s="22">
        <v>162</v>
      </c>
      <c r="B40" s="22" t="s">
        <v>56</v>
      </c>
      <c r="C40" s="23">
        <v>124.24</v>
      </c>
      <c r="D40" s="24">
        <f t="shared" ref="D40:Q40" si="25">ROUND(C40*1.04,2)</f>
        <v>129.21</v>
      </c>
      <c r="E40" s="24">
        <f t="shared" si="25"/>
        <v>134.38</v>
      </c>
      <c r="F40" s="24">
        <f t="shared" si="25"/>
        <v>139.76</v>
      </c>
      <c r="G40" s="24">
        <f t="shared" si="25"/>
        <v>145.35</v>
      </c>
      <c r="H40" s="24">
        <f t="shared" si="25"/>
        <v>151.16</v>
      </c>
      <c r="I40" s="24">
        <f t="shared" si="25"/>
        <v>157.21</v>
      </c>
      <c r="J40" s="24">
        <f t="shared" si="25"/>
        <v>163.5</v>
      </c>
      <c r="K40" s="24">
        <f t="shared" si="25"/>
        <v>170.04</v>
      </c>
      <c r="L40" s="24">
        <f t="shared" si="25"/>
        <v>176.84</v>
      </c>
      <c r="M40" s="24">
        <f t="shared" si="25"/>
        <v>183.91</v>
      </c>
      <c r="N40" s="24">
        <f t="shared" si="25"/>
        <v>191.27</v>
      </c>
      <c r="O40" s="24">
        <f t="shared" si="25"/>
        <v>198.92</v>
      </c>
      <c r="P40" s="24">
        <f t="shared" si="25"/>
        <v>206.88</v>
      </c>
      <c r="Q40" s="23">
        <f t="shared" si="25"/>
        <v>215.16</v>
      </c>
    </row>
    <row r="41" spans="1:17" ht="14.25" customHeight="1" x14ac:dyDescent="0.35">
      <c r="A41" s="22">
        <v>163</v>
      </c>
      <c r="B41" s="22" t="s">
        <v>57</v>
      </c>
      <c r="C41" s="23">
        <v>150.38</v>
      </c>
      <c r="D41" s="24">
        <f t="shared" ref="D41:Q41" si="26">ROUND(C41*1.04,2)</f>
        <v>156.4</v>
      </c>
      <c r="E41" s="24">
        <f t="shared" si="26"/>
        <v>162.66</v>
      </c>
      <c r="F41" s="24">
        <f t="shared" si="26"/>
        <v>169.17</v>
      </c>
      <c r="G41" s="24">
        <f t="shared" si="26"/>
        <v>175.94</v>
      </c>
      <c r="H41" s="24">
        <f t="shared" si="26"/>
        <v>182.98</v>
      </c>
      <c r="I41" s="24">
        <f t="shared" si="26"/>
        <v>190.3</v>
      </c>
      <c r="J41" s="24">
        <f t="shared" si="26"/>
        <v>197.91</v>
      </c>
      <c r="K41" s="24">
        <f t="shared" si="26"/>
        <v>205.83</v>
      </c>
      <c r="L41" s="24">
        <f t="shared" si="26"/>
        <v>214.06</v>
      </c>
      <c r="M41" s="24">
        <f t="shared" si="26"/>
        <v>222.62</v>
      </c>
      <c r="N41" s="24">
        <f t="shared" si="26"/>
        <v>231.52</v>
      </c>
      <c r="O41" s="24">
        <f t="shared" si="26"/>
        <v>240.78</v>
      </c>
      <c r="P41" s="24">
        <f t="shared" si="26"/>
        <v>250.41</v>
      </c>
      <c r="Q41" s="23">
        <f t="shared" si="26"/>
        <v>260.43</v>
      </c>
    </row>
    <row r="42" spans="1:17" ht="14.25" customHeight="1" x14ac:dyDescent="0.35">
      <c r="A42" s="22">
        <v>164</v>
      </c>
      <c r="B42" s="22" t="s">
        <v>58</v>
      </c>
      <c r="C42" s="23">
        <v>184.07</v>
      </c>
      <c r="D42" s="24">
        <f t="shared" ref="D42:Q42" si="27">ROUND(C42*1.04,2)</f>
        <v>191.43</v>
      </c>
      <c r="E42" s="24">
        <f t="shared" si="27"/>
        <v>199.09</v>
      </c>
      <c r="F42" s="24">
        <f t="shared" si="27"/>
        <v>207.05</v>
      </c>
      <c r="G42" s="24">
        <f t="shared" si="27"/>
        <v>215.33</v>
      </c>
      <c r="H42" s="24">
        <f t="shared" si="27"/>
        <v>223.94</v>
      </c>
      <c r="I42" s="24">
        <f t="shared" si="27"/>
        <v>232.9</v>
      </c>
      <c r="J42" s="24">
        <f t="shared" si="27"/>
        <v>242.22</v>
      </c>
      <c r="K42" s="24">
        <f t="shared" si="27"/>
        <v>251.91</v>
      </c>
      <c r="L42" s="24">
        <f t="shared" si="27"/>
        <v>261.99</v>
      </c>
      <c r="M42" s="24">
        <f t="shared" si="27"/>
        <v>272.47000000000003</v>
      </c>
      <c r="N42" s="24">
        <f t="shared" si="27"/>
        <v>283.37</v>
      </c>
      <c r="O42" s="24">
        <f t="shared" si="27"/>
        <v>294.7</v>
      </c>
      <c r="P42" s="24">
        <f t="shared" si="27"/>
        <v>306.49</v>
      </c>
      <c r="Q42" s="23">
        <f t="shared" si="27"/>
        <v>318.75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103.72</v>
      </c>
      <c r="D44" s="24">
        <f t="shared" ref="D44:Q44" si="28">ROUND(C44*1.04,2)</f>
        <v>107.87</v>
      </c>
      <c r="E44" s="24">
        <f t="shared" si="28"/>
        <v>112.18</v>
      </c>
      <c r="F44" s="24">
        <f t="shared" si="28"/>
        <v>116.67</v>
      </c>
      <c r="G44" s="24">
        <f t="shared" si="28"/>
        <v>121.34</v>
      </c>
      <c r="H44" s="24">
        <f t="shared" si="28"/>
        <v>126.19</v>
      </c>
      <c r="I44" s="24">
        <f t="shared" si="28"/>
        <v>131.24</v>
      </c>
      <c r="J44" s="24">
        <f t="shared" si="28"/>
        <v>136.49</v>
      </c>
      <c r="K44" s="24">
        <f t="shared" si="28"/>
        <v>141.94999999999999</v>
      </c>
      <c r="L44" s="24">
        <f t="shared" si="28"/>
        <v>147.63</v>
      </c>
      <c r="M44" s="24">
        <f t="shared" si="28"/>
        <v>153.54</v>
      </c>
      <c r="N44" s="24">
        <f t="shared" si="28"/>
        <v>159.68</v>
      </c>
      <c r="O44" s="24">
        <f t="shared" si="28"/>
        <v>166.07</v>
      </c>
      <c r="P44" s="24">
        <f t="shared" si="28"/>
        <v>172.71</v>
      </c>
      <c r="Q44" s="23">
        <f t="shared" si="28"/>
        <v>179.62</v>
      </c>
    </row>
    <row r="45" spans="1:17" ht="14.25" customHeight="1" x14ac:dyDescent="0.35">
      <c r="A45" s="22">
        <v>172</v>
      </c>
      <c r="B45" s="22" t="s">
        <v>61</v>
      </c>
      <c r="C45" s="23">
        <v>117.08</v>
      </c>
      <c r="D45" s="24">
        <f t="shared" ref="D45:Q45" si="29">ROUND(C45*1.04,2)</f>
        <v>121.76</v>
      </c>
      <c r="E45" s="24">
        <f t="shared" si="29"/>
        <v>126.63</v>
      </c>
      <c r="F45" s="24">
        <f t="shared" si="29"/>
        <v>131.69999999999999</v>
      </c>
      <c r="G45" s="24">
        <f t="shared" si="29"/>
        <v>136.97</v>
      </c>
      <c r="H45" s="24">
        <f t="shared" si="29"/>
        <v>142.44999999999999</v>
      </c>
      <c r="I45" s="24">
        <f t="shared" si="29"/>
        <v>148.15</v>
      </c>
      <c r="J45" s="24">
        <f t="shared" si="29"/>
        <v>154.08000000000001</v>
      </c>
      <c r="K45" s="24">
        <f t="shared" si="29"/>
        <v>160.24</v>
      </c>
      <c r="L45" s="24">
        <f t="shared" si="29"/>
        <v>166.65</v>
      </c>
      <c r="M45" s="24">
        <f t="shared" si="29"/>
        <v>173.32</v>
      </c>
      <c r="N45" s="24">
        <f t="shared" si="29"/>
        <v>180.25</v>
      </c>
      <c r="O45" s="24">
        <f t="shared" si="29"/>
        <v>187.46</v>
      </c>
      <c r="P45" s="24">
        <f t="shared" si="29"/>
        <v>194.96</v>
      </c>
      <c r="Q45" s="23">
        <f t="shared" si="29"/>
        <v>202.76</v>
      </c>
    </row>
    <row r="46" spans="1:17" ht="14.25" customHeight="1" x14ac:dyDescent="0.35">
      <c r="A46" s="22">
        <v>173</v>
      </c>
      <c r="B46" s="22" t="s">
        <v>62</v>
      </c>
      <c r="C46" s="23">
        <v>141.72</v>
      </c>
      <c r="D46" s="24">
        <f t="shared" ref="D46:Q46" si="30">ROUND(C46*1.04,2)</f>
        <v>147.38999999999999</v>
      </c>
      <c r="E46" s="24">
        <f t="shared" si="30"/>
        <v>153.29</v>
      </c>
      <c r="F46" s="24">
        <f t="shared" si="30"/>
        <v>159.41999999999999</v>
      </c>
      <c r="G46" s="24">
        <f t="shared" si="30"/>
        <v>165.8</v>
      </c>
      <c r="H46" s="24">
        <f t="shared" si="30"/>
        <v>172.43</v>
      </c>
      <c r="I46" s="24">
        <f t="shared" si="30"/>
        <v>179.33</v>
      </c>
      <c r="J46" s="24">
        <f t="shared" si="30"/>
        <v>186.5</v>
      </c>
      <c r="K46" s="24">
        <f t="shared" si="30"/>
        <v>193.96</v>
      </c>
      <c r="L46" s="24">
        <f t="shared" si="30"/>
        <v>201.72</v>
      </c>
      <c r="M46" s="24">
        <f t="shared" si="30"/>
        <v>209.79</v>
      </c>
      <c r="N46" s="24">
        <f t="shared" si="30"/>
        <v>218.18</v>
      </c>
      <c r="O46" s="24">
        <f t="shared" si="30"/>
        <v>226.91</v>
      </c>
      <c r="P46" s="24">
        <f t="shared" si="30"/>
        <v>235.99</v>
      </c>
      <c r="Q46" s="23">
        <f t="shared" si="30"/>
        <v>245.43</v>
      </c>
    </row>
    <row r="47" spans="1:17" ht="14.25" customHeight="1" x14ac:dyDescent="0.35">
      <c r="A47" s="22">
        <v>174</v>
      </c>
      <c r="B47" s="22" t="s">
        <v>63</v>
      </c>
      <c r="C47" s="23">
        <v>173.46</v>
      </c>
      <c r="D47" s="24">
        <f t="shared" ref="D47:Q47" si="31">ROUND(C47*1.04,2)</f>
        <v>180.4</v>
      </c>
      <c r="E47" s="24">
        <f t="shared" si="31"/>
        <v>187.62</v>
      </c>
      <c r="F47" s="24">
        <f t="shared" si="31"/>
        <v>195.12</v>
      </c>
      <c r="G47" s="24">
        <f t="shared" si="31"/>
        <v>202.92</v>
      </c>
      <c r="H47" s="24">
        <f t="shared" si="31"/>
        <v>211.04</v>
      </c>
      <c r="I47" s="24">
        <f t="shared" si="31"/>
        <v>219.48</v>
      </c>
      <c r="J47" s="24">
        <f t="shared" si="31"/>
        <v>228.26</v>
      </c>
      <c r="K47" s="24">
        <f t="shared" si="31"/>
        <v>237.39</v>
      </c>
      <c r="L47" s="24">
        <f t="shared" si="31"/>
        <v>246.89</v>
      </c>
      <c r="M47" s="24">
        <f t="shared" si="31"/>
        <v>256.77</v>
      </c>
      <c r="N47" s="24">
        <f t="shared" si="31"/>
        <v>267.04000000000002</v>
      </c>
      <c r="O47" s="24">
        <f t="shared" si="31"/>
        <v>277.72000000000003</v>
      </c>
      <c r="P47" s="24">
        <f t="shared" si="31"/>
        <v>288.83</v>
      </c>
      <c r="Q47" s="23">
        <f t="shared" si="31"/>
        <v>300.38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96.83</v>
      </c>
      <c r="D49" s="24">
        <f t="shared" ref="D49:Q49" si="32">ROUND(C49*1.04,2)</f>
        <v>100.7</v>
      </c>
      <c r="E49" s="24">
        <f t="shared" si="32"/>
        <v>104.73</v>
      </c>
      <c r="F49" s="24">
        <f t="shared" si="32"/>
        <v>108.92</v>
      </c>
      <c r="G49" s="24">
        <f t="shared" si="32"/>
        <v>113.28</v>
      </c>
      <c r="H49" s="24">
        <f t="shared" si="32"/>
        <v>117.81</v>
      </c>
      <c r="I49" s="24">
        <f t="shared" si="32"/>
        <v>122.52</v>
      </c>
      <c r="J49" s="24">
        <f t="shared" si="32"/>
        <v>127.42</v>
      </c>
      <c r="K49" s="24">
        <f t="shared" si="32"/>
        <v>132.52000000000001</v>
      </c>
      <c r="L49" s="24">
        <f t="shared" si="32"/>
        <v>137.82</v>
      </c>
      <c r="M49" s="24">
        <f t="shared" si="32"/>
        <v>143.33000000000001</v>
      </c>
      <c r="N49" s="24">
        <f t="shared" si="32"/>
        <v>149.06</v>
      </c>
      <c r="O49" s="24">
        <f t="shared" si="32"/>
        <v>155.02000000000001</v>
      </c>
      <c r="P49" s="24">
        <f t="shared" si="32"/>
        <v>161.22</v>
      </c>
      <c r="Q49" s="23">
        <f t="shared" si="32"/>
        <v>167.67</v>
      </c>
    </row>
    <row r="50" spans="1:17" ht="14.25" customHeight="1" x14ac:dyDescent="0.35">
      <c r="A50" s="22">
        <v>182</v>
      </c>
      <c r="B50" s="22" t="s">
        <v>66</v>
      </c>
      <c r="C50" s="23">
        <v>109.31</v>
      </c>
      <c r="D50" s="24">
        <f t="shared" ref="D50:Q50" si="33">ROUND(C50*1.04,2)</f>
        <v>113.68</v>
      </c>
      <c r="E50" s="24">
        <f t="shared" si="33"/>
        <v>118.23</v>
      </c>
      <c r="F50" s="24">
        <f t="shared" si="33"/>
        <v>122.96</v>
      </c>
      <c r="G50" s="24">
        <f t="shared" si="33"/>
        <v>127.88</v>
      </c>
      <c r="H50" s="24">
        <f t="shared" si="33"/>
        <v>133</v>
      </c>
      <c r="I50" s="24">
        <f t="shared" si="33"/>
        <v>138.32</v>
      </c>
      <c r="J50" s="24">
        <f t="shared" si="33"/>
        <v>143.85</v>
      </c>
      <c r="K50" s="24">
        <f t="shared" si="33"/>
        <v>149.6</v>
      </c>
      <c r="L50" s="24">
        <f t="shared" si="33"/>
        <v>155.58000000000001</v>
      </c>
      <c r="M50" s="24">
        <f t="shared" si="33"/>
        <v>161.80000000000001</v>
      </c>
      <c r="N50" s="24">
        <f t="shared" si="33"/>
        <v>168.27</v>
      </c>
      <c r="O50" s="24">
        <f t="shared" si="33"/>
        <v>175</v>
      </c>
      <c r="P50" s="24">
        <f t="shared" si="33"/>
        <v>182</v>
      </c>
      <c r="Q50" s="23">
        <f t="shared" si="33"/>
        <v>189.28</v>
      </c>
    </row>
    <row r="51" spans="1:17" ht="14.25" customHeight="1" x14ac:dyDescent="0.35">
      <c r="A51" s="22">
        <v>183</v>
      </c>
      <c r="B51" s="22" t="s">
        <v>67</v>
      </c>
      <c r="C51" s="23">
        <v>132.30000000000001</v>
      </c>
      <c r="D51" s="24">
        <f t="shared" ref="D51:Q51" si="34">ROUND(C51*1.04,2)</f>
        <v>137.59</v>
      </c>
      <c r="E51" s="24">
        <f t="shared" si="34"/>
        <v>143.09</v>
      </c>
      <c r="F51" s="24">
        <f t="shared" si="34"/>
        <v>148.81</v>
      </c>
      <c r="G51" s="24">
        <f t="shared" si="34"/>
        <v>154.76</v>
      </c>
      <c r="H51" s="24">
        <f t="shared" si="34"/>
        <v>160.94999999999999</v>
      </c>
      <c r="I51" s="24">
        <f t="shared" si="34"/>
        <v>167.39</v>
      </c>
      <c r="J51" s="24">
        <f t="shared" si="34"/>
        <v>174.09</v>
      </c>
      <c r="K51" s="24">
        <f t="shared" si="34"/>
        <v>181.05</v>
      </c>
      <c r="L51" s="24">
        <f t="shared" si="34"/>
        <v>188.29</v>
      </c>
      <c r="M51" s="24">
        <f t="shared" si="34"/>
        <v>195.82</v>
      </c>
      <c r="N51" s="24">
        <f t="shared" si="34"/>
        <v>203.65</v>
      </c>
      <c r="O51" s="24">
        <f t="shared" si="34"/>
        <v>211.8</v>
      </c>
      <c r="P51" s="24">
        <f t="shared" si="34"/>
        <v>220.27</v>
      </c>
      <c r="Q51" s="23">
        <f t="shared" si="34"/>
        <v>229.08</v>
      </c>
    </row>
    <row r="52" spans="1:17" ht="14.25" customHeight="1" x14ac:dyDescent="0.35">
      <c r="A52" s="22">
        <v>184</v>
      </c>
      <c r="B52" s="22" t="s">
        <v>68</v>
      </c>
      <c r="C52" s="23">
        <v>161.94</v>
      </c>
      <c r="D52" s="24">
        <f t="shared" ref="D52:Q52" si="35">ROUND(C52*1.04,2)</f>
        <v>168.42</v>
      </c>
      <c r="E52" s="24">
        <f t="shared" si="35"/>
        <v>175.16</v>
      </c>
      <c r="F52" s="24">
        <f t="shared" si="35"/>
        <v>182.17</v>
      </c>
      <c r="G52" s="24">
        <f t="shared" si="35"/>
        <v>189.46</v>
      </c>
      <c r="H52" s="24">
        <f t="shared" si="35"/>
        <v>197.04</v>
      </c>
      <c r="I52" s="24">
        <f t="shared" si="35"/>
        <v>204.92</v>
      </c>
      <c r="J52" s="24">
        <f t="shared" si="35"/>
        <v>213.12</v>
      </c>
      <c r="K52" s="24">
        <f t="shared" si="35"/>
        <v>221.64</v>
      </c>
      <c r="L52" s="24">
        <f t="shared" si="35"/>
        <v>230.51</v>
      </c>
      <c r="M52" s="24">
        <f t="shared" si="35"/>
        <v>239.73</v>
      </c>
      <c r="N52" s="24">
        <f t="shared" si="35"/>
        <v>249.32</v>
      </c>
      <c r="O52" s="24">
        <f t="shared" si="35"/>
        <v>259.29000000000002</v>
      </c>
      <c r="P52" s="24">
        <f t="shared" si="35"/>
        <v>269.66000000000003</v>
      </c>
      <c r="Q52" s="23">
        <f t="shared" si="35"/>
        <v>280.45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128.56</v>
      </c>
      <c r="D54" s="24">
        <f t="shared" ref="D54:Q54" si="36">ROUND(C54*1.04,2)</f>
        <v>133.69999999999999</v>
      </c>
      <c r="E54" s="24">
        <f t="shared" si="36"/>
        <v>139.05000000000001</v>
      </c>
      <c r="F54" s="24">
        <f t="shared" si="36"/>
        <v>144.61000000000001</v>
      </c>
      <c r="G54" s="24">
        <f t="shared" si="36"/>
        <v>150.38999999999999</v>
      </c>
      <c r="H54" s="24">
        <f t="shared" si="36"/>
        <v>156.41</v>
      </c>
      <c r="I54" s="24">
        <f t="shared" si="36"/>
        <v>162.66999999999999</v>
      </c>
      <c r="J54" s="24">
        <f t="shared" si="36"/>
        <v>169.18</v>
      </c>
      <c r="K54" s="24">
        <f t="shared" si="36"/>
        <v>175.95</v>
      </c>
      <c r="L54" s="24">
        <f t="shared" si="36"/>
        <v>182.99</v>
      </c>
      <c r="M54" s="24">
        <f t="shared" si="36"/>
        <v>190.31</v>
      </c>
      <c r="N54" s="24">
        <f t="shared" si="36"/>
        <v>197.92</v>
      </c>
      <c r="O54" s="24">
        <f t="shared" si="36"/>
        <v>205.84</v>
      </c>
      <c r="P54" s="24">
        <f t="shared" si="36"/>
        <v>214.07</v>
      </c>
      <c r="Q54" s="23">
        <f t="shared" si="36"/>
        <v>222.63</v>
      </c>
    </row>
    <row r="55" spans="1:17" ht="14.25" customHeight="1" x14ac:dyDescent="0.35">
      <c r="A55" s="22">
        <v>192</v>
      </c>
      <c r="B55" s="22" t="s">
        <v>71</v>
      </c>
      <c r="C55" s="23">
        <v>145.13</v>
      </c>
      <c r="D55" s="24">
        <f t="shared" ref="D55:Q55" si="37">ROUND(C55*1.04,2)</f>
        <v>150.94</v>
      </c>
      <c r="E55" s="24">
        <f t="shared" si="37"/>
        <v>156.97999999999999</v>
      </c>
      <c r="F55" s="24">
        <f t="shared" si="37"/>
        <v>163.26</v>
      </c>
      <c r="G55" s="24">
        <f t="shared" si="37"/>
        <v>169.79</v>
      </c>
      <c r="H55" s="24">
        <f t="shared" si="37"/>
        <v>176.58</v>
      </c>
      <c r="I55" s="24">
        <f t="shared" si="37"/>
        <v>183.64</v>
      </c>
      <c r="J55" s="24">
        <f t="shared" si="37"/>
        <v>190.99</v>
      </c>
      <c r="K55" s="24">
        <f t="shared" si="37"/>
        <v>198.63</v>
      </c>
      <c r="L55" s="24">
        <f t="shared" si="37"/>
        <v>206.58</v>
      </c>
      <c r="M55" s="24">
        <f t="shared" si="37"/>
        <v>214.84</v>
      </c>
      <c r="N55" s="24">
        <f t="shared" si="37"/>
        <v>223.43</v>
      </c>
      <c r="O55" s="24">
        <f t="shared" si="37"/>
        <v>232.37</v>
      </c>
      <c r="P55" s="24">
        <f t="shared" si="37"/>
        <v>241.66</v>
      </c>
      <c r="Q55" s="23">
        <f t="shared" si="37"/>
        <v>251.33</v>
      </c>
    </row>
    <row r="56" spans="1:17" ht="14.25" customHeight="1" x14ac:dyDescent="0.35">
      <c r="A56" s="22">
        <v>193</v>
      </c>
      <c r="B56" s="22" t="s">
        <v>72</v>
      </c>
      <c r="C56" s="23">
        <v>175.66</v>
      </c>
      <c r="D56" s="24">
        <f t="shared" ref="D56:Q56" si="38">ROUND(C56*1.04,2)</f>
        <v>182.69</v>
      </c>
      <c r="E56" s="24">
        <f t="shared" si="38"/>
        <v>190</v>
      </c>
      <c r="F56" s="24">
        <f t="shared" si="38"/>
        <v>197.6</v>
      </c>
      <c r="G56" s="24">
        <f t="shared" si="38"/>
        <v>205.5</v>
      </c>
      <c r="H56" s="24">
        <f t="shared" si="38"/>
        <v>213.72</v>
      </c>
      <c r="I56" s="24">
        <f t="shared" si="38"/>
        <v>222.27</v>
      </c>
      <c r="J56" s="24">
        <f t="shared" si="38"/>
        <v>231.16</v>
      </c>
      <c r="K56" s="24">
        <f t="shared" si="38"/>
        <v>240.41</v>
      </c>
      <c r="L56" s="24">
        <f t="shared" si="38"/>
        <v>250.03</v>
      </c>
      <c r="M56" s="24">
        <f t="shared" si="38"/>
        <v>260.02999999999997</v>
      </c>
      <c r="N56" s="24">
        <f t="shared" si="38"/>
        <v>270.43</v>
      </c>
      <c r="O56" s="24">
        <f t="shared" si="38"/>
        <v>281.25</v>
      </c>
      <c r="P56" s="24">
        <f t="shared" si="38"/>
        <v>292.5</v>
      </c>
      <c r="Q56" s="23">
        <f t="shared" si="38"/>
        <v>304.2</v>
      </c>
    </row>
    <row r="57" spans="1:17" ht="14.25" customHeight="1" x14ac:dyDescent="0.35">
      <c r="A57" s="22">
        <v>194</v>
      </c>
      <c r="B57" s="22" t="s">
        <v>73</v>
      </c>
      <c r="C57" s="23">
        <v>215</v>
      </c>
      <c r="D57" s="24">
        <f t="shared" ref="D57:Q57" si="39">ROUND(C57*1.04,2)</f>
        <v>223.6</v>
      </c>
      <c r="E57" s="24">
        <f t="shared" si="39"/>
        <v>232.54</v>
      </c>
      <c r="F57" s="24">
        <f t="shared" si="39"/>
        <v>241.84</v>
      </c>
      <c r="G57" s="24">
        <f t="shared" si="39"/>
        <v>251.51</v>
      </c>
      <c r="H57" s="24">
        <f t="shared" si="39"/>
        <v>261.57</v>
      </c>
      <c r="I57" s="24">
        <f t="shared" si="39"/>
        <v>272.02999999999997</v>
      </c>
      <c r="J57" s="24">
        <f t="shared" si="39"/>
        <v>282.91000000000003</v>
      </c>
      <c r="K57" s="24">
        <f t="shared" si="39"/>
        <v>294.23</v>
      </c>
      <c r="L57" s="24">
        <f t="shared" si="39"/>
        <v>306</v>
      </c>
      <c r="M57" s="24">
        <f t="shared" si="39"/>
        <v>318.24</v>
      </c>
      <c r="N57" s="24">
        <f t="shared" si="39"/>
        <v>330.97</v>
      </c>
      <c r="O57" s="24">
        <f t="shared" si="39"/>
        <v>344.21</v>
      </c>
      <c r="P57" s="24">
        <f t="shared" si="39"/>
        <v>357.98</v>
      </c>
      <c r="Q57" s="23">
        <f t="shared" si="39"/>
        <v>372.3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56.85</v>
      </c>
      <c r="D59" s="24">
        <f t="shared" ref="D59:Q59" si="40">ROUND(C59*1.04,2)</f>
        <v>59.12</v>
      </c>
      <c r="E59" s="24">
        <f t="shared" si="40"/>
        <v>61.48</v>
      </c>
      <c r="F59" s="24">
        <f t="shared" si="40"/>
        <v>63.94</v>
      </c>
      <c r="G59" s="24">
        <f t="shared" si="40"/>
        <v>66.5</v>
      </c>
      <c r="H59" s="24">
        <f t="shared" si="40"/>
        <v>69.16</v>
      </c>
      <c r="I59" s="24">
        <f t="shared" si="40"/>
        <v>71.930000000000007</v>
      </c>
      <c r="J59" s="24">
        <f t="shared" si="40"/>
        <v>74.81</v>
      </c>
      <c r="K59" s="24">
        <f t="shared" si="40"/>
        <v>77.8</v>
      </c>
      <c r="L59" s="24">
        <f t="shared" si="40"/>
        <v>80.91</v>
      </c>
      <c r="M59" s="24">
        <f t="shared" si="40"/>
        <v>84.15</v>
      </c>
      <c r="N59" s="24">
        <f t="shared" si="40"/>
        <v>87.52</v>
      </c>
      <c r="O59" s="24">
        <f t="shared" si="40"/>
        <v>91.02</v>
      </c>
      <c r="P59" s="24">
        <f t="shared" si="40"/>
        <v>94.66</v>
      </c>
      <c r="Q59" s="23">
        <f t="shared" si="40"/>
        <v>98.45</v>
      </c>
    </row>
    <row r="60" spans="1:17" ht="14.25" customHeight="1" x14ac:dyDescent="0.35">
      <c r="A60" s="22">
        <v>202</v>
      </c>
      <c r="B60" s="22" t="s">
        <v>76</v>
      </c>
      <c r="C60" s="23">
        <v>64.19</v>
      </c>
      <c r="D60" s="24">
        <f t="shared" ref="D60:Q60" si="41">ROUND(C60*1.04,2)</f>
        <v>66.760000000000005</v>
      </c>
      <c r="E60" s="24">
        <f t="shared" si="41"/>
        <v>69.430000000000007</v>
      </c>
      <c r="F60" s="24">
        <f t="shared" si="41"/>
        <v>72.209999999999994</v>
      </c>
      <c r="G60" s="24">
        <f t="shared" si="41"/>
        <v>75.099999999999994</v>
      </c>
      <c r="H60" s="24">
        <f t="shared" si="41"/>
        <v>78.099999999999994</v>
      </c>
      <c r="I60" s="24">
        <f t="shared" si="41"/>
        <v>81.22</v>
      </c>
      <c r="J60" s="24">
        <f t="shared" si="41"/>
        <v>84.47</v>
      </c>
      <c r="K60" s="24">
        <f t="shared" si="41"/>
        <v>87.85</v>
      </c>
      <c r="L60" s="24">
        <f t="shared" si="41"/>
        <v>91.36</v>
      </c>
      <c r="M60" s="24">
        <f t="shared" si="41"/>
        <v>95.01</v>
      </c>
      <c r="N60" s="24">
        <f t="shared" si="41"/>
        <v>98.81</v>
      </c>
      <c r="O60" s="24">
        <f t="shared" si="41"/>
        <v>102.76</v>
      </c>
      <c r="P60" s="24">
        <f t="shared" si="41"/>
        <v>106.87</v>
      </c>
      <c r="Q60" s="23">
        <f t="shared" si="41"/>
        <v>111.14</v>
      </c>
    </row>
    <row r="61" spans="1:17" ht="14.25" customHeight="1" x14ac:dyDescent="0.35">
      <c r="A61" s="22">
        <v>203</v>
      </c>
      <c r="B61" s="22" t="s">
        <v>77</v>
      </c>
      <c r="C61" s="23">
        <v>77.680000000000007</v>
      </c>
      <c r="D61" s="24">
        <f t="shared" ref="D61:Q61" si="42">ROUND(C61*1.04,2)</f>
        <v>80.790000000000006</v>
      </c>
      <c r="E61" s="24">
        <f t="shared" si="42"/>
        <v>84.02</v>
      </c>
      <c r="F61" s="24">
        <f t="shared" si="42"/>
        <v>87.38</v>
      </c>
      <c r="G61" s="24">
        <f t="shared" si="42"/>
        <v>90.88</v>
      </c>
      <c r="H61" s="24">
        <f t="shared" si="42"/>
        <v>94.52</v>
      </c>
      <c r="I61" s="24">
        <f t="shared" si="42"/>
        <v>98.3</v>
      </c>
      <c r="J61" s="24">
        <f t="shared" si="42"/>
        <v>102.23</v>
      </c>
      <c r="K61" s="24">
        <f t="shared" si="42"/>
        <v>106.32</v>
      </c>
      <c r="L61" s="24">
        <f t="shared" si="42"/>
        <v>110.57</v>
      </c>
      <c r="M61" s="24">
        <f t="shared" si="42"/>
        <v>114.99</v>
      </c>
      <c r="N61" s="24">
        <f t="shared" si="42"/>
        <v>119.59</v>
      </c>
      <c r="O61" s="24">
        <f t="shared" si="42"/>
        <v>124.37</v>
      </c>
      <c r="P61" s="24">
        <f t="shared" si="42"/>
        <v>129.34</v>
      </c>
      <c r="Q61" s="23">
        <f t="shared" si="42"/>
        <v>134.51</v>
      </c>
    </row>
    <row r="62" spans="1:17" ht="14.25" customHeight="1" x14ac:dyDescent="0.35">
      <c r="A62" s="22">
        <v>204</v>
      </c>
      <c r="B62" s="22" t="s">
        <v>78</v>
      </c>
      <c r="C62" s="23">
        <v>95.09</v>
      </c>
      <c r="D62" s="24">
        <f t="shared" ref="D62:Q62" si="43">ROUND(C62*1.04,2)</f>
        <v>98.89</v>
      </c>
      <c r="E62" s="24">
        <f t="shared" si="43"/>
        <v>102.85</v>
      </c>
      <c r="F62" s="24">
        <f t="shared" si="43"/>
        <v>106.96</v>
      </c>
      <c r="G62" s="24">
        <f t="shared" si="43"/>
        <v>111.24</v>
      </c>
      <c r="H62" s="24">
        <f t="shared" si="43"/>
        <v>115.69</v>
      </c>
      <c r="I62" s="24">
        <f t="shared" si="43"/>
        <v>120.32</v>
      </c>
      <c r="J62" s="24">
        <f t="shared" si="43"/>
        <v>125.13</v>
      </c>
      <c r="K62" s="24">
        <f t="shared" si="43"/>
        <v>130.13999999999999</v>
      </c>
      <c r="L62" s="24">
        <f t="shared" si="43"/>
        <v>135.35</v>
      </c>
      <c r="M62" s="24">
        <f t="shared" si="43"/>
        <v>140.76</v>
      </c>
      <c r="N62" s="24">
        <f t="shared" si="43"/>
        <v>146.38999999999999</v>
      </c>
      <c r="O62" s="24">
        <f t="shared" si="43"/>
        <v>152.25</v>
      </c>
      <c r="P62" s="24">
        <f t="shared" si="43"/>
        <v>158.34</v>
      </c>
      <c r="Q62" s="23">
        <f t="shared" si="43"/>
        <v>164.67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112.26</v>
      </c>
      <c r="D64" s="24">
        <f t="shared" ref="D64:Q64" si="44">ROUND(C64*1.04,2)</f>
        <v>116.75</v>
      </c>
      <c r="E64" s="24">
        <f t="shared" si="44"/>
        <v>121.42</v>
      </c>
      <c r="F64" s="24">
        <f t="shared" si="44"/>
        <v>126.28</v>
      </c>
      <c r="G64" s="24">
        <f t="shared" si="44"/>
        <v>131.33000000000001</v>
      </c>
      <c r="H64" s="24">
        <f t="shared" si="44"/>
        <v>136.58000000000001</v>
      </c>
      <c r="I64" s="24">
        <f t="shared" si="44"/>
        <v>142.04</v>
      </c>
      <c r="J64" s="24">
        <f t="shared" si="44"/>
        <v>147.72</v>
      </c>
      <c r="K64" s="24">
        <f t="shared" si="44"/>
        <v>153.63</v>
      </c>
      <c r="L64" s="24">
        <f t="shared" si="44"/>
        <v>159.78</v>
      </c>
      <c r="M64" s="24">
        <f t="shared" si="44"/>
        <v>166.17</v>
      </c>
      <c r="N64" s="24">
        <f t="shared" si="44"/>
        <v>172.82</v>
      </c>
      <c r="O64" s="24">
        <f t="shared" si="44"/>
        <v>179.73</v>
      </c>
      <c r="P64" s="24">
        <f t="shared" si="44"/>
        <v>186.92</v>
      </c>
      <c r="Q64" s="23">
        <f t="shared" si="44"/>
        <v>194.4</v>
      </c>
    </row>
    <row r="65" spans="1:17" ht="14.25" customHeight="1" x14ac:dyDescent="0.35">
      <c r="A65" s="22">
        <v>212</v>
      </c>
      <c r="B65" s="22" t="s">
        <v>81</v>
      </c>
      <c r="C65" s="23">
        <v>126.73</v>
      </c>
      <c r="D65" s="24">
        <f t="shared" ref="D65:Q65" si="45">ROUND(C65*1.04,2)</f>
        <v>131.80000000000001</v>
      </c>
      <c r="E65" s="24">
        <f t="shared" si="45"/>
        <v>137.07</v>
      </c>
      <c r="F65" s="24">
        <f t="shared" si="45"/>
        <v>142.55000000000001</v>
      </c>
      <c r="G65" s="24">
        <f t="shared" si="45"/>
        <v>148.25</v>
      </c>
      <c r="H65" s="24">
        <f t="shared" si="45"/>
        <v>154.18</v>
      </c>
      <c r="I65" s="24">
        <f t="shared" si="45"/>
        <v>160.35</v>
      </c>
      <c r="J65" s="24">
        <f t="shared" si="45"/>
        <v>166.76</v>
      </c>
      <c r="K65" s="24">
        <f t="shared" si="45"/>
        <v>173.43</v>
      </c>
      <c r="L65" s="24">
        <f t="shared" si="45"/>
        <v>180.37</v>
      </c>
      <c r="M65" s="24">
        <f t="shared" si="45"/>
        <v>187.58</v>
      </c>
      <c r="N65" s="24">
        <f t="shared" si="45"/>
        <v>195.08</v>
      </c>
      <c r="O65" s="24">
        <f t="shared" si="45"/>
        <v>202.88</v>
      </c>
      <c r="P65" s="24">
        <f t="shared" si="45"/>
        <v>211</v>
      </c>
      <c r="Q65" s="23">
        <f t="shared" si="45"/>
        <v>219.44</v>
      </c>
    </row>
    <row r="66" spans="1:17" ht="14.25" customHeight="1" x14ac:dyDescent="0.35">
      <c r="A66" s="22">
        <v>213</v>
      </c>
      <c r="B66" s="22" t="s">
        <v>82</v>
      </c>
      <c r="C66" s="23">
        <v>153.38</v>
      </c>
      <c r="D66" s="24">
        <f t="shared" ref="D66:Q66" si="46">ROUND(C66*1.04,2)</f>
        <v>159.52000000000001</v>
      </c>
      <c r="E66" s="24">
        <f t="shared" si="46"/>
        <v>165.9</v>
      </c>
      <c r="F66" s="24">
        <f t="shared" si="46"/>
        <v>172.54</v>
      </c>
      <c r="G66" s="24">
        <f t="shared" si="46"/>
        <v>179.44</v>
      </c>
      <c r="H66" s="24">
        <f t="shared" si="46"/>
        <v>186.62</v>
      </c>
      <c r="I66" s="24">
        <f t="shared" si="46"/>
        <v>194.08</v>
      </c>
      <c r="J66" s="24">
        <f t="shared" si="46"/>
        <v>201.84</v>
      </c>
      <c r="K66" s="24">
        <f t="shared" si="46"/>
        <v>209.91</v>
      </c>
      <c r="L66" s="24">
        <f t="shared" si="46"/>
        <v>218.31</v>
      </c>
      <c r="M66" s="24">
        <f t="shared" si="46"/>
        <v>227.04</v>
      </c>
      <c r="N66" s="24">
        <f t="shared" si="46"/>
        <v>236.12</v>
      </c>
      <c r="O66" s="24">
        <f t="shared" si="46"/>
        <v>245.56</v>
      </c>
      <c r="P66" s="24">
        <f t="shared" si="46"/>
        <v>255.38</v>
      </c>
      <c r="Q66" s="23">
        <f t="shared" si="46"/>
        <v>265.60000000000002</v>
      </c>
    </row>
    <row r="67" spans="1:17" ht="14.25" customHeight="1" x14ac:dyDescent="0.35">
      <c r="A67" s="22">
        <v>214</v>
      </c>
      <c r="B67" s="22" t="s">
        <v>83</v>
      </c>
      <c r="C67" s="23">
        <v>187.74</v>
      </c>
      <c r="D67" s="24">
        <f t="shared" ref="D67:Q67" si="47">ROUND(C67*1.04,2)</f>
        <v>195.25</v>
      </c>
      <c r="E67" s="24">
        <f t="shared" si="47"/>
        <v>203.06</v>
      </c>
      <c r="F67" s="24">
        <f t="shared" si="47"/>
        <v>211.18</v>
      </c>
      <c r="G67" s="24">
        <f t="shared" si="47"/>
        <v>219.63</v>
      </c>
      <c r="H67" s="24">
        <f t="shared" si="47"/>
        <v>228.42</v>
      </c>
      <c r="I67" s="24">
        <f t="shared" si="47"/>
        <v>237.56</v>
      </c>
      <c r="J67" s="24">
        <f t="shared" si="47"/>
        <v>247.06</v>
      </c>
      <c r="K67" s="24">
        <f t="shared" si="47"/>
        <v>256.94</v>
      </c>
      <c r="L67" s="24">
        <f t="shared" si="47"/>
        <v>267.22000000000003</v>
      </c>
      <c r="M67" s="24">
        <f t="shared" si="47"/>
        <v>277.91000000000003</v>
      </c>
      <c r="N67" s="24">
        <f t="shared" si="47"/>
        <v>289.02999999999997</v>
      </c>
      <c r="O67" s="24">
        <f t="shared" si="47"/>
        <v>300.58999999999997</v>
      </c>
      <c r="P67" s="24">
        <f t="shared" si="47"/>
        <v>312.61</v>
      </c>
      <c r="Q67" s="23">
        <f t="shared" si="47"/>
        <v>325.11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90.19</v>
      </c>
      <c r="D69" s="24">
        <f t="shared" ref="D69:Q69" si="48">ROUND(C69*1.04,2)</f>
        <v>93.8</v>
      </c>
      <c r="E69" s="24">
        <f t="shared" si="48"/>
        <v>97.55</v>
      </c>
      <c r="F69" s="24">
        <f t="shared" si="48"/>
        <v>101.45</v>
      </c>
      <c r="G69" s="24">
        <f t="shared" si="48"/>
        <v>105.51</v>
      </c>
      <c r="H69" s="24">
        <f t="shared" si="48"/>
        <v>109.73</v>
      </c>
      <c r="I69" s="24">
        <f t="shared" si="48"/>
        <v>114.12</v>
      </c>
      <c r="J69" s="24">
        <f t="shared" si="48"/>
        <v>118.68</v>
      </c>
      <c r="K69" s="24">
        <f t="shared" si="48"/>
        <v>123.43</v>
      </c>
      <c r="L69" s="24">
        <f t="shared" si="48"/>
        <v>128.37</v>
      </c>
      <c r="M69" s="24">
        <f t="shared" si="48"/>
        <v>133.5</v>
      </c>
      <c r="N69" s="24">
        <f t="shared" si="48"/>
        <v>138.84</v>
      </c>
      <c r="O69" s="24">
        <f t="shared" si="48"/>
        <v>144.38999999999999</v>
      </c>
      <c r="P69" s="24">
        <f t="shared" si="48"/>
        <v>150.16999999999999</v>
      </c>
      <c r="Q69" s="23">
        <f t="shared" si="48"/>
        <v>156.18</v>
      </c>
    </row>
    <row r="70" spans="1:17" ht="14.25" customHeight="1" x14ac:dyDescent="0.35">
      <c r="A70" s="22">
        <v>222</v>
      </c>
      <c r="B70" s="22" t="s">
        <v>86</v>
      </c>
      <c r="C70" s="23">
        <v>101.8</v>
      </c>
      <c r="D70" s="24">
        <f t="shared" ref="D70:Q70" si="49">ROUND(C70*1.04,2)</f>
        <v>105.87</v>
      </c>
      <c r="E70" s="24">
        <f t="shared" si="49"/>
        <v>110.1</v>
      </c>
      <c r="F70" s="24">
        <f t="shared" si="49"/>
        <v>114.5</v>
      </c>
      <c r="G70" s="24">
        <f t="shared" si="49"/>
        <v>119.08</v>
      </c>
      <c r="H70" s="24">
        <f t="shared" si="49"/>
        <v>123.84</v>
      </c>
      <c r="I70" s="24">
        <f t="shared" si="49"/>
        <v>128.79</v>
      </c>
      <c r="J70" s="24">
        <f t="shared" si="49"/>
        <v>133.94</v>
      </c>
      <c r="K70" s="24">
        <f t="shared" si="49"/>
        <v>139.30000000000001</v>
      </c>
      <c r="L70" s="24">
        <f t="shared" si="49"/>
        <v>144.87</v>
      </c>
      <c r="M70" s="24">
        <f t="shared" si="49"/>
        <v>150.66</v>
      </c>
      <c r="N70" s="24">
        <f t="shared" si="49"/>
        <v>156.69</v>
      </c>
      <c r="O70" s="24">
        <f t="shared" si="49"/>
        <v>162.96</v>
      </c>
      <c r="P70" s="24">
        <f t="shared" si="49"/>
        <v>169.48</v>
      </c>
      <c r="Q70" s="23">
        <f t="shared" si="49"/>
        <v>176.26</v>
      </c>
    </row>
    <row r="71" spans="1:17" ht="14.25" customHeight="1" x14ac:dyDescent="0.35">
      <c r="A71" s="22">
        <v>223</v>
      </c>
      <c r="B71" s="22" t="s">
        <v>87</v>
      </c>
      <c r="C71" s="23">
        <v>123.22</v>
      </c>
      <c r="D71" s="24">
        <f t="shared" ref="D71:Q71" si="50">ROUND(C71*1.04,2)</f>
        <v>128.15</v>
      </c>
      <c r="E71" s="24">
        <f t="shared" si="50"/>
        <v>133.28</v>
      </c>
      <c r="F71" s="24">
        <f t="shared" si="50"/>
        <v>138.61000000000001</v>
      </c>
      <c r="G71" s="24">
        <f t="shared" si="50"/>
        <v>144.15</v>
      </c>
      <c r="H71" s="24">
        <f t="shared" si="50"/>
        <v>149.91999999999999</v>
      </c>
      <c r="I71" s="24">
        <f t="shared" si="50"/>
        <v>155.91999999999999</v>
      </c>
      <c r="J71" s="24">
        <f t="shared" si="50"/>
        <v>162.16</v>
      </c>
      <c r="K71" s="24">
        <f t="shared" si="50"/>
        <v>168.65</v>
      </c>
      <c r="L71" s="24">
        <f t="shared" si="50"/>
        <v>175.4</v>
      </c>
      <c r="M71" s="24">
        <f t="shared" si="50"/>
        <v>182.42</v>
      </c>
      <c r="N71" s="24">
        <f t="shared" si="50"/>
        <v>189.72</v>
      </c>
      <c r="O71" s="24">
        <f t="shared" si="50"/>
        <v>197.31</v>
      </c>
      <c r="P71" s="24">
        <f t="shared" si="50"/>
        <v>205.2</v>
      </c>
      <c r="Q71" s="23">
        <f t="shared" si="50"/>
        <v>213.41</v>
      </c>
    </row>
    <row r="72" spans="1:17" ht="14.25" customHeight="1" x14ac:dyDescent="0.35">
      <c r="A72" s="22">
        <v>224</v>
      </c>
      <c r="B72" s="22" t="s">
        <v>88</v>
      </c>
      <c r="C72" s="23">
        <v>150.83000000000001</v>
      </c>
      <c r="D72" s="24">
        <f t="shared" ref="D72:Q72" si="51">ROUND(C72*1.04,2)</f>
        <v>156.86000000000001</v>
      </c>
      <c r="E72" s="24">
        <f t="shared" si="51"/>
        <v>163.13</v>
      </c>
      <c r="F72" s="24">
        <f t="shared" si="51"/>
        <v>169.66</v>
      </c>
      <c r="G72" s="24">
        <f t="shared" si="51"/>
        <v>176.45</v>
      </c>
      <c r="H72" s="24">
        <f t="shared" si="51"/>
        <v>183.51</v>
      </c>
      <c r="I72" s="24">
        <f t="shared" si="51"/>
        <v>190.85</v>
      </c>
      <c r="J72" s="24">
        <f t="shared" si="51"/>
        <v>198.48</v>
      </c>
      <c r="K72" s="24">
        <f t="shared" si="51"/>
        <v>206.42</v>
      </c>
      <c r="L72" s="24">
        <f t="shared" si="51"/>
        <v>214.68</v>
      </c>
      <c r="M72" s="24">
        <f t="shared" si="51"/>
        <v>223.27</v>
      </c>
      <c r="N72" s="24">
        <f t="shared" si="51"/>
        <v>232.2</v>
      </c>
      <c r="O72" s="24">
        <f t="shared" si="51"/>
        <v>241.49</v>
      </c>
      <c r="P72" s="24">
        <f t="shared" si="51"/>
        <v>251.15</v>
      </c>
      <c r="Q72" s="23">
        <f t="shared" si="51"/>
        <v>261.2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112.26</v>
      </c>
      <c r="D74" s="24">
        <f t="shared" ref="D74:Q74" si="52">ROUND(C74*1.04,2)</f>
        <v>116.75</v>
      </c>
      <c r="E74" s="24">
        <f t="shared" si="52"/>
        <v>121.42</v>
      </c>
      <c r="F74" s="24">
        <f t="shared" si="52"/>
        <v>126.28</v>
      </c>
      <c r="G74" s="24">
        <f t="shared" si="52"/>
        <v>131.33000000000001</v>
      </c>
      <c r="H74" s="24">
        <f t="shared" si="52"/>
        <v>136.58000000000001</v>
      </c>
      <c r="I74" s="24">
        <f t="shared" si="52"/>
        <v>142.04</v>
      </c>
      <c r="J74" s="24">
        <f t="shared" si="52"/>
        <v>147.72</v>
      </c>
      <c r="K74" s="24">
        <f t="shared" si="52"/>
        <v>153.63</v>
      </c>
      <c r="L74" s="24">
        <f t="shared" si="52"/>
        <v>159.78</v>
      </c>
      <c r="M74" s="24">
        <f t="shared" si="52"/>
        <v>166.17</v>
      </c>
      <c r="N74" s="24">
        <f t="shared" si="52"/>
        <v>172.82</v>
      </c>
      <c r="O74" s="24">
        <f t="shared" si="52"/>
        <v>179.73</v>
      </c>
      <c r="P74" s="24">
        <f t="shared" si="52"/>
        <v>186.92</v>
      </c>
      <c r="Q74" s="23">
        <f t="shared" si="52"/>
        <v>194.4</v>
      </c>
    </row>
    <row r="75" spans="1:17" ht="14.25" customHeight="1" x14ac:dyDescent="0.35">
      <c r="A75" s="22">
        <v>232</v>
      </c>
      <c r="B75" s="22" t="s">
        <v>91</v>
      </c>
      <c r="C75" s="23">
        <v>126.73</v>
      </c>
      <c r="D75" s="24">
        <f t="shared" ref="D75:Q75" si="53">ROUND(C75*1.04,2)</f>
        <v>131.80000000000001</v>
      </c>
      <c r="E75" s="24">
        <f t="shared" si="53"/>
        <v>137.07</v>
      </c>
      <c r="F75" s="24">
        <f t="shared" si="53"/>
        <v>142.55000000000001</v>
      </c>
      <c r="G75" s="24">
        <f t="shared" si="53"/>
        <v>148.25</v>
      </c>
      <c r="H75" s="24">
        <f t="shared" si="53"/>
        <v>154.18</v>
      </c>
      <c r="I75" s="24">
        <f t="shared" si="53"/>
        <v>160.35</v>
      </c>
      <c r="J75" s="24">
        <f t="shared" si="53"/>
        <v>166.76</v>
      </c>
      <c r="K75" s="24">
        <f t="shared" si="53"/>
        <v>173.43</v>
      </c>
      <c r="L75" s="24">
        <f t="shared" si="53"/>
        <v>180.37</v>
      </c>
      <c r="M75" s="24">
        <f t="shared" si="53"/>
        <v>187.58</v>
      </c>
      <c r="N75" s="24">
        <f t="shared" si="53"/>
        <v>195.08</v>
      </c>
      <c r="O75" s="24">
        <f t="shared" si="53"/>
        <v>202.88</v>
      </c>
      <c r="P75" s="24">
        <f t="shared" si="53"/>
        <v>211</v>
      </c>
      <c r="Q75" s="23">
        <f t="shared" si="53"/>
        <v>219.44</v>
      </c>
    </row>
    <row r="76" spans="1:17" ht="14.25" customHeight="1" x14ac:dyDescent="0.35">
      <c r="A76" s="22">
        <v>233</v>
      </c>
      <c r="B76" s="22" t="s">
        <v>92</v>
      </c>
      <c r="C76" s="23">
        <v>153.38</v>
      </c>
      <c r="D76" s="24">
        <f t="shared" ref="D76:Q76" si="54">ROUND(C76*1.04,2)</f>
        <v>159.52000000000001</v>
      </c>
      <c r="E76" s="24">
        <f t="shared" si="54"/>
        <v>165.9</v>
      </c>
      <c r="F76" s="24">
        <f t="shared" si="54"/>
        <v>172.54</v>
      </c>
      <c r="G76" s="24">
        <f t="shared" si="54"/>
        <v>179.44</v>
      </c>
      <c r="H76" s="24">
        <f t="shared" si="54"/>
        <v>186.62</v>
      </c>
      <c r="I76" s="24">
        <f t="shared" si="54"/>
        <v>194.08</v>
      </c>
      <c r="J76" s="24">
        <f t="shared" si="54"/>
        <v>201.84</v>
      </c>
      <c r="K76" s="24">
        <f t="shared" si="54"/>
        <v>209.91</v>
      </c>
      <c r="L76" s="24">
        <f t="shared" si="54"/>
        <v>218.31</v>
      </c>
      <c r="M76" s="24">
        <f t="shared" si="54"/>
        <v>227.04</v>
      </c>
      <c r="N76" s="24">
        <f t="shared" si="54"/>
        <v>236.12</v>
      </c>
      <c r="O76" s="24">
        <f t="shared" si="54"/>
        <v>245.56</v>
      </c>
      <c r="P76" s="24">
        <f t="shared" si="54"/>
        <v>255.38</v>
      </c>
      <c r="Q76" s="23">
        <f t="shared" si="54"/>
        <v>265.60000000000002</v>
      </c>
    </row>
    <row r="77" spans="1:17" ht="14.25" customHeight="1" x14ac:dyDescent="0.35">
      <c r="A77" s="22">
        <v>234</v>
      </c>
      <c r="B77" s="22" t="s">
        <v>93</v>
      </c>
      <c r="C77" s="23">
        <v>187.74</v>
      </c>
      <c r="D77" s="24">
        <f t="shared" ref="D77:Q77" si="55">ROUND(C77*1.04,2)</f>
        <v>195.25</v>
      </c>
      <c r="E77" s="24">
        <f t="shared" si="55"/>
        <v>203.06</v>
      </c>
      <c r="F77" s="24">
        <f t="shared" si="55"/>
        <v>211.18</v>
      </c>
      <c r="G77" s="24">
        <f t="shared" si="55"/>
        <v>219.63</v>
      </c>
      <c r="H77" s="24">
        <f t="shared" si="55"/>
        <v>228.42</v>
      </c>
      <c r="I77" s="24">
        <f t="shared" si="55"/>
        <v>237.56</v>
      </c>
      <c r="J77" s="24">
        <f t="shared" si="55"/>
        <v>247.06</v>
      </c>
      <c r="K77" s="24">
        <f t="shared" si="55"/>
        <v>256.94</v>
      </c>
      <c r="L77" s="24">
        <f t="shared" si="55"/>
        <v>267.22000000000003</v>
      </c>
      <c r="M77" s="24">
        <f t="shared" si="55"/>
        <v>277.91000000000003</v>
      </c>
      <c r="N77" s="24">
        <f t="shared" si="55"/>
        <v>289.02999999999997</v>
      </c>
      <c r="O77" s="24">
        <f t="shared" si="55"/>
        <v>300.58999999999997</v>
      </c>
      <c r="P77" s="24">
        <f t="shared" si="55"/>
        <v>312.61</v>
      </c>
      <c r="Q77" s="23">
        <f t="shared" si="55"/>
        <v>325.11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109.51</v>
      </c>
      <c r="D79" s="24">
        <f t="shared" ref="D79:Q79" si="56">ROUND(C79*1.04,2)</f>
        <v>113.89</v>
      </c>
      <c r="E79" s="24">
        <f t="shared" si="56"/>
        <v>118.45</v>
      </c>
      <c r="F79" s="24">
        <f t="shared" si="56"/>
        <v>123.19</v>
      </c>
      <c r="G79" s="24">
        <f t="shared" si="56"/>
        <v>128.12</v>
      </c>
      <c r="H79" s="24">
        <f t="shared" si="56"/>
        <v>133.24</v>
      </c>
      <c r="I79" s="24">
        <f t="shared" si="56"/>
        <v>138.57</v>
      </c>
      <c r="J79" s="24">
        <f t="shared" si="56"/>
        <v>144.11000000000001</v>
      </c>
      <c r="K79" s="24">
        <f t="shared" si="56"/>
        <v>149.87</v>
      </c>
      <c r="L79" s="24">
        <f t="shared" si="56"/>
        <v>155.86000000000001</v>
      </c>
      <c r="M79" s="24">
        <f t="shared" si="56"/>
        <v>162.09</v>
      </c>
      <c r="N79" s="24">
        <f t="shared" si="56"/>
        <v>168.57</v>
      </c>
      <c r="O79" s="24">
        <f t="shared" si="56"/>
        <v>175.31</v>
      </c>
      <c r="P79" s="24">
        <f t="shared" si="56"/>
        <v>182.32</v>
      </c>
      <c r="Q79" s="23">
        <f t="shared" si="56"/>
        <v>189.61</v>
      </c>
    </row>
    <row r="80" spans="1:17" ht="14.25" customHeight="1" x14ac:dyDescent="0.35">
      <c r="A80" s="22">
        <v>242</v>
      </c>
      <c r="B80" s="22" t="s">
        <v>96</v>
      </c>
      <c r="C80" s="23">
        <v>123.62</v>
      </c>
      <c r="D80" s="24">
        <f t="shared" ref="D80:Q80" si="57">ROUND(C80*1.04,2)</f>
        <v>128.56</v>
      </c>
      <c r="E80" s="24">
        <f t="shared" si="57"/>
        <v>133.69999999999999</v>
      </c>
      <c r="F80" s="24">
        <f t="shared" si="57"/>
        <v>139.05000000000001</v>
      </c>
      <c r="G80" s="24">
        <f t="shared" si="57"/>
        <v>144.61000000000001</v>
      </c>
      <c r="H80" s="24">
        <f t="shared" si="57"/>
        <v>150.38999999999999</v>
      </c>
      <c r="I80" s="24">
        <f t="shared" si="57"/>
        <v>156.41</v>
      </c>
      <c r="J80" s="24">
        <f t="shared" si="57"/>
        <v>162.66999999999999</v>
      </c>
      <c r="K80" s="24">
        <f t="shared" si="57"/>
        <v>169.18</v>
      </c>
      <c r="L80" s="24">
        <f t="shared" si="57"/>
        <v>175.95</v>
      </c>
      <c r="M80" s="24">
        <f t="shared" si="57"/>
        <v>182.99</v>
      </c>
      <c r="N80" s="24">
        <f t="shared" si="57"/>
        <v>190.31</v>
      </c>
      <c r="O80" s="24">
        <f t="shared" si="57"/>
        <v>197.92</v>
      </c>
      <c r="P80" s="24">
        <f t="shared" si="57"/>
        <v>205.84</v>
      </c>
      <c r="Q80" s="23">
        <f t="shared" si="57"/>
        <v>214.07</v>
      </c>
    </row>
    <row r="81" spans="1:17" ht="14.25" customHeight="1" x14ac:dyDescent="0.35">
      <c r="A81" s="22">
        <v>243</v>
      </c>
      <c r="B81" s="22" t="s">
        <v>97</v>
      </c>
      <c r="C81" s="23">
        <v>149.62</v>
      </c>
      <c r="D81" s="24">
        <f t="shared" ref="D81:Q81" si="58">ROUND(C81*1.04,2)</f>
        <v>155.6</v>
      </c>
      <c r="E81" s="24">
        <f t="shared" si="58"/>
        <v>161.82</v>
      </c>
      <c r="F81" s="24">
        <f t="shared" si="58"/>
        <v>168.29</v>
      </c>
      <c r="G81" s="24">
        <f t="shared" si="58"/>
        <v>175.02</v>
      </c>
      <c r="H81" s="24">
        <f t="shared" si="58"/>
        <v>182.02</v>
      </c>
      <c r="I81" s="24">
        <f t="shared" si="58"/>
        <v>189.3</v>
      </c>
      <c r="J81" s="24">
        <f t="shared" si="58"/>
        <v>196.87</v>
      </c>
      <c r="K81" s="24">
        <f t="shared" si="58"/>
        <v>204.74</v>
      </c>
      <c r="L81" s="24">
        <f t="shared" si="58"/>
        <v>212.93</v>
      </c>
      <c r="M81" s="24">
        <f t="shared" si="58"/>
        <v>221.45</v>
      </c>
      <c r="N81" s="24">
        <f t="shared" si="58"/>
        <v>230.31</v>
      </c>
      <c r="O81" s="24">
        <f t="shared" si="58"/>
        <v>239.52</v>
      </c>
      <c r="P81" s="24">
        <f t="shared" si="58"/>
        <v>249.1</v>
      </c>
      <c r="Q81" s="23">
        <f t="shared" si="58"/>
        <v>259.06</v>
      </c>
    </row>
    <row r="82" spans="1:17" ht="14.25" customHeight="1" x14ac:dyDescent="0.35">
      <c r="A82" s="22">
        <v>244</v>
      </c>
      <c r="B82" s="22" t="s">
        <v>98</v>
      </c>
      <c r="C82" s="23">
        <v>183.14</v>
      </c>
      <c r="D82" s="24">
        <f t="shared" ref="D82:Q82" si="59">ROUND(C82*1.04,2)</f>
        <v>190.47</v>
      </c>
      <c r="E82" s="24">
        <f t="shared" si="59"/>
        <v>198.09</v>
      </c>
      <c r="F82" s="24">
        <f t="shared" si="59"/>
        <v>206.01</v>
      </c>
      <c r="G82" s="24">
        <f t="shared" si="59"/>
        <v>214.25</v>
      </c>
      <c r="H82" s="24">
        <f t="shared" si="59"/>
        <v>222.82</v>
      </c>
      <c r="I82" s="24">
        <f t="shared" si="59"/>
        <v>231.73</v>
      </c>
      <c r="J82" s="24">
        <f t="shared" si="59"/>
        <v>241</v>
      </c>
      <c r="K82" s="24">
        <f t="shared" si="59"/>
        <v>250.64</v>
      </c>
      <c r="L82" s="24">
        <f t="shared" si="59"/>
        <v>260.67</v>
      </c>
      <c r="M82" s="24">
        <f t="shared" si="59"/>
        <v>271.10000000000002</v>
      </c>
      <c r="N82" s="24">
        <f t="shared" si="59"/>
        <v>281.94</v>
      </c>
      <c r="O82" s="24">
        <f t="shared" si="59"/>
        <v>293.22000000000003</v>
      </c>
      <c r="P82" s="24">
        <f t="shared" si="59"/>
        <v>304.95</v>
      </c>
      <c r="Q82" s="23">
        <f t="shared" si="59"/>
        <v>317.14999999999998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109.51</v>
      </c>
      <c r="D84" s="24">
        <f t="shared" ref="D84:Q84" si="60">ROUND(C84*1.04,2)</f>
        <v>113.89</v>
      </c>
      <c r="E84" s="24">
        <f t="shared" si="60"/>
        <v>118.45</v>
      </c>
      <c r="F84" s="24">
        <f t="shared" si="60"/>
        <v>123.19</v>
      </c>
      <c r="G84" s="24">
        <f t="shared" si="60"/>
        <v>128.12</v>
      </c>
      <c r="H84" s="24">
        <f t="shared" si="60"/>
        <v>133.24</v>
      </c>
      <c r="I84" s="24">
        <f t="shared" si="60"/>
        <v>138.57</v>
      </c>
      <c r="J84" s="24">
        <f t="shared" si="60"/>
        <v>144.11000000000001</v>
      </c>
      <c r="K84" s="24">
        <f t="shared" si="60"/>
        <v>149.87</v>
      </c>
      <c r="L84" s="24">
        <f t="shared" si="60"/>
        <v>155.86000000000001</v>
      </c>
      <c r="M84" s="24">
        <f t="shared" si="60"/>
        <v>162.09</v>
      </c>
      <c r="N84" s="24">
        <f t="shared" si="60"/>
        <v>168.57</v>
      </c>
      <c r="O84" s="24">
        <f t="shared" si="60"/>
        <v>175.31</v>
      </c>
      <c r="P84" s="24">
        <f t="shared" si="60"/>
        <v>182.32</v>
      </c>
      <c r="Q84" s="23">
        <f t="shared" si="60"/>
        <v>189.61</v>
      </c>
    </row>
    <row r="85" spans="1:17" ht="14.25" customHeight="1" x14ac:dyDescent="0.35">
      <c r="A85" s="22">
        <v>252</v>
      </c>
      <c r="B85" s="22" t="s">
        <v>101</v>
      </c>
      <c r="C85" s="23">
        <v>123.62</v>
      </c>
      <c r="D85" s="24">
        <f t="shared" ref="D85:Q85" si="61">ROUND(C85*1.04,2)</f>
        <v>128.56</v>
      </c>
      <c r="E85" s="24">
        <f t="shared" si="61"/>
        <v>133.69999999999999</v>
      </c>
      <c r="F85" s="24">
        <f t="shared" si="61"/>
        <v>139.05000000000001</v>
      </c>
      <c r="G85" s="24">
        <f t="shared" si="61"/>
        <v>144.61000000000001</v>
      </c>
      <c r="H85" s="24">
        <f t="shared" si="61"/>
        <v>150.38999999999999</v>
      </c>
      <c r="I85" s="24">
        <f t="shared" si="61"/>
        <v>156.41</v>
      </c>
      <c r="J85" s="24">
        <f t="shared" si="61"/>
        <v>162.66999999999999</v>
      </c>
      <c r="K85" s="24">
        <f t="shared" si="61"/>
        <v>169.18</v>
      </c>
      <c r="L85" s="24">
        <f t="shared" si="61"/>
        <v>175.95</v>
      </c>
      <c r="M85" s="24">
        <f t="shared" si="61"/>
        <v>182.99</v>
      </c>
      <c r="N85" s="24">
        <f t="shared" si="61"/>
        <v>190.31</v>
      </c>
      <c r="O85" s="24">
        <f t="shared" si="61"/>
        <v>197.92</v>
      </c>
      <c r="P85" s="24">
        <f t="shared" si="61"/>
        <v>205.84</v>
      </c>
      <c r="Q85" s="23">
        <f t="shared" si="61"/>
        <v>214.07</v>
      </c>
    </row>
    <row r="86" spans="1:17" ht="14.25" customHeight="1" x14ac:dyDescent="0.35">
      <c r="A86" s="22">
        <v>253</v>
      </c>
      <c r="B86" s="22" t="s">
        <v>102</v>
      </c>
      <c r="C86" s="23">
        <v>149.62</v>
      </c>
      <c r="D86" s="24">
        <f t="shared" ref="D86:Q86" si="62">ROUND(C86*1.04,2)</f>
        <v>155.6</v>
      </c>
      <c r="E86" s="24">
        <f t="shared" si="62"/>
        <v>161.82</v>
      </c>
      <c r="F86" s="24">
        <f t="shared" si="62"/>
        <v>168.29</v>
      </c>
      <c r="G86" s="24">
        <f t="shared" si="62"/>
        <v>175.02</v>
      </c>
      <c r="H86" s="24">
        <f t="shared" si="62"/>
        <v>182.02</v>
      </c>
      <c r="I86" s="24">
        <f t="shared" si="62"/>
        <v>189.3</v>
      </c>
      <c r="J86" s="24">
        <f t="shared" si="62"/>
        <v>196.87</v>
      </c>
      <c r="K86" s="24">
        <f t="shared" si="62"/>
        <v>204.74</v>
      </c>
      <c r="L86" s="24">
        <f t="shared" si="62"/>
        <v>212.93</v>
      </c>
      <c r="M86" s="24">
        <f t="shared" si="62"/>
        <v>221.45</v>
      </c>
      <c r="N86" s="24">
        <f t="shared" si="62"/>
        <v>230.31</v>
      </c>
      <c r="O86" s="24">
        <f t="shared" si="62"/>
        <v>239.52</v>
      </c>
      <c r="P86" s="24">
        <f t="shared" si="62"/>
        <v>249.1</v>
      </c>
      <c r="Q86" s="23">
        <f t="shared" si="62"/>
        <v>259.06</v>
      </c>
    </row>
    <row r="87" spans="1:17" ht="14.25" customHeight="1" x14ac:dyDescent="0.35">
      <c r="A87" s="22">
        <v>254</v>
      </c>
      <c r="B87" s="22" t="s">
        <v>103</v>
      </c>
      <c r="C87" s="23">
        <v>183.14</v>
      </c>
      <c r="D87" s="24">
        <f t="shared" ref="D87:Q87" si="63">ROUND(C87*1.04,2)</f>
        <v>190.47</v>
      </c>
      <c r="E87" s="24">
        <f t="shared" si="63"/>
        <v>198.09</v>
      </c>
      <c r="F87" s="24">
        <f t="shared" si="63"/>
        <v>206.01</v>
      </c>
      <c r="G87" s="24">
        <f t="shared" si="63"/>
        <v>214.25</v>
      </c>
      <c r="H87" s="24">
        <f t="shared" si="63"/>
        <v>222.82</v>
      </c>
      <c r="I87" s="24">
        <f t="shared" si="63"/>
        <v>231.73</v>
      </c>
      <c r="J87" s="24">
        <f t="shared" si="63"/>
        <v>241</v>
      </c>
      <c r="K87" s="24">
        <f t="shared" si="63"/>
        <v>250.64</v>
      </c>
      <c r="L87" s="24">
        <f t="shared" si="63"/>
        <v>260.67</v>
      </c>
      <c r="M87" s="24">
        <f t="shared" si="63"/>
        <v>271.10000000000002</v>
      </c>
      <c r="N87" s="24">
        <f t="shared" si="63"/>
        <v>281.94</v>
      </c>
      <c r="O87" s="24">
        <f t="shared" si="63"/>
        <v>293.22000000000003</v>
      </c>
      <c r="P87" s="24">
        <f t="shared" si="63"/>
        <v>304.95</v>
      </c>
      <c r="Q87" s="23">
        <f t="shared" si="63"/>
        <v>317.14999999999998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117.13</v>
      </c>
      <c r="D89" s="24">
        <f t="shared" ref="D89:Q89" si="64">ROUND(C89*1.04,2)</f>
        <v>121.82</v>
      </c>
      <c r="E89" s="24">
        <f t="shared" si="64"/>
        <v>126.69</v>
      </c>
      <c r="F89" s="24">
        <f t="shared" si="64"/>
        <v>131.76</v>
      </c>
      <c r="G89" s="24">
        <f t="shared" si="64"/>
        <v>137.03</v>
      </c>
      <c r="H89" s="24">
        <f t="shared" si="64"/>
        <v>142.51</v>
      </c>
      <c r="I89" s="24">
        <f t="shared" si="64"/>
        <v>148.21</v>
      </c>
      <c r="J89" s="24">
        <f t="shared" si="64"/>
        <v>154.13999999999999</v>
      </c>
      <c r="K89" s="24">
        <f t="shared" si="64"/>
        <v>160.31</v>
      </c>
      <c r="L89" s="24">
        <f t="shared" si="64"/>
        <v>166.72</v>
      </c>
      <c r="M89" s="24">
        <f t="shared" si="64"/>
        <v>173.39</v>
      </c>
      <c r="N89" s="24">
        <f t="shared" si="64"/>
        <v>180.33</v>
      </c>
      <c r="O89" s="24">
        <f t="shared" si="64"/>
        <v>187.54</v>
      </c>
      <c r="P89" s="24">
        <f t="shared" si="64"/>
        <v>195.04</v>
      </c>
      <c r="Q89" s="23">
        <f t="shared" si="64"/>
        <v>202.84</v>
      </c>
    </row>
    <row r="90" spans="1:17" ht="14.25" customHeight="1" x14ac:dyDescent="0.35">
      <c r="A90" s="22">
        <v>272</v>
      </c>
      <c r="B90" s="22" t="s">
        <v>106</v>
      </c>
      <c r="C90" s="23">
        <v>132.19999999999999</v>
      </c>
      <c r="D90" s="24">
        <f t="shared" ref="D90:Q90" si="65">ROUND(C90*1.04,2)</f>
        <v>137.49</v>
      </c>
      <c r="E90" s="24">
        <f t="shared" si="65"/>
        <v>142.99</v>
      </c>
      <c r="F90" s="24">
        <f t="shared" si="65"/>
        <v>148.71</v>
      </c>
      <c r="G90" s="24">
        <f t="shared" si="65"/>
        <v>154.66</v>
      </c>
      <c r="H90" s="24">
        <f t="shared" si="65"/>
        <v>160.85</v>
      </c>
      <c r="I90" s="24">
        <f t="shared" si="65"/>
        <v>167.28</v>
      </c>
      <c r="J90" s="24">
        <f t="shared" si="65"/>
        <v>173.97</v>
      </c>
      <c r="K90" s="24">
        <f t="shared" si="65"/>
        <v>180.93</v>
      </c>
      <c r="L90" s="24">
        <f t="shared" si="65"/>
        <v>188.17</v>
      </c>
      <c r="M90" s="24">
        <f t="shared" si="65"/>
        <v>195.7</v>
      </c>
      <c r="N90" s="24">
        <f t="shared" si="65"/>
        <v>203.53</v>
      </c>
      <c r="O90" s="24">
        <f t="shared" si="65"/>
        <v>211.67</v>
      </c>
      <c r="P90" s="24">
        <f t="shared" si="65"/>
        <v>220.14</v>
      </c>
      <c r="Q90" s="23">
        <f t="shared" si="65"/>
        <v>228.95</v>
      </c>
    </row>
    <row r="91" spans="1:17" ht="14.25" customHeight="1" x14ac:dyDescent="0.35">
      <c r="A91" s="22">
        <v>273</v>
      </c>
      <c r="B91" s="22" t="s">
        <v>107</v>
      </c>
      <c r="C91" s="23">
        <v>160.01</v>
      </c>
      <c r="D91" s="24">
        <f t="shared" ref="D91:Q91" si="66">ROUND(C91*1.04,2)</f>
        <v>166.41</v>
      </c>
      <c r="E91" s="24">
        <f t="shared" si="66"/>
        <v>173.07</v>
      </c>
      <c r="F91" s="24">
        <f t="shared" si="66"/>
        <v>179.99</v>
      </c>
      <c r="G91" s="24">
        <f t="shared" si="66"/>
        <v>187.19</v>
      </c>
      <c r="H91" s="24">
        <f t="shared" si="66"/>
        <v>194.68</v>
      </c>
      <c r="I91" s="24">
        <f t="shared" si="66"/>
        <v>202.47</v>
      </c>
      <c r="J91" s="24">
        <f t="shared" si="66"/>
        <v>210.57</v>
      </c>
      <c r="K91" s="24">
        <f t="shared" si="66"/>
        <v>218.99</v>
      </c>
      <c r="L91" s="24">
        <f t="shared" si="66"/>
        <v>227.75</v>
      </c>
      <c r="M91" s="24">
        <f t="shared" si="66"/>
        <v>236.86</v>
      </c>
      <c r="N91" s="24">
        <f t="shared" si="66"/>
        <v>246.33</v>
      </c>
      <c r="O91" s="24">
        <f t="shared" si="66"/>
        <v>256.18</v>
      </c>
      <c r="P91" s="24">
        <f t="shared" si="66"/>
        <v>266.43</v>
      </c>
      <c r="Q91" s="23">
        <f t="shared" si="66"/>
        <v>277.08999999999997</v>
      </c>
    </row>
    <row r="92" spans="1:17" ht="14.25" customHeight="1" x14ac:dyDescent="0.35">
      <c r="A92" s="22">
        <v>274</v>
      </c>
      <c r="B92" s="22" t="s">
        <v>108</v>
      </c>
      <c r="C92" s="23">
        <v>195.87</v>
      </c>
      <c r="D92" s="24">
        <f t="shared" ref="D92:Q92" si="67">ROUND(C92*1.04,2)</f>
        <v>203.7</v>
      </c>
      <c r="E92" s="24">
        <f t="shared" si="67"/>
        <v>211.85</v>
      </c>
      <c r="F92" s="24">
        <f t="shared" si="67"/>
        <v>220.32</v>
      </c>
      <c r="G92" s="24">
        <f t="shared" si="67"/>
        <v>229.13</v>
      </c>
      <c r="H92" s="24">
        <f t="shared" si="67"/>
        <v>238.3</v>
      </c>
      <c r="I92" s="24">
        <f t="shared" si="67"/>
        <v>247.83</v>
      </c>
      <c r="J92" s="24">
        <f t="shared" si="67"/>
        <v>257.74</v>
      </c>
      <c r="K92" s="24">
        <f t="shared" si="67"/>
        <v>268.05</v>
      </c>
      <c r="L92" s="24">
        <f t="shared" si="67"/>
        <v>278.77</v>
      </c>
      <c r="M92" s="24">
        <f t="shared" si="67"/>
        <v>289.92</v>
      </c>
      <c r="N92" s="24">
        <f t="shared" si="67"/>
        <v>301.52</v>
      </c>
      <c r="O92" s="24">
        <f t="shared" si="67"/>
        <v>313.58</v>
      </c>
      <c r="P92" s="24">
        <f t="shared" si="67"/>
        <v>326.12</v>
      </c>
      <c r="Q92" s="23">
        <f t="shared" si="67"/>
        <v>339.16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121.91</v>
      </c>
      <c r="D94" s="24">
        <f t="shared" ref="D94:Q94" si="68">ROUND(C94*1.04,2)</f>
        <v>126.79</v>
      </c>
      <c r="E94" s="24">
        <f t="shared" si="68"/>
        <v>131.86000000000001</v>
      </c>
      <c r="F94" s="24">
        <f t="shared" si="68"/>
        <v>137.13</v>
      </c>
      <c r="G94" s="24">
        <f t="shared" si="68"/>
        <v>142.62</v>
      </c>
      <c r="H94" s="24">
        <f t="shared" si="68"/>
        <v>148.32</v>
      </c>
      <c r="I94" s="24">
        <f t="shared" si="68"/>
        <v>154.25</v>
      </c>
      <c r="J94" s="24">
        <f t="shared" si="68"/>
        <v>160.41999999999999</v>
      </c>
      <c r="K94" s="24">
        <f t="shared" si="68"/>
        <v>166.84</v>
      </c>
      <c r="L94" s="24">
        <f t="shared" si="68"/>
        <v>173.51</v>
      </c>
      <c r="M94" s="24">
        <f t="shared" si="68"/>
        <v>180.45</v>
      </c>
      <c r="N94" s="24">
        <f t="shared" si="68"/>
        <v>187.67</v>
      </c>
      <c r="O94" s="24">
        <f t="shared" si="68"/>
        <v>195.18</v>
      </c>
      <c r="P94" s="24">
        <f t="shared" si="68"/>
        <v>202.99</v>
      </c>
      <c r="Q94" s="23">
        <f t="shared" si="68"/>
        <v>211.11</v>
      </c>
    </row>
    <row r="95" spans="1:17" ht="14.25" customHeight="1" x14ac:dyDescent="0.35">
      <c r="A95" s="22">
        <v>282</v>
      </c>
      <c r="B95" s="22" t="s">
        <v>111</v>
      </c>
      <c r="C95" s="23">
        <v>137.61000000000001</v>
      </c>
      <c r="D95" s="24">
        <f t="shared" ref="D95:Q95" si="69">ROUND(C95*1.04,2)</f>
        <v>143.11000000000001</v>
      </c>
      <c r="E95" s="24">
        <f t="shared" si="69"/>
        <v>148.83000000000001</v>
      </c>
      <c r="F95" s="24">
        <f t="shared" si="69"/>
        <v>154.78</v>
      </c>
      <c r="G95" s="24">
        <f t="shared" si="69"/>
        <v>160.97</v>
      </c>
      <c r="H95" s="24">
        <f t="shared" si="69"/>
        <v>167.41</v>
      </c>
      <c r="I95" s="24">
        <f t="shared" si="69"/>
        <v>174.11</v>
      </c>
      <c r="J95" s="24">
        <f t="shared" si="69"/>
        <v>181.07</v>
      </c>
      <c r="K95" s="24">
        <f t="shared" si="69"/>
        <v>188.31</v>
      </c>
      <c r="L95" s="24">
        <f t="shared" si="69"/>
        <v>195.84</v>
      </c>
      <c r="M95" s="24">
        <f t="shared" si="69"/>
        <v>203.67</v>
      </c>
      <c r="N95" s="24">
        <f t="shared" si="69"/>
        <v>211.82</v>
      </c>
      <c r="O95" s="24">
        <f t="shared" si="69"/>
        <v>220.29</v>
      </c>
      <c r="P95" s="24">
        <f t="shared" si="69"/>
        <v>229.1</v>
      </c>
      <c r="Q95" s="23">
        <f t="shared" si="69"/>
        <v>238.26</v>
      </c>
    </row>
    <row r="96" spans="1:17" ht="14.25" customHeight="1" x14ac:dyDescent="0.35">
      <c r="A96" s="22">
        <v>283</v>
      </c>
      <c r="B96" s="22" t="s">
        <v>112</v>
      </c>
      <c r="C96" s="23">
        <v>166.56</v>
      </c>
      <c r="D96" s="24">
        <f t="shared" ref="D96:Q96" si="70">ROUND(C96*1.04,2)</f>
        <v>173.22</v>
      </c>
      <c r="E96" s="24">
        <f t="shared" si="70"/>
        <v>180.15</v>
      </c>
      <c r="F96" s="24">
        <f t="shared" si="70"/>
        <v>187.36</v>
      </c>
      <c r="G96" s="24">
        <f t="shared" si="70"/>
        <v>194.85</v>
      </c>
      <c r="H96" s="24">
        <f t="shared" si="70"/>
        <v>202.64</v>
      </c>
      <c r="I96" s="24">
        <f t="shared" si="70"/>
        <v>210.75</v>
      </c>
      <c r="J96" s="24">
        <f t="shared" si="70"/>
        <v>219.18</v>
      </c>
      <c r="K96" s="24">
        <f t="shared" si="70"/>
        <v>227.95</v>
      </c>
      <c r="L96" s="24">
        <f t="shared" si="70"/>
        <v>237.07</v>
      </c>
      <c r="M96" s="24">
        <f t="shared" si="70"/>
        <v>246.55</v>
      </c>
      <c r="N96" s="24">
        <f t="shared" si="70"/>
        <v>256.41000000000003</v>
      </c>
      <c r="O96" s="24">
        <f t="shared" si="70"/>
        <v>266.67</v>
      </c>
      <c r="P96" s="24">
        <f t="shared" si="70"/>
        <v>277.33999999999997</v>
      </c>
      <c r="Q96" s="23">
        <f t="shared" si="70"/>
        <v>288.43</v>
      </c>
    </row>
    <row r="97" spans="1:17" ht="14.25" customHeight="1" x14ac:dyDescent="0.35">
      <c r="A97" s="22">
        <v>284</v>
      </c>
      <c r="B97" s="22" t="s">
        <v>113</v>
      </c>
      <c r="C97" s="23">
        <v>203.87</v>
      </c>
      <c r="D97" s="24">
        <f t="shared" ref="D97:Q97" si="71">ROUND(C97*1.04,2)</f>
        <v>212.02</v>
      </c>
      <c r="E97" s="24">
        <f t="shared" si="71"/>
        <v>220.5</v>
      </c>
      <c r="F97" s="24">
        <f t="shared" si="71"/>
        <v>229.32</v>
      </c>
      <c r="G97" s="24">
        <f t="shared" si="71"/>
        <v>238.49</v>
      </c>
      <c r="H97" s="24">
        <f t="shared" si="71"/>
        <v>248.03</v>
      </c>
      <c r="I97" s="24">
        <f t="shared" si="71"/>
        <v>257.95</v>
      </c>
      <c r="J97" s="24">
        <f t="shared" si="71"/>
        <v>268.27</v>
      </c>
      <c r="K97" s="24">
        <f t="shared" si="71"/>
        <v>279</v>
      </c>
      <c r="L97" s="24">
        <f t="shared" si="71"/>
        <v>290.16000000000003</v>
      </c>
      <c r="M97" s="24">
        <f t="shared" si="71"/>
        <v>301.77</v>
      </c>
      <c r="N97" s="24">
        <f t="shared" si="71"/>
        <v>313.83999999999997</v>
      </c>
      <c r="O97" s="24">
        <f t="shared" si="71"/>
        <v>326.39</v>
      </c>
      <c r="P97" s="24">
        <f t="shared" si="71"/>
        <v>339.45</v>
      </c>
      <c r="Q97" s="23">
        <f t="shared" si="71"/>
        <v>353.03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102.42</v>
      </c>
      <c r="D99" s="24">
        <f t="shared" ref="D99:Q99" si="72">ROUND(C99*1.04,2)</f>
        <v>106.52</v>
      </c>
      <c r="E99" s="24">
        <f t="shared" si="72"/>
        <v>110.78</v>
      </c>
      <c r="F99" s="24">
        <f t="shared" si="72"/>
        <v>115.21</v>
      </c>
      <c r="G99" s="24">
        <f t="shared" si="72"/>
        <v>119.82</v>
      </c>
      <c r="H99" s="24">
        <f t="shared" si="72"/>
        <v>124.61</v>
      </c>
      <c r="I99" s="24">
        <f t="shared" si="72"/>
        <v>129.59</v>
      </c>
      <c r="J99" s="24">
        <f t="shared" si="72"/>
        <v>134.77000000000001</v>
      </c>
      <c r="K99" s="24">
        <f t="shared" si="72"/>
        <v>140.16</v>
      </c>
      <c r="L99" s="24">
        <f t="shared" si="72"/>
        <v>145.77000000000001</v>
      </c>
      <c r="M99" s="24">
        <f t="shared" si="72"/>
        <v>151.6</v>
      </c>
      <c r="N99" s="24">
        <f t="shared" si="72"/>
        <v>157.66</v>
      </c>
      <c r="O99" s="24">
        <f t="shared" si="72"/>
        <v>163.97</v>
      </c>
      <c r="P99" s="24">
        <f t="shared" si="72"/>
        <v>170.53</v>
      </c>
      <c r="Q99" s="23">
        <f t="shared" si="72"/>
        <v>177.35</v>
      </c>
    </row>
    <row r="100" spans="1:17" ht="14.25" customHeight="1" x14ac:dyDescent="0.35">
      <c r="A100" s="22">
        <v>292</v>
      </c>
      <c r="B100" s="22" t="s">
        <v>116</v>
      </c>
      <c r="C100" s="23">
        <v>115.6</v>
      </c>
      <c r="D100" s="24">
        <f t="shared" ref="D100:Q100" si="73">ROUND(C100*1.04,2)</f>
        <v>120.22</v>
      </c>
      <c r="E100" s="24">
        <f t="shared" si="73"/>
        <v>125.03</v>
      </c>
      <c r="F100" s="24">
        <f t="shared" si="73"/>
        <v>130.03</v>
      </c>
      <c r="G100" s="24">
        <f t="shared" si="73"/>
        <v>135.22999999999999</v>
      </c>
      <c r="H100" s="24">
        <f t="shared" si="73"/>
        <v>140.63999999999999</v>
      </c>
      <c r="I100" s="24">
        <f t="shared" si="73"/>
        <v>146.27000000000001</v>
      </c>
      <c r="J100" s="24">
        <f t="shared" si="73"/>
        <v>152.12</v>
      </c>
      <c r="K100" s="24">
        <f t="shared" si="73"/>
        <v>158.19999999999999</v>
      </c>
      <c r="L100" s="24">
        <f t="shared" si="73"/>
        <v>164.53</v>
      </c>
      <c r="M100" s="24">
        <f t="shared" si="73"/>
        <v>171.11</v>
      </c>
      <c r="N100" s="24">
        <f t="shared" si="73"/>
        <v>177.95</v>
      </c>
      <c r="O100" s="24">
        <f t="shared" si="73"/>
        <v>185.07</v>
      </c>
      <c r="P100" s="24">
        <f t="shared" si="73"/>
        <v>192.47</v>
      </c>
      <c r="Q100" s="23">
        <f t="shared" si="73"/>
        <v>200.17</v>
      </c>
    </row>
    <row r="101" spans="1:17" ht="14.25" customHeight="1" x14ac:dyDescent="0.35">
      <c r="A101" s="22">
        <v>293</v>
      </c>
      <c r="B101" s="22" t="s">
        <v>117</v>
      </c>
      <c r="C101" s="23">
        <v>139.91999999999999</v>
      </c>
      <c r="D101" s="24">
        <f t="shared" ref="D101:Q101" si="74">ROUND(C101*1.04,2)</f>
        <v>145.52000000000001</v>
      </c>
      <c r="E101" s="24">
        <f t="shared" si="74"/>
        <v>151.34</v>
      </c>
      <c r="F101" s="24">
        <f t="shared" si="74"/>
        <v>157.38999999999999</v>
      </c>
      <c r="G101" s="24">
        <f t="shared" si="74"/>
        <v>163.69</v>
      </c>
      <c r="H101" s="24">
        <f t="shared" si="74"/>
        <v>170.24</v>
      </c>
      <c r="I101" s="24">
        <f t="shared" si="74"/>
        <v>177.05</v>
      </c>
      <c r="J101" s="24">
        <f t="shared" si="74"/>
        <v>184.13</v>
      </c>
      <c r="K101" s="24">
        <f t="shared" si="74"/>
        <v>191.5</v>
      </c>
      <c r="L101" s="24">
        <f t="shared" si="74"/>
        <v>199.16</v>
      </c>
      <c r="M101" s="24">
        <f t="shared" si="74"/>
        <v>207.13</v>
      </c>
      <c r="N101" s="24">
        <f t="shared" si="74"/>
        <v>215.42</v>
      </c>
      <c r="O101" s="24">
        <f t="shared" si="74"/>
        <v>224.04</v>
      </c>
      <c r="P101" s="24">
        <f t="shared" si="74"/>
        <v>233</v>
      </c>
      <c r="Q101" s="23">
        <f t="shared" si="74"/>
        <v>242.32</v>
      </c>
    </row>
    <row r="102" spans="1:17" ht="14.25" customHeight="1" x14ac:dyDescent="0.35">
      <c r="A102" s="22">
        <v>294</v>
      </c>
      <c r="B102" s="22" t="s">
        <v>118</v>
      </c>
      <c r="C102" s="23">
        <v>171.28</v>
      </c>
      <c r="D102" s="24">
        <f t="shared" ref="D102:Q102" si="75">ROUND(C102*1.04,2)</f>
        <v>178.13</v>
      </c>
      <c r="E102" s="24">
        <f t="shared" si="75"/>
        <v>185.26</v>
      </c>
      <c r="F102" s="24">
        <f t="shared" si="75"/>
        <v>192.67</v>
      </c>
      <c r="G102" s="24">
        <f t="shared" si="75"/>
        <v>200.38</v>
      </c>
      <c r="H102" s="24">
        <f t="shared" si="75"/>
        <v>208.4</v>
      </c>
      <c r="I102" s="24">
        <f t="shared" si="75"/>
        <v>216.74</v>
      </c>
      <c r="J102" s="24">
        <f t="shared" si="75"/>
        <v>225.41</v>
      </c>
      <c r="K102" s="24">
        <f t="shared" si="75"/>
        <v>234.43</v>
      </c>
      <c r="L102" s="24">
        <f t="shared" si="75"/>
        <v>243.81</v>
      </c>
      <c r="M102" s="24">
        <f t="shared" si="75"/>
        <v>253.56</v>
      </c>
      <c r="N102" s="24">
        <f t="shared" si="75"/>
        <v>263.7</v>
      </c>
      <c r="O102" s="24">
        <f t="shared" si="75"/>
        <v>274.25</v>
      </c>
      <c r="P102" s="24">
        <f t="shared" si="75"/>
        <v>285.22000000000003</v>
      </c>
      <c r="Q102" s="23">
        <f t="shared" si="75"/>
        <v>296.63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89.18</v>
      </c>
      <c r="D104" s="24">
        <f t="shared" ref="D104:Q104" si="76">ROUND(C104*1.04,2)</f>
        <v>92.75</v>
      </c>
      <c r="E104" s="24">
        <f t="shared" si="76"/>
        <v>96.46</v>
      </c>
      <c r="F104" s="24">
        <f t="shared" si="76"/>
        <v>100.32</v>
      </c>
      <c r="G104" s="24">
        <f t="shared" si="76"/>
        <v>104.33</v>
      </c>
      <c r="H104" s="24">
        <f t="shared" si="76"/>
        <v>108.5</v>
      </c>
      <c r="I104" s="24">
        <f t="shared" si="76"/>
        <v>112.84</v>
      </c>
      <c r="J104" s="24">
        <f t="shared" si="76"/>
        <v>117.35</v>
      </c>
      <c r="K104" s="24">
        <f t="shared" si="76"/>
        <v>122.04</v>
      </c>
      <c r="L104" s="24">
        <f t="shared" si="76"/>
        <v>126.92</v>
      </c>
      <c r="M104" s="24">
        <f t="shared" si="76"/>
        <v>132</v>
      </c>
      <c r="N104" s="24">
        <f t="shared" si="76"/>
        <v>137.28</v>
      </c>
      <c r="O104" s="24">
        <f t="shared" si="76"/>
        <v>142.77000000000001</v>
      </c>
      <c r="P104" s="24">
        <f t="shared" si="76"/>
        <v>148.47999999999999</v>
      </c>
      <c r="Q104" s="23">
        <f t="shared" si="76"/>
        <v>154.41999999999999</v>
      </c>
    </row>
    <row r="105" spans="1:17" ht="14.25" customHeight="1" x14ac:dyDescent="0.35">
      <c r="A105" s="22">
        <v>302</v>
      </c>
      <c r="B105" s="22" t="s">
        <v>121</v>
      </c>
      <c r="C105" s="23">
        <v>100.68</v>
      </c>
      <c r="D105" s="24">
        <f t="shared" ref="D105:Q105" si="77">ROUND(C105*1.04,2)</f>
        <v>104.71</v>
      </c>
      <c r="E105" s="24">
        <f t="shared" si="77"/>
        <v>108.9</v>
      </c>
      <c r="F105" s="24">
        <f t="shared" si="77"/>
        <v>113.26</v>
      </c>
      <c r="G105" s="24">
        <f t="shared" si="77"/>
        <v>117.79</v>
      </c>
      <c r="H105" s="24">
        <f t="shared" si="77"/>
        <v>122.5</v>
      </c>
      <c r="I105" s="24">
        <f t="shared" si="77"/>
        <v>127.4</v>
      </c>
      <c r="J105" s="24">
        <f t="shared" si="77"/>
        <v>132.5</v>
      </c>
      <c r="K105" s="24">
        <f t="shared" si="77"/>
        <v>137.80000000000001</v>
      </c>
      <c r="L105" s="24">
        <f t="shared" si="77"/>
        <v>143.31</v>
      </c>
      <c r="M105" s="24">
        <f t="shared" si="77"/>
        <v>149.04</v>
      </c>
      <c r="N105" s="24">
        <f t="shared" si="77"/>
        <v>155</v>
      </c>
      <c r="O105" s="24">
        <f t="shared" si="77"/>
        <v>161.19999999999999</v>
      </c>
      <c r="P105" s="24">
        <f t="shared" si="77"/>
        <v>167.65</v>
      </c>
      <c r="Q105" s="23">
        <f t="shared" si="77"/>
        <v>174.36</v>
      </c>
    </row>
    <row r="106" spans="1:17" ht="14.25" customHeight="1" x14ac:dyDescent="0.35">
      <c r="A106" s="22">
        <v>303</v>
      </c>
      <c r="B106" s="22" t="s">
        <v>122</v>
      </c>
      <c r="C106" s="23">
        <v>121.86</v>
      </c>
      <c r="D106" s="24">
        <f t="shared" ref="D106:Q106" si="78">ROUND(C106*1.04,2)</f>
        <v>126.73</v>
      </c>
      <c r="E106" s="24">
        <f t="shared" si="78"/>
        <v>131.80000000000001</v>
      </c>
      <c r="F106" s="24">
        <f t="shared" si="78"/>
        <v>137.07</v>
      </c>
      <c r="G106" s="24">
        <f t="shared" si="78"/>
        <v>142.55000000000001</v>
      </c>
      <c r="H106" s="24">
        <f t="shared" si="78"/>
        <v>148.25</v>
      </c>
      <c r="I106" s="24">
        <f t="shared" si="78"/>
        <v>154.18</v>
      </c>
      <c r="J106" s="24">
        <f t="shared" si="78"/>
        <v>160.35</v>
      </c>
      <c r="K106" s="24">
        <f t="shared" si="78"/>
        <v>166.76</v>
      </c>
      <c r="L106" s="24">
        <f t="shared" si="78"/>
        <v>173.43</v>
      </c>
      <c r="M106" s="24">
        <f t="shared" si="78"/>
        <v>180.37</v>
      </c>
      <c r="N106" s="24">
        <f t="shared" si="78"/>
        <v>187.58</v>
      </c>
      <c r="O106" s="24">
        <f t="shared" si="78"/>
        <v>195.08</v>
      </c>
      <c r="P106" s="24">
        <f t="shared" si="78"/>
        <v>202.88</v>
      </c>
      <c r="Q106" s="23">
        <f t="shared" si="78"/>
        <v>211</v>
      </c>
    </row>
    <row r="107" spans="1:17" ht="14.25" customHeight="1" x14ac:dyDescent="0.35">
      <c r="A107" s="22">
        <v>304</v>
      </c>
      <c r="B107" s="22" t="s">
        <v>123</v>
      </c>
      <c r="C107" s="23">
        <v>149.15</v>
      </c>
      <c r="D107" s="24">
        <f t="shared" ref="D107:Q107" si="79">ROUND(C107*1.04,2)</f>
        <v>155.12</v>
      </c>
      <c r="E107" s="24">
        <f t="shared" si="79"/>
        <v>161.32</v>
      </c>
      <c r="F107" s="24">
        <f t="shared" si="79"/>
        <v>167.77</v>
      </c>
      <c r="G107" s="24">
        <f t="shared" si="79"/>
        <v>174.48</v>
      </c>
      <c r="H107" s="24">
        <f t="shared" si="79"/>
        <v>181.46</v>
      </c>
      <c r="I107" s="24">
        <f t="shared" si="79"/>
        <v>188.72</v>
      </c>
      <c r="J107" s="24">
        <f t="shared" si="79"/>
        <v>196.27</v>
      </c>
      <c r="K107" s="24">
        <f t="shared" si="79"/>
        <v>204.12</v>
      </c>
      <c r="L107" s="24">
        <f t="shared" si="79"/>
        <v>212.28</v>
      </c>
      <c r="M107" s="24">
        <f t="shared" si="79"/>
        <v>220.77</v>
      </c>
      <c r="N107" s="24">
        <f t="shared" si="79"/>
        <v>229.6</v>
      </c>
      <c r="O107" s="24">
        <f t="shared" si="79"/>
        <v>238.78</v>
      </c>
      <c r="P107" s="24">
        <f t="shared" si="79"/>
        <v>248.33</v>
      </c>
      <c r="Q107" s="23">
        <f t="shared" si="79"/>
        <v>258.26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134.97</v>
      </c>
      <c r="D109" s="24">
        <f t="shared" ref="D109:Q109" si="80">ROUND(C109*1.04,2)</f>
        <v>140.37</v>
      </c>
      <c r="E109" s="24">
        <f t="shared" si="80"/>
        <v>145.97999999999999</v>
      </c>
      <c r="F109" s="24">
        <f t="shared" si="80"/>
        <v>151.82</v>
      </c>
      <c r="G109" s="24">
        <f t="shared" si="80"/>
        <v>157.88999999999999</v>
      </c>
      <c r="H109" s="24">
        <f t="shared" si="80"/>
        <v>164.21</v>
      </c>
      <c r="I109" s="24">
        <f t="shared" si="80"/>
        <v>170.78</v>
      </c>
      <c r="J109" s="24">
        <f t="shared" si="80"/>
        <v>177.61</v>
      </c>
      <c r="K109" s="24">
        <f t="shared" si="80"/>
        <v>184.71</v>
      </c>
      <c r="L109" s="24">
        <f t="shared" si="80"/>
        <v>192.1</v>
      </c>
      <c r="M109" s="24">
        <f t="shared" si="80"/>
        <v>199.78</v>
      </c>
      <c r="N109" s="24">
        <f t="shared" si="80"/>
        <v>207.77</v>
      </c>
      <c r="O109" s="24">
        <f t="shared" si="80"/>
        <v>216.08</v>
      </c>
      <c r="P109" s="24">
        <f t="shared" si="80"/>
        <v>224.72</v>
      </c>
      <c r="Q109" s="23">
        <f t="shared" si="80"/>
        <v>233.71</v>
      </c>
    </row>
    <row r="110" spans="1:17" ht="14.25" customHeight="1" x14ac:dyDescent="0.35">
      <c r="A110" s="22">
        <v>312</v>
      </c>
      <c r="B110" s="22" t="s">
        <v>126</v>
      </c>
      <c r="C110" s="23">
        <v>152.34</v>
      </c>
      <c r="D110" s="24">
        <f t="shared" ref="D110:Q110" si="81">ROUND(C110*1.04,2)</f>
        <v>158.43</v>
      </c>
      <c r="E110" s="24">
        <f t="shared" si="81"/>
        <v>164.77</v>
      </c>
      <c r="F110" s="24">
        <f t="shared" si="81"/>
        <v>171.36</v>
      </c>
      <c r="G110" s="24">
        <f t="shared" si="81"/>
        <v>178.21</v>
      </c>
      <c r="H110" s="24">
        <f t="shared" si="81"/>
        <v>185.34</v>
      </c>
      <c r="I110" s="24">
        <f t="shared" si="81"/>
        <v>192.75</v>
      </c>
      <c r="J110" s="24">
        <f t="shared" si="81"/>
        <v>200.46</v>
      </c>
      <c r="K110" s="24">
        <f t="shared" si="81"/>
        <v>208.48</v>
      </c>
      <c r="L110" s="24">
        <f t="shared" si="81"/>
        <v>216.82</v>
      </c>
      <c r="M110" s="24">
        <f t="shared" si="81"/>
        <v>225.49</v>
      </c>
      <c r="N110" s="24">
        <f t="shared" si="81"/>
        <v>234.51</v>
      </c>
      <c r="O110" s="24">
        <f t="shared" si="81"/>
        <v>243.89</v>
      </c>
      <c r="P110" s="24">
        <f t="shared" si="81"/>
        <v>253.65</v>
      </c>
      <c r="Q110" s="23">
        <f t="shared" si="81"/>
        <v>263.8</v>
      </c>
    </row>
    <row r="111" spans="1:17" ht="14.25" customHeight="1" x14ac:dyDescent="0.35">
      <c r="A111" s="22">
        <v>313</v>
      </c>
      <c r="B111" s="22" t="s">
        <v>127</v>
      </c>
      <c r="C111" s="23">
        <v>184.4</v>
      </c>
      <c r="D111" s="24">
        <f t="shared" ref="D111:Q111" si="82">ROUND(C111*1.04,2)</f>
        <v>191.78</v>
      </c>
      <c r="E111" s="24">
        <f t="shared" si="82"/>
        <v>199.45</v>
      </c>
      <c r="F111" s="24">
        <f t="shared" si="82"/>
        <v>207.43</v>
      </c>
      <c r="G111" s="24">
        <f t="shared" si="82"/>
        <v>215.73</v>
      </c>
      <c r="H111" s="24">
        <f t="shared" si="82"/>
        <v>224.36</v>
      </c>
      <c r="I111" s="24">
        <f t="shared" si="82"/>
        <v>233.33</v>
      </c>
      <c r="J111" s="24">
        <f t="shared" si="82"/>
        <v>242.66</v>
      </c>
      <c r="K111" s="24">
        <f t="shared" si="82"/>
        <v>252.37</v>
      </c>
      <c r="L111" s="24">
        <f t="shared" si="82"/>
        <v>262.45999999999998</v>
      </c>
      <c r="M111" s="24">
        <f t="shared" si="82"/>
        <v>272.95999999999998</v>
      </c>
      <c r="N111" s="24">
        <f t="shared" si="82"/>
        <v>283.88</v>
      </c>
      <c r="O111" s="24">
        <f t="shared" si="82"/>
        <v>295.24</v>
      </c>
      <c r="P111" s="24">
        <f t="shared" si="82"/>
        <v>307.05</v>
      </c>
      <c r="Q111" s="23">
        <f t="shared" si="82"/>
        <v>319.33</v>
      </c>
    </row>
    <row r="112" spans="1:17" ht="14.25" customHeight="1" x14ac:dyDescent="0.35">
      <c r="A112" s="22">
        <v>314</v>
      </c>
      <c r="B112" s="22" t="s">
        <v>128</v>
      </c>
      <c r="C112" s="23">
        <v>225.71</v>
      </c>
      <c r="D112" s="24">
        <f t="shared" ref="D112:Q112" si="83">ROUND(C112*1.04,2)</f>
        <v>234.74</v>
      </c>
      <c r="E112" s="24">
        <f t="shared" si="83"/>
        <v>244.13</v>
      </c>
      <c r="F112" s="24">
        <f t="shared" si="83"/>
        <v>253.9</v>
      </c>
      <c r="G112" s="24">
        <f t="shared" si="83"/>
        <v>264.06</v>
      </c>
      <c r="H112" s="24">
        <f t="shared" si="83"/>
        <v>274.62</v>
      </c>
      <c r="I112" s="24">
        <f t="shared" si="83"/>
        <v>285.60000000000002</v>
      </c>
      <c r="J112" s="24">
        <f t="shared" si="83"/>
        <v>297.02</v>
      </c>
      <c r="K112" s="24">
        <f t="shared" si="83"/>
        <v>308.89999999999998</v>
      </c>
      <c r="L112" s="24">
        <f t="shared" si="83"/>
        <v>321.26</v>
      </c>
      <c r="M112" s="24">
        <f t="shared" si="83"/>
        <v>334.11</v>
      </c>
      <c r="N112" s="24">
        <f t="shared" si="83"/>
        <v>347.47</v>
      </c>
      <c r="O112" s="24">
        <f t="shared" si="83"/>
        <v>361.37</v>
      </c>
      <c r="P112" s="24">
        <f t="shared" si="83"/>
        <v>375.82</v>
      </c>
      <c r="Q112" s="23">
        <f t="shared" si="83"/>
        <v>390.85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103.08</v>
      </c>
      <c r="D114" s="24">
        <f t="shared" ref="D114:Q114" si="84">ROUND(C114*1.04,2)</f>
        <v>107.2</v>
      </c>
      <c r="E114" s="24">
        <f t="shared" si="84"/>
        <v>111.49</v>
      </c>
      <c r="F114" s="24">
        <f t="shared" si="84"/>
        <v>115.95</v>
      </c>
      <c r="G114" s="24">
        <f t="shared" si="84"/>
        <v>120.59</v>
      </c>
      <c r="H114" s="24">
        <f t="shared" si="84"/>
        <v>125.41</v>
      </c>
      <c r="I114" s="24">
        <f t="shared" si="84"/>
        <v>130.43</v>
      </c>
      <c r="J114" s="24">
        <f t="shared" si="84"/>
        <v>135.65</v>
      </c>
      <c r="K114" s="24">
        <f t="shared" si="84"/>
        <v>141.08000000000001</v>
      </c>
      <c r="L114" s="24">
        <f t="shared" si="84"/>
        <v>146.72</v>
      </c>
      <c r="M114" s="24">
        <f t="shared" si="84"/>
        <v>152.59</v>
      </c>
      <c r="N114" s="24">
        <f t="shared" si="84"/>
        <v>158.69</v>
      </c>
      <c r="O114" s="24">
        <f t="shared" si="84"/>
        <v>165.04</v>
      </c>
      <c r="P114" s="24">
        <f t="shared" si="84"/>
        <v>171.64</v>
      </c>
      <c r="Q114" s="23">
        <f t="shared" si="84"/>
        <v>178.51</v>
      </c>
    </row>
    <row r="115" spans="1:17" ht="14.25" customHeight="1" x14ac:dyDescent="0.35">
      <c r="A115" s="22">
        <v>332</v>
      </c>
      <c r="B115" s="22" t="s">
        <v>131</v>
      </c>
      <c r="C115" s="23">
        <v>116.36</v>
      </c>
      <c r="D115" s="24">
        <f t="shared" ref="D115:Q115" si="85">ROUND(C115*1.04,2)</f>
        <v>121.01</v>
      </c>
      <c r="E115" s="24">
        <f t="shared" si="85"/>
        <v>125.85</v>
      </c>
      <c r="F115" s="24">
        <f t="shared" si="85"/>
        <v>130.88</v>
      </c>
      <c r="G115" s="24">
        <f t="shared" si="85"/>
        <v>136.12</v>
      </c>
      <c r="H115" s="24">
        <f t="shared" si="85"/>
        <v>141.56</v>
      </c>
      <c r="I115" s="24">
        <f t="shared" si="85"/>
        <v>147.22</v>
      </c>
      <c r="J115" s="24">
        <f t="shared" si="85"/>
        <v>153.11000000000001</v>
      </c>
      <c r="K115" s="24">
        <f t="shared" si="85"/>
        <v>159.22999999999999</v>
      </c>
      <c r="L115" s="24">
        <f t="shared" si="85"/>
        <v>165.6</v>
      </c>
      <c r="M115" s="24">
        <f t="shared" si="85"/>
        <v>172.22</v>
      </c>
      <c r="N115" s="24">
        <f t="shared" si="85"/>
        <v>179.11</v>
      </c>
      <c r="O115" s="24">
        <f t="shared" si="85"/>
        <v>186.27</v>
      </c>
      <c r="P115" s="24">
        <f t="shared" si="85"/>
        <v>193.72</v>
      </c>
      <c r="Q115" s="23">
        <f t="shared" si="85"/>
        <v>201.47</v>
      </c>
    </row>
    <row r="116" spans="1:17" ht="14.25" customHeight="1" x14ac:dyDescent="0.35">
      <c r="A116" s="22">
        <v>333</v>
      </c>
      <c r="B116" s="22" t="s">
        <v>132</v>
      </c>
      <c r="C116" s="23">
        <v>140.83000000000001</v>
      </c>
      <c r="D116" s="24">
        <f t="shared" ref="D116:Q116" si="86">ROUND(C116*1.04,2)</f>
        <v>146.46</v>
      </c>
      <c r="E116" s="24">
        <f t="shared" si="86"/>
        <v>152.32</v>
      </c>
      <c r="F116" s="24">
        <f t="shared" si="86"/>
        <v>158.41</v>
      </c>
      <c r="G116" s="24">
        <f t="shared" si="86"/>
        <v>164.75</v>
      </c>
      <c r="H116" s="24">
        <f t="shared" si="86"/>
        <v>171.34</v>
      </c>
      <c r="I116" s="24">
        <f t="shared" si="86"/>
        <v>178.19</v>
      </c>
      <c r="J116" s="24">
        <f t="shared" si="86"/>
        <v>185.32</v>
      </c>
      <c r="K116" s="24">
        <f t="shared" si="86"/>
        <v>192.73</v>
      </c>
      <c r="L116" s="24">
        <f t="shared" si="86"/>
        <v>200.44</v>
      </c>
      <c r="M116" s="24">
        <f t="shared" si="86"/>
        <v>208.46</v>
      </c>
      <c r="N116" s="24">
        <f t="shared" si="86"/>
        <v>216.8</v>
      </c>
      <c r="O116" s="24">
        <f t="shared" si="86"/>
        <v>225.47</v>
      </c>
      <c r="P116" s="24">
        <f t="shared" si="86"/>
        <v>234.49</v>
      </c>
      <c r="Q116" s="23">
        <f t="shared" si="86"/>
        <v>243.87</v>
      </c>
    </row>
    <row r="117" spans="1:17" ht="14.25" customHeight="1" x14ac:dyDescent="0.35">
      <c r="A117" s="22">
        <v>334</v>
      </c>
      <c r="B117" s="22" t="s">
        <v>133</v>
      </c>
      <c r="C117" s="23">
        <v>172.39</v>
      </c>
      <c r="D117" s="24">
        <f t="shared" ref="D117:Q117" si="87">ROUND(C117*1.04,2)</f>
        <v>179.29</v>
      </c>
      <c r="E117" s="24">
        <f t="shared" si="87"/>
        <v>186.46</v>
      </c>
      <c r="F117" s="24">
        <f t="shared" si="87"/>
        <v>193.92</v>
      </c>
      <c r="G117" s="24">
        <f t="shared" si="87"/>
        <v>201.68</v>
      </c>
      <c r="H117" s="24">
        <f t="shared" si="87"/>
        <v>209.75</v>
      </c>
      <c r="I117" s="24">
        <f t="shared" si="87"/>
        <v>218.14</v>
      </c>
      <c r="J117" s="24">
        <f t="shared" si="87"/>
        <v>226.87</v>
      </c>
      <c r="K117" s="24">
        <f t="shared" si="87"/>
        <v>235.94</v>
      </c>
      <c r="L117" s="24">
        <f t="shared" si="87"/>
        <v>245.38</v>
      </c>
      <c r="M117" s="24">
        <f t="shared" si="87"/>
        <v>255.2</v>
      </c>
      <c r="N117" s="24">
        <f t="shared" si="87"/>
        <v>265.41000000000003</v>
      </c>
      <c r="O117" s="24">
        <f t="shared" si="87"/>
        <v>276.02999999999997</v>
      </c>
      <c r="P117" s="24">
        <f t="shared" si="87"/>
        <v>287.07</v>
      </c>
      <c r="Q117" s="23">
        <f t="shared" si="87"/>
        <v>298.55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105.21</v>
      </c>
      <c r="D119" s="24">
        <f t="shared" ref="D119:Q119" si="88">ROUND(C119*1.04,2)</f>
        <v>109.42</v>
      </c>
      <c r="E119" s="24">
        <f t="shared" si="88"/>
        <v>113.8</v>
      </c>
      <c r="F119" s="24">
        <f t="shared" si="88"/>
        <v>118.35</v>
      </c>
      <c r="G119" s="24">
        <f t="shared" si="88"/>
        <v>123.08</v>
      </c>
      <c r="H119" s="24">
        <f t="shared" si="88"/>
        <v>128</v>
      </c>
      <c r="I119" s="24">
        <f t="shared" si="88"/>
        <v>133.12</v>
      </c>
      <c r="J119" s="24">
        <f t="shared" si="88"/>
        <v>138.44</v>
      </c>
      <c r="K119" s="24">
        <f t="shared" si="88"/>
        <v>143.97999999999999</v>
      </c>
      <c r="L119" s="24">
        <f t="shared" si="88"/>
        <v>149.74</v>
      </c>
      <c r="M119" s="24">
        <f t="shared" si="88"/>
        <v>155.72999999999999</v>
      </c>
      <c r="N119" s="24">
        <f t="shared" si="88"/>
        <v>161.96</v>
      </c>
      <c r="O119" s="24">
        <f t="shared" si="88"/>
        <v>168.44</v>
      </c>
      <c r="P119" s="24">
        <f t="shared" si="88"/>
        <v>175.18</v>
      </c>
      <c r="Q119" s="23">
        <f t="shared" si="88"/>
        <v>182.19</v>
      </c>
    </row>
    <row r="120" spans="1:17" ht="14.25" customHeight="1" x14ac:dyDescent="0.35">
      <c r="A120" s="22">
        <v>342</v>
      </c>
      <c r="B120" s="22" t="s">
        <v>136</v>
      </c>
      <c r="C120" s="23">
        <v>118.77</v>
      </c>
      <c r="D120" s="24">
        <f t="shared" ref="D120:Q120" si="89">ROUND(C120*1.04,2)</f>
        <v>123.52</v>
      </c>
      <c r="E120" s="24">
        <f t="shared" si="89"/>
        <v>128.46</v>
      </c>
      <c r="F120" s="24">
        <f t="shared" si="89"/>
        <v>133.6</v>
      </c>
      <c r="G120" s="24">
        <f t="shared" si="89"/>
        <v>138.94</v>
      </c>
      <c r="H120" s="24">
        <f t="shared" si="89"/>
        <v>144.5</v>
      </c>
      <c r="I120" s="24">
        <f t="shared" si="89"/>
        <v>150.28</v>
      </c>
      <c r="J120" s="24">
        <f t="shared" si="89"/>
        <v>156.29</v>
      </c>
      <c r="K120" s="24">
        <f t="shared" si="89"/>
        <v>162.54</v>
      </c>
      <c r="L120" s="24">
        <f t="shared" si="89"/>
        <v>169.04</v>
      </c>
      <c r="M120" s="24">
        <f t="shared" si="89"/>
        <v>175.8</v>
      </c>
      <c r="N120" s="24">
        <f t="shared" si="89"/>
        <v>182.83</v>
      </c>
      <c r="O120" s="24">
        <f t="shared" si="89"/>
        <v>190.14</v>
      </c>
      <c r="P120" s="24">
        <f t="shared" si="89"/>
        <v>197.75</v>
      </c>
      <c r="Q120" s="23">
        <f t="shared" si="89"/>
        <v>205.66</v>
      </c>
    </row>
    <row r="121" spans="1:17" ht="14.25" customHeight="1" x14ac:dyDescent="0.35">
      <c r="A121" s="22">
        <v>343</v>
      </c>
      <c r="B121" s="22" t="s">
        <v>137</v>
      </c>
      <c r="C121" s="23">
        <v>143.75</v>
      </c>
      <c r="D121" s="24">
        <f t="shared" ref="D121:Q121" si="90">ROUND(C121*1.04,2)</f>
        <v>149.5</v>
      </c>
      <c r="E121" s="24">
        <f t="shared" si="90"/>
        <v>155.47999999999999</v>
      </c>
      <c r="F121" s="24">
        <f t="shared" si="90"/>
        <v>161.69999999999999</v>
      </c>
      <c r="G121" s="24">
        <f t="shared" si="90"/>
        <v>168.17</v>
      </c>
      <c r="H121" s="24">
        <f t="shared" si="90"/>
        <v>174.9</v>
      </c>
      <c r="I121" s="24">
        <f t="shared" si="90"/>
        <v>181.9</v>
      </c>
      <c r="J121" s="24">
        <f t="shared" si="90"/>
        <v>189.18</v>
      </c>
      <c r="K121" s="24">
        <f t="shared" si="90"/>
        <v>196.75</v>
      </c>
      <c r="L121" s="24">
        <f t="shared" si="90"/>
        <v>204.62</v>
      </c>
      <c r="M121" s="24">
        <f t="shared" si="90"/>
        <v>212.8</v>
      </c>
      <c r="N121" s="24">
        <f t="shared" si="90"/>
        <v>221.31</v>
      </c>
      <c r="O121" s="24">
        <f t="shared" si="90"/>
        <v>230.16</v>
      </c>
      <c r="P121" s="24">
        <f t="shared" si="90"/>
        <v>239.37</v>
      </c>
      <c r="Q121" s="23">
        <f t="shared" si="90"/>
        <v>248.94</v>
      </c>
    </row>
    <row r="122" spans="1:17" ht="14.25" customHeight="1" x14ac:dyDescent="0.35">
      <c r="A122" s="22">
        <v>344</v>
      </c>
      <c r="B122" s="22" t="s">
        <v>138</v>
      </c>
      <c r="C122" s="23">
        <v>175.96</v>
      </c>
      <c r="D122" s="24">
        <f t="shared" ref="D122:Q122" si="91">ROUND(C122*1.04,2)</f>
        <v>183</v>
      </c>
      <c r="E122" s="24">
        <f t="shared" si="91"/>
        <v>190.32</v>
      </c>
      <c r="F122" s="24">
        <f t="shared" si="91"/>
        <v>197.93</v>
      </c>
      <c r="G122" s="24">
        <f t="shared" si="91"/>
        <v>205.85</v>
      </c>
      <c r="H122" s="24">
        <f t="shared" si="91"/>
        <v>214.08</v>
      </c>
      <c r="I122" s="24">
        <f t="shared" si="91"/>
        <v>222.64</v>
      </c>
      <c r="J122" s="24">
        <f t="shared" si="91"/>
        <v>231.55</v>
      </c>
      <c r="K122" s="24">
        <f t="shared" si="91"/>
        <v>240.81</v>
      </c>
      <c r="L122" s="24">
        <f t="shared" si="91"/>
        <v>250.44</v>
      </c>
      <c r="M122" s="24">
        <f t="shared" si="91"/>
        <v>260.45999999999998</v>
      </c>
      <c r="N122" s="24">
        <f t="shared" si="91"/>
        <v>270.88</v>
      </c>
      <c r="O122" s="24">
        <f t="shared" si="91"/>
        <v>281.72000000000003</v>
      </c>
      <c r="P122" s="24">
        <f t="shared" si="91"/>
        <v>292.99</v>
      </c>
      <c r="Q122" s="23">
        <f t="shared" si="91"/>
        <v>304.70999999999998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129.16</v>
      </c>
      <c r="D124" s="24">
        <f t="shared" ref="D124:Q124" si="92">ROUND(C124*1.04,2)</f>
        <v>134.33000000000001</v>
      </c>
      <c r="E124" s="24">
        <f t="shared" si="92"/>
        <v>139.69999999999999</v>
      </c>
      <c r="F124" s="24">
        <f t="shared" si="92"/>
        <v>145.29</v>
      </c>
      <c r="G124" s="24">
        <f t="shared" si="92"/>
        <v>151.1</v>
      </c>
      <c r="H124" s="24">
        <f t="shared" si="92"/>
        <v>157.13999999999999</v>
      </c>
      <c r="I124" s="24">
        <f t="shared" si="92"/>
        <v>163.43</v>
      </c>
      <c r="J124" s="24">
        <f t="shared" si="92"/>
        <v>169.97</v>
      </c>
      <c r="K124" s="24">
        <f t="shared" si="92"/>
        <v>176.77</v>
      </c>
      <c r="L124" s="24">
        <f t="shared" si="92"/>
        <v>183.84</v>
      </c>
      <c r="M124" s="24">
        <f t="shared" si="92"/>
        <v>191.19</v>
      </c>
      <c r="N124" s="24">
        <f t="shared" si="92"/>
        <v>198.84</v>
      </c>
      <c r="O124" s="24">
        <f t="shared" si="92"/>
        <v>206.79</v>
      </c>
      <c r="P124" s="24">
        <f t="shared" si="92"/>
        <v>215.06</v>
      </c>
      <c r="Q124" s="23">
        <f t="shared" si="92"/>
        <v>223.66</v>
      </c>
    </row>
    <row r="125" spans="1:17" ht="14.25" customHeight="1" x14ac:dyDescent="0.35">
      <c r="A125" s="22">
        <v>352</v>
      </c>
      <c r="B125" s="22" t="s">
        <v>141</v>
      </c>
      <c r="C125" s="23">
        <v>145.80000000000001</v>
      </c>
      <c r="D125" s="24">
        <f t="shared" ref="D125:Q125" si="93">ROUND(C125*1.04,2)</f>
        <v>151.63</v>
      </c>
      <c r="E125" s="24">
        <f t="shared" si="93"/>
        <v>157.69999999999999</v>
      </c>
      <c r="F125" s="24">
        <f t="shared" si="93"/>
        <v>164.01</v>
      </c>
      <c r="G125" s="24">
        <f t="shared" si="93"/>
        <v>170.57</v>
      </c>
      <c r="H125" s="24">
        <f t="shared" si="93"/>
        <v>177.39</v>
      </c>
      <c r="I125" s="24">
        <f t="shared" si="93"/>
        <v>184.49</v>
      </c>
      <c r="J125" s="24">
        <f t="shared" si="93"/>
        <v>191.87</v>
      </c>
      <c r="K125" s="24">
        <f t="shared" si="93"/>
        <v>199.54</v>
      </c>
      <c r="L125" s="24">
        <f t="shared" si="93"/>
        <v>207.52</v>
      </c>
      <c r="M125" s="24">
        <f t="shared" si="93"/>
        <v>215.82</v>
      </c>
      <c r="N125" s="24">
        <f t="shared" si="93"/>
        <v>224.45</v>
      </c>
      <c r="O125" s="24">
        <f t="shared" si="93"/>
        <v>233.43</v>
      </c>
      <c r="P125" s="24">
        <f t="shared" si="93"/>
        <v>242.77</v>
      </c>
      <c r="Q125" s="23">
        <f t="shared" si="93"/>
        <v>252.48</v>
      </c>
    </row>
    <row r="126" spans="1:17" ht="14.25" customHeight="1" x14ac:dyDescent="0.35">
      <c r="A126" s="22">
        <v>353</v>
      </c>
      <c r="B126" s="22" t="s">
        <v>142</v>
      </c>
      <c r="C126" s="23">
        <v>176.48</v>
      </c>
      <c r="D126" s="24">
        <f t="shared" ref="D126:Q126" si="94">ROUND(C126*1.04,2)</f>
        <v>183.54</v>
      </c>
      <c r="E126" s="24">
        <f t="shared" si="94"/>
        <v>190.88</v>
      </c>
      <c r="F126" s="24">
        <f t="shared" si="94"/>
        <v>198.52</v>
      </c>
      <c r="G126" s="24">
        <f t="shared" si="94"/>
        <v>206.46</v>
      </c>
      <c r="H126" s="24">
        <f t="shared" si="94"/>
        <v>214.72</v>
      </c>
      <c r="I126" s="24">
        <f t="shared" si="94"/>
        <v>223.31</v>
      </c>
      <c r="J126" s="24">
        <f t="shared" si="94"/>
        <v>232.24</v>
      </c>
      <c r="K126" s="24">
        <f t="shared" si="94"/>
        <v>241.53</v>
      </c>
      <c r="L126" s="24">
        <f t="shared" si="94"/>
        <v>251.19</v>
      </c>
      <c r="M126" s="24">
        <f t="shared" si="94"/>
        <v>261.24</v>
      </c>
      <c r="N126" s="24">
        <f t="shared" si="94"/>
        <v>271.69</v>
      </c>
      <c r="O126" s="24">
        <f t="shared" si="94"/>
        <v>282.56</v>
      </c>
      <c r="P126" s="24">
        <f t="shared" si="94"/>
        <v>293.86</v>
      </c>
      <c r="Q126" s="23">
        <f t="shared" si="94"/>
        <v>305.61</v>
      </c>
    </row>
    <row r="127" spans="1:17" ht="14.25" customHeight="1" x14ac:dyDescent="0.35">
      <c r="A127" s="22">
        <v>354</v>
      </c>
      <c r="B127" s="22" t="s">
        <v>143</v>
      </c>
      <c r="C127" s="23">
        <v>216.01</v>
      </c>
      <c r="D127" s="24">
        <f t="shared" ref="D127:Q127" si="95">ROUND(C127*1.04,2)</f>
        <v>224.65</v>
      </c>
      <c r="E127" s="24">
        <f t="shared" si="95"/>
        <v>233.64</v>
      </c>
      <c r="F127" s="24">
        <f t="shared" si="95"/>
        <v>242.99</v>
      </c>
      <c r="G127" s="24">
        <f t="shared" si="95"/>
        <v>252.71</v>
      </c>
      <c r="H127" s="24">
        <f t="shared" si="95"/>
        <v>262.82</v>
      </c>
      <c r="I127" s="24">
        <f t="shared" si="95"/>
        <v>273.33</v>
      </c>
      <c r="J127" s="24">
        <f t="shared" si="95"/>
        <v>284.26</v>
      </c>
      <c r="K127" s="24">
        <f t="shared" si="95"/>
        <v>295.63</v>
      </c>
      <c r="L127" s="24">
        <f t="shared" si="95"/>
        <v>307.45999999999998</v>
      </c>
      <c r="M127" s="24">
        <f t="shared" si="95"/>
        <v>319.76</v>
      </c>
      <c r="N127" s="24">
        <f t="shared" si="95"/>
        <v>332.55</v>
      </c>
      <c r="O127" s="24">
        <f t="shared" si="95"/>
        <v>345.85</v>
      </c>
      <c r="P127" s="24">
        <f t="shared" si="95"/>
        <v>359.68</v>
      </c>
      <c r="Q127" s="23">
        <f t="shared" si="95"/>
        <v>374.07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54.8</v>
      </c>
      <c r="D129" s="24">
        <f t="shared" ref="D129:Q129" si="96">ROUND(C129*1.04,2)</f>
        <v>56.99</v>
      </c>
      <c r="E129" s="24">
        <f t="shared" si="96"/>
        <v>59.27</v>
      </c>
      <c r="F129" s="24">
        <f t="shared" si="96"/>
        <v>61.64</v>
      </c>
      <c r="G129" s="24">
        <f t="shared" si="96"/>
        <v>64.11</v>
      </c>
      <c r="H129" s="24">
        <f t="shared" si="96"/>
        <v>66.67</v>
      </c>
      <c r="I129" s="24">
        <f t="shared" si="96"/>
        <v>69.34</v>
      </c>
      <c r="J129" s="24">
        <f t="shared" si="96"/>
        <v>72.11</v>
      </c>
      <c r="K129" s="24">
        <f t="shared" si="96"/>
        <v>74.989999999999995</v>
      </c>
      <c r="L129" s="24">
        <f t="shared" si="96"/>
        <v>77.989999999999995</v>
      </c>
      <c r="M129" s="24">
        <f t="shared" si="96"/>
        <v>81.11</v>
      </c>
      <c r="N129" s="24">
        <f t="shared" si="96"/>
        <v>84.35</v>
      </c>
      <c r="O129" s="24">
        <f t="shared" si="96"/>
        <v>87.72</v>
      </c>
      <c r="P129" s="24">
        <f t="shared" si="96"/>
        <v>91.23</v>
      </c>
      <c r="Q129" s="23">
        <f t="shared" si="96"/>
        <v>94.88</v>
      </c>
    </row>
    <row r="130" spans="1:17" ht="14.25" customHeight="1" x14ac:dyDescent="0.35">
      <c r="A130" s="22">
        <v>362</v>
      </c>
      <c r="B130" s="22" t="s">
        <v>146</v>
      </c>
      <c r="C130" s="23">
        <v>61.85</v>
      </c>
      <c r="D130" s="24">
        <f t="shared" ref="D130:Q130" si="97">ROUND(C130*1.04,2)</f>
        <v>64.319999999999993</v>
      </c>
      <c r="E130" s="24">
        <f t="shared" si="97"/>
        <v>66.89</v>
      </c>
      <c r="F130" s="24">
        <f t="shared" si="97"/>
        <v>69.569999999999993</v>
      </c>
      <c r="G130" s="24">
        <f t="shared" si="97"/>
        <v>72.349999999999994</v>
      </c>
      <c r="H130" s="24">
        <f t="shared" si="97"/>
        <v>75.239999999999995</v>
      </c>
      <c r="I130" s="24">
        <f t="shared" si="97"/>
        <v>78.25</v>
      </c>
      <c r="J130" s="24">
        <f t="shared" si="97"/>
        <v>81.38</v>
      </c>
      <c r="K130" s="24">
        <f t="shared" si="97"/>
        <v>84.64</v>
      </c>
      <c r="L130" s="24">
        <f t="shared" si="97"/>
        <v>88.03</v>
      </c>
      <c r="M130" s="24">
        <f t="shared" si="97"/>
        <v>91.55</v>
      </c>
      <c r="N130" s="24">
        <f t="shared" si="97"/>
        <v>95.21</v>
      </c>
      <c r="O130" s="24">
        <f t="shared" si="97"/>
        <v>99.02</v>
      </c>
      <c r="P130" s="24">
        <f t="shared" si="97"/>
        <v>102.98</v>
      </c>
      <c r="Q130" s="23">
        <f t="shared" si="97"/>
        <v>107.1</v>
      </c>
    </row>
    <row r="131" spans="1:17" ht="14.25" customHeight="1" x14ac:dyDescent="0.35">
      <c r="A131" s="22">
        <v>363</v>
      </c>
      <c r="B131" s="22" t="s">
        <v>147</v>
      </c>
      <c r="C131" s="23">
        <v>74.88</v>
      </c>
      <c r="D131" s="24">
        <f t="shared" ref="D131:Q131" si="98">ROUND(C131*1.04,2)</f>
        <v>77.88</v>
      </c>
      <c r="E131" s="24">
        <f t="shared" si="98"/>
        <v>81</v>
      </c>
      <c r="F131" s="24">
        <f t="shared" si="98"/>
        <v>84.24</v>
      </c>
      <c r="G131" s="24">
        <f t="shared" si="98"/>
        <v>87.61</v>
      </c>
      <c r="H131" s="24">
        <f t="shared" si="98"/>
        <v>91.11</v>
      </c>
      <c r="I131" s="24">
        <f t="shared" si="98"/>
        <v>94.75</v>
      </c>
      <c r="J131" s="24">
        <f t="shared" si="98"/>
        <v>98.54</v>
      </c>
      <c r="K131" s="24">
        <f t="shared" si="98"/>
        <v>102.48</v>
      </c>
      <c r="L131" s="24">
        <f t="shared" si="98"/>
        <v>106.58</v>
      </c>
      <c r="M131" s="24">
        <f t="shared" si="98"/>
        <v>110.84</v>
      </c>
      <c r="N131" s="24">
        <f t="shared" si="98"/>
        <v>115.27</v>
      </c>
      <c r="O131" s="24">
        <f t="shared" si="98"/>
        <v>119.88</v>
      </c>
      <c r="P131" s="24">
        <f t="shared" si="98"/>
        <v>124.68</v>
      </c>
      <c r="Q131" s="23">
        <f t="shared" si="98"/>
        <v>129.66999999999999</v>
      </c>
    </row>
    <row r="132" spans="1:17" ht="14.25" customHeight="1" x14ac:dyDescent="0.35">
      <c r="A132" s="22">
        <v>364</v>
      </c>
      <c r="B132" s="22" t="s">
        <v>148</v>
      </c>
      <c r="C132" s="23">
        <v>91.65</v>
      </c>
      <c r="D132" s="24">
        <f t="shared" ref="D132:Q132" si="99">ROUND(C132*1.04,2)</f>
        <v>95.32</v>
      </c>
      <c r="E132" s="24">
        <f t="shared" si="99"/>
        <v>99.13</v>
      </c>
      <c r="F132" s="24">
        <f t="shared" si="99"/>
        <v>103.1</v>
      </c>
      <c r="G132" s="24">
        <f t="shared" si="99"/>
        <v>107.22</v>
      </c>
      <c r="H132" s="24">
        <f t="shared" si="99"/>
        <v>111.51</v>
      </c>
      <c r="I132" s="24">
        <f t="shared" si="99"/>
        <v>115.97</v>
      </c>
      <c r="J132" s="24">
        <f t="shared" si="99"/>
        <v>120.61</v>
      </c>
      <c r="K132" s="24">
        <f t="shared" si="99"/>
        <v>125.43</v>
      </c>
      <c r="L132" s="24">
        <f t="shared" si="99"/>
        <v>130.44999999999999</v>
      </c>
      <c r="M132" s="24">
        <f t="shared" si="99"/>
        <v>135.66999999999999</v>
      </c>
      <c r="N132" s="24">
        <f t="shared" si="99"/>
        <v>141.1</v>
      </c>
      <c r="O132" s="24">
        <f t="shared" si="99"/>
        <v>146.74</v>
      </c>
      <c r="P132" s="24">
        <f t="shared" si="99"/>
        <v>152.61000000000001</v>
      </c>
      <c r="Q132" s="23">
        <f t="shared" si="99"/>
        <v>158.71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67.09</v>
      </c>
      <c r="D134" s="24">
        <f t="shared" ref="D134:Q134" si="100">ROUND(C134*1.04,2)</f>
        <v>69.77</v>
      </c>
      <c r="E134" s="24">
        <f t="shared" si="100"/>
        <v>72.56</v>
      </c>
      <c r="F134" s="24">
        <f t="shared" si="100"/>
        <v>75.459999999999994</v>
      </c>
      <c r="G134" s="24">
        <f t="shared" si="100"/>
        <v>78.48</v>
      </c>
      <c r="H134" s="24">
        <f t="shared" si="100"/>
        <v>81.62</v>
      </c>
      <c r="I134" s="24">
        <f t="shared" si="100"/>
        <v>84.88</v>
      </c>
      <c r="J134" s="24">
        <f t="shared" si="100"/>
        <v>88.28</v>
      </c>
      <c r="K134" s="24">
        <f t="shared" si="100"/>
        <v>91.81</v>
      </c>
      <c r="L134" s="24">
        <f t="shared" si="100"/>
        <v>95.48</v>
      </c>
      <c r="M134" s="24">
        <f t="shared" si="100"/>
        <v>99.3</v>
      </c>
      <c r="N134" s="24">
        <f t="shared" si="100"/>
        <v>103.27</v>
      </c>
      <c r="O134" s="24">
        <f t="shared" si="100"/>
        <v>107.4</v>
      </c>
      <c r="P134" s="24">
        <f t="shared" si="100"/>
        <v>111.7</v>
      </c>
      <c r="Q134" s="23">
        <f t="shared" si="100"/>
        <v>116.17</v>
      </c>
    </row>
    <row r="135" spans="1:17" ht="14.25" customHeight="1" x14ac:dyDescent="0.35">
      <c r="A135" s="22">
        <v>372</v>
      </c>
      <c r="B135" s="22" t="s">
        <v>151</v>
      </c>
      <c r="C135" s="23">
        <v>75.739999999999995</v>
      </c>
      <c r="D135" s="24">
        <f t="shared" ref="D135:Q135" si="101">ROUND(C135*1.04,2)</f>
        <v>78.77</v>
      </c>
      <c r="E135" s="24">
        <f t="shared" si="101"/>
        <v>81.92</v>
      </c>
      <c r="F135" s="24">
        <f t="shared" si="101"/>
        <v>85.2</v>
      </c>
      <c r="G135" s="24">
        <f t="shared" si="101"/>
        <v>88.61</v>
      </c>
      <c r="H135" s="24">
        <f t="shared" si="101"/>
        <v>92.15</v>
      </c>
      <c r="I135" s="24">
        <f t="shared" si="101"/>
        <v>95.84</v>
      </c>
      <c r="J135" s="24">
        <f t="shared" si="101"/>
        <v>99.67</v>
      </c>
      <c r="K135" s="24">
        <f t="shared" si="101"/>
        <v>103.66</v>
      </c>
      <c r="L135" s="24">
        <f t="shared" si="101"/>
        <v>107.81</v>
      </c>
      <c r="M135" s="24">
        <f t="shared" si="101"/>
        <v>112.12</v>
      </c>
      <c r="N135" s="24">
        <f t="shared" si="101"/>
        <v>116.6</v>
      </c>
      <c r="O135" s="24">
        <f t="shared" si="101"/>
        <v>121.26</v>
      </c>
      <c r="P135" s="24">
        <f t="shared" si="101"/>
        <v>126.11</v>
      </c>
      <c r="Q135" s="23">
        <f t="shared" si="101"/>
        <v>131.15</v>
      </c>
    </row>
    <row r="136" spans="1:17" ht="14.25" customHeight="1" x14ac:dyDescent="0.35">
      <c r="A136" s="22">
        <v>373</v>
      </c>
      <c r="B136" s="22" t="s">
        <v>152</v>
      </c>
      <c r="C136" s="23">
        <v>91.66</v>
      </c>
      <c r="D136" s="24">
        <f t="shared" ref="D136:Q136" si="102">ROUND(C136*1.04,2)</f>
        <v>95.33</v>
      </c>
      <c r="E136" s="24">
        <f t="shared" si="102"/>
        <v>99.14</v>
      </c>
      <c r="F136" s="24">
        <f t="shared" si="102"/>
        <v>103.11</v>
      </c>
      <c r="G136" s="24">
        <f t="shared" si="102"/>
        <v>107.23</v>
      </c>
      <c r="H136" s="24">
        <f t="shared" si="102"/>
        <v>111.52</v>
      </c>
      <c r="I136" s="24">
        <f t="shared" si="102"/>
        <v>115.98</v>
      </c>
      <c r="J136" s="24">
        <f t="shared" si="102"/>
        <v>120.62</v>
      </c>
      <c r="K136" s="24">
        <f t="shared" si="102"/>
        <v>125.44</v>
      </c>
      <c r="L136" s="24">
        <f t="shared" si="102"/>
        <v>130.46</v>
      </c>
      <c r="M136" s="24">
        <f t="shared" si="102"/>
        <v>135.68</v>
      </c>
      <c r="N136" s="24">
        <f t="shared" si="102"/>
        <v>141.11000000000001</v>
      </c>
      <c r="O136" s="24">
        <f t="shared" si="102"/>
        <v>146.75</v>
      </c>
      <c r="P136" s="24">
        <f t="shared" si="102"/>
        <v>152.62</v>
      </c>
      <c r="Q136" s="23">
        <f t="shared" si="102"/>
        <v>158.72</v>
      </c>
    </row>
    <row r="137" spans="1:17" ht="14.25" customHeight="1" x14ac:dyDescent="0.35">
      <c r="A137" s="22">
        <v>374</v>
      </c>
      <c r="B137" s="22" t="s">
        <v>153</v>
      </c>
      <c r="C137" s="23">
        <v>112.21</v>
      </c>
      <c r="D137" s="24">
        <f t="shared" ref="D137:Q137" si="103">ROUND(C137*1.04,2)</f>
        <v>116.7</v>
      </c>
      <c r="E137" s="24">
        <f t="shared" si="103"/>
        <v>121.37</v>
      </c>
      <c r="F137" s="24">
        <f t="shared" si="103"/>
        <v>126.22</v>
      </c>
      <c r="G137" s="24">
        <f t="shared" si="103"/>
        <v>131.27000000000001</v>
      </c>
      <c r="H137" s="24">
        <f t="shared" si="103"/>
        <v>136.52000000000001</v>
      </c>
      <c r="I137" s="24">
        <f t="shared" si="103"/>
        <v>141.97999999999999</v>
      </c>
      <c r="J137" s="24">
        <f t="shared" si="103"/>
        <v>147.66</v>
      </c>
      <c r="K137" s="24">
        <f t="shared" si="103"/>
        <v>153.57</v>
      </c>
      <c r="L137" s="24">
        <f t="shared" si="103"/>
        <v>159.71</v>
      </c>
      <c r="M137" s="24">
        <f t="shared" si="103"/>
        <v>166.1</v>
      </c>
      <c r="N137" s="24">
        <f t="shared" si="103"/>
        <v>172.74</v>
      </c>
      <c r="O137" s="24">
        <f t="shared" si="103"/>
        <v>179.65</v>
      </c>
      <c r="P137" s="24">
        <f t="shared" si="103"/>
        <v>186.84</v>
      </c>
      <c r="Q137" s="23">
        <f t="shared" si="103"/>
        <v>194.31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120.82</v>
      </c>
      <c r="D139" s="24">
        <f t="shared" ref="D139:Q139" si="104">ROUND(C139*1.04,2)</f>
        <v>125.65</v>
      </c>
      <c r="E139" s="24">
        <f t="shared" si="104"/>
        <v>130.68</v>
      </c>
      <c r="F139" s="24">
        <f t="shared" si="104"/>
        <v>135.91</v>
      </c>
      <c r="G139" s="24">
        <f t="shared" si="104"/>
        <v>141.35</v>
      </c>
      <c r="H139" s="24">
        <f t="shared" si="104"/>
        <v>147</v>
      </c>
      <c r="I139" s="24">
        <f t="shared" si="104"/>
        <v>152.88</v>
      </c>
      <c r="J139" s="24">
        <f t="shared" si="104"/>
        <v>159</v>
      </c>
      <c r="K139" s="24">
        <f t="shared" si="104"/>
        <v>165.36</v>
      </c>
      <c r="L139" s="24">
        <f t="shared" si="104"/>
        <v>171.97</v>
      </c>
      <c r="M139" s="24">
        <f t="shared" si="104"/>
        <v>178.85</v>
      </c>
      <c r="N139" s="24">
        <f t="shared" si="104"/>
        <v>186</v>
      </c>
      <c r="O139" s="24">
        <f t="shared" si="104"/>
        <v>193.44</v>
      </c>
      <c r="P139" s="24">
        <f t="shared" si="104"/>
        <v>201.18</v>
      </c>
      <c r="Q139" s="23">
        <f t="shared" si="104"/>
        <v>209.23</v>
      </c>
    </row>
    <row r="140" spans="1:17" ht="14.25" customHeight="1" x14ac:dyDescent="0.35">
      <c r="A140" s="22">
        <v>382</v>
      </c>
      <c r="B140" s="22" t="s">
        <v>156</v>
      </c>
      <c r="C140" s="23">
        <v>136.38</v>
      </c>
      <c r="D140" s="24">
        <f t="shared" ref="D140:Q140" si="105">ROUND(C140*1.04,2)</f>
        <v>141.84</v>
      </c>
      <c r="E140" s="24">
        <f t="shared" si="105"/>
        <v>147.51</v>
      </c>
      <c r="F140" s="24">
        <f t="shared" si="105"/>
        <v>153.41</v>
      </c>
      <c r="G140" s="24">
        <f t="shared" si="105"/>
        <v>159.55000000000001</v>
      </c>
      <c r="H140" s="24">
        <f t="shared" si="105"/>
        <v>165.93</v>
      </c>
      <c r="I140" s="24">
        <f t="shared" si="105"/>
        <v>172.57</v>
      </c>
      <c r="J140" s="24">
        <f t="shared" si="105"/>
        <v>179.47</v>
      </c>
      <c r="K140" s="24">
        <f t="shared" si="105"/>
        <v>186.65</v>
      </c>
      <c r="L140" s="24">
        <f t="shared" si="105"/>
        <v>194.12</v>
      </c>
      <c r="M140" s="24">
        <f t="shared" si="105"/>
        <v>201.88</v>
      </c>
      <c r="N140" s="24">
        <f t="shared" si="105"/>
        <v>209.96</v>
      </c>
      <c r="O140" s="24">
        <f t="shared" si="105"/>
        <v>218.36</v>
      </c>
      <c r="P140" s="24">
        <f t="shared" si="105"/>
        <v>227.09</v>
      </c>
      <c r="Q140" s="23">
        <f t="shared" si="105"/>
        <v>236.17</v>
      </c>
    </row>
    <row r="141" spans="1:17" ht="14.25" customHeight="1" x14ac:dyDescent="0.35">
      <c r="A141" s="22">
        <v>383</v>
      </c>
      <c r="B141" s="22" t="s">
        <v>157</v>
      </c>
      <c r="C141" s="23">
        <v>165.08</v>
      </c>
      <c r="D141" s="24">
        <f t="shared" ref="D141:Q141" si="106">ROUND(C141*1.04,2)</f>
        <v>171.68</v>
      </c>
      <c r="E141" s="24">
        <f t="shared" si="106"/>
        <v>178.55</v>
      </c>
      <c r="F141" s="24">
        <f t="shared" si="106"/>
        <v>185.69</v>
      </c>
      <c r="G141" s="24">
        <f t="shared" si="106"/>
        <v>193.12</v>
      </c>
      <c r="H141" s="24">
        <f t="shared" si="106"/>
        <v>200.84</v>
      </c>
      <c r="I141" s="24">
        <f t="shared" si="106"/>
        <v>208.87</v>
      </c>
      <c r="J141" s="24">
        <f t="shared" si="106"/>
        <v>217.22</v>
      </c>
      <c r="K141" s="24">
        <f t="shared" si="106"/>
        <v>225.91</v>
      </c>
      <c r="L141" s="24">
        <f t="shared" si="106"/>
        <v>234.95</v>
      </c>
      <c r="M141" s="24">
        <f t="shared" si="106"/>
        <v>244.35</v>
      </c>
      <c r="N141" s="24">
        <f t="shared" si="106"/>
        <v>254.12</v>
      </c>
      <c r="O141" s="24">
        <f t="shared" si="106"/>
        <v>264.27999999999997</v>
      </c>
      <c r="P141" s="24">
        <f t="shared" si="106"/>
        <v>274.85000000000002</v>
      </c>
      <c r="Q141" s="23">
        <f t="shared" si="106"/>
        <v>285.83999999999997</v>
      </c>
    </row>
    <row r="142" spans="1:17" ht="14.25" customHeight="1" x14ac:dyDescent="0.35">
      <c r="A142" s="22">
        <v>384</v>
      </c>
      <c r="B142" s="22" t="s">
        <v>158</v>
      </c>
      <c r="C142" s="23">
        <v>202.06</v>
      </c>
      <c r="D142" s="24">
        <f t="shared" ref="D142:Q142" si="107">ROUND(C142*1.04,2)</f>
        <v>210.14</v>
      </c>
      <c r="E142" s="24">
        <f t="shared" si="107"/>
        <v>218.55</v>
      </c>
      <c r="F142" s="24">
        <f t="shared" si="107"/>
        <v>227.29</v>
      </c>
      <c r="G142" s="24">
        <f t="shared" si="107"/>
        <v>236.38</v>
      </c>
      <c r="H142" s="24">
        <f t="shared" si="107"/>
        <v>245.84</v>
      </c>
      <c r="I142" s="24">
        <f t="shared" si="107"/>
        <v>255.67</v>
      </c>
      <c r="J142" s="24">
        <f t="shared" si="107"/>
        <v>265.89999999999998</v>
      </c>
      <c r="K142" s="24">
        <f t="shared" si="107"/>
        <v>276.54000000000002</v>
      </c>
      <c r="L142" s="24">
        <f t="shared" si="107"/>
        <v>287.60000000000002</v>
      </c>
      <c r="M142" s="24">
        <f t="shared" si="107"/>
        <v>299.10000000000002</v>
      </c>
      <c r="N142" s="24">
        <f t="shared" si="107"/>
        <v>311.06</v>
      </c>
      <c r="O142" s="24">
        <f t="shared" si="107"/>
        <v>323.5</v>
      </c>
      <c r="P142" s="24">
        <f t="shared" si="107"/>
        <v>336.44</v>
      </c>
      <c r="Q142" s="23">
        <f t="shared" si="107"/>
        <v>349.9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109.51</v>
      </c>
      <c r="D144" s="24">
        <f t="shared" ref="D144:Q144" si="108">ROUND(C144*1.04,2)</f>
        <v>113.89</v>
      </c>
      <c r="E144" s="24">
        <f t="shared" si="108"/>
        <v>118.45</v>
      </c>
      <c r="F144" s="24">
        <f t="shared" si="108"/>
        <v>123.19</v>
      </c>
      <c r="G144" s="24">
        <f t="shared" si="108"/>
        <v>128.12</v>
      </c>
      <c r="H144" s="24">
        <f t="shared" si="108"/>
        <v>133.24</v>
      </c>
      <c r="I144" s="24">
        <f t="shared" si="108"/>
        <v>138.57</v>
      </c>
      <c r="J144" s="24">
        <f t="shared" si="108"/>
        <v>144.11000000000001</v>
      </c>
      <c r="K144" s="24">
        <f t="shared" si="108"/>
        <v>149.87</v>
      </c>
      <c r="L144" s="24">
        <f t="shared" si="108"/>
        <v>155.86000000000001</v>
      </c>
      <c r="M144" s="24">
        <f t="shared" si="108"/>
        <v>162.09</v>
      </c>
      <c r="N144" s="24">
        <f t="shared" si="108"/>
        <v>168.57</v>
      </c>
      <c r="O144" s="24">
        <f t="shared" si="108"/>
        <v>175.31</v>
      </c>
      <c r="P144" s="24">
        <f t="shared" si="108"/>
        <v>182.32</v>
      </c>
      <c r="Q144" s="23">
        <f t="shared" si="108"/>
        <v>189.61</v>
      </c>
    </row>
    <row r="145" spans="1:17" ht="14.25" customHeight="1" x14ac:dyDescent="0.35">
      <c r="A145" s="22">
        <v>392</v>
      </c>
      <c r="B145" s="22" t="s">
        <v>161</v>
      </c>
      <c r="C145" s="23">
        <v>123.62</v>
      </c>
      <c r="D145" s="24">
        <f t="shared" ref="D145:Q145" si="109">ROUND(C145*1.04,2)</f>
        <v>128.56</v>
      </c>
      <c r="E145" s="24">
        <f t="shared" si="109"/>
        <v>133.69999999999999</v>
      </c>
      <c r="F145" s="24">
        <f t="shared" si="109"/>
        <v>139.05000000000001</v>
      </c>
      <c r="G145" s="24">
        <f t="shared" si="109"/>
        <v>144.61000000000001</v>
      </c>
      <c r="H145" s="24">
        <f t="shared" si="109"/>
        <v>150.38999999999999</v>
      </c>
      <c r="I145" s="24">
        <f t="shared" si="109"/>
        <v>156.41</v>
      </c>
      <c r="J145" s="24">
        <f t="shared" si="109"/>
        <v>162.66999999999999</v>
      </c>
      <c r="K145" s="24">
        <f t="shared" si="109"/>
        <v>169.18</v>
      </c>
      <c r="L145" s="24">
        <f t="shared" si="109"/>
        <v>175.95</v>
      </c>
      <c r="M145" s="24">
        <f t="shared" si="109"/>
        <v>182.99</v>
      </c>
      <c r="N145" s="24">
        <f t="shared" si="109"/>
        <v>190.31</v>
      </c>
      <c r="O145" s="24">
        <f t="shared" si="109"/>
        <v>197.92</v>
      </c>
      <c r="P145" s="24">
        <f t="shared" si="109"/>
        <v>205.84</v>
      </c>
      <c r="Q145" s="23">
        <f t="shared" si="109"/>
        <v>214.07</v>
      </c>
    </row>
    <row r="146" spans="1:17" ht="14.25" customHeight="1" x14ac:dyDescent="0.35">
      <c r="A146" s="22">
        <v>393</v>
      </c>
      <c r="B146" s="22" t="s">
        <v>162</v>
      </c>
      <c r="C146" s="23">
        <v>149.62</v>
      </c>
      <c r="D146" s="24">
        <f t="shared" ref="D146:Q146" si="110">ROUND(C146*1.04,2)</f>
        <v>155.6</v>
      </c>
      <c r="E146" s="24">
        <f t="shared" si="110"/>
        <v>161.82</v>
      </c>
      <c r="F146" s="24">
        <f t="shared" si="110"/>
        <v>168.29</v>
      </c>
      <c r="G146" s="24">
        <f t="shared" si="110"/>
        <v>175.02</v>
      </c>
      <c r="H146" s="24">
        <f t="shared" si="110"/>
        <v>182.02</v>
      </c>
      <c r="I146" s="24">
        <f t="shared" si="110"/>
        <v>189.3</v>
      </c>
      <c r="J146" s="24">
        <f t="shared" si="110"/>
        <v>196.87</v>
      </c>
      <c r="K146" s="24">
        <f t="shared" si="110"/>
        <v>204.74</v>
      </c>
      <c r="L146" s="24">
        <f t="shared" si="110"/>
        <v>212.93</v>
      </c>
      <c r="M146" s="24">
        <f t="shared" si="110"/>
        <v>221.45</v>
      </c>
      <c r="N146" s="24">
        <f t="shared" si="110"/>
        <v>230.31</v>
      </c>
      <c r="O146" s="24">
        <f t="shared" si="110"/>
        <v>239.52</v>
      </c>
      <c r="P146" s="24">
        <f t="shared" si="110"/>
        <v>249.1</v>
      </c>
      <c r="Q146" s="23">
        <f t="shared" si="110"/>
        <v>259.06</v>
      </c>
    </row>
    <row r="147" spans="1:17" ht="14.25" customHeight="1" x14ac:dyDescent="0.35">
      <c r="A147" s="22">
        <v>394</v>
      </c>
      <c r="B147" s="22" t="s">
        <v>163</v>
      </c>
      <c r="C147" s="23">
        <v>183.14</v>
      </c>
      <c r="D147" s="24">
        <f t="shared" ref="D147:Q147" si="111">ROUND(C147*1.04,2)</f>
        <v>190.47</v>
      </c>
      <c r="E147" s="24">
        <f t="shared" si="111"/>
        <v>198.09</v>
      </c>
      <c r="F147" s="24">
        <f t="shared" si="111"/>
        <v>206.01</v>
      </c>
      <c r="G147" s="24">
        <f t="shared" si="111"/>
        <v>214.25</v>
      </c>
      <c r="H147" s="24">
        <f t="shared" si="111"/>
        <v>222.82</v>
      </c>
      <c r="I147" s="24">
        <f t="shared" si="111"/>
        <v>231.73</v>
      </c>
      <c r="J147" s="24">
        <f t="shared" si="111"/>
        <v>241</v>
      </c>
      <c r="K147" s="24">
        <f t="shared" si="111"/>
        <v>250.64</v>
      </c>
      <c r="L147" s="24">
        <f t="shared" si="111"/>
        <v>260.67</v>
      </c>
      <c r="M147" s="24">
        <f t="shared" si="111"/>
        <v>271.10000000000002</v>
      </c>
      <c r="N147" s="24">
        <f t="shared" si="111"/>
        <v>281.94</v>
      </c>
      <c r="O147" s="24">
        <f t="shared" si="111"/>
        <v>293.22000000000003</v>
      </c>
      <c r="P147" s="24">
        <f t="shared" si="111"/>
        <v>304.95</v>
      </c>
      <c r="Q147" s="23">
        <f t="shared" si="111"/>
        <v>317.14999999999998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96.73</v>
      </c>
      <c r="D149" s="24">
        <f t="shared" ref="D149:Q149" si="112">ROUND(C149*1.04,2)</f>
        <v>100.6</v>
      </c>
      <c r="E149" s="24">
        <f t="shared" si="112"/>
        <v>104.62</v>
      </c>
      <c r="F149" s="24">
        <f t="shared" si="112"/>
        <v>108.8</v>
      </c>
      <c r="G149" s="24">
        <f t="shared" si="112"/>
        <v>113.15</v>
      </c>
      <c r="H149" s="24">
        <f t="shared" si="112"/>
        <v>117.68</v>
      </c>
      <c r="I149" s="24">
        <f t="shared" si="112"/>
        <v>122.39</v>
      </c>
      <c r="J149" s="24">
        <f t="shared" si="112"/>
        <v>127.29</v>
      </c>
      <c r="K149" s="24">
        <f t="shared" si="112"/>
        <v>132.38</v>
      </c>
      <c r="L149" s="24">
        <f t="shared" si="112"/>
        <v>137.68</v>
      </c>
      <c r="M149" s="24">
        <f t="shared" si="112"/>
        <v>143.19</v>
      </c>
      <c r="N149" s="24">
        <f t="shared" si="112"/>
        <v>148.91999999999999</v>
      </c>
      <c r="O149" s="24">
        <f t="shared" si="112"/>
        <v>154.88</v>
      </c>
      <c r="P149" s="24">
        <f t="shared" si="112"/>
        <v>161.08000000000001</v>
      </c>
      <c r="Q149" s="23">
        <f t="shared" si="112"/>
        <v>167.52</v>
      </c>
    </row>
    <row r="150" spans="1:17" ht="14.25" customHeight="1" x14ac:dyDescent="0.35">
      <c r="A150" s="22">
        <v>402</v>
      </c>
      <c r="B150" s="22" t="s">
        <v>166</v>
      </c>
      <c r="C150" s="23">
        <v>109.19</v>
      </c>
      <c r="D150" s="24">
        <f t="shared" ref="D150:Q150" si="113">ROUND(C150*1.04,2)</f>
        <v>113.56</v>
      </c>
      <c r="E150" s="24">
        <f t="shared" si="113"/>
        <v>118.1</v>
      </c>
      <c r="F150" s="24">
        <f t="shared" si="113"/>
        <v>122.82</v>
      </c>
      <c r="G150" s="24">
        <f t="shared" si="113"/>
        <v>127.73</v>
      </c>
      <c r="H150" s="24">
        <f t="shared" si="113"/>
        <v>132.84</v>
      </c>
      <c r="I150" s="24">
        <f t="shared" si="113"/>
        <v>138.15</v>
      </c>
      <c r="J150" s="24">
        <f t="shared" si="113"/>
        <v>143.68</v>
      </c>
      <c r="K150" s="24">
        <f t="shared" si="113"/>
        <v>149.43</v>
      </c>
      <c r="L150" s="24">
        <f t="shared" si="113"/>
        <v>155.41</v>
      </c>
      <c r="M150" s="24">
        <f t="shared" si="113"/>
        <v>161.63</v>
      </c>
      <c r="N150" s="24">
        <f t="shared" si="113"/>
        <v>168.1</v>
      </c>
      <c r="O150" s="24">
        <f t="shared" si="113"/>
        <v>174.82</v>
      </c>
      <c r="P150" s="24">
        <f t="shared" si="113"/>
        <v>181.81</v>
      </c>
      <c r="Q150" s="23">
        <f t="shared" si="113"/>
        <v>189.08</v>
      </c>
    </row>
    <row r="151" spans="1:17" ht="14.25" customHeight="1" x14ac:dyDescent="0.35">
      <c r="A151" s="22">
        <v>403</v>
      </c>
      <c r="B151" s="22" t="s">
        <v>167</v>
      </c>
      <c r="C151" s="23">
        <v>132.16999999999999</v>
      </c>
      <c r="D151" s="24">
        <f t="shared" ref="D151:Q151" si="114">ROUND(C151*1.04,2)</f>
        <v>137.46</v>
      </c>
      <c r="E151" s="24">
        <f t="shared" si="114"/>
        <v>142.96</v>
      </c>
      <c r="F151" s="24">
        <f t="shared" si="114"/>
        <v>148.68</v>
      </c>
      <c r="G151" s="24">
        <f t="shared" si="114"/>
        <v>154.63</v>
      </c>
      <c r="H151" s="24">
        <f t="shared" si="114"/>
        <v>160.82</v>
      </c>
      <c r="I151" s="24">
        <f t="shared" si="114"/>
        <v>167.25</v>
      </c>
      <c r="J151" s="24">
        <f t="shared" si="114"/>
        <v>173.94</v>
      </c>
      <c r="K151" s="24">
        <f t="shared" si="114"/>
        <v>180.9</v>
      </c>
      <c r="L151" s="24">
        <f t="shared" si="114"/>
        <v>188.14</v>
      </c>
      <c r="M151" s="24">
        <f t="shared" si="114"/>
        <v>195.67</v>
      </c>
      <c r="N151" s="24">
        <f t="shared" si="114"/>
        <v>203.5</v>
      </c>
      <c r="O151" s="24">
        <f t="shared" si="114"/>
        <v>211.64</v>
      </c>
      <c r="P151" s="24">
        <f t="shared" si="114"/>
        <v>220.11</v>
      </c>
      <c r="Q151" s="23">
        <f t="shared" si="114"/>
        <v>228.91</v>
      </c>
    </row>
    <row r="152" spans="1:17" ht="14.25" customHeight="1" x14ac:dyDescent="0.35">
      <c r="A152" s="22">
        <v>404</v>
      </c>
      <c r="B152" s="22" t="s">
        <v>168</v>
      </c>
      <c r="C152" s="23">
        <v>161.78</v>
      </c>
      <c r="D152" s="24">
        <f t="shared" ref="D152:Q152" si="115">ROUND(C152*1.04,2)</f>
        <v>168.25</v>
      </c>
      <c r="E152" s="24">
        <f t="shared" si="115"/>
        <v>174.98</v>
      </c>
      <c r="F152" s="24">
        <f t="shared" si="115"/>
        <v>181.98</v>
      </c>
      <c r="G152" s="24">
        <f t="shared" si="115"/>
        <v>189.26</v>
      </c>
      <c r="H152" s="24">
        <f t="shared" si="115"/>
        <v>196.83</v>
      </c>
      <c r="I152" s="24">
        <f t="shared" si="115"/>
        <v>204.7</v>
      </c>
      <c r="J152" s="24">
        <f t="shared" si="115"/>
        <v>212.89</v>
      </c>
      <c r="K152" s="24">
        <f t="shared" si="115"/>
        <v>221.41</v>
      </c>
      <c r="L152" s="24">
        <f t="shared" si="115"/>
        <v>230.27</v>
      </c>
      <c r="M152" s="24">
        <f t="shared" si="115"/>
        <v>239.48</v>
      </c>
      <c r="N152" s="24">
        <f t="shared" si="115"/>
        <v>249.06</v>
      </c>
      <c r="O152" s="24">
        <f t="shared" si="115"/>
        <v>259.02</v>
      </c>
      <c r="P152" s="24">
        <f t="shared" si="115"/>
        <v>269.38</v>
      </c>
      <c r="Q152" s="23">
        <f t="shared" si="115"/>
        <v>280.16000000000003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149.49</v>
      </c>
      <c r="D154" s="24">
        <f t="shared" ref="D154:Q154" si="116">ROUND(C154*1.04,2)</f>
        <v>155.47</v>
      </c>
      <c r="E154" s="24">
        <f t="shared" si="116"/>
        <v>161.69</v>
      </c>
      <c r="F154" s="24">
        <f t="shared" si="116"/>
        <v>168.16</v>
      </c>
      <c r="G154" s="24">
        <f t="shared" si="116"/>
        <v>174.89</v>
      </c>
      <c r="H154" s="24">
        <f t="shared" si="116"/>
        <v>181.89</v>
      </c>
      <c r="I154" s="24">
        <f t="shared" si="116"/>
        <v>189.17</v>
      </c>
      <c r="J154" s="24">
        <f t="shared" si="116"/>
        <v>196.74</v>
      </c>
      <c r="K154" s="24">
        <f t="shared" si="116"/>
        <v>204.61</v>
      </c>
      <c r="L154" s="24">
        <f t="shared" si="116"/>
        <v>212.79</v>
      </c>
      <c r="M154" s="24">
        <f t="shared" si="116"/>
        <v>221.3</v>
      </c>
      <c r="N154" s="24">
        <f t="shared" si="116"/>
        <v>230.15</v>
      </c>
      <c r="O154" s="24">
        <f t="shared" si="116"/>
        <v>239.36</v>
      </c>
      <c r="P154" s="24">
        <f t="shared" si="116"/>
        <v>248.93</v>
      </c>
      <c r="Q154" s="23">
        <f t="shared" si="116"/>
        <v>258.89</v>
      </c>
    </row>
    <row r="155" spans="1:17" ht="14.25" customHeight="1" x14ac:dyDescent="0.35">
      <c r="A155" s="22">
        <v>412</v>
      </c>
      <c r="B155" s="22" t="s">
        <v>171</v>
      </c>
      <c r="C155" s="23">
        <v>168.73</v>
      </c>
      <c r="D155" s="24">
        <f t="shared" ref="D155:Q155" si="117">ROUND(C155*1.04,2)</f>
        <v>175.48</v>
      </c>
      <c r="E155" s="24">
        <f t="shared" si="117"/>
        <v>182.5</v>
      </c>
      <c r="F155" s="24">
        <f t="shared" si="117"/>
        <v>189.8</v>
      </c>
      <c r="G155" s="24">
        <f t="shared" si="117"/>
        <v>197.39</v>
      </c>
      <c r="H155" s="24">
        <f t="shared" si="117"/>
        <v>205.29</v>
      </c>
      <c r="I155" s="24">
        <f t="shared" si="117"/>
        <v>213.5</v>
      </c>
      <c r="J155" s="24">
        <f t="shared" si="117"/>
        <v>222.04</v>
      </c>
      <c r="K155" s="24">
        <f t="shared" si="117"/>
        <v>230.92</v>
      </c>
      <c r="L155" s="24">
        <f t="shared" si="117"/>
        <v>240.16</v>
      </c>
      <c r="M155" s="24">
        <f t="shared" si="117"/>
        <v>249.77</v>
      </c>
      <c r="N155" s="24">
        <f t="shared" si="117"/>
        <v>259.76</v>
      </c>
      <c r="O155" s="24">
        <f t="shared" si="117"/>
        <v>270.14999999999998</v>
      </c>
      <c r="P155" s="24">
        <f t="shared" si="117"/>
        <v>280.95999999999998</v>
      </c>
      <c r="Q155" s="23">
        <f t="shared" si="117"/>
        <v>292.2</v>
      </c>
    </row>
    <row r="156" spans="1:17" ht="14.25" customHeight="1" x14ac:dyDescent="0.35">
      <c r="A156" s="22">
        <v>413</v>
      </c>
      <c r="B156" s="22" t="s">
        <v>172</v>
      </c>
      <c r="C156" s="23">
        <v>204.23</v>
      </c>
      <c r="D156" s="24">
        <f t="shared" ref="D156:Q156" si="118">ROUND(C156*1.04,2)</f>
        <v>212.4</v>
      </c>
      <c r="E156" s="24">
        <f t="shared" si="118"/>
        <v>220.9</v>
      </c>
      <c r="F156" s="24">
        <f t="shared" si="118"/>
        <v>229.74</v>
      </c>
      <c r="G156" s="24">
        <f t="shared" si="118"/>
        <v>238.93</v>
      </c>
      <c r="H156" s="24">
        <f t="shared" si="118"/>
        <v>248.49</v>
      </c>
      <c r="I156" s="24">
        <f t="shared" si="118"/>
        <v>258.43</v>
      </c>
      <c r="J156" s="24">
        <f t="shared" si="118"/>
        <v>268.77</v>
      </c>
      <c r="K156" s="24">
        <f t="shared" si="118"/>
        <v>279.52</v>
      </c>
      <c r="L156" s="24">
        <f t="shared" si="118"/>
        <v>290.7</v>
      </c>
      <c r="M156" s="24">
        <f t="shared" si="118"/>
        <v>302.33</v>
      </c>
      <c r="N156" s="24">
        <f t="shared" si="118"/>
        <v>314.42</v>
      </c>
      <c r="O156" s="24">
        <f t="shared" si="118"/>
        <v>327</v>
      </c>
      <c r="P156" s="24">
        <f t="shared" si="118"/>
        <v>340.08</v>
      </c>
      <c r="Q156" s="23">
        <f t="shared" si="118"/>
        <v>353.68</v>
      </c>
    </row>
    <row r="157" spans="1:17" ht="14.25" customHeight="1" x14ac:dyDescent="0.35">
      <c r="A157" s="22">
        <v>414</v>
      </c>
      <c r="B157" s="22" t="s">
        <v>173</v>
      </c>
      <c r="C157" s="23">
        <v>249.98</v>
      </c>
      <c r="D157" s="24">
        <f t="shared" ref="D157:Q157" si="119">ROUND(C157*1.04,2)</f>
        <v>259.98</v>
      </c>
      <c r="E157" s="24">
        <f t="shared" si="119"/>
        <v>270.38</v>
      </c>
      <c r="F157" s="24">
        <f t="shared" si="119"/>
        <v>281.2</v>
      </c>
      <c r="G157" s="24">
        <f t="shared" si="119"/>
        <v>292.45</v>
      </c>
      <c r="H157" s="24">
        <f t="shared" si="119"/>
        <v>304.14999999999998</v>
      </c>
      <c r="I157" s="24">
        <f t="shared" si="119"/>
        <v>316.32</v>
      </c>
      <c r="J157" s="24">
        <f t="shared" si="119"/>
        <v>328.97</v>
      </c>
      <c r="K157" s="24">
        <f t="shared" si="119"/>
        <v>342.13</v>
      </c>
      <c r="L157" s="24">
        <f t="shared" si="119"/>
        <v>355.82</v>
      </c>
      <c r="M157" s="24">
        <f t="shared" si="119"/>
        <v>370.05</v>
      </c>
      <c r="N157" s="24">
        <f t="shared" si="119"/>
        <v>384.85</v>
      </c>
      <c r="O157" s="24">
        <f t="shared" si="119"/>
        <v>400.24</v>
      </c>
      <c r="P157" s="24">
        <f t="shared" si="119"/>
        <v>416.25</v>
      </c>
      <c r="Q157" s="23">
        <f t="shared" si="119"/>
        <v>432.9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105.88</v>
      </c>
      <c r="D159" s="24">
        <f t="shared" ref="D159:Q159" si="120">ROUND(C159*1.04,2)</f>
        <v>110.12</v>
      </c>
      <c r="E159" s="24">
        <f t="shared" si="120"/>
        <v>114.52</v>
      </c>
      <c r="F159" s="24">
        <f t="shared" si="120"/>
        <v>119.1</v>
      </c>
      <c r="G159" s="24">
        <f t="shared" si="120"/>
        <v>123.86</v>
      </c>
      <c r="H159" s="24">
        <f t="shared" si="120"/>
        <v>128.81</v>
      </c>
      <c r="I159" s="24">
        <f t="shared" si="120"/>
        <v>133.96</v>
      </c>
      <c r="J159" s="24">
        <f t="shared" si="120"/>
        <v>139.32</v>
      </c>
      <c r="K159" s="24">
        <f t="shared" si="120"/>
        <v>144.88999999999999</v>
      </c>
      <c r="L159" s="24">
        <f t="shared" si="120"/>
        <v>150.69</v>
      </c>
      <c r="M159" s="24">
        <f t="shared" si="120"/>
        <v>156.72</v>
      </c>
      <c r="N159" s="24">
        <f t="shared" si="120"/>
        <v>162.99</v>
      </c>
      <c r="O159" s="24">
        <f t="shared" si="120"/>
        <v>169.51</v>
      </c>
      <c r="P159" s="24">
        <f t="shared" si="120"/>
        <v>176.29</v>
      </c>
      <c r="Q159" s="23">
        <f t="shared" si="120"/>
        <v>183.34</v>
      </c>
    </row>
    <row r="160" spans="1:17" ht="14.25" customHeight="1" x14ac:dyDescent="0.35">
      <c r="A160" s="22">
        <v>422</v>
      </c>
      <c r="B160" s="22" t="s">
        <v>176</v>
      </c>
      <c r="C160" s="23">
        <v>119.53</v>
      </c>
      <c r="D160" s="24">
        <f t="shared" ref="D160:Q160" si="121">ROUND(C160*1.04,2)</f>
        <v>124.31</v>
      </c>
      <c r="E160" s="24">
        <f t="shared" si="121"/>
        <v>129.28</v>
      </c>
      <c r="F160" s="24">
        <f t="shared" si="121"/>
        <v>134.44999999999999</v>
      </c>
      <c r="G160" s="24">
        <f t="shared" si="121"/>
        <v>139.83000000000001</v>
      </c>
      <c r="H160" s="24">
        <f t="shared" si="121"/>
        <v>145.41999999999999</v>
      </c>
      <c r="I160" s="24">
        <f t="shared" si="121"/>
        <v>151.24</v>
      </c>
      <c r="J160" s="24">
        <f t="shared" si="121"/>
        <v>157.29</v>
      </c>
      <c r="K160" s="24">
        <f t="shared" si="121"/>
        <v>163.58000000000001</v>
      </c>
      <c r="L160" s="24">
        <f t="shared" si="121"/>
        <v>170.12</v>
      </c>
      <c r="M160" s="24">
        <f t="shared" si="121"/>
        <v>176.92</v>
      </c>
      <c r="N160" s="24">
        <f t="shared" si="121"/>
        <v>184</v>
      </c>
      <c r="O160" s="24">
        <f t="shared" si="121"/>
        <v>191.36</v>
      </c>
      <c r="P160" s="24">
        <f t="shared" si="121"/>
        <v>199.01</v>
      </c>
      <c r="Q160" s="23">
        <f t="shared" si="121"/>
        <v>206.97</v>
      </c>
    </row>
    <row r="161" spans="1:17" ht="14.25" customHeight="1" x14ac:dyDescent="0.35">
      <c r="A161" s="22">
        <v>423</v>
      </c>
      <c r="B161" s="22" t="s">
        <v>177</v>
      </c>
      <c r="C161" s="23">
        <v>144.66999999999999</v>
      </c>
      <c r="D161" s="24">
        <f t="shared" ref="D161:Q161" si="122">ROUND(C161*1.04,2)</f>
        <v>150.46</v>
      </c>
      <c r="E161" s="24">
        <f t="shared" si="122"/>
        <v>156.47999999999999</v>
      </c>
      <c r="F161" s="24">
        <f t="shared" si="122"/>
        <v>162.74</v>
      </c>
      <c r="G161" s="24">
        <f t="shared" si="122"/>
        <v>169.25</v>
      </c>
      <c r="H161" s="24">
        <f t="shared" si="122"/>
        <v>176.02</v>
      </c>
      <c r="I161" s="24">
        <f t="shared" si="122"/>
        <v>183.06</v>
      </c>
      <c r="J161" s="24">
        <f t="shared" si="122"/>
        <v>190.38</v>
      </c>
      <c r="K161" s="24">
        <f t="shared" si="122"/>
        <v>198</v>
      </c>
      <c r="L161" s="24">
        <f t="shared" si="122"/>
        <v>205.92</v>
      </c>
      <c r="M161" s="24">
        <f t="shared" si="122"/>
        <v>214.16</v>
      </c>
      <c r="N161" s="24">
        <f t="shared" si="122"/>
        <v>222.73</v>
      </c>
      <c r="O161" s="24">
        <f t="shared" si="122"/>
        <v>231.64</v>
      </c>
      <c r="P161" s="24">
        <f t="shared" si="122"/>
        <v>240.91</v>
      </c>
      <c r="Q161" s="23">
        <f t="shared" si="122"/>
        <v>250.55</v>
      </c>
    </row>
    <row r="162" spans="1:17" ht="14.25" customHeight="1" x14ac:dyDescent="0.35">
      <c r="A162" s="22">
        <v>424</v>
      </c>
      <c r="B162" s="22" t="s">
        <v>178</v>
      </c>
      <c r="C162" s="23">
        <v>177.09</v>
      </c>
      <c r="D162" s="24">
        <f t="shared" ref="D162:Q162" si="123">ROUND(C162*1.04,2)</f>
        <v>184.17</v>
      </c>
      <c r="E162" s="24">
        <f t="shared" si="123"/>
        <v>191.54</v>
      </c>
      <c r="F162" s="24">
        <f t="shared" si="123"/>
        <v>199.2</v>
      </c>
      <c r="G162" s="24">
        <f t="shared" si="123"/>
        <v>207.17</v>
      </c>
      <c r="H162" s="24">
        <f t="shared" si="123"/>
        <v>215.46</v>
      </c>
      <c r="I162" s="24">
        <f t="shared" si="123"/>
        <v>224.08</v>
      </c>
      <c r="J162" s="24">
        <f t="shared" si="123"/>
        <v>233.04</v>
      </c>
      <c r="K162" s="24">
        <f t="shared" si="123"/>
        <v>242.36</v>
      </c>
      <c r="L162" s="24">
        <f t="shared" si="123"/>
        <v>252.05</v>
      </c>
      <c r="M162" s="24">
        <f t="shared" si="123"/>
        <v>262.13</v>
      </c>
      <c r="N162" s="24">
        <f t="shared" si="123"/>
        <v>272.62</v>
      </c>
      <c r="O162" s="24">
        <f t="shared" si="123"/>
        <v>283.52</v>
      </c>
      <c r="P162" s="24">
        <f t="shared" si="123"/>
        <v>294.86</v>
      </c>
      <c r="Q162" s="23">
        <f t="shared" si="123"/>
        <v>306.64999999999998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130.47</v>
      </c>
      <c r="D164" s="24">
        <f t="shared" ref="D164:Q164" si="124">ROUND(C164*1.04,2)</f>
        <v>135.69</v>
      </c>
      <c r="E164" s="24">
        <f t="shared" si="124"/>
        <v>141.12</v>
      </c>
      <c r="F164" s="24">
        <f t="shared" si="124"/>
        <v>146.76</v>
      </c>
      <c r="G164" s="24">
        <f t="shared" si="124"/>
        <v>152.63</v>
      </c>
      <c r="H164" s="24">
        <f t="shared" si="124"/>
        <v>158.74</v>
      </c>
      <c r="I164" s="24">
        <f t="shared" si="124"/>
        <v>165.09</v>
      </c>
      <c r="J164" s="24">
        <f t="shared" si="124"/>
        <v>171.69</v>
      </c>
      <c r="K164" s="24">
        <f t="shared" si="124"/>
        <v>178.56</v>
      </c>
      <c r="L164" s="24">
        <f t="shared" si="124"/>
        <v>185.7</v>
      </c>
      <c r="M164" s="24">
        <f t="shared" si="124"/>
        <v>193.13</v>
      </c>
      <c r="N164" s="24">
        <f t="shared" si="124"/>
        <v>200.86</v>
      </c>
      <c r="O164" s="24">
        <f t="shared" si="124"/>
        <v>208.89</v>
      </c>
      <c r="P164" s="24">
        <f t="shared" si="124"/>
        <v>217.25</v>
      </c>
      <c r="Q164" s="23">
        <f t="shared" si="124"/>
        <v>225.94</v>
      </c>
    </row>
    <row r="165" spans="1:17" ht="14.25" customHeight="1" x14ac:dyDescent="0.35">
      <c r="A165" s="22">
        <v>432</v>
      </c>
      <c r="B165" s="22" t="s">
        <v>181</v>
      </c>
      <c r="C165" s="23">
        <v>147.27000000000001</v>
      </c>
      <c r="D165" s="24">
        <f t="shared" ref="D165:Q165" si="125">ROUND(C165*1.04,2)</f>
        <v>153.16</v>
      </c>
      <c r="E165" s="24">
        <f t="shared" si="125"/>
        <v>159.29</v>
      </c>
      <c r="F165" s="24">
        <f t="shared" si="125"/>
        <v>165.66</v>
      </c>
      <c r="G165" s="24">
        <f t="shared" si="125"/>
        <v>172.29</v>
      </c>
      <c r="H165" s="24">
        <f t="shared" si="125"/>
        <v>179.18</v>
      </c>
      <c r="I165" s="24">
        <f t="shared" si="125"/>
        <v>186.35</v>
      </c>
      <c r="J165" s="24">
        <f t="shared" si="125"/>
        <v>193.8</v>
      </c>
      <c r="K165" s="24">
        <f t="shared" si="125"/>
        <v>201.55</v>
      </c>
      <c r="L165" s="24">
        <f t="shared" si="125"/>
        <v>209.61</v>
      </c>
      <c r="M165" s="24">
        <f t="shared" si="125"/>
        <v>217.99</v>
      </c>
      <c r="N165" s="24">
        <f t="shared" si="125"/>
        <v>226.71</v>
      </c>
      <c r="O165" s="24">
        <f t="shared" si="125"/>
        <v>235.78</v>
      </c>
      <c r="P165" s="24">
        <f t="shared" si="125"/>
        <v>245.21</v>
      </c>
      <c r="Q165" s="23">
        <f t="shared" si="125"/>
        <v>255.02</v>
      </c>
    </row>
    <row r="166" spans="1:17" ht="14.25" customHeight="1" x14ac:dyDescent="0.35">
      <c r="A166" s="22">
        <v>433</v>
      </c>
      <c r="B166" s="22" t="s">
        <v>182</v>
      </c>
      <c r="C166" s="23">
        <v>178.26</v>
      </c>
      <c r="D166" s="24">
        <f t="shared" ref="D166:Q166" si="126">ROUND(C166*1.04,2)</f>
        <v>185.39</v>
      </c>
      <c r="E166" s="24">
        <f t="shared" si="126"/>
        <v>192.81</v>
      </c>
      <c r="F166" s="24">
        <f t="shared" si="126"/>
        <v>200.52</v>
      </c>
      <c r="G166" s="24">
        <f t="shared" si="126"/>
        <v>208.54</v>
      </c>
      <c r="H166" s="24">
        <f t="shared" si="126"/>
        <v>216.88</v>
      </c>
      <c r="I166" s="24">
        <f t="shared" si="126"/>
        <v>225.56</v>
      </c>
      <c r="J166" s="24">
        <f t="shared" si="126"/>
        <v>234.58</v>
      </c>
      <c r="K166" s="24">
        <f t="shared" si="126"/>
        <v>243.96</v>
      </c>
      <c r="L166" s="24">
        <f t="shared" si="126"/>
        <v>253.72</v>
      </c>
      <c r="M166" s="24">
        <f t="shared" si="126"/>
        <v>263.87</v>
      </c>
      <c r="N166" s="24">
        <f t="shared" si="126"/>
        <v>274.42</v>
      </c>
      <c r="O166" s="24">
        <f t="shared" si="126"/>
        <v>285.39999999999998</v>
      </c>
      <c r="P166" s="24">
        <f t="shared" si="126"/>
        <v>296.82</v>
      </c>
      <c r="Q166" s="23">
        <f t="shared" si="126"/>
        <v>308.69</v>
      </c>
    </row>
    <row r="167" spans="1:17" ht="14.25" customHeight="1" x14ac:dyDescent="0.35">
      <c r="A167" s="22">
        <v>434</v>
      </c>
      <c r="B167" s="22" t="s">
        <v>183</v>
      </c>
      <c r="C167" s="23">
        <v>218.19</v>
      </c>
      <c r="D167" s="24">
        <f t="shared" ref="D167:Q167" si="127">ROUND(C167*1.04,2)</f>
        <v>226.92</v>
      </c>
      <c r="E167" s="24">
        <f t="shared" si="127"/>
        <v>236</v>
      </c>
      <c r="F167" s="24">
        <f t="shared" si="127"/>
        <v>245.44</v>
      </c>
      <c r="G167" s="24">
        <f t="shared" si="127"/>
        <v>255.26</v>
      </c>
      <c r="H167" s="24">
        <f t="shared" si="127"/>
        <v>265.47000000000003</v>
      </c>
      <c r="I167" s="24">
        <f t="shared" si="127"/>
        <v>276.08999999999997</v>
      </c>
      <c r="J167" s="24">
        <f t="shared" si="127"/>
        <v>287.13</v>
      </c>
      <c r="K167" s="24">
        <f t="shared" si="127"/>
        <v>298.62</v>
      </c>
      <c r="L167" s="24">
        <f t="shared" si="127"/>
        <v>310.56</v>
      </c>
      <c r="M167" s="24">
        <f t="shared" si="127"/>
        <v>322.98</v>
      </c>
      <c r="N167" s="24">
        <f t="shared" si="127"/>
        <v>335.9</v>
      </c>
      <c r="O167" s="24">
        <f t="shared" si="127"/>
        <v>349.34</v>
      </c>
      <c r="P167" s="24">
        <f t="shared" si="127"/>
        <v>363.31</v>
      </c>
      <c r="Q167" s="23">
        <f t="shared" si="127"/>
        <v>377.84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104.09</v>
      </c>
      <c r="D169" s="24">
        <f t="shared" ref="D169:Q169" si="128">ROUND(C169*1.04,2)</f>
        <v>108.25</v>
      </c>
      <c r="E169" s="24">
        <f t="shared" si="128"/>
        <v>112.58</v>
      </c>
      <c r="F169" s="24">
        <f t="shared" si="128"/>
        <v>117.08</v>
      </c>
      <c r="G169" s="24">
        <f t="shared" si="128"/>
        <v>121.76</v>
      </c>
      <c r="H169" s="24">
        <f t="shared" si="128"/>
        <v>126.63</v>
      </c>
      <c r="I169" s="24">
        <f t="shared" si="128"/>
        <v>131.69999999999999</v>
      </c>
      <c r="J169" s="24">
        <f t="shared" si="128"/>
        <v>136.97</v>
      </c>
      <c r="K169" s="24">
        <f t="shared" si="128"/>
        <v>142.44999999999999</v>
      </c>
      <c r="L169" s="24">
        <f t="shared" si="128"/>
        <v>148.15</v>
      </c>
      <c r="M169" s="24">
        <f t="shared" si="128"/>
        <v>154.08000000000001</v>
      </c>
      <c r="N169" s="24">
        <f t="shared" si="128"/>
        <v>160.24</v>
      </c>
      <c r="O169" s="24">
        <f t="shared" si="128"/>
        <v>166.65</v>
      </c>
      <c r="P169" s="24">
        <f t="shared" si="128"/>
        <v>173.32</v>
      </c>
      <c r="Q169" s="23">
        <f t="shared" si="128"/>
        <v>180.25</v>
      </c>
    </row>
    <row r="170" spans="1:17" ht="14.25" customHeight="1" x14ac:dyDescent="0.35">
      <c r="A170" s="22">
        <v>442</v>
      </c>
      <c r="B170" s="22" t="s">
        <v>186</v>
      </c>
      <c r="C170" s="23">
        <v>117.48</v>
      </c>
      <c r="D170" s="24">
        <f t="shared" ref="D170:Q170" si="129">ROUND(C170*1.04,2)</f>
        <v>122.18</v>
      </c>
      <c r="E170" s="24">
        <f t="shared" si="129"/>
        <v>127.07</v>
      </c>
      <c r="F170" s="24">
        <f t="shared" si="129"/>
        <v>132.15</v>
      </c>
      <c r="G170" s="24">
        <f t="shared" si="129"/>
        <v>137.44</v>
      </c>
      <c r="H170" s="24">
        <f t="shared" si="129"/>
        <v>142.94</v>
      </c>
      <c r="I170" s="24">
        <f t="shared" si="129"/>
        <v>148.66</v>
      </c>
      <c r="J170" s="24">
        <f t="shared" si="129"/>
        <v>154.61000000000001</v>
      </c>
      <c r="K170" s="24">
        <f t="shared" si="129"/>
        <v>160.79</v>
      </c>
      <c r="L170" s="24">
        <f t="shared" si="129"/>
        <v>167.22</v>
      </c>
      <c r="M170" s="24">
        <f t="shared" si="129"/>
        <v>173.91</v>
      </c>
      <c r="N170" s="24">
        <f t="shared" si="129"/>
        <v>180.87</v>
      </c>
      <c r="O170" s="24">
        <f t="shared" si="129"/>
        <v>188.1</v>
      </c>
      <c r="P170" s="24">
        <f t="shared" si="129"/>
        <v>195.62</v>
      </c>
      <c r="Q170" s="23">
        <f t="shared" si="129"/>
        <v>203.44</v>
      </c>
    </row>
    <row r="171" spans="1:17" ht="14.25" customHeight="1" x14ac:dyDescent="0.35">
      <c r="A171" s="22">
        <v>443</v>
      </c>
      <c r="B171" s="22" t="s">
        <v>187</v>
      </c>
      <c r="C171" s="23">
        <v>142.21</v>
      </c>
      <c r="D171" s="24">
        <f t="shared" ref="D171:Q171" si="130">ROUND(C171*1.04,2)</f>
        <v>147.9</v>
      </c>
      <c r="E171" s="24">
        <f t="shared" si="130"/>
        <v>153.82</v>
      </c>
      <c r="F171" s="24">
        <f t="shared" si="130"/>
        <v>159.97</v>
      </c>
      <c r="G171" s="24">
        <f t="shared" si="130"/>
        <v>166.37</v>
      </c>
      <c r="H171" s="24">
        <f t="shared" si="130"/>
        <v>173.02</v>
      </c>
      <c r="I171" s="24">
        <f t="shared" si="130"/>
        <v>179.94</v>
      </c>
      <c r="J171" s="24">
        <f t="shared" si="130"/>
        <v>187.14</v>
      </c>
      <c r="K171" s="24">
        <f t="shared" si="130"/>
        <v>194.63</v>
      </c>
      <c r="L171" s="24">
        <f t="shared" si="130"/>
        <v>202.42</v>
      </c>
      <c r="M171" s="24">
        <f t="shared" si="130"/>
        <v>210.52</v>
      </c>
      <c r="N171" s="24">
        <f t="shared" si="130"/>
        <v>218.94</v>
      </c>
      <c r="O171" s="24">
        <f t="shared" si="130"/>
        <v>227.7</v>
      </c>
      <c r="P171" s="24">
        <f t="shared" si="130"/>
        <v>236.81</v>
      </c>
      <c r="Q171" s="23">
        <f t="shared" si="130"/>
        <v>246.28</v>
      </c>
    </row>
    <row r="172" spans="1:17" ht="14.25" customHeight="1" x14ac:dyDescent="0.35">
      <c r="A172" s="22">
        <v>444</v>
      </c>
      <c r="B172" s="22" t="s">
        <v>188</v>
      </c>
      <c r="C172" s="23">
        <v>174.06</v>
      </c>
      <c r="D172" s="24">
        <f t="shared" ref="D172:Q172" si="131">ROUND(C172*1.04,2)</f>
        <v>181.02</v>
      </c>
      <c r="E172" s="24">
        <f t="shared" si="131"/>
        <v>188.26</v>
      </c>
      <c r="F172" s="24">
        <f t="shared" si="131"/>
        <v>195.79</v>
      </c>
      <c r="G172" s="24">
        <f t="shared" si="131"/>
        <v>203.62</v>
      </c>
      <c r="H172" s="24">
        <f t="shared" si="131"/>
        <v>211.76</v>
      </c>
      <c r="I172" s="24">
        <f t="shared" si="131"/>
        <v>220.23</v>
      </c>
      <c r="J172" s="24">
        <f t="shared" si="131"/>
        <v>229.04</v>
      </c>
      <c r="K172" s="24">
        <f t="shared" si="131"/>
        <v>238.2</v>
      </c>
      <c r="L172" s="24">
        <f t="shared" si="131"/>
        <v>247.73</v>
      </c>
      <c r="M172" s="24">
        <f t="shared" si="131"/>
        <v>257.64</v>
      </c>
      <c r="N172" s="24">
        <f t="shared" si="131"/>
        <v>267.95</v>
      </c>
      <c r="O172" s="24">
        <f t="shared" si="131"/>
        <v>278.67</v>
      </c>
      <c r="P172" s="24">
        <f t="shared" si="131"/>
        <v>289.82</v>
      </c>
      <c r="Q172" s="23">
        <f t="shared" si="131"/>
        <v>301.41000000000003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116.26</v>
      </c>
      <c r="D174" s="24">
        <f t="shared" ref="D174:Q174" si="132">ROUND(C174*1.04,2)</f>
        <v>120.91</v>
      </c>
      <c r="E174" s="24">
        <f t="shared" si="132"/>
        <v>125.75</v>
      </c>
      <c r="F174" s="24">
        <f t="shared" si="132"/>
        <v>130.78</v>
      </c>
      <c r="G174" s="24">
        <f t="shared" si="132"/>
        <v>136.01</v>
      </c>
      <c r="H174" s="24">
        <f t="shared" si="132"/>
        <v>141.44999999999999</v>
      </c>
      <c r="I174" s="24">
        <f t="shared" si="132"/>
        <v>147.11000000000001</v>
      </c>
      <c r="J174" s="24">
        <f t="shared" si="132"/>
        <v>152.99</v>
      </c>
      <c r="K174" s="24">
        <f t="shared" si="132"/>
        <v>159.11000000000001</v>
      </c>
      <c r="L174" s="24">
        <f t="shared" si="132"/>
        <v>165.47</v>
      </c>
      <c r="M174" s="24">
        <f t="shared" si="132"/>
        <v>172.09</v>
      </c>
      <c r="N174" s="24">
        <f t="shared" si="132"/>
        <v>178.97</v>
      </c>
      <c r="O174" s="24">
        <f t="shared" si="132"/>
        <v>186.13</v>
      </c>
      <c r="P174" s="24">
        <f t="shared" si="132"/>
        <v>193.58</v>
      </c>
      <c r="Q174" s="23">
        <f t="shared" si="132"/>
        <v>201.32</v>
      </c>
    </row>
    <row r="175" spans="1:17" ht="14.25" customHeight="1" x14ac:dyDescent="0.35">
      <c r="A175" s="22">
        <v>452</v>
      </c>
      <c r="B175" s="22" t="s">
        <v>191</v>
      </c>
      <c r="C175" s="23">
        <v>131.22999999999999</v>
      </c>
      <c r="D175" s="24">
        <f t="shared" ref="D175:Q175" si="133">ROUND(C175*1.04,2)</f>
        <v>136.47999999999999</v>
      </c>
      <c r="E175" s="24">
        <f t="shared" si="133"/>
        <v>141.94</v>
      </c>
      <c r="F175" s="24">
        <f t="shared" si="133"/>
        <v>147.62</v>
      </c>
      <c r="G175" s="24">
        <f t="shared" si="133"/>
        <v>153.52000000000001</v>
      </c>
      <c r="H175" s="24">
        <f t="shared" si="133"/>
        <v>159.66</v>
      </c>
      <c r="I175" s="24">
        <f t="shared" si="133"/>
        <v>166.05</v>
      </c>
      <c r="J175" s="24">
        <f t="shared" si="133"/>
        <v>172.69</v>
      </c>
      <c r="K175" s="24">
        <f t="shared" si="133"/>
        <v>179.6</v>
      </c>
      <c r="L175" s="24">
        <f t="shared" si="133"/>
        <v>186.78</v>
      </c>
      <c r="M175" s="24">
        <f t="shared" si="133"/>
        <v>194.25</v>
      </c>
      <c r="N175" s="24">
        <f t="shared" si="133"/>
        <v>202.02</v>
      </c>
      <c r="O175" s="24">
        <f t="shared" si="133"/>
        <v>210.1</v>
      </c>
      <c r="P175" s="24">
        <f t="shared" si="133"/>
        <v>218.5</v>
      </c>
      <c r="Q175" s="23">
        <f t="shared" si="133"/>
        <v>227.24</v>
      </c>
    </row>
    <row r="176" spans="1:17" ht="14.25" customHeight="1" x14ac:dyDescent="0.35">
      <c r="A176" s="22">
        <v>453</v>
      </c>
      <c r="B176" s="22" t="s">
        <v>192</v>
      </c>
      <c r="C176" s="23">
        <v>158.82</v>
      </c>
      <c r="D176" s="24">
        <f t="shared" ref="D176:Q176" si="134">ROUND(C176*1.04,2)</f>
        <v>165.17</v>
      </c>
      <c r="E176" s="24">
        <f t="shared" si="134"/>
        <v>171.78</v>
      </c>
      <c r="F176" s="24">
        <f t="shared" si="134"/>
        <v>178.65</v>
      </c>
      <c r="G176" s="24">
        <f t="shared" si="134"/>
        <v>185.8</v>
      </c>
      <c r="H176" s="24">
        <f t="shared" si="134"/>
        <v>193.23</v>
      </c>
      <c r="I176" s="24">
        <f t="shared" si="134"/>
        <v>200.96</v>
      </c>
      <c r="J176" s="24">
        <f t="shared" si="134"/>
        <v>209</v>
      </c>
      <c r="K176" s="24">
        <f t="shared" si="134"/>
        <v>217.36</v>
      </c>
      <c r="L176" s="24">
        <f t="shared" si="134"/>
        <v>226.05</v>
      </c>
      <c r="M176" s="24">
        <f t="shared" si="134"/>
        <v>235.09</v>
      </c>
      <c r="N176" s="24">
        <f t="shared" si="134"/>
        <v>244.49</v>
      </c>
      <c r="O176" s="24">
        <f t="shared" si="134"/>
        <v>254.27</v>
      </c>
      <c r="P176" s="24">
        <f t="shared" si="134"/>
        <v>264.44</v>
      </c>
      <c r="Q176" s="23">
        <f t="shared" si="134"/>
        <v>275.02</v>
      </c>
    </row>
    <row r="177" spans="1:17" ht="14.25" customHeight="1" x14ac:dyDescent="0.35">
      <c r="A177" s="22">
        <v>454</v>
      </c>
      <c r="B177" s="22" t="s">
        <v>193</v>
      </c>
      <c r="C177" s="23">
        <v>194.41</v>
      </c>
      <c r="D177" s="24">
        <f t="shared" ref="D177:Q177" si="135">ROUND(C177*1.04,2)</f>
        <v>202.19</v>
      </c>
      <c r="E177" s="24">
        <f t="shared" si="135"/>
        <v>210.28</v>
      </c>
      <c r="F177" s="24">
        <f t="shared" si="135"/>
        <v>218.69</v>
      </c>
      <c r="G177" s="24">
        <f t="shared" si="135"/>
        <v>227.44</v>
      </c>
      <c r="H177" s="24">
        <f t="shared" si="135"/>
        <v>236.54</v>
      </c>
      <c r="I177" s="24">
        <f t="shared" si="135"/>
        <v>246</v>
      </c>
      <c r="J177" s="24">
        <f t="shared" si="135"/>
        <v>255.84</v>
      </c>
      <c r="K177" s="24">
        <f t="shared" si="135"/>
        <v>266.07</v>
      </c>
      <c r="L177" s="24">
        <f t="shared" si="135"/>
        <v>276.70999999999998</v>
      </c>
      <c r="M177" s="24">
        <f t="shared" si="135"/>
        <v>287.77999999999997</v>
      </c>
      <c r="N177" s="24">
        <f t="shared" si="135"/>
        <v>299.29000000000002</v>
      </c>
      <c r="O177" s="24">
        <f t="shared" si="135"/>
        <v>311.26</v>
      </c>
      <c r="P177" s="24">
        <f t="shared" si="135"/>
        <v>323.70999999999998</v>
      </c>
      <c r="Q177" s="23">
        <f t="shared" si="135"/>
        <v>336.66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55.48</v>
      </c>
      <c r="D179" s="24">
        <f t="shared" ref="D179:Q179" si="136">ROUND(C179*1.04,2)</f>
        <v>57.7</v>
      </c>
      <c r="E179" s="24">
        <f t="shared" si="136"/>
        <v>60.01</v>
      </c>
      <c r="F179" s="24">
        <f t="shared" si="136"/>
        <v>62.41</v>
      </c>
      <c r="G179" s="24">
        <f t="shared" si="136"/>
        <v>64.91</v>
      </c>
      <c r="H179" s="24">
        <f t="shared" si="136"/>
        <v>67.510000000000005</v>
      </c>
      <c r="I179" s="24">
        <f t="shared" si="136"/>
        <v>70.209999999999994</v>
      </c>
      <c r="J179" s="24">
        <f t="shared" si="136"/>
        <v>73.02</v>
      </c>
      <c r="K179" s="24">
        <f t="shared" si="136"/>
        <v>75.94</v>
      </c>
      <c r="L179" s="24">
        <f t="shared" si="136"/>
        <v>78.98</v>
      </c>
      <c r="M179" s="24">
        <f t="shared" si="136"/>
        <v>82.14</v>
      </c>
      <c r="N179" s="24">
        <f t="shared" si="136"/>
        <v>85.43</v>
      </c>
      <c r="O179" s="24">
        <f t="shared" si="136"/>
        <v>88.85</v>
      </c>
      <c r="P179" s="24">
        <f t="shared" si="136"/>
        <v>92.4</v>
      </c>
      <c r="Q179" s="23">
        <f t="shared" si="136"/>
        <v>96.1</v>
      </c>
    </row>
    <row r="180" spans="1:17" ht="14.25" customHeight="1" x14ac:dyDescent="0.35">
      <c r="A180" s="22">
        <v>462</v>
      </c>
      <c r="B180" s="22" t="s">
        <v>196</v>
      </c>
      <c r="C180" s="23">
        <v>62.63</v>
      </c>
      <c r="D180" s="24">
        <f t="shared" ref="D180:Q180" si="137">ROUND(C180*1.04,2)</f>
        <v>65.14</v>
      </c>
      <c r="E180" s="24">
        <f t="shared" si="137"/>
        <v>67.75</v>
      </c>
      <c r="F180" s="24">
        <f t="shared" si="137"/>
        <v>70.459999999999994</v>
      </c>
      <c r="G180" s="24">
        <f t="shared" si="137"/>
        <v>73.28</v>
      </c>
      <c r="H180" s="24">
        <f t="shared" si="137"/>
        <v>76.209999999999994</v>
      </c>
      <c r="I180" s="24">
        <f t="shared" si="137"/>
        <v>79.260000000000005</v>
      </c>
      <c r="J180" s="24">
        <f t="shared" si="137"/>
        <v>82.43</v>
      </c>
      <c r="K180" s="24">
        <f t="shared" si="137"/>
        <v>85.73</v>
      </c>
      <c r="L180" s="24">
        <f t="shared" si="137"/>
        <v>89.16</v>
      </c>
      <c r="M180" s="24">
        <f t="shared" si="137"/>
        <v>92.73</v>
      </c>
      <c r="N180" s="24">
        <f t="shared" si="137"/>
        <v>96.44</v>
      </c>
      <c r="O180" s="24">
        <f t="shared" si="137"/>
        <v>100.3</v>
      </c>
      <c r="P180" s="24">
        <f t="shared" si="137"/>
        <v>104.31</v>
      </c>
      <c r="Q180" s="23">
        <f t="shared" si="137"/>
        <v>108.48</v>
      </c>
    </row>
    <row r="181" spans="1:17" ht="14.25" customHeight="1" x14ac:dyDescent="0.35">
      <c r="A181" s="22">
        <v>463</v>
      </c>
      <c r="B181" s="22" t="s">
        <v>197</v>
      </c>
      <c r="C181" s="23">
        <v>75.8</v>
      </c>
      <c r="D181" s="24">
        <f t="shared" ref="D181:Q181" si="138">ROUND(C181*1.04,2)</f>
        <v>78.83</v>
      </c>
      <c r="E181" s="24">
        <f t="shared" si="138"/>
        <v>81.98</v>
      </c>
      <c r="F181" s="24">
        <f t="shared" si="138"/>
        <v>85.26</v>
      </c>
      <c r="G181" s="24">
        <f t="shared" si="138"/>
        <v>88.67</v>
      </c>
      <c r="H181" s="24">
        <f t="shared" si="138"/>
        <v>92.22</v>
      </c>
      <c r="I181" s="24">
        <f t="shared" si="138"/>
        <v>95.91</v>
      </c>
      <c r="J181" s="24">
        <f t="shared" si="138"/>
        <v>99.75</v>
      </c>
      <c r="K181" s="24">
        <f t="shared" si="138"/>
        <v>103.74</v>
      </c>
      <c r="L181" s="24">
        <f t="shared" si="138"/>
        <v>107.89</v>
      </c>
      <c r="M181" s="24">
        <f t="shared" si="138"/>
        <v>112.21</v>
      </c>
      <c r="N181" s="24">
        <f t="shared" si="138"/>
        <v>116.7</v>
      </c>
      <c r="O181" s="24">
        <f t="shared" si="138"/>
        <v>121.37</v>
      </c>
      <c r="P181" s="24">
        <f t="shared" si="138"/>
        <v>126.22</v>
      </c>
      <c r="Q181" s="23">
        <f t="shared" si="138"/>
        <v>131.27000000000001</v>
      </c>
    </row>
    <row r="182" spans="1:17" ht="14.25" customHeight="1" x14ac:dyDescent="0.35">
      <c r="A182" s="22">
        <v>464</v>
      </c>
      <c r="B182" s="22" t="s">
        <v>198</v>
      </c>
      <c r="C182" s="23">
        <v>92.79</v>
      </c>
      <c r="D182" s="24">
        <f t="shared" ref="D182:Q182" si="139">ROUND(C182*1.04,2)</f>
        <v>96.5</v>
      </c>
      <c r="E182" s="24">
        <f t="shared" si="139"/>
        <v>100.36</v>
      </c>
      <c r="F182" s="24">
        <f t="shared" si="139"/>
        <v>104.37</v>
      </c>
      <c r="G182" s="24">
        <f t="shared" si="139"/>
        <v>108.54</v>
      </c>
      <c r="H182" s="24">
        <f t="shared" si="139"/>
        <v>112.88</v>
      </c>
      <c r="I182" s="24">
        <f t="shared" si="139"/>
        <v>117.4</v>
      </c>
      <c r="J182" s="24">
        <f t="shared" si="139"/>
        <v>122.1</v>
      </c>
      <c r="K182" s="24">
        <f t="shared" si="139"/>
        <v>126.98</v>
      </c>
      <c r="L182" s="24">
        <f t="shared" si="139"/>
        <v>132.06</v>
      </c>
      <c r="M182" s="24">
        <f t="shared" si="139"/>
        <v>137.34</v>
      </c>
      <c r="N182" s="24">
        <f t="shared" si="139"/>
        <v>142.83000000000001</v>
      </c>
      <c r="O182" s="24">
        <f t="shared" si="139"/>
        <v>148.54</v>
      </c>
      <c r="P182" s="24">
        <f t="shared" si="139"/>
        <v>154.47999999999999</v>
      </c>
      <c r="Q182" s="23">
        <f t="shared" si="139"/>
        <v>160.66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70.33</v>
      </c>
      <c r="D184" s="24">
        <f t="shared" ref="D184:Q184" si="140">ROUND(C184*1.04,2)</f>
        <v>73.14</v>
      </c>
      <c r="E184" s="24">
        <f t="shared" si="140"/>
        <v>76.069999999999993</v>
      </c>
      <c r="F184" s="24">
        <f t="shared" si="140"/>
        <v>79.11</v>
      </c>
      <c r="G184" s="24">
        <f t="shared" si="140"/>
        <v>82.27</v>
      </c>
      <c r="H184" s="24">
        <f t="shared" si="140"/>
        <v>85.56</v>
      </c>
      <c r="I184" s="24">
        <f t="shared" si="140"/>
        <v>88.98</v>
      </c>
      <c r="J184" s="24">
        <f t="shared" si="140"/>
        <v>92.54</v>
      </c>
      <c r="K184" s="24">
        <f t="shared" si="140"/>
        <v>96.24</v>
      </c>
      <c r="L184" s="24">
        <f t="shared" si="140"/>
        <v>100.09</v>
      </c>
      <c r="M184" s="24">
        <f t="shared" si="140"/>
        <v>104.09</v>
      </c>
      <c r="N184" s="24">
        <f t="shared" si="140"/>
        <v>108.25</v>
      </c>
      <c r="O184" s="24">
        <f t="shared" si="140"/>
        <v>112.58</v>
      </c>
      <c r="P184" s="24">
        <f t="shared" si="140"/>
        <v>117.08</v>
      </c>
      <c r="Q184" s="23">
        <f t="shared" si="140"/>
        <v>121.76</v>
      </c>
    </row>
    <row r="185" spans="1:17" ht="14.25" customHeight="1" x14ac:dyDescent="0.35">
      <c r="A185" s="22">
        <v>472</v>
      </c>
      <c r="B185" s="22" t="s">
        <v>201</v>
      </c>
      <c r="C185" s="23">
        <v>79.39</v>
      </c>
      <c r="D185" s="24">
        <f t="shared" ref="D185:Q185" si="141">ROUND(C185*1.04,2)</f>
        <v>82.57</v>
      </c>
      <c r="E185" s="24">
        <f t="shared" si="141"/>
        <v>85.87</v>
      </c>
      <c r="F185" s="24">
        <f t="shared" si="141"/>
        <v>89.3</v>
      </c>
      <c r="G185" s="24">
        <f t="shared" si="141"/>
        <v>92.87</v>
      </c>
      <c r="H185" s="24">
        <f t="shared" si="141"/>
        <v>96.58</v>
      </c>
      <c r="I185" s="24">
        <f t="shared" si="141"/>
        <v>100.44</v>
      </c>
      <c r="J185" s="24">
        <f t="shared" si="141"/>
        <v>104.46</v>
      </c>
      <c r="K185" s="24">
        <f t="shared" si="141"/>
        <v>108.64</v>
      </c>
      <c r="L185" s="24">
        <f t="shared" si="141"/>
        <v>112.99</v>
      </c>
      <c r="M185" s="24">
        <f t="shared" si="141"/>
        <v>117.51</v>
      </c>
      <c r="N185" s="24">
        <f t="shared" si="141"/>
        <v>122.21</v>
      </c>
      <c r="O185" s="24">
        <f t="shared" si="141"/>
        <v>127.1</v>
      </c>
      <c r="P185" s="24">
        <f t="shared" si="141"/>
        <v>132.18</v>
      </c>
      <c r="Q185" s="23">
        <f t="shared" si="141"/>
        <v>137.47</v>
      </c>
    </row>
    <row r="186" spans="1:17" ht="14.25" customHeight="1" x14ac:dyDescent="0.35">
      <c r="A186" s="22">
        <v>473</v>
      </c>
      <c r="B186" s="22" t="s">
        <v>202</v>
      </c>
      <c r="C186" s="23">
        <v>96.1</v>
      </c>
      <c r="D186" s="24">
        <f t="shared" ref="D186:Q186" si="142">ROUND(C186*1.04,2)</f>
        <v>99.94</v>
      </c>
      <c r="E186" s="24">
        <f t="shared" si="142"/>
        <v>103.94</v>
      </c>
      <c r="F186" s="24">
        <f t="shared" si="142"/>
        <v>108.1</v>
      </c>
      <c r="G186" s="24">
        <f t="shared" si="142"/>
        <v>112.42</v>
      </c>
      <c r="H186" s="24">
        <f t="shared" si="142"/>
        <v>116.92</v>
      </c>
      <c r="I186" s="24">
        <f t="shared" si="142"/>
        <v>121.6</v>
      </c>
      <c r="J186" s="24">
        <f t="shared" si="142"/>
        <v>126.46</v>
      </c>
      <c r="K186" s="24">
        <f t="shared" si="142"/>
        <v>131.52000000000001</v>
      </c>
      <c r="L186" s="24">
        <f t="shared" si="142"/>
        <v>136.78</v>
      </c>
      <c r="M186" s="24">
        <f t="shared" si="142"/>
        <v>142.25</v>
      </c>
      <c r="N186" s="24">
        <f t="shared" si="142"/>
        <v>147.94</v>
      </c>
      <c r="O186" s="24">
        <f t="shared" si="142"/>
        <v>153.86000000000001</v>
      </c>
      <c r="P186" s="24">
        <f t="shared" si="142"/>
        <v>160.01</v>
      </c>
      <c r="Q186" s="23">
        <f t="shared" si="142"/>
        <v>166.41</v>
      </c>
    </row>
    <row r="187" spans="1:17" ht="14.25" customHeight="1" x14ac:dyDescent="0.35">
      <c r="A187" s="22">
        <v>474</v>
      </c>
      <c r="B187" s="22" t="s">
        <v>203</v>
      </c>
      <c r="C187" s="23">
        <v>117.63</v>
      </c>
      <c r="D187" s="24">
        <f t="shared" ref="D187:Q187" si="143">ROUND(C187*1.04,2)</f>
        <v>122.34</v>
      </c>
      <c r="E187" s="24">
        <f t="shared" si="143"/>
        <v>127.23</v>
      </c>
      <c r="F187" s="24">
        <f t="shared" si="143"/>
        <v>132.32</v>
      </c>
      <c r="G187" s="24">
        <f t="shared" si="143"/>
        <v>137.61000000000001</v>
      </c>
      <c r="H187" s="24">
        <f t="shared" si="143"/>
        <v>143.11000000000001</v>
      </c>
      <c r="I187" s="24">
        <f t="shared" si="143"/>
        <v>148.83000000000001</v>
      </c>
      <c r="J187" s="24">
        <f t="shared" si="143"/>
        <v>154.78</v>
      </c>
      <c r="K187" s="24">
        <f t="shared" si="143"/>
        <v>160.97</v>
      </c>
      <c r="L187" s="24">
        <f t="shared" si="143"/>
        <v>167.41</v>
      </c>
      <c r="M187" s="24">
        <f t="shared" si="143"/>
        <v>174.11</v>
      </c>
      <c r="N187" s="24">
        <f t="shared" si="143"/>
        <v>181.07</v>
      </c>
      <c r="O187" s="24">
        <f t="shared" si="143"/>
        <v>188.31</v>
      </c>
      <c r="P187" s="24">
        <f t="shared" si="143"/>
        <v>195.84</v>
      </c>
      <c r="Q187" s="23">
        <f t="shared" si="143"/>
        <v>203.67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116.26</v>
      </c>
      <c r="D189" s="24">
        <f t="shared" ref="D189:Q189" si="144">ROUND(C189*1.04,2)</f>
        <v>120.91</v>
      </c>
      <c r="E189" s="24">
        <f t="shared" si="144"/>
        <v>125.75</v>
      </c>
      <c r="F189" s="24">
        <f t="shared" si="144"/>
        <v>130.78</v>
      </c>
      <c r="G189" s="24">
        <f t="shared" si="144"/>
        <v>136.01</v>
      </c>
      <c r="H189" s="24">
        <f t="shared" si="144"/>
        <v>141.44999999999999</v>
      </c>
      <c r="I189" s="24">
        <f t="shared" si="144"/>
        <v>147.11000000000001</v>
      </c>
      <c r="J189" s="24">
        <f t="shared" si="144"/>
        <v>152.99</v>
      </c>
      <c r="K189" s="24">
        <f t="shared" si="144"/>
        <v>159.11000000000001</v>
      </c>
      <c r="L189" s="24">
        <f t="shared" si="144"/>
        <v>165.47</v>
      </c>
      <c r="M189" s="24">
        <f t="shared" si="144"/>
        <v>172.09</v>
      </c>
      <c r="N189" s="24">
        <f t="shared" si="144"/>
        <v>178.97</v>
      </c>
      <c r="O189" s="24">
        <f t="shared" si="144"/>
        <v>186.13</v>
      </c>
      <c r="P189" s="24">
        <f t="shared" si="144"/>
        <v>193.58</v>
      </c>
      <c r="Q189" s="23">
        <f t="shared" si="144"/>
        <v>201.32</v>
      </c>
    </row>
    <row r="190" spans="1:17" ht="14.25" customHeight="1" x14ac:dyDescent="0.35">
      <c r="A190" s="22">
        <v>482</v>
      </c>
      <c r="B190" s="22" t="s">
        <v>206</v>
      </c>
      <c r="C190" s="23">
        <v>131.22999999999999</v>
      </c>
      <c r="D190" s="24">
        <f t="shared" ref="D190:Q190" si="145">ROUND(C190*1.04,2)</f>
        <v>136.47999999999999</v>
      </c>
      <c r="E190" s="24">
        <f t="shared" si="145"/>
        <v>141.94</v>
      </c>
      <c r="F190" s="24">
        <f t="shared" si="145"/>
        <v>147.62</v>
      </c>
      <c r="G190" s="24">
        <f t="shared" si="145"/>
        <v>153.52000000000001</v>
      </c>
      <c r="H190" s="24">
        <f t="shared" si="145"/>
        <v>159.66</v>
      </c>
      <c r="I190" s="24">
        <f t="shared" si="145"/>
        <v>166.05</v>
      </c>
      <c r="J190" s="24">
        <f t="shared" si="145"/>
        <v>172.69</v>
      </c>
      <c r="K190" s="24">
        <f t="shared" si="145"/>
        <v>179.6</v>
      </c>
      <c r="L190" s="24">
        <f t="shared" si="145"/>
        <v>186.78</v>
      </c>
      <c r="M190" s="24">
        <f t="shared" si="145"/>
        <v>194.25</v>
      </c>
      <c r="N190" s="24">
        <f t="shared" si="145"/>
        <v>202.02</v>
      </c>
      <c r="O190" s="24">
        <f t="shared" si="145"/>
        <v>210.1</v>
      </c>
      <c r="P190" s="24">
        <f t="shared" si="145"/>
        <v>218.5</v>
      </c>
      <c r="Q190" s="23">
        <f t="shared" si="145"/>
        <v>227.24</v>
      </c>
    </row>
    <row r="191" spans="1:17" ht="14.25" customHeight="1" x14ac:dyDescent="0.35">
      <c r="A191" s="22">
        <v>483</v>
      </c>
      <c r="B191" s="22" t="s">
        <v>207</v>
      </c>
      <c r="C191" s="23">
        <v>158.82</v>
      </c>
      <c r="D191" s="24">
        <f t="shared" ref="D191:Q191" si="146">ROUND(C191*1.04,2)</f>
        <v>165.17</v>
      </c>
      <c r="E191" s="24">
        <f t="shared" si="146"/>
        <v>171.78</v>
      </c>
      <c r="F191" s="24">
        <f t="shared" si="146"/>
        <v>178.65</v>
      </c>
      <c r="G191" s="24">
        <f t="shared" si="146"/>
        <v>185.8</v>
      </c>
      <c r="H191" s="24">
        <f t="shared" si="146"/>
        <v>193.23</v>
      </c>
      <c r="I191" s="24">
        <f t="shared" si="146"/>
        <v>200.96</v>
      </c>
      <c r="J191" s="24">
        <f t="shared" si="146"/>
        <v>209</v>
      </c>
      <c r="K191" s="24">
        <f t="shared" si="146"/>
        <v>217.36</v>
      </c>
      <c r="L191" s="24">
        <f t="shared" si="146"/>
        <v>226.05</v>
      </c>
      <c r="M191" s="24">
        <f t="shared" si="146"/>
        <v>235.09</v>
      </c>
      <c r="N191" s="24">
        <f t="shared" si="146"/>
        <v>244.49</v>
      </c>
      <c r="O191" s="24">
        <f t="shared" si="146"/>
        <v>254.27</v>
      </c>
      <c r="P191" s="24">
        <f t="shared" si="146"/>
        <v>264.44</v>
      </c>
      <c r="Q191" s="23">
        <f t="shared" si="146"/>
        <v>275.02</v>
      </c>
    </row>
    <row r="192" spans="1:17" ht="14.25" customHeight="1" x14ac:dyDescent="0.35">
      <c r="A192" s="22">
        <v>484</v>
      </c>
      <c r="B192" s="22" t="s">
        <v>208</v>
      </c>
      <c r="C192" s="23">
        <v>194.41</v>
      </c>
      <c r="D192" s="24">
        <f t="shared" ref="D192:Q192" si="147">ROUND(C192*1.04,2)</f>
        <v>202.19</v>
      </c>
      <c r="E192" s="24">
        <f t="shared" si="147"/>
        <v>210.28</v>
      </c>
      <c r="F192" s="24">
        <f t="shared" si="147"/>
        <v>218.69</v>
      </c>
      <c r="G192" s="24">
        <f t="shared" si="147"/>
        <v>227.44</v>
      </c>
      <c r="H192" s="24">
        <f t="shared" si="147"/>
        <v>236.54</v>
      </c>
      <c r="I192" s="24">
        <f t="shared" si="147"/>
        <v>246</v>
      </c>
      <c r="J192" s="24">
        <f t="shared" si="147"/>
        <v>255.84</v>
      </c>
      <c r="K192" s="24">
        <f t="shared" si="147"/>
        <v>266.07</v>
      </c>
      <c r="L192" s="24">
        <f t="shared" si="147"/>
        <v>276.70999999999998</v>
      </c>
      <c r="M192" s="24">
        <f t="shared" si="147"/>
        <v>287.77999999999997</v>
      </c>
      <c r="N192" s="24">
        <f t="shared" si="147"/>
        <v>299.29000000000002</v>
      </c>
      <c r="O192" s="24">
        <f t="shared" si="147"/>
        <v>311.26</v>
      </c>
      <c r="P192" s="24">
        <f t="shared" si="147"/>
        <v>323.70999999999998</v>
      </c>
      <c r="Q192" s="23">
        <f t="shared" si="147"/>
        <v>336.66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126.75</v>
      </c>
      <c r="D194" s="24">
        <f t="shared" ref="D194:Q194" si="148">ROUND(C194*1.04,2)</f>
        <v>131.82</v>
      </c>
      <c r="E194" s="24">
        <f t="shared" si="148"/>
        <v>137.09</v>
      </c>
      <c r="F194" s="24">
        <f t="shared" si="148"/>
        <v>142.57</v>
      </c>
      <c r="G194" s="24">
        <f t="shared" si="148"/>
        <v>148.27000000000001</v>
      </c>
      <c r="H194" s="24">
        <f t="shared" si="148"/>
        <v>154.19999999999999</v>
      </c>
      <c r="I194" s="24">
        <f t="shared" si="148"/>
        <v>160.37</v>
      </c>
      <c r="J194" s="24">
        <f t="shared" si="148"/>
        <v>166.78</v>
      </c>
      <c r="K194" s="24">
        <f t="shared" si="148"/>
        <v>173.45</v>
      </c>
      <c r="L194" s="24">
        <f t="shared" si="148"/>
        <v>180.39</v>
      </c>
      <c r="M194" s="24">
        <f t="shared" si="148"/>
        <v>187.61</v>
      </c>
      <c r="N194" s="24">
        <f t="shared" si="148"/>
        <v>195.11</v>
      </c>
      <c r="O194" s="24">
        <f t="shared" si="148"/>
        <v>202.91</v>
      </c>
      <c r="P194" s="24">
        <f t="shared" si="148"/>
        <v>211.03</v>
      </c>
      <c r="Q194" s="23">
        <f t="shared" si="148"/>
        <v>219.47</v>
      </c>
    </row>
    <row r="195" spans="1:17" ht="14.25" customHeight="1" x14ac:dyDescent="0.35">
      <c r="A195" s="22">
        <v>492</v>
      </c>
      <c r="B195" s="22" t="s">
        <v>211</v>
      </c>
      <c r="C195" s="23">
        <v>143.06</v>
      </c>
      <c r="D195" s="24">
        <f t="shared" ref="D195:Q195" si="149">ROUND(C195*1.04,2)</f>
        <v>148.78</v>
      </c>
      <c r="E195" s="24">
        <f t="shared" si="149"/>
        <v>154.72999999999999</v>
      </c>
      <c r="F195" s="24">
        <f t="shared" si="149"/>
        <v>160.91999999999999</v>
      </c>
      <c r="G195" s="24">
        <f t="shared" si="149"/>
        <v>167.36</v>
      </c>
      <c r="H195" s="24">
        <f t="shared" si="149"/>
        <v>174.05</v>
      </c>
      <c r="I195" s="24">
        <f t="shared" si="149"/>
        <v>181.01</v>
      </c>
      <c r="J195" s="24">
        <f t="shared" si="149"/>
        <v>188.25</v>
      </c>
      <c r="K195" s="24">
        <f t="shared" si="149"/>
        <v>195.78</v>
      </c>
      <c r="L195" s="24">
        <f t="shared" si="149"/>
        <v>203.61</v>
      </c>
      <c r="M195" s="24">
        <f t="shared" si="149"/>
        <v>211.75</v>
      </c>
      <c r="N195" s="24">
        <f t="shared" si="149"/>
        <v>220.22</v>
      </c>
      <c r="O195" s="24">
        <f t="shared" si="149"/>
        <v>229.03</v>
      </c>
      <c r="P195" s="24">
        <f t="shared" si="149"/>
        <v>238.19</v>
      </c>
      <c r="Q195" s="23">
        <f t="shared" si="149"/>
        <v>247.72</v>
      </c>
    </row>
    <row r="196" spans="1:17" ht="14.25" customHeight="1" x14ac:dyDescent="0.35">
      <c r="A196" s="22">
        <v>493</v>
      </c>
      <c r="B196" s="22" t="s">
        <v>212</v>
      </c>
      <c r="C196" s="23">
        <v>173.16</v>
      </c>
      <c r="D196" s="24">
        <f t="shared" ref="D196:Q196" si="150">ROUND(C196*1.04,2)</f>
        <v>180.09</v>
      </c>
      <c r="E196" s="24">
        <f t="shared" si="150"/>
        <v>187.29</v>
      </c>
      <c r="F196" s="24">
        <f t="shared" si="150"/>
        <v>194.78</v>
      </c>
      <c r="G196" s="24">
        <f t="shared" si="150"/>
        <v>202.57</v>
      </c>
      <c r="H196" s="24">
        <f t="shared" si="150"/>
        <v>210.67</v>
      </c>
      <c r="I196" s="24">
        <f t="shared" si="150"/>
        <v>219.1</v>
      </c>
      <c r="J196" s="24">
        <f t="shared" si="150"/>
        <v>227.86</v>
      </c>
      <c r="K196" s="24">
        <f t="shared" si="150"/>
        <v>236.97</v>
      </c>
      <c r="L196" s="24">
        <f t="shared" si="150"/>
        <v>246.45</v>
      </c>
      <c r="M196" s="24">
        <f t="shared" si="150"/>
        <v>256.31</v>
      </c>
      <c r="N196" s="24">
        <f t="shared" si="150"/>
        <v>266.56</v>
      </c>
      <c r="O196" s="24">
        <f t="shared" si="150"/>
        <v>277.22000000000003</v>
      </c>
      <c r="P196" s="24">
        <f t="shared" si="150"/>
        <v>288.31</v>
      </c>
      <c r="Q196" s="23">
        <f t="shared" si="150"/>
        <v>299.83999999999997</v>
      </c>
    </row>
    <row r="197" spans="1:17" ht="14.25" customHeight="1" x14ac:dyDescent="0.35">
      <c r="A197" s="22">
        <v>494</v>
      </c>
      <c r="B197" s="22" t="s">
        <v>213</v>
      </c>
      <c r="C197" s="23">
        <v>211.95</v>
      </c>
      <c r="D197" s="24">
        <f t="shared" ref="D197:Q197" si="151">ROUND(C197*1.04,2)</f>
        <v>220.43</v>
      </c>
      <c r="E197" s="24">
        <f t="shared" si="151"/>
        <v>229.25</v>
      </c>
      <c r="F197" s="24">
        <f t="shared" si="151"/>
        <v>238.42</v>
      </c>
      <c r="G197" s="24">
        <f t="shared" si="151"/>
        <v>247.96</v>
      </c>
      <c r="H197" s="24">
        <f t="shared" si="151"/>
        <v>257.88</v>
      </c>
      <c r="I197" s="24">
        <f t="shared" si="151"/>
        <v>268.2</v>
      </c>
      <c r="J197" s="24">
        <f t="shared" si="151"/>
        <v>278.93</v>
      </c>
      <c r="K197" s="24">
        <f t="shared" si="151"/>
        <v>290.08999999999997</v>
      </c>
      <c r="L197" s="24">
        <f t="shared" si="151"/>
        <v>301.69</v>
      </c>
      <c r="M197" s="24">
        <f t="shared" si="151"/>
        <v>313.76</v>
      </c>
      <c r="N197" s="24">
        <f t="shared" si="151"/>
        <v>326.31</v>
      </c>
      <c r="O197" s="24">
        <f t="shared" si="151"/>
        <v>339.36</v>
      </c>
      <c r="P197" s="24">
        <f t="shared" si="151"/>
        <v>352.93</v>
      </c>
      <c r="Q197" s="23">
        <f t="shared" si="151"/>
        <v>367.05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129.63</v>
      </c>
      <c r="D199" s="24">
        <f t="shared" ref="D199:Q199" si="152">ROUND(C199*1.04,2)</f>
        <v>134.82</v>
      </c>
      <c r="E199" s="24">
        <f t="shared" si="152"/>
        <v>140.21</v>
      </c>
      <c r="F199" s="24">
        <f t="shared" si="152"/>
        <v>145.82</v>
      </c>
      <c r="G199" s="24">
        <f t="shared" si="152"/>
        <v>151.65</v>
      </c>
      <c r="H199" s="24">
        <f t="shared" si="152"/>
        <v>157.72</v>
      </c>
      <c r="I199" s="24">
        <f t="shared" si="152"/>
        <v>164.03</v>
      </c>
      <c r="J199" s="24">
        <f t="shared" si="152"/>
        <v>170.59</v>
      </c>
      <c r="K199" s="24">
        <f t="shared" si="152"/>
        <v>177.41</v>
      </c>
      <c r="L199" s="24">
        <f t="shared" si="152"/>
        <v>184.51</v>
      </c>
      <c r="M199" s="24">
        <f t="shared" si="152"/>
        <v>191.89</v>
      </c>
      <c r="N199" s="24">
        <f t="shared" si="152"/>
        <v>199.57</v>
      </c>
      <c r="O199" s="24">
        <f t="shared" si="152"/>
        <v>207.55</v>
      </c>
      <c r="P199" s="24">
        <f t="shared" si="152"/>
        <v>215.85</v>
      </c>
      <c r="Q199" s="23">
        <f t="shared" si="152"/>
        <v>224.48</v>
      </c>
    </row>
    <row r="200" spans="1:17" ht="14.25" customHeight="1" x14ac:dyDescent="0.35">
      <c r="A200" s="22">
        <v>502</v>
      </c>
      <c r="B200" s="22" t="s">
        <v>216</v>
      </c>
      <c r="C200" s="23">
        <v>146.32</v>
      </c>
      <c r="D200" s="24">
        <f t="shared" ref="D200:Q200" si="153">ROUND(C200*1.04,2)</f>
        <v>152.16999999999999</v>
      </c>
      <c r="E200" s="24">
        <f t="shared" si="153"/>
        <v>158.26</v>
      </c>
      <c r="F200" s="24">
        <f t="shared" si="153"/>
        <v>164.59</v>
      </c>
      <c r="G200" s="24">
        <f t="shared" si="153"/>
        <v>171.17</v>
      </c>
      <c r="H200" s="24">
        <f t="shared" si="153"/>
        <v>178.02</v>
      </c>
      <c r="I200" s="24">
        <f t="shared" si="153"/>
        <v>185.14</v>
      </c>
      <c r="J200" s="24">
        <f t="shared" si="153"/>
        <v>192.55</v>
      </c>
      <c r="K200" s="24">
        <f t="shared" si="153"/>
        <v>200.25</v>
      </c>
      <c r="L200" s="24">
        <f t="shared" si="153"/>
        <v>208.26</v>
      </c>
      <c r="M200" s="24">
        <f t="shared" si="153"/>
        <v>216.59</v>
      </c>
      <c r="N200" s="24">
        <f t="shared" si="153"/>
        <v>225.25</v>
      </c>
      <c r="O200" s="24">
        <f t="shared" si="153"/>
        <v>234.26</v>
      </c>
      <c r="P200" s="24">
        <f t="shared" si="153"/>
        <v>243.63</v>
      </c>
      <c r="Q200" s="23">
        <f t="shared" si="153"/>
        <v>253.38</v>
      </c>
    </row>
    <row r="201" spans="1:17" ht="14.25" customHeight="1" x14ac:dyDescent="0.35">
      <c r="A201" s="22">
        <v>503</v>
      </c>
      <c r="B201" s="22" t="s">
        <v>217</v>
      </c>
      <c r="C201" s="23">
        <v>177.1</v>
      </c>
      <c r="D201" s="24">
        <f t="shared" ref="D201:Q201" si="154">ROUND(C201*1.04,2)</f>
        <v>184.18</v>
      </c>
      <c r="E201" s="24">
        <f t="shared" si="154"/>
        <v>191.55</v>
      </c>
      <c r="F201" s="24">
        <f t="shared" si="154"/>
        <v>199.21</v>
      </c>
      <c r="G201" s="24">
        <f t="shared" si="154"/>
        <v>207.18</v>
      </c>
      <c r="H201" s="24">
        <f t="shared" si="154"/>
        <v>215.47</v>
      </c>
      <c r="I201" s="24">
        <f t="shared" si="154"/>
        <v>224.09</v>
      </c>
      <c r="J201" s="24">
        <f t="shared" si="154"/>
        <v>233.05</v>
      </c>
      <c r="K201" s="24">
        <f t="shared" si="154"/>
        <v>242.37</v>
      </c>
      <c r="L201" s="24">
        <f t="shared" si="154"/>
        <v>252.06</v>
      </c>
      <c r="M201" s="24">
        <f t="shared" si="154"/>
        <v>262.14</v>
      </c>
      <c r="N201" s="24">
        <f t="shared" si="154"/>
        <v>272.63</v>
      </c>
      <c r="O201" s="24">
        <f t="shared" si="154"/>
        <v>283.54000000000002</v>
      </c>
      <c r="P201" s="24">
        <f t="shared" si="154"/>
        <v>294.88</v>
      </c>
      <c r="Q201" s="23">
        <f t="shared" si="154"/>
        <v>306.68</v>
      </c>
    </row>
    <row r="202" spans="1:17" ht="14.25" customHeight="1" x14ac:dyDescent="0.35">
      <c r="A202" s="22">
        <v>504</v>
      </c>
      <c r="B202" s="22" t="s">
        <v>218</v>
      </c>
      <c r="C202" s="23">
        <v>216.78</v>
      </c>
      <c r="D202" s="24">
        <f t="shared" ref="D202:Q202" si="155">ROUND(C202*1.04,2)</f>
        <v>225.45</v>
      </c>
      <c r="E202" s="24">
        <f t="shared" si="155"/>
        <v>234.47</v>
      </c>
      <c r="F202" s="24">
        <f t="shared" si="155"/>
        <v>243.85</v>
      </c>
      <c r="G202" s="24">
        <f t="shared" si="155"/>
        <v>253.6</v>
      </c>
      <c r="H202" s="24">
        <f t="shared" si="155"/>
        <v>263.74</v>
      </c>
      <c r="I202" s="24">
        <f t="shared" si="155"/>
        <v>274.29000000000002</v>
      </c>
      <c r="J202" s="24">
        <f t="shared" si="155"/>
        <v>285.26</v>
      </c>
      <c r="K202" s="24">
        <f t="shared" si="155"/>
        <v>296.67</v>
      </c>
      <c r="L202" s="24">
        <f t="shared" si="155"/>
        <v>308.54000000000002</v>
      </c>
      <c r="M202" s="24">
        <f t="shared" si="155"/>
        <v>320.88</v>
      </c>
      <c r="N202" s="24">
        <f t="shared" si="155"/>
        <v>333.72</v>
      </c>
      <c r="O202" s="24">
        <f t="shared" si="155"/>
        <v>347.07</v>
      </c>
      <c r="P202" s="24">
        <f t="shared" si="155"/>
        <v>360.95</v>
      </c>
      <c r="Q202" s="23">
        <f t="shared" si="155"/>
        <v>375.39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133.88</v>
      </c>
      <c r="D204" s="24">
        <f t="shared" ref="D204:Q204" si="156">ROUND(C204*1.04,2)</f>
        <v>139.24</v>
      </c>
      <c r="E204" s="24">
        <f t="shared" si="156"/>
        <v>144.81</v>
      </c>
      <c r="F204" s="24">
        <f t="shared" si="156"/>
        <v>150.6</v>
      </c>
      <c r="G204" s="24">
        <f t="shared" si="156"/>
        <v>156.62</v>
      </c>
      <c r="H204" s="24">
        <f t="shared" si="156"/>
        <v>162.88</v>
      </c>
      <c r="I204" s="24">
        <f t="shared" si="156"/>
        <v>169.4</v>
      </c>
      <c r="J204" s="24">
        <f t="shared" si="156"/>
        <v>176.18</v>
      </c>
      <c r="K204" s="24">
        <f t="shared" si="156"/>
        <v>183.23</v>
      </c>
      <c r="L204" s="24">
        <f t="shared" si="156"/>
        <v>190.56</v>
      </c>
      <c r="M204" s="24">
        <f t="shared" si="156"/>
        <v>198.18</v>
      </c>
      <c r="N204" s="24">
        <f t="shared" si="156"/>
        <v>206.11</v>
      </c>
      <c r="O204" s="24">
        <f t="shared" si="156"/>
        <v>214.35</v>
      </c>
      <c r="P204" s="24">
        <f t="shared" si="156"/>
        <v>222.92</v>
      </c>
      <c r="Q204" s="23">
        <f t="shared" si="156"/>
        <v>231.84</v>
      </c>
    </row>
    <row r="205" spans="1:17" ht="14.25" customHeight="1" x14ac:dyDescent="0.35">
      <c r="A205" s="22">
        <v>512</v>
      </c>
      <c r="B205" s="22" t="s">
        <v>221</v>
      </c>
      <c r="C205" s="23">
        <v>151.12</v>
      </c>
      <c r="D205" s="24">
        <f t="shared" ref="D205:Q205" si="157">ROUND(C205*1.04,2)</f>
        <v>157.16</v>
      </c>
      <c r="E205" s="24">
        <f t="shared" si="157"/>
        <v>163.44999999999999</v>
      </c>
      <c r="F205" s="24">
        <f t="shared" si="157"/>
        <v>169.99</v>
      </c>
      <c r="G205" s="24">
        <f t="shared" si="157"/>
        <v>176.79</v>
      </c>
      <c r="H205" s="24">
        <f t="shared" si="157"/>
        <v>183.86</v>
      </c>
      <c r="I205" s="24">
        <f t="shared" si="157"/>
        <v>191.21</v>
      </c>
      <c r="J205" s="24">
        <f t="shared" si="157"/>
        <v>198.86</v>
      </c>
      <c r="K205" s="24">
        <f t="shared" si="157"/>
        <v>206.81</v>
      </c>
      <c r="L205" s="24">
        <f t="shared" si="157"/>
        <v>215.08</v>
      </c>
      <c r="M205" s="24">
        <f t="shared" si="157"/>
        <v>223.68</v>
      </c>
      <c r="N205" s="24">
        <f t="shared" si="157"/>
        <v>232.63</v>
      </c>
      <c r="O205" s="24">
        <f t="shared" si="157"/>
        <v>241.94</v>
      </c>
      <c r="P205" s="24">
        <f t="shared" si="157"/>
        <v>251.62</v>
      </c>
      <c r="Q205" s="23">
        <f t="shared" si="157"/>
        <v>261.68</v>
      </c>
    </row>
    <row r="206" spans="1:17" ht="14.25" customHeight="1" x14ac:dyDescent="0.35">
      <c r="A206" s="22">
        <v>513</v>
      </c>
      <c r="B206" s="22" t="s">
        <v>222</v>
      </c>
      <c r="C206" s="23">
        <v>182.91</v>
      </c>
      <c r="D206" s="24">
        <f t="shared" ref="D206:Q206" si="158">ROUND(C206*1.04,2)</f>
        <v>190.23</v>
      </c>
      <c r="E206" s="24">
        <f t="shared" si="158"/>
        <v>197.84</v>
      </c>
      <c r="F206" s="24">
        <f t="shared" si="158"/>
        <v>205.75</v>
      </c>
      <c r="G206" s="24">
        <f t="shared" si="158"/>
        <v>213.98</v>
      </c>
      <c r="H206" s="24">
        <f t="shared" si="158"/>
        <v>222.54</v>
      </c>
      <c r="I206" s="24">
        <f t="shared" si="158"/>
        <v>231.44</v>
      </c>
      <c r="J206" s="24">
        <f t="shared" si="158"/>
        <v>240.7</v>
      </c>
      <c r="K206" s="24">
        <f t="shared" si="158"/>
        <v>250.33</v>
      </c>
      <c r="L206" s="24">
        <f t="shared" si="158"/>
        <v>260.33999999999997</v>
      </c>
      <c r="M206" s="24">
        <f t="shared" si="158"/>
        <v>270.75</v>
      </c>
      <c r="N206" s="24">
        <f t="shared" si="158"/>
        <v>281.58</v>
      </c>
      <c r="O206" s="24">
        <f t="shared" si="158"/>
        <v>292.83999999999997</v>
      </c>
      <c r="P206" s="24">
        <f t="shared" si="158"/>
        <v>304.55</v>
      </c>
      <c r="Q206" s="23">
        <f t="shared" si="158"/>
        <v>316.73</v>
      </c>
    </row>
    <row r="207" spans="1:17" ht="14.25" customHeight="1" x14ac:dyDescent="0.35">
      <c r="A207" s="22">
        <v>514</v>
      </c>
      <c r="B207" s="22" t="s">
        <v>223</v>
      </c>
      <c r="C207" s="23">
        <v>223.88</v>
      </c>
      <c r="D207" s="24">
        <f t="shared" ref="D207:Q207" si="159">ROUND(C207*1.04,2)</f>
        <v>232.84</v>
      </c>
      <c r="E207" s="24">
        <f t="shared" si="159"/>
        <v>242.15</v>
      </c>
      <c r="F207" s="24">
        <f t="shared" si="159"/>
        <v>251.84</v>
      </c>
      <c r="G207" s="24">
        <f t="shared" si="159"/>
        <v>261.91000000000003</v>
      </c>
      <c r="H207" s="24">
        <f t="shared" si="159"/>
        <v>272.39</v>
      </c>
      <c r="I207" s="24">
        <f t="shared" si="159"/>
        <v>283.29000000000002</v>
      </c>
      <c r="J207" s="24">
        <f t="shared" si="159"/>
        <v>294.62</v>
      </c>
      <c r="K207" s="24">
        <f t="shared" si="159"/>
        <v>306.39999999999998</v>
      </c>
      <c r="L207" s="24">
        <f t="shared" si="159"/>
        <v>318.66000000000003</v>
      </c>
      <c r="M207" s="24">
        <f t="shared" si="159"/>
        <v>331.41</v>
      </c>
      <c r="N207" s="24">
        <f t="shared" si="159"/>
        <v>344.67</v>
      </c>
      <c r="O207" s="24">
        <f t="shared" si="159"/>
        <v>358.46</v>
      </c>
      <c r="P207" s="24">
        <f t="shared" si="159"/>
        <v>372.8</v>
      </c>
      <c r="Q207" s="23">
        <f t="shared" si="159"/>
        <v>387.71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121.51</v>
      </c>
      <c r="D209" s="24">
        <f t="shared" ref="D209:Q209" si="160">ROUND(C209*1.04,2)</f>
        <v>126.37</v>
      </c>
      <c r="E209" s="24">
        <f t="shared" si="160"/>
        <v>131.41999999999999</v>
      </c>
      <c r="F209" s="24">
        <f t="shared" si="160"/>
        <v>136.68</v>
      </c>
      <c r="G209" s="24">
        <f t="shared" si="160"/>
        <v>142.15</v>
      </c>
      <c r="H209" s="24">
        <f t="shared" si="160"/>
        <v>147.84</v>
      </c>
      <c r="I209" s="24">
        <f t="shared" si="160"/>
        <v>153.75</v>
      </c>
      <c r="J209" s="24">
        <f t="shared" si="160"/>
        <v>159.9</v>
      </c>
      <c r="K209" s="24">
        <f t="shared" si="160"/>
        <v>166.3</v>
      </c>
      <c r="L209" s="24">
        <f t="shared" si="160"/>
        <v>172.95</v>
      </c>
      <c r="M209" s="24">
        <f t="shared" si="160"/>
        <v>179.87</v>
      </c>
      <c r="N209" s="24">
        <f t="shared" si="160"/>
        <v>187.06</v>
      </c>
      <c r="O209" s="24">
        <f t="shared" si="160"/>
        <v>194.54</v>
      </c>
      <c r="P209" s="24">
        <f t="shared" si="160"/>
        <v>202.32</v>
      </c>
      <c r="Q209" s="23">
        <f t="shared" si="160"/>
        <v>210.41</v>
      </c>
    </row>
    <row r="210" spans="1:17" ht="14.25" customHeight="1" x14ac:dyDescent="0.35">
      <c r="A210" s="22">
        <v>522</v>
      </c>
      <c r="B210" s="22" t="s">
        <v>226</v>
      </c>
      <c r="C210" s="23">
        <v>137.15</v>
      </c>
      <c r="D210" s="24">
        <f t="shared" ref="D210:Q210" si="161">ROUND(C210*1.04,2)</f>
        <v>142.63999999999999</v>
      </c>
      <c r="E210" s="24">
        <f t="shared" si="161"/>
        <v>148.35</v>
      </c>
      <c r="F210" s="24">
        <f t="shared" si="161"/>
        <v>154.28</v>
      </c>
      <c r="G210" s="24">
        <f t="shared" si="161"/>
        <v>160.44999999999999</v>
      </c>
      <c r="H210" s="24">
        <f t="shared" si="161"/>
        <v>166.87</v>
      </c>
      <c r="I210" s="24">
        <f t="shared" si="161"/>
        <v>173.54</v>
      </c>
      <c r="J210" s="24">
        <f t="shared" si="161"/>
        <v>180.48</v>
      </c>
      <c r="K210" s="24">
        <f t="shared" si="161"/>
        <v>187.7</v>
      </c>
      <c r="L210" s="24">
        <f t="shared" si="161"/>
        <v>195.21</v>
      </c>
      <c r="M210" s="24">
        <f t="shared" si="161"/>
        <v>203.02</v>
      </c>
      <c r="N210" s="24">
        <f t="shared" si="161"/>
        <v>211.14</v>
      </c>
      <c r="O210" s="24">
        <f t="shared" si="161"/>
        <v>219.59</v>
      </c>
      <c r="P210" s="24">
        <f t="shared" si="161"/>
        <v>228.37</v>
      </c>
      <c r="Q210" s="23">
        <f t="shared" si="161"/>
        <v>237.5</v>
      </c>
    </row>
    <row r="211" spans="1:17" ht="14.25" customHeight="1" x14ac:dyDescent="0.35">
      <c r="A211" s="22">
        <v>523</v>
      </c>
      <c r="B211" s="22" t="s">
        <v>227</v>
      </c>
      <c r="C211" s="23">
        <v>166.01</v>
      </c>
      <c r="D211" s="24">
        <f t="shared" ref="D211:Q211" si="162">ROUND(C211*1.04,2)</f>
        <v>172.65</v>
      </c>
      <c r="E211" s="24">
        <f t="shared" si="162"/>
        <v>179.56</v>
      </c>
      <c r="F211" s="24">
        <f t="shared" si="162"/>
        <v>186.74</v>
      </c>
      <c r="G211" s="24">
        <f t="shared" si="162"/>
        <v>194.21</v>
      </c>
      <c r="H211" s="24">
        <f t="shared" si="162"/>
        <v>201.98</v>
      </c>
      <c r="I211" s="24">
        <f t="shared" si="162"/>
        <v>210.06</v>
      </c>
      <c r="J211" s="24">
        <f t="shared" si="162"/>
        <v>218.46</v>
      </c>
      <c r="K211" s="24">
        <f t="shared" si="162"/>
        <v>227.2</v>
      </c>
      <c r="L211" s="24">
        <f t="shared" si="162"/>
        <v>236.29</v>
      </c>
      <c r="M211" s="24">
        <f t="shared" si="162"/>
        <v>245.74</v>
      </c>
      <c r="N211" s="24">
        <f t="shared" si="162"/>
        <v>255.57</v>
      </c>
      <c r="O211" s="24">
        <f t="shared" si="162"/>
        <v>265.79000000000002</v>
      </c>
      <c r="P211" s="24">
        <f t="shared" si="162"/>
        <v>276.42</v>
      </c>
      <c r="Q211" s="23">
        <f t="shared" si="162"/>
        <v>287.48</v>
      </c>
    </row>
    <row r="212" spans="1:17" ht="14.25" customHeight="1" x14ac:dyDescent="0.35">
      <c r="A212" s="22">
        <v>524</v>
      </c>
      <c r="B212" s="22" t="s">
        <v>228</v>
      </c>
      <c r="C212" s="23">
        <v>203.2</v>
      </c>
      <c r="D212" s="24">
        <f t="shared" ref="D212:Q212" si="163">ROUND(C212*1.04,2)</f>
        <v>211.33</v>
      </c>
      <c r="E212" s="24">
        <f t="shared" si="163"/>
        <v>219.78</v>
      </c>
      <c r="F212" s="24">
        <f t="shared" si="163"/>
        <v>228.57</v>
      </c>
      <c r="G212" s="24">
        <f t="shared" si="163"/>
        <v>237.71</v>
      </c>
      <c r="H212" s="24">
        <f t="shared" si="163"/>
        <v>247.22</v>
      </c>
      <c r="I212" s="24">
        <f t="shared" si="163"/>
        <v>257.11</v>
      </c>
      <c r="J212" s="24">
        <f t="shared" si="163"/>
        <v>267.39</v>
      </c>
      <c r="K212" s="24">
        <f t="shared" si="163"/>
        <v>278.08999999999997</v>
      </c>
      <c r="L212" s="24">
        <f t="shared" si="163"/>
        <v>289.20999999999998</v>
      </c>
      <c r="M212" s="24">
        <f t="shared" si="163"/>
        <v>300.77999999999997</v>
      </c>
      <c r="N212" s="24">
        <f t="shared" si="163"/>
        <v>312.81</v>
      </c>
      <c r="O212" s="24">
        <f t="shared" si="163"/>
        <v>325.32</v>
      </c>
      <c r="P212" s="24">
        <f t="shared" si="163"/>
        <v>338.33</v>
      </c>
      <c r="Q212" s="23">
        <f t="shared" si="163"/>
        <v>351.86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89.03</v>
      </c>
      <c r="D214" s="24">
        <f t="shared" ref="D214:Q214" si="164">ROUND(C214*1.04,2)</f>
        <v>92.59</v>
      </c>
      <c r="E214" s="24">
        <f t="shared" si="164"/>
        <v>96.29</v>
      </c>
      <c r="F214" s="24">
        <f t="shared" si="164"/>
        <v>100.14</v>
      </c>
      <c r="G214" s="24">
        <f t="shared" si="164"/>
        <v>104.15</v>
      </c>
      <c r="H214" s="24">
        <f t="shared" si="164"/>
        <v>108.32</v>
      </c>
      <c r="I214" s="24">
        <f t="shared" si="164"/>
        <v>112.65</v>
      </c>
      <c r="J214" s="24">
        <f t="shared" si="164"/>
        <v>117.16</v>
      </c>
      <c r="K214" s="24">
        <f t="shared" si="164"/>
        <v>121.85</v>
      </c>
      <c r="L214" s="24">
        <f t="shared" si="164"/>
        <v>126.72</v>
      </c>
      <c r="M214" s="24">
        <f t="shared" si="164"/>
        <v>131.79</v>
      </c>
      <c r="N214" s="24">
        <f t="shared" si="164"/>
        <v>137.06</v>
      </c>
      <c r="O214" s="24">
        <f t="shared" si="164"/>
        <v>142.54</v>
      </c>
      <c r="P214" s="24">
        <f t="shared" si="164"/>
        <v>148.24</v>
      </c>
      <c r="Q214" s="23">
        <f t="shared" si="164"/>
        <v>154.16999999999999</v>
      </c>
    </row>
    <row r="215" spans="1:17" ht="14.25" customHeight="1" x14ac:dyDescent="0.35">
      <c r="A215" s="22">
        <v>532</v>
      </c>
      <c r="B215" s="22" t="s">
        <v>231</v>
      </c>
      <c r="C215" s="23">
        <v>100.49</v>
      </c>
      <c r="D215" s="24">
        <f t="shared" ref="D215:Q215" si="165">ROUND(C215*1.04,2)</f>
        <v>104.51</v>
      </c>
      <c r="E215" s="24">
        <f t="shared" si="165"/>
        <v>108.69</v>
      </c>
      <c r="F215" s="24">
        <f t="shared" si="165"/>
        <v>113.04</v>
      </c>
      <c r="G215" s="24">
        <f t="shared" si="165"/>
        <v>117.56</v>
      </c>
      <c r="H215" s="24">
        <f t="shared" si="165"/>
        <v>122.26</v>
      </c>
      <c r="I215" s="24">
        <f t="shared" si="165"/>
        <v>127.15</v>
      </c>
      <c r="J215" s="24">
        <f t="shared" si="165"/>
        <v>132.24</v>
      </c>
      <c r="K215" s="24">
        <f t="shared" si="165"/>
        <v>137.53</v>
      </c>
      <c r="L215" s="24">
        <f t="shared" si="165"/>
        <v>143.03</v>
      </c>
      <c r="M215" s="24">
        <f t="shared" si="165"/>
        <v>148.75</v>
      </c>
      <c r="N215" s="24">
        <f t="shared" si="165"/>
        <v>154.69999999999999</v>
      </c>
      <c r="O215" s="24">
        <f t="shared" si="165"/>
        <v>160.88999999999999</v>
      </c>
      <c r="P215" s="24">
        <f t="shared" si="165"/>
        <v>167.33</v>
      </c>
      <c r="Q215" s="23">
        <f t="shared" si="165"/>
        <v>174.02</v>
      </c>
    </row>
    <row r="216" spans="1:17" ht="14.25" customHeight="1" x14ac:dyDescent="0.35">
      <c r="A216" s="22">
        <v>533</v>
      </c>
      <c r="B216" s="22" t="s">
        <v>232</v>
      </c>
      <c r="C216" s="23">
        <v>121.64</v>
      </c>
      <c r="D216" s="24">
        <f t="shared" ref="D216:Q216" si="166">ROUND(C216*1.04,2)</f>
        <v>126.51</v>
      </c>
      <c r="E216" s="24">
        <f t="shared" si="166"/>
        <v>131.57</v>
      </c>
      <c r="F216" s="24">
        <f t="shared" si="166"/>
        <v>136.83000000000001</v>
      </c>
      <c r="G216" s="24">
        <f t="shared" si="166"/>
        <v>142.30000000000001</v>
      </c>
      <c r="H216" s="24">
        <f t="shared" si="166"/>
        <v>147.99</v>
      </c>
      <c r="I216" s="24">
        <f t="shared" si="166"/>
        <v>153.91</v>
      </c>
      <c r="J216" s="24">
        <f t="shared" si="166"/>
        <v>160.07</v>
      </c>
      <c r="K216" s="24">
        <f t="shared" si="166"/>
        <v>166.47</v>
      </c>
      <c r="L216" s="24">
        <f t="shared" si="166"/>
        <v>173.13</v>
      </c>
      <c r="M216" s="24">
        <f t="shared" si="166"/>
        <v>180.06</v>
      </c>
      <c r="N216" s="24">
        <f t="shared" si="166"/>
        <v>187.26</v>
      </c>
      <c r="O216" s="24">
        <f t="shared" si="166"/>
        <v>194.75</v>
      </c>
      <c r="P216" s="24">
        <f t="shared" si="166"/>
        <v>202.54</v>
      </c>
      <c r="Q216" s="23">
        <f t="shared" si="166"/>
        <v>210.64</v>
      </c>
    </row>
    <row r="217" spans="1:17" ht="14.25" customHeight="1" x14ac:dyDescent="0.35">
      <c r="A217" s="22">
        <v>534</v>
      </c>
      <c r="B217" s="22" t="s">
        <v>233</v>
      </c>
      <c r="C217" s="23">
        <v>148.88999999999999</v>
      </c>
      <c r="D217" s="24">
        <f t="shared" ref="D217:Q217" si="167">ROUND(C217*1.04,2)</f>
        <v>154.85</v>
      </c>
      <c r="E217" s="24">
        <f t="shared" si="167"/>
        <v>161.04</v>
      </c>
      <c r="F217" s="24">
        <f t="shared" si="167"/>
        <v>167.48</v>
      </c>
      <c r="G217" s="24">
        <f t="shared" si="167"/>
        <v>174.18</v>
      </c>
      <c r="H217" s="24">
        <f t="shared" si="167"/>
        <v>181.15</v>
      </c>
      <c r="I217" s="24">
        <f t="shared" si="167"/>
        <v>188.4</v>
      </c>
      <c r="J217" s="24">
        <f t="shared" si="167"/>
        <v>195.94</v>
      </c>
      <c r="K217" s="24">
        <f t="shared" si="167"/>
        <v>203.78</v>
      </c>
      <c r="L217" s="24">
        <f t="shared" si="167"/>
        <v>211.93</v>
      </c>
      <c r="M217" s="24">
        <f t="shared" si="167"/>
        <v>220.41</v>
      </c>
      <c r="N217" s="24">
        <f t="shared" si="167"/>
        <v>229.23</v>
      </c>
      <c r="O217" s="24">
        <f t="shared" si="167"/>
        <v>238.4</v>
      </c>
      <c r="P217" s="24">
        <f t="shared" si="167"/>
        <v>247.94</v>
      </c>
      <c r="Q217" s="23">
        <f t="shared" si="167"/>
        <v>257.86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117.65</v>
      </c>
      <c r="D219" s="24">
        <f t="shared" ref="D219:Q219" si="168">ROUND(C219*1.04,2)</f>
        <v>122.36</v>
      </c>
      <c r="E219" s="24">
        <f t="shared" si="168"/>
        <v>127.25</v>
      </c>
      <c r="F219" s="24">
        <f t="shared" si="168"/>
        <v>132.34</v>
      </c>
      <c r="G219" s="24">
        <f t="shared" si="168"/>
        <v>137.63</v>
      </c>
      <c r="H219" s="24">
        <f t="shared" si="168"/>
        <v>143.13999999999999</v>
      </c>
      <c r="I219" s="24">
        <f t="shared" si="168"/>
        <v>148.87</v>
      </c>
      <c r="J219" s="24">
        <f t="shared" si="168"/>
        <v>154.82</v>
      </c>
      <c r="K219" s="24">
        <f t="shared" si="168"/>
        <v>161.01</v>
      </c>
      <c r="L219" s="24">
        <f t="shared" si="168"/>
        <v>167.45</v>
      </c>
      <c r="M219" s="24">
        <f t="shared" si="168"/>
        <v>174.15</v>
      </c>
      <c r="N219" s="24">
        <f t="shared" si="168"/>
        <v>181.12</v>
      </c>
      <c r="O219" s="24">
        <f t="shared" si="168"/>
        <v>188.36</v>
      </c>
      <c r="P219" s="24">
        <f t="shared" si="168"/>
        <v>195.89</v>
      </c>
      <c r="Q219" s="23">
        <f t="shared" si="168"/>
        <v>203.73</v>
      </c>
    </row>
    <row r="220" spans="1:17" ht="14.25" customHeight="1" x14ac:dyDescent="0.35">
      <c r="A220" s="22">
        <v>542</v>
      </c>
      <c r="B220" s="22" t="s">
        <v>236</v>
      </c>
      <c r="C220" s="23">
        <v>132.81</v>
      </c>
      <c r="D220" s="24">
        <f t="shared" ref="D220:Q220" si="169">ROUND(C220*1.04,2)</f>
        <v>138.12</v>
      </c>
      <c r="E220" s="24">
        <f t="shared" si="169"/>
        <v>143.63999999999999</v>
      </c>
      <c r="F220" s="24">
        <f t="shared" si="169"/>
        <v>149.38999999999999</v>
      </c>
      <c r="G220" s="24">
        <f t="shared" si="169"/>
        <v>155.37</v>
      </c>
      <c r="H220" s="24">
        <f t="shared" si="169"/>
        <v>161.58000000000001</v>
      </c>
      <c r="I220" s="24">
        <f t="shared" si="169"/>
        <v>168.04</v>
      </c>
      <c r="J220" s="24">
        <f t="shared" si="169"/>
        <v>174.76</v>
      </c>
      <c r="K220" s="24">
        <f t="shared" si="169"/>
        <v>181.75</v>
      </c>
      <c r="L220" s="24">
        <f t="shared" si="169"/>
        <v>189.02</v>
      </c>
      <c r="M220" s="24">
        <f t="shared" si="169"/>
        <v>196.58</v>
      </c>
      <c r="N220" s="24">
        <f t="shared" si="169"/>
        <v>204.44</v>
      </c>
      <c r="O220" s="24">
        <f t="shared" si="169"/>
        <v>212.62</v>
      </c>
      <c r="P220" s="24">
        <f t="shared" si="169"/>
        <v>221.12</v>
      </c>
      <c r="Q220" s="23">
        <f t="shared" si="169"/>
        <v>229.96</v>
      </c>
    </row>
    <row r="221" spans="1:17" ht="14.25" customHeight="1" x14ac:dyDescent="0.35">
      <c r="A221" s="22">
        <v>543</v>
      </c>
      <c r="B221" s="22" t="s">
        <v>237</v>
      </c>
      <c r="C221" s="23">
        <v>160.75</v>
      </c>
      <c r="D221" s="24">
        <f t="shared" ref="D221:Q221" si="170">ROUND(C221*1.04,2)</f>
        <v>167.18</v>
      </c>
      <c r="E221" s="24">
        <f t="shared" si="170"/>
        <v>173.87</v>
      </c>
      <c r="F221" s="24">
        <f t="shared" si="170"/>
        <v>180.82</v>
      </c>
      <c r="G221" s="24">
        <f t="shared" si="170"/>
        <v>188.05</v>
      </c>
      <c r="H221" s="24">
        <f t="shared" si="170"/>
        <v>195.57</v>
      </c>
      <c r="I221" s="24">
        <f t="shared" si="170"/>
        <v>203.39</v>
      </c>
      <c r="J221" s="24">
        <f t="shared" si="170"/>
        <v>211.53</v>
      </c>
      <c r="K221" s="24">
        <f t="shared" si="170"/>
        <v>219.99</v>
      </c>
      <c r="L221" s="24">
        <f t="shared" si="170"/>
        <v>228.79</v>
      </c>
      <c r="M221" s="24">
        <f t="shared" si="170"/>
        <v>237.94</v>
      </c>
      <c r="N221" s="24">
        <f t="shared" si="170"/>
        <v>247.46</v>
      </c>
      <c r="O221" s="24">
        <f t="shared" si="170"/>
        <v>257.36</v>
      </c>
      <c r="P221" s="24">
        <f t="shared" si="170"/>
        <v>267.64999999999998</v>
      </c>
      <c r="Q221" s="23">
        <f t="shared" si="170"/>
        <v>278.36</v>
      </c>
    </row>
    <row r="222" spans="1:17" ht="14.25" customHeight="1" x14ac:dyDescent="0.35">
      <c r="A222" s="22">
        <v>544</v>
      </c>
      <c r="B222" s="22" t="s">
        <v>238</v>
      </c>
      <c r="C222" s="23">
        <v>196.76</v>
      </c>
      <c r="D222" s="24">
        <f t="shared" ref="D222:Q222" si="171">ROUND(C222*1.04,2)</f>
        <v>204.63</v>
      </c>
      <c r="E222" s="24">
        <f t="shared" si="171"/>
        <v>212.82</v>
      </c>
      <c r="F222" s="24">
        <f t="shared" si="171"/>
        <v>221.33</v>
      </c>
      <c r="G222" s="24">
        <f t="shared" si="171"/>
        <v>230.18</v>
      </c>
      <c r="H222" s="24">
        <f t="shared" si="171"/>
        <v>239.39</v>
      </c>
      <c r="I222" s="24">
        <f t="shared" si="171"/>
        <v>248.97</v>
      </c>
      <c r="J222" s="24">
        <f t="shared" si="171"/>
        <v>258.93</v>
      </c>
      <c r="K222" s="24">
        <f t="shared" si="171"/>
        <v>269.29000000000002</v>
      </c>
      <c r="L222" s="24">
        <f t="shared" si="171"/>
        <v>280.06</v>
      </c>
      <c r="M222" s="24">
        <f t="shared" si="171"/>
        <v>291.26</v>
      </c>
      <c r="N222" s="24">
        <f t="shared" si="171"/>
        <v>302.91000000000003</v>
      </c>
      <c r="O222" s="24">
        <f t="shared" si="171"/>
        <v>315.02999999999997</v>
      </c>
      <c r="P222" s="24">
        <f t="shared" si="171"/>
        <v>327.63</v>
      </c>
      <c r="Q222" s="23">
        <f t="shared" si="171"/>
        <v>340.74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149.49</v>
      </c>
      <c r="D224" s="24">
        <f t="shared" ref="D224:Q224" si="172">ROUND(C224*1.04,2)</f>
        <v>155.47</v>
      </c>
      <c r="E224" s="24">
        <f t="shared" si="172"/>
        <v>161.69</v>
      </c>
      <c r="F224" s="24">
        <f t="shared" si="172"/>
        <v>168.16</v>
      </c>
      <c r="G224" s="24">
        <f t="shared" si="172"/>
        <v>174.89</v>
      </c>
      <c r="H224" s="24">
        <f t="shared" si="172"/>
        <v>181.89</v>
      </c>
      <c r="I224" s="24">
        <f t="shared" si="172"/>
        <v>189.17</v>
      </c>
      <c r="J224" s="24">
        <f t="shared" si="172"/>
        <v>196.74</v>
      </c>
      <c r="K224" s="24">
        <f t="shared" si="172"/>
        <v>204.61</v>
      </c>
      <c r="L224" s="24">
        <f t="shared" si="172"/>
        <v>212.79</v>
      </c>
      <c r="M224" s="24">
        <f t="shared" si="172"/>
        <v>221.3</v>
      </c>
      <c r="N224" s="24">
        <f t="shared" si="172"/>
        <v>230.15</v>
      </c>
      <c r="O224" s="24">
        <f t="shared" si="172"/>
        <v>239.36</v>
      </c>
      <c r="P224" s="24">
        <f t="shared" si="172"/>
        <v>248.93</v>
      </c>
      <c r="Q224" s="23">
        <f t="shared" si="172"/>
        <v>258.89</v>
      </c>
    </row>
    <row r="225" spans="1:17" ht="14.25" customHeight="1" x14ac:dyDescent="0.35">
      <c r="A225" s="22">
        <v>552</v>
      </c>
      <c r="B225" s="22" t="s">
        <v>241</v>
      </c>
      <c r="C225" s="23">
        <v>168.73</v>
      </c>
      <c r="D225" s="24">
        <f t="shared" ref="D225:Q225" si="173">ROUND(C225*1.04,2)</f>
        <v>175.48</v>
      </c>
      <c r="E225" s="24">
        <f t="shared" si="173"/>
        <v>182.5</v>
      </c>
      <c r="F225" s="24">
        <f t="shared" si="173"/>
        <v>189.8</v>
      </c>
      <c r="G225" s="24">
        <f t="shared" si="173"/>
        <v>197.39</v>
      </c>
      <c r="H225" s="24">
        <f t="shared" si="173"/>
        <v>205.29</v>
      </c>
      <c r="I225" s="24">
        <f t="shared" si="173"/>
        <v>213.5</v>
      </c>
      <c r="J225" s="24">
        <f t="shared" si="173"/>
        <v>222.04</v>
      </c>
      <c r="K225" s="24">
        <f t="shared" si="173"/>
        <v>230.92</v>
      </c>
      <c r="L225" s="24">
        <f t="shared" si="173"/>
        <v>240.16</v>
      </c>
      <c r="M225" s="24">
        <f t="shared" si="173"/>
        <v>249.77</v>
      </c>
      <c r="N225" s="24">
        <f t="shared" si="173"/>
        <v>259.76</v>
      </c>
      <c r="O225" s="24">
        <f t="shared" si="173"/>
        <v>270.14999999999998</v>
      </c>
      <c r="P225" s="24">
        <f t="shared" si="173"/>
        <v>280.95999999999998</v>
      </c>
      <c r="Q225" s="23">
        <f t="shared" si="173"/>
        <v>292.2</v>
      </c>
    </row>
    <row r="226" spans="1:17" ht="14.25" customHeight="1" x14ac:dyDescent="0.35">
      <c r="A226" s="22">
        <v>553</v>
      </c>
      <c r="B226" s="22" t="s">
        <v>242</v>
      </c>
      <c r="C226" s="23">
        <v>204.23</v>
      </c>
      <c r="D226" s="24">
        <f t="shared" ref="D226:Q226" si="174">ROUND(C226*1.04,2)</f>
        <v>212.4</v>
      </c>
      <c r="E226" s="24">
        <f t="shared" si="174"/>
        <v>220.9</v>
      </c>
      <c r="F226" s="24">
        <f t="shared" si="174"/>
        <v>229.74</v>
      </c>
      <c r="G226" s="24">
        <f t="shared" si="174"/>
        <v>238.93</v>
      </c>
      <c r="H226" s="24">
        <f t="shared" si="174"/>
        <v>248.49</v>
      </c>
      <c r="I226" s="24">
        <f t="shared" si="174"/>
        <v>258.43</v>
      </c>
      <c r="J226" s="24">
        <f t="shared" si="174"/>
        <v>268.77</v>
      </c>
      <c r="K226" s="24">
        <f t="shared" si="174"/>
        <v>279.52</v>
      </c>
      <c r="L226" s="24">
        <f t="shared" si="174"/>
        <v>290.7</v>
      </c>
      <c r="M226" s="24">
        <f t="shared" si="174"/>
        <v>302.33</v>
      </c>
      <c r="N226" s="24">
        <f t="shared" si="174"/>
        <v>314.42</v>
      </c>
      <c r="O226" s="24">
        <f t="shared" si="174"/>
        <v>327</v>
      </c>
      <c r="P226" s="24">
        <f t="shared" si="174"/>
        <v>340.08</v>
      </c>
      <c r="Q226" s="23">
        <f t="shared" si="174"/>
        <v>353.68</v>
      </c>
    </row>
    <row r="227" spans="1:17" ht="14.25" customHeight="1" x14ac:dyDescent="0.35">
      <c r="A227" s="22">
        <v>554</v>
      </c>
      <c r="B227" s="22" t="s">
        <v>243</v>
      </c>
      <c r="C227" s="23">
        <v>249.98</v>
      </c>
      <c r="D227" s="24">
        <f t="shared" ref="D227:Q227" si="175">ROUND(C227*1.04,2)</f>
        <v>259.98</v>
      </c>
      <c r="E227" s="24">
        <f t="shared" si="175"/>
        <v>270.38</v>
      </c>
      <c r="F227" s="24">
        <f t="shared" si="175"/>
        <v>281.2</v>
      </c>
      <c r="G227" s="24">
        <f t="shared" si="175"/>
        <v>292.45</v>
      </c>
      <c r="H227" s="24">
        <f t="shared" si="175"/>
        <v>304.14999999999998</v>
      </c>
      <c r="I227" s="24">
        <f t="shared" si="175"/>
        <v>316.32</v>
      </c>
      <c r="J227" s="24">
        <f t="shared" si="175"/>
        <v>328.97</v>
      </c>
      <c r="K227" s="24">
        <f t="shared" si="175"/>
        <v>342.13</v>
      </c>
      <c r="L227" s="24">
        <f t="shared" si="175"/>
        <v>355.82</v>
      </c>
      <c r="M227" s="24">
        <f t="shared" si="175"/>
        <v>370.05</v>
      </c>
      <c r="N227" s="24">
        <f t="shared" si="175"/>
        <v>384.85</v>
      </c>
      <c r="O227" s="24">
        <f t="shared" si="175"/>
        <v>400.24</v>
      </c>
      <c r="P227" s="24">
        <f t="shared" si="175"/>
        <v>416.25</v>
      </c>
      <c r="Q227" s="23">
        <f t="shared" si="175"/>
        <v>432.9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102.24</v>
      </c>
      <c r="D229" s="24">
        <f t="shared" ref="D229:Q229" si="176">ROUND(C229*1.04,2)</f>
        <v>106.33</v>
      </c>
      <c r="E229" s="24">
        <f t="shared" si="176"/>
        <v>110.58</v>
      </c>
      <c r="F229" s="24">
        <f t="shared" si="176"/>
        <v>115</v>
      </c>
      <c r="G229" s="24">
        <f t="shared" si="176"/>
        <v>119.6</v>
      </c>
      <c r="H229" s="24">
        <f t="shared" si="176"/>
        <v>124.38</v>
      </c>
      <c r="I229" s="24">
        <f t="shared" si="176"/>
        <v>129.36000000000001</v>
      </c>
      <c r="J229" s="24">
        <f t="shared" si="176"/>
        <v>134.53</v>
      </c>
      <c r="K229" s="24">
        <f t="shared" si="176"/>
        <v>139.91</v>
      </c>
      <c r="L229" s="24">
        <f t="shared" si="176"/>
        <v>145.51</v>
      </c>
      <c r="M229" s="24">
        <f t="shared" si="176"/>
        <v>151.33000000000001</v>
      </c>
      <c r="N229" s="24">
        <f t="shared" si="176"/>
        <v>157.38</v>
      </c>
      <c r="O229" s="24">
        <f t="shared" si="176"/>
        <v>163.68</v>
      </c>
      <c r="P229" s="24">
        <f t="shared" si="176"/>
        <v>170.23</v>
      </c>
      <c r="Q229" s="23">
        <f t="shared" si="176"/>
        <v>177.04</v>
      </c>
    </row>
    <row r="230" spans="1:17" ht="14.25" customHeight="1" x14ac:dyDescent="0.35">
      <c r="A230" s="22">
        <v>562</v>
      </c>
      <c r="B230" s="22" t="s">
        <v>246</v>
      </c>
      <c r="C230" s="23">
        <v>115.42</v>
      </c>
      <c r="D230" s="24">
        <f t="shared" ref="D230:Q230" si="177">ROUND(C230*1.04,2)</f>
        <v>120.04</v>
      </c>
      <c r="E230" s="24">
        <f t="shared" si="177"/>
        <v>124.84</v>
      </c>
      <c r="F230" s="24">
        <f t="shared" si="177"/>
        <v>129.83000000000001</v>
      </c>
      <c r="G230" s="24">
        <f t="shared" si="177"/>
        <v>135.02000000000001</v>
      </c>
      <c r="H230" s="24">
        <f t="shared" si="177"/>
        <v>140.41999999999999</v>
      </c>
      <c r="I230" s="24">
        <f t="shared" si="177"/>
        <v>146.04</v>
      </c>
      <c r="J230" s="24">
        <f t="shared" si="177"/>
        <v>151.88</v>
      </c>
      <c r="K230" s="24">
        <f t="shared" si="177"/>
        <v>157.96</v>
      </c>
      <c r="L230" s="24">
        <f t="shared" si="177"/>
        <v>164.28</v>
      </c>
      <c r="M230" s="24">
        <f t="shared" si="177"/>
        <v>170.85</v>
      </c>
      <c r="N230" s="24">
        <f t="shared" si="177"/>
        <v>177.68</v>
      </c>
      <c r="O230" s="24">
        <f t="shared" si="177"/>
        <v>184.79</v>
      </c>
      <c r="P230" s="24">
        <f t="shared" si="177"/>
        <v>192.18</v>
      </c>
      <c r="Q230" s="23">
        <f t="shared" si="177"/>
        <v>199.87</v>
      </c>
    </row>
    <row r="231" spans="1:17" ht="14.25" customHeight="1" x14ac:dyDescent="0.35">
      <c r="A231" s="22">
        <v>563</v>
      </c>
      <c r="B231" s="22" t="s">
        <v>247</v>
      </c>
      <c r="C231" s="23">
        <v>139.69999999999999</v>
      </c>
      <c r="D231" s="24">
        <f t="shared" ref="D231:Q231" si="178">ROUND(C231*1.04,2)</f>
        <v>145.29</v>
      </c>
      <c r="E231" s="24">
        <f t="shared" si="178"/>
        <v>151.1</v>
      </c>
      <c r="F231" s="24">
        <f t="shared" si="178"/>
        <v>157.13999999999999</v>
      </c>
      <c r="G231" s="24">
        <f t="shared" si="178"/>
        <v>163.43</v>
      </c>
      <c r="H231" s="24">
        <f t="shared" si="178"/>
        <v>169.97</v>
      </c>
      <c r="I231" s="24">
        <f t="shared" si="178"/>
        <v>176.77</v>
      </c>
      <c r="J231" s="24">
        <f t="shared" si="178"/>
        <v>183.84</v>
      </c>
      <c r="K231" s="24">
        <f t="shared" si="178"/>
        <v>191.19</v>
      </c>
      <c r="L231" s="24">
        <f t="shared" si="178"/>
        <v>198.84</v>
      </c>
      <c r="M231" s="24">
        <f t="shared" si="178"/>
        <v>206.79</v>
      </c>
      <c r="N231" s="24">
        <f t="shared" si="178"/>
        <v>215.06</v>
      </c>
      <c r="O231" s="24">
        <f t="shared" si="178"/>
        <v>223.66</v>
      </c>
      <c r="P231" s="24">
        <f t="shared" si="178"/>
        <v>232.61</v>
      </c>
      <c r="Q231" s="23">
        <f t="shared" si="178"/>
        <v>241.91</v>
      </c>
    </row>
    <row r="232" spans="1:17" ht="14.25" customHeight="1" x14ac:dyDescent="0.35">
      <c r="A232" s="22">
        <v>564</v>
      </c>
      <c r="B232" s="22" t="s">
        <v>248</v>
      </c>
      <c r="C232" s="23">
        <v>170.99</v>
      </c>
      <c r="D232" s="24">
        <f t="shared" ref="D232:Q232" si="179">ROUND(C232*1.04,2)</f>
        <v>177.83</v>
      </c>
      <c r="E232" s="24">
        <f t="shared" si="179"/>
        <v>184.94</v>
      </c>
      <c r="F232" s="24">
        <f t="shared" si="179"/>
        <v>192.34</v>
      </c>
      <c r="G232" s="24">
        <f t="shared" si="179"/>
        <v>200.03</v>
      </c>
      <c r="H232" s="24">
        <f t="shared" si="179"/>
        <v>208.03</v>
      </c>
      <c r="I232" s="24">
        <f t="shared" si="179"/>
        <v>216.35</v>
      </c>
      <c r="J232" s="24">
        <f t="shared" si="179"/>
        <v>225</v>
      </c>
      <c r="K232" s="24">
        <f t="shared" si="179"/>
        <v>234</v>
      </c>
      <c r="L232" s="24">
        <f t="shared" si="179"/>
        <v>243.36</v>
      </c>
      <c r="M232" s="24">
        <f t="shared" si="179"/>
        <v>253.09</v>
      </c>
      <c r="N232" s="24">
        <f t="shared" si="179"/>
        <v>263.20999999999998</v>
      </c>
      <c r="O232" s="24">
        <f t="shared" si="179"/>
        <v>273.74</v>
      </c>
      <c r="P232" s="24">
        <f t="shared" si="179"/>
        <v>284.69</v>
      </c>
      <c r="Q232" s="23">
        <f t="shared" si="179"/>
        <v>296.08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152.56</v>
      </c>
      <c r="D234" s="24">
        <f t="shared" ref="D234:Q234" si="180">ROUND(C234*1.04,2)</f>
        <v>158.66</v>
      </c>
      <c r="E234" s="24">
        <f t="shared" si="180"/>
        <v>165.01</v>
      </c>
      <c r="F234" s="24">
        <f t="shared" si="180"/>
        <v>171.61</v>
      </c>
      <c r="G234" s="24">
        <f t="shared" si="180"/>
        <v>178.47</v>
      </c>
      <c r="H234" s="24">
        <f t="shared" si="180"/>
        <v>185.61</v>
      </c>
      <c r="I234" s="24">
        <f t="shared" si="180"/>
        <v>193.03</v>
      </c>
      <c r="J234" s="24">
        <f t="shared" si="180"/>
        <v>200.75</v>
      </c>
      <c r="K234" s="24">
        <f t="shared" si="180"/>
        <v>208.78</v>
      </c>
      <c r="L234" s="24">
        <f t="shared" si="180"/>
        <v>217.13</v>
      </c>
      <c r="M234" s="24">
        <f t="shared" si="180"/>
        <v>225.82</v>
      </c>
      <c r="N234" s="24">
        <f t="shared" si="180"/>
        <v>234.85</v>
      </c>
      <c r="O234" s="24">
        <f t="shared" si="180"/>
        <v>244.24</v>
      </c>
      <c r="P234" s="24">
        <f t="shared" si="180"/>
        <v>254.01</v>
      </c>
      <c r="Q234" s="23">
        <f t="shared" si="180"/>
        <v>264.17</v>
      </c>
    </row>
    <row r="235" spans="1:17" ht="14.25" customHeight="1" x14ac:dyDescent="0.35">
      <c r="A235" s="22">
        <v>572</v>
      </c>
      <c r="B235" s="22" t="s">
        <v>251</v>
      </c>
      <c r="C235" s="23">
        <v>172.2</v>
      </c>
      <c r="D235" s="24">
        <f t="shared" ref="D235:Q235" si="181">ROUND(C235*1.04,2)</f>
        <v>179.09</v>
      </c>
      <c r="E235" s="24">
        <f t="shared" si="181"/>
        <v>186.25</v>
      </c>
      <c r="F235" s="24">
        <f t="shared" si="181"/>
        <v>193.7</v>
      </c>
      <c r="G235" s="24">
        <f t="shared" si="181"/>
        <v>201.45</v>
      </c>
      <c r="H235" s="24">
        <f t="shared" si="181"/>
        <v>209.51</v>
      </c>
      <c r="I235" s="24">
        <f t="shared" si="181"/>
        <v>217.89</v>
      </c>
      <c r="J235" s="24">
        <f t="shared" si="181"/>
        <v>226.61</v>
      </c>
      <c r="K235" s="24">
        <f t="shared" si="181"/>
        <v>235.67</v>
      </c>
      <c r="L235" s="24">
        <f t="shared" si="181"/>
        <v>245.1</v>
      </c>
      <c r="M235" s="24">
        <f t="shared" si="181"/>
        <v>254.9</v>
      </c>
      <c r="N235" s="24">
        <f t="shared" si="181"/>
        <v>265.10000000000002</v>
      </c>
      <c r="O235" s="24">
        <f t="shared" si="181"/>
        <v>275.7</v>
      </c>
      <c r="P235" s="24">
        <f t="shared" si="181"/>
        <v>286.73</v>
      </c>
      <c r="Q235" s="23">
        <f t="shared" si="181"/>
        <v>298.2</v>
      </c>
    </row>
    <row r="236" spans="1:17" ht="14.25" customHeight="1" x14ac:dyDescent="0.35">
      <c r="A236" s="22">
        <v>573</v>
      </c>
      <c r="B236" s="22" t="s">
        <v>252</v>
      </c>
      <c r="C236" s="23">
        <v>208.42</v>
      </c>
      <c r="D236" s="24">
        <f t="shared" ref="D236:Q236" si="182">ROUND(C236*1.04,2)</f>
        <v>216.76</v>
      </c>
      <c r="E236" s="24">
        <f t="shared" si="182"/>
        <v>225.43</v>
      </c>
      <c r="F236" s="24">
        <f t="shared" si="182"/>
        <v>234.45</v>
      </c>
      <c r="G236" s="24">
        <f t="shared" si="182"/>
        <v>243.83</v>
      </c>
      <c r="H236" s="24">
        <f t="shared" si="182"/>
        <v>253.58</v>
      </c>
      <c r="I236" s="24">
        <f t="shared" si="182"/>
        <v>263.72000000000003</v>
      </c>
      <c r="J236" s="24">
        <f t="shared" si="182"/>
        <v>274.27</v>
      </c>
      <c r="K236" s="24">
        <f t="shared" si="182"/>
        <v>285.24</v>
      </c>
      <c r="L236" s="24">
        <f t="shared" si="182"/>
        <v>296.64999999999998</v>
      </c>
      <c r="M236" s="24">
        <f t="shared" si="182"/>
        <v>308.52</v>
      </c>
      <c r="N236" s="24">
        <f t="shared" si="182"/>
        <v>320.86</v>
      </c>
      <c r="O236" s="24">
        <f t="shared" si="182"/>
        <v>333.69</v>
      </c>
      <c r="P236" s="24">
        <f t="shared" si="182"/>
        <v>347.04</v>
      </c>
      <c r="Q236" s="23">
        <f t="shared" si="182"/>
        <v>360.92</v>
      </c>
    </row>
    <row r="237" spans="1:17" ht="14.25" customHeight="1" x14ac:dyDescent="0.35">
      <c r="A237" s="22">
        <v>574</v>
      </c>
      <c r="B237" s="22" t="s">
        <v>253</v>
      </c>
      <c r="C237" s="23">
        <v>255.12</v>
      </c>
      <c r="D237" s="24">
        <f t="shared" ref="D237:Q237" si="183">ROUND(C237*1.04,2)</f>
        <v>265.32</v>
      </c>
      <c r="E237" s="24">
        <f t="shared" si="183"/>
        <v>275.93</v>
      </c>
      <c r="F237" s="24">
        <f t="shared" si="183"/>
        <v>286.97000000000003</v>
      </c>
      <c r="G237" s="24">
        <f t="shared" si="183"/>
        <v>298.45</v>
      </c>
      <c r="H237" s="24">
        <f t="shared" si="183"/>
        <v>310.39</v>
      </c>
      <c r="I237" s="24">
        <f t="shared" si="183"/>
        <v>322.81</v>
      </c>
      <c r="J237" s="24">
        <f t="shared" si="183"/>
        <v>335.72</v>
      </c>
      <c r="K237" s="24">
        <f t="shared" si="183"/>
        <v>349.15</v>
      </c>
      <c r="L237" s="24">
        <f t="shared" si="183"/>
        <v>363.12</v>
      </c>
      <c r="M237" s="24">
        <f t="shared" si="183"/>
        <v>377.64</v>
      </c>
      <c r="N237" s="24">
        <f t="shared" si="183"/>
        <v>392.75</v>
      </c>
      <c r="O237" s="24">
        <f t="shared" si="183"/>
        <v>408.46</v>
      </c>
      <c r="P237" s="24">
        <f t="shared" si="183"/>
        <v>424.8</v>
      </c>
      <c r="Q237" s="23">
        <f t="shared" si="183"/>
        <v>441.79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135.21</v>
      </c>
      <c r="D239" s="24">
        <f t="shared" ref="D239:Q239" si="184">ROUND(C239*1.04,2)</f>
        <v>140.62</v>
      </c>
      <c r="E239" s="24">
        <f t="shared" si="184"/>
        <v>146.24</v>
      </c>
      <c r="F239" s="24">
        <f t="shared" si="184"/>
        <v>152.09</v>
      </c>
      <c r="G239" s="24">
        <f t="shared" si="184"/>
        <v>158.16999999999999</v>
      </c>
      <c r="H239" s="24">
        <f t="shared" si="184"/>
        <v>164.5</v>
      </c>
      <c r="I239" s="24">
        <f t="shared" si="184"/>
        <v>171.08</v>
      </c>
      <c r="J239" s="24">
        <f t="shared" si="184"/>
        <v>177.92</v>
      </c>
      <c r="K239" s="24">
        <f t="shared" si="184"/>
        <v>185.04</v>
      </c>
      <c r="L239" s="24">
        <f t="shared" si="184"/>
        <v>192.44</v>
      </c>
      <c r="M239" s="24">
        <f t="shared" si="184"/>
        <v>200.14</v>
      </c>
      <c r="N239" s="24">
        <f t="shared" si="184"/>
        <v>208.15</v>
      </c>
      <c r="O239" s="24">
        <f t="shared" si="184"/>
        <v>216.48</v>
      </c>
      <c r="P239" s="24">
        <f t="shared" si="184"/>
        <v>225.14</v>
      </c>
      <c r="Q239" s="23">
        <f t="shared" si="184"/>
        <v>234.15</v>
      </c>
    </row>
    <row r="240" spans="1:17" ht="14.25" customHeight="1" x14ac:dyDescent="0.35">
      <c r="A240" s="22">
        <v>582</v>
      </c>
      <c r="B240" s="22" t="s">
        <v>256</v>
      </c>
      <c r="C240" s="23">
        <v>152.61000000000001</v>
      </c>
      <c r="D240" s="24">
        <f t="shared" ref="D240:Q240" si="185">ROUND(C240*1.04,2)</f>
        <v>158.71</v>
      </c>
      <c r="E240" s="24">
        <f t="shared" si="185"/>
        <v>165.06</v>
      </c>
      <c r="F240" s="24">
        <f t="shared" si="185"/>
        <v>171.66</v>
      </c>
      <c r="G240" s="24">
        <f t="shared" si="185"/>
        <v>178.53</v>
      </c>
      <c r="H240" s="24">
        <f t="shared" si="185"/>
        <v>185.67</v>
      </c>
      <c r="I240" s="24">
        <f t="shared" si="185"/>
        <v>193.1</v>
      </c>
      <c r="J240" s="24">
        <f t="shared" si="185"/>
        <v>200.82</v>
      </c>
      <c r="K240" s="24">
        <f t="shared" si="185"/>
        <v>208.85</v>
      </c>
      <c r="L240" s="24">
        <f t="shared" si="185"/>
        <v>217.2</v>
      </c>
      <c r="M240" s="24">
        <f t="shared" si="185"/>
        <v>225.89</v>
      </c>
      <c r="N240" s="24">
        <f t="shared" si="185"/>
        <v>234.93</v>
      </c>
      <c r="O240" s="24">
        <f t="shared" si="185"/>
        <v>244.33</v>
      </c>
      <c r="P240" s="24">
        <f t="shared" si="185"/>
        <v>254.1</v>
      </c>
      <c r="Q240" s="23">
        <f t="shared" si="185"/>
        <v>264.26</v>
      </c>
    </row>
    <row r="241" spans="1:17" ht="14.25" customHeight="1" x14ac:dyDescent="0.35">
      <c r="A241" s="22">
        <v>583</v>
      </c>
      <c r="B241" s="22" t="s">
        <v>257</v>
      </c>
      <c r="C241" s="23">
        <v>184.72</v>
      </c>
      <c r="D241" s="24">
        <f t="shared" ref="D241:Q241" si="186">ROUND(C241*1.04,2)</f>
        <v>192.11</v>
      </c>
      <c r="E241" s="24">
        <f t="shared" si="186"/>
        <v>199.79</v>
      </c>
      <c r="F241" s="24">
        <f t="shared" si="186"/>
        <v>207.78</v>
      </c>
      <c r="G241" s="24">
        <f t="shared" si="186"/>
        <v>216.09</v>
      </c>
      <c r="H241" s="24">
        <f t="shared" si="186"/>
        <v>224.73</v>
      </c>
      <c r="I241" s="24">
        <f t="shared" si="186"/>
        <v>233.72</v>
      </c>
      <c r="J241" s="24">
        <f t="shared" si="186"/>
        <v>243.07</v>
      </c>
      <c r="K241" s="24">
        <f t="shared" si="186"/>
        <v>252.79</v>
      </c>
      <c r="L241" s="24">
        <f t="shared" si="186"/>
        <v>262.89999999999998</v>
      </c>
      <c r="M241" s="24">
        <f t="shared" si="186"/>
        <v>273.42</v>
      </c>
      <c r="N241" s="24">
        <f t="shared" si="186"/>
        <v>284.36</v>
      </c>
      <c r="O241" s="24">
        <f t="shared" si="186"/>
        <v>295.73</v>
      </c>
      <c r="P241" s="24">
        <f t="shared" si="186"/>
        <v>307.56</v>
      </c>
      <c r="Q241" s="23">
        <f t="shared" si="186"/>
        <v>319.86</v>
      </c>
    </row>
    <row r="242" spans="1:17" ht="14.25" customHeight="1" x14ac:dyDescent="0.35">
      <c r="A242" s="22">
        <v>584</v>
      </c>
      <c r="B242" s="22" t="s">
        <v>258</v>
      </c>
      <c r="C242" s="23">
        <v>226.1</v>
      </c>
      <c r="D242" s="24">
        <f t="shared" ref="D242:Q242" si="187">ROUND(C242*1.04,2)</f>
        <v>235.14</v>
      </c>
      <c r="E242" s="24">
        <f t="shared" si="187"/>
        <v>244.55</v>
      </c>
      <c r="F242" s="24">
        <f t="shared" si="187"/>
        <v>254.33</v>
      </c>
      <c r="G242" s="24">
        <f t="shared" si="187"/>
        <v>264.5</v>
      </c>
      <c r="H242" s="24">
        <f t="shared" si="187"/>
        <v>275.08</v>
      </c>
      <c r="I242" s="24">
        <f t="shared" si="187"/>
        <v>286.08</v>
      </c>
      <c r="J242" s="24">
        <f t="shared" si="187"/>
        <v>297.52</v>
      </c>
      <c r="K242" s="24">
        <f t="shared" si="187"/>
        <v>309.42</v>
      </c>
      <c r="L242" s="24">
        <f t="shared" si="187"/>
        <v>321.8</v>
      </c>
      <c r="M242" s="24">
        <f t="shared" si="187"/>
        <v>334.67</v>
      </c>
      <c r="N242" s="24">
        <f t="shared" si="187"/>
        <v>348.06</v>
      </c>
      <c r="O242" s="24">
        <f t="shared" si="187"/>
        <v>361.98</v>
      </c>
      <c r="P242" s="24">
        <f t="shared" si="187"/>
        <v>376.46</v>
      </c>
      <c r="Q242" s="23">
        <f t="shared" si="187"/>
        <v>391.52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120.82</v>
      </c>
      <c r="D244" s="24">
        <f t="shared" ref="D244:Q244" si="188">ROUND(C244*1.04,2)</f>
        <v>125.65</v>
      </c>
      <c r="E244" s="24">
        <f t="shared" si="188"/>
        <v>130.68</v>
      </c>
      <c r="F244" s="24">
        <f t="shared" si="188"/>
        <v>135.91</v>
      </c>
      <c r="G244" s="24">
        <f t="shared" si="188"/>
        <v>141.35</v>
      </c>
      <c r="H244" s="24">
        <f t="shared" si="188"/>
        <v>147</v>
      </c>
      <c r="I244" s="24">
        <f t="shared" si="188"/>
        <v>152.88</v>
      </c>
      <c r="J244" s="24">
        <f t="shared" si="188"/>
        <v>159</v>
      </c>
      <c r="K244" s="24">
        <f t="shared" si="188"/>
        <v>165.36</v>
      </c>
      <c r="L244" s="24">
        <f t="shared" si="188"/>
        <v>171.97</v>
      </c>
      <c r="M244" s="24">
        <f t="shared" si="188"/>
        <v>178.85</v>
      </c>
      <c r="N244" s="24">
        <f t="shared" si="188"/>
        <v>186</v>
      </c>
      <c r="O244" s="24">
        <f t="shared" si="188"/>
        <v>193.44</v>
      </c>
      <c r="P244" s="24">
        <f t="shared" si="188"/>
        <v>201.18</v>
      </c>
      <c r="Q244" s="23">
        <f t="shared" si="188"/>
        <v>209.23</v>
      </c>
    </row>
    <row r="245" spans="1:17" ht="14.25" customHeight="1" x14ac:dyDescent="0.35">
      <c r="A245" s="22">
        <v>592</v>
      </c>
      <c r="B245" s="22" t="s">
        <v>261</v>
      </c>
      <c r="C245" s="23">
        <v>136.38</v>
      </c>
      <c r="D245" s="24">
        <f t="shared" ref="D245:Q245" si="189">ROUND(C245*1.04,2)</f>
        <v>141.84</v>
      </c>
      <c r="E245" s="24">
        <f t="shared" si="189"/>
        <v>147.51</v>
      </c>
      <c r="F245" s="24">
        <f t="shared" si="189"/>
        <v>153.41</v>
      </c>
      <c r="G245" s="24">
        <f t="shared" si="189"/>
        <v>159.55000000000001</v>
      </c>
      <c r="H245" s="24">
        <f t="shared" si="189"/>
        <v>165.93</v>
      </c>
      <c r="I245" s="24">
        <f t="shared" si="189"/>
        <v>172.57</v>
      </c>
      <c r="J245" s="24">
        <f t="shared" si="189"/>
        <v>179.47</v>
      </c>
      <c r="K245" s="24">
        <f t="shared" si="189"/>
        <v>186.65</v>
      </c>
      <c r="L245" s="24">
        <f t="shared" si="189"/>
        <v>194.12</v>
      </c>
      <c r="M245" s="24">
        <f t="shared" si="189"/>
        <v>201.88</v>
      </c>
      <c r="N245" s="24">
        <f t="shared" si="189"/>
        <v>209.96</v>
      </c>
      <c r="O245" s="24">
        <f t="shared" si="189"/>
        <v>218.36</v>
      </c>
      <c r="P245" s="24">
        <f t="shared" si="189"/>
        <v>227.09</v>
      </c>
      <c r="Q245" s="23">
        <f t="shared" si="189"/>
        <v>236.17</v>
      </c>
    </row>
    <row r="246" spans="1:17" ht="14.25" customHeight="1" x14ac:dyDescent="0.35">
      <c r="A246" s="22">
        <v>593</v>
      </c>
      <c r="B246" s="22" t="s">
        <v>262</v>
      </c>
      <c r="C246" s="23">
        <v>165.08</v>
      </c>
      <c r="D246" s="24">
        <f t="shared" ref="D246:Q246" si="190">ROUND(C246*1.04,2)</f>
        <v>171.68</v>
      </c>
      <c r="E246" s="24">
        <f t="shared" si="190"/>
        <v>178.55</v>
      </c>
      <c r="F246" s="24">
        <f t="shared" si="190"/>
        <v>185.69</v>
      </c>
      <c r="G246" s="24">
        <f t="shared" si="190"/>
        <v>193.12</v>
      </c>
      <c r="H246" s="24">
        <f t="shared" si="190"/>
        <v>200.84</v>
      </c>
      <c r="I246" s="24">
        <f t="shared" si="190"/>
        <v>208.87</v>
      </c>
      <c r="J246" s="24">
        <f t="shared" si="190"/>
        <v>217.22</v>
      </c>
      <c r="K246" s="24">
        <f t="shared" si="190"/>
        <v>225.91</v>
      </c>
      <c r="L246" s="24">
        <f t="shared" si="190"/>
        <v>234.95</v>
      </c>
      <c r="M246" s="24">
        <f t="shared" si="190"/>
        <v>244.35</v>
      </c>
      <c r="N246" s="24">
        <f t="shared" si="190"/>
        <v>254.12</v>
      </c>
      <c r="O246" s="24">
        <f t="shared" si="190"/>
        <v>264.27999999999997</v>
      </c>
      <c r="P246" s="24">
        <f t="shared" si="190"/>
        <v>274.85000000000002</v>
      </c>
      <c r="Q246" s="23">
        <f t="shared" si="190"/>
        <v>285.83999999999997</v>
      </c>
    </row>
    <row r="247" spans="1:17" ht="14.25" customHeight="1" x14ac:dyDescent="0.35">
      <c r="A247" s="22">
        <v>594</v>
      </c>
      <c r="B247" s="22" t="s">
        <v>263</v>
      </c>
      <c r="C247" s="23">
        <v>202.06</v>
      </c>
      <c r="D247" s="24">
        <f t="shared" ref="D247:Q247" si="191">ROUND(C247*1.04,2)</f>
        <v>210.14</v>
      </c>
      <c r="E247" s="24">
        <f t="shared" si="191"/>
        <v>218.55</v>
      </c>
      <c r="F247" s="24">
        <f t="shared" si="191"/>
        <v>227.29</v>
      </c>
      <c r="G247" s="24">
        <f t="shared" si="191"/>
        <v>236.38</v>
      </c>
      <c r="H247" s="24">
        <f t="shared" si="191"/>
        <v>245.84</v>
      </c>
      <c r="I247" s="24">
        <f t="shared" si="191"/>
        <v>255.67</v>
      </c>
      <c r="J247" s="24">
        <f t="shared" si="191"/>
        <v>265.89999999999998</v>
      </c>
      <c r="K247" s="24">
        <f t="shared" si="191"/>
        <v>276.54000000000002</v>
      </c>
      <c r="L247" s="24">
        <f t="shared" si="191"/>
        <v>287.60000000000002</v>
      </c>
      <c r="M247" s="24">
        <f t="shared" si="191"/>
        <v>299.10000000000002</v>
      </c>
      <c r="N247" s="24">
        <f t="shared" si="191"/>
        <v>311.06</v>
      </c>
      <c r="O247" s="24">
        <f t="shared" si="191"/>
        <v>323.5</v>
      </c>
      <c r="P247" s="24">
        <f t="shared" si="191"/>
        <v>336.44</v>
      </c>
      <c r="Q247" s="23">
        <f t="shared" si="191"/>
        <v>349.9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32DB-24E0-423A-AAD8-8AAB10549823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327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328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108.3</v>
      </c>
      <c r="D9" s="51">
        <f t="shared" ref="D9:Q12" si="0">ROUND(C9*1.04,2)</f>
        <v>112.63</v>
      </c>
      <c r="E9" s="51">
        <f t="shared" si="0"/>
        <v>117.14</v>
      </c>
      <c r="F9" s="51">
        <f t="shared" si="0"/>
        <v>121.83</v>
      </c>
      <c r="G9" s="51">
        <f t="shared" si="0"/>
        <v>126.7</v>
      </c>
      <c r="H9" s="51">
        <f t="shared" si="0"/>
        <v>131.77000000000001</v>
      </c>
      <c r="I9" s="51">
        <f t="shared" si="0"/>
        <v>137.04</v>
      </c>
      <c r="J9" s="51">
        <f t="shared" si="0"/>
        <v>142.52000000000001</v>
      </c>
      <c r="K9" s="51">
        <f t="shared" si="0"/>
        <v>148.22</v>
      </c>
      <c r="L9" s="51">
        <f t="shared" si="0"/>
        <v>154.15</v>
      </c>
      <c r="M9" s="51">
        <f t="shared" si="0"/>
        <v>160.32</v>
      </c>
      <c r="N9" s="51">
        <f t="shared" si="0"/>
        <v>166.73</v>
      </c>
      <c r="O9" s="51">
        <f t="shared" si="0"/>
        <v>173.4</v>
      </c>
      <c r="P9" s="51">
        <f t="shared" si="0"/>
        <v>180.34</v>
      </c>
      <c r="Q9" s="50">
        <f t="shared" si="0"/>
        <v>187.55</v>
      </c>
    </row>
    <row r="10" spans="1:17" ht="14.25" customHeight="1" x14ac:dyDescent="0.35">
      <c r="A10" s="49">
        <v>102</v>
      </c>
      <c r="B10" s="49" t="s">
        <v>26</v>
      </c>
      <c r="C10" s="50">
        <v>122.24</v>
      </c>
      <c r="D10" s="51">
        <f t="shared" si="0"/>
        <v>127.13</v>
      </c>
      <c r="E10" s="51">
        <f t="shared" si="0"/>
        <v>132.22</v>
      </c>
      <c r="F10" s="51">
        <f t="shared" si="0"/>
        <v>137.51</v>
      </c>
      <c r="G10" s="51">
        <f t="shared" si="0"/>
        <v>143.01</v>
      </c>
      <c r="H10" s="51">
        <f t="shared" si="0"/>
        <v>148.72999999999999</v>
      </c>
      <c r="I10" s="51">
        <f t="shared" si="0"/>
        <v>154.68</v>
      </c>
      <c r="J10" s="51">
        <f t="shared" si="0"/>
        <v>160.87</v>
      </c>
      <c r="K10" s="51">
        <f t="shared" si="0"/>
        <v>167.3</v>
      </c>
      <c r="L10" s="51">
        <f t="shared" si="0"/>
        <v>173.99</v>
      </c>
      <c r="M10" s="51">
        <f t="shared" si="0"/>
        <v>180.95</v>
      </c>
      <c r="N10" s="51">
        <f t="shared" si="0"/>
        <v>188.19</v>
      </c>
      <c r="O10" s="51">
        <f t="shared" si="0"/>
        <v>195.72</v>
      </c>
      <c r="P10" s="51">
        <f t="shared" si="0"/>
        <v>203.55</v>
      </c>
      <c r="Q10" s="50">
        <f t="shared" si="0"/>
        <v>211.69</v>
      </c>
    </row>
    <row r="11" spans="1:17" ht="14.25" customHeight="1" x14ac:dyDescent="0.35">
      <c r="A11" s="49">
        <v>103</v>
      </c>
      <c r="B11" s="49" t="s">
        <v>27</v>
      </c>
      <c r="C11" s="50">
        <v>147.97</v>
      </c>
      <c r="D11" s="51">
        <f t="shared" si="0"/>
        <v>153.88999999999999</v>
      </c>
      <c r="E11" s="51">
        <f t="shared" si="0"/>
        <v>160.05000000000001</v>
      </c>
      <c r="F11" s="51">
        <f t="shared" si="0"/>
        <v>166.45</v>
      </c>
      <c r="G11" s="51">
        <f t="shared" si="0"/>
        <v>173.11</v>
      </c>
      <c r="H11" s="51">
        <f t="shared" si="0"/>
        <v>180.03</v>
      </c>
      <c r="I11" s="51">
        <f t="shared" si="0"/>
        <v>187.23</v>
      </c>
      <c r="J11" s="51">
        <f t="shared" si="0"/>
        <v>194.72</v>
      </c>
      <c r="K11" s="51">
        <f t="shared" si="0"/>
        <v>202.51</v>
      </c>
      <c r="L11" s="51">
        <f t="shared" si="0"/>
        <v>210.61</v>
      </c>
      <c r="M11" s="51">
        <f t="shared" si="0"/>
        <v>219.03</v>
      </c>
      <c r="N11" s="51">
        <f t="shared" si="0"/>
        <v>227.79</v>
      </c>
      <c r="O11" s="51">
        <f t="shared" si="0"/>
        <v>236.9</v>
      </c>
      <c r="P11" s="51">
        <f t="shared" si="0"/>
        <v>246.38</v>
      </c>
      <c r="Q11" s="50">
        <f t="shared" si="0"/>
        <v>256.24</v>
      </c>
    </row>
    <row r="12" spans="1:17" ht="14.25" customHeight="1" x14ac:dyDescent="0.35">
      <c r="A12" s="49">
        <v>104</v>
      </c>
      <c r="B12" s="49" t="s">
        <v>28</v>
      </c>
      <c r="C12" s="50">
        <v>181.11</v>
      </c>
      <c r="D12" s="51">
        <f t="shared" si="0"/>
        <v>188.35</v>
      </c>
      <c r="E12" s="51">
        <f t="shared" si="0"/>
        <v>195.88</v>
      </c>
      <c r="F12" s="51">
        <f t="shared" si="0"/>
        <v>203.72</v>
      </c>
      <c r="G12" s="51">
        <f t="shared" si="0"/>
        <v>211.87</v>
      </c>
      <c r="H12" s="51">
        <f t="shared" si="0"/>
        <v>220.34</v>
      </c>
      <c r="I12" s="51">
        <f t="shared" si="0"/>
        <v>229.15</v>
      </c>
      <c r="J12" s="51">
        <f t="shared" si="0"/>
        <v>238.32</v>
      </c>
      <c r="K12" s="51">
        <f t="shared" si="0"/>
        <v>247.85</v>
      </c>
      <c r="L12" s="51">
        <f t="shared" si="0"/>
        <v>257.76</v>
      </c>
      <c r="M12" s="51">
        <f t="shared" si="0"/>
        <v>268.07</v>
      </c>
      <c r="N12" s="51">
        <f t="shared" si="0"/>
        <v>278.79000000000002</v>
      </c>
      <c r="O12" s="51">
        <f t="shared" si="0"/>
        <v>289.94</v>
      </c>
      <c r="P12" s="51">
        <f t="shared" si="0"/>
        <v>301.54000000000002</v>
      </c>
      <c r="Q12" s="50">
        <f t="shared" si="0"/>
        <v>313.60000000000002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172.84</v>
      </c>
      <c r="D14" s="51">
        <f t="shared" ref="D14:Q17" si="1">ROUND(C14*1.04,2)</f>
        <v>179.75</v>
      </c>
      <c r="E14" s="51">
        <f t="shared" si="1"/>
        <v>186.94</v>
      </c>
      <c r="F14" s="51">
        <f t="shared" si="1"/>
        <v>194.42</v>
      </c>
      <c r="G14" s="51">
        <f t="shared" si="1"/>
        <v>202.2</v>
      </c>
      <c r="H14" s="51">
        <f t="shared" si="1"/>
        <v>210.29</v>
      </c>
      <c r="I14" s="51">
        <f t="shared" si="1"/>
        <v>218.7</v>
      </c>
      <c r="J14" s="51">
        <f t="shared" si="1"/>
        <v>227.45</v>
      </c>
      <c r="K14" s="51">
        <f t="shared" si="1"/>
        <v>236.55</v>
      </c>
      <c r="L14" s="51">
        <f t="shared" si="1"/>
        <v>246.01</v>
      </c>
      <c r="M14" s="51">
        <f t="shared" si="1"/>
        <v>255.85</v>
      </c>
      <c r="N14" s="51">
        <f t="shared" si="1"/>
        <v>266.08</v>
      </c>
      <c r="O14" s="51">
        <f t="shared" si="1"/>
        <v>276.72000000000003</v>
      </c>
      <c r="P14" s="51">
        <f t="shared" si="1"/>
        <v>287.79000000000002</v>
      </c>
      <c r="Q14" s="50">
        <f t="shared" si="1"/>
        <v>299.3</v>
      </c>
    </row>
    <row r="15" spans="1:17" ht="14.25" customHeight="1" x14ac:dyDescent="0.35">
      <c r="A15" s="49">
        <v>112</v>
      </c>
      <c r="B15" s="49" t="s">
        <v>31</v>
      </c>
      <c r="C15" s="50">
        <v>197.54</v>
      </c>
      <c r="D15" s="51">
        <f t="shared" si="1"/>
        <v>205.44</v>
      </c>
      <c r="E15" s="51">
        <f t="shared" si="1"/>
        <v>213.66</v>
      </c>
      <c r="F15" s="51">
        <f t="shared" si="1"/>
        <v>222.21</v>
      </c>
      <c r="G15" s="51">
        <f t="shared" si="1"/>
        <v>231.1</v>
      </c>
      <c r="H15" s="51">
        <f t="shared" si="1"/>
        <v>240.34</v>
      </c>
      <c r="I15" s="51">
        <f t="shared" si="1"/>
        <v>249.95</v>
      </c>
      <c r="J15" s="51">
        <f t="shared" si="1"/>
        <v>259.95</v>
      </c>
      <c r="K15" s="51">
        <f t="shared" si="1"/>
        <v>270.35000000000002</v>
      </c>
      <c r="L15" s="51">
        <f t="shared" si="1"/>
        <v>281.16000000000003</v>
      </c>
      <c r="M15" s="51">
        <f t="shared" si="1"/>
        <v>292.41000000000003</v>
      </c>
      <c r="N15" s="51">
        <f t="shared" si="1"/>
        <v>304.11</v>
      </c>
      <c r="O15" s="51">
        <f t="shared" si="1"/>
        <v>316.27</v>
      </c>
      <c r="P15" s="51">
        <f t="shared" si="1"/>
        <v>328.92</v>
      </c>
      <c r="Q15" s="50">
        <f t="shared" si="1"/>
        <v>342.08</v>
      </c>
    </row>
    <row r="16" spans="1:17" ht="14.25" customHeight="1" x14ac:dyDescent="0.35">
      <c r="A16" s="49">
        <v>113</v>
      </c>
      <c r="B16" s="49" t="s">
        <v>32</v>
      </c>
      <c r="C16" s="50">
        <v>238.69</v>
      </c>
      <c r="D16" s="51">
        <f t="shared" si="1"/>
        <v>248.24</v>
      </c>
      <c r="E16" s="51">
        <f t="shared" si="1"/>
        <v>258.17</v>
      </c>
      <c r="F16" s="51">
        <f t="shared" si="1"/>
        <v>268.5</v>
      </c>
      <c r="G16" s="51">
        <f t="shared" si="1"/>
        <v>279.24</v>
      </c>
      <c r="H16" s="51">
        <f t="shared" si="1"/>
        <v>290.41000000000003</v>
      </c>
      <c r="I16" s="51">
        <f t="shared" si="1"/>
        <v>302.02999999999997</v>
      </c>
      <c r="J16" s="51">
        <f t="shared" si="1"/>
        <v>314.11</v>
      </c>
      <c r="K16" s="51">
        <f t="shared" si="1"/>
        <v>326.67</v>
      </c>
      <c r="L16" s="51">
        <f t="shared" si="1"/>
        <v>339.74</v>
      </c>
      <c r="M16" s="51">
        <f t="shared" si="1"/>
        <v>353.33</v>
      </c>
      <c r="N16" s="51">
        <f t="shared" si="1"/>
        <v>367.46</v>
      </c>
      <c r="O16" s="51">
        <f t="shared" si="1"/>
        <v>382.16</v>
      </c>
      <c r="P16" s="51">
        <f t="shared" si="1"/>
        <v>397.45</v>
      </c>
      <c r="Q16" s="50">
        <f t="shared" si="1"/>
        <v>413.35</v>
      </c>
    </row>
    <row r="17" spans="1:17" ht="14.25" customHeight="1" x14ac:dyDescent="0.35">
      <c r="A17" s="49">
        <v>114</v>
      </c>
      <c r="B17" s="49" t="s">
        <v>33</v>
      </c>
      <c r="C17" s="50">
        <v>293.01</v>
      </c>
      <c r="D17" s="51">
        <f t="shared" si="1"/>
        <v>304.73</v>
      </c>
      <c r="E17" s="51">
        <f t="shared" si="1"/>
        <v>316.92</v>
      </c>
      <c r="F17" s="51">
        <f t="shared" si="1"/>
        <v>329.6</v>
      </c>
      <c r="G17" s="51">
        <f t="shared" si="1"/>
        <v>342.78</v>
      </c>
      <c r="H17" s="51">
        <f t="shared" si="1"/>
        <v>356.49</v>
      </c>
      <c r="I17" s="51">
        <f t="shared" si="1"/>
        <v>370.75</v>
      </c>
      <c r="J17" s="51">
        <f t="shared" si="1"/>
        <v>385.58</v>
      </c>
      <c r="K17" s="51">
        <f t="shared" si="1"/>
        <v>401</v>
      </c>
      <c r="L17" s="51">
        <f t="shared" si="1"/>
        <v>417.04</v>
      </c>
      <c r="M17" s="51">
        <f t="shared" si="1"/>
        <v>433.72</v>
      </c>
      <c r="N17" s="51">
        <f t="shared" si="1"/>
        <v>451.07</v>
      </c>
      <c r="O17" s="51">
        <f t="shared" si="1"/>
        <v>469.11</v>
      </c>
      <c r="P17" s="51">
        <f t="shared" si="1"/>
        <v>487.87</v>
      </c>
      <c r="Q17" s="50">
        <f t="shared" si="1"/>
        <v>507.38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151.86000000000001</v>
      </c>
      <c r="D19" s="51">
        <f t="shared" ref="D19:Q22" si="2">ROUND(C19*1.04,2)</f>
        <v>157.93</v>
      </c>
      <c r="E19" s="51">
        <f t="shared" si="2"/>
        <v>164.25</v>
      </c>
      <c r="F19" s="51">
        <f t="shared" si="2"/>
        <v>170.82</v>
      </c>
      <c r="G19" s="51">
        <f t="shared" si="2"/>
        <v>177.65</v>
      </c>
      <c r="H19" s="51">
        <f t="shared" si="2"/>
        <v>184.76</v>
      </c>
      <c r="I19" s="51">
        <f t="shared" si="2"/>
        <v>192.15</v>
      </c>
      <c r="J19" s="51">
        <f t="shared" si="2"/>
        <v>199.84</v>
      </c>
      <c r="K19" s="51">
        <f t="shared" si="2"/>
        <v>207.83</v>
      </c>
      <c r="L19" s="51">
        <f t="shared" si="2"/>
        <v>216.14</v>
      </c>
      <c r="M19" s="51">
        <f t="shared" si="2"/>
        <v>224.79</v>
      </c>
      <c r="N19" s="51">
        <f t="shared" si="2"/>
        <v>233.78</v>
      </c>
      <c r="O19" s="51">
        <f t="shared" si="2"/>
        <v>243.13</v>
      </c>
      <c r="P19" s="51">
        <f t="shared" si="2"/>
        <v>252.86</v>
      </c>
      <c r="Q19" s="50">
        <f t="shared" si="2"/>
        <v>262.97000000000003</v>
      </c>
    </row>
    <row r="20" spans="1:17" ht="14.25" customHeight="1" x14ac:dyDescent="0.35">
      <c r="A20" s="49">
        <v>122</v>
      </c>
      <c r="B20" s="49" t="s">
        <v>36</v>
      </c>
      <c r="C20" s="50">
        <v>171.41</v>
      </c>
      <c r="D20" s="51">
        <f t="shared" si="2"/>
        <v>178.27</v>
      </c>
      <c r="E20" s="51">
        <f t="shared" si="2"/>
        <v>185.4</v>
      </c>
      <c r="F20" s="51">
        <f t="shared" si="2"/>
        <v>192.82</v>
      </c>
      <c r="G20" s="51">
        <f t="shared" si="2"/>
        <v>200.53</v>
      </c>
      <c r="H20" s="51">
        <f t="shared" si="2"/>
        <v>208.55</v>
      </c>
      <c r="I20" s="51">
        <f t="shared" si="2"/>
        <v>216.89</v>
      </c>
      <c r="J20" s="51">
        <f t="shared" si="2"/>
        <v>225.57</v>
      </c>
      <c r="K20" s="51">
        <f t="shared" si="2"/>
        <v>234.59</v>
      </c>
      <c r="L20" s="51">
        <f t="shared" si="2"/>
        <v>243.97</v>
      </c>
      <c r="M20" s="51">
        <f t="shared" si="2"/>
        <v>253.73</v>
      </c>
      <c r="N20" s="51">
        <f t="shared" si="2"/>
        <v>263.88</v>
      </c>
      <c r="O20" s="51">
        <f t="shared" si="2"/>
        <v>274.44</v>
      </c>
      <c r="P20" s="51">
        <f t="shared" si="2"/>
        <v>285.42</v>
      </c>
      <c r="Q20" s="50">
        <f t="shared" si="2"/>
        <v>296.83999999999997</v>
      </c>
    </row>
    <row r="21" spans="1:17" ht="14.25" customHeight="1" x14ac:dyDescent="0.35">
      <c r="A21" s="49">
        <v>123</v>
      </c>
      <c r="B21" s="49" t="s">
        <v>37</v>
      </c>
      <c r="C21" s="50">
        <v>199.53</v>
      </c>
      <c r="D21" s="51">
        <f t="shared" si="2"/>
        <v>207.51</v>
      </c>
      <c r="E21" s="51">
        <f t="shared" si="2"/>
        <v>215.81</v>
      </c>
      <c r="F21" s="51">
        <f t="shared" si="2"/>
        <v>224.44</v>
      </c>
      <c r="G21" s="51">
        <f t="shared" si="2"/>
        <v>233.42</v>
      </c>
      <c r="H21" s="51">
        <f t="shared" si="2"/>
        <v>242.76</v>
      </c>
      <c r="I21" s="51">
        <f t="shared" si="2"/>
        <v>252.47</v>
      </c>
      <c r="J21" s="51">
        <f t="shared" si="2"/>
        <v>262.57</v>
      </c>
      <c r="K21" s="51">
        <f t="shared" si="2"/>
        <v>273.07</v>
      </c>
      <c r="L21" s="51">
        <f t="shared" si="2"/>
        <v>283.99</v>
      </c>
      <c r="M21" s="51">
        <f t="shared" si="2"/>
        <v>295.35000000000002</v>
      </c>
      <c r="N21" s="51">
        <f t="shared" si="2"/>
        <v>307.16000000000003</v>
      </c>
      <c r="O21" s="51">
        <f t="shared" si="2"/>
        <v>319.45</v>
      </c>
      <c r="P21" s="51">
        <f t="shared" si="2"/>
        <v>332.23</v>
      </c>
      <c r="Q21" s="50">
        <f t="shared" si="2"/>
        <v>345.52</v>
      </c>
    </row>
    <row r="22" spans="1:17" ht="14.25" customHeight="1" x14ac:dyDescent="0.35">
      <c r="A22" s="49">
        <v>124</v>
      </c>
      <c r="B22" s="49" t="s">
        <v>38</v>
      </c>
      <c r="C22" s="50">
        <v>249.46</v>
      </c>
      <c r="D22" s="51">
        <f t="shared" si="2"/>
        <v>259.44</v>
      </c>
      <c r="E22" s="51">
        <f t="shared" si="2"/>
        <v>269.82</v>
      </c>
      <c r="F22" s="51">
        <f t="shared" si="2"/>
        <v>280.61</v>
      </c>
      <c r="G22" s="51">
        <f t="shared" si="2"/>
        <v>291.83</v>
      </c>
      <c r="H22" s="51">
        <f t="shared" si="2"/>
        <v>303.5</v>
      </c>
      <c r="I22" s="51">
        <f t="shared" si="2"/>
        <v>315.64</v>
      </c>
      <c r="J22" s="51">
        <f t="shared" si="2"/>
        <v>328.27</v>
      </c>
      <c r="K22" s="51">
        <f t="shared" si="2"/>
        <v>341.4</v>
      </c>
      <c r="L22" s="51">
        <f t="shared" si="2"/>
        <v>355.06</v>
      </c>
      <c r="M22" s="51">
        <f t="shared" si="2"/>
        <v>369.26</v>
      </c>
      <c r="N22" s="51">
        <f t="shared" si="2"/>
        <v>384.03</v>
      </c>
      <c r="O22" s="51">
        <f t="shared" si="2"/>
        <v>399.39</v>
      </c>
      <c r="P22" s="51">
        <f t="shared" si="2"/>
        <v>415.37</v>
      </c>
      <c r="Q22" s="50">
        <f t="shared" si="2"/>
        <v>431.98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107</v>
      </c>
      <c r="D24" s="51">
        <f t="shared" ref="D24:Q27" si="3">ROUND(C24*1.04,2)</f>
        <v>111.28</v>
      </c>
      <c r="E24" s="51">
        <f t="shared" si="3"/>
        <v>115.73</v>
      </c>
      <c r="F24" s="51">
        <f t="shared" si="3"/>
        <v>120.36</v>
      </c>
      <c r="G24" s="51">
        <f t="shared" si="3"/>
        <v>125.17</v>
      </c>
      <c r="H24" s="51">
        <f t="shared" si="3"/>
        <v>130.18</v>
      </c>
      <c r="I24" s="51">
        <f t="shared" si="3"/>
        <v>135.38999999999999</v>
      </c>
      <c r="J24" s="51">
        <f t="shared" si="3"/>
        <v>140.81</v>
      </c>
      <c r="K24" s="51">
        <f t="shared" si="3"/>
        <v>146.44</v>
      </c>
      <c r="L24" s="51">
        <f t="shared" si="3"/>
        <v>152.30000000000001</v>
      </c>
      <c r="M24" s="51">
        <f t="shared" si="3"/>
        <v>158.38999999999999</v>
      </c>
      <c r="N24" s="51">
        <f t="shared" si="3"/>
        <v>164.73</v>
      </c>
      <c r="O24" s="51">
        <f t="shared" si="3"/>
        <v>171.32</v>
      </c>
      <c r="P24" s="51">
        <f t="shared" si="3"/>
        <v>178.17</v>
      </c>
      <c r="Q24" s="50">
        <f t="shared" si="3"/>
        <v>185.3</v>
      </c>
    </row>
    <row r="25" spans="1:17" ht="14.25" customHeight="1" x14ac:dyDescent="0.35">
      <c r="A25" s="49">
        <v>132</v>
      </c>
      <c r="B25" s="49" t="s">
        <v>41</v>
      </c>
      <c r="C25" s="50">
        <v>120.78</v>
      </c>
      <c r="D25" s="51">
        <f t="shared" si="3"/>
        <v>125.61</v>
      </c>
      <c r="E25" s="51">
        <f t="shared" si="3"/>
        <v>130.63</v>
      </c>
      <c r="F25" s="51">
        <f t="shared" si="3"/>
        <v>135.86000000000001</v>
      </c>
      <c r="G25" s="51">
        <f t="shared" si="3"/>
        <v>141.29</v>
      </c>
      <c r="H25" s="51">
        <f t="shared" si="3"/>
        <v>146.94</v>
      </c>
      <c r="I25" s="51">
        <f t="shared" si="3"/>
        <v>152.82</v>
      </c>
      <c r="J25" s="51">
        <f t="shared" si="3"/>
        <v>158.93</v>
      </c>
      <c r="K25" s="51">
        <f t="shared" si="3"/>
        <v>165.29</v>
      </c>
      <c r="L25" s="51">
        <f t="shared" si="3"/>
        <v>171.9</v>
      </c>
      <c r="M25" s="51">
        <f t="shared" si="3"/>
        <v>178.78</v>
      </c>
      <c r="N25" s="51">
        <f t="shared" si="3"/>
        <v>185.93</v>
      </c>
      <c r="O25" s="51">
        <f t="shared" si="3"/>
        <v>193.37</v>
      </c>
      <c r="P25" s="51">
        <f t="shared" si="3"/>
        <v>201.1</v>
      </c>
      <c r="Q25" s="50">
        <f t="shared" si="3"/>
        <v>209.14</v>
      </c>
    </row>
    <row r="26" spans="1:17" ht="14.25" customHeight="1" x14ac:dyDescent="0.35">
      <c r="A26" s="49">
        <v>133</v>
      </c>
      <c r="B26" s="49" t="s">
        <v>42</v>
      </c>
      <c r="C26" s="50">
        <v>146.18</v>
      </c>
      <c r="D26" s="51">
        <f t="shared" si="3"/>
        <v>152.03</v>
      </c>
      <c r="E26" s="51">
        <f t="shared" si="3"/>
        <v>158.11000000000001</v>
      </c>
      <c r="F26" s="51">
        <f t="shared" si="3"/>
        <v>164.43</v>
      </c>
      <c r="G26" s="51">
        <f t="shared" si="3"/>
        <v>171.01</v>
      </c>
      <c r="H26" s="51">
        <f t="shared" si="3"/>
        <v>177.85</v>
      </c>
      <c r="I26" s="51">
        <f t="shared" si="3"/>
        <v>184.96</v>
      </c>
      <c r="J26" s="51">
        <f t="shared" si="3"/>
        <v>192.36</v>
      </c>
      <c r="K26" s="51">
        <f t="shared" si="3"/>
        <v>200.05</v>
      </c>
      <c r="L26" s="51">
        <f t="shared" si="3"/>
        <v>208.05</v>
      </c>
      <c r="M26" s="51">
        <f t="shared" si="3"/>
        <v>216.37</v>
      </c>
      <c r="N26" s="51">
        <f t="shared" si="3"/>
        <v>225.02</v>
      </c>
      <c r="O26" s="51">
        <f t="shared" si="3"/>
        <v>234.02</v>
      </c>
      <c r="P26" s="51">
        <f t="shared" si="3"/>
        <v>243.38</v>
      </c>
      <c r="Q26" s="50">
        <f t="shared" si="3"/>
        <v>253.12</v>
      </c>
    </row>
    <row r="27" spans="1:17" ht="14.25" customHeight="1" x14ac:dyDescent="0.35">
      <c r="A27" s="49">
        <v>134</v>
      </c>
      <c r="B27" s="49" t="s">
        <v>43</v>
      </c>
      <c r="C27" s="50">
        <v>177.9</v>
      </c>
      <c r="D27" s="51">
        <f t="shared" si="3"/>
        <v>185.02</v>
      </c>
      <c r="E27" s="51">
        <f t="shared" si="3"/>
        <v>192.42</v>
      </c>
      <c r="F27" s="51">
        <f t="shared" si="3"/>
        <v>200.12</v>
      </c>
      <c r="G27" s="51">
        <f t="shared" si="3"/>
        <v>208.12</v>
      </c>
      <c r="H27" s="51">
        <f t="shared" si="3"/>
        <v>216.44</v>
      </c>
      <c r="I27" s="51">
        <f t="shared" si="3"/>
        <v>225.1</v>
      </c>
      <c r="J27" s="51">
        <f t="shared" si="3"/>
        <v>234.1</v>
      </c>
      <c r="K27" s="51">
        <f t="shared" si="3"/>
        <v>243.46</v>
      </c>
      <c r="L27" s="51">
        <f t="shared" si="3"/>
        <v>253.2</v>
      </c>
      <c r="M27" s="51">
        <f t="shared" si="3"/>
        <v>263.33</v>
      </c>
      <c r="N27" s="51">
        <f t="shared" si="3"/>
        <v>273.86</v>
      </c>
      <c r="O27" s="51">
        <f t="shared" si="3"/>
        <v>284.81</v>
      </c>
      <c r="P27" s="51">
        <f t="shared" si="3"/>
        <v>296.2</v>
      </c>
      <c r="Q27" s="50">
        <f t="shared" si="3"/>
        <v>308.05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116.88</v>
      </c>
      <c r="D29" s="51">
        <f t="shared" ref="D29:Q32" si="4">ROUND(C29*1.04,2)</f>
        <v>121.56</v>
      </c>
      <c r="E29" s="51">
        <f t="shared" si="4"/>
        <v>126.42</v>
      </c>
      <c r="F29" s="51">
        <f t="shared" si="4"/>
        <v>131.47999999999999</v>
      </c>
      <c r="G29" s="51">
        <f t="shared" si="4"/>
        <v>136.74</v>
      </c>
      <c r="H29" s="51">
        <f t="shared" si="4"/>
        <v>142.21</v>
      </c>
      <c r="I29" s="51">
        <f t="shared" si="4"/>
        <v>147.9</v>
      </c>
      <c r="J29" s="51">
        <f t="shared" si="4"/>
        <v>153.82</v>
      </c>
      <c r="K29" s="51">
        <f t="shared" si="4"/>
        <v>159.97</v>
      </c>
      <c r="L29" s="51">
        <f t="shared" si="4"/>
        <v>166.37</v>
      </c>
      <c r="M29" s="51">
        <f t="shared" si="4"/>
        <v>173.02</v>
      </c>
      <c r="N29" s="51">
        <f t="shared" si="4"/>
        <v>179.94</v>
      </c>
      <c r="O29" s="51">
        <f t="shared" si="4"/>
        <v>187.14</v>
      </c>
      <c r="P29" s="51">
        <f t="shared" si="4"/>
        <v>194.63</v>
      </c>
      <c r="Q29" s="50">
        <f t="shared" si="4"/>
        <v>202.42</v>
      </c>
    </row>
    <row r="30" spans="1:17" ht="14.25" customHeight="1" x14ac:dyDescent="0.35">
      <c r="A30" s="49">
        <v>142</v>
      </c>
      <c r="B30" s="49" t="s">
        <v>46</v>
      </c>
      <c r="C30" s="50">
        <v>133.34</v>
      </c>
      <c r="D30" s="51">
        <f t="shared" si="4"/>
        <v>138.66999999999999</v>
      </c>
      <c r="E30" s="51">
        <f t="shared" si="4"/>
        <v>144.22</v>
      </c>
      <c r="F30" s="51">
        <f t="shared" si="4"/>
        <v>149.99</v>
      </c>
      <c r="G30" s="51">
        <f t="shared" si="4"/>
        <v>155.99</v>
      </c>
      <c r="H30" s="51">
        <f t="shared" si="4"/>
        <v>162.22999999999999</v>
      </c>
      <c r="I30" s="51">
        <f t="shared" si="4"/>
        <v>168.72</v>
      </c>
      <c r="J30" s="51">
        <f t="shared" si="4"/>
        <v>175.47</v>
      </c>
      <c r="K30" s="51">
        <f t="shared" si="4"/>
        <v>182.49</v>
      </c>
      <c r="L30" s="51">
        <f t="shared" si="4"/>
        <v>189.79</v>
      </c>
      <c r="M30" s="51">
        <f t="shared" si="4"/>
        <v>197.38</v>
      </c>
      <c r="N30" s="51">
        <f t="shared" si="4"/>
        <v>205.28</v>
      </c>
      <c r="O30" s="51">
        <f t="shared" si="4"/>
        <v>213.49</v>
      </c>
      <c r="P30" s="51">
        <f t="shared" si="4"/>
        <v>222.03</v>
      </c>
      <c r="Q30" s="50">
        <f t="shared" si="4"/>
        <v>230.91</v>
      </c>
    </row>
    <row r="31" spans="1:17" ht="14.25" customHeight="1" x14ac:dyDescent="0.35">
      <c r="A31" s="49">
        <v>143</v>
      </c>
      <c r="B31" s="49" t="s">
        <v>47</v>
      </c>
      <c r="C31" s="50">
        <v>161.32</v>
      </c>
      <c r="D31" s="51">
        <f t="shared" si="4"/>
        <v>167.77</v>
      </c>
      <c r="E31" s="51">
        <f t="shared" si="4"/>
        <v>174.48</v>
      </c>
      <c r="F31" s="51">
        <f t="shared" si="4"/>
        <v>181.46</v>
      </c>
      <c r="G31" s="51">
        <f t="shared" si="4"/>
        <v>188.72</v>
      </c>
      <c r="H31" s="51">
        <f t="shared" si="4"/>
        <v>196.27</v>
      </c>
      <c r="I31" s="51">
        <f t="shared" si="4"/>
        <v>204.12</v>
      </c>
      <c r="J31" s="51">
        <f t="shared" si="4"/>
        <v>212.28</v>
      </c>
      <c r="K31" s="51">
        <f t="shared" si="4"/>
        <v>220.77</v>
      </c>
      <c r="L31" s="51">
        <f t="shared" si="4"/>
        <v>229.6</v>
      </c>
      <c r="M31" s="51">
        <f t="shared" si="4"/>
        <v>238.78</v>
      </c>
      <c r="N31" s="51">
        <f t="shared" si="4"/>
        <v>248.33</v>
      </c>
      <c r="O31" s="51">
        <f t="shared" si="4"/>
        <v>258.26</v>
      </c>
      <c r="P31" s="51">
        <f t="shared" si="4"/>
        <v>268.58999999999997</v>
      </c>
      <c r="Q31" s="50">
        <f t="shared" si="4"/>
        <v>279.33</v>
      </c>
    </row>
    <row r="32" spans="1:17" ht="14.25" customHeight="1" x14ac:dyDescent="0.35">
      <c r="A32" s="49">
        <v>144</v>
      </c>
      <c r="B32" s="49" t="s">
        <v>48</v>
      </c>
      <c r="C32" s="50">
        <v>199.18</v>
      </c>
      <c r="D32" s="51">
        <f t="shared" si="4"/>
        <v>207.15</v>
      </c>
      <c r="E32" s="51">
        <f t="shared" si="4"/>
        <v>215.44</v>
      </c>
      <c r="F32" s="51">
        <f t="shared" si="4"/>
        <v>224.06</v>
      </c>
      <c r="G32" s="51">
        <f t="shared" si="4"/>
        <v>233.02</v>
      </c>
      <c r="H32" s="51">
        <f t="shared" si="4"/>
        <v>242.34</v>
      </c>
      <c r="I32" s="51">
        <f t="shared" si="4"/>
        <v>252.03</v>
      </c>
      <c r="J32" s="51">
        <f t="shared" si="4"/>
        <v>262.11</v>
      </c>
      <c r="K32" s="51">
        <f t="shared" si="4"/>
        <v>272.58999999999997</v>
      </c>
      <c r="L32" s="51">
        <f t="shared" si="4"/>
        <v>283.49</v>
      </c>
      <c r="M32" s="51">
        <f t="shared" si="4"/>
        <v>294.83</v>
      </c>
      <c r="N32" s="51">
        <f t="shared" si="4"/>
        <v>306.62</v>
      </c>
      <c r="O32" s="51">
        <f t="shared" si="4"/>
        <v>318.88</v>
      </c>
      <c r="P32" s="51">
        <f t="shared" si="4"/>
        <v>331.64</v>
      </c>
      <c r="Q32" s="50">
        <f t="shared" si="4"/>
        <v>344.91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69.52</v>
      </c>
      <c r="D34" s="51">
        <f t="shared" ref="D34:Q37" si="5">ROUND(C34*1.04,2)</f>
        <v>72.3</v>
      </c>
      <c r="E34" s="51">
        <f t="shared" si="5"/>
        <v>75.19</v>
      </c>
      <c r="F34" s="51">
        <f t="shared" si="5"/>
        <v>78.2</v>
      </c>
      <c r="G34" s="51">
        <f t="shared" si="5"/>
        <v>81.33</v>
      </c>
      <c r="H34" s="51">
        <f t="shared" si="5"/>
        <v>84.58</v>
      </c>
      <c r="I34" s="51">
        <f t="shared" si="5"/>
        <v>87.96</v>
      </c>
      <c r="J34" s="51">
        <f t="shared" si="5"/>
        <v>91.48</v>
      </c>
      <c r="K34" s="51">
        <f t="shared" si="5"/>
        <v>95.14</v>
      </c>
      <c r="L34" s="51">
        <f t="shared" si="5"/>
        <v>98.95</v>
      </c>
      <c r="M34" s="51">
        <f t="shared" si="5"/>
        <v>102.91</v>
      </c>
      <c r="N34" s="51">
        <f t="shared" si="5"/>
        <v>107.03</v>
      </c>
      <c r="O34" s="51">
        <f t="shared" si="5"/>
        <v>111.31</v>
      </c>
      <c r="P34" s="51">
        <f t="shared" si="5"/>
        <v>115.76</v>
      </c>
      <c r="Q34" s="50">
        <f t="shared" si="5"/>
        <v>120.39</v>
      </c>
    </row>
    <row r="35" spans="1:17" ht="14.25" customHeight="1" x14ac:dyDescent="0.35">
      <c r="A35" s="49">
        <v>152</v>
      </c>
      <c r="B35" s="49" t="s">
        <v>51</v>
      </c>
      <c r="C35" s="50">
        <v>78.47</v>
      </c>
      <c r="D35" s="51">
        <f t="shared" si="5"/>
        <v>81.61</v>
      </c>
      <c r="E35" s="51">
        <f t="shared" si="5"/>
        <v>84.87</v>
      </c>
      <c r="F35" s="51">
        <f t="shared" si="5"/>
        <v>88.26</v>
      </c>
      <c r="G35" s="51">
        <f t="shared" si="5"/>
        <v>91.79</v>
      </c>
      <c r="H35" s="51">
        <f t="shared" si="5"/>
        <v>95.46</v>
      </c>
      <c r="I35" s="51">
        <f t="shared" si="5"/>
        <v>99.28</v>
      </c>
      <c r="J35" s="51">
        <f t="shared" si="5"/>
        <v>103.25</v>
      </c>
      <c r="K35" s="51">
        <f t="shared" si="5"/>
        <v>107.38</v>
      </c>
      <c r="L35" s="51">
        <f t="shared" si="5"/>
        <v>111.68</v>
      </c>
      <c r="M35" s="51">
        <f t="shared" si="5"/>
        <v>116.15</v>
      </c>
      <c r="N35" s="51">
        <f t="shared" si="5"/>
        <v>120.8</v>
      </c>
      <c r="O35" s="51">
        <f t="shared" si="5"/>
        <v>125.63</v>
      </c>
      <c r="P35" s="51">
        <f t="shared" si="5"/>
        <v>130.66</v>
      </c>
      <c r="Q35" s="50">
        <f t="shared" si="5"/>
        <v>135.88999999999999</v>
      </c>
    </row>
    <row r="36" spans="1:17" ht="14.25" customHeight="1" x14ac:dyDescent="0.35">
      <c r="A36" s="49">
        <v>153</v>
      </c>
      <c r="B36" s="49" t="s">
        <v>52</v>
      </c>
      <c r="C36" s="50">
        <v>94.98</v>
      </c>
      <c r="D36" s="51">
        <f t="shared" si="5"/>
        <v>98.78</v>
      </c>
      <c r="E36" s="51">
        <f t="shared" si="5"/>
        <v>102.73</v>
      </c>
      <c r="F36" s="51">
        <f t="shared" si="5"/>
        <v>106.84</v>
      </c>
      <c r="G36" s="51">
        <f t="shared" si="5"/>
        <v>111.11</v>
      </c>
      <c r="H36" s="51">
        <f t="shared" si="5"/>
        <v>115.55</v>
      </c>
      <c r="I36" s="51">
        <f t="shared" si="5"/>
        <v>120.17</v>
      </c>
      <c r="J36" s="51">
        <f t="shared" si="5"/>
        <v>124.98</v>
      </c>
      <c r="K36" s="51">
        <f t="shared" si="5"/>
        <v>129.97999999999999</v>
      </c>
      <c r="L36" s="51">
        <f t="shared" si="5"/>
        <v>135.18</v>
      </c>
      <c r="M36" s="51">
        <f t="shared" si="5"/>
        <v>140.59</v>
      </c>
      <c r="N36" s="51">
        <f t="shared" si="5"/>
        <v>146.21</v>
      </c>
      <c r="O36" s="51">
        <f t="shared" si="5"/>
        <v>152.06</v>
      </c>
      <c r="P36" s="51">
        <f t="shared" si="5"/>
        <v>158.13999999999999</v>
      </c>
      <c r="Q36" s="50">
        <f t="shared" si="5"/>
        <v>164.47</v>
      </c>
    </row>
    <row r="37" spans="1:17" ht="14.25" customHeight="1" x14ac:dyDescent="0.35">
      <c r="A37" s="49">
        <v>154</v>
      </c>
      <c r="B37" s="49" t="s">
        <v>53</v>
      </c>
      <c r="C37" s="50">
        <v>114.82</v>
      </c>
      <c r="D37" s="51">
        <f t="shared" si="5"/>
        <v>119.41</v>
      </c>
      <c r="E37" s="51">
        <f t="shared" si="5"/>
        <v>124.19</v>
      </c>
      <c r="F37" s="51">
        <f t="shared" si="5"/>
        <v>129.16</v>
      </c>
      <c r="G37" s="51">
        <f t="shared" si="5"/>
        <v>134.33000000000001</v>
      </c>
      <c r="H37" s="51">
        <f t="shared" si="5"/>
        <v>139.69999999999999</v>
      </c>
      <c r="I37" s="51">
        <f t="shared" si="5"/>
        <v>145.29</v>
      </c>
      <c r="J37" s="51">
        <f t="shared" si="5"/>
        <v>151.1</v>
      </c>
      <c r="K37" s="51">
        <f t="shared" si="5"/>
        <v>157.13999999999999</v>
      </c>
      <c r="L37" s="51">
        <f t="shared" si="5"/>
        <v>163.43</v>
      </c>
      <c r="M37" s="51">
        <f t="shared" si="5"/>
        <v>169.97</v>
      </c>
      <c r="N37" s="51">
        <f t="shared" si="5"/>
        <v>176.77</v>
      </c>
      <c r="O37" s="51">
        <f t="shared" si="5"/>
        <v>183.84</v>
      </c>
      <c r="P37" s="51">
        <f t="shared" si="5"/>
        <v>191.19</v>
      </c>
      <c r="Q37" s="50">
        <f t="shared" si="5"/>
        <v>198.84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102.8</v>
      </c>
      <c r="D39" s="51">
        <f t="shared" ref="D39:Q42" si="6">ROUND(C39*1.04,2)</f>
        <v>106.91</v>
      </c>
      <c r="E39" s="51">
        <f t="shared" si="6"/>
        <v>111.19</v>
      </c>
      <c r="F39" s="51">
        <f t="shared" si="6"/>
        <v>115.64</v>
      </c>
      <c r="G39" s="51">
        <f t="shared" si="6"/>
        <v>120.27</v>
      </c>
      <c r="H39" s="51">
        <f t="shared" si="6"/>
        <v>125.08</v>
      </c>
      <c r="I39" s="51">
        <f t="shared" si="6"/>
        <v>130.08000000000001</v>
      </c>
      <c r="J39" s="51">
        <f t="shared" si="6"/>
        <v>135.28</v>
      </c>
      <c r="K39" s="51">
        <f t="shared" si="6"/>
        <v>140.69</v>
      </c>
      <c r="L39" s="51">
        <f t="shared" si="6"/>
        <v>146.32</v>
      </c>
      <c r="M39" s="51">
        <f t="shared" si="6"/>
        <v>152.16999999999999</v>
      </c>
      <c r="N39" s="51">
        <f t="shared" si="6"/>
        <v>158.26</v>
      </c>
      <c r="O39" s="51">
        <f t="shared" si="6"/>
        <v>164.59</v>
      </c>
      <c r="P39" s="51">
        <f t="shared" si="6"/>
        <v>171.17</v>
      </c>
      <c r="Q39" s="50">
        <f t="shared" si="6"/>
        <v>178.02</v>
      </c>
    </row>
    <row r="40" spans="1:17" ht="14.25" customHeight="1" x14ac:dyDescent="0.35">
      <c r="A40" s="49">
        <v>162</v>
      </c>
      <c r="B40" s="49" t="s">
        <v>56</v>
      </c>
      <c r="C40" s="50">
        <v>116.04</v>
      </c>
      <c r="D40" s="51">
        <f t="shared" si="6"/>
        <v>120.68</v>
      </c>
      <c r="E40" s="51">
        <f t="shared" si="6"/>
        <v>125.51</v>
      </c>
      <c r="F40" s="51">
        <f t="shared" si="6"/>
        <v>130.53</v>
      </c>
      <c r="G40" s="51">
        <f t="shared" si="6"/>
        <v>135.75</v>
      </c>
      <c r="H40" s="51">
        <f t="shared" si="6"/>
        <v>141.18</v>
      </c>
      <c r="I40" s="51">
        <f t="shared" si="6"/>
        <v>146.83000000000001</v>
      </c>
      <c r="J40" s="51">
        <f t="shared" si="6"/>
        <v>152.69999999999999</v>
      </c>
      <c r="K40" s="51">
        <f t="shared" si="6"/>
        <v>158.81</v>
      </c>
      <c r="L40" s="51">
        <f t="shared" si="6"/>
        <v>165.16</v>
      </c>
      <c r="M40" s="51">
        <f t="shared" si="6"/>
        <v>171.77</v>
      </c>
      <c r="N40" s="51">
        <f t="shared" si="6"/>
        <v>178.64</v>
      </c>
      <c r="O40" s="51">
        <f t="shared" si="6"/>
        <v>185.79</v>
      </c>
      <c r="P40" s="51">
        <f t="shared" si="6"/>
        <v>193.22</v>
      </c>
      <c r="Q40" s="50">
        <f t="shared" si="6"/>
        <v>200.95</v>
      </c>
    </row>
    <row r="41" spans="1:17" ht="14.25" customHeight="1" x14ac:dyDescent="0.35">
      <c r="A41" s="49">
        <v>163</v>
      </c>
      <c r="B41" s="49" t="s">
        <v>57</v>
      </c>
      <c r="C41" s="50">
        <v>140.44999999999999</v>
      </c>
      <c r="D41" s="51">
        <f t="shared" si="6"/>
        <v>146.07</v>
      </c>
      <c r="E41" s="51">
        <f t="shared" si="6"/>
        <v>151.91</v>
      </c>
      <c r="F41" s="51">
        <f t="shared" si="6"/>
        <v>157.99</v>
      </c>
      <c r="G41" s="51">
        <f t="shared" si="6"/>
        <v>164.31</v>
      </c>
      <c r="H41" s="51">
        <f t="shared" si="6"/>
        <v>170.88</v>
      </c>
      <c r="I41" s="51">
        <f t="shared" si="6"/>
        <v>177.72</v>
      </c>
      <c r="J41" s="51">
        <f t="shared" si="6"/>
        <v>184.83</v>
      </c>
      <c r="K41" s="51">
        <f t="shared" si="6"/>
        <v>192.22</v>
      </c>
      <c r="L41" s="51">
        <f t="shared" si="6"/>
        <v>199.91</v>
      </c>
      <c r="M41" s="51">
        <f t="shared" si="6"/>
        <v>207.91</v>
      </c>
      <c r="N41" s="51">
        <f t="shared" si="6"/>
        <v>216.23</v>
      </c>
      <c r="O41" s="51">
        <f t="shared" si="6"/>
        <v>224.88</v>
      </c>
      <c r="P41" s="51">
        <f t="shared" si="6"/>
        <v>233.88</v>
      </c>
      <c r="Q41" s="50">
        <f t="shared" si="6"/>
        <v>243.24</v>
      </c>
    </row>
    <row r="42" spans="1:17" ht="14.25" customHeight="1" x14ac:dyDescent="0.35">
      <c r="A42" s="49">
        <v>164</v>
      </c>
      <c r="B42" s="49" t="s">
        <v>58</v>
      </c>
      <c r="C42" s="50">
        <v>170.42</v>
      </c>
      <c r="D42" s="51">
        <f t="shared" si="6"/>
        <v>177.24</v>
      </c>
      <c r="E42" s="51">
        <f t="shared" si="6"/>
        <v>184.33</v>
      </c>
      <c r="F42" s="51">
        <f t="shared" si="6"/>
        <v>191.7</v>
      </c>
      <c r="G42" s="51">
        <f t="shared" si="6"/>
        <v>199.37</v>
      </c>
      <c r="H42" s="51">
        <f t="shared" si="6"/>
        <v>207.34</v>
      </c>
      <c r="I42" s="51">
        <f t="shared" si="6"/>
        <v>215.63</v>
      </c>
      <c r="J42" s="51">
        <f t="shared" si="6"/>
        <v>224.26</v>
      </c>
      <c r="K42" s="51">
        <f t="shared" si="6"/>
        <v>233.23</v>
      </c>
      <c r="L42" s="51">
        <f t="shared" si="6"/>
        <v>242.56</v>
      </c>
      <c r="M42" s="51">
        <f t="shared" si="6"/>
        <v>252.26</v>
      </c>
      <c r="N42" s="51">
        <f t="shared" si="6"/>
        <v>262.35000000000002</v>
      </c>
      <c r="O42" s="51">
        <f t="shared" si="6"/>
        <v>272.83999999999997</v>
      </c>
      <c r="P42" s="51">
        <f t="shared" si="6"/>
        <v>283.75</v>
      </c>
      <c r="Q42" s="50">
        <f t="shared" si="6"/>
        <v>295.10000000000002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97.02</v>
      </c>
      <c r="D44" s="51">
        <f t="shared" ref="D44:Q47" si="7">ROUND(C44*1.04,2)</f>
        <v>100.9</v>
      </c>
      <c r="E44" s="51">
        <f t="shared" si="7"/>
        <v>104.94</v>
      </c>
      <c r="F44" s="51">
        <f t="shared" si="7"/>
        <v>109.14</v>
      </c>
      <c r="G44" s="51">
        <f t="shared" si="7"/>
        <v>113.51</v>
      </c>
      <c r="H44" s="51">
        <f t="shared" si="7"/>
        <v>118.05</v>
      </c>
      <c r="I44" s="51">
        <f t="shared" si="7"/>
        <v>122.77</v>
      </c>
      <c r="J44" s="51">
        <f t="shared" si="7"/>
        <v>127.68</v>
      </c>
      <c r="K44" s="51">
        <f t="shared" si="7"/>
        <v>132.79</v>
      </c>
      <c r="L44" s="51">
        <f t="shared" si="7"/>
        <v>138.1</v>
      </c>
      <c r="M44" s="51">
        <f t="shared" si="7"/>
        <v>143.62</v>
      </c>
      <c r="N44" s="51">
        <f t="shared" si="7"/>
        <v>149.36000000000001</v>
      </c>
      <c r="O44" s="51">
        <f t="shared" si="7"/>
        <v>155.33000000000001</v>
      </c>
      <c r="P44" s="51">
        <f t="shared" si="7"/>
        <v>161.54</v>
      </c>
      <c r="Q44" s="50">
        <f t="shared" si="7"/>
        <v>168</v>
      </c>
    </row>
    <row r="45" spans="1:17" ht="14.25" customHeight="1" x14ac:dyDescent="0.35">
      <c r="A45" s="49">
        <v>172</v>
      </c>
      <c r="B45" s="49" t="s">
        <v>61</v>
      </c>
      <c r="C45" s="50">
        <v>109.52</v>
      </c>
      <c r="D45" s="51">
        <f t="shared" si="7"/>
        <v>113.9</v>
      </c>
      <c r="E45" s="51">
        <f t="shared" si="7"/>
        <v>118.46</v>
      </c>
      <c r="F45" s="51">
        <f t="shared" si="7"/>
        <v>123.2</v>
      </c>
      <c r="G45" s="51">
        <f t="shared" si="7"/>
        <v>128.13</v>
      </c>
      <c r="H45" s="51">
        <f t="shared" si="7"/>
        <v>133.26</v>
      </c>
      <c r="I45" s="51">
        <f t="shared" si="7"/>
        <v>138.59</v>
      </c>
      <c r="J45" s="51">
        <f t="shared" si="7"/>
        <v>144.13</v>
      </c>
      <c r="K45" s="51">
        <f t="shared" si="7"/>
        <v>149.9</v>
      </c>
      <c r="L45" s="51">
        <f t="shared" si="7"/>
        <v>155.9</v>
      </c>
      <c r="M45" s="51">
        <f t="shared" si="7"/>
        <v>162.13999999999999</v>
      </c>
      <c r="N45" s="51">
        <f t="shared" si="7"/>
        <v>168.63</v>
      </c>
      <c r="O45" s="51">
        <f t="shared" si="7"/>
        <v>175.38</v>
      </c>
      <c r="P45" s="51">
        <f t="shared" si="7"/>
        <v>182.4</v>
      </c>
      <c r="Q45" s="50">
        <f t="shared" si="7"/>
        <v>189.7</v>
      </c>
    </row>
    <row r="46" spans="1:17" ht="14.25" customHeight="1" x14ac:dyDescent="0.35">
      <c r="A46" s="49">
        <v>173</v>
      </c>
      <c r="B46" s="49" t="s">
        <v>62</v>
      </c>
      <c r="C46" s="50">
        <v>132.55000000000001</v>
      </c>
      <c r="D46" s="51">
        <f t="shared" si="7"/>
        <v>137.85</v>
      </c>
      <c r="E46" s="51">
        <f t="shared" si="7"/>
        <v>143.36000000000001</v>
      </c>
      <c r="F46" s="51">
        <f t="shared" si="7"/>
        <v>149.09</v>
      </c>
      <c r="G46" s="51">
        <f t="shared" si="7"/>
        <v>155.05000000000001</v>
      </c>
      <c r="H46" s="51">
        <f t="shared" si="7"/>
        <v>161.25</v>
      </c>
      <c r="I46" s="51">
        <f t="shared" si="7"/>
        <v>167.7</v>
      </c>
      <c r="J46" s="51">
        <f t="shared" si="7"/>
        <v>174.41</v>
      </c>
      <c r="K46" s="51">
        <f t="shared" si="7"/>
        <v>181.39</v>
      </c>
      <c r="L46" s="51">
        <f t="shared" si="7"/>
        <v>188.65</v>
      </c>
      <c r="M46" s="51">
        <f t="shared" si="7"/>
        <v>196.2</v>
      </c>
      <c r="N46" s="51">
        <f t="shared" si="7"/>
        <v>204.05</v>
      </c>
      <c r="O46" s="51">
        <f t="shared" si="7"/>
        <v>212.21</v>
      </c>
      <c r="P46" s="51">
        <f t="shared" si="7"/>
        <v>220.7</v>
      </c>
      <c r="Q46" s="50">
        <f t="shared" si="7"/>
        <v>229.53</v>
      </c>
    </row>
    <row r="47" spans="1:17" ht="14.25" customHeight="1" x14ac:dyDescent="0.35">
      <c r="A47" s="49">
        <v>174</v>
      </c>
      <c r="B47" s="49" t="s">
        <v>63</v>
      </c>
      <c r="C47" s="50">
        <v>162.22999999999999</v>
      </c>
      <c r="D47" s="51">
        <f t="shared" si="7"/>
        <v>168.72</v>
      </c>
      <c r="E47" s="51">
        <f t="shared" si="7"/>
        <v>175.47</v>
      </c>
      <c r="F47" s="51">
        <f t="shared" si="7"/>
        <v>182.49</v>
      </c>
      <c r="G47" s="51">
        <f t="shared" si="7"/>
        <v>189.79</v>
      </c>
      <c r="H47" s="51">
        <f t="shared" si="7"/>
        <v>197.38</v>
      </c>
      <c r="I47" s="51">
        <f t="shared" si="7"/>
        <v>205.28</v>
      </c>
      <c r="J47" s="51">
        <f t="shared" si="7"/>
        <v>213.49</v>
      </c>
      <c r="K47" s="51">
        <f t="shared" si="7"/>
        <v>222.03</v>
      </c>
      <c r="L47" s="51">
        <f t="shared" si="7"/>
        <v>230.91</v>
      </c>
      <c r="M47" s="51">
        <f t="shared" si="7"/>
        <v>240.15</v>
      </c>
      <c r="N47" s="51">
        <f t="shared" si="7"/>
        <v>249.76</v>
      </c>
      <c r="O47" s="51">
        <f t="shared" si="7"/>
        <v>259.75</v>
      </c>
      <c r="P47" s="51">
        <f t="shared" si="7"/>
        <v>270.14</v>
      </c>
      <c r="Q47" s="50">
        <f t="shared" si="7"/>
        <v>280.95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91.77</v>
      </c>
      <c r="D49" s="51">
        <f t="shared" ref="D49:Q52" si="8">ROUND(C49*1.04,2)</f>
        <v>95.44</v>
      </c>
      <c r="E49" s="51">
        <f t="shared" si="8"/>
        <v>99.26</v>
      </c>
      <c r="F49" s="51">
        <f t="shared" si="8"/>
        <v>103.23</v>
      </c>
      <c r="G49" s="51">
        <f t="shared" si="8"/>
        <v>107.36</v>
      </c>
      <c r="H49" s="51">
        <f t="shared" si="8"/>
        <v>111.65</v>
      </c>
      <c r="I49" s="51">
        <f t="shared" si="8"/>
        <v>116.12</v>
      </c>
      <c r="J49" s="51">
        <f t="shared" si="8"/>
        <v>120.76</v>
      </c>
      <c r="K49" s="51">
        <f t="shared" si="8"/>
        <v>125.59</v>
      </c>
      <c r="L49" s="51">
        <f t="shared" si="8"/>
        <v>130.61000000000001</v>
      </c>
      <c r="M49" s="51">
        <f t="shared" si="8"/>
        <v>135.83000000000001</v>
      </c>
      <c r="N49" s="51">
        <f t="shared" si="8"/>
        <v>141.26</v>
      </c>
      <c r="O49" s="51">
        <f t="shared" si="8"/>
        <v>146.91</v>
      </c>
      <c r="P49" s="51">
        <f t="shared" si="8"/>
        <v>152.79</v>
      </c>
      <c r="Q49" s="50">
        <f t="shared" si="8"/>
        <v>158.9</v>
      </c>
    </row>
    <row r="50" spans="1:17" ht="14.25" customHeight="1" x14ac:dyDescent="0.35">
      <c r="A50" s="49">
        <v>182</v>
      </c>
      <c r="B50" s="49" t="s">
        <v>66</v>
      </c>
      <c r="C50" s="50">
        <v>103.59</v>
      </c>
      <c r="D50" s="51">
        <f t="shared" si="8"/>
        <v>107.73</v>
      </c>
      <c r="E50" s="51">
        <f t="shared" si="8"/>
        <v>112.04</v>
      </c>
      <c r="F50" s="51">
        <f t="shared" si="8"/>
        <v>116.52</v>
      </c>
      <c r="G50" s="51">
        <f t="shared" si="8"/>
        <v>121.18</v>
      </c>
      <c r="H50" s="51">
        <f t="shared" si="8"/>
        <v>126.03</v>
      </c>
      <c r="I50" s="51">
        <f t="shared" si="8"/>
        <v>131.07</v>
      </c>
      <c r="J50" s="51">
        <f t="shared" si="8"/>
        <v>136.31</v>
      </c>
      <c r="K50" s="51">
        <f t="shared" si="8"/>
        <v>141.76</v>
      </c>
      <c r="L50" s="51">
        <f t="shared" si="8"/>
        <v>147.43</v>
      </c>
      <c r="M50" s="51">
        <f t="shared" si="8"/>
        <v>153.33000000000001</v>
      </c>
      <c r="N50" s="51">
        <f t="shared" si="8"/>
        <v>159.46</v>
      </c>
      <c r="O50" s="51">
        <f t="shared" si="8"/>
        <v>165.84</v>
      </c>
      <c r="P50" s="51">
        <f t="shared" si="8"/>
        <v>172.47</v>
      </c>
      <c r="Q50" s="50">
        <f t="shared" si="8"/>
        <v>179.37</v>
      </c>
    </row>
    <row r="51" spans="1:17" ht="14.25" customHeight="1" x14ac:dyDescent="0.35">
      <c r="A51" s="49">
        <v>183</v>
      </c>
      <c r="B51" s="49" t="s">
        <v>67</v>
      </c>
      <c r="C51" s="50">
        <v>125.37</v>
      </c>
      <c r="D51" s="51">
        <f t="shared" si="8"/>
        <v>130.38</v>
      </c>
      <c r="E51" s="51">
        <f t="shared" si="8"/>
        <v>135.6</v>
      </c>
      <c r="F51" s="51">
        <f t="shared" si="8"/>
        <v>141.02000000000001</v>
      </c>
      <c r="G51" s="51">
        <f t="shared" si="8"/>
        <v>146.66</v>
      </c>
      <c r="H51" s="51">
        <f t="shared" si="8"/>
        <v>152.53</v>
      </c>
      <c r="I51" s="51">
        <f t="shared" si="8"/>
        <v>158.63</v>
      </c>
      <c r="J51" s="51">
        <f t="shared" si="8"/>
        <v>164.98</v>
      </c>
      <c r="K51" s="51">
        <f t="shared" si="8"/>
        <v>171.58</v>
      </c>
      <c r="L51" s="51">
        <f t="shared" si="8"/>
        <v>178.44</v>
      </c>
      <c r="M51" s="51">
        <f t="shared" si="8"/>
        <v>185.58</v>
      </c>
      <c r="N51" s="51">
        <f t="shared" si="8"/>
        <v>193</v>
      </c>
      <c r="O51" s="51">
        <f t="shared" si="8"/>
        <v>200.72</v>
      </c>
      <c r="P51" s="51">
        <f t="shared" si="8"/>
        <v>208.75</v>
      </c>
      <c r="Q51" s="50">
        <f t="shared" si="8"/>
        <v>217.1</v>
      </c>
    </row>
    <row r="52" spans="1:17" ht="14.25" customHeight="1" x14ac:dyDescent="0.35">
      <c r="A52" s="49">
        <v>184</v>
      </c>
      <c r="B52" s="49" t="s">
        <v>68</v>
      </c>
      <c r="C52" s="50">
        <v>152.12</v>
      </c>
      <c r="D52" s="51">
        <f t="shared" si="8"/>
        <v>158.19999999999999</v>
      </c>
      <c r="E52" s="51">
        <f t="shared" si="8"/>
        <v>164.53</v>
      </c>
      <c r="F52" s="51">
        <f t="shared" si="8"/>
        <v>171.11</v>
      </c>
      <c r="G52" s="51">
        <f t="shared" si="8"/>
        <v>177.95</v>
      </c>
      <c r="H52" s="51">
        <f t="shared" si="8"/>
        <v>185.07</v>
      </c>
      <c r="I52" s="51">
        <f t="shared" si="8"/>
        <v>192.47</v>
      </c>
      <c r="J52" s="51">
        <f t="shared" si="8"/>
        <v>200.17</v>
      </c>
      <c r="K52" s="51">
        <f t="shared" si="8"/>
        <v>208.18</v>
      </c>
      <c r="L52" s="51">
        <f t="shared" si="8"/>
        <v>216.51</v>
      </c>
      <c r="M52" s="51">
        <f t="shared" si="8"/>
        <v>225.17</v>
      </c>
      <c r="N52" s="51">
        <f t="shared" si="8"/>
        <v>234.18</v>
      </c>
      <c r="O52" s="51">
        <f t="shared" si="8"/>
        <v>243.55</v>
      </c>
      <c r="P52" s="51">
        <f t="shared" si="8"/>
        <v>253.29</v>
      </c>
      <c r="Q52" s="50">
        <f t="shared" si="8"/>
        <v>263.42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116.88</v>
      </c>
      <c r="D54" s="51">
        <f t="shared" ref="D54:Q57" si="9">ROUND(C54*1.04,2)</f>
        <v>121.56</v>
      </c>
      <c r="E54" s="51">
        <f t="shared" si="9"/>
        <v>126.42</v>
      </c>
      <c r="F54" s="51">
        <f t="shared" si="9"/>
        <v>131.47999999999999</v>
      </c>
      <c r="G54" s="51">
        <f t="shared" si="9"/>
        <v>136.74</v>
      </c>
      <c r="H54" s="51">
        <f t="shared" si="9"/>
        <v>142.21</v>
      </c>
      <c r="I54" s="51">
        <f t="shared" si="9"/>
        <v>147.9</v>
      </c>
      <c r="J54" s="51">
        <f t="shared" si="9"/>
        <v>153.82</v>
      </c>
      <c r="K54" s="51">
        <f t="shared" si="9"/>
        <v>159.97</v>
      </c>
      <c r="L54" s="51">
        <f t="shared" si="9"/>
        <v>166.37</v>
      </c>
      <c r="M54" s="51">
        <f t="shared" si="9"/>
        <v>173.02</v>
      </c>
      <c r="N54" s="51">
        <f t="shared" si="9"/>
        <v>179.94</v>
      </c>
      <c r="O54" s="51">
        <f t="shared" si="9"/>
        <v>187.14</v>
      </c>
      <c r="P54" s="51">
        <f t="shared" si="9"/>
        <v>194.63</v>
      </c>
      <c r="Q54" s="50">
        <f t="shared" si="9"/>
        <v>202.42</v>
      </c>
    </row>
    <row r="55" spans="1:17" ht="14.25" customHeight="1" x14ac:dyDescent="0.35">
      <c r="A55" s="49">
        <v>192</v>
      </c>
      <c r="B55" s="49" t="s">
        <v>71</v>
      </c>
      <c r="C55" s="50">
        <v>134.97999999999999</v>
      </c>
      <c r="D55" s="51">
        <f t="shared" si="9"/>
        <v>140.38</v>
      </c>
      <c r="E55" s="51">
        <f t="shared" si="9"/>
        <v>146</v>
      </c>
      <c r="F55" s="51">
        <f t="shared" si="9"/>
        <v>151.84</v>
      </c>
      <c r="G55" s="51">
        <f t="shared" si="9"/>
        <v>157.91</v>
      </c>
      <c r="H55" s="51">
        <f t="shared" si="9"/>
        <v>164.23</v>
      </c>
      <c r="I55" s="51">
        <f t="shared" si="9"/>
        <v>170.8</v>
      </c>
      <c r="J55" s="51">
        <f t="shared" si="9"/>
        <v>177.63</v>
      </c>
      <c r="K55" s="51">
        <f t="shared" si="9"/>
        <v>184.74</v>
      </c>
      <c r="L55" s="51">
        <f t="shared" si="9"/>
        <v>192.13</v>
      </c>
      <c r="M55" s="51">
        <f t="shared" si="9"/>
        <v>199.82</v>
      </c>
      <c r="N55" s="51">
        <f t="shared" si="9"/>
        <v>207.81</v>
      </c>
      <c r="O55" s="51">
        <f t="shared" si="9"/>
        <v>216.12</v>
      </c>
      <c r="P55" s="51">
        <f t="shared" si="9"/>
        <v>224.76</v>
      </c>
      <c r="Q55" s="50">
        <f t="shared" si="9"/>
        <v>233.75</v>
      </c>
    </row>
    <row r="56" spans="1:17" ht="14.25" customHeight="1" x14ac:dyDescent="0.35">
      <c r="A56" s="49">
        <v>193</v>
      </c>
      <c r="B56" s="49" t="s">
        <v>72</v>
      </c>
      <c r="C56" s="50">
        <v>166.26</v>
      </c>
      <c r="D56" s="51">
        <f t="shared" si="9"/>
        <v>172.91</v>
      </c>
      <c r="E56" s="51">
        <f t="shared" si="9"/>
        <v>179.83</v>
      </c>
      <c r="F56" s="51">
        <f t="shared" si="9"/>
        <v>187.02</v>
      </c>
      <c r="G56" s="51">
        <f t="shared" si="9"/>
        <v>194.5</v>
      </c>
      <c r="H56" s="51">
        <f t="shared" si="9"/>
        <v>202.28</v>
      </c>
      <c r="I56" s="51">
        <f t="shared" si="9"/>
        <v>210.37</v>
      </c>
      <c r="J56" s="51">
        <f t="shared" si="9"/>
        <v>218.78</v>
      </c>
      <c r="K56" s="51">
        <f t="shared" si="9"/>
        <v>227.53</v>
      </c>
      <c r="L56" s="51">
        <f t="shared" si="9"/>
        <v>236.63</v>
      </c>
      <c r="M56" s="51">
        <f t="shared" si="9"/>
        <v>246.1</v>
      </c>
      <c r="N56" s="51">
        <f t="shared" si="9"/>
        <v>255.94</v>
      </c>
      <c r="O56" s="51">
        <f t="shared" si="9"/>
        <v>266.18</v>
      </c>
      <c r="P56" s="51">
        <f t="shared" si="9"/>
        <v>276.83</v>
      </c>
      <c r="Q56" s="50">
        <f t="shared" si="9"/>
        <v>287.89999999999998</v>
      </c>
    </row>
    <row r="57" spans="1:17" ht="14.25" customHeight="1" x14ac:dyDescent="0.35">
      <c r="A57" s="49">
        <v>194</v>
      </c>
      <c r="B57" s="49" t="s">
        <v>73</v>
      </c>
      <c r="C57" s="50">
        <v>200.83</v>
      </c>
      <c r="D57" s="51">
        <f t="shared" si="9"/>
        <v>208.86</v>
      </c>
      <c r="E57" s="51">
        <f t="shared" si="9"/>
        <v>217.21</v>
      </c>
      <c r="F57" s="51">
        <f t="shared" si="9"/>
        <v>225.9</v>
      </c>
      <c r="G57" s="51">
        <f t="shared" si="9"/>
        <v>234.94</v>
      </c>
      <c r="H57" s="51">
        <f t="shared" si="9"/>
        <v>244.34</v>
      </c>
      <c r="I57" s="51">
        <f t="shared" si="9"/>
        <v>254.11</v>
      </c>
      <c r="J57" s="51">
        <f t="shared" si="9"/>
        <v>264.27</v>
      </c>
      <c r="K57" s="51">
        <f t="shared" si="9"/>
        <v>274.83999999999997</v>
      </c>
      <c r="L57" s="51">
        <f t="shared" si="9"/>
        <v>285.83</v>
      </c>
      <c r="M57" s="51">
        <f t="shared" si="9"/>
        <v>297.26</v>
      </c>
      <c r="N57" s="51">
        <f t="shared" si="9"/>
        <v>309.14999999999998</v>
      </c>
      <c r="O57" s="51">
        <f t="shared" si="9"/>
        <v>321.52</v>
      </c>
      <c r="P57" s="51">
        <f t="shared" si="9"/>
        <v>334.38</v>
      </c>
      <c r="Q57" s="50">
        <f t="shared" si="9"/>
        <v>347.76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52.87</v>
      </c>
      <c r="D59" s="51">
        <f t="shared" ref="D59:Q62" si="10">ROUND(C59*1.04,2)</f>
        <v>54.98</v>
      </c>
      <c r="E59" s="51">
        <f t="shared" si="10"/>
        <v>57.18</v>
      </c>
      <c r="F59" s="51">
        <f t="shared" si="10"/>
        <v>59.47</v>
      </c>
      <c r="G59" s="51">
        <f t="shared" si="10"/>
        <v>61.85</v>
      </c>
      <c r="H59" s="51">
        <f t="shared" si="10"/>
        <v>64.319999999999993</v>
      </c>
      <c r="I59" s="51">
        <f t="shared" si="10"/>
        <v>66.89</v>
      </c>
      <c r="J59" s="51">
        <f t="shared" si="10"/>
        <v>69.569999999999993</v>
      </c>
      <c r="K59" s="51">
        <f t="shared" si="10"/>
        <v>72.349999999999994</v>
      </c>
      <c r="L59" s="51">
        <f t="shared" si="10"/>
        <v>75.239999999999995</v>
      </c>
      <c r="M59" s="51">
        <f t="shared" si="10"/>
        <v>78.25</v>
      </c>
      <c r="N59" s="51">
        <f t="shared" si="10"/>
        <v>81.38</v>
      </c>
      <c r="O59" s="51">
        <f t="shared" si="10"/>
        <v>84.64</v>
      </c>
      <c r="P59" s="51">
        <f t="shared" si="10"/>
        <v>88.03</v>
      </c>
      <c r="Q59" s="50">
        <f t="shared" si="10"/>
        <v>91.55</v>
      </c>
    </row>
    <row r="60" spans="1:17" ht="14.25" customHeight="1" x14ac:dyDescent="0.35">
      <c r="A60" s="49">
        <v>202</v>
      </c>
      <c r="B60" s="49" t="s">
        <v>76</v>
      </c>
      <c r="C60" s="50">
        <v>59.69</v>
      </c>
      <c r="D60" s="51">
        <f t="shared" si="10"/>
        <v>62.08</v>
      </c>
      <c r="E60" s="51">
        <f t="shared" si="10"/>
        <v>64.56</v>
      </c>
      <c r="F60" s="51">
        <f t="shared" si="10"/>
        <v>67.14</v>
      </c>
      <c r="G60" s="51">
        <f t="shared" si="10"/>
        <v>69.83</v>
      </c>
      <c r="H60" s="51">
        <f t="shared" si="10"/>
        <v>72.62</v>
      </c>
      <c r="I60" s="51">
        <f t="shared" si="10"/>
        <v>75.52</v>
      </c>
      <c r="J60" s="51">
        <f t="shared" si="10"/>
        <v>78.540000000000006</v>
      </c>
      <c r="K60" s="51">
        <f t="shared" si="10"/>
        <v>81.680000000000007</v>
      </c>
      <c r="L60" s="51">
        <f t="shared" si="10"/>
        <v>84.95</v>
      </c>
      <c r="M60" s="51">
        <f t="shared" si="10"/>
        <v>88.35</v>
      </c>
      <c r="N60" s="51">
        <f t="shared" si="10"/>
        <v>91.88</v>
      </c>
      <c r="O60" s="51">
        <f t="shared" si="10"/>
        <v>95.56</v>
      </c>
      <c r="P60" s="51">
        <f t="shared" si="10"/>
        <v>99.38</v>
      </c>
      <c r="Q60" s="50">
        <f t="shared" si="10"/>
        <v>103.36</v>
      </c>
    </row>
    <row r="61" spans="1:17" ht="14.25" customHeight="1" x14ac:dyDescent="0.35">
      <c r="A61" s="49">
        <v>203</v>
      </c>
      <c r="B61" s="49" t="s">
        <v>77</v>
      </c>
      <c r="C61" s="50">
        <v>72.23</v>
      </c>
      <c r="D61" s="51">
        <f t="shared" si="10"/>
        <v>75.12</v>
      </c>
      <c r="E61" s="51">
        <f t="shared" si="10"/>
        <v>78.12</v>
      </c>
      <c r="F61" s="51">
        <f t="shared" si="10"/>
        <v>81.239999999999995</v>
      </c>
      <c r="G61" s="51">
        <f t="shared" si="10"/>
        <v>84.49</v>
      </c>
      <c r="H61" s="51">
        <f t="shared" si="10"/>
        <v>87.87</v>
      </c>
      <c r="I61" s="51">
        <f t="shared" si="10"/>
        <v>91.38</v>
      </c>
      <c r="J61" s="51">
        <f t="shared" si="10"/>
        <v>95.04</v>
      </c>
      <c r="K61" s="51">
        <f t="shared" si="10"/>
        <v>98.84</v>
      </c>
      <c r="L61" s="51">
        <f t="shared" si="10"/>
        <v>102.79</v>
      </c>
      <c r="M61" s="51">
        <f t="shared" si="10"/>
        <v>106.9</v>
      </c>
      <c r="N61" s="51">
        <f t="shared" si="10"/>
        <v>111.18</v>
      </c>
      <c r="O61" s="51">
        <f t="shared" si="10"/>
        <v>115.63</v>
      </c>
      <c r="P61" s="51">
        <f t="shared" si="10"/>
        <v>120.26</v>
      </c>
      <c r="Q61" s="50">
        <f t="shared" si="10"/>
        <v>125.07</v>
      </c>
    </row>
    <row r="62" spans="1:17" ht="14.25" customHeight="1" x14ac:dyDescent="0.35">
      <c r="A62" s="49">
        <v>204</v>
      </c>
      <c r="B62" s="49" t="s">
        <v>78</v>
      </c>
      <c r="C62" s="50">
        <v>88.41</v>
      </c>
      <c r="D62" s="51">
        <f t="shared" si="10"/>
        <v>91.95</v>
      </c>
      <c r="E62" s="51">
        <f t="shared" si="10"/>
        <v>95.63</v>
      </c>
      <c r="F62" s="51">
        <f t="shared" si="10"/>
        <v>99.46</v>
      </c>
      <c r="G62" s="51">
        <f t="shared" si="10"/>
        <v>103.44</v>
      </c>
      <c r="H62" s="51">
        <f t="shared" si="10"/>
        <v>107.58</v>
      </c>
      <c r="I62" s="51">
        <f t="shared" si="10"/>
        <v>111.88</v>
      </c>
      <c r="J62" s="51">
        <f t="shared" si="10"/>
        <v>116.36</v>
      </c>
      <c r="K62" s="51">
        <f t="shared" si="10"/>
        <v>121.01</v>
      </c>
      <c r="L62" s="51">
        <f t="shared" si="10"/>
        <v>125.85</v>
      </c>
      <c r="M62" s="51">
        <f t="shared" si="10"/>
        <v>130.88</v>
      </c>
      <c r="N62" s="51">
        <f t="shared" si="10"/>
        <v>136.12</v>
      </c>
      <c r="O62" s="51">
        <f t="shared" si="10"/>
        <v>141.56</v>
      </c>
      <c r="P62" s="51">
        <f t="shared" si="10"/>
        <v>147.22</v>
      </c>
      <c r="Q62" s="50">
        <f t="shared" si="10"/>
        <v>153.11000000000001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106.83</v>
      </c>
      <c r="D64" s="51">
        <f t="shared" ref="D64:Q67" si="11">ROUND(C64*1.04,2)</f>
        <v>111.1</v>
      </c>
      <c r="E64" s="51">
        <f t="shared" si="11"/>
        <v>115.54</v>
      </c>
      <c r="F64" s="51">
        <f t="shared" si="11"/>
        <v>120.16</v>
      </c>
      <c r="G64" s="51">
        <f t="shared" si="11"/>
        <v>124.97</v>
      </c>
      <c r="H64" s="51">
        <f t="shared" si="11"/>
        <v>129.97</v>
      </c>
      <c r="I64" s="51">
        <f t="shared" si="11"/>
        <v>135.16999999999999</v>
      </c>
      <c r="J64" s="51">
        <f t="shared" si="11"/>
        <v>140.58000000000001</v>
      </c>
      <c r="K64" s="51">
        <f t="shared" si="11"/>
        <v>146.19999999999999</v>
      </c>
      <c r="L64" s="51">
        <f t="shared" si="11"/>
        <v>152.05000000000001</v>
      </c>
      <c r="M64" s="51">
        <f t="shared" si="11"/>
        <v>158.13</v>
      </c>
      <c r="N64" s="51">
        <f t="shared" si="11"/>
        <v>164.46</v>
      </c>
      <c r="O64" s="51">
        <f t="shared" si="11"/>
        <v>171.04</v>
      </c>
      <c r="P64" s="51">
        <f t="shared" si="11"/>
        <v>177.88</v>
      </c>
      <c r="Q64" s="50">
        <f t="shared" si="11"/>
        <v>185</v>
      </c>
    </row>
    <row r="65" spans="1:17" ht="14.25" customHeight="1" x14ac:dyDescent="0.35">
      <c r="A65" s="49">
        <v>212</v>
      </c>
      <c r="B65" s="49" t="s">
        <v>81</v>
      </c>
      <c r="C65" s="50">
        <v>119.13</v>
      </c>
      <c r="D65" s="51">
        <f t="shared" si="11"/>
        <v>123.9</v>
      </c>
      <c r="E65" s="51">
        <f t="shared" si="11"/>
        <v>128.86000000000001</v>
      </c>
      <c r="F65" s="51">
        <f t="shared" si="11"/>
        <v>134.01</v>
      </c>
      <c r="G65" s="51">
        <f t="shared" si="11"/>
        <v>139.37</v>
      </c>
      <c r="H65" s="51">
        <f t="shared" si="11"/>
        <v>144.94</v>
      </c>
      <c r="I65" s="51">
        <f t="shared" si="11"/>
        <v>150.74</v>
      </c>
      <c r="J65" s="51">
        <f t="shared" si="11"/>
        <v>156.77000000000001</v>
      </c>
      <c r="K65" s="51">
        <f t="shared" si="11"/>
        <v>163.04</v>
      </c>
      <c r="L65" s="51">
        <f t="shared" si="11"/>
        <v>169.56</v>
      </c>
      <c r="M65" s="51">
        <f t="shared" si="11"/>
        <v>176.34</v>
      </c>
      <c r="N65" s="51">
        <f t="shared" si="11"/>
        <v>183.39</v>
      </c>
      <c r="O65" s="51">
        <f t="shared" si="11"/>
        <v>190.73</v>
      </c>
      <c r="P65" s="51">
        <f t="shared" si="11"/>
        <v>198.36</v>
      </c>
      <c r="Q65" s="50">
        <f t="shared" si="11"/>
        <v>206.29</v>
      </c>
    </row>
    <row r="66" spans="1:17" ht="14.25" customHeight="1" x14ac:dyDescent="0.35">
      <c r="A66" s="49">
        <v>213</v>
      </c>
      <c r="B66" s="49" t="s">
        <v>82</v>
      </c>
      <c r="C66" s="50">
        <v>144.19</v>
      </c>
      <c r="D66" s="51">
        <f t="shared" si="11"/>
        <v>149.96</v>
      </c>
      <c r="E66" s="51">
        <f t="shared" si="11"/>
        <v>155.96</v>
      </c>
      <c r="F66" s="51">
        <f t="shared" si="11"/>
        <v>162.19999999999999</v>
      </c>
      <c r="G66" s="51">
        <f t="shared" si="11"/>
        <v>168.69</v>
      </c>
      <c r="H66" s="51">
        <f t="shared" si="11"/>
        <v>175.44</v>
      </c>
      <c r="I66" s="51">
        <f t="shared" si="11"/>
        <v>182.46</v>
      </c>
      <c r="J66" s="51">
        <f t="shared" si="11"/>
        <v>189.76</v>
      </c>
      <c r="K66" s="51">
        <f t="shared" si="11"/>
        <v>197.35</v>
      </c>
      <c r="L66" s="51">
        <f t="shared" si="11"/>
        <v>205.24</v>
      </c>
      <c r="M66" s="51">
        <f t="shared" si="11"/>
        <v>213.45</v>
      </c>
      <c r="N66" s="51">
        <f t="shared" si="11"/>
        <v>221.99</v>
      </c>
      <c r="O66" s="51">
        <f t="shared" si="11"/>
        <v>230.87</v>
      </c>
      <c r="P66" s="51">
        <f t="shared" si="11"/>
        <v>240.1</v>
      </c>
      <c r="Q66" s="50">
        <f t="shared" si="11"/>
        <v>249.7</v>
      </c>
    </row>
    <row r="67" spans="1:17" ht="14.25" customHeight="1" x14ac:dyDescent="0.35">
      <c r="A67" s="49">
        <v>214</v>
      </c>
      <c r="B67" s="49" t="s">
        <v>83</v>
      </c>
      <c r="C67" s="50">
        <v>176.38</v>
      </c>
      <c r="D67" s="51">
        <f t="shared" si="11"/>
        <v>183.44</v>
      </c>
      <c r="E67" s="51">
        <f t="shared" si="11"/>
        <v>190.78</v>
      </c>
      <c r="F67" s="51">
        <f t="shared" si="11"/>
        <v>198.41</v>
      </c>
      <c r="G67" s="51">
        <f t="shared" si="11"/>
        <v>206.35</v>
      </c>
      <c r="H67" s="51">
        <f t="shared" si="11"/>
        <v>214.6</v>
      </c>
      <c r="I67" s="51">
        <f t="shared" si="11"/>
        <v>223.18</v>
      </c>
      <c r="J67" s="51">
        <f t="shared" si="11"/>
        <v>232.11</v>
      </c>
      <c r="K67" s="51">
        <f t="shared" si="11"/>
        <v>241.39</v>
      </c>
      <c r="L67" s="51">
        <f t="shared" si="11"/>
        <v>251.05</v>
      </c>
      <c r="M67" s="51">
        <f t="shared" si="11"/>
        <v>261.08999999999997</v>
      </c>
      <c r="N67" s="51">
        <f t="shared" si="11"/>
        <v>271.52999999999997</v>
      </c>
      <c r="O67" s="51">
        <f t="shared" si="11"/>
        <v>282.39</v>
      </c>
      <c r="P67" s="51">
        <f t="shared" si="11"/>
        <v>293.69</v>
      </c>
      <c r="Q67" s="50">
        <f t="shared" si="11"/>
        <v>305.44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82.26</v>
      </c>
      <c r="D69" s="51">
        <f t="shared" ref="D69:Q72" si="12">ROUND(C69*1.04,2)</f>
        <v>85.55</v>
      </c>
      <c r="E69" s="51">
        <f t="shared" si="12"/>
        <v>88.97</v>
      </c>
      <c r="F69" s="51">
        <f t="shared" si="12"/>
        <v>92.53</v>
      </c>
      <c r="G69" s="51">
        <f t="shared" si="12"/>
        <v>96.23</v>
      </c>
      <c r="H69" s="51">
        <f t="shared" si="12"/>
        <v>100.08</v>
      </c>
      <c r="I69" s="51">
        <f t="shared" si="12"/>
        <v>104.08</v>
      </c>
      <c r="J69" s="51">
        <f t="shared" si="12"/>
        <v>108.24</v>
      </c>
      <c r="K69" s="51">
        <f t="shared" si="12"/>
        <v>112.57</v>
      </c>
      <c r="L69" s="51">
        <f t="shared" si="12"/>
        <v>117.07</v>
      </c>
      <c r="M69" s="51">
        <f t="shared" si="12"/>
        <v>121.75</v>
      </c>
      <c r="N69" s="51">
        <f t="shared" si="12"/>
        <v>126.62</v>
      </c>
      <c r="O69" s="51">
        <f t="shared" si="12"/>
        <v>131.68</v>
      </c>
      <c r="P69" s="51">
        <f t="shared" si="12"/>
        <v>136.94999999999999</v>
      </c>
      <c r="Q69" s="50">
        <f t="shared" si="12"/>
        <v>142.43</v>
      </c>
    </row>
    <row r="70" spans="1:17" ht="14.25" customHeight="1" x14ac:dyDescent="0.35">
      <c r="A70" s="49">
        <v>222</v>
      </c>
      <c r="B70" s="49" t="s">
        <v>86</v>
      </c>
      <c r="C70" s="50">
        <v>92.84</v>
      </c>
      <c r="D70" s="51">
        <f t="shared" si="12"/>
        <v>96.55</v>
      </c>
      <c r="E70" s="51">
        <f t="shared" si="12"/>
        <v>100.41</v>
      </c>
      <c r="F70" s="51">
        <f t="shared" si="12"/>
        <v>104.43</v>
      </c>
      <c r="G70" s="51">
        <f t="shared" si="12"/>
        <v>108.61</v>
      </c>
      <c r="H70" s="51">
        <f t="shared" si="12"/>
        <v>112.95</v>
      </c>
      <c r="I70" s="51">
        <f t="shared" si="12"/>
        <v>117.47</v>
      </c>
      <c r="J70" s="51">
        <f t="shared" si="12"/>
        <v>122.17</v>
      </c>
      <c r="K70" s="51">
        <f t="shared" si="12"/>
        <v>127.06</v>
      </c>
      <c r="L70" s="51">
        <f t="shared" si="12"/>
        <v>132.13999999999999</v>
      </c>
      <c r="M70" s="51">
        <f t="shared" si="12"/>
        <v>137.43</v>
      </c>
      <c r="N70" s="51">
        <f t="shared" si="12"/>
        <v>142.93</v>
      </c>
      <c r="O70" s="51">
        <f t="shared" si="12"/>
        <v>148.65</v>
      </c>
      <c r="P70" s="51">
        <f t="shared" si="12"/>
        <v>154.6</v>
      </c>
      <c r="Q70" s="50">
        <f t="shared" si="12"/>
        <v>160.78</v>
      </c>
    </row>
    <row r="71" spans="1:17" ht="14.25" customHeight="1" x14ac:dyDescent="0.35">
      <c r="A71" s="49">
        <v>223</v>
      </c>
      <c r="B71" s="49" t="s">
        <v>87</v>
      </c>
      <c r="C71" s="50">
        <v>112.38</v>
      </c>
      <c r="D71" s="51">
        <f t="shared" si="12"/>
        <v>116.88</v>
      </c>
      <c r="E71" s="51">
        <f t="shared" si="12"/>
        <v>121.56</v>
      </c>
      <c r="F71" s="51">
        <f t="shared" si="12"/>
        <v>126.42</v>
      </c>
      <c r="G71" s="51">
        <f t="shared" si="12"/>
        <v>131.47999999999999</v>
      </c>
      <c r="H71" s="51">
        <f t="shared" si="12"/>
        <v>136.74</v>
      </c>
      <c r="I71" s="51">
        <f t="shared" si="12"/>
        <v>142.21</v>
      </c>
      <c r="J71" s="51">
        <f t="shared" si="12"/>
        <v>147.9</v>
      </c>
      <c r="K71" s="51">
        <f t="shared" si="12"/>
        <v>153.82</v>
      </c>
      <c r="L71" s="51">
        <f t="shared" si="12"/>
        <v>159.97</v>
      </c>
      <c r="M71" s="51">
        <f t="shared" si="12"/>
        <v>166.37</v>
      </c>
      <c r="N71" s="51">
        <f t="shared" si="12"/>
        <v>173.02</v>
      </c>
      <c r="O71" s="51">
        <f t="shared" si="12"/>
        <v>179.94</v>
      </c>
      <c r="P71" s="51">
        <f t="shared" si="12"/>
        <v>187.14</v>
      </c>
      <c r="Q71" s="50">
        <f t="shared" si="12"/>
        <v>194.63</v>
      </c>
    </row>
    <row r="72" spans="1:17" ht="14.25" customHeight="1" x14ac:dyDescent="0.35">
      <c r="A72" s="49">
        <v>224</v>
      </c>
      <c r="B72" s="49" t="s">
        <v>88</v>
      </c>
      <c r="C72" s="50">
        <v>137.55000000000001</v>
      </c>
      <c r="D72" s="51">
        <f t="shared" si="12"/>
        <v>143.05000000000001</v>
      </c>
      <c r="E72" s="51">
        <f t="shared" si="12"/>
        <v>148.77000000000001</v>
      </c>
      <c r="F72" s="51">
        <f t="shared" si="12"/>
        <v>154.72</v>
      </c>
      <c r="G72" s="51">
        <f t="shared" si="12"/>
        <v>160.91</v>
      </c>
      <c r="H72" s="51">
        <f t="shared" si="12"/>
        <v>167.35</v>
      </c>
      <c r="I72" s="51">
        <f t="shared" si="12"/>
        <v>174.04</v>
      </c>
      <c r="J72" s="51">
        <f t="shared" si="12"/>
        <v>181</v>
      </c>
      <c r="K72" s="51">
        <f t="shared" si="12"/>
        <v>188.24</v>
      </c>
      <c r="L72" s="51">
        <f t="shared" si="12"/>
        <v>195.77</v>
      </c>
      <c r="M72" s="51">
        <f t="shared" si="12"/>
        <v>203.6</v>
      </c>
      <c r="N72" s="51">
        <f t="shared" si="12"/>
        <v>211.74</v>
      </c>
      <c r="O72" s="51">
        <f t="shared" si="12"/>
        <v>220.21</v>
      </c>
      <c r="P72" s="51">
        <f t="shared" si="12"/>
        <v>229.02</v>
      </c>
      <c r="Q72" s="50">
        <f t="shared" si="12"/>
        <v>238.18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106.83</v>
      </c>
      <c r="D74" s="51">
        <f t="shared" ref="D74:Q77" si="13">ROUND(C74*1.04,2)</f>
        <v>111.1</v>
      </c>
      <c r="E74" s="51">
        <f t="shared" si="13"/>
        <v>115.54</v>
      </c>
      <c r="F74" s="51">
        <f t="shared" si="13"/>
        <v>120.16</v>
      </c>
      <c r="G74" s="51">
        <f t="shared" si="13"/>
        <v>124.97</v>
      </c>
      <c r="H74" s="51">
        <f t="shared" si="13"/>
        <v>129.97</v>
      </c>
      <c r="I74" s="51">
        <f t="shared" si="13"/>
        <v>135.16999999999999</v>
      </c>
      <c r="J74" s="51">
        <f t="shared" si="13"/>
        <v>140.58000000000001</v>
      </c>
      <c r="K74" s="51">
        <f t="shared" si="13"/>
        <v>146.19999999999999</v>
      </c>
      <c r="L74" s="51">
        <f t="shared" si="13"/>
        <v>152.05000000000001</v>
      </c>
      <c r="M74" s="51">
        <f t="shared" si="13"/>
        <v>158.13</v>
      </c>
      <c r="N74" s="51">
        <f t="shared" si="13"/>
        <v>164.46</v>
      </c>
      <c r="O74" s="51">
        <f t="shared" si="13"/>
        <v>171.04</v>
      </c>
      <c r="P74" s="51">
        <f t="shared" si="13"/>
        <v>177.88</v>
      </c>
      <c r="Q74" s="50">
        <f t="shared" si="13"/>
        <v>185</v>
      </c>
    </row>
    <row r="75" spans="1:17" ht="14.25" customHeight="1" x14ac:dyDescent="0.35">
      <c r="A75" s="49">
        <v>232</v>
      </c>
      <c r="B75" s="49" t="s">
        <v>91</v>
      </c>
      <c r="C75" s="50">
        <v>117.19</v>
      </c>
      <c r="D75" s="51">
        <f t="shared" si="13"/>
        <v>121.88</v>
      </c>
      <c r="E75" s="51">
        <f t="shared" si="13"/>
        <v>126.76</v>
      </c>
      <c r="F75" s="51">
        <f t="shared" si="13"/>
        <v>131.83000000000001</v>
      </c>
      <c r="G75" s="51">
        <f t="shared" si="13"/>
        <v>137.1</v>
      </c>
      <c r="H75" s="51">
        <f t="shared" si="13"/>
        <v>142.58000000000001</v>
      </c>
      <c r="I75" s="51">
        <f t="shared" si="13"/>
        <v>148.28</v>
      </c>
      <c r="J75" s="51">
        <f t="shared" si="13"/>
        <v>154.21</v>
      </c>
      <c r="K75" s="51">
        <f t="shared" si="13"/>
        <v>160.38</v>
      </c>
      <c r="L75" s="51">
        <f t="shared" si="13"/>
        <v>166.8</v>
      </c>
      <c r="M75" s="51">
        <f t="shared" si="13"/>
        <v>173.47</v>
      </c>
      <c r="N75" s="51">
        <f t="shared" si="13"/>
        <v>180.41</v>
      </c>
      <c r="O75" s="51">
        <f t="shared" si="13"/>
        <v>187.63</v>
      </c>
      <c r="P75" s="51">
        <f t="shared" si="13"/>
        <v>195.14</v>
      </c>
      <c r="Q75" s="50">
        <f t="shared" si="13"/>
        <v>202.95</v>
      </c>
    </row>
    <row r="76" spans="1:17" ht="14.25" customHeight="1" x14ac:dyDescent="0.35">
      <c r="A76" s="49">
        <v>233</v>
      </c>
      <c r="B76" s="49" t="s">
        <v>92</v>
      </c>
      <c r="C76" s="50">
        <v>141.83000000000001</v>
      </c>
      <c r="D76" s="51">
        <f t="shared" si="13"/>
        <v>147.5</v>
      </c>
      <c r="E76" s="51">
        <f t="shared" si="13"/>
        <v>153.4</v>
      </c>
      <c r="F76" s="51">
        <f t="shared" si="13"/>
        <v>159.54</v>
      </c>
      <c r="G76" s="51">
        <f t="shared" si="13"/>
        <v>165.92</v>
      </c>
      <c r="H76" s="51">
        <f t="shared" si="13"/>
        <v>172.56</v>
      </c>
      <c r="I76" s="51">
        <f t="shared" si="13"/>
        <v>179.46</v>
      </c>
      <c r="J76" s="51">
        <f t="shared" si="13"/>
        <v>186.64</v>
      </c>
      <c r="K76" s="51">
        <f t="shared" si="13"/>
        <v>194.11</v>
      </c>
      <c r="L76" s="51">
        <f t="shared" si="13"/>
        <v>201.87</v>
      </c>
      <c r="M76" s="51">
        <f t="shared" si="13"/>
        <v>209.94</v>
      </c>
      <c r="N76" s="51">
        <f t="shared" si="13"/>
        <v>218.34</v>
      </c>
      <c r="O76" s="51">
        <f t="shared" si="13"/>
        <v>227.07</v>
      </c>
      <c r="P76" s="51">
        <f t="shared" si="13"/>
        <v>236.15</v>
      </c>
      <c r="Q76" s="50">
        <f t="shared" si="13"/>
        <v>245.6</v>
      </c>
    </row>
    <row r="77" spans="1:17" ht="14.25" customHeight="1" x14ac:dyDescent="0.35">
      <c r="A77" s="49">
        <v>234</v>
      </c>
      <c r="B77" s="49" t="s">
        <v>93</v>
      </c>
      <c r="C77" s="50">
        <v>173.6</v>
      </c>
      <c r="D77" s="51">
        <f t="shared" si="13"/>
        <v>180.54</v>
      </c>
      <c r="E77" s="51">
        <f t="shared" si="13"/>
        <v>187.76</v>
      </c>
      <c r="F77" s="51">
        <f t="shared" si="13"/>
        <v>195.27</v>
      </c>
      <c r="G77" s="51">
        <f t="shared" si="13"/>
        <v>203.08</v>
      </c>
      <c r="H77" s="51">
        <f t="shared" si="13"/>
        <v>211.2</v>
      </c>
      <c r="I77" s="51">
        <f t="shared" si="13"/>
        <v>219.65</v>
      </c>
      <c r="J77" s="51">
        <f t="shared" si="13"/>
        <v>228.44</v>
      </c>
      <c r="K77" s="51">
        <f t="shared" si="13"/>
        <v>237.58</v>
      </c>
      <c r="L77" s="51">
        <f t="shared" si="13"/>
        <v>247.08</v>
      </c>
      <c r="M77" s="51">
        <f t="shared" si="13"/>
        <v>256.95999999999998</v>
      </c>
      <c r="N77" s="51">
        <f t="shared" si="13"/>
        <v>267.24</v>
      </c>
      <c r="O77" s="51">
        <f t="shared" si="13"/>
        <v>277.93</v>
      </c>
      <c r="P77" s="51">
        <f t="shared" si="13"/>
        <v>289.05</v>
      </c>
      <c r="Q77" s="50">
        <f t="shared" si="13"/>
        <v>300.61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102.51</v>
      </c>
      <c r="D79" s="51">
        <f t="shared" ref="D79:Q82" si="14">ROUND(C79*1.04,2)</f>
        <v>106.61</v>
      </c>
      <c r="E79" s="51">
        <f t="shared" si="14"/>
        <v>110.87</v>
      </c>
      <c r="F79" s="51">
        <f t="shared" si="14"/>
        <v>115.3</v>
      </c>
      <c r="G79" s="51">
        <f t="shared" si="14"/>
        <v>119.91</v>
      </c>
      <c r="H79" s="51">
        <f t="shared" si="14"/>
        <v>124.71</v>
      </c>
      <c r="I79" s="51">
        <f t="shared" si="14"/>
        <v>129.69999999999999</v>
      </c>
      <c r="J79" s="51">
        <f t="shared" si="14"/>
        <v>134.88999999999999</v>
      </c>
      <c r="K79" s="51">
        <f t="shared" si="14"/>
        <v>140.29</v>
      </c>
      <c r="L79" s="51">
        <f t="shared" si="14"/>
        <v>145.9</v>
      </c>
      <c r="M79" s="51">
        <f t="shared" si="14"/>
        <v>151.74</v>
      </c>
      <c r="N79" s="51">
        <f t="shared" si="14"/>
        <v>157.81</v>
      </c>
      <c r="O79" s="51">
        <f t="shared" si="14"/>
        <v>164.12</v>
      </c>
      <c r="P79" s="51">
        <f t="shared" si="14"/>
        <v>170.68</v>
      </c>
      <c r="Q79" s="50">
        <f t="shared" si="14"/>
        <v>177.51</v>
      </c>
    </row>
    <row r="80" spans="1:17" ht="14.25" customHeight="1" x14ac:dyDescent="0.35">
      <c r="A80" s="49">
        <v>242</v>
      </c>
      <c r="B80" s="49" t="s">
        <v>96</v>
      </c>
      <c r="C80" s="50">
        <v>115.71</v>
      </c>
      <c r="D80" s="51">
        <f t="shared" si="14"/>
        <v>120.34</v>
      </c>
      <c r="E80" s="51">
        <f t="shared" si="14"/>
        <v>125.15</v>
      </c>
      <c r="F80" s="51">
        <f t="shared" si="14"/>
        <v>130.16</v>
      </c>
      <c r="G80" s="51">
        <f t="shared" si="14"/>
        <v>135.37</v>
      </c>
      <c r="H80" s="51">
        <f t="shared" si="14"/>
        <v>140.78</v>
      </c>
      <c r="I80" s="51">
        <f t="shared" si="14"/>
        <v>146.41</v>
      </c>
      <c r="J80" s="51">
        <f t="shared" si="14"/>
        <v>152.27000000000001</v>
      </c>
      <c r="K80" s="51">
        <f t="shared" si="14"/>
        <v>158.36000000000001</v>
      </c>
      <c r="L80" s="51">
        <f t="shared" si="14"/>
        <v>164.69</v>
      </c>
      <c r="M80" s="51">
        <f t="shared" si="14"/>
        <v>171.28</v>
      </c>
      <c r="N80" s="51">
        <f t="shared" si="14"/>
        <v>178.13</v>
      </c>
      <c r="O80" s="51">
        <f t="shared" si="14"/>
        <v>185.26</v>
      </c>
      <c r="P80" s="51">
        <f t="shared" si="14"/>
        <v>192.67</v>
      </c>
      <c r="Q80" s="50">
        <f t="shared" si="14"/>
        <v>200.38</v>
      </c>
    </row>
    <row r="81" spans="1:17" ht="14.25" customHeight="1" x14ac:dyDescent="0.35">
      <c r="A81" s="49">
        <v>243</v>
      </c>
      <c r="B81" s="49" t="s">
        <v>97</v>
      </c>
      <c r="C81" s="50">
        <v>140.04</v>
      </c>
      <c r="D81" s="51">
        <f t="shared" si="14"/>
        <v>145.63999999999999</v>
      </c>
      <c r="E81" s="51">
        <f t="shared" si="14"/>
        <v>151.47</v>
      </c>
      <c r="F81" s="51">
        <f t="shared" si="14"/>
        <v>157.53</v>
      </c>
      <c r="G81" s="51">
        <f t="shared" si="14"/>
        <v>163.83000000000001</v>
      </c>
      <c r="H81" s="51">
        <f t="shared" si="14"/>
        <v>170.38</v>
      </c>
      <c r="I81" s="51">
        <f t="shared" si="14"/>
        <v>177.2</v>
      </c>
      <c r="J81" s="51">
        <f t="shared" si="14"/>
        <v>184.29</v>
      </c>
      <c r="K81" s="51">
        <f t="shared" si="14"/>
        <v>191.66</v>
      </c>
      <c r="L81" s="51">
        <f t="shared" si="14"/>
        <v>199.33</v>
      </c>
      <c r="M81" s="51">
        <f t="shared" si="14"/>
        <v>207.3</v>
      </c>
      <c r="N81" s="51">
        <f t="shared" si="14"/>
        <v>215.59</v>
      </c>
      <c r="O81" s="51">
        <f t="shared" si="14"/>
        <v>224.21</v>
      </c>
      <c r="P81" s="51">
        <f t="shared" si="14"/>
        <v>233.18</v>
      </c>
      <c r="Q81" s="50">
        <f t="shared" si="14"/>
        <v>242.51</v>
      </c>
    </row>
    <row r="82" spans="1:17" ht="14.25" customHeight="1" x14ac:dyDescent="0.35">
      <c r="A82" s="49">
        <v>244</v>
      </c>
      <c r="B82" s="49" t="s">
        <v>98</v>
      </c>
      <c r="C82" s="50">
        <v>167.91</v>
      </c>
      <c r="D82" s="51">
        <f t="shared" si="14"/>
        <v>174.63</v>
      </c>
      <c r="E82" s="51">
        <f t="shared" si="14"/>
        <v>181.62</v>
      </c>
      <c r="F82" s="51">
        <f t="shared" si="14"/>
        <v>188.88</v>
      </c>
      <c r="G82" s="51">
        <f t="shared" si="14"/>
        <v>196.44</v>
      </c>
      <c r="H82" s="51">
        <f t="shared" si="14"/>
        <v>204.3</v>
      </c>
      <c r="I82" s="51">
        <f t="shared" si="14"/>
        <v>212.47</v>
      </c>
      <c r="J82" s="51">
        <f t="shared" si="14"/>
        <v>220.97</v>
      </c>
      <c r="K82" s="51">
        <f t="shared" si="14"/>
        <v>229.81</v>
      </c>
      <c r="L82" s="51">
        <f t="shared" si="14"/>
        <v>239</v>
      </c>
      <c r="M82" s="51">
        <f t="shared" si="14"/>
        <v>248.56</v>
      </c>
      <c r="N82" s="51">
        <f t="shared" si="14"/>
        <v>258.5</v>
      </c>
      <c r="O82" s="51">
        <f t="shared" si="14"/>
        <v>268.83999999999997</v>
      </c>
      <c r="P82" s="51">
        <f t="shared" si="14"/>
        <v>279.58999999999997</v>
      </c>
      <c r="Q82" s="50">
        <f t="shared" si="14"/>
        <v>290.77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98.08</v>
      </c>
      <c r="D84" s="51">
        <f t="shared" ref="D84:Q87" si="15">ROUND(C84*1.04,2)</f>
        <v>102</v>
      </c>
      <c r="E84" s="51">
        <f t="shared" si="15"/>
        <v>106.08</v>
      </c>
      <c r="F84" s="51">
        <f t="shared" si="15"/>
        <v>110.32</v>
      </c>
      <c r="G84" s="51">
        <f t="shared" si="15"/>
        <v>114.73</v>
      </c>
      <c r="H84" s="51">
        <f t="shared" si="15"/>
        <v>119.32</v>
      </c>
      <c r="I84" s="51">
        <f t="shared" si="15"/>
        <v>124.09</v>
      </c>
      <c r="J84" s="51">
        <f t="shared" si="15"/>
        <v>129.05000000000001</v>
      </c>
      <c r="K84" s="51">
        <f t="shared" si="15"/>
        <v>134.21</v>
      </c>
      <c r="L84" s="51">
        <f t="shared" si="15"/>
        <v>139.58000000000001</v>
      </c>
      <c r="M84" s="51">
        <f t="shared" si="15"/>
        <v>145.16</v>
      </c>
      <c r="N84" s="51">
        <f t="shared" si="15"/>
        <v>150.97</v>
      </c>
      <c r="O84" s="51">
        <f t="shared" si="15"/>
        <v>157.01</v>
      </c>
      <c r="P84" s="51">
        <f t="shared" si="15"/>
        <v>163.29</v>
      </c>
      <c r="Q84" s="50">
        <f t="shared" si="15"/>
        <v>169.82</v>
      </c>
    </row>
    <row r="85" spans="1:17" ht="14.25" customHeight="1" x14ac:dyDescent="0.35">
      <c r="A85" s="49">
        <v>252</v>
      </c>
      <c r="B85" s="49" t="s">
        <v>101</v>
      </c>
      <c r="C85" s="50">
        <v>110.7</v>
      </c>
      <c r="D85" s="51">
        <f t="shared" si="15"/>
        <v>115.13</v>
      </c>
      <c r="E85" s="51">
        <f t="shared" si="15"/>
        <v>119.74</v>
      </c>
      <c r="F85" s="51">
        <f t="shared" si="15"/>
        <v>124.53</v>
      </c>
      <c r="G85" s="51">
        <f t="shared" si="15"/>
        <v>129.51</v>
      </c>
      <c r="H85" s="51">
        <f t="shared" si="15"/>
        <v>134.69</v>
      </c>
      <c r="I85" s="51">
        <f t="shared" si="15"/>
        <v>140.08000000000001</v>
      </c>
      <c r="J85" s="51">
        <f t="shared" si="15"/>
        <v>145.68</v>
      </c>
      <c r="K85" s="51">
        <f t="shared" si="15"/>
        <v>151.51</v>
      </c>
      <c r="L85" s="51">
        <f t="shared" si="15"/>
        <v>157.57</v>
      </c>
      <c r="M85" s="51">
        <f t="shared" si="15"/>
        <v>163.87</v>
      </c>
      <c r="N85" s="51">
        <f t="shared" si="15"/>
        <v>170.42</v>
      </c>
      <c r="O85" s="51">
        <f t="shared" si="15"/>
        <v>177.24</v>
      </c>
      <c r="P85" s="51">
        <f t="shared" si="15"/>
        <v>184.33</v>
      </c>
      <c r="Q85" s="50">
        <f t="shared" si="15"/>
        <v>191.7</v>
      </c>
    </row>
    <row r="86" spans="1:17" ht="14.25" customHeight="1" x14ac:dyDescent="0.35">
      <c r="A86" s="49">
        <v>253</v>
      </c>
      <c r="B86" s="49" t="s">
        <v>102</v>
      </c>
      <c r="C86" s="50">
        <v>139.91999999999999</v>
      </c>
      <c r="D86" s="51">
        <f t="shared" si="15"/>
        <v>145.52000000000001</v>
      </c>
      <c r="E86" s="51">
        <f t="shared" si="15"/>
        <v>151.34</v>
      </c>
      <c r="F86" s="51">
        <f t="shared" si="15"/>
        <v>157.38999999999999</v>
      </c>
      <c r="G86" s="51">
        <f t="shared" si="15"/>
        <v>163.69</v>
      </c>
      <c r="H86" s="51">
        <f t="shared" si="15"/>
        <v>170.24</v>
      </c>
      <c r="I86" s="51">
        <f t="shared" si="15"/>
        <v>177.05</v>
      </c>
      <c r="J86" s="51">
        <f t="shared" si="15"/>
        <v>184.13</v>
      </c>
      <c r="K86" s="51">
        <f t="shared" si="15"/>
        <v>191.5</v>
      </c>
      <c r="L86" s="51">
        <f t="shared" si="15"/>
        <v>199.16</v>
      </c>
      <c r="M86" s="51">
        <f t="shared" si="15"/>
        <v>207.13</v>
      </c>
      <c r="N86" s="51">
        <f t="shared" si="15"/>
        <v>215.42</v>
      </c>
      <c r="O86" s="51">
        <f t="shared" si="15"/>
        <v>224.04</v>
      </c>
      <c r="P86" s="51">
        <f t="shared" si="15"/>
        <v>233</v>
      </c>
      <c r="Q86" s="50">
        <f t="shared" si="15"/>
        <v>242.32</v>
      </c>
    </row>
    <row r="87" spans="1:17" ht="14.25" customHeight="1" x14ac:dyDescent="0.35">
      <c r="A87" s="49">
        <v>254</v>
      </c>
      <c r="B87" s="49" t="s">
        <v>103</v>
      </c>
      <c r="C87" s="50">
        <v>176.14</v>
      </c>
      <c r="D87" s="51">
        <f t="shared" si="15"/>
        <v>183.19</v>
      </c>
      <c r="E87" s="51">
        <f t="shared" si="15"/>
        <v>190.52</v>
      </c>
      <c r="F87" s="51">
        <f t="shared" si="15"/>
        <v>198.14</v>
      </c>
      <c r="G87" s="51">
        <f t="shared" si="15"/>
        <v>206.07</v>
      </c>
      <c r="H87" s="51">
        <f t="shared" si="15"/>
        <v>214.31</v>
      </c>
      <c r="I87" s="51">
        <f t="shared" si="15"/>
        <v>222.88</v>
      </c>
      <c r="J87" s="51">
        <f t="shared" si="15"/>
        <v>231.8</v>
      </c>
      <c r="K87" s="51">
        <f t="shared" si="15"/>
        <v>241.07</v>
      </c>
      <c r="L87" s="51">
        <f t="shared" si="15"/>
        <v>250.71</v>
      </c>
      <c r="M87" s="51">
        <f t="shared" si="15"/>
        <v>260.74</v>
      </c>
      <c r="N87" s="51">
        <f t="shared" si="15"/>
        <v>271.17</v>
      </c>
      <c r="O87" s="51">
        <f t="shared" si="15"/>
        <v>282.02</v>
      </c>
      <c r="P87" s="51">
        <f t="shared" si="15"/>
        <v>293.3</v>
      </c>
      <c r="Q87" s="50">
        <f t="shared" si="15"/>
        <v>305.02999999999997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108.61</v>
      </c>
      <c r="D89" s="51">
        <f t="shared" ref="D89:Q92" si="16">ROUND(C89*1.04,2)</f>
        <v>112.95</v>
      </c>
      <c r="E89" s="51">
        <f t="shared" si="16"/>
        <v>117.47</v>
      </c>
      <c r="F89" s="51">
        <f t="shared" si="16"/>
        <v>122.17</v>
      </c>
      <c r="G89" s="51">
        <f t="shared" si="16"/>
        <v>127.06</v>
      </c>
      <c r="H89" s="51">
        <f t="shared" si="16"/>
        <v>132.13999999999999</v>
      </c>
      <c r="I89" s="51">
        <f t="shared" si="16"/>
        <v>137.43</v>
      </c>
      <c r="J89" s="51">
        <f t="shared" si="16"/>
        <v>142.93</v>
      </c>
      <c r="K89" s="51">
        <f t="shared" si="16"/>
        <v>148.65</v>
      </c>
      <c r="L89" s="51">
        <f t="shared" si="16"/>
        <v>154.6</v>
      </c>
      <c r="M89" s="51">
        <f t="shared" si="16"/>
        <v>160.78</v>
      </c>
      <c r="N89" s="51">
        <f t="shared" si="16"/>
        <v>167.21</v>
      </c>
      <c r="O89" s="51">
        <f t="shared" si="16"/>
        <v>173.9</v>
      </c>
      <c r="P89" s="51">
        <f t="shared" si="16"/>
        <v>180.86</v>
      </c>
      <c r="Q89" s="50">
        <f t="shared" si="16"/>
        <v>188.09</v>
      </c>
    </row>
    <row r="90" spans="1:17" ht="14.25" customHeight="1" x14ac:dyDescent="0.35">
      <c r="A90" s="49">
        <v>272</v>
      </c>
      <c r="B90" s="49" t="s">
        <v>106</v>
      </c>
      <c r="C90" s="50">
        <v>122.59</v>
      </c>
      <c r="D90" s="51">
        <f t="shared" si="16"/>
        <v>127.49</v>
      </c>
      <c r="E90" s="51">
        <f t="shared" si="16"/>
        <v>132.59</v>
      </c>
      <c r="F90" s="51">
        <f t="shared" si="16"/>
        <v>137.88999999999999</v>
      </c>
      <c r="G90" s="51">
        <f t="shared" si="16"/>
        <v>143.41</v>
      </c>
      <c r="H90" s="51">
        <f t="shared" si="16"/>
        <v>149.15</v>
      </c>
      <c r="I90" s="51">
        <f t="shared" si="16"/>
        <v>155.12</v>
      </c>
      <c r="J90" s="51">
        <f t="shared" si="16"/>
        <v>161.32</v>
      </c>
      <c r="K90" s="51">
        <f t="shared" si="16"/>
        <v>167.77</v>
      </c>
      <c r="L90" s="51">
        <f t="shared" si="16"/>
        <v>174.48</v>
      </c>
      <c r="M90" s="51">
        <f t="shared" si="16"/>
        <v>181.46</v>
      </c>
      <c r="N90" s="51">
        <f t="shared" si="16"/>
        <v>188.72</v>
      </c>
      <c r="O90" s="51">
        <f t="shared" si="16"/>
        <v>196.27</v>
      </c>
      <c r="P90" s="51">
        <f t="shared" si="16"/>
        <v>204.12</v>
      </c>
      <c r="Q90" s="50">
        <f t="shared" si="16"/>
        <v>212.28</v>
      </c>
    </row>
    <row r="91" spans="1:17" ht="14.25" customHeight="1" x14ac:dyDescent="0.35">
      <c r="A91" s="49">
        <v>273</v>
      </c>
      <c r="B91" s="49" t="s">
        <v>107</v>
      </c>
      <c r="C91" s="50">
        <v>148.38</v>
      </c>
      <c r="D91" s="51">
        <f t="shared" si="16"/>
        <v>154.32</v>
      </c>
      <c r="E91" s="51">
        <f t="shared" si="16"/>
        <v>160.49</v>
      </c>
      <c r="F91" s="51">
        <f t="shared" si="16"/>
        <v>166.91</v>
      </c>
      <c r="G91" s="51">
        <f t="shared" si="16"/>
        <v>173.59</v>
      </c>
      <c r="H91" s="51">
        <f t="shared" si="16"/>
        <v>180.53</v>
      </c>
      <c r="I91" s="51">
        <f t="shared" si="16"/>
        <v>187.75</v>
      </c>
      <c r="J91" s="51">
        <f t="shared" si="16"/>
        <v>195.26</v>
      </c>
      <c r="K91" s="51">
        <f t="shared" si="16"/>
        <v>203.07</v>
      </c>
      <c r="L91" s="51">
        <f t="shared" si="16"/>
        <v>211.19</v>
      </c>
      <c r="M91" s="51">
        <f t="shared" si="16"/>
        <v>219.64</v>
      </c>
      <c r="N91" s="51">
        <f t="shared" si="16"/>
        <v>228.43</v>
      </c>
      <c r="O91" s="51">
        <f t="shared" si="16"/>
        <v>237.57</v>
      </c>
      <c r="P91" s="51">
        <f t="shared" si="16"/>
        <v>247.07</v>
      </c>
      <c r="Q91" s="50">
        <f t="shared" si="16"/>
        <v>256.95</v>
      </c>
    </row>
    <row r="92" spans="1:17" ht="14.25" customHeight="1" x14ac:dyDescent="0.35">
      <c r="A92" s="49">
        <v>274</v>
      </c>
      <c r="B92" s="49" t="s">
        <v>108</v>
      </c>
      <c r="C92" s="50">
        <v>177.32</v>
      </c>
      <c r="D92" s="51">
        <f t="shared" si="16"/>
        <v>184.41</v>
      </c>
      <c r="E92" s="51">
        <f t="shared" si="16"/>
        <v>191.79</v>
      </c>
      <c r="F92" s="51">
        <f t="shared" si="16"/>
        <v>199.46</v>
      </c>
      <c r="G92" s="51">
        <f t="shared" si="16"/>
        <v>207.44</v>
      </c>
      <c r="H92" s="51">
        <f t="shared" si="16"/>
        <v>215.74</v>
      </c>
      <c r="I92" s="51">
        <f t="shared" si="16"/>
        <v>224.37</v>
      </c>
      <c r="J92" s="51">
        <f t="shared" si="16"/>
        <v>233.34</v>
      </c>
      <c r="K92" s="51">
        <f t="shared" si="16"/>
        <v>242.67</v>
      </c>
      <c r="L92" s="51">
        <f t="shared" si="16"/>
        <v>252.38</v>
      </c>
      <c r="M92" s="51">
        <f t="shared" si="16"/>
        <v>262.48</v>
      </c>
      <c r="N92" s="51">
        <f t="shared" si="16"/>
        <v>272.98</v>
      </c>
      <c r="O92" s="51">
        <f t="shared" si="16"/>
        <v>283.89999999999998</v>
      </c>
      <c r="P92" s="51">
        <f t="shared" si="16"/>
        <v>295.26</v>
      </c>
      <c r="Q92" s="50">
        <f t="shared" si="16"/>
        <v>307.07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113.58</v>
      </c>
      <c r="D94" s="51">
        <f t="shared" ref="D94:Q97" si="17">ROUND(C94*1.04,2)</f>
        <v>118.12</v>
      </c>
      <c r="E94" s="51">
        <f t="shared" si="17"/>
        <v>122.84</v>
      </c>
      <c r="F94" s="51">
        <f t="shared" si="17"/>
        <v>127.75</v>
      </c>
      <c r="G94" s="51">
        <f t="shared" si="17"/>
        <v>132.86000000000001</v>
      </c>
      <c r="H94" s="51">
        <f t="shared" si="17"/>
        <v>138.16999999999999</v>
      </c>
      <c r="I94" s="51">
        <f t="shared" si="17"/>
        <v>143.69999999999999</v>
      </c>
      <c r="J94" s="51">
        <f t="shared" si="17"/>
        <v>149.44999999999999</v>
      </c>
      <c r="K94" s="51">
        <f t="shared" si="17"/>
        <v>155.43</v>
      </c>
      <c r="L94" s="51">
        <f t="shared" si="17"/>
        <v>161.65</v>
      </c>
      <c r="M94" s="51">
        <f t="shared" si="17"/>
        <v>168.12</v>
      </c>
      <c r="N94" s="51">
        <f t="shared" si="17"/>
        <v>174.84</v>
      </c>
      <c r="O94" s="51">
        <f t="shared" si="17"/>
        <v>181.83</v>
      </c>
      <c r="P94" s="51">
        <f t="shared" si="17"/>
        <v>189.1</v>
      </c>
      <c r="Q94" s="50">
        <f t="shared" si="17"/>
        <v>196.66</v>
      </c>
    </row>
    <row r="95" spans="1:17" ht="14.25" customHeight="1" x14ac:dyDescent="0.35">
      <c r="A95" s="49">
        <v>282</v>
      </c>
      <c r="B95" s="49" t="s">
        <v>111</v>
      </c>
      <c r="C95" s="50">
        <v>130.04</v>
      </c>
      <c r="D95" s="51">
        <f t="shared" si="17"/>
        <v>135.24</v>
      </c>
      <c r="E95" s="51">
        <f t="shared" si="17"/>
        <v>140.65</v>
      </c>
      <c r="F95" s="51">
        <f t="shared" si="17"/>
        <v>146.28</v>
      </c>
      <c r="G95" s="51">
        <f t="shared" si="17"/>
        <v>152.13</v>
      </c>
      <c r="H95" s="51">
        <f t="shared" si="17"/>
        <v>158.22</v>
      </c>
      <c r="I95" s="51">
        <f t="shared" si="17"/>
        <v>164.55</v>
      </c>
      <c r="J95" s="51">
        <f t="shared" si="17"/>
        <v>171.13</v>
      </c>
      <c r="K95" s="51">
        <f t="shared" si="17"/>
        <v>177.98</v>
      </c>
      <c r="L95" s="51">
        <f t="shared" si="17"/>
        <v>185.1</v>
      </c>
      <c r="M95" s="51">
        <f t="shared" si="17"/>
        <v>192.5</v>
      </c>
      <c r="N95" s="51">
        <f t="shared" si="17"/>
        <v>200.2</v>
      </c>
      <c r="O95" s="51">
        <f t="shared" si="17"/>
        <v>208.21</v>
      </c>
      <c r="P95" s="51">
        <f t="shared" si="17"/>
        <v>216.54</v>
      </c>
      <c r="Q95" s="50">
        <f t="shared" si="17"/>
        <v>225.2</v>
      </c>
    </row>
    <row r="96" spans="1:17" ht="14.25" customHeight="1" x14ac:dyDescent="0.35">
      <c r="A96" s="49">
        <v>283</v>
      </c>
      <c r="B96" s="49" t="s">
        <v>112</v>
      </c>
      <c r="C96" s="50">
        <v>153.09</v>
      </c>
      <c r="D96" s="51">
        <f t="shared" si="17"/>
        <v>159.21</v>
      </c>
      <c r="E96" s="51">
        <f t="shared" si="17"/>
        <v>165.58</v>
      </c>
      <c r="F96" s="51">
        <f t="shared" si="17"/>
        <v>172.2</v>
      </c>
      <c r="G96" s="51">
        <f t="shared" si="17"/>
        <v>179.09</v>
      </c>
      <c r="H96" s="51">
        <f t="shared" si="17"/>
        <v>186.25</v>
      </c>
      <c r="I96" s="51">
        <f t="shared" si="17"/>
        <v>193.7</v>
      </c>
      <c r="J96" s="51">
        <f t="shared" si="17"/>
        <v>201.45</v>
      </c>
      <c r="K96" s="51">
        <f t="shared" si="17"/>
        <v>209.51</v>
      </c>
      <c r="L96" s="51">
        <f t="shared" si="17"/>
        <v>217.89</v>
      </c>
      <c r="M96" s="51">
        <f t="shared" si="17"/>
        <v>226.61</v>
      </c>
      <c r="N96" s="51">
        <f t="shared" si="17"/>
        <v>235.67</v>
      </c>
      <c r="O96" s="51">
        <f t="shared" si="17"/>
        <v>245.1</v>
      </c>
      <c r="P96" s="51">
        <f t="shared" si="17"/>
        <v>254.9</v>
      </c>
      <c r="Q96" s="50">
        <f t="shared" si="17"/>
        <v>265.10000000000002</v>
      </c>
    </row>
    <row r="97" spans="1:17" ht="14.25" customHeight="1" x14ac:dyDescent="0.35">
      <c r="A97" s="49">
        <v>284</v>
      </c>
      <c r="B97" s="49" t="s">
        <v>113</v>
      </c>
      <c r="C97" s="50">
        <v>194.24</v>
      </c>
      <c r="D97" s="51">
        <f t="shared" si="17"/>
        <v>202.01</v>
      </c>
      <c r="E97" s="51">
        <f t="shared" si="17"/>
        <v>210.09</v>
      </c>
      <c r="F97" s="51">
        <f t="shared" si="17"/>
        <v>218.49</v>
      </c>
      <c r="G97" s="51">
        <f t="shared" si="17"/>
        <v>227.23</v>
      </c>
      <c r="H97" s="51">
        <f t="shared" si="17"/>
        <v>236.32</v>
      </c>
      <c r="I97" s="51">
        <f t="shared" si="17"/>
        <v>245.77</v>
      </c>
      <c r="J97" s="51">
        <f t="shared" si="17"/>
        <v>255.6</v>
      </c>
      <c r="K97" s="51">
        <f t="shared" si="17"/>
        <v>265.82</v>
      </c>
      <c r="L97" s="51">
        <f t="shared" si="17"/>
        <v>276.45</v>
      </c>
      <c r="M97" s="51">
        <f t="shared" si="17"/>
        <v>287.51</v>
      </c>
      <c r="N97" s="51">
        <f t="shared" si="17"/>
        <v>299.01</v>
      </c>
      <c r="O97" s="51">
        <f t="shared" si="17"/>
        <v>310.97000000000003</v>
      </c>
      <c r="P97" s="51">
        <f t="shared" si="17"/>
        <v>323.41000000000003</v>
      </c>
      <c r="Q97" s="50">
        <f t="shared" si="17"/>
        <v>336.35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91.66</v>
      </c>
      <c r="D99" s="51">
        <f t="shared" ref="D99:Q102" si="18">ROUND(C99*1.04,2)</f>
        <v>95.33</v>
      </c>
      <c r="E99" s="51">
        <f t="shared" si="18"/>
        <v>99.14</v>
      </c>
      <c r="F99" s="51">
        <f t="shared" si="18"/>
        <v>103.11</v>
      </c>
      <c r="G99" s="51">
        <f t="shared" si="18"/>
        <v>107.23</v>
      </c>
      <c r="H99" s="51">
        <f t="shared" si="18"/>
        <v>111.52</v>
      </c>
      <c r="I99" s="51">
        <f t="shared" si="18"/>
        <v>115.98</v>
      </c>
      <c r="J99" s="51">
        <f t="shared" si="18"/>
        <v>120.62</v>
      </c>
      <c r="K99" s="51">
        <f t="shared" si="18"/>
        <v>125.44</v>
      </c>
      <c r="L99" s="51">
        <f t="shared" si="18"/>
        <v>130.46</v>
      </c>
      <c r="M99" s="51">
        <f t="shared" si="18"/>
        <v>135.68</v>
      </c>
      <c r="N99" s="51">
        <f t="shared" si="18"/>
        <v>141.11000000000001</v>
      </c>
      <c r="O99" s="51">
        <f t="shared" si="18"/>
        <v>146.75</v>
      </c>
      <c r="P99" s="51">
        <f t="shared" si="18"/>
        <v>152.62</v>
      </c>
      <c r="Q99" s="50">
        <f t="shared" si="18"/>
        <v>158.72</v>
      </c>
    </row>
    <row r="100" spans="1:17" ht="14.25" customHeight="1" x14ac:dyDescent="0.35">
      <c r="A100" s="49">
        <v>292</v>
      </c>
      <c r="B100" s="49" t="s">
        <v>116</v>
      </c>
      <c r="C100" s="50">
        <v>103.44</v>
      </c>
      <c r="D100" s="51">
        <f t="shared" si="18"/>
        <v>107.58</v>
      </c>
      <c r="E100" s="51">
        <f t="shared" si="18"/>
        <v>111.88</v>
      </c>
      <c r="F100" s="51">
        <f t="shared" si="18"/>
        <v>116.36</v>
      </c>
      <c r="G100" s="51">
        <f t="shared" si="18"/>
        <v>121.01</v>
      </c>
      <c r="H100" s="51">
        <f t="shared" si="18"/>
        <v>125.85</v>
      </c>
      <c r="I100" s="51">
        <f t="shared" si="18"/>
        <v>130.88</v>
      </c>
      <c r="J100" s="51">
        <f t="shared" si="18"/>
        <v>136.12</v>
      </c>
      <c r="K100" s="51">
        <f t="shared" si="18"/>
        <v>141.56</v>
      </c>
      <c r="L100" s="51">
        <f t="shared" si="18"/>
        <v>147.22</v>
      </c>
      <c r="M100" s="51">
        <f t="shared" si="18"/>
        <v>153.11000000000001</v>
      </c>
      <c r="N100" s="51">
        <f t="shared" si="18"/>
        <v>159.22999999999999</v>
      </c>
      <c r="O100" s="51">
        <f t="shared" si="18"/>
        <v>165.6</v>
      </c>
      <c r="P100" s="51">
        <f t="shared" si="18"/>
        <v>172.22</v>
      </c>
      <c r="Q100" s="50">
        <f t="shared" si="18"/>
        <v>179.11</v>
      </c>
    </row>
    <row r="101" spans="1:17" ht="14.25" customHeight="1" x14ac:dyDescent="0.35">
      <c r="A101" s="49">
        <v>293</v>
      </c>
      <c r="B101" s="49" t="s">
        <v>117</v>
      </c>
      <c r="C101" s="50">
        <v>128.4</v>
      </c>
      <c r="D101" s="51">
        <f t="shared" si="18"/>
        <v>133.54</v>
      </c>
      <c r="E101" s="51">
        <f t="shared" si="18"/>
        <v>138.88</v>
      </c>
      <c r="F101" s="51">
        <f t="shared" si="18"/>
        <v>144.44</v>
      </c>
      <c r="G101" s="51">
        <f t="shared" si="18"/>
        <v>150.22</v>
      </c>
      <c r="H101" s="51">
        <f t="shared" si="18"/>
        <v>156.22999999999999</v>
      </c>
      <c r="I101" s="51">
        <f t="shared" si="18"/>
        <v>162.47999999999999</v>
      </c>
      <c r="J101" s="51">
        <f t="shared" si="18"/>
        <v>168.98</v>
      </c>
      <c r="K101" s="51">
        <f t="shared" si="18"/>
        <v>175.74</v>
      </c>
      <c r="L101" s="51">
        <f t="shared" si="18"/>
        <v>182.77</v>
      </c>
      <c r="M101" s="51">
        <f t="shared" si="18"/>
        <v>190.08</v>
      </c>
      <c r="N101" s="51">
        <f t="shared" si="18"/>
        <v>197.68</v>
      </c>
      <c r="O101" s="51">
        <f t="shared" si="18"/>
        <v>205.59</v>
      </c>
      <c r="P101" s="51">
        <f t="shared" si="18"/>
        <v>213.81</v>
      </c>
      <c r="Q101" s="50">
        <f t="shared" si="18"/>
        <v>222.36</v>
      </c>
    </row>
    <row r="102" spans="1:17" ht="14.25" customHeight="1" x14ac:dyDescent="0.35">
      <c r="A102" s="49">
        <v>294</v>
      </c>
      <c r="B102" s="49" t="s">
        <v>118</v>
      </c>
      <c r="C102" s="50">
        <v>159.68</v>
      </c>
      <c r="D102" s="51">
        <f t="shared" si="18"/>
        <v>166.07</v>
      </c>
      <c r="E102" s="51">
        <f t="shared" si="18"/>
        <v>172.71</v>
      </c>
      <c r="F102" s="51">
        <f t="shared" si="18"/>
        <v>179.62</v>
      </c>
      <c r="G102" s="51">
        <f t="shared" si="18"/>
        <v>186.8</v>
      </c>
      <c r="H102" s="51">
        <f t="shared" si="18"/>
        <v>194.27</v>
      </c>
      <c r="I102" s="51">
        <f t="shared" si="18"/>
        <v>202.04</v>
      </c>
      <c r="J102" s="51">
        <f t="shared" si="18"/>
        <v>210.12</v>
      </c>
      <c r="K102" s="51">
        <f t="shared" si="18"/>
        <v>218.52</v>
      </c>
      <c r="L102" s="51">
        <f t="shared" si="18"/>
        <v>227.26</v>
      </c>
      <c r="M102" s="51">
        <f t="shared" si="18"/>
        <v>236.35</v>
      </c>
      <c r="N102" s="51">
        <f t="shared" si="18"/>
        <v>245.8</v>
      </c>
      <c r="O102" s="51">
        <f t="shared" si="18"/>
        <v>255.63</v>
      </c>
      <c r="P102" s="51">
        <f t="shared" si="18"/>
        <v>265.86</v>
      </c>
      <c r="Q102" s="50">
        <f t="shared" si="18"/>
        <v>276.49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84.71</v>
      </c>
      <c r="D104" s="51">
        <f t="shared" ref="D104:Q107" si="19">ROUND(C104*1.04,2)</f>
        <v>88.1</v>
      </c>
      <c r="E104" s="51">
        <f t="shared" si="19"/>
        <v>91.62</v>
      </c>
      <c r="F104" s="51">
        <f t="shared" si="19"/>
        <v>95.28</v>
      </c>
      <c r="G104" s="51">
        <f t="shared" si="19"/>
        <v>99.09</v>
      </c>
      <c r="H104" s="51">
        <f t="shared" si="19"/>
        <v>103.05</v>
      </c>
      <c r="I104" s="51">
        <f t="shared" si="19"/>
        <v>107.17</v>
      </c>
      <c r="J104" s="51">
        <f t="shared" si="19"/>
        <v>111.46</v>
      </c>
      <c r="K104" s="51">
        <f t="shared" si="19"/>
        <v>115.92</v>
      </c>
      <c r="L104" s="51">
        <f t="shared" si="19"/>
        <v>120.56</v>
      </c>
      <c r="M104" s="51">
        <f t="shared" si="19"/>
        <v>125.38</v>
      </c>
      <c r="N104" s="51">
        <f t="shared" si="19"/>
        <v>130.4</v>
      </c>
      <c r="O104" s="51">
        <f t="shared" si="19"/>
        <v>135.62</v>
      </c>
      <c r="P104" s="51">
        <f t="shared" si="19"/>
        <v>141.04</v>
      </c>
      <c r="Q104" s="50">
        <f t="shared" si="19"/>
        <v>146.68</v>
      </c>
    </row>
    <row r="105" spans="1:17" ht="14.25" customHeight="1" x14ac:dyDescent="0.35">
      <c r="A105" s="49">
        <v>302</v>
      </c>
      <c r="B105" s="49" t="s">
        <v>121</v>
      </c>
      <c r="C105" s="50">
        <v>95.62</v>
      </c>
      <c r="D105" s="51">
        <f t="shared" si="19"/>
        <v>99.44</v>
      </c>
      <c r="E105" s="51">
        <f t="shared" si="19"/>
        <v>103.42</v>
      </c>
      <c r="F105" s="51">
        <f t="shared" si="19"/>
        <v>107.56</v>
      </c>
      <c r="G105" s="51">
        <f t="shared" si="19"/>
        <v>111.86</v>
      </c>
      <c r="H105" s="51">
        <f t="shared" si="19"/>
        <v>116.33</v>
      </c>
      <c r="I105" s="51">
        <f t="shared" si="19"/>
        <v>120.98</v>
      </c>
      <c r="J105" s="51">
        <f t="shared" si="19"/>
        <v>125.82</v>
      </c>
      <c r="K105" s="51">
        <f t="shared" si="19"/>
        <v>130.85</v>
      </c>
      <c r="L105" s="51">
        <f t="shared" si="19"/>
        <v>136.08000000000001</v>
      </c>
      <c r="M105" s="51">
        <f t="shared" si="19"/>
        <v>141.52000000000001</v>
      </c>
      <c r="N105" s="51">
        <f t="shared" si="19"/>
        <v>147.18</v>
      </c>
      <c r="O105" s="51">
        <f t="shared" si="19"/>
        <v>153.07</v>
      </c>
      <c r="P105" s="51">
        <f t="shared" si="19"/>
        <v>159.19</v>
      </c>
      <c r="Q105" s="50">
        <f t="shared" si="19"/>
        <v>165.56</v>
      </c>
    </row>
    <row r="106" spans="1:17" ht="14.25" customHeight="1" x14ac:dyDescent="0.35">
      <c r="A106" s="49">
        <v>303</v>
      </c>
      <c r="B106" s="49" t="s">
        <v>122</v>
      </c>
      <c r="C106" s="50">
        <v>115.74</v>
      </c>
      <c r="D106" s="51">
        <f t="shared" si="19"/>
        <v>120.37</v>
      </c>
      <c r="E106" s="51">
        <f t="shared" si="19"/>
        <v>125.18</v>
      </c>
      <c r="F106" s="51">
        <f t="shared" si="19"/>
        <v>130.19</v>
      </c>
      <c r="G106" s="51">
        <f t="shared" si="19"/>
        <v>135.4</v>
      </c>
      <c r="H106" s="51">
        <f t="shared" si="19"/>
        <v>140.82</v>
      </c>
      <c r="I106" s="51">
        <f t="shared" si="19"/>
        <v>146.44999999999999</v>
      </c>
      <c r="J106" s="51">
        <f t="shared" si="19"/>
        <v>152.31</v>
      </c>
      <c r="K106" s="51">
        <f t="shared" si="19"/>
        <v>158.4</v>
      </c>
      <c r="L106" s="51">
        <f t="shared" si="19"/>
        <v>164.74</v>
      </c>
      <c r="M106" s="51">
        <f t="shared" si="19"/>
        <v>171.33</v>
      </c>
      <c r="N106" s="51">
        <f t="shared" si="19"/>
        <v>178.18</v>
      </c>
      <c r="O106" s="51">
        <f t="shared" si="19"/>
        <v>185.31</v>
      </c>
      <c r="P106" s="51">
        <f t="shared" si="19"/>
        <v>192.72</v>
      </c>
      <c r="Q106" s="50">
        <f t="shared" si="19"/>
        <v>200.43</v>
      </c>
    </row>
    <row r="107" spans="1:17" ht="14.25" customHeight="1" x14ac:dyDescent="0.35">
      <c r="A107" s="49">
        <v>304</v>
      </c>
      <c r="B107" s="49" t="s">
        <v>123</v>
      </c>
      <c r="C107" s="50">
        <v>140.12</v>
      </c>
      <c r="D107" s="51">
        <f t="shared" si="19"/>
        <v>145.72</v>
      </c>
      <c r="E107" s="51">
        <f t="shared" si="19"/>
        <v>151.55000000000001</v>
      </c>
      <c r="F107" s="51">
        <f t="shared" si="19"/>
        <v>157.61000000000001</v>
      </c>
      <c r="G107" s="51">
        <f t="shared" si="19"/>
        <v>163.91</v>
      </c>
      <c r="H107" s="51">
        <f t="shared" si="19"/>
        <v>170.47</v>
      </c>
      <c r="I107" s="51">
        <f t="shared" si="19"/>
        <v>177.29</v>
      </c>
      <c r="J107" s="51">
        <f t="shared" si="19"/>
        <v>184.38</v>
      </c>
      <c r="K107" s="51">
        <f t="shared" si="19"/>
        <v>191.76</v>
      </c>
      <c r="L107" s="51">
        <f t="shared" si="19"/>
        <v>199.43</v>
      </c>
      <c r="M107" s="51">
        <f t="shared" si="19"/>
        <v>207.41</v>
      </c>
      <c r="N107" s="51">
        <f t="shared" si="19"/>
        <v>215.71</v>
      </c>
      <c r="O107" s="51">
        <f t="shared" si="19"/>
        <v>224.34</v>
      </c>
      <c r="P107" s="51">
        <f t="shared" si="19"/>
        <v>233.31</v>
      </c>
      <c r="Q107" s="50">
        <f t="shared" si="19"/>
        <v>242.64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124.35</v>
      </c>
      <c r="D109" s="51">
        <f t="shared" ref="D109:Q112" si="20">ROUND(C109*1.04,2)</f>
        <v>129.32</v>
      </c>
      <c r="E109" s="51">
        <f t="shared" si="20"/>
        <v>134.49</v>
      </c>
      <c r="F109" s="51">
        <f t="shared" si="20"/>
        <v>139.87</v>
      </c>
      <c r="G109" s="51">
        <f t="shared" si="20"/>
        <v>145.46</v>
      </c>
      <c r="H109" s="51">
        <f t="shared" si="20"/>
        <v>151.28</v>
      </c>
      <c r="I109" s="51">
        <f t="shared" si="20"/>
        <v>157.33000000000001</v>
      </c>
      <c r="J109" s="51">
        <f t="shared" si="20"/>
        <v>163.62</v>
      </c>
      <c r="K109" s="51">
        <f t="shared" si="20"/>
        <v>170.16</v>
      </c>
      <c r="L109" s="51">
        <f t="shared" si="20"/>
        <v>176.97</v>
      </c>
      <c r="M109" s="51">
        <f t="shared" si="20"/>
        <v>184.05</v>
      </c>
      <c r="N109" s="51">
        <f t="shared" si="20"/>
        <v>191.41</v>
      </c>
      <c r="O109" s="51">
        <f t="shared" si="20"/>
        <v>199.07</v>
      </c>
      <c r="P109" s="51">
        <f t="shared" si="20"/>
        <v>207.03</v>
      </c>
      <c r="Q109" s="50">
        <f t="shared" si="20"/>
        <v>215.31</v>
      </c>
    </row>
    <row r="110" spans="1:17" ht="14.25" customHeight="1" x14ac:dyDescent="0.35">
      <c r="A110" s="49">
        <v>312</v>
      </c>
      <c r="B110" s="49" t="s">
        <v>126</v>
      </c>
      <c r="C110" s="50">
        <v>140.37</v>
      </c>
      <c r="D110" s="51">
        <f t="shared" si="20"/>
        <v>145.97999999999999</v>
      </c>
      <c r="E110" s="51">
        <f t="shared" si="20"/>
        <v>151.82</v>
      </c>
      <c r="F110" s="51">
        <f t="shared" si="20"/>
        <v>157.88999999999999</v>
      </c>
      <c r="G110" s="51">
        <f t="shared" si="20"/>
        <v>164.21</v>
      </c>
      <c r="H110" s="51">
        <f t="shared" si="20"/>
        <v>170.78</v>
      </c>
      <c r="I110" s="51">
        <f t="shared" si="20"/>
        <v>177.61</v>
      </c>
      <c r="J110" s="51">
        <f t="shared" si="20"/>
        <v>184.71</v>
      </c>
      <c r="K110" s="51">
        <f t="shared" si="20"/>
        <v>192.1</v>
      </c>
      <c r="L110" s="51">
        <f t="shared" si="20"/>
        <v>199.78</v>
      </c>
      <c r="M110" s="51">
        <f t="shared" si="20"/>
        <v>207.77</v>
      </c>
      <c r="N110" s="51">
        <f t="shared" si="20"/>
        <v>216.08</v>
      </c>
      <c r="O110" s="51">
        <f t="shared" si="20"/>
        <v>224.72</v>
      </c>
      <c r="P110" s="51">
        <f t="shared" si="20"/>
        <v>233.71</v>
      </c>
      <c r="Q110" s="50">
        <f t="shared" si="20"/>
        <v>243.06</v>
      </c>
    </row>
    <row r="111" spans="1:17" ht="14.25" customHeight="1" x14ac:dyDescent="0.35">
      <c r="A111" s="49">
        <v>313</v>
      </c>
      <c r="B111" s="49" t="s">
        <v>127</v>
      </c>
      <c r="C111" s="50">
        <v>169.87</v>
      </c>
      <c r="D111" s="51">
        <f t="shared" si="20"/>
        <v>176.66</v>
      </c>
      <c r="E111" s="51">
        <f t="shared" si="20"/>
        <v>183.73</v>
      </c>
      <c r="F111" s="51">
        <f t="shared" si="20"/>
        <v>191.08</v>
      </c>
      <c r="G111" s="51">
        <f t="shared" si="20"/>
        <v>198.72</v>
      </c>
      <c r="H111" s="51">
        <f t="shared" si="20"/>
        <v>206.67</v>
      </c>
      <c r="I111" s="51">
        <f t="shared" si="20"/>
        <v>214.94</v>
      </c>
      <c r="J111" s="51">
        <f t="shared" si="20"/>
        <v>223.54</v>
      </c>
      <c r="K111" s="51">
        <f t="shared" si="20"/>
        <v>232.48</v>
      </c>
      <c r="L111" s="51">
        <f t="shared" si="20"/>
        <v>241.78</v>
      </c>
      <c r="M111" s="51">
        <f t="shared" si="20"/>
        <v>251.45</v>
      </c>
      <c r="N111" s="51">
        <f t="shared" si="20"/>
        <v>261.51</v>
      </c>
      <c r="O111" s="51">
        <f t="shared" si="20"/>
        <v>271.97000000000003</v>
      </c>
      <c r="P111" s="51">
        <f t="shared" si="20"/>
        <v>282.85000000000002</v>
      </c>
      <c r="Q111" s="50">
        <f t="shared" si="20"/>
        <v>294.16000000000003</v>
      </c>
    </row>
    <row r="112" spans="1:17" ht="14.25" customHeight="1" x14ac:dyDescent="0.35">
      <c r="A112" s="49">
        <v>314</v>
      </c>
      <c r="B112" s="49" t="s">
        <v>128</v>
      </c>
      <c r="C112" s="50">
        <v>207.94</v>
      </c>
      <c r="D112" s="51">
        <f t="shared" si="20"/>
        <v>216.26</v>
      </c>
      <c r="E112" s="51">
        <f t="shared" si="20"/>
        <v>224.91</v>
      </c>
      <c r="F112" s="51">
        <f t="shared" si="20"/>
        <v>233.91</v>
      </c>
      <c r="G112" s="51">
        <f t="shared" si="20"/>
        <v>243.27</v>
      </c>
      <c r="H112" s="51">
        <f t="shared" si="20"/>
        <v>253</v>
      </c>
      <c r="I112" s="51">
        <f t="shared" si="20"/>
        <v>263.12</v>
      </c>
      <c r="J112" s="51">
        <f t="shared" si="20"/>
        <v>273.64</v>
      </c>
      <c r="K112" s="51">
        <f t="shared" si="20"/>
        <v>284.58999999999997</v>
      </c>
      <c r="L112" s="51">
        <f t="shared" si="20"/>
        <v>295.97000000000003</v>
      </c>
      <c r="M112" s="51">
        <f t="shared" si="20"/>
        <v>307.81</v>
      </c>
      <c r="N112" s="51">
        <f t="shared" si="20"/>
        <v>320.12</v>
      </c>
      <c r="O112" s="51">
        <f t="shared" si="20"/>
        <v>332.92</v>
      </c>
      <c r="P112" s="51">
        <f t="shared" si="20"/>
        <v>346.24</v>
      </c>
      <c r="Q112" s="50">
        <f t="shared" si="20"/>
        <v>360.09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97.24</v>
      </c>
      <c r="D114" s="51">
        <f t="shared" ref="D114:Q117" si="21">ROUND(C114*1.04,2)</f>
        <v>101.13</v>
      </c>
      <c r="E114" s="51">
        <f t="shared" si="21"/>
        <v>105.18</v>
      </c>
      <c r="F114" s="51">
        <f t="shared" si="21"/>
        <v>109.39</v>
      </c>
      <c r="G114" s="51">
        <f t="shared" si="21"/>
        <v>113.77</v>
      </c>
      <c r="H114" s="51">
        <f t="shared" si="21"/>
        <v>118.32</v>
      </c>
      <c r="I114" s="51">
        <f t="shared" si="21"/>
        <v>123.05</v>
      </c>
      <c r="J114" s="51">
        <f t="shared" si="21"/>
        <v>127.97</v>
      </c>
      <c r="K114" s="51">
        <f t="shared" si="21"/>
        <v>133.09</v>
      </c>
      <c r="L114" s="51">
        <f t="shared" si="21"/>
        <v>138.41</v>
      </c>
      <c r="M114" s="51">
        <f t="shared" si="21"/>
        <v>143.94999999999999</v>
      </c>
      <c r="N114" s="51">
        <f t="shared" si="21"/>
        <v>149.71</v>
      </c>
      <c r="O114" s="51">
        <f t="shared" si="21"/>
        <v>155.69999999999999</v>
      </c>
      <c r="P114" s="51">
        <f t="shared" si="21"/>
        <v>161.93</v>
      </c>
      <c r="Q114" s="50">
        <f t="shared" si="21"/>
        <v>168.41</v>
      </c>
    </row>
    <row r="115" spans="1:17" ht="14.25" customHeight="1" x14ac:dyDescent="0.35">
      <c r="A115" s="49">
        <v>332</v>
      </c>
      <c r="B115" s="49" t="s">
        <v>131</v>
      </c>
      <c r="C115" s="50">
        <v>109.75</v>
      </c>
      <c r="D115" s="51">
        <f t="shared" si="21"/>
        <v>114.14</v>
      </c>
      <c r="E115" s="51">
        <f t="shared" si="21"/>
        <v>118.71</v>
      </c>
      <c r="F115" s="51">
        <f t="shared" si="21"/>
        <v>123.46</v>
      </c>
      <c r="G115" s="51">
        <f t="shared" si="21"/>
        <v>128.4</v>
      </c>
      <c r="H115" s="51">
        <f t="shared" si="21"/>
        <v>133.54</v>
      </c>
      <c r="I115" s="51">
        <f t="shared" si="21"/>
        <v>138.88</v>
      </c>
      <c r="J115" s="51">
        <f t="shared" si="21"/>
        <v>144.44</v>
      </c>
      <c r="K115" s="51">
        <f t="shared" si="21"/>
        <v>150.22</v>
      </c>
      <c r="L115" s="51">
        <f t="shared" si="21"/>
        <v>156.22999999999999</v>
      </c>
      <c r="M115" s="51">
        <f t="shared" si="21"/>
        <v>162.47999999999999</v>
      </c>
      <c r="N115" s="51">
        <f t="shared" si="21"/>
        <v>168.98</v>
      </c>
      <c r="O115" s="51">
        <f t="shared" si="21"/>
        <v>175.74</v>
      </c>
      <c r="P115" s="51">
        <f t="shared" si="21"/>
        <v>182.77</v>
      </c>
      <c r="Q115" s="50">
        <f t="shared" si="21"/>
        <v>190.08</v>
      </c>
    </row>
    <row r="116" spans="1:17" ht="14.25" customHeight="1" x14ac:dyDescent="0.35">
      <c r="A116" s="49">
        <v>333</v>
      </c>
      <c r="B116" s="49" t="s">
        <v>132</v>
      </c>
      <c r="C116" s="50">
        <v>132.83000000000001</v>
      </c>
      <c r="D116" s="51">
        <f t="shared" si="21"/>
        <v>138.13999999999999</v>
      </c>
      <c r="E116" s="51">
        <f t="shared" si="21"/>
        <v>143.66999999999999</v>
      </c>
      <c r="F116" s="51">
        <f t="shared" si="21"/>
        <v>149.41999999999999</v>
      </c>
      <c r="G116" s="51">
        <f t="shared" si="21"/>
        <v>155.4</v>
      </c>
      <c r="H116" s="51">
        <f t="shared" si="21"/>
        <v>161.62</v>
      </c>
      <c r="I116" s="51">
        <f t="shared" si="21"/>
        <v>168.08</v>
      </c>
      <c r="J116" s="51">
        <f t="shared" si="21"/>
        <v>174.8</v>
      </c>
      <c r="K116" s="51">
        <f t="shared" si="21"/>
        <v>181.79</v>
      </c>
      <c r="L116" s="51">
        <f t="shared" si="21"/>
        <v>189.06</v>
      </c>
      <c r="M116" s="51">
        <f t="shared" si="21"/>
        <v>196.62</v>
      </c>
      <c r="N116" s="51">
        <f t="shared" si="21"/>
        <v>204.48</v>
      </c>
      <c r="O116" s="51">
        <f t="shared" si="21"/>
        <v>212.66</v>
      </c>
      <c r="P116" s="51">
        <f t="shared" si="21"/>
        <v>221.17</v>
      </c>
      <c r="Q116" s="50">
        <f t="shared" si="21"/>
        <v>230.02</v>
      </c>
    </row>
    <row r="117" spans="1:17" ht="14.25" customHeight="1" x14ac:dyDescent="0.35">
      <c r="A117" s="49">
        <v>334</v>
      </c>
      <c r="B117" s="49" t="s">
        <v>133</v>
      </c>
      <c r="C117" s="50">
        <v>161.44</v>
      </c>
      <c r="D117" s="51">
        <f t="shared" si="21"/>
        <v>167.9</v>
      </c>
      <c r="E117" s="51">
        <f t="shared" si="21"/>
        <v>174.62</v>
      </c>
      <c r="F117" s="51">
        <f t="shared" si="21"/>
        <v>181.6</v>
      </c>
      <c r="G117" s="51">
        <f t="shared" si="21"/>
        <v>188.86</v>
      </c>
      <c r="H117" s="51">
        <f t="shared" si="21"/>
        <v>196.41</v>
      </c>
      <c r="I117" s="51">
        <f t="shared" si="21"/>
        <v>204.27</v>
      </c>
      <c r="J117" s="51">
        <f t="shared" si="21"/>
        <v>212.44</v>
      </c>
      <c r="K117" s="51">
        <f t="shared" si="21"/>
        <v>220.94</v>
      </c>
      <c r="L117" s="51">
        <f t="shared" si="21"/>
        <v>229.78</v>
      </c>
      <c r="M117" s="51">
        <f t="shared" si="21"/>
        <v>238.97</v>
      </c>
      <c r="N117" s="51">
        <f t="shared" si="21"/>
        <v>248.53</v>
      </c>
      <c r="O117" s="51">
        <f t="shared" si="21"/>
        <v>258.47000000000003</v>
      </c>
      <c r="P117" s="51">
        <f t="shared" si="21"/>
        <v>268.81</v>
      </c>
      <c r="Q117" s="50">
        <f t="shared" si="21"/>
        <v>279.56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93.83</v>
      </c>
      <c r="D119" s="51">
        <f t="shared" ref="D119:Q122" si="22">ROUND(C119*1.04,2)</f>
        <v>97.58</v>
      </c>
      <c r="E119" s="51">
        <f t="shared" si="22"/>
        <v>101.48</v>
      </c>
      <c r="F119" s="51">
        <f t="shared" si="22"/>
        <v>105.54</v>
      </c>
      <c r="G119" s="51">
        <f t="shared" si="22"/>
        <v>109.76</v>
      </c>
      <c r="H119" s="51">
        <f t="shared" si="22"/>
        <v>114.15</v>
      </c>
      <c r="I119" s="51">
        <f t="shared" si="22"/>
        <v>118.72</v>
      </c>
      <c r="J119" s="51">
        <f t="shared" si="22"/>
        <v>123.47</v>
      </c>
      <c r="K119" s="51">
        <f t="shared" si="22"/>
        <v>128.41</v>
      </c>
      <c r="L119" s="51">
        <f t="shared" si="22"/>
        <v>133.55000000000001</v>
      </c>
      <c r="M119" s="51">
        <f t="shared" si="22"/>
        <v>138.88999999999999</v>
      </c>
      <c r="N119" s="51">
        <f t="shared" si="22"/>
        <v>144.44999999999999</v>
      </c>
      <c r="O119" s="51">
        <f t="shared" si="22"/>
        <v>150.22999999999999</v>
      </c>
      <c r="P119" s="51">
        <f t="shared" si="22"/>
        <v>156.24</v>
      </c>
      <c r="Q119" s="50">
        <f t="shared" si="22"/>
        <v>162.49</v>
      </c>
    </row>
    <row r="120" spans="1:17" ht="14.25" customHeight="1" x14ac:dyDescent="0.35">
      <c r="A120" s="49">
        <v>342</v>
      </c>
      <c r="B120" s="49" t="s">
        <v>136</v>
      </c>
      <c r="C120" s="50">
        <v>105.35</v>
      </c>
      <c r="D120" s="51">
        <f t="shared" si="22"/>
        <v>109.56</v>
      </c>
      <c r="E120" s="51">
        <f t="shared" si="22"/>
        <v>113.94</v>
      </c>
      <c r="F120" s="51">
        <f t="shared" si="22"/>
        <v>118.5</v>
      </c>
      <c r="G120" s="51">
        <f t="shared" si="22"/>
        <v>123.24</v>
      </c>
      <c r="H120" s="51">
        <f t="shared" si="22"/>
        <v>128.16999999999999</v>
      </c>
      <c r="I120" s="51">
        <f t="shared" si="22"/>
        <v>133.30000000000001</v>
      </c>
      <c r="J120" s="51">
        <f t="shared" si="22"/>
        <v>138.63</v>
      </c>
      <c r="K120" s="51">
        <f t="shared" si="22"/>
        <v>144.18</v>
      </c>
      <c r="L120" s="51">
        <f t="shared" si="22"/>
        <v>149.94999999999999</v>
      </c>
      <c r="M120" s="51">
        <f t="shared" si="22"/>
        <v>155.94999999999999</v>
      </c>
      <c r="N120" s="51">
        <f t="shared" si="22"/>
        <v>162.19</v>
      </c>
      <c r="O120" s="51">
        <f t="shared" si="22"/>
        <v>168.68</v>
      </c>
      <c r="P120" s="51">
        <f t="shared" si="22"/>
        <v>175.43</v>
      </c>
      <c r="Q120" s="50">
        <f t="shared" si="22"/>
        <v>182.45</v>
      </c>
    </row>
    <row r="121" spans="1:17" ht="14.25" customHeight="1" x14ac:dyDescent="0.35">
      <c r="A121" s="49">
        <v>343</v>
      </c>
      <c r="B121" s="49" t="s">
        <v>137</v>
      </c>
      <c r="C121" s="50">
        <v>133.34</v>
      </c>
      <c r="D121" s="51">
        <f t="shared" si="22"/>
        <v>138.66999999999999</v>
      </c>
      <c r="E121" s="51">
        <f t="shared" si="22"/>
        <v>144.22</v>
      </c>
      <c r="F121" s="51">
        <f t="shared" si="22"/>
        <v>149.99</v>
      </c>
      <c r="G121" s="51">
        <f t="shared" si="22"/>
        <v>155.99</v>
      </c>
      <c r="H121" s="51">
        <f t="shared" si="22"/>
        <v>162.22999999999999</v>
      </c>
      <c r="I121" s="51">
        <f t="shared" si="22"/>
        <v>168.72</v>
      </c>
      <c r="J121" s="51">
        <f t="shared" si="22"/>
        <v>175.47</v>
      </c>
      <c r="K121" s="51">
        <f t="shared" si="22"/>
        <v>182.49</v>
      </c>
      <c r="L121" s="51">
        <f t="shared" si="22"/>
        <v>189.79</v>
      </c>
      <c r="M121" s="51">
        <f t="shared" si="22"/>
        <v>197.38</v>
      </c>
      <c r="N121" s="51">
        <f t="shared" si="22"/>
        <v>205.28</v>
      </c>
      <c r="O121" s="51">
        <f t="shared" si="22"/>
        <v>213.49</v>
      </c>
      <c r="P121" s="51">
        <f t="shared" si="22"/>
        <v>222.03</v>
      </c>
      <c r="Q121" s="50">
        <f t="shared" si="22"/>
        <v>230.91</v>
      </c>
    </row>
    <row r="122" spans="1:17" ht="14.25" customHeight="1" x14ac:dyDescent="0.35">
      <c r="A122" s="49">
        <v>344</v>
      </c>
      <c r="B122" s="49" t="s">
        <v>138</v>
      </c>
      <c r="C122" s="50">
        <v>166.26</v>
      </c>
      <c r="D122" s="51">
        <f t="shared" si="22"/>
        <v>172.91</v>
      </c>
      <c r="E122" s="51">
        <f t="shared" si="22"/>
        <v>179.83</v>
      </c>
      <c r="F122" s="51">
        <f t="shared" si="22"/>
        <v>187.02</v>
      </c>
      <c r="G122" s="51">
        <f t="shared" si="22"/>
        <v>194.5</v>
      </c>
      <c r="H122" s="51">
        <f t="shared" si="22"/>
        <v>202.28</v>
      </c>
      <c r="I122" s="51">
        <f t="shared" si="22"/>
        <v>210.37</v>
      </c>
      <c r="J122" s="51">
        <f t="shared" si="22"/>
        <v>218.78</v>
      </c>
      <c r="K122" s="51">
        <f t="shared" si="22"/>
        <v>227.53</v>
      </c>
      <c r="L122" s="51">
        <f t="shared" si="22"/>
        <v>236.63</v>
      </c>
      <c r="M122" s="51">
        <f t="shared" si="22"/>
        <v>246.1</v>
      </c>
      <c r="N122" s="51">
        <f t="shared" si="22"/>
        <v>255.94</v>
      </c>
      <c r="O122" s="51">
        <f t="shared" si="22"/>
        <v>266.18</v>
      </c>
      <c r="P122" s="51">
        <f t="shared" si="22"/>
        <v>276.83</v>
      </c>
      <c r="Q122" s="50">
        <f t="shared" si="22"/>
        <v>287.89999999999998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116.88</v>
      </c>
      <c r="D124" s="51">
        <f t="shared" ref="D124:Q127" si="23">ROUND(C124*1.04,2)</f>
        <v>121.56</v>
      </c>
      <c r="E124" s="51">
        <f t="shared" si="23"/>
        <v>126.42</v>
      </c>
      <c r="F124" s="51">
        <f t="shared" si="23"/>
        <v>131.47999999999999</v>
      </c>
      <c r="G124" s="51">
        <f t="shared" si="23"/>
        <v>136.74</v>
      </c>
      <c r="H124" s="51">
        <f t="shared" si="23"/>
        <v>142.21</v>
      </c>
      <c r="I124" s="51">
        <f t="shared" si="23"/>
        <v>147.9</v>
      </c>
      <c r="J124" s="51">
        <f t="shared" si="23"/>
        <v>153.82</v>
      </c>
      <c r="K124" s="51">
        <f t="shared" si="23"/>
        <v>159.97</v>
      </c>
      <c r="L124" s="51">
        <f t="shared" si="23"/>
        <v>166.37</v>
      </c>
      <c r="M124" s="51">
        <f t="shared" si="23"/>
        <v>173.02</v>
      </c>
      <c r="N124" s="51">
        <f t="shared" si="23"/>
        <v>179.94</v>
      </c>
      <c r="O124" s="51">
        <f t="shared" si="23"/>
        <v>187.14</v>
      </c>
      <c r="P124" s="51">
        <f t="shared" si="23"/>
        <v>194.63</v>
      </c>
      <c r="Q124" s="50">
        <f t="shared" si="23"/>
        <v>202.42</v>
      </c>
    </row>
    <row r="125" spans="1:17" ht="14.25" customHeight="1" x14ac:dyDescent="0.35">
      <c r="A125" s="49">
        <v>352</v>
      </c>
      <c r="B125" s="49" t="s">
        <v>141</v>
      </c>
      <c r="C125" s="50">
        <v>134.97999999999999</v>
      </c>
      <c r="D125" s="51">
        <f t="shared" si="23"/>
        <v>140.38</v>
      </c>
      <c r="E125" s="51">
        <f t="shared" si="23"/>
        <v>146</v>
      </c>
      <c r="F125" s="51">
        <f t="shared" si="23"/>
        <v>151.84</v>
      </c>
      <c r="G125" s="51">
        <f t="shared" si="23"/>
        <v>157.91</v>
      </c>
      <c r="H125" s="51">
        <f t="shared" si="23"/>
        <v>164.23</v>
      </c>
      <c r="I125" s="51">
        <f t="shared" si="23"/>
        <v>170.8</v>
      </c>
      <c r="J125" s="51">
        <f t="shared" si="23"/>
        <v>177.63</v>
      </c>
      <c r="K125" s="51">
        <f t="shared" si="23"/>
        <v>184.74</v>
      </c>
      <c r="L125" s="51">
        <f t="shared" si="23"/>
        <v>192.13</v>
      </c>
      <c r="M125" s="51">
        <f t="shared" si="23"/>
        <v>199.82</v>
      </c>
      <c r="N125" s="51">
        <f t="shared" si="23"/>
        <v>207.81</v>
      </c>
      <c r="O125" s="51">
        <f t="shared" si="23"/>
        <v>216.12</v>
      </c>
      <c r="P125" s="51">
        <f t="shared" si="23"/>
        <v>224.76</v>
      </c>
      <c r="Q125" s="50">
        <f t="shared" si="23"/>
        <v>233.75</v>
      </c>
    </row>
    <row r="126" spans="1:17" ht="14.25" customHeight="1" x14ac:dyDescent="0.35">
      <c r="A126" s="49">
        <v>353</v>
      </c>
      <c r="B126" s="49" t="s">
        <v>142</v>
      </c>
      <c r="C126" s="50">
        <v>161.32</v>
      </c>
      <c r="D126" s="51">
        <f t="shared" si="23"/>
        <v>167.77</v>
      </c>
      <c r="E126" s="51">
        <f t="shared" si="23"/>
        <v>174.48</v>
      </c>
      <c r="F126" s="51">
        <f t="shared" si="23"/>
        <v>181.46</v>
      </c>
      <c r="G126" s="51">
        <f t="shared" si="23"/>
        <v>188.72</v>
      </c>
      <c r="H126" s="51">
        <f t="shared" si="23"/>
        <v>196.27</v>
      </c>
      <c r="I126" s="51">
        <f t="shared" si="23"/>
        <v>204.12</v>
      </c>
      <c r="J126" s="51">
        <f t="shared" si="23"/>
        <v>212.28</v>
      </c>
      <c r="K126" s="51">
        <f t="shared" si="23"/>
        <v>220.77</v>
      </c>
      <c r="L126" s="51">
        <f t="shared" si="23"/>
        <v>229.6</v>
      </c>
      <c r="M126" s="51">
        <f t="shared" si="23"/>
        <v>238.78</v>
      </c>
      <c r="N126" s="51">
        <f t="shared" si="23"/>
        <v>248.33</v>
      </c>
      <c r="O126" s="51">
        <f t="shared" si="23"/>
        <v>258.26</v>
      </c>
      <c r="P126" s="51">
        <f t="shared" si="23"/>
        <v>268.58999999999997</v>
      </c>
      <c r="Q126" s="50">
        <f t="shared" si="23"/>
        <v>279.33</v>
      </c>
    </row>
    <row r="127" spans="1:17" ht="14.25" customHeight="1" x14ac:dyDescent="0.35">
      <c r="A127" s="49">
        <v>354</v>
      </c>
      <c r="B127" s="49" t="s">
        <v>143</v>
      </c>
      <c r="C127" s="50">
        <v>204.12</v>
      </c>
      <c r="D127" s="51">
        <f t="shared" si="23"/>
        <v>212.28</v>
      </c>
      <c r="E127" s="51">
        <f t="shared" si="23"/>
        <v>220.77</v>
      </c>
      <c r="F127" s="51">
        <f t="shared" si="23"/>
        <v>229.6</v>
      </c>
      <c r="G127" s="51">
        <f t="shared" si="23"/>
        <v>238.78</v>
      </c>
      <c r="H127" s="51">
        <f t="shared" si="23"/>
        <v>248.33</v>
      </c>
      <c r="I127" s="51">
        <f t="shared" si="23"/>
        <v>258.26</v>
      </c>
      <c r="J127" s="51">
        <f t="shared" si="23"/>
        <v>268.58999999999997</v>
      </c>
      <c r="K127" s="51">
        <f t="shared" si="23"/>
        <v>279.33</v>
      </c>
      <c r="L127" s="51">
        <f t="shared" si="23"/>
        <v>290.5</v>
      </c>
      <c r="M127" s="51">
        <f t="shared" si="23"/>
        <v>302.12</v>
      </c>
      <c r="N127" s="51">
        <f t="shared" si="23"/>
        <v>314.2</v>
      </c>
      <c r="O127" s="51">
        <f t="shared" si="23"/>
        <v>326.77</v>
      </c>
      <c r="P127" s="51">
        <f t="shared" si="23"/>
        <v>339.84</v>
      </c>
      <c r="Q127" s="50">
        <f t="shared" si="23"/>
        <v>353.43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51.95</v>
      </c>
      <c r="D129" s="51">
        <f t="shared" ref="D129:Q132" si="24">ROUND(C129*1.04,2)</f>
        <v>54.03</v>
      </c>
      <c r="E129" s="51">
        <f t="shared" si="24"/>
        <v>56.19</v>
      </c>
      <c r="F129" s="51">
        <f t="shared" si="24"/>
        <v>58.44</v>
      </c>
      <c r="G129" s="51">
        <f t="shared" si="24"/>
        <v>60.78</v>
      </c>
      <c r="H129" s="51">
        <f t="shared" si="24"/>
        <v>63.21</v>
      </c>
      <c r="I129" s="51">
        <f t="shared" si="24"/>
        <v>65.739999999999995</v>
      </c>
      <c r="J129" s="51">
        <f t="shared" si="24"/>
        <v>68.37</v>
      </c>
      <c r="K129" s="51">
        <f t="shared" si="24"/>
        <v>71.099999999999994</v>
      </c>
      <c r="L129" s="51">
        <f t="shared" si="24"/>
        <v>73.94</v>
      </c>
      <c r="M129" s="51">
        <f t="shared" si="24"/>
        <v>76.900000000000006</v>
      </c>
      <c r="N129" s="51">
        <f t="shared" si="24"/>
        <v>79.98</v>
      </c>
      <c r="O129" s="51">
        <f t="shared" si="24"/>
        <v>83.18</v>
      </c>
      <c r="P129" s="51">
        <f t="shared" si="24"/>
        <v>86.51</v>
      </c>
      <c r="Q129" s="50">
        <f t="shared" si="24"/>
        <v>89.97</v>
      </c>
    </row>
    <row r="130" spans="1:17" ht="14.25" customHeight="1" x14ac:dyDescent="0.35">
      <c r="A130" s="49">
        <v>362</v>
      </c>
      <c r="B130" s="49" t="s">
        <v>146</v>
      </c>
      <c r="C130" s="50">
        <v>58.62</v>
      </c>
      <c r="D130" s="51">
        <f t="shared" si="24"/>
        <v>60.96</v>
      </c>
      <c r="E130" s="51">
        <f t="shared" si="24"/>
        <v>63.4</v>
      </c>
      <c r="F130" s="51">
        <f t="shared" si="24"/>
        <v>65.94</v>
      </c>
      <c r="G130" s="51">
        <f t="shared" si="24"/>
        <v>68.58</v>
      </c>
      <c r="H130" s="51">
        <f t="shared" si="24"/>
        <v>71.319999999999993</v>
      </c>
      <c r="I130" s="51">
        <f t="shared" si="24"/>
        <v>74.17</v>
      </c>
      <c r="J130" s="51">
        <f t="shared" si="24"/>
        <v>77.14</v>
      </c>
      <c r="K130" s="51">
        <f t="shared" si="24"/>
        <v>80.23</v>
      </c>
      <c r="L130" s="51">
        <f t="shared" si="24"/>
        <v>83.44</v>
      </c>
      <c r="M130" s="51">
        <f t="shared" si="24"/>
        <v>86.78</v>
      </c>
      <c r="N130" s="51">
        <f t="shared" si="24"/>
        <v>90.25</v>
      </c>
      <c r="O130" s="51">
        <f t="shared" si="24"/>
        <v>93.86</v>
      </c>
      <c r="P130" s="51">
        <f t="shared" si="24"/>
        <v>97.61</v>
      </c>
      <c r="Q130" s="50">
        <f t="shared" si="24"/>
        <v>101.51</v>
      </c>
    </row>
    <row r="131" spans="1:17" ht="14.25" customHeight="1" x14ac:dyDescent="0.35">
      <c r="A131" s="49">
        <v>363</v>
      </c>
      <c r="B131" s="49" t="s">
        <v>147</v>
      </c>
      <c r="C131" s="50">
        <v>70.97</v>
      </c>
      <c r="D131" s="51">
        <f t="shared" si="24"/>
        <v>73.81</v>
      </c>
      <c r="E131" s="51">
        <f t="shared" si="24"/>
        <v>76.760000000000005</v>
      </c>
      <c r="F131" s="51">
        <f t="shared" si="24"/>
        <v>79.83</v>
      </c>
      <c r="G131" s="51">
        <f t="shared" si="24"/>
        <v>83.02</v>
      </c>
      <c r="H131" s="51">
        <f t="shared" si="24"/>
        <v>86.34</v>
      </c>
      <c r="I131" s="51">
        <f t="shared" si="24"/>
        <v>89.79</v>
      </c>
      <c r="J131" s="51">
        <f t="shared" si="24"/>
        <v>93.38</v>
      </c>
      <c r="K131" s="51">
        <f t="shared" si="24"/>
        <v>97.12</v>
      </c>
      <c r="L131" s="51">
        <f t="shared" si="24"/>
        <v>101</v>
      </c>
      <c r="M131" s="51">
        <f t="shared" si="24"/>
        <v>105.04</v>
      </c>
      <c r="N131" s="51">
        <f t="shared" si="24"/>
        <v>109.24</v>
      </c>
      <c r="O131" s="51">
        <f t="shared" si="24"/>
        <v>113.61</v>
      </c>
      <c r="P131" s="51">
        <f t="shared" si="24"/>
        <v>118.15</v>
      </c>
      <c r="Q131" s="50">
        <f t="shared" si="24"/>
        <v>122.88</v>
      </c>
    </row>
    <row r="132" spans="1:17" ht="14.25" customHeight="1" x14ac:dyDescent="0.35">
      <c r="A132" s="49">
        <v>364</v>
      </c>
      <c r="B132" s="49" t="s">
        <v>148</v>
      </c>
      <c r="C132" s="50">
        <v>86.21</v>
      </c>
      <c r="D132" s="51">
        <f t="shared" si="24"/>
        <v>89.66</v>
      </c>
      <c r="E132" s="51">
        <f t="shared" si="24"/>
        <v>93.25</v>
      </c>
      <c r="F132" s="51">
        <f t="shared" si="24"/>
        <v>96.98</v>
      </c>
      <c r="G132" s="51">
        <f t="shared" si="24"/>
        <v>100.86</v>
      </c>
      <c r="H132" s="51">
        <f t="shared" si="24"/>
        <v>104.89</v>
      </c>
      <c r="I132" s="51">
        <f t="shared" si="24"/>
        <v>109.09</v>
      </c>
      <c r="J132" s="51">
        <f t="shared" si="24"/>
        <v>113.45</v>
      </c>
      <c r="K132" s="51">
        <f t="shared" si="24"/>
        <v>117.99</v>
      </c>
      <c r="L132" s="51">
        <f t="shared" si="24"/>
        <v>122.71</v>
      </c>
      <c r="M132" s="51">
        <f t="shared" si="24"/>
        <v>127.62</v>
      </c>
      <c r="N132" s="51">
        <f t="shared" si="24"/>
        <v>132.72</v>
      </c>
      <c r="O132" s="51">
        <f t="shared" si="24"/>
        <v>138.03</v>
      </c>
      <c r="P132" s="51">
        <f t="shared" si="24"/>
        <v>143.55000000000001</v>
      </c>
      <c r="Q132" s="50">
        <f t="shared" si="24"/>
        <v>149.29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63.59</v>
      </c>
      <c r="D134" s="51">
        <f t="shared" ref="D134:Q137" si="25">ROUND(C134*1.04,2)</f>
        <v>66.13</v>
      </c>
      <c r="E134" s="51">
        <f t="shared" si="25"/>
        <v>68.78</v>
      </c>
      <c r="F134" s="51">
        <f t="shared" si="25"/>
        <v>71.53</v>
      </c>
      <c r="G134" s="51">
        <f t="shared" si="25"/>
        <v>74.39</v>
      </c>
      <c r="H134" s="51">
        <f t="shared" si="25"/>
        <v>77.37</v>
      </c>
      <c r="I134" s="51">
        <f t="shared" si="25"/>
        <v>80.459999999999994</v>
      </c>
      <c r="J134" s="51">
        <f t="shared" si="25"/>
        <v>83.68</v>
      </c>
      <c r="K134" s="51">
        <f t="shared" si="25"/>
        <v>87.03</v>
      </c>
      <c r="L134" s="51">
        <f t="shared" si="25"/>
        <v>90.51</v>
      </c>
      <c r="M134" s="51">
        <f t="shared" si="25"/>
        <v>94.13</v>
      </c>
      <c r="N134" s="51">
        <f t="shared" si="25"/>
        <v>97.9</v>
      </c>
      <c r="O134" s="51">
        <f t="shared" si="25"/>
        <v>101.82</v>
      </c>
      <c r="P134" s="51">
        <f t="shared" si="25"/>
        <v>105.89</v>
      </c>
      <c r="Q134" s="50">
        <f t="shared" si="25"/>
        <v>110.13</v>
      </c>
    </row>
    <row r="135" spans="1:17" ht="14.25" customHeight="1" x14ac:dyDescent="0.35">
      <c r="A135" s="49">
        <v>372</v>
      </c>
      <c r="B135" s="49" t="s">
        <v>151</v>
      </c>
      <c r="C135" s="50">
        <v>71.77</v>
      </c>
      <c r="D135" s="51">
        <f t="shared" si="25"/>
        <v>74.64</v>
      </c>
      <c r="E135" s="51">
        <f t="shared" si="25"/>
        <v>77.63</v>
      </c>
      <c r="F135" s="51">
        <f t="shared" si="25"/>
        <v>80.739999999999995</v>
      </c>
      <c r="G135" s="51">
        <f t="shared" si="25"/>
        <v>83.97</v>
      </c>
      <c r="H135" s="51">
        <f t="shared" si="25"/>
        <v>87.33</v>
      </c>
      <c r="I135" s="51">
        <f t="shared" si="25"/>
        <v>90.82</v>
      </c>
      <c r="J135" s="51">
        <f t="shared" si="25"/>
        <v>94.45</v>
      </c>
      <c r="K135" s="51">
        <f t="shared" si="25"/>
        <v>98.23</v>
      </c>
      <c r="L135" s="51">
        <f t="shared" si="25"/>
        <v>102.16</v>
      </c>
      <c r="M135" s="51">
        <f t="shared" si="25"/>
        <v>106.25</v>
      </c>
      <c r="N135" s="51">
        <f t="shared" si="25"/>
        <v>110.5</v>
      </c>
      <c r="O135" s="51">
        <f t="shared" si="25"/>
        <v>114.92</v>
      </c>
      <c r="P135" s="51">
        <f t="shared" si="25"/>
        <v>119.52</v>
      </c>
      <c r="Q135" s="50">
        <f t="shared" si="25"/>
        <v>124.3</v>
      </c>
    </row>
    <row r="136" spans="1:17" ht="14.25" customHeight="1" x14ac:dyDescent="0.35">
      <c r="A136" s="49">
        <v>373</v>
      </c>
      <c r="B136" s="49" t="s">
        <v>152</v>
      </c>
      <c r="C136" s="50">
        <v>86.87</v>
      </c>
      <c r="D136" s="51">
        <f t="shared" si="25"/>
        <v>90.34</v>
      </c>
      <c r="E136" s="51">
        <f t="shared" si="25"/>
        <v>93.95</v>
      </c>
      <c r="F136" s="51">
        <f t="shared" si="25"/>
        <v>97.71</v>
      </c>
      <c r="G136" s="51">
        <f t="shared" si="25"/>
        <v>101.62</v>
      </c>
      <c r="H136" s="51">
        <f t="shared" si="25"/>
        <v>105.68</v>
      </c>
      <c r="I136" s="51">
        <f t="shared" si="25"/>
        <v>109.91</v>
      </c>
      <c r="J136" s="51">
        <f t="shared" si="25"/>
        <v>114.31</v>
      </c>
      <c r="K136" s="51">
        <f t="shared" si="25"/>
        <v>118.88</v>
      </c>
      <c r="L136" s="51">
        <f t="shared" si="25"/>
        <v>123.64</v>
      </c>
      <c r="M136" s="51">
        <f t="shared" si="25"/>
        <v>128.59</v>
      </c>
      <c r="N136" s="51">
        <f t="shared" si="25"/>
        <v>133.72999999999999</v>
      </c>
      <c r="O136" s="51">
        <f t="shared" si="25"/>
        <v>139.08000000000001</v>
      </c>
      <c r="P136" s="51">
        <f t="shared" si="25"/>
        <v>144.63999999999999</v>
      </c>
      <c r="Q136" s="50">
        <f t="shared" si="25"/>
        <v>150.43</v>
      </c>
    </row>
    <row r="137" spans="1:17" ht="14.25" customHeight="1" x14ac:dyDescent="0.35">
      <c r="A137" s="49">
        <v>374</v>
      </c>
      <c r="B137" s="49" t="s">
        <v>153</v>
      </c>
      <c r="C137" s="50">
        <v>102.55</v>
      </c>
      <c r="D137" s="51">
        <f t="shared" si="25"/>
        <v>106.65</v>
      </c>
      <c r="E137" s="51">
        <f t="shared" si="25"/>
        <v>110.92</v>
      </c>
      <c r="F137" s="51">
        <f t="shared" si="25"/>
        <v>115.36</v>
      </c>
      <c r="G137" s="51">
        <f t="shared" si="25"/>
        <v>119.97</v>
      </c>
      <c r="H137" s="51">
        <f t="shared" si="25"/>
        <v>124.77</v>
      </c>
      <c r="I137" s="51">
        <f t="shared" si="25"/>
        <v>129.76</v>
      </c>
      <c r="J137" s="51">
        <f t="shared" si="25"/>
        <v>134.94999999999999</v>
      </c>
      <c r="K137" s="51">
        <f t="shared" si="25"/>
        <v>140.35</v>
      </c>
      <c r="L137" s="51">
        <f t="shared" si="25"/>
        <v>145.96</v>
      </c>
      <c r="M137" s="51">
        <f t="shared" si="25"/>
        <v>151.80000000000001</v>
      </c>
      <c r="N137" s="51">
        <f t="shared" si="25"/>
        <v>157.87</v>
      </c>
      <c r="O137" s="51">
        <f t="shared" si="25"/>
        <v>164.18</v>
      </c>
      <c r="P137" s="51">
        <f t="shared" si="25"/>
        <v>170.75</v>
      </c>
      <c r="Q137" s="50">
        <f t="shared" si="25"/>
        <v>177.58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111.94</v>
      </c>
      <c r="D139" s="51">
        <f t="shared" ref="D139:Q142" si="26">ROUND(C139*1.04,2)</f>
        <v>116.42</v>
      </c>
      <c r="E139" s="51">
        <f t="shared" si="26"/>
        <v>121.08</v>
      </c>
      <c r="F139" s="51">
        <f t="shared" si="26"/>
        <v>125.92</v>
      </c>
      <c r="G139" s="51">
        <f t="shared" si="26"/>
        <v>130.96</v>
      </c>
      <c r="H139" s="51">
        <f t="shared" si="26"/>
        <v>136.19999999999999</v>
      </c>
      <c r="I139" s="51">
        <f t="shared" si="26"/>
        <v>141.65</v>
      </c>
      <c r="J139" s="51">
        <f t="shared" si="26"/>
        <v>147.32</v>
      </c>
      <c r="K139" s="51">
        <f t="shared" si="26"/>
        <v>153.21</v>
      </c>
      <c r="L139" s="51">
        <f t="shared" si="26"/>
        <v>159.34</v>
      </c>
      <c r="M139" s="51">
        <f t="shared" si="26"/>
        <v>165.71</v>
      </c>
      <c r="N139" s="51">
        <f t="shared" si="26"/>
        <v>172.34</v>
      </c>
      <c r="O139" s="51">
        <f t="shared" si="26"/>
        <v>179.23</v>
      </c>
      <c r="P139" s="51">
        <f t="shared" si="26"/>
        <v>186.4</v>
      </c>
      <c r="Q139" s="50">
        <f t="shared" si="26"/>
        <v>193.86</v>
      </c>
    </row>
    <row r="140" spans="1:17" ht="14.25" customHeight="1" x14ac:dyDescent="0.35">
      <c r="A140" s="49">
        <v>382</v>
      </c>
      <c r="B140" s="49" t="s">
        <v>156</v>
      </c>
      <c r="C140" s="50">
        <v>121.81</v>
      </c>
      <c r="D140" s="51">
        <f t="shared" si="26"/>
        <v>126.68</v>
      </c>
      <c r="E140" s="51">
        <f t="shared" si="26"/>
        <v>131.75</v>
      </c>
      <c r="F140" s="51">
        <f t="shared" si="26"/>
        <v>137.02000000000001</v>
      </c>
      <c r="G140" s="51">
        <f t="shared" si="26"/>
        <v>142.5</v>
      </c>
      <c r="H140" s="51">
        <f t="shared" si="26"/>
        <v>148.19999999999999</v>
      </c>
      <c r="I140" s="51">
        <f t="shared" si="26"/>
        <v>154.13</v>
      </c>
      <c r="J140" s="51">
        <f t="shared" si="26"/>
        <v>160.30000000000001</v>
      </c>
      <c r="K140" s="51">
        <f t="shared" si="26"/>
        <v>166.71</v>
      </c>
      <c r="L140" s="51">
        <f t="shared" si="26"/>
        <v>173.38</v>
      </c>
      <c r="M140" s="51">
        <f t="shared" si="26"/>
        <v>180.32</v>
      </c>
      <c r="N140" s="51">
        <f t="shared" si="26"/>
        <v>187.53</v>
      </c>
      <c r="O140" s="51">
        <f t="shared" si="26"/>
        <v>195.03</v>
      </c>
      <c r="P140" s="51">
        <f t="shared" si="26"/>
        <v>202.83</v>
      </c>
      <c r="Q140" s="50">
        <f t="shared" si="26"/>
        <v>210.94</v>
      </c>
    </row>
    <row r="141" spans="1:17" ht="14.25" customHeight="1" x14ac:dyDescent="0.35">
      <c r="A141" s="49">
        <v>383</v>
      </c>
      <c r="B141" s="49" t="s">
        <v>157</v>
      </c>
      <c r="C141" s="50">
        <v>151.44</v>
      </c>
      <c r="D141" s="51">
        <f t="shared" si="26"/>
        <v>157.5</v>
      </c>
      <c r="E141" s="51">
        <f t="shared" si="26"/>
        <v>163.80000000000001</v>
      </c>
      <c r="F141" s="51">
        <f t="shared" si="26"/>
        <v>170.35</v>
      </c>
      <c r="G141" s="51">
        <f t="shared" si="26"/>
        <v>177.16</v>
      </c>
      <c r="H141" s="51">
        <f t="shared" si="26"/>
        <v>184.25</v>
      </c>
      <c r="I141" s="51">
        <f t="shared" si="26"/>
        <v>191.62</v>
      </c>
      <c r="J141" s="51">
        <f t="shared" si="26"/>
        <v>199.28</v>
      </c>
      <c r="K141" s="51">
        <f t="shared" si="26"/>
        <v>207.25</v>
      </c>
      <c r="L141" s="51">
        <f t="shared" si="26"/>
        <v>215.54</v>
      </c>
      <c r="M141" s="51">
        <f t="shared" si="26"/>
        <v>224.16</v>
      </c>
      <c r="N141" s="51">
        <f t="shared" si="26"/>
        <v>233.13</v>
      </c>
      <c r="O141" s="51">
        <f t="shared" si="26"/>
        <v>242.46</v>
      </c>
      <c r="P141" s="51">
        <f t="shared" si="26"/>
        <v>252.16</v>
      </c>
      <c r="Q141" s="50">
        <f t="shared" si="26"/>
        <v>262.25</v>
      </c>
    </row>
    <row r="142" spans="1:17" ht="14.25" customHeight="1" x14ac:dyDescent="0.35">
      <c r="A142" s="49">
        <v>384</v>
      </c>
      <c r="B142" s="49" t="s">
        <v>158</v>
      </c>
      <c r="C142" s="50">
        <v>194.24</v>
      </c>
      <c r="D142" s="51">
        <f t="shared" si="26"/>
        <v>202.01</v>
      </c>
      <c r="E142" s="51">
        <f t="shared" si="26"/>
        <v>210.09</v>
      </c>
      <c r="F142" s="51">
        <f t="shared" si="26"/>
        <v>218.49</v>
      </c>
      <c r="G142" s="51">
        <f t="shared" si="26"/>
        <v>227.23</v>
      </c>
      <c r="H142" s="51">
        <f t="shared" si="26"/>
        <v>236.32</v>
      </c>
      <c r="I142" s="51">
        <f t="shared" si="26"/>
        <v>245.77</v>
      </c>
      <c r="J142" s="51">
        <f t="shared" si="26"/>
        <v>255.6</v>
      </c>
      <c r="K142" s="51">
        <f t="shared" si="26"/>
        <v>265.82</v>
      </c>
      <c r="L142" s="51">
        <f t="shared" si="26"/>
        <v>276.45</v>
      </c>
      <c r="M142" s="51">
        <f t="shared" si="26"/>
        <v>287.51</v>
      </c>
      <c r="N142" s="51">
        <f t="shared" si="26"/>
        <v>299.01</v>
      </c>
      <c r="O142" s="51">
        <f t="shared" si="26"/>
        <v>310.97000000000003</v>
      </c>
      <c r="P142" s="51">
        <f t="shared" si="26"/>
        <v>323.41000000000003</v>
      </c>
      <c r="Q142" s="50">
        <f t="shared" si="26"/>
        <v>336.35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99.1</v>
      </c>
      <c r="D144" s="51">
        <f t="shared" ref="D144:Q147" si="27">ROUND(C144*1.04,2)</f>
        <v>103.06</v>
      </c>
      <c r="E144" s="51">
        <f t="shared" si="27"/>
        <v>107.18</v>
      </c>
      <c r="F144" s="51">
        <f t="shared" si="27"/>
        <v>111.47</v>
      </c>
      <c r="G144" s="51">
        <f t="shared" si="27"/>
        <v>115.93</v>
      </c>
      <c r="H144" s="51">
        <f t="shared" si="27"/>
        <v>120.57</v>
      </c>
      <c r="I144" s="51">
        <f t="shared" si="27"/>
        <v>125.39</v>
      </c>
      <c r="J144" s="51">
        <f t="shared" si="27"/>
        <v>130.41</v>
      </c>
      <c r="K144" s="51">
        <f t="shared" si="27"/>
        <v>135.63</v>
      </c>
      <c r="L144" s="51">
        <f t="shared" si="27"/>
        <v>141.06</v>
      </c>
      <c r="M144" s="51">
        <f t="shared" si="27"/>
        <v>146.69999999999999</v>
      </c>
      <c r="N144" s="51">
        <f t="shared" si="27"/>
        <v>152.57</v>
      </c>
      <c r="O144" s="51">
        <f t="shared" si="27"/>
        <v>158.66999999999999</v>
      </c>
      <c r="P144" s="51">
        <f t="shared" si="27"/>
        <v>165.02</v>
      </c>
      <c r="Q144" s="50">
        <f t="shared" si="27"/>
        <v>171.62</v>
      </c>
    </row>
    <row r="145" spans="1:17" ht="14.25" customHeight="1" x14ac:dyDescent="0.35">
      <c r="A145" s="49">
        <v>392</v>
      </c>
      <c r="B145" s="49" t="s">
        <v>161</v>
      </c>
      <c r="C145" s="50">
        <v>111.86</v>
      </c>
      <c r="D145" s="51">
        <f t="shared" si="27"/>
        <v>116.33</v>
      </c>
      <c r="E145" s="51">
        <f t="shared" si="27"/>
        <v>120.98</v>
      </c>
      <c r="F145" s="51">
        <f t="shared" si="27"/>
        <v>125.82</v>
      </c>
      <c r="G145" s="51">
        <f t="shared" si="27"/>
        <v>130.85</v>
      </c>
      <c r="H145" s="51">
        <f t="shared" si="27"/>
        <v>136.08000000000001</v>
      </c>
      <c r="I145" s="51">
        <f t="shared" si="27"/>
        <v>141.52000000000001</v>
      </c>
      <c r="J145" s="51">
        <f t="shared" si="27"/>
        <v>147.18</v>
      </c>
      <c r="K145" s="51">
        <f t="shared" si="27"/>
        <v>153.07</v>
      </c>
      <c r="L145" s="51">
        <f t="shared" si="27"/>
        <v>159.19</v>
      </c>
      <c r="M145" s="51">
        <f t="shared" si="27"/>
        <v>165.56</v>
      </c>
      <c r="N145" s="51">
        <f t="shared" si="27"/>
        <v>172.18</v>
      </c>
      <c r="O145" s="51">
        <f t="shared" si="27"/>
        <v>179.07</v>
      </c>
      <c r="P145" s="51">
        <f t="shared" si="27"/>
        <v>186.23</v>
      </c>
      <c r="Q145" s="50">
        <f t="shared" si="27"/>
        <v>193.68</v>
      </c>
    </row>
    <row r="146" spans="1:17" ht="14.25" customHeight="1" x14ac:dyDescent="0.35">
      <c r="A146" s="49">
        <v>393</v>
      </c>
      <c r="B146" s="49" t="s">
        <v>162</v>
      </c>
      <c r="C146" s="50">
        <v>135.38999999999999</v>
      </c>
      <c r="D146" s="51">
        <f t="shared" si="27"/>
        <v>140.81</v>
      </c>
      <c r="E146" s="51">
        <f t="shared" si="27"/>
        <v>146.44</v>
      </c>
      <c r="F146" s="51">
        <f t="shared" si="27"/>
        <v>152.30000000000001</v>
      </c>
      <c r="G146" s="51">
        <f t="shared" si="27"/>
        <v>158.38999999999999</v>
      </c>
      <c r="H146" s="51">
        <f t="shared" si="27"/>
        <v>164.73</v>
      </c>
      <c r="I146" s="51">
        <f t="shared" si="27"/>
        <v>171.32</v>
      </c>
      <c r="J146" s="51">
        <f t="shared" si="27"/>
        <v>178.17</v>
      </c>
      <c r="K146" s="51">
        <f t="shared" si="27"/>
        <v>185.3</v>
      </c>
      <c r="L146" s="51">
        <f t="shared" si="27"/>
        <v>192.71</v>
      </c>
      <c r="M146" s="51">
        <f t="shared" si="27"/>
        <v>200.42</v>
      </c>
      <c r="N146" s="51">
        <f t="shared" si="27"/>
        <v>208.44</v>
      </c>
      <c r="O146" s="51">
        <f t="shared" si="27"/>
        <v>216.78</v>
      </c>
      <c r="P146" s="51">
        <f t="shared" si="27"/>
        <v>225.45</v>
      </c>
      <c r="Q146" s="50">
        <f t="shared" si="27"/>
        <v>234.47</v>
      </c>
    </row>
    <row r="147" spans="1:17" ht="14.25" customHeight="1" x14ac:dyDescent="0.35">
      <c r="A147" s="49">
        <v>394</v>
      </c>
      <c r="B147" s="49" t="s">
        <v>163</v>
      </c>
      <c r="C147" s="50">
        <v>165.72</v>
      </c>
      <c r="D147" s="51">
        <f t="shared" si="27"/>
        <v>172.35</v>
      </c>
      <c r="E147" s="51">
        <f t="shared" si="27"/>
        <v>179.24</v>
      </c>
      <c r="F147" s="51">
        <f t="shared" si="27"/>
        <v>186.41</v>
      </c>
      <c r="G147" s="51">
        <f t="shared" si="27"/>
        <v>193.87</v>
      </c>
      <c r="H147" s="51">
        <f t="shared" si="27"/>
        <v>201.62</v>
      </c>
      <c r="I147" s="51">
        <f t="shared" si="27"/>
        <v>209.68</v>
      </c>
      <c r="J147" s="51">
        <f t="shared" si="27"/>
        <v>218.07</v>
      </c>
      <c r="K147" s="51">
        <f t="shared" si="27"/>
        <v>226.79</v>
      </c>
      <c r="L147" s="51">
        <f t="shared" si="27"/>
        <v>235.86</v>
      </c>
      <c r="M147" s="51">
        <f t="shared" si="27"/>
        <v>245.29</v>
      </c>
      <c r="N147" s="51">
        <f t="shared" si="27"/>
        <v>255.1</v>
      </c>
      <c r="O147" s="51">
        <f t="shared" si="27"/>
        <v>265.3</v>
      </c>
      <c r="P147" s="51">
        <f t="shared" si="27"/>
        <v>275.91000000000003</v>
      </c>
      <c r="Q147" s="50">
        <f t="shared" si="27"/>
        <v>286.95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89.85</v>
      </c>
      <c r="D149" s="51">
        <f t="shared" ref="D149:Q152" si="28">ROUND(C149*1.04,2)</f>
        <v>93.44</v>
      </c>
      <c r="E149" s="51">
        <f t="shared" si="28"/>
        <v>97.18</v>
      </c>
      <c r="F149" s="51">
        <f t="shared" si="28"/>
        <v>101.07</v>
      </c>
      <c r="G149" s="51">
        <f t="shared" si="28"/>
        <v>105.11</v>
      </c>
      <c r="H149" s="51">
        <f t="shared" si="28"/>
        <v>109.31</v>
      </c>
      <c r="I149" s="51">
        <f t="shared" si="28"/>
        <v>113.68</v>
      </c>
      <c r="J149" s="51">
        <f t="shared" si="28"/>
        <v>118.23</v>
      </c>
      <c r="K149" s="51">
        <f t="shared" si="28"/>
        <v>122.96</v>
      </c>
      <c r="L149" s="51">
        <f t="shared" si="28"/>
        <v>127.88</v>
      </c>
      <c r="M149" s="51">
        <f t="shared" si="28"/>
        <v>133</v>
      </c>
      <c r="N149" s="51">
        <f t="shared" si="28"/>
        <v>138.32</v>
      </c>
      <c r="O149" s="51">
        <f t="shared" si="28"/>
        <v>143.85</v>
      </c>
      <c r="P149" s="51">
        <f t="shared" si="28"/>
        <v>149.6</v>
      </c>
      <c r="Q149" s="50">
        <f t="shared" si="28"/>
        <v>155.58000000000001</v>
      </c>
    </row>
    <row r="150" spans="1:17" ht="14.25" customHeight="1" x14ac:dyDescent="0.35">
      <c r="A150" s="49">
        <v>402</v>
      </c>
      <c r="B150" s="49" t="s">
        <v>166</v>
      </c>
      <c r="C150" s="50">
        <v>101.4</v>
      </c>
      <c r="D150" s="51">
        <f t="shared" si="28"/>
        <v>105.46</v>
      </c>
      <c r="E150" s="51">
        <f t="shared" si="28"/>
        <v>109.68</v>
      </c>
      <c r="F150" s="51">
        <f t="shared" si="28"/>
        <v>114.07</v>
      </c>
      <c r="G150" s="51">
        <f t="shared" si="28"/>
        <v>118.63</v>
      </c>
      <c r="H150" s="51">
        <f t="shared" si="28"/>
        <v>123.38</v>
      </c>
      <c r="I150" s="51">
        <f t="shared" si="28"/>
        <v>128.32</v>
      </c>
      <c r="J150" s="51">
        <f t="shared" si="28"/>
        <v>133.44999999999999</v>
      </c>
      <c r="K150" s="51">
        <f t="shared" si="28"/>
        <v>138.79</v>
      </c>
      <c r="L150" s="51">
        <f t="shared" si="28"/>
        <v>144.34</v>
      </c>
      <c r="M150" s="51">
        <f t="shared" si="28"/>
        <v>150.11000000000001</v>
      </c>
      <c r="N150" s="51">
        <f t="shared" si="28"/>
        <v>156.11000000000001</v>
      </c>
      <c r="O150" s="51">
        <f t="shared" si="28"/>
        <v>162.35</v>
      </c>
      <c r="P150" s="51">
        <f t="shared" si="28"/>
        <v>168.84</v>
      </c>
      <c r="Q150" s="50">
        <f t="shared" si="28"/>
        <v>175.59</v>
      </c>
    </row>
    <row r="151" spans="1:17" ht="14.25" customHeight="1" x14ac:dyDescent="0.35">
      <c r="A151" s="49">
        <v>403</v>
      </c>
      <c r="B151" s="49" t="s">
        <v>167</v>
      </c>
      <c r="C151" s="50">
        <v>122.74</v>
      </c>
      <c r="D151" s="51">
        <f t="shared" si="28"/>
        <v>127.65</v>
      </c>
      <c r="E151" s="51">
        <f t="shared" si="28"/>
        <v>132.76</v>
      </c>
      <c r="F151" s="51">
        <f t="shared" si="28"/>
        <v>138.07</v>
      </c>
      <c r="G151" s="51">
        <f t="shared" si="28"/>
        <v>143.59</v>
      </c>
      <c r="H151" s="51">
        <f t="shared" si="28"/>
        <v>149.33000000000001</v>
      </c>
      <c r="I151" s="51">
        <f t="shared" si="28"/>
        <v>155.30000000000001</v>
      </c>
      <c r="J151" s="51">
        <f t="shared" si="28"/>
        <v>161.51</v>
      </c>
      <c r="K151" s="51">
        <f t="shared" si="28"/>
        <v>167.97</v>
      </c>
      <c r="L151" s="51">
        <f t="shared" si="28"/>
        <v>174.69</v>
      </c>
      <c r="M151" s="51">
        <f t="shared" si="28"/>
        <v>181.68</v>
      </c>
      <c r="N151" s="51">
        <f t="shared" si="28"/>
        <v>188.95</v>
      </c>
      <c r="O151" s="51">
        <f t="shared" si="28"/>
        <v>196.51</v>
      </c>
      <c r="P151" s="51">
        <f t="shared" si="28"/>
        <v>204.37</v>
      </c>
      <c r="Q151" s="50">
        <f t="shared" si="28"/>
        <v>212.54</v>
      </c>
    </row>
    <row r="152" spans="1:17" ht="14.25" customHeight="1" x14ac:dyDescent="0.35">
      <c r="A152" s="49">
        <v>404</v>
      </c>
      <c r="B152" s="49" t="s">
        <v>168</v>
      </c>
      <c r="C152" s="50">
        <v>150.24</v>
      </c>
      <c r="D152" s="51">
        <f t="shared" si="28"/>
        <v>156.25</v>
      </c>
      <c r="E152" s="51">
        <f t="shared" si="28"/>
        <v>162.5</v>
      </c>
      <c r="F152" s="51">
        <f t="shared" si="28"/>
        <v>169</v>
      </c>
      <c r="G152" s="51">
        <f t="shared" si="28"/>
        <v>175.76</v>
      </c>
      <c r="H152" s="51">
        <f t="shared" si="28"/>
        <v>182.79</v>
      </c>
      <c r="I152" s="51">
        <f t="shared" si="28"/>
        <v>190.1</v>
      </c>
      <c r="J152" s="51">
        <f t="shared" si="28"/>
        <v>197.7</v>
      </c>
      <c r="K152" s="51">
        <f t="shared" si="28"/>
        <v>205.61</v>
      </c>
      <c r="L152" s="51">
        <f t="shared" si="28"/>
        <v>213.83</v>
      </c>
      <c r="M152" s="51">
        <f t="shared" si="28"/>
        <v>222.38</v>
      </c>
      <c r="N152" s="51">
        <f t="shared" si="28"/>
        <v>231.28</v>
      </c>
      <c r="O152" s="51">
        <f t="shared" si="28"/>
        <v>240.53</v>
      </c>
      <c r="P152" s="51">
        <f t="shared" si="28"/>
        <v>250.15</v>
      </c>
      <c r="Q152" s="50">
        <f t="shared" si="28"/>
        <v>260.16000000000003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139.91999999999999</v>
      </c>
      <c r="D154" s="51">
        <f t="shared" ref="D154:Q157" si="29">ROUND(C154*1.04,2)</f>
        <v>145.52000000000001</v>
      </c>
      <c r="E154" s="51">
        <f t="shared" si="29"/>
        <v>151.34</v>
      </c>
      <c r="F154" s="51">
        <f t="shared" si="29"/>
        <v>157.38999999999999</v>
      </c>
      <c r="G154" s="51">
        <f t="shared" si="29"/>
        <v>163.69</v>
      </c>
      <c r="H154" s="51">
        <f t="shared" si="29"/>
        <v>170.24</v>
      </c>
      <c r="I154" s="51">
        <f t="shared" si="29"/>
        <v>177.05</v>
      </c>
      <c r="J154" s="51">
        <f t="shared" si="29"/>
        <v>184.13</v>
      </c>
      <c r="K154" s="51">
        <f t="shared" si="29"/>
        <v>191.5</v>
      </c>
      <c r="L154" s="51">
        <f t="shared" si="29"/>
        <v>199.16</v>
      </c>
      <c r="M154" s="51">
        <f t="shared" si="29"/>
        <v>207.13</v>
      </c>
      <c r="N154" s="51">
        <f t="shared" si="29"/>
        <v>215.42</v>
      </c>
      <c r="O154" s="51">
        <f t="shared" si="29"/>
        <v>224.04</v>
      </c>
      <c r="P154" s="51">
        <f t="shared" si="29"/>
        <v>233</v>
      </c>
      <c r="Q154" s="50">
        <f t="shared" si="29"/>
        <v>242.32</v>
      </c>
    </row>
    <row r="155" spans="1:17" ht="14.25" customHeight="1" x14ac:dyDescent="0.35">
      <c r="A155" s="49">
        <v>412</v>
      </c>
      <c r="B155" s="49" t="s">
        <v>171</v>
      </c>
      <c r="C155" s="50">
        <v>159.68</v>
      </c>
      <c r="D155" s="51">
        <f t="shared" si="29"/>
        <v>166.07</v>
      </c>
      <c r="E155" s="51">
        <f t="shared" si="29"/>
        <v>172.71</v>
      </c>
      <c r="F155" s="51">
        <f t="shared" si="29"/>
        <v>179.62</v>
      </c>
      <c r="G155" s="51">
        <f t="shared" si="29"/>
        <v>186.8</v>
      </c>
      <c r="H155" s="51">
        <f t="shared" si="29"/>
        <v>194.27</v>
      </c>
      <c r="I155" s="51">
        <f t="shared" si="29"/>
        <v>202.04</v>
      </c>
      <c r="J155" s="51">
        <f t="shared" si="29"/>
        <v>210.12</v>
      </c>
      <c r="K155" s="51">
        <f t="shared" si="29"/>
        <v>218.52</v>
      </c>
      <c r="L155" s="51">
        <f t="shared" si="29"/>
        <v>227.26</v>
      </c>
      <c r="M155" s="51">
        <f t="shared" si="29"/>
        <v>236.35</v>
      </c>
      <c r="N155" s="51">
        <f t="shared" si="29"/>
        <v>245.8</v>
      </c>
      <c r="O155" s="51">
        <f t="shared" si="29"/>
        <v>255.63</v>
      </c>
      <c r="P155" s="51">
        <f t="shared" si="29"/>
        <v>265.86</v>
      </c>
      <c r="Q155" s="50">
        <f t="shared" si="29"/>
        <v>276.49</v>
      </c>
    </row>
    <row r="156" spans="1:17" ht="14.25" customHeight="1" x14ac:dyDescent="0.35">
      <c r="A156" s="49">
        <v>413</v>
      </c>
      <c r="B156" s="49" t="s">
        <v>172</v>
      </c>
      <c r="C156" s="50">
        <v>195.89</v>
      </c>
      <c r="D156" s="51">
        <f t="shared" si="29"/>
        <v>203.73</v>
      </c>
      <c r="E156" s="51">
        <f t="shared" si="29"/>
        <v>211.88</v>
      </c>
      <c r="F156" s="51">
        <f t="shared" si="29"/>
        <v>220.36</v>
      </c>
      <c r="G156" s="51">
        <f t="shared" si="29"/>
        <v>229.17</v>
      </c>
      <c r="H156" s="51">
        <f t="shared" si="29"/>
        <v>238.34</v>
      </c>
      <c r="I156" s="51">
        <f t="shared" si="29"/>
        <v>247.87</v>
      </c>
      <c r="J156" s="51">
        <f t="shared" si="29"/>
        <v>257.77999999999997</v>
      </c>
      <c r="K156" s="51">
        <f t="shared" si="29"/>
        <v>268.08999999999997</v>
      </c>
      <c r="L156" s="51">
        <f t="shared" si="29"/>
        <v>278.81</v>
      </c>
      <c r="M156" s="51">
        <f t="shared" si="29"/>
        <v>289.95999999999998</v>
      </c>
      <c r="N156" s="51">
        <f t="shared" si="29"/>
        <v>301.56</v>
      </c>
      <c r="O156" s="51">
        <f t="shared" si="29"/>
        <v>313.62</v>
      </c>
      <c r="P156" s="51">
        <f t="shared" si="29"/>
        <v>326.16000000000003</v>
      </c>
      <c r="Q156" s="50">
        <f t="shared" si="29"/>
        <v>339.21</v>
      </c>
    </row>
    <row r="157" spans="1:17" ht="14.25" customHeight="1" x14ac:dyDescent="0.35">
      <c r="A157" s="49">
        <v>414</v>
      </c>
      <c r="B157" s="49" t="s">
        <v>173</v>
      </c>
      <c r="C157" s="50">
        <v>233.75</v>
      </c>
      <c r="D157" s="51">
        <f t="shared" si="29"/>
        <v>243.1</v>
      </c>
      <c r="E157" s="51">
        <f t="shared" si="29"/>
        <v>252.82</v>
      </c>
      <c r="F157" s="51">
        <f t="shared" si="29"/>
        <v>262.93</v>
      </c>
      <c r="G157" s="51">
        <f t="shared" si="29"/>
        <v>273.45</v>
      </c>
      <c r="H157" s="51">
        <f t="shared" si="29"/>
        <v>284.39</v>
      </c>
      <c r="I157" s="51">
        <f t="shared" si="29"/>
        <v>295.77</v>
      </c>
      <c r="J157" s="51">
        <f t="shared" si="29"/>
        <v>307.60000000000002</v>
      </c>
      <c r="K157" s="51">
        <f t="shared" si="29"/>
        <v>319.89999999999998</v>
      </c>
      <c r="L157" s="51">
        <f t="shared" si="29"/>
        <v>332.7</v>
      </c>
      <c r="M157" s="51">
        <f t="shared" si="29"/>
        <v>346.01</v>
      </c>
      <c r="N157" s="51">
        <f t="shared" si="29"/>
        <v>359.85</v>
      </c>
      <c r="O157" s="51">
        <f t="shared" si="29"/>
        <v>374.24</v>
      </c>
      <c r="P157" s="51">
        <f t="shared" si="29"/>
        <v>389.21</v>
      </c>
      <c r="Q157" s="50">
        <f t="shared" si="29"/>
        <v>404.78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100.41</v>
      </c>
      <c r="D159" s="51">
        <f t="shared" ref="D159:Q162" si="30">ROUND(C159*1.04,2)</f>
        <v>104.43</v>
      </c>
      <c r="E159" s="51">
        <f t="shared" si="30"/>
        <v>108.61</v>
      </c>
      <c r="F159" s="51">
        <f t="shared" si="30"/>
        <v>112.95</v>
      </c>
      <c r="G159" s="51">
        <f t="shared" si="30"/>
        <v>117.47</v>
      </c>
      <c r="H159" s="51">
        <f t="shared" si="30"/>
        <v>122.17</v>
      </c>
      <c r="I159" s="51">
        <f t="shared" si="30"/>
        <v>127.06</v>
      </c>
      <c r="J159" s="51">
        <f t="shared" si="30"/>
        <v>132.13999999999999</v>
      </c>
      <c r="K159" s="51">
        <f t="shared" si="30"/>
        <v>137.43</v>
      </c>
      <c r="L159" s="51">
        <f t="shared" si="30"/>
        <v>142.93</v>
      </c>
      <c r="M159" s="51">
        <f t="shared" si="30"/>
        <v>148.65</v>
      </c>
      <c r="N159" s="51">
        <f t="shared" si="30"/>
        <v>154.6</v>
      </c>
      <c r="O159" s="51">
        <f t="shared" si="30"/>
        <v>160.78</v>
      </c>
      <c r="P159" s="51">
        <f t="shared" si="30"/>
        <v>167.21</v>
      </c>
      <c r="Q159" s="50">
        <f t="shared" si="30"/>
        <v>173.9</v>
      </c>
    </row>
    <row r="160" spans="1:17" ht="14.25" customHeight="1" x14ac:dyDescent="0.35">
      <c r="A160" s="49">
        <v>422</v>
      </c>
      <c r="B160" s="49" t="s">
        <v>176</v>
      </c>
      <c r="C160" s="50">
        <v>111.94</v>
      </c>
      <c r="D160" s="51">
        <f t="shared" si="30"/>
        <v>116.42</v>
      </c>
      <c r="E160" s="51">
        <f t="shared" si="30"/>
        <v>121.08</v>
      </c>
      <c r="F160" s="51">
        <f t="shared" si="30"/>
        <v>125.92</v>
      </c>
      <c r="G160" s="51">
        <f t="shared" si="30"/>
        <v>130.96</v>
      </c>
      <c r="H160" s="51">
        <f t="shared" si="30"/>
        <v>136.19999999999999</v>
      </c>
      <c r="I160" s="51">
        <f t="shared" si="30"/>
        <v>141.65</v>
      </c>
      <c r="J160" s="51">
        <f t="shared" si="30"/>
        <v>147.32</v>
      </c>
      <c r="K160" s="51">
        <f t="shared" si="30"/>
        <v>153.21</v>
      </c>
      <c r="L160" s="51">
        <f t="shared" si="30"/>
        <v>159.34</v>
      </c>
      <c r="M160" s="51">
        <f t="shared" si="30"/>
        <v>165.71</v>
      </c>
      <c r="N160" s="51">
        <f t="shared" si="30"/>
        <v>172.34</v>
      </c>
      <c r="O160" s="51">
        <f t="shared" si="30"/>
        <v>179.23</v>
      </c>
      <c r="P160" s="51">
        <f t="shared" si="30"/>
        <v>186.4</v>
      </c>
      <c r="Q160" s="50">
        <f t="shared" si="30"/>
        <v>193.86</v>
      </c>
    </row>
    <row r="161" spans="1:17" ht="14.25" customHeight="1" x14ac:dyDescent="0.35">
      <c r="A161" s="49">
        <v>423</v>
      </c>
      <c r="B161" s="49" t="s">
        <v>177</v>
      </c>
      <c r="C161" s="50">
        <v>134.97999999999999</v>
      </c>
      <c r="D161" s="51">
        <f t="shared" si="30"/>
        <v>140.38</v>
      </c>
      <c r="E161" s="51">
        <f t="shared" si="30"/>
        <v>146</v>
      </c>
      <c r="F161" s="51">
        <f t="shared" si="30"/>
        <v>151.84</v>
      </c>
      <c r="G161" s="51">
        <f t="shared" si="30"/>
        <v>157.91</v>
      </c>
      <c r="H161" s="51">
        <f t="shared" si="30"/>
        <v>164.23</v>
      </c>
      <c r="I161" s="51">
        <f t="shared" si="30"/>
        <v>170.8</v>
      </c>
      <c r="J161" s="51">
        <f t="shared" si="30"/>
        <v>177.63</v>
      </c>
      <c r="K161" s="51">
        <f t="shared" si="30"/>
        <v>184.74</v>
      </c>
      <c r="L161" s="51">
        <f t="shared" si="30"/>
        <v>192.13</v>
      </c>
      <c r="M161" s="51">
        <f t="shared" si="30"/>
        <v>199.82</v>
      </c>
      <c r="N161" s="51">
        <f t="shared" si="30"/>
        <v>207.81</v>
      </c>
      <c r="O161" s="51">
        <f t="shared" si="30"/>
        <v>216.12</v>
      </c>
      <c r="P161" s="51">
        <f t="shared" si="30"/>
        <v>224.76</v>
      </c>
      <c r="Q161" s="50">
        <f t="shared" si="30"/>
        <v>233.75</v>
      </c>
    </row>
    <row r="162" spans="1:17" ht="14.25" customHeight="1" x14ac:dyDescent="0.35">
      <c r="A162" s="49">
        <v>424</v>
      </c>
      <c r="B162" s="49" t="s">
        <v>178</v>
      </c>
      <c r="C162" s="50">
        <v>169.55</v>
      </c>
      <c r="D162" s="51">
        <f t="shared" si="30"/>
        <v>176.33</v>
      </c>
      <c r="E162" s="51">
        <f t="shared" si="30"/>
        <v>183.38</v>
      </c>
      <c r="F162" s="51">
        <f t="shared" si="30"/>
        <v>190.72</v>
      </c>
      <c r="G162" s="51">
        <f t="shared" si="30"/>
        <v>198.35</v>
      </c>
      <c r="H162" s="51">
        <f t="shared" si="30"/>
        <v>206.28</v>
      </c>
      <c r="I162" s="51">
        <f t="shared" si="30"/>
        <v>214.53</v>
      </c>
      <c r="J162" s="51">
        <f t="shared" si="30"/>
        <v>223.11</v>
      </c>
      <c r="K162" s="51">
        <f t="shared" si="30"/>
        <v>232.03</v>
      </c>
      <c r="L162" s="51">
        <f t="shared" si="30"/>
        <v>241.31</v>
      </c>
      <c r="M162" s="51">
        <f t="shared" si="30"/>
        <v>250.96</v>
      </c>
      <c r="N162" s="51">
        <f t="shared" si="30"/>
        <v>261</v>
      </c>
      <c r="O162" s="51">
        <f t="shared" si="30"/>
        <v>271.44</v>
      </c>
      <c r="P162" s="51">
        <f t="shared" si="30"/>
        <v>282.3</v>
      </c>
      <c r="Q162" s="50">
        <f t="shared" si="30"/>
        <v>293.58999999999997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110.29</v>
      </c>
      <c r="D164" s="51">
        <f t="shared" ref="D164:Q167" si="31">ROUND(C164*1.04,2)</f>
        <v>114.7</v>
      </c>
      <c r="E164" s="51">
        <f t="shared" si="31"/>
        <v>119.29</v>
      </c>
      <c r="F164" s="51">
        <f t="shared" si="31"/>
        <v>124.06</v>
      </c>
      <c r="G164" s="51">
        <f t="shared" si="31"/>
        <v>129.02000000000001</v>
      </c>
      <c r="H164" s="51">
        <f t="shared" si="31"/>
        <v>134.18</v>
      </c>
      <c r="I164" s="51">
        <f t="shared" si="31"/>
        <v>139.55000000000001</v>
      </c>
      <c r="J164" s="51">
        <f t="shared" si="31"/>
        <v>145.13</v>
      </c>
      <c r="K164" s="51">
        <f t="shared" si="31"/>
        <v>150.94</v>
      </c>
      <c r="L164" s="51">
        <f t="shared" si="31"/>
        <v>156.97999999999999</v>
      </c>
      <c r="M164" s="51">
        <f t="shared" si="31"/>
        <v>163.26</v>
      </c>
      <c r="N164" s="51">
        <f t="shared" si="31"/>
        <v>169.79</v>
      </c>
      <c r="O164" s="51">
        <f t="shared" si="31"/>
        <v>176.58</v>
      </c>
      <c r="P164" s="51">
        <f t="shared" si="31"/>
        <v>183.64</v>
      </c>
      <c r="Q164" s="50">
        <f t="shared" si="31"/>
        <v>190.99</v>
      </c>
    </row>
    <row r="165" spans="1:17" ht="14.25" customHeight="1" x14ac:dyDescent="0.35">
      <c r="A165" s="49">
        <v>432</v>
      </c>
      <c r="B165" s="49" t="s">
        <v>181</v>
      </c>
      <c r="C165" s="50">
        <v>125.11</v>
      </c>
      <c r="D165" s="51">
        <f t="shared" si="31"/>
        <v>130.11000000000001</v>
      </c>
      <c r="E165" s="51">
        <f t="shared" si="31"/>
        <v>135.31</v>
      </c>
      <c r="F165" s="51">
        <f t="shared" si="31"/>
        <v>140.72</v>
      </c>
      <c r="G165" s="51">
        <f t="shared" si="31"/>
        <v>146.35</v>
      </c>
      <c r="H165" s="51">
        <f t="shared" si="31"/>
        <v>152.19999999999999</v>
      </c>
      <c r="I165" s="51">
        <f t="shared" si="31"/>
        <v>158.29</v>
      </c>
      <c r="J165" s="51">
        <f t="shared" si="31"/>
        <v>164.62</v>
      </c>
      <c r="K165" s="51">
        <f t="shared" si="31"/>
        <v>171.2</v>
      </c>
      <c r="L165" s="51">
        <f t="shared" si="31"/>
        <v>178.05</v>
      </c>
      <c r="M165" s="51">
        <f t="shared" si="31"/>
        <v>185.17</v>
      </c>
      <c r="N165" s="51">
        <f t="shared" si="31"/>
        <v>192.58</v>
      </c>
      <c r="O165" s="51">
        <f t="shared" si="31"/>
        <v>200.28</v>
      </c>
      <c r="P165" s="51">
        <f t="shared" si="31"/>
        <v>208.29</v>
      </c>
      <c r="Q165" s="50">
        <f t="shared" si="31"/>
        <v>216.62</v>
      </c>
    </row>
    <row r="166" spans="1:17" ht="14.25" customHeight="1" x14ac:dyDescent="0.35">
      <c r="A166" s="49">
        <v>433</v>
      </c>
      <c r="B166" s="49" t="s">
        <v>182</v>
      </c>
      <c r="C166" s="50">
        <v>171.2</v>
      </c>
      <c r="D166" s="51">
        <f t="shared" si="31"/>
        <v>178.05</v>
      </c>
      <c r="E166" s="51">
        <f t="shared" si="31"/>
        <v>185.17</v>
      </c>
      <c r="F166" s="51">
        <f t="shared" si="31"/>
        <v>192.58</v>
      </c>
      <c r="G166" s="51">
        <f t="shared" si="31"/>
        <v>200.28</v>
      </c>
      <c r="H166" s="51">
        <f t="shared" si="31"/>
        <v>208.29</v>
      </c>
      <c r="I166" s="51">
        <f t="shared" si="31"/>
        <v>216.62</v>
      </c>
      <c r="J166" s="51">
        <f t="shared" si="31"/>
        <v>225.28</v>
      </c>
      <c r="K166" s="51">
        <f t="shared" si="31"/>
        <v>234.29</v>
      </c>
      <c r="L166" s="51">
        <f t="shared" si="31"/>
        <v>243.66</v>
      </c>
      <c r="M166" s="51">
        <f t="shared" si="31"/>
        <v>253.41</v>
      </c>
      <c r="N166" s="51">
        <f t="shared" si="31"/>
        <v>263.55</v>
      </c>
      <c r="O166" s="51">
        <f t="shared" si="31"/>
        <v>274.08999999999997</v>
      </c>
      <c r="P166" s="51">
        <f t="shared" si="31"/>
        <v>285.05</v>
      </c>
      <c r="Q166" s="50">
        <f t="shared" si="31"/>
        <v>296.45</v>
      </c>
    </row>
    <row r="167" spans="1:17" ht="14.25" customHeight="1" x14ac:dyDescent="0.35">
      <c r="A167" s="49">
        <v>434</v>
      </c>
      <c r="B167" s="49" t="s">
        <v>183</v>
      </c>
      <c r="C167" s="50">
        <v>209.06</v>
      </c>
      <c r="D167" s="51">
        <f t="shared" si="31"/>
        <v>217.42</v>
      </c>
      <c r="E167" s="51">
        <f t="shared" si="31"/>
        <v>226.12</v>
      </c>
      <c r="F167" s="51">
        <f t="shared" si="31"/>
        <v>235.16</v>
      </c>
      <c r="G167" s="51">
        <f t="shared" si="31"/>
        <v>244.57</v>
      </c>
      <c r="H167" s="51">
        <f t="shared" si="31"/>
        <v>254.35</v>
      </c>
      <c r="I167" s="51">
        <f t="shared" si="31"/>
        <v>264.52</v>
      </c>
      <c r="J167" s="51">
        <f t="shared" si="31"/>
        <v>275.10000000000002</v>
      </c>
      <c r="K167" s="51">
        <f t="shared" si="31"/>
        <v>286.10000000000002</v>
      </c>
      <c r="L167" s="51">
        <f t="shared" si="31"/>
        <v>297.54000000000002</v>
      </c>
      <c r="M167" s="51">
        <f t="shared" si="31"/>
        <v>309.44</v>
      </c>
      <c r="N167" s="51">
        <f t="shared" si="31"/>
        <v>321.82</v>
      </c>
      <c r="O167" s="51">
        <f t="shared" si="31"/>
        <v>334.69</v>
      </c>
      <c r="P167" s="51">
        <f t="shared" si="31"/>
        <v>348.08</v>
      </c>
      <c r="Q167" s="50">
        <f t="shared" si="31"/>
        <v>362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93.83</v>
      </c>
      <c r="D169" s="51">
        <f t="shared" ref="D169:Q172" si="32">ROUND(C169*1.04,2)</f>
        <v>97.58</v>
      </c>
      <c r="E169" s="51">
        <f t="shared" si="32"/>
        <v>101.48</v>
      </c>
      <c r="F169" s="51">
        <f t="shared" si="32"/>
        <v>105.54</v>
      </c>
      <c r="G169" s="51">
        <f t="shared" si="32"/>
        <v>109.76</v>
      </c>
      <c r="H169" s="51">
        <f t="shared" si="32"/>
        <v>114.15</v>
      </c>
      <c r="I169" s="51">
        <f t="shared" si="32"/>
        <v>118.72</v>
      </c>
      <c r="J169" s="51">
        <f t="shared" si="32"/>
        <v>123.47</v>
      </c>
      <c r="K169" s="51">
        <f t="shared" si="32"/>
        <v>128.41</v>
      </c>
      <c r="L169" s="51">
        <f t="shared" si="32"/>
        <v>133.55000000000001</v>
      </c>
      <c r="M169" s="51">
        <f t="shared" si="32"/>
        <v>138.88999999999999</v>
      </c>
      <c r="N169" s="51">
        <f t="shared" si="32"/>
        <v>144.44999999999999</v>
      </c>
      <c r="O169" s="51">
        <f t="shared" si="32"/>
        <v>150.22999999999999</v>
      </c>
      <c r="P169" s="51">
        <f t="shared" si="32"/>
        <v>156.24</v>
      </c>
      <c r="Q169" s="50">
        <f t="shared" si="32"/>
        <v>162.49</v>
      </c>
    </row>
    <row r="170" spans="1:17" ht="14.25" customHeight="1" x14ac:dyDescent="0.35">
      <c r="A170" s="49">
        <v>442</v>
      </c>
      <c r="B170" s="49" t="s">
        <v>186</v>
      </c>
      <c r="C170" s="50">
        <v>107</v>
      </c>
      <c r="D170" s="51">
        <f t="shared" si="32"/>
        <v>111.28</v>
      </c>
      <c r="E170" s="51">
        <f t="shared" si="32"/>
        <v>115.73</v>
      </c>
      <c r="F170" s="51">
        <f t="shared" si="32"/>
        <v>120.36</v>
      </c>
      <c r="G170" s="51">
        <f t="shared" si="32"/>
        <v>125.17</v>
      </c>
      <c r="H170" s="51">
        <f t="shared" si="32"/>
        <v>130.18</v>
      </c>
      <c r="I170" s="51">
        <f t="shared" si="32"/>
        <v>135.38999999999999</v>
      </c>
      <c r="J170" s="51">
        <f t="shared" si="32"/>
        <v>140.81</v>
      </c>
      <c r="K170" s="51">
        <f t="shared" si="32"/>
        <v>146.44</v>
      </c>
      <c r="L170" s="51">
        <f t="shared" si="32"/>
        <v>152.30000000000001</v>
      </c>
      <c r="M170" s="51">
        <f t="shared" si="32"/>
        <v>158.38999999999999</v>
      </c>
      <c r="N170" s="51">
        <f t="shared" si="32"/>
        <v>164.73</v>
      </c>
      <c r="O170" s="51">
        <f t="shared" si="32"/>
        <v>171.32</v>
      </c>
      <c r="P170" s="51">
        <f t="shared" si="32"/>
        <v>178.17</v>
      </c>
      <c r="Q170" s="50">
        <f t="shared" si="32"/>
        <v>185.3</v>
      </c>
    </row>
    <row r="171" spans="1:17" ht="14.25" customHeight="1" x14ac:dyDescent="0.35">
      <c r="A171" s="49">
        <v>443</v>
      </c>
      <c r="B171" s="49" t="s">
        <v>187</v>
      </c>
      <c r="C171" s="50">
        <v>133.34</v>
      </c>
      <c r="D171" s="51">
        <f t="shared" si="32"/>
        <v>138.66999999999999</v>
      </c>
      <c r="E171" s="51">
        <f t="shared" si="32"/>
        <v>144.22</v>
      </c>
      <c r="F171" s="51">
        <f t="shared" si="32"/>
        <v>149.99</v>
      </c>
      <c r="G171" s="51">
        <f t="shared" si="32"/>
        <v>155.99</v>
      </c>
      <c r="H171" s="51">
        <f t="shared" si="32"/>
        <v>162.22999999999999</v>
      </c>
      <c r="I171" s="51">
        <f t="shared" si="32"/>
        <v>168.72</v>
      </c>
      <c r="J171" s="51">
        <f t="shared" si="32"/>
        <v>175.47</v>
      </c>
      <c r="K171" s="51">
        <f t="shared" si="32"/>
        <v>182.49</v>
      </c>
      <c r="L171" s="51">
        <f t="shared" si="32"/>
        <v>189.79</v>
      </c>
      <c r="M171" s="51">
        <f t="shared" si="32"/>
        <v>197.38</v>
      </c>
      <c r="N171" s="51">
        <f t="shared" si="32"/>
        <v>205.28</v>
      </c>
      <c r="O171" s="51">
        <f t="shared" si="32"/>
        <v>213.49</v>
      </c>
      <c r="P171" s="51">
        <f t="shared" si="32"/>
        <v>222.03</v>
      </c>
      <c r="Q171" s="50">
        <f t="shared" si="32"/>
        <v>230.91</v>
      </c>
    </row>
    <row r="172" spans="1:17" ht="14.25" customHeight="1" x14ac:dyDescent="0.35">
      <c r="A172" s="49">
        <v>444</v>
      </c>
      <c r="B172" s="49" t="s">
        <v>188</v>
      </c>
      <c r="C172" s="50">
        <v>158.03</v>
      </c>
      <c r="D172" s="51">
        <f t="shared" si="32"/>
        <v>164.35</v>
      </c>
      <c r="E172" s="51">
        <f t="shared" si="32"/>
        <v>170.92</v>
      </c>
      <c r="F172" s="51">
        <f t="shared" si="32"/>
        <v>177.76</v>
      </c>
      <c r="G172" s="51">
        <f t="shared" si="32"/>
        <v>184.87</v>
      </c>
      <c r="H172" s="51">
        <f t="shared" si="32"/>
        <v>192.26</v>
      </c>
      <c r="I172" s="51">
        <f t="shared" si="32"/>
        <v>199.95</v>
      </c>
      <c r="J172" s="51">
        <f t="shared" si="32"/>
        <v>207.95</v>
      </c>
      <c r="K172" s="51">
        <f t="shared" si="32"/>
        <v>216.27</v>
      </c>
      <c r="L172" s="51">
        <f t="shared" si="32"/>
        <v>224.92</v>
      </c>
      <c r="M172" s="51">
        <f t="shared" si="32"/>
        <v>233.92</v>
      </c>
      <c r="N172" s="51">
        <f t="shared" si="32"/>
        <v>243.28</v>
      </c>
      <c r="O172" s="51">
        <f t="shared" si="32"/>
        <v>253.01</v>
      </c>
      <c r="P172" s="51">
        <f t="shared" si="32"/>
        <v>263.13</v>
      </c>
      <c r="Q172" s="50">
        <f t="shared" si="32"/>
        <v>273.66000000000003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108.22</v>
      </c>
      <c r="D174" s="51">
        <f t="shared" ref="D174:Q177" si="33">ROUND(C174*1.04,2)</f>
        <v>112.55</v>
      </c>
      <c r="E174" s="51">
        <f t="shared" si="33"/>
        <v>117.05</v>
      </c>
      <c r="F174" s="51">
        <f t="shared" si="33"/>
        <v>121.73</v>
      </c>
      <c r="G174" s="51">
        <f t="shared" si="33"/>
        <v>126.6</v>
      </c>
      <c r="H174" s="51">
        <f t="shared" si="33"/>
        <v>131.66</v>
      </c>
      <c r="I174" s="51">
        <f t="shared" si="33"/>
        <v>136.93</v>
      </c>
      <c r="J174" s="51">
        <f t="shared" si="33"/>
        <v>142.41</v>
      </c>
      <c r="K174" s="51">
        <f t="shared" si="33"/>
        <v>148.11000000000001</v>
      </c>
      <c r="L174" s="51">
        <f t="shared" si="33"/>
        <v>154.03</v>
      </c>
      <c r="M174" s="51">
        <f t="shared" si="33"/>
        <v>160.19</v>
      </c>
      <c r="N174" s="51">
        <f t="shared" si="33"/>
        <v>166.6</v>
      </c>
      <c r="O174" s="51">
        <f t="shared" si="33"/>
        <v>173.26</v>
      </c>
      <c r="P174" s="51">
        <f t="shared" si="33"/>
        <v>180.19</v>
      </c>
      <c r="Q174" s="50">
        <f t="shared" si="33"/>
        <v>187.4</v>
      </c>
    </row>
    <row r="175" spans="1:17" ht="14.25" customHeight="1" x14ac:dyDescent="0.35">
      <c r="A175" s="49">
        <v>452</v>
      </c>
      <c r="B175" s="49" t="s">
        <v>191</v>
      </c>
      <c r="C175" s="50">
        <v>122.16</v>
      </c>
      <c r="D175" s="51">
        <f t="shared" si="33"/>
        <v>127.05</v>
      </c>
      <c r="E175" s="51">
        <f t="shared" si="33"/>
        <v>132.13</v>
      </c>
      <c r="F175" s="51">
        <f t="shared" si="33"/>
        <v>137.41999999999999</v>
      </c>
      <c r="G175" s="51">
        <f t="shared" si="33"/>
        <v>142.91999999999999</v>
      </c>
      <c r="H175" s="51">
        <f t="shared" si="33"/>
        <v>148.63999999999999</v>
      </c>
      <c r="I175" s="51">
        <f t="shared" si="33"/>
        <v>154.59</v>
      </c>
      <c r="J175" s="51">
        <f t="shared" si="33"/>
        <v>160.77000000000001</v>
      </c>
      <c r="K175" s="51">
        <f t="shared" si="33"/>
        <v>167.2</v>
      </c>
      <c r="L175" s="51">
        <f t="shared" si="33"/>
        <v>173.89</v>
      </c>
      <c r="M175" s="51">
        <f t="shared" si="33"/>
        <v>180.85</v>
      </c>
      <c r="N175" s="51">
        <f t="shared" si="33"/>
        <v>188.08</v>
      </c>
      <c r="O175" s="51">
        <f t="shared" si="33"/>
        <v>195.6</v>
      </c>
      <c r="P175" s="51">
        <f t="shared" si="33"/>
        <v>203.42</v>
      </c>
      <c r="Q175" s="50">
        <f t="shared" si="33"/>
        <v>211.56</v>
      </c>
    </row>
    <row r="176" spans="1:17" ht="14.25" customHeight="1" x14ac:dyDescent="0.35">
      <c r="A176" s="49">
        <v>453</v>
      </c>
      <c r="B176" s="49" t="s">
        <v>192</v>
      </c>
      <c r="C176" s="50">
        <v>147.84</v>
      </c>
      <c r="D176" s="51">
        <f t="shared" si="33"/>
        <v>153.75</v>
      </c>
      <c r="E176" s="51">
        <f t="shared" si="33"/>
        <v>159.9</v>
      </c>
      <c r="F176" s="51">
        <f t="shared" si="33"/>
        <v>166.3</v>
      </c>
      <c r="G176" s="51">
        <f t="shared" si="33"/>
        <v>172.95</v>
      </c>
      <c r="H176" s="51">
        <f t="shared" si="33"/>
        <v>179.87</v>
      </c>
      <c r="I176" s="51">
        <f t="shared" si="33"/>
        <v>187.06</v>
      </c>
      <c r="J176" s="51">
        <f t="shared" si="33"/>
        <v>194.54</v>
      </c>
      <c r="K176" s="51">
        <f t="shared" si="33"/>
        <v>202.32</v>
      </c>
      <c r="L176" s="51">
        <f t="shared" si="33"/>
        <v>210.41</v>
      </c>
      <c r="M176" s="51">
        <f t="shared" si="33"/>
        <v>218.83</v>
      </c>
      <c r="N176" s="51">
        <f t="shared" si="33"/>
        <v>227.58</v>
      </c>
      <c r="O176" s="51">
        <f t="shared" si="33"/>
        <v>236.68</v>
      </c>
      <c r="P176" s="51">
        <f t="shared" si="33"/>
        <v>246.15</v>
      </c>
      <c r="Q176" s="50">
        <f t="shared" si="33"/>
        <v>256</v>
      </c>
    </row>
    <row r="177" spans="1:17" ht="14.25" customHeight="1" x14ac:dyDescent="0.35">
      <c r="A177" s="49">
        <v>454</v>
      </c>
      <c r="B177" s="49" t="s">
        <v>193</v>
      </c>
      <c r="C177" s="50">
        <v>180.94</v>
      </c>
      <c r="D177" s="51">
        <f t="shared" si="33"/>
        <v>188.18</v>
      </c>
      <c r="E177" s="51">
        <f t="shared" si="33"/>
        <v>195.71</v>
      </c>
      <c r="F177" s="51">
        <f t="shared" si="33"/>
        <v>203.54</v>
      </c>
      <c r="G177" s="51">
        <f t="shared" si="33"/>
        <v>211.68</v>
      </c>
      <c r="H177" s="51">
        <f t="shared" si="33"/>
        <v>220.15</v>
      </c>
      <c r="I177" s="51">
        <f t="shared" si="33"/>
        <v>228.96</v>
      </c>
      <c r="J177" s="51">
        <f t="shared" si="33"/>
        <v>238.12</v>
      </c>
      <c r="K177" s="51">
        <f t="shared" si="33"/>
        <v>247.64</v>
      </c>
      <c r="L177" s="51">
        <f t="shared" si="33"/>
        <v>257.55</v>
      </c>
      <c r="M177" s="51">
        <f t="shared" si="33"/>
        <v>267.85000000000002</v>
      </c>
      <c r="N177" s="51">
        <f t="shared" si="33"/>
        <v>278.56</v>
      </c>
      <c r="O177" s="51">
        <f t="shared" si="33"/>
        <v>289.7</v>
      </c>
      <c r="P177" s="51">
        <f t="shared" si="33"/>
        <v>301.29000000000002</v>
      </c>
      <c r="Q177" s="50">
        <f t="shared" si="33"/>
        <v>313.33999999999997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50.65</v>
      </c>
      <c r="D179" s="51">
        <f t="shared" ref="D179:Q182" si="34">ROUND(C179*1.04,2)</f>
        <v>52.68</v>
      </c>
      <c r="E179" s="51">
        <f t="shared" si="34"/>
        <v>54.79</v>
      </c>
      <c r="F179" s="51">
        <f t="shared" si="34"/>
        <v>56.98</v>
      </c>
      <c r="G179" s="51">
        <f t="shared" si="34"/>
        <v>59.26</v>
      </c>
      <c r="H179" s="51">
        <f t="shared" si="34"/>
        <v>61.63</v>
      </c>
      <c r="I179" s="51">
        <f t="shared" si="34"/>
        <v>64.099999999999994</v>
      </c>
      <c r="J179" s="51">
        <f t="shared" si="34"/>
        <v>66.66</v>
      </c>
      <c r="K179" s="51">
        <f t="shared" si="34"/>
        <v>69.33</v>
      </c>
      <c r="L179" s="51">
        <f t="shared" si="34"/>
        <v>72.099999999999994</v>
      </c>
      <c r="M179" s="51">
        <f t="shared" si="34"/>
        <v>74.98</v>
      </c>
      <c r="N179" s="51">
        <f t="shared" si="34"/>
        <v>77.98</v>
      </c>
      <c r="O179" s="51">
        <f t="shared" si="34"/>
        <v>81.099999999999994</v>
      </c>
      <c r="P179" s="51">
        <f t="shared" si="34"/>
        <v>84.34</v>
      </c>
      <c r="Q179" s="50">
        <f t="shared" si="34"/>
        <v>87.71</v>
      </c>
    </row>
    <row r="180" spans="1:17" ht="14.25" customHeight="1" x14ac:dyDescent="0.35">
      <c r="A180" s="49">
        <v>462</v>
      </c>
      <c r="B180" s="49" t="s">
        <v>196</v>
      </c>
      <c r="C180" s="50">
        <v>57.17</v>
      </c>
      <c r="D180" s="51">
        <f t="shared" si="34"/>
        <v>59.46</v>
      </c>
      <c r="E180" s="51">
        <f t="shared" si="34"/>
        <v>61.84</v>
      </c>
      <c r="F180" s="51">
        <f t="shared" si="34"/>
        <v>64.31</v>
      </c>
      <c r="G180" s="51">
        <f t="shared" si="34"/>
        <v>66.88</v>
      </c>
      <c r="H180" s="51">
        <f t="shared" si="34"/>
        <v>69.56</v>
      </c>
      <c r="I180" s="51">
        <f t="shared" si="34"/>
        <v>72.34</v>
      </c>
      <c r="J180" s="51">
        <f t="shared" si="34"/>
        <v>75.23</v>
      </c>
      <c r="K180" s="51">
        <f t="shared" si="34"/>
        <v>78.239999999999995</v>
      </c>
      <c r="L180" s="51">
        <f t="shared" si="34"/>
        <v>81.37</v>
      </c>
      <c r="M180" s="51">
        <f t="shared" si="34"/>
        <v>84.62</v>
      </c>
      <c r="N180" s="51">
        <f t="shared" si="34"/>
        <v>88</v>
      </c>
      <c r="O180" s="51">
        <f t="shared" si="34"/>
        <v>91.52</v>
      </c>
      <c r="P180" s="51">
        <f t="shared" si="34"/>
        <v>95.18</v>
      </c>
      <c r="Q180" s="50">
        <f t="shared" si="34"/>
        <v>98.99</v>
      </c>
    </row>
    <row r="181" spans="1:17" ht="14.25" customHeight="1" x14ac:dyDescent="0.35">
      <c r="A181" s="49">
        <v>463</v>
      </c>
      <c r="B181" s="49" t="s">
        <v>197</v>
      </c>
      <c r="C181" s="50">
        <v>69.2</v>
      </c>
      <c r="D181" s="51">
        <f t="shared" si="34"/>
        <v>71.97</v>
      </c>
      <c r="E181" s="51">
        <f t="shared" si="34"/>
        <v>74.849999999999994</v>
      </c>
      <c r="F181" s="51">
        <f t="shared" si="34"/>
        <v>77.84</v>
      </c>
      <c r="G181" s="51">
        <f t="shared" si="34"/>
        <v>80.95</v>
      </c>
      <c r="H181" s="51">
        <f t="shared" si="34"/>
        <v>84.19</v>
      </c>
      <c r="I181" s="51">
        <f t="shared" si="34"/>
        <v>87.56</v>
      </c>
      <c r="J181" s="51">
        <f t="shared" si="34"/>
        <v>91.06</v>
      </c>
      <c r="K181" s="51">
        <f t="shared" si="34"/>
        <v>94.7</v>
      </c>
      <c r="L181" s="51">
        <f t="shared" si="34"/>
        <v>98.49</v>
      </c>
      <c r="M181" s="51">
        <f t="shared" si="34"/>
        <v>102.43</v>
      </c>
      <c r="N181" s="51">
        <f t="shared" si="34"/>
        <v>106.53</v>
      </c>
      <c r="O181" s="51">
        <f t="shared" si="34"/>
        <v>110.79</v>
      </c>
      <c r="P181" s="51">
        <f t="shared" si="34"/>
        <v>115.22</v>
      </c>
      <c r="Q181" s="50">
        <f t="shared" si="34"/>
        <v>119.83</v>
      </c>
    </row>
    <row r="182" spans="1:17" ht="14.25" customHeight="1" x14ac:dyDescent="0.35">
      <c r="A182" s="49">
        <v>464</v>
      </c>
      <c r="B182" s="49" t="s">
        <v>198</v>
      </c>
      <c r="C182" s="50">
        <v>84.71</v>
      </c>
      <c r="D182" s="51">
        <f t="shared" si="34"/>
        <v>88.1</v>
      </c>
      <c r="E182" s="51">
        <f t="shared" si="34"/>
        <v>91.62</v>
      </c>
      <c r="F182" s="51">
        <f t="shared" si="34"/>
        <v>95.28</v>
      </c>
      <c r="G182" s="51">
        <f t="shared" si="34"/>
        <v>99.09</v>
      </c>
      <c r="H182" s="51">
        <f t="shared" si="34"/>
        <v>103.05</v>
      </c>
      <c r="I182" s="51">
        <f t="shared" si="34"/>
        <v>107.17</v>
      </c>
      <c r="J182" s="51">
        <f t="shared" si="34"/>
        <v>111.46</v>
      </c>
      <c r="K182" s="51">
        <f t="shared" si="34"/>
        <v>115.92</v>
      </c>
      <c r="L182" s="51">
        <f t="shared" si="34"/>
        <v>120.56</v>
      </c>
      <c r="M182" s="51">
        <f t="shared" si="34"/>
        <v>125.38</v>
      </c>
      <c r="N182" s="51">
        <f t="shared" si="34"/>
        <v>130.4</v>
      </c>
      <c r="O182" s="51">
        <f t="shared" si="34"/>
        <v>135.62</v>
      </c>
      <c r="P182" s="51">
        <f t="shared" si="34"/>
        <v>141.04</v>
      </c>
      <c r="Q182" s="50">
        <f t="shared" si="34"/>
        <v>146.68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66.959999999999994</v>
      </c>
      <c r="D184" s="51">
        <f t="shared" ref="D184:Q187" si="35">ROUND(C184*1.04,2)</f>
        <v>69.64</v>
      </c>
      <c r="E184" s="51">
        <f t="shared" si="35"/>
        <v>72.430000000000007</v>
      </c>
      <c r="F184" s="51">
        <f t="shared" si="35"/>
        <v>75.33</v>
      </c>
      <c r="G184" s="51">
        <f t="shared" si="35"/>
        <v>78.34</v>
      </c>
      <c r="H184" s="51">
        <f t="shared" si="35"/>
        <v>81.47</v>
      </c>
      <c r="I184" s="51">
        <f t="shared" si="35"/>
        <v>84.73</v>
      </c>
      <c r="J184" s="51">
        <f t="shared" si="35"/>
        <v>88.12</v>
      </c>
      <c r="K184" s="51">
        <f t="shared" si="35"/>
        <v>91.64</v>
      </c>
      <c r="L184" s="51">
        <f t="shared" si="35"/>
        <v>95.31</v>
      </c>
      <c r="M184" s="51">
        <f t="shared" si="35"/>
        <v>99.12</v>
      </c>
      <c r="N184" s="51">
        <f t="shared" si="35"/>
        <v>103.08</v>
      </c>
      <c r="O184" s="51">
        <f t="shared" si="35"/>
        <v>107.2</v>
      </c>
      <c r="P184" s="51">
        <f t="shared" si="35"/>
        <v>111.49</v>
      </c>
      <c r="Q184" s="50">
        <f t="shared" si="35"/>
        <v>115.95</v>
      </c>
    </row>
    <row r="185" spans="1:17" ht="14.25" customHeight="1" x14ac:dyDescent="0.35">
      <c r="A185" s="49">
        <v>472</v>
      </c>
      <c r="B185" s="49" t="s">
        <v>201</v>
      </c>
      <c r="C185" s="50">
        <v>75.59</v>
      </c>
      <c r="D185" s="51">
        <f t="shared" si="35"/>
        <v>78.61</v>
      </c>
      <c r="E185" s="51">
        <f t="shared" si="35"/>
        <v>81.75</v>
      </c>
      <c r="F185" s="51">
        <f t="shared" si="35"/>
        <v>85.02</v>
      </c>
      <c r="G185" s="51">
        <f t="shared" si="35"/>
        <v>88.42</v>
      </c>
      <c r="H185" s="51">
        <f t="shared" si="35"/>
        <v>91.96</v>
      </c>
      <c r="I185" s="51">
        <f t="shared" si="35"/>
        <v>95.64</v>
      </c>
      <c r="J185" s="51">
        <f t="shared" si="35"/>
        <v>99.47</v>
      </c>
      <c r="K185" s="51">
        <f t="shared" si="35"/>
        <v>103.45</v>
      </c>
      <c r="L185" s="51">
        <f t="shared" si="35"/>
        <v>107.59</v>
      </c>
      <c r="M185" s="51">
        <f t="shared" si="35"/>
        <v>111.89</v>
      </c>
      <c r="N185" s="51">
        <f t="shared" si="35"/>
        <v>116.37</v>
      </c>
      <c r="O185" s="51">
        <f t="shared" si="35"/>
        <v>121.02</v>
      </c>
      <c r="P185" s="51">
        <f t="shared" si="35"/>
        <v>125.86</v>
      </c>
      <c r="Q185" s="50">
        <f t="shared" si="35"/>
        <v>130.88999999999999</v>
      </c>
    </row>
    <row r="186" spans="1:17" ht="14.25" customHeight="1" x14ac:dyDescent="0.35">
      <c r="A186" s="49">
        <v>473</v>
      </c>
      <c r="B186" s="49" t="s">
        <v>202</v>
      </c>
      <c r="C186" s="50">
        <v>91.49</v>
      </c>
      <c r="D186" s="51">
        <f t="shared" si="35"/>
        <v>95.15</v>
      </c>
      <c r="E186" s="51">
        <f t="shared" si="35"/>
        <v>98.96</v>
      </c>
      <c r="F186" s="51">
        <f t="shared" si="35"/>
        <v>102.92</v>
      </c>
      <c r="G186" s="51">
        <f t="shared" si="35"/>
        <v>107.04</v>
      </c>
      <c r="H186" s="51">
        <f t="shared" si="35"/>
        <v>111.32</v>
      </c>
      <c r="I186" s="51">
        <f t="shared" si="35"/>
        <v>115.77</v>
      </c>
      <c r="J186" s="51">
        <f t="shared" si="35"/>
        <v>120.4</v>
      </c>
      <c r="K186" s="51">
        <f t="shared" si="35"/>
        <v>125.22</v>
      </c>
      <c r="L186" s="51">
        <f t="shared" si="35"/>
        <v>130.22999999999999</v>
      </c>
      <c r="M186" s="51">
        <f t="shared" si="35"/>
        <v>135.44</v>
      </c>
      <c r="N186" s="51">
        <f t="shared" si="35"/>
        <v>140.86000000000001</v>
      </c>
      <c r="O186" s="51">
        <f t="shared" si="35"/>
        <v>146.49</v>
      </c>
      <c r="P186" s="51">
        <f t="shared" si="35"/>
        <v>152.35</v>
      </c>
      <c r="Q186" s="50">
        <f t="shared" si="35"/>
        <v>158.44</v>
      </c>
    </row>
    <row r="187" spans="1:17" ht="14.25" customHeight="1" x14ac:dyDescent="0.35">
      <c r="A187" s="49">
        <v>474</v>
      </c>
      <c r="B187" s="49" t="s">
        <v>203</v>
      </c>
      <c r="C187" s="50">
        <v>111.99</v>
      </c>
      <c r="D187" s="51">
        <f t="shared" si="35"/>
        <v>116.47</v>
      </c>
      <c r="E187" s="51">
        <f t="shared" si="35"/>
        <v>121.13</v>
      </c>
      <c r="F187" s="51">
        <f t="shared" si="35"/>
        <v>125.98</v>
      </c>
      <c r="G187" s="51">
        <f t="shared" si="35"/>
        <v>131.02000000000001</v>
      </c>
      <c r="H187" s="51">
        <f t="shared" si="35"/>
        <v>136.26</v>
      </c>
      <c r="I187" s="51">
        <f t="shared" si="35"/>
        <v>141.71</v>
      </c>
      <c r="J187" s="51">
        <f t="shared" si="35"/>
        <v>147.38</v>
      </c>
      <c r="K187" s="51">
        <f t="shared" si="35"/>
        <v>153.28</v>
      </c>
      <c r="L187" s="51">
        <f t="shared" si="35"/>
        <v>159.41</v>
      </c>
      <c r="M187" s="51">
        <f t="shared" si="35"/>
        <v>165.79</v>
      </c>
      <c r="N187" s="51">
        <f t="shared" si="35"/>
        <v>172.42</v>
      </c>
      <c r="O187" s="51">
        <f t="shared" si="35"/>
        <v>179.32</v>
      </c>
      <c r="P187" s="51">
        <f t="shared" si="35"/>
        <v>186.49</v>
      </c>
      <c r="Q187" s="50">
        <f t="shared" si="35"/>
        <v>193.95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108.22</v>
      </c>
      <c r="D189" s="51">
        <f t="shared" ref="D189:Q192" si="36">ROUND(C189*1.04,2)</f>
        <v>112.55</v>
      </c>
      <c r="E189" s="51">
        <f t="shared" si="36"/>
        <v>117.05</v>
      </c>
      <c r="F189" s="51">
        <f t="shared" si="36"/>
        <v>121.73</v>
      </c>
      <c r="G189" s="51">
        <f t="shared" si="36"/>
        <v>126.6</v>
      </c>
      <c r="H189" s="51">
        <f t="shared" si="36"/>
        <v>131.66</v>
      </c>
      <c r="I189" s="51">
        <f t="shared" si="36"/>
        <v>136.93</v>
      </c>
      <c r="J189" s="51">
        <f t="shared" si="36"/>
        <v>142.41</v>
      </c>
      <c r="K189" s="51">
        <f t="shared" si="36"/>
        <v>148.11000000000001</v>
      </c>
      <c r="L189" s="51">
        <f t="shared" si="36"/>
        <v>154.03</v>
      </c>
      <c r="M189" s="51">
        <f t="shared" si="36"/>
        <v>160.19</v>
      </c>
      <c r="N189" s="51">
        <f t="shared" si="36"/>
        <v>166.6</v>
      </c>
      <c r="O189" s="51">
        <f t="shared" si="36"/>
        <v>173.26</v>
      </c>
      <c r="P189" s="51">
        <f t="shared" si="36"/>
        <v>180.19</v>
      </c>
      <c r="Q189" s="50">
        <f t="shared" si="36"/>
        <v>187.4</v>
      </c>
    </row>
    <row r="190" spans="1:17" ht="14.25" customHeight="1" x14ac:dyDescent="0.35">
      <c r="A190" s="49">
        <v>482</v>
      </c>
      <c r="B190" s="49" t="s">
        <v>206</v>
      </c>
      <c r="C190" s="50">
        <v>122.16</v>
      </c>
      <c r="D190" s="51">
        <f t="shared" si="36"/>
        <v>127.05</v>
      </c>
      <c r="E190" s="51">
        <f t="shared" si="36"/>
        <v>132.13</v>
      </c>
      <c r="F190" s="51">
        <f t="shared" si="36"/>
        <v>137.41999999999999</v>
      </c>
      <c r="G190" s="51">
        <f t="shared" si="36"/>
        <v>142.91999999999999</v>
      </c>
      <c r="H190" s="51">
        <f t="shared" si="36"/>
        <v>148.63999999999999</v>
      </c>
      <c r="I190" s="51">
        <f t="shared" si="36"/>
        <v>154.59</v>
      </c>
      <c r="J190" s="51">
        <f t="shared" si="36"/>
        <v>160.77000000000001</v>
      </c>
      <c r="K190" s="51">
        <f t="shared" si="36"/>
        <v>167.2</v>
      </c>
      <c r="L190" s="51">
        <f t="shared" si="36"/>
        <v>173.89</v>
      </c>
      <c r="M190" s="51">
        <f t="shared" si="36"/>
        <v>180.85</v>
      </c>
      <c r="N190" s="51">
        <f t="shared" si="36"/>
        <v>188.08</v>
      </c>
      <c r="O190" s="51">
        <f t="shared" si="36"/>
        <v>195.6</v>
      </c>
      <c r="P190" s="51">
        <f t="shared" si="36"/>
        <v>203.42</v>
      </c>
      <c r="Q190" s="50">
        <f t="shared" si="36"/>
        <v>211.56</v>
      </c>
    </row>
    <row r="191" spans="1:17" ht="14.25" customHeight="1" x14ac:dyDescent="0.35">
      <c r="A191" s="49">
        <v>483</v>
      </c>
      <c r="B191" s="49" t="s">
        <v>207</v>
      </c>
      <c r="C191" s="50">
        <v>147.84</v>
      </c>
      <c r="D191" s="51">
        <f t="shared" si="36"/>
        <v>153.75</v>
      </c>
      <c r="E191" s="51">
        <f t="shared" si="36"/>
        <v>159.9</v>
      </c>
      <c r="F191" s="51">
        <f t="shared" si="36"/>
        <v>166.3</v>
      </c>
      <c r="G191" s="51">
        <f t="shared" si="36"/>
        <v>172.95</v>
      </c>
      <c r="H191" s="51">
        <f t="shared" si="36"/>
        <v>179.87</v>
      </c>
      <c r="I191" s="51">
        <f t="shared" si="36"/>
        <v>187.06</v>
      </c>
      <c r="J191" s="51">
        <f t="shared" si="36"/>
        <v>194.54</v>
      </c>
      <c r="K191" s="51">
        <f t="shared" si="36"/>
        <v>202.32</v>
      </c>
      <c r="L191" s="51">
        <f t="shared" si="36"/>
        <v>210.41</v>
      </c>
      <c r="M191" s="51">
        <f t="shared" si="36"/>
        <v>218.83</v>
      </c>
      <c r="N191" s="51">
        <f t="shared" si="36"/>
        <v>227.58</v>
      </c>
      <c r="O191" s="51">
        <f t="shared" si="36"/>
        <v>236.68</v>
      </c>
      <c r="P191" s="51">
        <f t="shared" si="36"/>
        <v>246.15</v>
      </c>
      <c r="Q191" s="50">
        <f t="shared" si="36"/>
        <v>256</v>
      </c>
    </row>
    <row r="192" spans="1:17" ht="14.25" customHeight="1" x14ac:dyDescent="0.35">
      <c r="A192" s="49">
        <v>484</v>
      </c>
      <c r="B192" s="49" t="s">
        <v>208</v>
      </c>
      <c r="C192" s="50">
        <v>180.94</v>
      </c>
      <c r="D192" s="51">
        <f t="shared" si="36"/>
        <v>188.18</v>
      </c>
      <c r="E192" s="51">
        <f t="shared" si="36"/>
        <v>195.71</v>
      </c>
      <c r="F192" s="51">
        <f t="shared" si="36"/>
        <v>203.54</v>
      </c>
      <c r="G192" s="51">
        <f t="shared" si="36"/>
        <v>211.68</v>
      </c>
      <c r="H192" s="51">
        <f t="shared" si="36"/>
        <v>220.15</v>
      </c>
      <c r="I192" s="51">
        <f t="shared" si="36"/>
        <v>228.96</v>
      </c>
      <c r="J192" s="51">
        <f t="shared" si="36"/>
        <v>238.12</v>
      </c>
      <c r="K192" s="51">
        <f t="shared" si="36"/>
        <v>247.64</v>
      </c>
      <c r="L192" s="51">
        <f t="shared" si="36"/>
        <v>257.55</v>
      </c>
      <c r="M192" s="51">
        <f t="shared" si="36"/>
        <v>267.85000000000002</v>
      </c>
      <c r="N192" s="51">
        <f t="shared" si="36"/>
        <v>278.56</v>
      </c>
      <c r="O192" s="51">
        <f t="shared" si="36"/>
        <v>289.7</v>
      </c>
      <c r="P192" s="51">
        <f t="shared" si="36"/>
        <v>301.29000000000002</v>
      </c>
      <c r="Q192" s="50">
        <f t="shared" si="36"/>
        <v>313.33999999999997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118.52</v>
      </c>
      <c r="D194" s="51">
        <f t="shared" ref="D194:Q197" si="37">ROUND(C194*1.04,2)</f>
        <v>123.26</v>
      </c>
      <c r="E194" s="51">
        <f t="shared" si="37"/>
        <v>128.19</v>
      </c>
      <c r="F194" s="51">
        <f t="shared" si="37"/>
        <v>133.32</v>
      </c>
      <c r="G194" s="51">
        <f t="shared" si="37"/>
        <v>138.65</v>
      </c>
      <c r="H194" s="51">
        <f t="shared" si="37"/>
        <v>144.19999999999999</v>
      </c>
      <c r="I194" s="51">
        <f t="shared" si="37"/>
        <v>149.97</v>
      </c>
      <c r="J194" s="51">
        <f t="shared" si="37"/>
        <v>155.97</v>
      </c>
      <c r="K194" s="51">
        <f t="shared" si="37"/>
        <v>162.21</v>
      </c>
      <c r="L194" s="51">
        <f t="shared" si="37"/>
        <v>168.7</v>
      </c>
      <c r="M194" s="51">
        <f t="shared" si="37"/>
        <v>175.45</v>
      </c>
      <c r="N194" s="51">
        <f t="shared" si="37"/>
        <v>182.47</v>
      </c>
      <c r="O194" s="51">
        <f t="shared" si="37"/>
        <v>189.77</v>
      </c>
      <c r="P194" s="51">
        <f t="shared" si="37"/>
        <v>197.36</v>
      </c>
      <c r="Q194" s="50">
        <f t="shared" si="37"/>
        <v>205.25</v>
      </c>
    </row>
    <row r="195" spans="1:17" ht="14.25" customHeight="1" x14ac:dyDescent="0.35">
      <c r="A195" s="49">
        <v>492</v>
      </c>
      <c r="B195" s="49" t="s">
        <v>211</v>
      </c>
      <c r="C195" s="50">
        <v>133.34</v>
      </c>
      <c r="D195" s="51">
        <f t="shared" si="37"/>
        <v>138.66999999999999</v>
      </c>
      <c r="E195" s="51">
        <f t="shared" si="37"/>
        <v>144.22</v>
      </c>
      <c r="F195" s="51">
        <f t="shared" si="37"/>
        <v>149.99</v>
      </c>
      <c r="G195" s="51">
        <f t="shared" si="37"/>
        <v>155.99</v>
      </c>
      <c r="H195" s="51">
        <f t="shared" si="37"/>
        <v>162.22999999999999</v>
      </c>
      <c r="I195" s="51">
        <f t="shared" si="37"/>
        <v>168.72</v>
      </c>
      <c r="J195" s="51">
        <f t="shared" si="37"/>
        <v>175.47</v>
      </c>
      <c r="K195" s="51">
        <f t="shared" si="37"/>
        <v>182.49</v>
      </c>
      <c r="L195" s="51">
        <f t="shared" si="37"/>
        <v>189.79</v>
      </c>
      <c r="M195" s="51">
        <f t="shared" si="37"/>
        <v>197.38</v>
      </c>
      <c r="N195" s="51">
        <f t="shared" si="37"/>
        <v>205.28</v>
      </c>
      <c r="O195" s="51">
        <f t="shared" si="37"/>
        <v>213.49</v>
      </c>
      <c r="P195" s="51">
        <f t="shared" si="37"/>
        <v>222.03</v>
      </c>
      <c r="Q195" s="50">
        <f t="shared" si="37"/>
        <v>230.91</v>
      </c>
    </row>
    <row r="196" spans="1:17" ht="14.25" customHeight="1" x14ac:dyDescent="0.35">
      <c r="A196" s="49">
        <v>493</v>
      </c>
      <c r="B196" s="49" t="s">
        <v>212</v>
      </c>
      <c r="C196" s="50">
        <v>162.97</v>
      </c>
      <c r="D196" s="51">
        <f t="shared" si="37"/>
        <v>169.49</v>
      </c>
      <c r="E196" s="51">
        <f t="shared" si="37"/>
        <v>176.27</v>
      </c>
      <c r="F196" s="51">
        <f t="shared" si="37"/>
        <v>183.32</v>
      </c>
      <c r="G196" s="51">
        <f t="shared" si="37"/>
        <v>190.65</v>
      </c>
      <c r="H196" s="51">
        <f t="shared" si="37"/>
        <v>198.28</v>
      </c>
      <c r="I196" s="51">
        <f t="shared" si="37"/>
        <v>206.21</v>
      </c>
      <c r="J196" s="51">
        <f t="shared" si="37"/>
        <v>214.46</v>
      </c>
      <c r="K196" s="51">
        <f t="shared" si="37"/>
        <v>223.04</v>
      </c>
      <c r="L196" s="51">
        <f t="shared" si="37"/>
        <v>231.96</v>
      </c>
      <c r="M196" s="51">
        <f t="shared" si="37"/>
        <v>241.24</v>
      </c>
      <c r="N196" s="51">
        <f t="shared" si="37"/>
        <v>250.89</v>
      </c>
      <c r="O196" s="51">
        <f t="shared" si="37"/>
        <v>260.93</v>
      </c>
      <c r="P196" s="51">
        <f t="shared" si="37"/>
        <v>271.37</v>
      </c>
      <c r="Q196" s="50">
        <f t="shared" si="37"/>
        <v>282.22000000000003</v>
      </c>
    </row>
    <row r="197" spans="1:17" ht="14.25" customHeight="1" x14ac:dyDescent="0.35">
      <c r="A197" s="49">
        <v>494</v>
      </c>
      <c r="B197" s="49" t="s">
        <v>213</v>
      </c>
      <c r="C197" s="50">
        <v>202.48</v>
      </c>
      <c r="D197" s="51">
        <f t="shared" si="37"/>
        <v>210.58</v>
      </c>
      <c r="E197" s="51">
        <f t="shared" si="37"/>
        <v>219</v>
      </c>
      <c r="F197" s="51">
        <f t="shared" si="37"/>
        <v>227.76</v>
      </c>
      <c r="G197" s="51">
        <f t="shared" si="37"/>
        <v>236.87</v>
      </c>
      <c r="H197" s="51">
        <f t="shared" si="37"/>
        <v>246.34</v>
      </c>
      <c r="I197" s="51">
        <f t="shared" si="37"/>
        <v>256.19</v>
      </c>
      <c r="J197" s="51">
        <f t="shared" si="37"/>
        <v>266.44</v>
      </c>
      <c r="K197" s="51">
        <f t="shared" si="37"/>
        <v>277.10000000000002</v>
      </c>
      <c r="L197" s="51">
        <f t="shared" si="37"/>
        <v>288.18</v>
      </c>
      <c r="M197" s="51">
        <f t="shared" si="37"/>
        <v>299.70999999999998</v>
      </c>
      <c r="N197" s="51">
        <f t="shared" si="37"/>
        <v>311.7</v>
      </c>
      <c r="O197" s="51">
        <f t="shared" si="37"/>
        <v>324.17</v>
      </c>
      <c r="P197" s="51">
        <f t="shared" si="37"/>
        <v>337.14</v>
      </c>
      <c r="Q197" s="50">
        <f t="shared" si="37"/>
        <v>350.63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121.81</v>
      </c>
      <c r="D199" s="51">
        <f t="shared" ref="D199:Q202" si="38">ROUND(C199*1.04,2)</f>
        <v>126.68</v>
      </c>
      <c r="E199" s="51">
        <f t="shared" si="38"/>
        <v>131.75</v>
      </c>
      <c r="F199" s="51">
        <f t="shared" si="38"/>
        <v>137.02000000000001</v>
      </c>
      <c r="G199" s="51">
        <f t="shared" si="38"/>
        <v>142.5</v>
      </c>
      <c r="H199" s="51">
        <f t="shared" si="38"/>
        <v>148.19999999999999</v>
      </c>
      <c r="I199" s="51">
        <f t="shared" si="38"/>
        <v>154.13</v>
      </c>
      <c r="J199" s="51">
        <f t="shared" si="38"/>
        <v>160.30000000000001</v>
      </c>
      <c r="K199" s="51">
        <f t="shared" si="38"/>
        <v>166.71</v>
      </c>
      <c r="L199" s="51">
        <f t="shared" si="38"/>
        <v>173.38</v>
      </c>
      <c r="M199" s="51">
        <f t="shared" si="38"/>
        <v>180.32</v>
      </c>
      <c r="N199" s="51">
        <f t="shared" si="38"/>
        <v>187.53</v>
      </c>
      <c r="O199" s="51">
        <f t="shared" si="38"/>
        <v>195.03</v>
      </c>
      <c r="P199" s="51">
        <f t="shared" si="38"/>
        <v>202.83</v>
      </c>
      <c r="Q199" s="50">
        <f t="shared" si="38"/>
        <v>210.94</v>
      </c>
    </row>
    <row r="200" spans="1:17" ht="14.25" customHeight="1" x14ac:dyDescent="0.35">
      <c r="A200" s="49">
        <v>502</v>
      </c>
      <c r="B200" s="49" t="s">
        <v>216</v>
      </c>
      <c r="C200" s="50">
        <v>138.28</v>
      </c>
      <c r="D200" s="51">
        <f t="shared" si="38"/>
        <v>143.81</v>
      </c>
      <c r="E200" s="51">
        <f t="shared" si="38"/>
        <v>149.56</v>
      </c>
      <c r="F200" s="51">
        <f t="shared" si="38"/>
        <v>155.54</v>
      </c>
      <c r="G200" s="51">
        <f t="shared" si="38"/>
        <v>161.76</v>
      </c>
      <c r="H200" s="51">
        <f t="shared" si="38"/>
        <v>168.23</v>
      </c>
      <c r="I200" s="51">
        <f t="shared" si="38"/>
        <v>174.96</v>
      </c>
      <c r="J200" s="51">
        <f t="shared" si="38"/>
        <v>181.96</v>
      </c>
      <c r="K200" s="51">
        <f t="shared" si="38"/>
        <v>189.24</v>
      </c>
      <c r="L200" s="51">
        <f t="shared" si="38"/>
        <v>196.81</v>
      </c>
      <c r="M200" s="51">
        <f t="shared" si="38"/>
        <v>204.68</v>
      </c>
      <c r="N200" s="51">
        <f t="shared" si="38"/>
        <v>212.87</v>
      </c>
      <c r="O200" s="51">
        <f t="shared" si="38"/>
        <v>221.38</v>
      </c>
      <c r="P200" s="51">
        <f t="shared" si="38"/>
        <v>230.24</v>
      </c>
      <c r="Q200" s="50">
        <f t="shared" si="38"/>
        <v>239.45</v>
      </c>
    </row>
    <row r="201" spans="1:17" ht="14.25" customHeight="1" x14ac:dyDescent="0.35">
      <c r="A201" s="49">
        <v>503</v>
      </c>
      <c r="B201" s="49" t="s">
        <v>217</v>
      </c>
      <c r="C201" s="50">
        <v>167.91</v>
      </c>
      <c r="D201" s="51">
        <f t="shared" si="38"/>
        <v>174.63</v>
      </c>
      <c r="E201" s="51">
        <f t="shared" si="38"/>
        <v>181.62</v>
      </c>
      <c r="F201" s="51">
        <f t="shared" si="38"/>
        <v>188.88</v>
      </c>
      <c r="G201" s="51">
        <f t="shared" si="38"/>
        <v>196.44</v>
      </c>
      <c r="H201" s="51">
        <f t="shared" si="38"/>
        <v>204.3</v>
      </c>
      <c r="I201" s="51">
        <f t="shared" si="38"/>
        <v>212.47</v>
      </c>
      <c r="J201" s="51">
        <f t="shared" si="38"/>
        <v>220.97</v>
      </c>
      <c r="K201" s="51">
        <f t="shared" si="38"/>
        <v>229.81</v>
      </c>
      <c r="L201" s="51">
        <f t="shared" si="38"/>
        <v>239</v>
      </c>
      <c r="M201" s="51">
        <f t="shared" si="38"/>
        <v>248.56</v>
      </c>
      <c r="N201" s="51">
        <f t="shared" si="38"/>
        <v>258.5</v>
      </c>
      <c r="O201" s="51">
        <f t="shared" si="38"/>
        <v>268.83999999999997</v>
      </c>
      <c r="P201" s="51">
        <f t="shared" si="38"/>
        <v>279.58999999999997</v>
      </c>
      <c r="Q201" s="50">
        <f t="shared" si="38"/>
        <v>290.77</v>
      </c>
    </row>
    <row r="202" spans="1:17" ht="14.25" customHeight="1" x14ac:dyDescent="0.35">
      <c r="A202" s="49">
        <v>504</v>
      </c>
      <c r="B202" s="49" t="s">
        <v>218</v>
      </c>
      <c r="C202" s="50">
        <v>209.06</v>
      </c>
      <c r="D202" s="51">
        <f t="shared" si="38"/>
        <v>217.42</v>
      </c>
      <c r="E202" s="51">
        <f t="shared" si="38"/>
        <v>226.12</v>
      </c>
      <c r="F202" s="51">
        <f t="shared" si="38"/>
        <v>235.16</v>
      </c>
      <c r="G202" s="51">
        <f t="shared" si="38"/>
        <v>244.57</v>
      </c>
      <c r="H202" s="51">
        <f t="shared" si="38"/>
        <v>254.35</v>
      </c>
      <c r="I202" s="51">
        <f t="shared" si="38"/>
        <v>264.52</v>
      </c>
      <c r="J202" s="51">
        <f t="shared" si="38"/>
        <v>275.10000000000002</v>
      </c>
      <c r="K202" s="51">
        <f t="shared" si="38"/>
        <v>286.10000000000002</v>
      </c>
      <c r="L202" s="51">
        <f t="shared" si="38"/>
        <v>297.54000000000002</v>
      </c>
      <c r="M202" s="51">
        <f t="shared" si="38"/>
        <v>309.44</v>
      </c>
      <c r="N202" s="51">
        <f t="shared" si="38"/>
        <v>321.82</v>
      </c>
      <c r="O202" s="51">
        <f t="shared" si="38"/>
        <v>334.69</v>
      </c>
      <c r="P202" s="51">
        <f t="shared" si="38"/>
        <v>348.08</v>
      </c>
      <c r="Q202" s="50">
        <f t="shared" si="38"/>
        <v>362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120.17</v>
      </c>
      <c r="D204" s="51">
        <f t="shared" ref="D204:Q207" si="39">ROUND(C204*1.04,2)</f>
        <v>124.98</v>
      </c>
      <c r="E204" s="51">
        <f t="shared" si="39"/>
        <v>129.97999999999999</v>
      </c>
      <c r="F204" s="51">
        <f t="shared" si="39"/>
        <v>135.18</v>
      </c>
      <c r="G204" s="51">
        <f t="shared" si="39"/>
        <v>140.59</v>
      </c>
      <c r="H204" s="51">
        <f t="shared" si="39"/>
        <v>146.21</v>
      </c>
      <c r="I204" s="51">
        <f t="shared" si="39"/>
        <v>152.06</v>
      </c>
      <c r="J204" s="51">
        <f t="shared" si="39"/>
        <v>158.13999999999999</v>
      </c>
      <c r="K204" s="51">
        <f t="shared" si="39"/>
        <v>164.47</v>
      </c>
      <c r="L204" s="51">
        <f t="shared" si="39"/>
        <v>171.05</v>
      </c>
      <c r="M204" s="51">
        <f t="shared" si="39"/>
        <v>177.89</v>
      </c>
      <c r="N204" s="51">
        <f t="shared" si="39"/>
        <v>185.01</v>
      </c>
      <c r="O204" s="51">
        <f t="shared" si="39"/>
        <v>192.41</v>
      </c>
      <c r="P204" s="51">
        <f t="shared" si="39"/>
        <v>200.11</v>
      </c>
      <c r="Q204" s="50">
        <f t="shared" si="39"/>
        <v>208.11</v>
      </c>
    </row>
    <row r="205" spans="1:17" ht="14.25" customHeight="1" x14ac:dyDescent="0.35">
      <c r="A205" s="49">
        <v>512</v>
      </c>
      <c r="B205" s="49" t="s">
        <v>221</v>
      </c>
      <c r="C205" s="50">
        <v>141.57</v>
      </c>
      <c r="D205" s="51">
        <f t="shared" si="39"/>
        <v>147.22999999999999</v>
      </c>
      <c r="E205" s="51">
        <f t="shared" si="39"/>
        <v>153.12</v>
      </c>
      <c r="F205" s="51">
        <f t="shared" si="39"/>
        <v>159.24</v>
      </c>
      <c r="G205" s="51">
        <f t="shared" si="39"/>
        <v>165.61</v>
      </c>
      <c r="H205" s="51">
        <f t="shared" si="39"/>
        <v>172.23</v>
      </c>
      <c r="I205" s="51">
        <f t="shared" si="39"/>
        <v>179.12</v>
      </c>
      <c r="J205" s="51">
        <f t="shared" si="39"/>
        <v>186.28</v>
      </c>
      <c r="K205" s="51">
        <f t="shared" si="39"/>
        <v>193.73</v>
      </c>
      <c r="L205" s="51">
        <f t="shared" si="39"/>
        <v>201.48</v>
      </c>
      <c r="M205" s="51">
        <f t="shared" si="39"/>
        <v>209.54</v>
      </c>
      <c r="N205" s="51">
        <f t="shared" si="39"/>
        <v>217.92</v>
      </c>
      <c r="O205" s="51">
        <f t="shared" si="39"/>
        <v>226.64</v>
      </c>
      <c r="P205" s="51">
        <f t="shared" si="39"/>
        <v>235.71</v>
      </c>
      <c r="Q205" s="50">
        <f t="shared" si="39"/>
        <v>245.14</v>
      </c>
    </row>
    <row r="206" spans="1:17" ht="14.25" customHeight="1" x14ac:dyDescent="0.35">
      <c r="A206" s="49">
        <v>513</v>
      </c>
      <c r="B206" s="49" t="s">
        <v>222</v>
      </c>
      <c r="C206" s="50">
        <v>169.55</v>
      </c>
      <c r="D206" s="51">
        <f t="shared" si="39"/>
        <v>176.33</v>
      </c>
      <c r="E206" s="51">
        <f t="shared" si="39"/>
        <v>183.38</v>
      </c>
      <c r="F206" s="51">
        <f t="shared" si="39"/>
        <v>190.72</v>
      </c>
      <c r="G206" s="51">
        <f t="shared" si="39"/>
        <v>198.35</v>
      </c>
      <c r="H206" s="51">
        <f t="shared" si="39"/>
        <v>206.28</v>
      </c>
      <c r="I206" s="51">
        <f t="shared" si="39"/>
        <v>214.53</v>
      </c>
      <c r="J206" s="51">
        <f t="shared" si="39"/>
        <v>223.11</v>
      </c>
      <c r="K206" s="51">
        <f t="shared" si="39"/>
        <v>232.03</v>
      </c>
      <c r="L206" s="51">
        <f t="shared" si="39"/>
        <v>241.31</v>
      </c>
      <c r="M206" s="51">
        <f t="shared" si="39"/>
        <v>250.96</v>
      </c>
      <c r="N206" s="51">
        <f t="shared" si="39"/>
        <v>261</v>
      </c>
      <c r="O206" s="51">
        <f t="shared" si="39"/>
        <v>271.44</v>
      </c>
      <c r="P206" s="51">
        <f t="shared" si="39"/>
        <v>282.3</v>
      </c>
      <c r="Q206" s="50">
        <f t="shared" si="39"/>
        <v>293.58999999999997</v>
      </c>
    </row>
    <row r="207" spans="1:17" ht="14.25" customHeight="1" x14ac:dyDescent="0.35">
      <c r="A207" s="49">
        <v>514</v>
      </c>
      <c r="B207" s="49" t="s">
        <v>223</v>
      </c>
      <c r="C207" s="50">
        <v>210.71</v>
      </c>
      <c r="D207" s="51">
        <f t="shared" si="39"/>
        <v>219.14</v>
      </c>
      <c r="E207" s="51">
        <f t="shared" si="39"/>
        <v>227.91</v>
      </c>
      <c r="F207" s="51">
        <f t="shared" si="39"/>
        <v>237.03</v>
      </c>
      <c r="G207" s="51">
        <f t="shared" si="39"/>
        <v>246.51</v>
      </c>
      <c r="H207" s="51">
        <f t="shared" si="39"/>
        <v>256.37</v>
      </c>
      <c r="I207" s="51">
        <f t="shared" si="39"/>
        <v>266.62</v>
      </c>
      <c r="J207" s="51">
        <f t="shared" si="39"/>
        <v>277.27999999999997</v>
      </c>
      <c r="K207" s="51">
        <f t="shared" si="39"/>
        <v>288.37</v>
      </c>
      <c r="L207" s="51">
        <f t="shared" si="39"/>
        <v>299.89999999999998</v>
      </c>
      <c r="M207" s="51">
        <f t="shared" si="39"/>
        <v>311.89999999999998</v>
      </c>
      <c r="N207" s="51">
        <f t="shared" si="39"/>
        <v>324.38</v>
      </c>
      <c r="O207" s="51">
        <f t="shared" si="39"/>
        <v>337.36</v>
      </c>
      <c r="P207" s="51">
        <f t="shared" si="39"/>
        <v>350.85</v>
      </c>
      <c r="Q207" s="50">
        <f t="shared" si="39"/>
        <v>364.88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110.29</v>
      </c>
      <c r="D209" s="51">
        <f t="shared" ref="D209:Q212" si="40">ROUND(C209*1.04,2)</f>
        <v>114.7</v>
      </c>
      <c r="E209" s="51">
        <f t="shared" si="40"/>
        <v>119.29</v>
      </c>
      <c r="F209" s="51">
        <f t="shared" si="40"/>
        <v>124.06</v>
      </c>
      <c r="G209" s="51">
        <f t="shared" si="40"/>
        <v>129.02000000000001</v>
      </c>
      <c r="H209" s="51">
        <f t="shared" si="40"/>
        <v>134.18</v>
      </c>
      <c r="I209" s="51">
        <f t="shared" si="40"/>
        <v>139.55000000000001</v>
      </c>
      <c r="J209" s="51">
        <f t="shared" si="40"/>
        <v>145.13</v>
      </c>
      <c r="K209" s="51">
        <f t="shared" si="40"/>
        <v>150.94</v>
      </c>
      <c r="L209" s="51">
        <f t="shared" si="40"/>
        <v>156.97999999999999</v>
      </c>
      <c r="M209" s="51">
        <f t="shared" si="40"/>
        <v>163.26</v>
      </c>
      <c r="N209" s="51">
        <f t="shared" si="40"/>
        <v>169.79</v>
      </c>
      <c r="O209" s="51">
        <f t="shared" si="40"/>
        <v>176.58</v>
      </c>
      <c r="P209" s="51">
        <f t="shared" si="40"/>
        <v>183.64</v>
      </c>
      <c r="Q209" s="50">
        <f t="shared" si="40"/>
        <v>190.99</v>
      </c>
    </row>
    <row r="210" spans="1:17" ht="14.25" customHeight="1" x14ac:dyDescent="0.35">
      <c r="A210" s="49">
        <v>522</v>
      </c>
      <c r="B210" s="49" t="s">
        <v>226</v>
      </c>
      <c r="C210" s="50">
        <v>126.75</v>
      </c>
      <c r="D210" s="51">
        <f t="shared" si="40"/>
        <v>131.82</v>
      </c>
      <c r="E210" s="51">
        <f t="shared" si="40"/>
        <v>137.09</v>
      </c>
      <c r="F210" s="51">
        <f t="shared" si="40"/>
        <v>142.57</v>
      </c>
      <c r="G210" s="51">
        <f t="shared" si="40"/>
        <v>148.27000000000001</v>
      </c>
      <c r="H210" s="51">
        <f t="shared" si="40"/>
        <v>154.19999999999999</v>
      </c>
      <c r="I210" s="51">
        <f t="shared" si="40"/>
        <v>160.37</v>
      </c>
      <c r="J210" s="51">
        <f t="shared" si="40"/>
        <v>166.78</v>
      </c>
      <c r="K210" s="51">
        <f t="shared" si="40"/>
        <v>173.45</v>
      </c>
      <c r="L210" s="51">
        <f t="shared" si="40"/>
        <v>180.39</v>
      </c>
      <c r="M210" s="51">
        <f t="shared" si="40"/>
        <v>187.61</v>
      </c>
      <c r="N210" s="51">
        <f t="shared" si="40"/>
        <v>195.11</v>
      </c>
      <c r="O210" s="51">
        <f t="shared" si="40"/>
        <v>202.91</v>
      </c>
      <c r="P210" s="51">
        <f t="shared" si="40"/>
        <v>211.03</v>
      </c>
      <c r="Q210" s="50">
        <f t="shared" si="40"/>
        <v>219.47</v>
      </c>
    </row>
    <row r="211" spans="1:17" ht="14.25" customHeight="1" x14ac:dyDescent="0.35">
      <c r="A211" s="49">
        <v>523</v>
      </c>
      <c r="B211" s="49" t="s">
        <v>227</v>
      </c>
      <c r="C211" s="50">
        <v>153.09</v>
      </c>
      <c r="D211" s="51">
        <f t="shared" si="40"/>
        <v>159.21</v>
      </c>
      <c r="E211" s="51">
        <f t="shared" si="40"/>
        <v>165.58</v>
      </c>
      <c r="F211" s="51">
        <f t="shared" si="40"/>
        <v>172.2</v>
      </c>
      <c r="G211" s="51">
        <f t="shared" si="40"/>
        <v>179.09</v>
      </c>
      <c r="H211" s="51">
        <f t="shared" si="40"/>
        <v>186.25</v>
      </c>
      <c r="I211" s="51">
        <f t="shared" si="40"/>
        <v>193.7</v>
      </c>
      <c r="J211" s="51">
        <f t="shared" si="40"/>
        <v>201.45</v>
      </c>
      <c r="K211" s="51">
        <f t="shared" si="40"/>
        <v>209.51</v>
      </c>
      <c r="L211" s="51">
        <f t="shared" si="40"/>
        <v>217.89</v>
      </c>
      <c r="M211" s="51">
        <f t="shared" si="40"/>
        <v>226.61</v>
      </c>
      <c r="N211" s="51">
        <f t="shared" si="40"/>
        <v>235.67</v>
      </c>
      <c r="O211" s="51">
        <f t="shared" si="40"/>
        <v>245.1</v>
      </c>
      <c r="P211" s="51">
        <f t="shared" si="40"/>
        <v>254.9</v>
      </c>
      <c r="Q211" s="50">
        <f t="shared" si="40"/>
        <v>265.10000000000002</v>
      </c>
    </row>
    <row r="212" spans="1:17" ht="14.25" customHeight="1" x14ac:dyDescent="0.35">
      <c r="A212" s="49">
        <v>524</v>
      </c>
      <c r="B212" s="49" t="s">
        <v>228</v>
      </c>
      <c r="C212" s="50">
        <v>194.24</v>
      </c>
      <c r="D212" s="51">
        <f t="shared" si="40"/>
        <v>202.01</v>
      </c>
      <c r="E212" s="51">
        <f t="shared" si="40"/>
        <v>210.09</v>
      </c>
      <c r="F212" s="51">
        <f t="shared" si="40"/>
        <v>218.49</v>
      </c>
      <c r="G212" s="51">
        <f t="shared" si="40"/>
        <v>227.23</v>
      </c>
      <c r="H212" s="51">
        <f t="shared" si="40"/>
        <v>236.32</v>
      </c>
      <c r="I212" s="51">
        <f t="shared" si="40"/>
        <v>245.77</v>
      </c>
      <c r="J212" s="51">
        <f t="shared" si="40"/>
        <v>255.6</v>
      </c>
      <c r="K212" s="51">
        <f t="shared" si="40"/>
        <v>265.82</v>
      </c>
      <c r="L212" s="51">
        <f t="shared" si="40"/>
        <v>276.45</v>
      </c>
      <c r="M212" s="51">
        <f t="shared" si="40"/>
        <v>287.51</v>
      </c>
      <c r="N212" s="51">
        <f t="shared" si="40"/>
        <v>299.01</v>
      </c>
      <c r="O212" s="51">
        <f t="shared" si="40"/>
        <v>310.97000000000003</v>
      </c>
      <c r="P212" s="51">
        <f t="shared" si="40"/>
        <v>323.41000000000003</v>
      </c>
      <c r="Q212" s="50">
        <f t="shared" si="40"/>
        <v>336.35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84.64</v>
      </c>
      <c r="D214" s="51">
        <f t="shared" ref="D214:Q217" si="41">ROUND(C214*1.04,2)</f>
        <v>88.03</v>
      </c>
      <c r="E214" s="51">
        <f t="shared" si="41"/>
        <v>91.55</v>
      </c>
      <c r="F214" s="51">
        <f t="shared" si="41"/>
        <v>95.21</v>
      </c>
      <c r="G214" s="51">
        <f t="shared" si="41"/>
        <v>99.02</v>
      </c>
      <c r="H214" s="51">
        <f t="shared" si="41"/>
        <v>102.98</v>
      </c>
      <c r="I214" s="51">
        <f t="shared" si="41"/>
        <v>107.1</v>
      </c>
      <c r="J214" s="51">
        <f t="shared" si="41"/>
        <v>111.38</v>
      </c>
      <c r="K214" s="51">
        <f t="shared" si="41"/>
        <v>115.84</v>
      </c>
      <c r="L214" s="51">
        <f t="shared" si="41"/>
        <v>120.47</v>
      </c>
      <c r="M214" s="51">
        <f t="shared" si="41"/>
        <v>125.29</v>
      </c>
      <c r="N214" s="51">
        <f t="shared" si="41"/>
        <v>130.30000000000001</v>
      </c>
      <c r="O214" s="51">
        <f t="shared" si="41"/>
        <v>135.51</v>
      </c>
      <c r="P214" s="51">
        <f t="shared" si="41"/>
        <v>140.93</v>
      </c>
      <c r="Q214" s="50">
        <f t="shared" si="41"/>
        <v>146.57</v>
      </c>
    </row>
    <row r="215" spans="1:17" ht="14.25" customHeight="1" x14ac:dyDescent="0.35">
      <c r="A215" s="49">
        <v>532</v>
      </c>
      <c r="B215" s="49" t="s">
        <v>231</v>
      </c>
      <c r="C215" s="50">
        <v>95.54</v>
      </c>
      <c r="D215" s="51">
        <f t="shared" si="41"/>
        <v>99.36</v>
      </c>
      <c r="E215" s="51">
        <f t="shared" si="41"/>
        <v>103.33</v>
      </c>
      <c r="F215" s="51">
        <f t="shared" si="41"/>
        <v>107.46</v>
      </c>
      <c r="G215" s="51">
        <f t="shared" si="41"/>
        <v>111.76</v>
      </c>
      <c r="H215" s="51">
        <f t="shared" si="41"/>
        <v>116.23</v>
      </c>
      <c r="I215" s="51">
        <f t="shared" si="41"/>
        <v>120.88</v>
      </c>
      <c r="J215" s="51">
        <f t="shared" si="41"/>
        <v>125.72</v>
      </c>
      <c r="K215" s="51">
        <f t="shared" si="41"/>
        <v>130.75</v>
      </c>
      <c r="L215" s="51">
        <f t="shared" si="41"/>
        <v>135.97999999999999</v>
      </c>
      <c r="M215" s="51">
        <f t="shared" si="41"/>
        <v>141.41999999999999</v>
      </c>
      <c r="N215" s="51">
        <f t="shared" si="41"/>
        <v>147.08000000000001</v>
      </c>
      <c r="O215" s="51">
        <f t="shared" si="41"/>
        <v>152.96</v>
      </c>
      <c r="P215" s="51">
        <f t="shared" si="41"/>
        <v>159.08000000000001</v>
      </c>
      <c r="Q215" s="50">
        <f t="shared" si="41"/>
        <v>165.44</v>
      </c>
    </row>
    <row r="216" spans="1:17" ht="14.25" customHeight="1" x14ac:dyDescent="0.35">
      <c r="A216" s="49">
        <v>533</v>
      </c>
      <c r="B216" s="49" t="s">
        <v>232</v>
      </c>
      <c r="C216" s="50">
        <v>115.64</v>
      </c>
      <c r="D216" s="51">
        <f t="shared" si="41"/>
        <v>120.27</v>
      </c>
      <c r="E216" s="51">
        <f t="shared" si="41"/>
        <v>125.08</v>
      </c>
      <c r="F216" s="51">
        <f t="shared" si="41"/>
        <v>130.08000000000001</v>
      </c>
      <c r="G216" s="51">
        <f t="shared" si="41"/>
        <v>135.28</v>
      </c>
      <c r="H216" s="51">
        <f t="shared" si="41"/>
        <v>140.69</v>
      </c>
      <c r="I216" s="51">
        <f t="shared" si="41"/>
        <v>146.32</v>
      </c>
      <c r="J216" s="51">
        <f t="shared" si="41"/>
        <v>152.16999999999999</v>
      </c>
      <c r="K216" s="51">
        <f t="shared" si="41"/>
        <v>158.26</v>
      </c>
      <c r="L216" s="51">
        <f t="shared" si="41"/>
        <v>164.59</v>
      </c>
      <c r="M216" s="51">
        <f t="shared" si="41"/>
        <v>171.17</v>
      </c>
      <c r="N216" s="51">
        <f t="shared" si="41"/>
        <v>178.02</v>
      </c>
      <c r="O216" s="51">
        <f t="shared" si="41"/>
        <v>185.14</v>
      </c>
      <c r="P216" s="51">
        <f t="shared" si="41"/>
        <v>192.55</v>
      </c>
      <c r="Q216" s="50">
        <f t="shared" si="41"/>
        <v>200.25</v>
      </c>
    </row>
    <row r="217" spans="1:17" ht="14.25" customHeight="1" x14ac:dyDescent="0.35">
      <c r="A217" s="49">
        <v>534</v>
      </c>
      <c r="B217" s="49" t="s">
        <v>233</v>
      </c>
      <c r="C217" s="50">
        <v>139.74</v>
      </c>
      <c r="D217" s="51">
        <f t="shared" si="41"/>
        <v>145.33000000000001</v>
      </c>
      <c r="E217" s="51">
        <f t="shared" si="41"/>
        <v>151.13999999999999</v>
      </c>
      <c r="F217" s="51">
        <f t="shared" si="41"/>
        <v>157.19</v>
      </c>
      <c r="G217" s="51">
        <f t="shared" si="41"/>
        <v>163.47999999999999</v>
      </c>
      <c r="H217" s="51">
        <f t="shared" si="41"/>
        <v>170.02</v>
      </c>
      <c r="I217" s="51">
        <f t="shared" si="41"/>
        <v>176.82</v>
      </c>
      <c r="J217" s="51">
        <f t="shared" si="41"/>
        <v>183.89</v>
      </c>
      <c r="K217" s="51">
        <f t="shared" si="41"/>
        <v>191.25</v>
      </c>
      <c r="L217" s="51">
        <f t="shared" si="41"/>
        <v>198.9</v>
      </c>
      <c r="M217" s="51">
        <f t="shared" si="41"/>
        <v>206.86</v>
      </c>
      <c r="N217" s="51">
        <f t="shared" si="41"/>
        <v>215.13</v>
      </c>
      <c r="O217" s="51">
        <f t="shared" si="41"/>
        <v>223.74</v>
      </c>
      <c r="P217" s="51">
        <f t="shared" si="41"/>
        <v>232.69</v>
      </c>
      <c r="Q217" s="50">
        <f t="shared" si="41"/>
        <v>242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109.95</v>
      </c>
      <c r="D219" s="51">
        <f t="shared" ref="D219:Q222" si="42">ROUND(C219*1.04,2)</f>
        <v>114.35</v>
      </c>
      <c r="E219" s="51">
        <f t="shared" si="42"/>
        <v>118.92</v>
      </c>
      <c r="F219" s="51">
        <f t="shared" si="42"/>
        <v>123.68</v>
      </c>
      <c r="G219" s="51">
        <f t="shared" si="42"/>
        <v>128.63</v>
      </c>
      <c r="H219" s="51">
        <f t="shared" si="42"/>
        <v>133.78</v>
      </c>
      <c r="I219" s="51">
        <f t="shared" si="42"/>
        <v>139.13</v>
      </c>
      <c r="J219" s="51">
        <f t="shared" si="42"/>
        <v>144.69999999999999</v>
      </c>
      <c r="K219" s="51">
        <f t="shared" si="42"/>
        <v>150.49</v>
      </c>
      <c r="L219" s="51">
        <f t="shared" si="42"/>
        <v>156.51</v>
      </c>
      <c r="M219" s="51">
        <f t="shared" si="42"/>
        <v>162.77000000000001</v>
      </c>
      <c r="N219" s="51">
        <f t="shared" si="42"/>
        <v>169.28</v>
      </c>
      <c r="O219" s="51">
        <f t="shared" si="42"/>
        <v>176.05</v>
      </c>
      <c r="P219" s="51">
        <f t="shared" si="42"/>
        <v>183.09</v>
      </c>
      <c r="Q219" s="50">
        <f t="shared" si="42"/>
        <v>190.41</v>
      </c>
    </row>
    <row r="220" spans="1:17" ht="14.25" customHeight="1" x14ac:dyDescent="0.35">
      <c r="A220" s="49">
        <v>542</v>
      </c>
      <c r="B220" s="49" t="s">
        <v>236</v>
      </c>
      <c r="C220" s="50">
        <v>124.09</v>
      </c>
      <c r="D220" s="51">
        <f t="shared" si="42"/>
        <v>129.05000000000001</v>
      </c>
      <c r="E220" s="51">
        <f t="shared" si="42"/>
        <v>134.21</v>
      </c>
      <c r="F220" s="51">
        <f t="shared" si="42"/>
        <v>139.58000000000001</v>
      </c>
      <c r="G220" s="51">
        <f t="shared" si="42"/>
        <v>145.16</v>
      </c>
      <c r="H220" s="51">
        <f t="shared" si="42"/>
        <v>150.97</v>
      </c>
      <c r="I220" s="51">
        <f t="shared" si="42"/>
        <v>157.01</v>
      </c>
      <c r="J220" s="51">
        <f t="shared" si="42"/>
        <v>163.29</v>
      </c>
      <c r="K220" s="51">
        <f t="shared" si="42"/>
        <v>169.82</v>
      </c>
      <c r="L220" s="51">
        <f t="shared" si="42"/>
        <v>176.61</v>
      </c>
      <c r="M220" s="51">
        <f t="shared" si="42"/>
        <v>183.67</v>
      </c>
      <c r="N220" s="51">
        <f t="shared" si="42"/>
        <v>191.02</v>
      </c>
      <c r="O220" s="51">
        <f t="shared" si="42"/>
        <v>198.66</v>
      </c>
      <c r="P220" s="51">
        <f t="shared" si="42"/>
        <v>206.61</v>
      </c>
      <c r="Q220" s="50">
        <f t="shared" si="42"/>
        <v>214.87</v>
      </c>
    </row>
    <row r="221" spans="1:17" ht="14.25" customHeight="1" x14ac:dyDescent="0.35">
      <c r="A221" s="49">
        <v>543</v>
      </c>
      <c r="B221" s="49" t="s">
        <v>237</v>
      </c>
      <c r="C221" s="50">
        <v>150.21</v>
      </c>
      <c r="D221" s="51">
        <f t="shared" si="42"/>
        <v>156.22</v>
      </c>
      <c r="E221" s="51">
        <f t="shared" si="42"/>
        <v>162.47</v>
      </c>
      <c r="F221" s="51">
        <f t="shared" si="42"/>
        <v>168.97</v>
      </c>
      <c r="G221" s="51">
        <f t="shared" si="42"/>
        <v>175.73</v>
      </c>
      <c r="H221" s="51">
        <f t="shared" si="42"/>
        <v>182.76</v>
      </c>
      <c r="I221" s="51">
        <f t="shared" si="42"/>
        <v>190.07</v>
      </c>
      <c r="J221" s="51">
        <f t="shared" si="42"/>
        <v>197.67</v>
      </c>
      <c r="K221" s="51">
        <f t="shared" si="42"/>
        <v>205.58</v>
      </c>
      <c r="L221" s="51">
        <f t="shared" si="42"/>
        <v>213.8</v>
      </c>
      <c r="M221" s="51">
        <f t="shared" si="42"/>
        <v>222.35</v>
      </c>
      <c r="N221" s="51">
        <f t="shared" si="42"/>
        <v>231.24</v>
      </c>
      <c r="O221" s="51">
        <f t="shared" si="42"/>
        <v>240.49</v>
      </c>
      <c r="P221" s="51">
        <f t="shared" si="42"/>
        <v>250.11</v>
      </c>
      <c r="Q221" s="50">
        <f t="shared" si="42"/>
        <v>260.11</v>
      </c>
    </row>
    <row r="222" spans="1:17" ht="14.25" customHeight="1" x14ac:dyDescent="0.35">
      <c r="A222" s="49">
        <v>544</v>
      </c>
      <c r="B222" s="49" t="s">
        <v>238</v>
      </c>
      <c r="C222" s="50">
        <v>181.08</v>
      </c>
      <c r="D222" s="51">
        <f t="shared" si="42"/>
        <v>188.32</v>
      </c>
      <c r="E222" s="51">
        <f t="shared" si="42"/>
        <v>195.85</v>
      </c>
      <c r="F222" s="51">
        <f t="shared" si="42"/>
        <v>203.68</v>
      </c>
      <c r="G222" s="51">
        <f t="shared" si="42"/>
        <v>211.83</v>
      </c>
      <c r="H222" s="51">
        <f t="shared" si="42"/>
        <v>220.3</v>
      </c>
      <c r="I222" s="51">
        <f t="shared" si="42"/>
        <v>229.11</v>
      </c>
      <c r="J222" s="51">
        <f t="shared" si="42"/>
        <v>238.27</v>
      </c>
      <c r="K222" s="51">
        <f t="shared" si="42"/>
        <v>247.8</v>
      </c>
      <c r="L222" s="51">
        <f t="shared" si="42"/>
        <v>257.70999999999998</v>
      </c>
      <c r="M222" s="51">
        <f t="shared" si="42"/>
        <v>268.02</v>
      </c>
      <c r="N222" s="51">
        <f t="shared" si="42"/>
        <v>278.74</v>
      </c>
      <c r="O222" s="51">
        <f t="shared" si="42"/>
        <v>289.89</v>
      </c>
      <c r="P222" s="51">
        <f t="shared" si="42"/>
        <v>301.49</v>
      </c>
      <c r="Q222" s="50">
        <f t="shared" si="42"/>
        <v>313.55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134.97999999999999</v>
      </c>
      <c r="D224" s="51">
        <f t="shared" ref="D224:Q227" si="43">ROUND(C224*1.04,2)</f>
        <v>140.38</v>
      </c>
      <c r="E224" s="51">
        <f t="shared" si="43"/>
        <v>146</v>
      </c>
      <c r="F224" s="51">
        <f t="shared" si="43"/>
        <v>151.84</v>
      </c>
      <c r="G224" s="51">
        <f t="shared" si="43"/>
        <v>157.91</v>
      </c>
      <c r="H224" s="51">
        <f t="shared" si="43"/>
        <v>164.23</v>
      </c>
      <c r="I224" s="51">
        <f t="shared" si="43"/>
        <v>170.8</v>
      </c>
      <c r="J224" s="51">
        <f t="shared" si="43"/>
        <v>177.63</v>
      </c>
      <c r="K224" s="51">
        <f t="shared" si="43"/>
        <v>184.74</v>
      </c>
      <c r="L224" s="51">
        <f t="shared" si="43"/>
        <v>192.13</v>
      </c>
      <c r="M224" s="51">
        <f t="shared" si="43"/>
        <v>199.82</v>
      </c>
      <c r="N224" s="51">
        <f t="shared" si="43"/>
        <v>207.81</v>
      </c>
      <c r="O224" s="51">
        <f t="shared" si="43"/>
        <v>216.12</v>
      </c>
      <c r="P224" s="51">
        <f t="shared" si="43"/>
        <v>224.76</v>
      </c>
      <c r="Q224" s="50">
        <f t="shared" si="43"/>
        <v>233.75</v>
      </c>
    </row>
    <row r="225" spans="1:17" ht="14.25" customHeight="1" x14ac:dyDescent="0.35">
      <c r="A225" s="49">
        <v>552</v>
      </c>
      <c r="B225" s="49" t="s">
        <v>241</v>
      </c>
      <c r="C225" s="50">
        <v>156.38</v>
      </c>
      <c r="D225" s="51">
        <f t="shared" si="43"/>
        <v>162.63999999999999</v>
      </c>
      <c r="E225" s="51">
        <f t="shared" si="43"/>
        <v>169.15</v>
      </c>
      <c r="F225" s="51">
        <f t="shared" si="43"/>
        <v>175.92</v>
      </c>
      <c r="G225" s="51">
        <f t="shared" si="43"/>
        <v>182.96</v>
      </c>
      <c r="H225" s="51">
        <f t="shared" si="43"/>
        <v>190.28</v>
      </c>
      <c r="I225" s="51">
        <f t="shared" si="43"/>
        <v>197.89</v>
      </c>
      <c r="J225" s="51">
        <f t="shared" si="43"/>
        <v>205.81</v>
      </c>
      <c r="K225" s="51">
        <f t="shared" si="43"/>
        <v>214.04</v>
      </c>
      <c r="L225" s="51">
        <f t="shared" si="43"/>
        <v>222.6</v>
      </c>
      <c r="M225" s="51">
        <f t="shared" si="43"/>
        <v>231.5</v>
      </c>
      <c r="N225" s="51">
        <f t="shared" si="43"/>
        <v>240.76</v>
      </c>
      <c r="O225" s="51">
        <f t="shared" si="43"/>
        <v>250.39</v>
      </c>
      <c r="P225" s="51">
        <f t="shared" si="43"/>
        <v>260.41000000000003</v>
      </c>
      <c r="Q225" s="50">
        <f t="shared" si="43"/>
        <v>270.83</v>
      </c>
    </row>
    <row r="226" spans="1:17" ht="14.25" customHeight="1" x14ac:dyDescent="0.35">
      <c r="A226" s="49">
        <v>553</v>
      </c>
      <c r="B226" s="49" t="s">
        <v>242</v>
      </c>
      <c r="C226" s="50">
        <v>192.6</v>
      </c>
      <c r="D226" s="51">
        <f t="shared" si="43"/>
        <v>200.3</v>
      </c>
      <c r="E226" s="51">
        <f t="shared" si="43"/>
        <v>208.31</v>
      </c>
      <c r="F226" s="51">
        <f t="shared" si="43"/>
        <v>216.64</v>
      </c>
      <c r="G226" s="51">
        <f t="shared" si="43"/>
        <v>225.31</v>
      </c>
      <c r="H226" s="51">
        <f t="shared" si="43"/>
        <v>234.32</v>
      </c>
      <c r="I226" s="51">
        <f t="shared" si="43"/>
        <v>243.69</v>
      </c>
      <c r="J226" s="51">
        <f t="shared" si="43"/>
        <v>253.44</v>
      </c>
      <c r="K226" s="51">
        <f t="shared" si="43"/>
        <v>263.58</v>
      </c>
      <c r="L226" s="51">
        <f t="shared" si="43"/>
        <v>274.12</v>
      </c>
      <c r="M226" s="51">
        <f t="shared" si="43"/>
        <v>285.08</v>
      </c>
      <c r="N226" s="51">
        <f t="shared" si="43"/>
        <v>296.48</v>
      </c>
      <c r="O226" s="51">
        <f t="shared" si="43"/>
        <v>308.33999999999997</v>
      </c>
      <c r="P226" s="51">
        <f t="shared" si="43"/>
        <v>320.67</v>
      </c>
      <c r="Q226" s="50">
        <f t="shared" si="43"/>
        <v>333.5</v>
      </c>
    </row>
    <row r="227" spans="1:17" ht="14.25" customHeight="1" x14ac:dyDescent="0.35">
      <c r="A227" s="49">
        <v>554</v>
      </c>
      <c r="B227" s="49" t="s">
        <v>243</v>
      </c>
      <c r="C227" s="50">
        <v>233.75</v>
      </c>
      <c r="D227" s="51">
        <f t="shared" si="43"/>
        <v>243.1</v>
      </c>
      <c r="E227" s="51">
        <f t="shared" si="43"/>
        <v>252.82</v>
      </c>
      <c r="F227" s="51">
        <f t="shared" si="43"/>
        <v>262.93</v>
      </c>
      <c r="G227" s="51">
        <f t="shared" si="43"/>
        <v>273.45</v>
      </c>
      <c r="H227" s="51">
        <f t="shared" si="43"/>
        <v>284.39</v>
      </c>
      <c r="I227" s="51">
        <f t="shared" si="43"/>
        <v>295.77</v>
      </c>
      <c r="J227" s="51">
        <f t="shared" si="43"/>
        <v>307.60000000000002</v>
      </c>
      <c r="K227" s="51">
        <f t="shared" si="43"/>
        <v>319.89999999999998</v>
      </c>
      <c r="L227" s="51">
        <f t="shared" si="43"/>
        <v>332.7</v>
      </c>
      <c r="M227" s="51">
        <f t="shared" si="43"/>
        <v>346.01</v>
      </c>
      <c r="N227" s="51">
        <f t="shared" si="43"/>
        <v>359.85</v>
      </c>
      <c r="O227" s="51">
        <f t="shared" si="43"/>
        <v>374.24</v>
      </c>
      <c r="P227" s="51">
        <f t="shared" si="43"/>
        <v>389.21</v>
      </c>
      <c r="Q227" s="50">
        <f t="shared" si="43"/>
        <v>404.78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87.25</v>
      </c>
      <c r="D229" s="51">
        <f t="shared" ref="D229:Q232" si="44">ROUND(C229*1.04,2)</f>
        <v>90.74</v>
      </c>
      <c r="E229" s="51">
        <f t="shared" si="44"/>
        <v>94.37</v>
      </c>
      <c r="F229" s="51">
        <f t="shared" si="44"/>
        <v>98.14</v>
      </c>
      <c r="G229" s="51">
        <f t="shared" si="44"/>
        <v>102.07</v>
      </c>
      <c r="H229" s="51">
        <f t="shared" si="44"/>
        <v>106.15</v>
      </c>
      <c r="I229" s="51">
        <f t="shared" si="44"/>
        <v>110.4</v>
      </c>
      <c r="J229" s="51">
        <f t="shared" si="44"/>
        <v>114.82</v>
      </c>
      <c r="K229" s="51">
        <f t="shared" si="44"/>
        <v>119.41</v>
      </c>
      <c r="L229" s="51">
        <f t="shared" si="44"/>
        <v>124.19</v>
      </c>
      <c r="M229" s="51">
        <f t="shared" si="44"/>
        <v>129.16</v>
      </c>
      <c r="N229" s="51">
        <f t="shared" si="44"/>
        <v>134.33000000000001</v>
      </c>
      <c r="O229" s="51">
        <f t="shared" si="44"/>
        <v>139.69999999999999</v>
      </c>
      <c r="P229" s="51">
        <f t="shared" si="44"/>
        <v>145.29</v>
      </c>
      <c r="Q229" s="50">
        <f t="shared" si="44"/>
        <v>151.1</v>
      </c>
    </row>
    <row r="230" spans="1:17" ht="14.25" customHeight="1" x14ac:dyDescent="0.35">
      <c r="A230" s="49">
        <v>562</v>
      </c>
      <c r="B230" s="49" t="s">
        <v>246</v>
      </c>
      <c r="C230" s="50">
        <v>102.06</v>
      </c>
      <c r="D230" s="51">
        <f t="shared" si="44"/>
        <v>106.14</v>
      </c>
      <c r="E230" s="51">
        <f t="shared" si="44"/>
        <v>110.39</v>
      </c>
      <c r="F230" s="51">
        <f t="shared" si="44"/>
        <v>114.81</v>
      </c>
      <c r="G230" s="51">
        <f t="shared" si="44"/>
        <v>119.4</v>
      </c>
      <c r="H230" s="51">
        <f t="shared" si="44"/>
        <v>124.18</v>
      </c>
      <c r="I230" s="51">
        <f t="shared" si="44"/>
        <v>129.15</v>
      </c>
      <c r="J230" s="51">
        <f t="shared" si="44"/>
        <v>134.32</v>
      </c>
      <c r="K230" s="51">
        <f t="shared" si="44"/>
        <v>139.69</v>
      </c>
      <c r="L230" s="51">
        <f t="shared" si="44"/>
        <v>145.28</v>
      </c>
      <c r="M230" s="51">
        <f t="shared" si="44"/>
        <v>151.09</v>
      </c>
      <c r="N230" s="51">
        <f t="shared" si="44"/>
        <v>157.13</v>
      </c>
      <c r="O230" s="51">
        <f t="shared" si="44"/>
        <v>163.41999999999999</v>
      </c>
      <c r="P230" s="51">
        <f t="shared" si="44"/>
        <v>169.96</v>
      </c>
      <c r="Q230" s="50">
        <f t="shared" si="44"/>
        <v>176.76</v>
      </c>
    </row>
    <row r="231" spans="1:17" ht="14.25" customHeight="1" x14ac:dyDescent="0.35">
      <c r="A231" s="49">
        <v>563</v>
      </c>
      <c r="B231" s="49" t="s">
        <v>247</v>
      </c>
      <c r="C231" s="50">
        <v>130.04</v>
      </c>
      <c r="D231" s="51">
        <f t="shared" si="44"/>
        <v>135.24</v>
      </c>
      <c r="E231" s="51">
        <f t="shared" si="44"/>
        <v>140.65</v>
      </c>
      <c r="F231" s="51">
        <f t="shared" si="44"/>
        <v>146.28</v>
      </c>
      <c r="G231" s="51">
        <f t="shared" si="44"/>
        <v>152.13</v>
      </c>
      <c r="H231" s="51">
        <f t="shared" si="44"/>
        <v>158.22</v>
      </c>
      <c r="I231" s="51">
        <f t="shared" si="44"/>
        <v>164.55</v>
      </c>
      <c r="J231" s="51">
        <f t="shared" si="44"/>
        <v>171.13</v>
      </c>
      <c r="K231" s="51">
        <f t="shared" si="44"/>
        <v>177.98</v>
      </c>
      <c r="L231" s="51">
        <f t="shared" si="44"/>
        <v>185.1</v>
      </c>
      <c r="M231" s="51">
        <f t="shared" si="44"/>
        <v>192.5</v>
      </c>
      <c r="N231" s="51">
        <f t="shared" si="44"/>
        <v>200.2</v>
      </c>
      <c r="O231" s="51">
        <f t="shared" si="44"/>
        <v>208.21</v>
      </c>
      <c r="P231" s="51">
        <f t="shared" si="44"/>
        <v>216.54</v>
      </c>
      <c r="Q231" s="50">
        <f t="shared" si="44"/>
        <v>225.2</v>
      </c>
    </row>
    <row r="232" spans="1:17" ht="14.25" customHeight="1" x14ac:dyDescent="0.35">
      <c r="A232" s="49">
        <v>564</v>
      </c>
      <c r="B232" s="49" t="s">
        <v>248</v>
      </c>
      <c r="C232" s="50">
        <v>162.97</v>
      </c>
      <c r="D232" s="51">
        <f t="shared" si="44"/>
        <v>169.49</v>
      </c>
      <c r="E232" s="51">
        <f t="shared" si="44"/>
        <v>176.27</v>
      </c>
      <c r="F232" s="51">
        <f t="shared" si="44"/>
        <v>183.32</v>
      </c>
      <c r="G232" s="51">
        <f t="shared" si="44"/>
        <v>190.65</v>
      </c>
      <c r="H232" s="51">
        <f t="shared" si="44"/>
        <v>198.28</v>
      </c>
      <c r="I232" s="51">
        <f t="shared" si="44"/>
        <v>206.21</v>
      </c>
      <c r="J232" s="51">
        <f t="shared" si="44"/>
        <v>214.46</v>
      </c>
      <c r="K232" s="51">
        <f t="shared" si="44"/>
        <v>223.04</v>
      </c>
      <c r="L232" s="51">
        <f t="shared" si="44"/>
        <v>231.96</v>
      </c>
      <c r="M232" s="51">
        <f t="shared" si="44"/>
        <v>241.24</v>
      </c>
      <c r="N232" s="51">
        <f t="shared" si="44"/>
        <v>250.89</v>
      </c>
      <c r="O232" s="51">
        <f t="shared" si="44"/>
        <v>260.93</v>
      </c>
      <c r="P232" s="51">
        <f t="shared" si="44"/>
        <v>271.37</v>
      </c>
      <c r="Q232" s="50">
        <f t="shared" si="44"/>
        <v>282.22000000000003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136.63</v>
      </c>
      <c r="D234" s="51">
        <f t="shared" ref="D234:Q237" si="45">ROUND(C234*1.04,2)</f>
        <v>142.1</v>
      </c>
      <c r="E234" s="51">
        <f t="shared" si="45"/>
        <v>147.78</v>
      </c>
      <c r="F234" s="51">
        <f t="shared" si="45"/>
        <v>153.69</v>
      </c>
      <c r="G234" s="51">
        <f t="shared" si="45"/>
        <v>159.84</v>
      </c>
      <c r="H234" s="51">
        <f t="shared" si="45"/>
        <v>166.23</v>
      </c>
      <c r="I234" s="51">
        <f t="shared" si="45"/>
        <v>172.88</v>
      </c>
      <c r="J234" s="51">
        <f t="shared" si="45"/>
        <v>179.8</v>
      </c>
      <c r="K234" s="51">
        <f t="shared" si="45"/>
        <v>186.99</v>
      </c>
      <c r="L234" s="51">
        <f t="shared" si="45"/>
        <v>194.47</v>
      </c>
      <c r="M234" s="51">
        <f t="shared" si="45"/>
        <v>202.25</v>
      </c>
      <c r="N234" s="51">
        <f t="shared" si="45"/>
        <v>210.34</v>
      </c>
      <c r="O234" s="51">
        <f t="shared" si="45"/>
        <v>218.75</v>
      </c>
      <c r="P234" s="51">
        <f t="shared" si="45"/>
        <v>227.5</v>
      </c>
      <c r="Q234" s="50">
        <f t="shared" si="45"/>
        <v>236.6</v>
      </c>
    </row>
    <row r="235" spans="1:17" ht="14.25" customHeight="1" x14ac:dyDescent="0.35">
      <c r="A235" s="49">
        <v>572</v>
      </c>
      <c r="B235" s="49" t="s">
        <v>251</v>
      </c>
      <c r="C235" s="50">
        <v>158.03</v>
      </c>
      <c r="D235" s="51">
        <f t="shared" si="45"/>
        <v>164.35</v>
      </c>
      <c r="E235" s="51">
        <f t="shared" si="45"/>
        <v>170.92</v>
      </c>
      <c r="F235" s="51">
        <f t="shared" si="45"/>
        <v>177.76</v>
      </c>
      <c r="G235" s="51">
        <f t="shared" si="45"/>
        <v>184.87</v>
      </c>
      <c r="H235" s="51">
        <f t="shared" si="45"/>
        <v>192.26</v>
      </c>
      <c r="I235" s="51">
        <f t="shared" si="45"/>
        <v>199.95</v>
      </c>
      <c r="J235" s="51">
        <f t="shared" si="45"/>
        <v>207.95</v>
      </c>
      <c r="K235" s="51">
        <f t="shared" si="45"/>
        <v>216.27</v>
      </c>
      <c r="L235" s="51">
        <f t="shared" si="45"/>
        <v>224.92</v>
      </c>
      <c r="M235" s="51">
        <f t="shared" si="45"/>
        <v>233.92</v>
      </c>
      <c r="N235" s="51">
        <f t="shared" si="45"/>
        <v>243.28</v>
      </c>
      <c r="O235" s="51">
        <f t="shared" si="45"/>
        <v>253.01</v>
      </c>
      <c r="P235" s="51">
        <f t="shared" si="45"/>
        <v>263.13</v>
      </c>
      <c r="Q235" s="50">
        <f t="shared" si="45"/>
        <v>273.66000000000003</v>
      </c>
    </row>
    <row r="236" spans="1:17" ht="14.25" customHeight="1" x14ac:dyDescent="0.35">
      <c r="A236" s="49">
        <v>573</v>
      </c>
      <c r="B236" s="49" t="s">
        <v>252</v>
      </c>
      <c r="C236" s="50">
        <v>194.24</v>
      </c>
      <c r="D236" s="51">
        <f t="shared" si="45"/>
        <v>202.01</v>
      </c>
      <c r="E236" s="51">
        <f t="shared" si="45"/>
        <v>210.09</v>
      </c>
      <c r="F236" s="51">
        <f t="shared" si="45"/>
        <v>218.49</v>
      </c>
      <c r="G236" s="51">
        <f t="shared" si="45"/>
        <v>227.23</v>
      </c>
      <c r="H236" s="51">
        <f t="shared" si="45"/>
        <v>236.32</v>
      </c>
      <c r="I236" s="51">
        <f t="shared" si="45"/>
        <v>245.77</v>
      </c>
      <c r="J236" s="51">
        <f t="shared" si="45"/>
        <v>255.6</v>
      </c>
      <c r="K236" s="51">
        <f t="shared" si="45"/>
        <v>265.82</v>
      </c>
      <c r="L236" s="51">
        <f t="shared" si="45"/>
        <v>276.45</v>
      </c>
      <c r="M236" s="51">
        <f t="shared" si="45"/>
        <v>287.51</v>
      </c>
      <c r="N236" s="51">
        <f t="shared" si="45"/>
        <v>299.01</v>
      </c>
      <c r="O236" s="51">
        <f t="shared" si="45"/>
        <v>310.97000000000003</v>
      </c>
      <c r="P236" s="51">
        <f t="shared" si="45"/>
        <v>323.41000000000003</v>
      </c>
      <c r="Q236" s="50">
        <f t="shared" si="45"/>
        <v>336.35</v>
      </c>
    </row>
    <row r="237" spans="1:17" ht="14.25" customHeight="1" x14ac:dyDescent="0.35">
      <c r="A237" s="49">
        <v>574</v>
      </c>
      <c r="B237" s="49" t="s">
        <v>253</v>
      </c>
      <c r="C237" s="50">
        <v>235.4</v>
      </c>
      <c r="D237" s="51">
        <f t="shared" si="45"/>
        <v>244.82</v>
      </c>
      <c r="E237" s="51">
        <f t="shared" si="45"/>
        <v>254.61</v>
      </c>
      <c r="F237" s="51">
        <f t="shared" si="45"/>
        <v>264.79000000000002</v>
      </c>
      <c r="G237" s="51">
        <f t="shared" si="45"/>
        <v>275.38</v>
      </c>
      <c r="H237" s="51">
        <f t="shared" si="45"/>
        <v>286.39999999999998</v>
      </c>
      <c r="I237" s="51">
        <f t="shared" si="45"/>
        <v>297.86</v>
      </c>
      <c r="J237" s="51">
        <f t="shared" si="45"/>
        <v>309.77</v>
      </c>
      <c r="K237" s="51">
        <f t="shared" si="45"/>
        <v>322.16000000000003</v>
      </c>
      <c r="L237" s="51">
        <f t="shared" si="45"/>
        <v>335.05</v>
      </c>
      <c r="M237" s="51">
        <f t="shared" si="45"/>
        <v>348.45</v>
      </c>
      <c r="N237" s="51">
        <f t="shared" si="45"/>
        <v>362.39</v>
      </c>
      <c r="O237" s="51">
        <f t="shared" si="45"/>
        <v>376.89</v>
      </c>
      <c r="P237" s="51">
        <f t="shared" si="45"/>
        <v>391.97</v>
      </c>
      <c r="Q237" s="50">
        <f t="shared" si="45"/>
        <v>407.65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127.77</v>
      </c>
      <c r="D239" s="51">
        <f t="shared" ref="D239:Q242" si="46">ROUND(C239*1.04,2)</f>
        <v>132.88</v>
      </c>
      <c r="E239" s="51">
        <f t="shared" si="46"/>
        <v>138.19999999999999</v>
      </c>
      <c r="F239" s="51">
        <f t="shared" si="46"/>
        <v>143.72999999999999</v>
      </c>
      <c r="G239" s="51">
        <f t="shared" si="46"/>
        <v>149.47999999999999</v>
      </c>
      <c r="H239" s="51">
        <f t="shared" si="46"/>
        <v>155.46</v>
      </c>
      <c r="I239" s="51">
        <f t="shared" si="46"/>
        <v>161.68</v>
      </c>
      <c r="J239" s="51">
        <f t="shared" si="46"/>
        <v>168.15</v>
      </c>
      <c r="K239" s="51">
        <f t="shared" si="46"/>
        <v>174.88</v>
      </c>
      <c r="L239" s="51">
        <f t="shared" si="46"/>
        <v>181.88</v>
      </c>
      <c r="M239" s="51">
        <f t="shared" si="46"/>
        <v>189.16</v>
      </c>
      <c r="N239" s="51">
        <f t="shared" si="46"/>
        <v>196.73</v>
      </c>
      <c r="O239" s="51">
        <f t="shared" si="46"/>
        <v>204.6</v>
      </c>
      <c r="P239" s="51">
        <f t="shared" si="46"/>
        <v>212.78</v>
      </c>
      <c r="Q239" s="50">
        <f t="shared" si="46"/>
        <v>221.29</v>
      </c>
    </row>
    <row r="240" spans="1:17" ht="14.25" customHeight="1" x14ac:dyDescent="0.35">
      <c r="A240" s="49">
        <v>582</v>
      </c>
      <c r="B240" s="49" t="s">
        <v>256</v>
      </c>
      <c r="C240" s="50">
        <v>144.22</v>
      </c>
      <c r="D240" s="51">
        <f t="shared" si="46"/>
        <v>149.99</v>
      </c>
      <c r="E240" s="51">
        <f t="shared" si="46"/>
        <v>155.99</v>
      </c>
      <c r="F240" s="51">
        <f t="shared" si="46"/>
        <v>162.22999999999999</v>
      </c>
      <c r="G240" s="51">
        <f t="shared" si="46"/>
        <v>168.72</v>
      </c>
      <c r="H240" s="51">
        <f t="shared" si="46"/>
        <v>175.47</v>
      </c>
      <c r="I240" s="51">
        <f t="shared" si="46"/>
        <v>182.49</v>
      </c>
      <c r="J240" s="51">
        <f t="shared" si="46"/>
        <v>189.79</v>
      </c>
      <c r="K240" s="51">
        <f t="shared" si="46"/>
        <v>197.38</v>
      </c>
      <c r="L240" s="51">
        <f t="shared" si="46"/>
        <v>205.28</v>
      </c>
      <c r="M240" s="51">
        <f t="shared" si="46"/>
        <v>213.49</v>
      </c>
      <c r="N240" s="51">
        <f t="shared" si="46"/>
        <v>222.03</v>
      </c>
      <c r="O240" s="51">
        <f t="shared" si="46"/>
        <v>230.91</v>
      </c>
      <c r="P240" s="51">
        <f t="shared" si="46"/>
        <v>240.15</v>
      </c>
      <c r="Q240" s="50">
        <f t="shared" si="46"/>
        <v>249.76</v>
      </c>
    </row>
    <row r="241" spans="1:17" ht="14.25" customHeight="1" x14ac:dyDescent="0.35">
      <c r="A241" s="49">
        <v>583</v>
      </c>
      <c r="B241" s="49" t="s">
        <v>257</v>
      </c>
      <c r="C241" s="50">
        <v>174.57</v>
      </c>
      <c r="D241" s="51">
        <f t="shared" si="46"/>
        <v>181.55</v>
      </c>
      <c r="E241" s="51">
        <f t="shared" si="46"/>
        <v>188.81</v>
      </c>
      <c r="F241" s="51">
        <f t="shared" si="46"/>
        <v>196.36</v>
      </c>
      <c r="G241" s="51">
        <f t="shared" si="46"/>
        <v>204.21</v>
      </c>
      <c r="H241" s="51">
        <f t="shared" si="46"/>
        <v>212.38</v>
      </c>
      <c r="I241" s="51">
        <f t="shared" si="46"/>
        <v>220.88</v>
      </c>
      <c r="J241" s="51">
        <f t="shared" si="46"/>
        <v>229.72</v>
      </c>
      <c r="K241" s="51">
        <f t="shared" si="46"/>
        <v>238.91</v>
      </c>
      <c r="L241" s="51">
        <f t="shared" si="46"/>
        <v>248.47</v>
      </c>
      <c r="M241" s="51">
        <f t="shared" si="46"/>
        <v>258.41000000000003</v>
      </c>
      <c r="N241" s="51">
        <f t="shared" si="46"/>
        <v>268.75</v>
      </c>
      <c r="O241" s="51">
        <f t="shared" si="46"/>
        <v>279.5</v>
      </c>
      <c r="P241" s="51">
        <f t="shared" si="46"/>
        <v>290.68</v>
      </c>
      <c r="Q241" s="50">
        <f t="shared" si="46"/>
        <v>302.31</v>
      </c>
    </row>
    <row r="242" spans="1:17" ht="14.25" customHeight="1" x14ac:dyDescent="0.35">
      <c r="A242" s="49">
        <v>584</v>
      </c>
      <c r="B242" s="49" t="s">
        <v>258</v>
      </c>
      <c r="C242" s="50">
        <v>213.65</v>
      </c>
      <c r="D242" s="51">
        <f t="shared" si="46"/>
        <v>222.2</v>
      </c>
      <c r="E242" s="51">
        <f t="shared" si="46"/>
        <v>231.09</v>
      </c>
      <c r="F242" s="51">
        <f t="shared" si="46"/>
        <v>240.33</v>
      </c>
      <c r="G242" s="51">
        <f t="shared" si="46"/>
        <v>249.94</v>
      </c>
      <c r="H242" s="51">
        <f t="shared" si="46"/>
        <v>259.94</v>
      </c>
      <c r="I242" s="51">
        <f t="shared" si="46"/>
        <v>270.33999999999997</v>
      </c>
      <c r="J242" s="51">
        <f t="shared" si="46"/>
        <v>281.14999999999998</v>
      </c>
      <c r="K242" s="51">
        <f t="shared" si="46"/>
        <v>292.39999999999998</v>
      </c>
      <c r="L242" s="51">
        <f t="shared" si="46"/>
        <v>304.10000000000002</v>
      </c>
      <c r="M242" s="51">
        <f t="shared" si="46"/>
        <v>316.26</v>
      </c>
      <c r="N242" s="51">
        <f t="shared" si="46"/>
        <v>328.91</v>
      </c>
      <c r="O242" s="51">
        <f t="shared" si="46"/>
        <v>342.07</v>
      </c>
      <c r="P242" s="51">
        <f t="shared" si="46"/>
        <v>355.75</v>
      </c>
      <c r="Q242" s="50">
        <f t="shared" si="46"/>
        <v>369.98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109.42</v>
      </c>
      <c r="D244" s="51">
        <f t="shared" ref="D244:Q247" si="47">ROUND(C244*1.04,2)</f>
        <v>113.8</v>
      </c>
      <c r="E244" s="51">
        <f t="shared" si="47"/>
        <v>118.35</v>
      </c>
      <c r="F244" s="51">
        <f t="shared" si="47"/>
        <v>123.08</v>
      </c>
      <c r="G244" s="51">
        <f t="shared" si="47"/>
        <v>128</v>
      </c>
      <c r="H244" s="51">
        <f t="shared" si="47"/>
        <v>133.12</v>
      </c>
      <c r="I244" s="51">
        <f t="shared" si="47"/>
        <v>138.44</v>
      </c>
      <c r="J244" s="51">
        <f t="shared" si="47"/>
        <v>143.97999999999999</v>
      </c>
      <c r="K244" s="51">
        <f t="shared" si="47"/>
        <v>149.74</v>
      </c>
      <c r="L244" s="51">
        <f t="shared" si="47"/>
        <v>155.72999999999999</v>
      </c>
      <c r="M244" s="51">
        <f t="shared" si="47"/>
        <v>161.96</v>
      </c>
      <c r="N244" s="51">
        <f t="shared" si="47"/>
        <v>168.44</v>
      </c>
      <c r="O244" s="51">
        <f t="shared" si="47"/>
        <v>175.18</v>
      </c>
      <c r="P244" s="51">
        <f t="shared" si="47"/>
        <v>182.19</v>
      </c>
      <c r="Q244" s="50">
        <f t="shared" si="47"/>
        <v>189.48</v>
      </c>
    </row>
    <row r="245" spans="1:17" ht="14.25" customHeight="1" x14ac:dyDescent="0.35">
      <c r="A245" s="49">
        <v>592</v>
      </c>
      <c r="B245" s="49" t="s">
        <v>261</v>
      </c>
      <c r="C245" s="50">
        <v>123.49</v>
      </c>
      <c r="D245" s="51">
        <f t="shared" si="47"/>
        <v>128.43</v>
      </c>
      <c r="E245" s="51">
        <f t="shared" si="47"/>
        <v>133.57</v>
      </c>
      <c r="F245" s="51">
        <f t="shared" si="47"/>
        <v>138.91</v>
      </c>
      <c r="G245" s="51">
        <f t="shared" si="47"/>
        <v>144.47</v>
      </c>
      <c r="H245" s="51">
        <f t="shared" si="47"/>
        <v>150.25</v>
      </c>
      <c r="I245" s="51">
        <f t="shared" si="47"/>
        <v>156.26</v>
      </c>
      <c r="J245" s="51">
        <f t="shared" si="47"/>
        <v>162.51</v>
      </c>
      <c r="K245" s="51">
        <f t="shared" si="47"/>
        <v>169.01</v>
      </c>
      <c r="L245" s="51">
        <f t="shared" si="47"/>
        <v>175.77</v>
      </c>
      <c r="M245" s="51">
        <f t="shared" si="47"/>
        <v>182.8</v>
      </c>
      <c r="N245" s="51">
        <f t="shared" si="47"/>
        <v>190.11</v>
      </c>
      <c r="O245" s="51">
        <f t="shared" si="47"/>
        <v>197.71</v>
      </c>
      <c r="P245" s="51">
        <f t="shared" si="47"/>
        <v>205.62</v>
      </c>
      <c r="Q245" s="50">
        <f t="shared" si="47"/>
        <v>213.84</v>
      </c>
    </row>
    <row r="246" spans="1:17" ht="14.25" customHeight="1" x14ac:dyDescent="0.35">
      <c r="A246" s="49">
        <v>593</v>
      </c>
      <c r="B246" s="49" t="s">
        <v>262</v>
      </c>
      <c r="C246" s="50">
        <v>149.49</v>
      </c>
      <c r="D246" s="51">
        <f t="shared" si="47"/>
        <v>155.47</v>
      </c>
      <c r="E246" s="51">
        <f t="shared" si="47"/>
        <v>161.69</v>
      </c>
      <c r="F246" s="51">
        <f t="shared" si="47"/>
        <v>168.16</v>
      </c>
      <c r="G246" s="51">
        <f t="shared" si="47"/>
        <v>174.89</v>
      </c>
      <c r="H246" s="51">
        <f t="shared" si="47"/>
        <v>181.89</v>
      </c>
      <c r="I246" s="51">
        <f t="shared" si="47"/>
        <v>189.17</v>
      </c>
      <c r="J246" s="51">
        <f t="shared" si="47"/>
        <v>196.74</v>
      </c>
      <c r="K246" s="51">
        <f t="shared" si="47"/>
        <v>204.61</v>
      </c>
      <c r="L246" s="51">
        <f t="shared" si="47"/>
        <v>212.79</v>
      </c>
      <c r="M246" s="51">
        <f t="shared" si="47"/>
        <v>221.3</v>
      </c>
      <c r="N246" s="51">
        <f t="shared" si="47"/>
        <v>230.15</v>
      </c>
      <c r="O246" s="51">
        <f t="shared" si="47"/>
        <v>239.36</v>
      </c>
      <c r="P246" s="51">
        <f t="shared" si="47"/>
        <v>248.93</v>
      </c>
      <c r="Q246" s="50">
        <f t="shared" si="47"/>
        <v>258.89</v>
      </c>
    </row>
    <row r="247" spans="1:17" ht="14.25" customHeight="1" x14ac:dyDescent="0.35">
      <c r="A247" s="49">
        <v>594</v>
      </c>
      <c r="B247" s="49" t="s">
        <v>263</v>
      </c>
      <c r="C247" s="50">
        <v>182.97</v>
      </c>
      <c r="D247" s="51">
        <f t="shared" si="47"/>
        <v>190.29</v>
      </c>
      <c r="E247" s="51">
        <f t="shared" si="47"/>
        <v>197.9</v>
      </c>
      <c r="F247" s="51">
        <f t="shared" si="47"/>
        <v>205.82</v>
      </c>
      <c r="G247" s="51">
        <f t="shared" si="47"/>
        <v>214.05</v>
      </c>
      <c r="H247" s="51">
        <f t="shared" si="47"/>
        <v>222.61</v>
      </c>
      <c r="I247" s="51">
        <f t="shared" si="47"/>
        <v>231.51</v>
      </c>
      <c r="J247" s="51">
        <f t="shared" si="47"/>
        <v>240.77</v>
      </c>
      <c r="K247" s="51">
        <f t="shared" si="47"/>
        <v>250.4</v>
      </c>
      <c r="L247" s="51">
        <f t="shared" si="47"/>
        <v>260.42</v>
      </c>
      <c r="M247" s="51">
        <f t="shared" si="47"/>
        <v>270.83999999999997</v>
      </c>
      <c r="N247" s="51">
        <f t="shared" si="47"/>
        <v>281.67</v>
      </c>
      <c r="O247" s="51">
        <f t="shared" si="47"/>
        <v>292.94</v>
      </c>
      <c r="P247" s="51">
        <f t="shared" si="47"/>
        <v>304.66000000000003</v>
      </c>
      <c r="Q247" s="50">
        <f t="shared" si="47"/>
        <v>316.85000000000002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266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267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117.47</v>
      </c>
      <c r="D9" s="24">
        <f t="shared" ref="D9:Q9" si="0">ROUND(C9*1.04,2)</f>
        <v>122.17</v>
      </c>
      <c r="E9" s="24">
        <f t="shared" si="0"/>
        <v>127.06</v>
      </c>
      <c r="F9" s="24">
        <f t="shared" si="0"/>
        <v>132.13999999999999</v>
      </c>
      <c r="G9" s="24">
        <f t="shared" si="0"/>
        <v>137.43</v>
      </c>
      <c r="H9" s="24">
        <f t="shared" si="0"/>
        <v>142.93</v>
      </c>
      <c r="I9" s="24">
        <f t="shared" si="0"/>
        <v>148.65</v>
      </c>
      <c r="J9" s="24">
        <f t="shared" si="0"/>
        <v>154.6</v>
      </c>
      <c r="K9" s="24">
        <f t="shared" si="0"/>
        <v>160.78</v>
      </c>
      <c r="L9" s="24">
        <f t="shared" si="0"/>
        <v>167.21</v>
      </c>
      <c r="M9" s="24">
        <f t="shared" si="0"/>
        <v>173.9</v>
      </c>
      <c r="N9" s="24">
        <f t="shared" si="0"/>
        <v>180.86</v>
      </c>
      <c r="O9" s="24">
        <f t="shared" si="0"/>
        <v>188.09</v>
      </c>
      <c r="P9" s="24">
        <f t="shared" si="0"/>
        <v>195.61</v>
      </c>
      <c r="Q9" s="23">
        <f t="shared" si="0"/>
        <v>203.43</v>
      </c>
    </row>
    <row r="10" spans="1:17" ht="14.25" customHeight="1" x14ac:dyDescent="0.35">
      <c r="A10" s="22">
        <v>102</v>
      </c>
      <c r="B10" s="22" t="s">
        <v>26</v>
      </c>
      <c r="C10" s="23">
        <v>132.6</v>
      </c>
      <c r="D10" s="24">
        <f t="shared" ref="D10:Q10" si="1">ROUND(C10*1.04,2)</f>
        <v>137.9</v>
      </c>
      <c r="E10" s="24">
        <f t="shared" si="1"/>
        <v>143.41999999999999</v>
      </c>
      <c r="F10" s="24">
        <f t="shared" si="1"/>
        <v>149.16</v>
      </c>
      <c r="G10" s="24">
        <f t="shared" si="1"/>
        <v>155.13</v>
      </c>
      <c r="H10" s="24">
        <f t="shared" si="1"/>
        <v>161.34</v>
      </c>
      <c r="I10" s="24">
        <f t="shared" si="1"/>
        <v>167.79</v>
      </c>
      <c r="J10" s="24">
        <f t="shared" si="1"/>
        <v>174.5</v>
      </c>
      <c r="K10" s="24">
        <f t="shared" si="1"/>
        <v>181.48</v>
      </c>
      <c r="L10" s="24">
        <f t="shared" si="1"/>
        <v>188.74</v>
      </c>
      <c r="M10" s="24">
        <f t="shared" si="1"/>
        <v>196.29</v>
      </c>
      <c r="N10" s="24">
        <f t="shared" si="1"/>
        <v>204.14</v>
      </c>
      <c r="O10" s="24">
        <f t="shared" si="1"/>
        <v>212.31</v>
      </c>
      <c r="P10" s="24">
        <f t="shared" si="1"/>
        <v>220.8</v>
      </c>
      <c r="Q10" s="23">
        <f t="shared" si="1"/>
        <v>229.63</v>
      </c>
    </row>
    <row r="11" spans="1:17" ht="14.25" customHeight="1" x14ac:dyDescent="0.35">
      <c r="A11" s="22">
        <v>103</v>
      </c>
      <c r="B11" s="22" t="s">
        <v>27</v>
      </c>
      <c r="C11" s="23">
        <v>160.49</v>
      </c>
      <c r="D11" s="24">
        <f t="shared" ref="D11:Q11" si="2">ROUND(C11*1.04,2)</f>
        <v>166.91</v>
      </c>
      <c r="E11" s="24">
        <f t="shared" si="2"/>
        <v>173.59</v>
      </c>
      <c r="F11" s="24">
        <f t="shared" si="2"/>
        <v>180.53</v>
      </c>
      <c r="G11" s="24">
        <f t="shared" si="2"/>
        <v>187.75</v>
      </c>
      <c r="H11" s="24">
        <f t="shared" si="2"/>
        <v>195.26</v>
      </c>
      <c r="I11" s="24">
        <f t="shared" si="2"/>
        <v>203.07</v>
      </c>
      <c r="J11" s="24">
        <f t="shared" si="2"/>
        <v>211.19</v>
      </c>
      <c r="K11" s="24">
        <f t="shared" si="2"/>
        <v>219.64</v>
      </c>
      <c r="L11" s="24">
        <f t="shared" si="2"/>
        <v>228.43</v>
      </c>
      <c r="M11" s="24">
        <f t="shared" si="2"/>
        <v>237.57</v>
      </c>
      <c r="N11" s="24">
        <f t="shared" si="2"/>
        <v>247.07</v>
      </c>
      <c r="O11" s="24">
        <f t="shared" si="2"/>
        <v>256.95</v>
      </c>
      <c r="P11" s="24">
        <f t="shared" si="2"/>
        <v>267.23</v>
      </c>
      <c r="Q11" s="23">
        <f t="shared" si="2"/>
        <v>277.92</v>
      </c>
    </row>
    <row r="12" spans="1:17" ht="14.25" customHeight="1" x14ac:dyDescent="0.35">
      <c r="A12" s="22">
        <v>104</v>
      </c>
      <c r="B12" s="22" t="s">
        <v>28</v>
      </c>
      <c r="C12" s="23">
        <v>196.44</v>
      </c>
      <c r="D12" s="24">
        <f t="shared" ref="D12:Q12" si="3">ROUND(C12*1.04,2)</f>
        <v>204.3</v>
      </c>
      <c r="E12" s="24">
        <f t="shared" si="3"/>
        <v>212.47</v>
      </c>
      <c r="F12" s="24">
        <f t="shared" si="3"/>
        <v>220.97</v>
      </c>
      <c r="G12" s="24">
        <f t="shared" si="3"/>
        <v>229.81</v>
      </c>
      <c r="H12" s="24">
        <f t="shared" si="3"/>
        <v>239</v>
      </c>
      <c r="I12" s="24">
        <f t="shared" si="3"/>
        <v>248.56</v>
      </c>
      <c r="J12" s="24">
        <f t="shared" si="3"/>
        <v>258.5</v>
      </c>
      <c r="K12" s="24">
        <f t="shared" si="3"/>
        <v>268.83999999999997</v>
      </c>
      <c r="L12" s="24">
        <f t="shared" si="3"/>
        <v>279.58999999999997</v>
      </c>
      <c r="M12" s="24">
        <f t="shared" si="3"/>
        <v>290.77</v>
      </c>
      <c r="N12" s="24">
        <f t="shared" si="3"/>
        <v>302.39999999999998</v>
      </c>
      <c r="O12" s="24">
        <f t="shared" si="3"/>
        <v>314.5</v>
      </c>
      <c r="P12" s="24">
        <f t="shared" si="3"/>
        <v>327.08</v>
      </c>
      <c r="Q12" s="23">
        <f t="shared" si="3"/>
        <v>340.16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187.8</v>
      </c>
      <c r="D14" s="24">
        <f t="shared" ref="D14:Q14" si="4">ROUND(C14*1.04,2)</f>
        <v>195.31</v>
      </c>
      <c r="E14" s="24">
        <f t="shared" si="4"/>
        <v>203.12</v>
      </c>
      <c r="F14" s="24">
        <f t="shared" si="4"/>
        <v>211.24</v>
      </c>
      <c r="G14" s="24">
        <f t="shared" si="4"/>
        <v>219.69</v>
      </c>
      <c r="H14" s="24">
        <f t="shared" si="4"/>
        <v>228.48</v>
      </c>
      <c r="I14" s="24">
        <f t="shared" si="4"/>
        <v>237.62</v>
      </c>
      <c r="J14" s="24">
        <f t="shared" si="4"/>
        <v>247.12</v>
      </c>
      <c r="K14" s="24">
        <f t="shared" si="4"/>
        <v>257</v>
      </c>
      <c r="L14" s="24">
        <f t="shared" si="4"/>
        <v>267.27999999999997</v>
      </c>
      <c r="M14" s="24">
        <f t="shared" si="4"/>
        <v>277.97000000000003</v>
      </c>
      <c r="N14" s="24">
        <f t="shared" si="4"/>
        <v>289.08999999999997</v>
      </c>
      <c r="O14" s="24">
        <f t="shared" si="4"/>
        <v>300.64999999999998</v>
      </c>
      <c r="P14" s="24">
        <f t="shared" si="4"/>
        <v>312.68</v>
      </c>
      <c r="Q14" s="23">
        <f t="shared" si="4"/>
        <v>325.19</v>
      </c>
    </row>
    <row r="15" spans="1:17" ht="14.25" customHeight="1" x14ac:dyDescent="0.35">
      <c r="A15" s="22">
        <v>112</v>
      </c>
      <c r="B15" s="22" t="s">
        <v>31</v>
      </c>
      <c r="C15" s="23">
        <v>211.99</v>
      </c>
      <c r="D15" s="24">
        <f t="shared" ref="D15:Q15" si="5">ROUND(C15*1.04,2)</f>
        <v>220.47</v>
      </c>
      <c r="E15" s="24">
        <f t="shared" si="5"/>
        <v>229.29</v>
      </c>
      <c r="F15" s="24">
        <f t="shared" si="5"/>
        <v>238.46</v>
      </c>
      <c r="G15" s="24">
        <f t="shared" si="5"/>
        <v>248</v>
      </c>
      <c r="H15" s="24">
        <f t="shared" si="5"/>
        <v>257.92</v>
      </c>
      <c r="I15" s="24">
        <f t="shared" si="5"/>
        <v>268.24</v>
      </c>
      <c r="J15" s="24">
        <f t="shared" si="5"/>
        <v>278.97000000000003</v>
      </c>
      <c r="K15" s="24">
        <f t="shared" si="5"/>
        <v>290.13</v>
      </c>
      <c r="L15" s="24">
        <f t="shared" si="5"/>
        <v>301.74</v>
      </c>
      <c r="M15" s="24">
        <f t="shared" si="5"/>
        <v>313.81</v>
      </c>
      <c r="N15" s="24">
        <f t="shared" si="5"/>
        <v>326.36</v>
      </c>
      <c r="O15" s="24">
        <f t="shared" si="5"/>
        <v>339.41</v>
      </c>
      <c r="P15" s="24">
        <f t="shared" si="5"/>
        <v>352.99</v>
      </c>
      <c r="Q15" s="23">
        <f t="shared" si="5"/>
        <v>367.11</v>
      </c>
    </row>
    <row r="16" spans="1:17" ht="14.25" customHeight="1" x14ac:dyDescent="0.35">
      <c r="A16" s="22">
        <v>113</v>
      </c>
      <c r="B16" s="22" t="s">
        <v>32</v>
      </c>
      <c r="C16" s="23">
        <v>256.58</v>
      </c>
      <c r="D16" s="24">
        <f t="shared" ref="D16:Q16" si="6">ROUND(C16*1.04,2)</f>
        <v>266.83999999999997</v>
      </c>
      <c r="E16" s="24">
        <f t="shared" si="6"/>
        <v>277.51</v>
      </c>
      <c r="F16" s="24">
        <f t="shared" si="6"/>
        <v>288.61</v>
      </c>
      <c r="G16" s="24">
        <f t="shared" si="6"/>
        <v>300.14999999999998</v>
      </c>
      <c r="H16" s="24">
        <f t="shared" si="6"/>
        <v>312.16000000000003</v>
      </c>
      <c r="I16" s="24">
        <f t="shared" si="6"/>
        <v>324.64999999999998</v>
      </c>
      <c r="J16" s="24">
        <f t="shared" si="6"/>
        <v>337.64</v>
      </c>
      <c r="K16" s="24">
        <f t="shared" si="6"/>
        <v>351.15</v>
      </c>
      <c r="L16" s="24">
        <f t="shared" si="6"/>
        <v>365.2</v>
      </c>
      <c r="M16" s="24">
        <f t="shared" si="6"/>
        <v>379.81</v>
      </c>
      <c r="N16" s="24">
        <f t="shared" si="6"/>
        <v>395</v>
      </c>
      <c r="O16" s="24">
        <f t="shared" si="6"/>
        <v>410.8</v>
      </c>
      <c r="P16" s="24">
        <f t="shared" si="6"/>
        <v>427.23</v>
      </c>
      <c r="Q16" s="23">
        <f t="shared" si="6"/>
        <v>444.32</v>
      </c>
    </row>
    <row r="17" spans="1:17" ht="14.25" customHeight="1" x14ac:dyDescent="0.35">
      <c r="A17" s="22">
        <v>114</v>
      </c>
      <c r="B17" s="22" t="s">
        <v>33</v>
      </c>
      <c r="C17" s="23">
        <v>314.05</v>
      </c>
      <c r="D17" s="24">
        <f t="shared" ref="D17:Q17" si="7">ROUND(C17*1.04,2)</f>
        <v>326.61</v>
      </c>
      <c r="E17" s="24">
        <f t="shared" si="7"/>
        <v>339.67</v>
      </c>
      <c r="F17" s="24">
        <f t="shared" si="7"/>
        <v>353.26</v>
      </c>
      <c r="G17" s="24">
        <f t="shared" si="7"/>
        <v>367.39</v>
      </c>
      <c r="H17" s="24">
        <f t="shared" si="7"/>
        <v>382.09</v>
      </c>
      <c r="I17" s="24">
        <f t="shared" si="7"/>
        <v>397.37</v>
      </c>
      <c r="J17" s="24">
        <f t="shared" si="7"/>
        <v>413.26</v>
      </c>
      <c r="K17" s="24">
        <f t="shared" si="7"/>
        <v>429.79</v>
      </c>
      <c r="L17" s="24">
        <f t="shared" si="7"/>
        <v>446.98</v>
      </c>
      <c r="M17" s="24">
        <f t="shared" si="7"/>
        <v>464.86</v>
      </c>
      <c r="N17" s="24">
        <f t="shared" si="7"/>
        <v>483.45</v>
      </c>
      <c r="O17" s="24">
        <f t="shared" si="7"/>
        <v>502.79</v>
      </c>
      <c r="P17" s="24">
        <f t="shared" si="7"/>
        <v>522.9</v>
      </c>
      <c r="Q17" s="23">
        <f t="shared" si="7"/>
        <v>543.82000000000005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162.27000000000001</v>
      </c>
      <c r="D19" s="24">
        <f t="shared" ref="D19:Q19" si="8">ROUND(C19*1.04,2)</f>
        <v>168.76</v>
      </c>
      <c r="E19" s="24">
        <f t="shared" si="8"/>
        <v>175.51</v>
      </c>
      <c r="F19" s="24">
        <f t="shared" si="8"/>
        <v>182.53</v>
      </c>
      <c r="G19" s="24">
        <f t="shared" si="8"/>
        <v>189.83</v>
      </c>
      <c r="H19" s="24">
        <f t="shared" si="8"/>
        <v>197.42</v>
      </c>
      <c r="I19" s="24">
        <f t="shared" si="8"/>
        <v>205.32</v>
      </c>
      <c r="J19" s="24">
        <f t="shared" si="8"/>
        <v>213.53</v>
      </c>
      <c r="K19" s="24">
        <f t="shared" si="8"/>
        <v>222.07</v>
      </c>
      <c r="L19" s="24">
        <f t="shared" si="8"/>
        <v>230.95</v>
      </c>
      <c r="M19" s="24">
        <f t="shared" si="8"/>
        <v>240.19</v>
      </c>
      <c r="N19" s="24">
        <f t="shared" si="8"/>
        <v>249.8</v>
      </c>
      <c r="O19" s="24">
        <f t="shared" si="8"/>
        <v>259.79000000000002</v>
      </c>
      <c r="P19" s="24">
        <f t="shared" si="8"/>
        <v>270.18</v>
      </c>
      <c r="Q19" s="23">
        <f t="shared" si="8"/>
        <v>280.99</v>
      </c>
    </row>
    <row r="20" spans="1:17" ht="14.25" customHeight="1" x14ac:dyDescent="0.35">
      <c r="A20" s="22">
        <v>122</v>
      </c>
      <c r="B20" s="22" t="s">
        <v>36</v>
      </c>
      <c r="C20" s="23">
        <v>183.16</v>
      </c>
      <c r="D20" s="24">
        <f t="shared" ref="D20:Q20" si="9">ROUND(C20*1.04,2)</f>
        <v>190.49</v>
      </c>
      <c r="E20" s="24">
        <f t="shared" si="9"/>
        <v>198.11</v>
      </c>
      <c r="F20" s="24">
        <f t="shared" si="9"/>
        <v>206.03</v>
      </c>
      <c r="G20" s="24">
        <f t="shared" si="9"/>
        <v>214.27</v>
      </c>
      <c r="H20" s="24">
        <f t="shared" si="9"/>
        <v>222.84</v>
      </c>
      <c r="I20" s="24">
        <f t="shared" si="9"/>
        <v>231.75</v>
      </c>
      <c r="J20" s="24">
        <f t="shared" si="9"/>
        <v>241.02</v>
      </c>
      <c r="K20" s="24">
        <f t="shared" si="9"/>
        <v>250.66</v>
      </c>
      <c r="L20" s="24">
        <f t="shared" si="9"/>
        <v>260.69</v>
      </c>
      <c r="M20" s="24">
        <f t="shared" si="9"/>
        <v>271.12</v>
      </c>
      <c r="N20" s="24">
        <f t="shared" si="9"/>
        <v>281.95999999999998</v>
      </c>
      <c r="O20" s="24">
        <f t="shared" si="9"/>
        <v>293.24</v>
      </c>
      <c r="P20" s="24">
        <f t="shared" si="9"/>
        <v>304.97000000000003</v>
      </c>
      <c r="Q20" s="23">
        <f t="shared" si="9"/>
        <v>317.17</v>
      </c>
    </row>
    <row r="21" spans="1:17" ht="14.25" customHeight="1" x14ac:dyDescent="0.35">
      <c r="A21" s="22">
        <v>123</v>
      </c>
      <c r="B21" s="22" t="s">
        <v>37</v>
      </c>
      <c r="C21" s="23">
        <v>221.71</v>
      </c>
      <c r="D21" s="24">
        <f t="shared" ref="D21:Q21" si="10">ROUND(C21*1.04,2)</f>
        <v>230.58</v>
      </c>
      <c r="E21" s="24">
        <f t="shared" si="10"/>
        <v>239.8</v>
      </c>
      <c r="F21" s="24">
        <f t="shared" si="10"/>
        <v>249.39</v>
      </c>
      <c r="G21" s="24">
        <f t="shared" si="10"/>
        <v>259.37</v>
      </c>
      <c r="H21" s="24">
        <f t="shared" si="10"/>
        <v>269.74</v>
      </c>
      <c r="I21" s="24">
        <f t="shared" si="10"/>
        <v>280.52999999999997</v>
      </c>
      <c r="J21" s="24">
        <f t="shared" si="10"/>
        <v>291.75</v>
      </c>
      <c r="K21" s="24">
        <f t="shared" si="10"/>
        <v>303.42</v>
      </c>
      <c r="L21" s="24">
        <f t="shared" si="10"/>
        <v>315.56</v>
      </c>
      <c r="M21" s="24">
        <f t="shared" si="10"/>
        <v>328.18</v>
      </c>
      <c r="N21" s="24">
        <f t="shared" si="10"/>
        <v>341.31</v>
      </c>
      <c r="O21" s="24">
        <f t="shared" si="10"/>
        <v>354.96</v>
      </c>
      <c r="P21" s="24">
        <f t="shared" si="10"/>
        <v>369.16</v>
      </c>
      <c r="Q21" s="23">
        <f t="shared" si="10"/>
        <v>383.93</v>
      </c>
    </row>
    <row r="22" spans="1:17" ht="14.25" customHeight="1" x14ac:dyDescent="0.35">
      <c r="A22" s="22">
        <v>124</v>
      </c>
      <c r="B22" s="22" t="s">
        <v>38</v>
      </c>
      <c r="C22" s="23">
        <v>271.36</v>
      </c>
      <c r="D22" s="24">
        <f t="shared" ref="D22:Q22" si="11">ROUND(C22*1.04,2)</f>
        <v>282.20999999999998</v>
      </c>
      <c r="E22" s="24">
        <f t="shared" si="11"/>
        <v>293.5</v>
      </c>
      <c r="F22" s="24">
        <f t="shared" si="11"/>
        <v>305.24</v>
      </c>
      <c r="G22" s="24">
        <f t="shared" si="11"/>
        <v>317.45</v>
      </c>
      <c r="H22" s="24">
        <f t="shared" si="11"/>
        <v>330.15</v>
      </c>
      <c r="I22" s="24">
        <f t="shared" si="11"/>
        <v>343.36</v>
      </c>
      <c r="J22" s="24">
        <f t="shared" si="11"/>
        <v>357.09</v>
      </c>
      <c r="K22" s="24">
        <f t="shared" si="11"/>
        <v>371.37</v>
      </c>
      <c r="L22" s="24">
        <f t="shared" si="11"/>
        <v>386.22</v>
      </c>
      <c r="M22" s="24">
        <f t="shared" si="11"/>
        <v>401.67</v>
      </c>
      <c r="N22" s="24">
        <f t="shared" si="11"/>
        <v>417.74</v>
      </c>
      <c r="O22" s="24">
        <f t="shared" si="11"/>
        <v>434.45</v>
      </c>
      <c r="P22" s="24">
        <f t="shared" si="11"/>
        <v>451.83</v>
      </c>
      <c r="Q22" s="23">
        <f t="shared" si="11"/>
        <v>469.9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114.31</v>
      </c>
      <c r="D24" s="24">
        <f t="shared" ref="D24:Q24" si="12">ROUND(C24*1.04,2)</f>
        <v>118.88</v>
      </c>
      <c r="E24" s="24">
        <f t="shared" si="12"/>
        <v>123.64</v>
      </c>
      <c r="F24" s="24">
        <f t="shared" si="12"/>
        <v>128.59</v>
      </c>
      <c r="G24" s="24">
        <f t="shared" si="12"/>
        <v>133.72999999999999</v>
      </c>
      <c r="H24" s="24">
        <f t="shared" si="12"/>
        <v>139.08000000000001</v>
      </c>
      <c r="I24" s="24">
        <f t="shared" si="12"/>
        <v>144.63999999999999</v>
      </c>
      <c r="J24" s="24">
        <f t="shared" si="12"/>
        <v>150.43</v>
      </c>
      <c r="K24" s="24">
        <f t="shared" si="12"/>
        <v>156.44999999999999</v>
      </c>
      <c r="L24" s="24">
        <f t="shared" si="12"/>
        <v>162.71</v>
      </c>
      <c r="M24" s="24">
        <f t="shared" si="12"/>
        <v>169.22</v>
      </c>
      <c r="N24" s="24">
        <f t="shared" si="12"/>
        <v>175.99</v>
      </c>
      <c r="O24" s="24">
        <f t="shared" si="12"/>
        <v>183.03</v>
      </c>
      <c r="P24" s="24">
        <f t="shared" si="12"/>
        <v>190.35</v>
      </c>
      <c r="Q24" s="23">
        <f t="shared" si="12"/>
        <v>197.96</v>
      </c>
    </row>
    <row r="25" spans="1:17" ht="14.25" customHeight="1" x14ac:dyDescent="0.35">
      <c r="A25" s="22">
        <v>132</v>
      </c>
      <c r="B25" s="22" t="s">
        <v>41</v>
      </c>
      <c r="C25" s="23">
        <v>129.02000000000001</v>
      </c>
      <c r="D25" s="24">
        <f t="shared" ref="D25:Q25" si="13">ROUND(C25*1.04,2)</f>
        <v>134.18</v>
      </c>
      <c r="E25" s="24">
        <f t="shared" si="13"/>
        <v>139.55000000000001</v>
      </c>
      <c r="F25" s="24">
        <f t="shared" si="13"/>
        <v>145.13</v>
      </c>
      <c r="G25" s="24">
        <f t="shared" si="13"/>
        <v>150.94</v>
      </c>
      <c r="H25" s="24">
        <f t="shared" si="13"/>
        <v>156.97999999999999</v>
      </c>
      <c r="I25" s="24">
        <f t="shared" si="13"/>
        <v>163.26</v>
      </c>
      <c r="J25" s="24">
        <f t="shared" si="13"/>
        <v>169.79</v>
      </c>
      <c r="K25" s="24">
        <f t="shared" si="13"/>
        <v>176.58</v>
      </c>
      <c r="L25" s="24">
        <f t="shared" si="13"/>
        <v>183.64</v>
      </c>
      <c r="M25" s="24">
        <f t="shared" si="13"/>
        <v>190.99</v>
      </c>
      <c r="N25" s="24">
        <f t="shared" si="13"/>
        <v>198.63</v>
      </c>
      <c r="O25" s="24">
        <f t="shared" si="13"/>
        <v>206.58</v>
      </c>
      <c r="P25" s="24">
        <f t="shared" si="13"/>
        <v>214.84</v>
      </c>
      <c r="Q25" s="23">
        <f t="shared" si="13"/>
        <v>223.43</v>
      </c>
    </row>
    <row r="26" spans="1:17" ht="14.25" customHeight="1" x14ac:dyDescent="0.35">
      <c r="A26" s="22">
        <v>133</v>
      </c>
      <c r="B26" s="22" t="s">
        <v>42</v>
      </c>
      <c r="C26" s="23">
        <v>156.15</v>
      </c>
      <c r="D26" s="24">
        <f t="shared" ref="D26:Q26" si="14">ROUND(C26*1.04,2)</f>
        <v>162.4</v>
      </c>
      <c r="E26" s="24">
        <f t="shared" si="14"/>
        <v>168.9</v>
      </c>
      <c r="F26" s="24">
        <f t="shared" si="14"/>
        <v>175.66</v>
      </c>
      <c r="G26" s="24">
        <f t="shared" si="14"/>
        <v>182.69</v>
      </c>
      <c r="H26" s="24">
        <f t="shared" si="14"/>
        <v>190</v>
      </c>
      <c r="I26" s="24">
        <f t="shared" si="14"/>
        <v>197.6</v>
      </c>
      <c r="J26" s="24">
        <f t="shared" si="14"/>
        <v>205.5</v>
      </c>
      <c r="K26" s="24">
        <f t="shared" si="14"/>
        <v>213.72</v>
      </c>
      <c r="L26" s="24">
        <f t="shared" si="14"/>
        <v>222.27</v>
      </c>
      <c r="M26" s="24">
        <f t="shared" si="14"/>
        <v>231.16</v>
      </c>
      <c r="N26" s="24">
        <f t="shared" si="14"/>
        <v>240.41</v>
      </c>
      <c r="O26" s="24">
        <f t="shared" si="14"/>
        <v>250.03</v>
      </c>
      <c r="P26" s="24">
        <f t="shared" si="14"/>
        <v>260.02999999999997</v>
      </c>
      <c r="Q26" s="23">
        <f t="shared" si="14"/>
        <v>270.43</v>
      </c>
    </row>
    <row r="27" spans="1:17" ht="14.25" customHeight="1" x14ac:dyDescent="0.35">
      <c r="A27" s="22">
        <v>134</v>
      </c>
      <c r="B27" s="22" t="s">
        <v>43</v>
      </c>
      <c r="C27" s="23">
        <v>191.14</v>
      </c>
      <c r="D27" s="24">
        <f t="shared" ref="D27:Q27" si="15">ROUND(C27*1.04,2)</f>
        <v>198.79</v>
      </c>
      <c r="E27" s="24">
        <f t="shared" si="15"/>
        <v>206.74</v>
      </c>
      <c r="F27" s="24">
        <f t="shared" si="15"/>
        <v>215.01</v>
      </c>
      <c r="G27" s="24">
        <f t="shared" si="15"/>
        <v>223.61</v>
      </c>
      <c r="H27" s="24">
        <f t="shared" si="15"/>
        <v>232.55</v>
      </c>
      <c r="I27" s="24">
        <f t="shared" si="15"/>
        <v>241.85</v>
      </c>
      <c r="J27" s="24">
        <f t="shared" si="15"/>
        <v>251.52</v>
      </c>
      <c r="K27" s="24">
        <f t="shared" si="15"/>
        <v>261.58</v>
      </c>
      <c r="L27" s="24">
        <f t="shared" si="15"/>
        <v>272.04000000000002</v>
      </c>
      <c r="M27" s="24">
        <f t="shared" si="15"/>
        <v>282.92</v>
      </c>
      <c r="N27" s="24">
        <f t="shared" si="15"/>
        <v>294.24</v>
      </c>
      <c r="O27" s="24">
        <f t="shared" si="15"/>
        <v>306.01</v>
      </c>
      <c r="P27" s="24">
        <f t="shared" si="15"/>
        <v>318.25</v>
      </c>
      <c r="Q27" s="23">
        <f t="shared" si="15"/>
        <v>330.98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129.26</v>
      </c>
      <c r="D29" s="24">
        <f t="shared" ref="D29:Q29" si="16">ROUND(C29*1.04,2)</f>
        <v>134.43</v>
      </c>
      <c r="E29" s="24">
        <f t="shared" si="16"/>
        <v>139.81</v>
      </c>
      <c r="F29" s="24">
        <f t="shared" si="16"/>
        <v>145.4</v>
      </c>
      <c r="G29" s="24">
        <f t="shared" si="16"/>
        <v>151.22</v>
      </c>
      <c r="H29" s="24">
        <f t="shared" si="16"/>
        <v>157.27000000000001</v>
      </c>
      <c r="I29" s="24">
        <f t="shared" si="16"/>
        <v>163.56</v>
      </c>
      <c r="J29" s="24">
        <f t="shared" si="16"/>
        <v>170.1</v>
      </c>
      <c r="K29" s="24">
        <f t="shared" si="16"/>
        <v>176.9</v>
      </c>
      <c r="L29" s="24">
        <f t="shared" si="16"/>
        <v>183.98</v>
      </c>
      <c r="M29" s="24">
        <f t="shared" si="16"/>
        <v>191.34</v>
      </c>
      <c r="N29" s="24">
        <f t="shared" si="16"/>
        <v>198.99</v>
      </c>
      <c r="O29" s="24">
        <f t="shared" si="16"/>
        <v>206.95</v>
      </c>
      <c r="P29" s="24">
        <f t="shared" si="16"/>
        <v>215.23</v>
      </c>
      <c r="Q29" s="23">
        <f t="shared" si="16"/>
        <v>223.84</v>
      </c>
    </row>
    <row r="30" spans="1:17" ht="14.25" customHeight="1" x14ac:dyDescent="0.35">
      <c r="A30" s="22">
        <v>142</v>
      </c>
      <c r="B30" s="22" t="s">
        <v>46</v>
      </c>
      <c r="C30" s="23">
        <v>145.91</v>
      </c>
      <c r="D30" s="24">
        <f t="shared" ref="D30:Q30" si="17">ROUND(C30*1.04,2)</f>
        <v>151.75</v>
      </c>
      <c r="E30" s="24">
        <f t="shared" si="17"/>
        <v>157.82</v>
      </c>
      <c r="F30" s="24">
        <f t="shared" si="17"/>
        <v>164.13</v>
      </c>
      <c r="G30" s="24">
        <f t="shared" si="17"/>
        <v>170.7</v>
      </c>
      <c r="H30" s="24">
        <f t="shared" si="17"/>
        <v>177.53</v>
      </c>
      <c r="I30" s="24">
        <f t="shared" si="17"/>
        <v>184.63</v>
      </c>
      <c r="J30" s="24">
        <f t="shared" si="17"/>
        <v>192.02</v>
      </c>
      <c r="K30" s="24">
        <f t="shared" si="17"/>
        <v>199.7</v>
      </c>
      <c r="L30" s="24">
        <f t="shared" si="17"/>
        <v>207.69</v>
      </c>
      <c r="M30" s="24">
        <f t="shared" si="17"/>
        <v>216</v>
      </c>
      <c r="N30" s="24">
        <f t="shared" si="17"/>
        <v>224.64</v>
      </c>
      <c r="O30" s="24">
        <f t="shared" si="17"/>
        <v>233.63</v>
      </c>
      <c r="P30" s="24">
        <f t="shared" si="17"/>
        <v>242.98</v>
      </c>
      <c r="Q30" s="23">
        <f t="shared" si="17"/>
        <v>252.7</v>
      </c>
    </row>
    <row r="31" spans="1:17" ht="14.25" customHeight="1" x14ac:dyDescent="0.35">
      <c r="A31" s="22">
        <v>143</v>
      </c>
      <c r="B31" s="22" t="s">
        <v>47</v>
      </c>
      <c r="C31" s="23">
        <v>176.59</v>
      </c>
      <c r="D31" s="24">
        <f t="shared" ref="D31:Q31" si="18">ROUND(C31*1.04,2)</f>
        <v>183.65</v>
      </c>
      <c r="E31" s="24">
        <f t="shared" si="18"/>
        <v>191</v>
      </c>
      <c r="F31" s="24">
        <f t="shared" si="18"/>
        <v>198.64</v>
      </c>
      <c r="G31" s="24">
        <f t="shared" si="18"/>
        <v>206.59</v>
      </c>
      <c r="H31" s="24">
        <f t="shared" si="18"/>
        <v>214.85</v>
      </c>
      <c r="I31" s="24">
        <f t="shared" si="18"/>
        <v>223.44</v>
      </c>
      <c r="J31" s="24">
        <f t="shared" si="18"/>
        <v>232.38</v>
      </c>
      <c r="K31" s="24">
        <f t="shared" si="18"/>
        <v>241.68</v>
      </c>
      <c r="L31" s="24">
        <f t="shared" si="18"/>
        <v>251.35</v>
      </c>
      <c r="M31" s="24">
        <f t="shared" si="18"/>
        <v>261.39999999999998</v>
      </c>
      <c r="N31" s="24">
        <f t="shared" si="18"/>
        <v>271.86</v>
      </c>
      <c r="O31" s="24">
        <f t="shared" si="18"/>
        <v>282.73</v>
      </c>
      <c r="P31" s="24">
        <f t="shared" si="18"/>
        <v>294.04000000000002</v>
      </c>
      <c r="Q31" s="23">
        <f t="shared" si="18"/>
        <v>305.8</v>
      </c>
    </row>
    <row r="32" spans="1:17" ht="14.25" customHeight="1" x14ac:dyDescent="0.35">
      <c r="A32" s="22">
        <v>144</v>
      </c>
      <c r="B32" s="22" t="s">
        <v>48</v>
      </c>
      <c r="C32" s="23">
        <v>216.15</v>
      </c>
      <c r="D32" s="24">
        <f t="shared" ref="D32:Q32" si="19">ROUND(C32*1.04,2)</f>
        <v>224.8</v>
      </c>
      <c r="E32" s="24">
        <f t="shared" si="19"/>
        <v>233.79</v>
      </c>
      <c r="F32" s="24">
        <f t="shared" si="19"/>
        <v>243.14</v>
      </c>
      <c r="G32" s="24">
        <f t="shared" si="19"/>
        <v>252.87</v>
      </c>
      <c r="H32" s="24">
        <f t="shared" si="19"/>
        <v>262.98</v>
      </c>
      <c r="I32" s="24">
        <f t="shared" si="19"/>
        <v>273.5</v>
      </c>
      <c r="J32" s="24">
        <f t="shared" si="19"/>
        <v>284.44</v>
      </c>
      <c r="K32" s="24">
        <f t="shared" si="19"/>
        <v>295.82</v>
      </c>
      <c r="L32" s="24">
        <f t="shared" si="19"/>
        <v>307.64999999999998</v>
      </c>
      <c r="M32" s="24">
        <f t="shared" si="19"/>
        <v>319.95999999999998</v>
      </c>
      <c r="N32" s="24">
        <f t="shared" si="19"/>
        <v>332.76</v>
      </c>
      <c r="O32" s="24">
        <f t="shared" si="19"/>
        <v>346.07</v>
      </c>
      <c r="P32" s="24">
        <f t="shared" si="19"/>
        <v>359.91</v>
      </c>
      <c r="Q32" s="23">
        <f t="shared" si="19"/>
        <v>374.31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73.87</v>
      </c>
      <c r="D34" s="24">
        <f t="shared" ref="D34:Q34" si="20">ROUND(C34*1.04,2)</f>
        <v>76.819999999999993</v>
      </c>
      <c r="E34" s="24">
        <f t="shared" si="20"/>
        <v>79.89</v>
      </c>
      <c r="F34" s="24">
        <f t="shared" si="20"/>
        <v>83.09</v>
      </c>
      <c r="G34" s="24">
        <f t="shared" si="20"/>
        <v>86.41</v>
      </c>
      <c r="H34" s="24">
        <f t="shared" si="20"/>
        <v>89.87</v>
      </c>
      <c r="I34" s="24">
        <f t="shared" si="20"/>
        <v>93.46</v>
      </c>
      <c r="J34" s="24">
        <f t="shared" si="20"/>
        <v>97.2</v>
      </c>
      <c r="K34" s="24">
        <f t="shared" si="20"/>
        <v>101.09</v>
      </c>
      <c r="L34" s="24">
        <f t="shared" si="20"/>
        <v>105.13</v>
      </c>
      <c r="M34" s="24">
        <f t="shared" si="20"/>
        <v>109.34</v>
      </c>
      <c r="N34" s="24">
        <f t="shared" si="20"/>
        <v>113.71</v>
      </c>
      <c r="O34" s="24">
        <f t="shared" si="20"/>
        <v>118.26</v>
      </c>
      <c r="P34" s="24">
        <f t="shared" si="20"/>
        <v>122.99</v>
      </c>
      <c r="Q34" s="23">
        <f t="shared" si="20"/>
        <v>127.91</v>
      </c>
    </row>
    <row r="35" spans="1:17" ht="14.25" customHeight="1" x14ac:dyDescent="0.35">
      <c r="A35" s="22">
        <v>152</v>
      </c>
      <c r="B35" s="22" t="s">
        <v>51</v>
      </c>
      <c r="C35" s="23">
        <v>83.39</v>
      </c>
      <c r="D35" s="24">
        <f t="shared" ref="D35:Q35" si="21">ROUND(C35*1.04,2)</f>
        <v>86.73</v>
      </c>
      <c r="E35" s="24">
        <f t="shared" si="21"/>
        <v>90.2</v>
      </c>
      <c r="F35" s="24">
        <f t="shared" si="21"/>
        <v>93.81</v>
      </c>
      <c r="G35" s="24">
        <f t="shared" si="21"/>
        <v>97.56</v>
      </c>
      <c r="H35" s="24">
        <f t="shared" si="21"/>
        <v>101.46</v>
      </c>
      <c r="I35" s="24">
        <f t="shared" si="21"/>
        <v>105.52</v>
      </c>
      <c r="J35" s="24">
        <f t="shared" si="21"/>
        <v>109.74</v>
      </c>
      <c r="K35" s="24">
        <f t="shared" si="21"/>
        <v>114.13</v>
      </c>
      <c r="L35" s="24">
        <f t="shared" si="21"/>
        <v>118.7</v>
      </c>
      <c r="M35" s="24">
        <f t="shared" si="21"/>
        <v>123.45</v>
      </c>
      <c r="N35" s="24">
        <f t="shared" si="21"/>
        <v>128.38999999999999</v>
      </c>
      <c r="O35" s="24">
        <f t="shared" si="21"/>
        <v>133.53</v>
      </c>
      <c r="P35" s="24">
        <f t="shared" si="21"/>
        <v>138.87</v>
      </c>
      <c r="Q35" s="23">
        <f t="shared" si="21"/>
        <v>144.41999999999999</v>
      </c>
    </row>
    <row r="36" spans="1:17" ht="14.25" customHeight="1" x14ac:dyDescent="0.35">
      <c r="A36" s="22">
        <v>153</v>
      </c>
      <c r="B36" s="22" t="s">
        <v>52</v>
      </c>
      <c r="C36" s="23">
        <v>100.93</v>
      </c>
      <c r="D36" s="24">
        <f t="shared" ref="D36:Q36" si="22">ROUND(C36*1.04,2)</f>
        <v>104.97</v>
      </c>
      <c r="E36" s="24">
        <f t="shared" si="22"/>
        <v>109.17</v>
      </c>
      <c r="F36" s="24">
        <f t="shared" si="22"/>
        <v>113.54</v>
      </c>
      <c r="G36" s="24">
        <f t="shared" si="22"/>
        <v>118.08</v>
      </c>
      <c r="H36" s="24">
        <f t="shared" si="22"/>
        <v>122.8</v>
      </c>
      <c r="I36" s="24">
        <f t="shared" si="22"/>
        <v>127.71</v>
      </c>
      <c r="J36" s="24">
        <f t="shared" si="22"/>
        <v>132.82</v>
      </c>
      <c r="K36" s="24">
        <f t="shared" si="22"/>
        <v>138.13</v>
      </c>
      <c r="L36" s="24">
        <f t="shared" si="22"/>
        <v>143.66</v>
      </c>
      <c r="M36" s="24">
        <f t="shared" si="22"/>
        <v>149.41</v>
      </c>
      <c r="N36" s="24">
        <f t="shared" si="22"/>
        <v>155.38999999999999</v>
      </c>
      <c r="O36" s="24">
        <f t="shared" si="22"/>
        <v>161.61000000000001</v>
      </c>
      <c r="P36" s="24">
        <f t="shared" si="22"/>
        <v>168.07</v>
      </c>
      <c r="Q36" s="23">
        <f t="shared" si="22"/>
        <v>174.79</v>
      </c>
    </row>
    <row r="37" spans="1:17" ht="14.25" customHeight="1" x14ac:dyDescent="0.35">
      <c r="A37" s="22">
        <v>154</v>
      </c>
      <c r="B37" s="22" t="s">
        <v>53</v>
      </c>
      <c r="C37" s="23">
        <v>123.54</v>
      </c>
      <c r="D37" s="24">
        <f t="shared" ref="D37:Q37" si="23">ROUND(C37*1.04,2)</f>
        <v>128.47999999999999</v>
      </c>
      <c r="E37" s="24">
        <f t="shared" si="23"/>
        <v>133.62</v>
      </c>
      <c r="F37" s="24">
        <f t="shared" si="23"/>
        <v>138.96</v>
      </c>
      <c r="G37" s="24">
        <f t="shared" si="23"/>
        <v>144.52000000000001</v>
      </c>
      <c r="H37" s="24">
        <f t="shared" si="23"/>
        <v>150.30000000000001</v>
      </c>
      <c r="I37" s="24">
        <f t="shared" si="23"/>
        <v>156.31</v>
      </c>
      <c r="J37" s="24">
        <f t="shared" si="23"/>
        <v>162.56</v>
      </c>
      <c r="K37" s="24">
        <f t="shared" si="23"/>
        <v>169.06</v>
      </c>
      <c r="L37" s="24">
        <f t="shared" si="23"/>
        <v>175.82</v>
      </c>
      <c r="M37" s="24">
        <f t="shared" si="23"/>
        <v>182.85</v>
      </c>
      <c r="N37" s="24">
        <f t="shared" si="23"/>
        <v>190.16</v>
      </c>
      <c r="O37" s="24">
        <f t="shared" si="23"/>
        <v>197.77</v>
      </c>
      <c r="P37" s="24">
        <f t="shared" si="23"/>
        <v>205.68</v>
      </c>
      <c r="Q37" s="23">
        <f t="shared" si="23"/>
        <v>213.91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111.06</v>
      </c>
      <c r="D39" s="24">
        <f t="shared" ref="D39:Q39" si="24">ROUND(C39*1.04,2)</f>
        <v>115.5</v>
      </c>
      <c r="E39" s="24">
        <f t="shared" si="24"/>
        <v>120.12</v>
      </c>
      <c r="F39" s="24">
        <f t="shared" si="24"/>
        <v>124.92</v>
      </c>
      <c r="G39" s="24">
        <f t="shared" si="24"/>
        <v>129.91999999999999</v>
      </c>
      <c r="H39" s="24">
        <f t="shared" si="24"/>
        <v>135.12</v>
      </c>
      <c r="I39" s="24">
        <f t="shared" si="24"/>
        <v>140.52000000000001</v>
      </c>
      <c r="J39" s="24">
        <f t="shared" si="24"/>
        <v>146.13999999999999</v>
      </c>
      <c r="K39" s="24">
        <f t="shared" si="24"/>
        <v>151.99</v>
      </c>
      <c r="L39" s="24">
        <f t="shared" si="24"/>
        <v>158.07</v>
      </c>
      <c r="M39" s="24">
        <f t="shared" si="24"/>
        <v>164.39</v>
      </c>
      <c r="N39" s="24">
        <f t="shared" si="24"/>
        <v>170.97</v>
      </c>
      <c r="O39" s="24">
        <f t="shared" si="24"/>
        <v>177.81</v>
      </c>
      <c r="P39" s="24">
        <f t="shared" si="24"/>
        <v>184.92</v>
      </c>
      <c r="Q39" s="23">
        <f t="shared" si="24"/>
        <v>192.32</v>
      </c>
    </row>
    <row r="40" spans="1:17" ht="14.25" customHeight="1" x14ac:dyDescent="0.35">
      <c r="A40" s="22">
        <v>162</v>
      </c>
      <c r="B40" s="22" t="s">
        <v>56</v>
      </c>
      <c r="C40" s="23">
        <v>125.37</v>
      </c>
      <c r="D40" s="24">
        <f t="shared" ref="D40:Q40" si="25">ROUND(C40*1.04,2)</f>
        <v>130.38</v>
      </c>
      <c r="E40" s="24">
        <f t="shared" si="25"/>
        <v>135.6</v>
      </c>
      <c r="F40" s="24">
        <f t="shared" si="25"/>
        <v>141.02000000000001</v>
      </c>
      <c r="G40" s="24">
        <f t="shared" si="25"/>
        <v>146.66</v>
      </c>
      <c r="H40" s="24">
        <f t="shared" si="25"/>
        <v>152.53</v>
      </c>
      <c r="I40" s="24">
        <f t="shared" si="25"/>
        <v>158.63</v>
      </c>
      <c r="J40" s="24">
        <f t="shared" si="25"/>
        <v>164.98</v>
      </c>
      <c r="K40" s="24">
        <f t="shared" si="25"/>
        <v>171.58</v>
      </c>
      <c r="L40" s="24">
        <f t="shared" si="25"/>
        <v>178.44</v>
      </c>
      <c r="M40" s="24">
        <f t="shared" si="25"/>
        <v>185.58</v>
      </c>
      <c r="N40" s="24">
        <f t="shared" si="25"/>
        <v>193</v>
      </c>
      <c r="O40" s="24">
        <f t="shared" si="25"/>
        <v>200.72</v>
      </c>
      <c r="P40" s="24">
        <f t="shared" si="25"/>
        <v>208.75</v>
      </c>
      <c r="Q40" s="23">
        <f t="shared" si="25"/>
        <v>217.1</v>
      </c>
    </row>
    <row r="41" spans="1:17" ht="14.25" customHeight="1" x14ac:dyDescent="0.35">
      <c r="A41" s="22">
        <v>163</v>
      </c>
      <c r="B41" s="22" t="s">
        <v>57</v>
      </c>
      <c r="C41" s="23">
        <v>151.72999999999999</v>
      </c>
      <c r="D41" s="24">
        <f t="shared" ref="D41:Q41" si="26">ROUND(C41*1.04,2)</f>
        <v>157.80000000000001</v>
      </c>
      <c r="E41" s="24">
        <f t="shared" si="26"/>
        <v>164.11</v>
      </c>
      <c r="F41" s="24">
        <f t="shared" si="26"/>
        <v>170.67</v>
      </c>
      <c r="G41" s="24">
        <f t="shared" si="26"/>
        <v>177.5</v>
      </c>
      <c r="H41" s="24">
        <f t="shared" si="26"/>
        <v>184.6</v>
      </c>
      <c r="I41" s="24">
        <f t="shared" si="26"/>
        <v>191.98</v>
      </c>
      <c r="J41" s="24">
        <f t="shared" si="26"/>
        <v>199.66</v>
      </c>
      <c r="K41" s="24">
        <f t="shared" si="26"/>
        <v>207.65</v>
      </c>
      <c r="L41" s="24">
        <f t="shared" si="26"/>
        <v>215.96</v>
      </c>
      <c r="M41" s="24">
        <f t="shared" si="26"/>
        <v>224.6</v>
      </c>
      <c r="N41" s="24">
        <f t="shared" si="26"/>
        <v>233.58</v>
      </c>
      <c r="O41" s="24">
        <f t="shared" si="26"/>
        <v>242.92</v>
      </c>
      <c r="P41" s="24">
        <f t="shared" si="26"/>
        <v>252.64</v>
      </c>
      <c r="Q41" s="23">
        <f t="shared" si="26"/>
        <v>262.75</v>
      </c>
    </row>
    <row r="42" spans="1:17" ht="14.25" customHeight="1" x14ac:dyDescent="0.35">
      <c r="A42" s="22">
        <v>164</v>
      </c>
      <c r="B42" s="22" t="s">
        <v>58</v>
      </c>
      <c r="C42" s="23">
        <v>185.72</v>
      </c>
      <c r="D42" s="24">
        <f t="shared" ref="D42:Q42" si="27">ROUND(C42*1.04,2)</f>
        <v>193.15</v>
      </c>
      <c r="E42" s="24">
        <f t="shared" si="27"/>
        <v>200.88</v>
      </c>
      <c r="F42" s="24">
        <f t="shared" si="27"/>
        <v>208.92</v>
      </c>
      <c r="G42" s="24">
        <f t="shared" si="27"/>
        <v>217.28</v>
      </c>
      <c r="H42" s="24">
        <f t="shared" si="27"/>
        <v>225.97</v>
      </c>
      <c r="I42" s="24">
        <f t="shared" si="27"/>
        <v>235.01</v>
      </c>
      <c r="J42" s="24">
        <f t="shared" si="27"/>
        <v>244.41</v>
      </c>
      <c r="K42" s="24">
        <f t="shared" si="27"/>
        <v>254.19</v>
      </c>
      <c r="L42" s="24">
        <f t="shared" si="27"/>
        <v>264.36</v>
      </c>
      <c r="M42" s="24">
        <f t="shared" si="27"/>
        <v>274.93</v>
      </c>
      <c r="N42" s="24">
        <f t="shared" si="27"/>
        <v>285.93</v>
      </c>
      <c r="O42" s="24">
        <f t="shared" si="27"/>
        <v>297.37</v>
      </c>
      <c r="P42" s="24">
        <f t="shared" si="27"/>
        <v>309.26</v>
      </c>
      <c r="Q42" s="23">
        <f t="shared" si="27"/>
        <v>321.63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104.66</v>
      </c>
      <c r="D44" s="24">
        <f t="shared" ref="D44:Q44" si="28">ROUND(C44*1.04,2)</f>
        <v>108.85</v>
      </c>
      <c r="E44" s="24">
        <f t="shared" si="28"/>
        <v>113.2</v>
      </c>
      <c r="F44" s="24">
        <f t="shared" si="28"/>
        <v>117.73</v>
      </c>
      <c r="G44" s="24">
        <f t="shared" si="28"/>
        <v>122.44</v>
      </c>
      <c r="H44" s="24">
        <f t="shared" si="28"/>
        <v>127.34</v>
      </c>
      <c r="I44" s="24">
        <f t="shared" si="28"/>
        <v>132.43</v>
      </c>
      <c r="J44" s="24">
        <f t="shared" si="28"/>
        <v>137.72999999999999</v>
      </c>
      <c r="K44" s="24">
        <f t="shared" si="28"/>
        <v>143.24</v>
      </c>
      <c r="L44" s="24">
        <f t="shared" si="28"/>
        <v>148.97</v>
      </c>
      <c r="M44" s="24">
        <f t="shared" si="28"/>
        <v>154.93</v>
      </c>
      <c r="N44" s="24">
        <f t="shared" si="28"/>
        <v>161.13</v>
      </c>
      <c r="O44" s="24">
        <f t="shared" si="28"/>
        <v>167.58</v>
      </c>
      <c r="P44" s="24">
        <f t="shared" si="28"/>
        <v>174.28</v>
      </c>
      <c r="Q44" s="23">
        <f t="shared" si="28"/>
        <v>181.25</v>
      </c>
    </row>
    <row r="45" spans="1:17" ht="14.25" customHeight="1" x14ac:dyDescent="0.35">
      <c r="A45" s="22">
        <v>172</v>
      </c>
      <c r="B45" s="22" t="s">
        <v>61</v>
      </c>
      <c r="C45" s="23">
        <v>118.14</v>
      </c>
      <c r="D45" s="24">
        <f t="shared" ref="D45:Q45" si="29">ROUND(C45*1.04,2)</f>
        <v>122.87</v>
      </c>
      <c r="E45" s="24">
        <f t="shared" si="29"/>
        <v>127.78</v>
      </c>
      <c r="F45" s="24">
        <f t="shared" si="29"/>
        <v>132.88999999999999</v>
      </c>
      <c r="G45" s="24">
        <f t="shared" si="29"/>
        <v>138.21</v>
      </c>
      <c r="H45" s="24">
        <f t="shared" si="29"/>
        <v>143.74</v>
      </c>
      <c r="I45" s="24">
        <f t="shared" si="29"/>
        <v>149.49</v>
      </c>
      <c r="J45" s="24">
        <f t="shared" si="29"/>
        <v>155.47</v>
      </c>
      <c r="K45" s="24">
        <f t="shared" si="29"/>
        <v>161.69</v>
      </c>
      <c r="L45" s="24">
        <f t="shared" si="29"/>
        <v>168.16</v>
      </c>
      <c r="M45" s="24">
        <f t="shared" si="29"/>
        <v>174.89</v>
      </c>
      <c r="N45" s="24">
        <f t="shared" si="29"/>
        <v>181.89</v>
      </c>
      <c r="O45" s="24">
        <f t="shared" si="29"/>
        <v>189.17</v>
      </c>
      <c r="P45" s="24">
        <f t="shared" si="29"/>
        <v>196.74</v>
      </c>
      <c r="Q45" s="23">
        <f t="shared" si="29"/>
        <v>204.61</v>
      </c>
    </row>
    <row r="46" spans="1:17" ht="14.25" customHeight="1" x14ac:dyDescent="0.35">
      <c r="A46" s="22">
        <v>173</v>
      </c>
      <c r="B46" s="22" t="s">
        <v>62</v>
      </c>
      <c r="C46" s="23">
        <v>143</v>
      </c>
      <c r="D46" s="24">
        <f t="shared" ref="D46:Q46" si="30">ROUND(C46*1.04,2)</f>
        <v>148.72</v>
      </c>
      <c r="E46" s="24">
        <f t="shared" si="30"/>
        <v>154.66999999999999</v>
      </c>
      <c r="F46" s="24">
        <f t="shared" si="30"/>
        <v>160.86000000000001</v>
      </c>
      <c r="G46" s="24">
        <f t="shared" si="30"/>
        <v>167.29</v>
      </c>
      <c r="H46" s="24">
        <f t="shared" si="30"/>
        <v>173.98</v>
      </c>
      <c r="I46" s="24">
        <f t="shared" si="30"/>
        <v>180.94</v>
      </c>
      <c r="J46" s="24">
        <f t="shared" si="30"/>
        <v>188.18</v>
      </c>
      <c r="K46" s="24">
        <f t="shared" si="30"/>
        <v>195.71</v>
      </c>
      <c r="L46" s="24">
        <f t="shared" si="30"/>
        <v>203.54</v>
      </c>
      <c r="M46" s="24">
        <f t="shared" si="30"/>
        <v>211.68</v>
      </c>
      <c r="N46" s="24">
        <f t="shared" si="30"/>
        <v>220.15</v>
      </c>
      <c r="O46" s="24">
        <f t="shared" si="30"/>
        <v>228.96</v>
      </c>
      <c r="P46" s="24">
        <f t="shared" si="30"/>
        <v>238.12</v>
      </c>
      <c r="Q46" s="23">
        <f t="shared" si="30"/>
        <v>247.64</v>
      </c>
    </row>
    <row r="47" spans="1:17" ht="14.25" customHeight="1" x14ac:dyDescent="0.35">
      <c r="A47" s="22">
        <v>174</v>
      </c>
      <c r="B47" s="22" t="s">
        <v>63</v>
      </c>
      <c r="C47" s="23">
        <v>175.02</v>
      </c>
      <c r="D47" s="24">
        <f t="shared" ref="D47:Q47" si="31">ROUND(C47*1.04,2)</f>
        <v>182.02</v>
      </c>
      <c r="E47" s="24">
        <f t="shared" si="31"/>
        <v>189.3</v>
      </c>
      <c r="F47" s="24">
        <f t="shared" si="31"/>
        <v>196.87</v>
      </c>
      <c r="G47" s="24">
        <f t="shared" si="31"/>
        <v>204.74</v>
      </c>
      <c r="H47" s="24">
        <f t="shared" si="31"/>
        <v>212.93</v>
      </c>
      <c r="I47" s="24">
        <f t="shared" si="31"/>
        <v>221.45</v>
      </c>
      <c r="J47" s="24">
        <f t="shared" si="31"/>
        <v>230.31</v>
      </c>
      <c r="K47" s="24">
        <f t="shared" si="31"/>
        <v>239.52</v>
      </c>
      <c r="L47" s="24">
        <f t="shared" si="31"/>
        <v>249.1</v>
      </c>
      <c r="M47" s="24">
        <f t="shared" si="31"/>
        <v>259.06</v>
      </c>
      <c r="N47" s="24">
        <f t="shared" si="31"/>
        <v>269.42</v>
      </c>
      <c r="O47" s="24">
        <f t="shared" si="31"/>
        <v>280.2</v>
      </c>
      <c r="P47" s="24">
        <f t="shared" si="31"/>
        <v>291.41000000000003</v>
      </c>
      <c r="Q47" s="23">
        <f t="shared" si="31"/>
        <v>303.07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97.71</v>
      </c>
      <c r="D49" s="24">
        <f t="shared" ref="D49:Q49" si="32">ROUND(C49*1.04,2)</f>
        <v>101.62</v>
      </c>
      <c r="E49" s="24">
        <f t="shared" si="32"/>
        <v>105.68</v>
      </c>
      <c r="F49" s="24">
        <f t="shared" si="32"/>
        <v>109.91</v>
      </c>
      <c r="G49" s="24">
        <f t="shared" si="32"/>
        <v>114.31</v>
      </c>
      <c r="H49" s="24">
        <f t="shared" si="32"/>
        <v>118.88</v>
      </c>
      <c r="I49" s="24">
        <f t="shared" si="32"/>
        <v>123.64</v>
      </c>
      <c r="J49" s="24">
        <f t="shared" si="32"/>
        <v>128.59</v>
      </c>
      <c r="K49" s="24">
        <f t="shared" si="32"/>
        <v>133.72999999999999</v>
      </c>
      <c r="L49" s="24">
        <f t="shared" si="32"/>
        <v>139.08000000000001</v>
      </c>
      <c r="M49" s="24">
        <f t="shared" si="32"/>
        <v>144.63999999999999</v>
      </c>
      <c r="N49" s="24">
        <f t="shared" si="32"/>
        <v>150.43</v>
      </c>
      <c r="O49" s="24">
        <f t="shared" si="32"/>
        <v>156.44999999999999</v>
      </c>
      <c r="P49" s="24">
        <f t="shared" si="32"/>
        <v>162.71</v>
      </c>
      <c r="Q49" s="23">
        <f t="shared" si="32"/>
        <v>169.22</v>
      </c>
    </row>
    <row r="50" spans="1:17" ht="14.25" customHeight="1" x14ac:dyDescent="0.35">
      <c r="A50" s="22">
        <v>182</v>
      </c>
      <c r="B50" s="22" t="s">
        <v>66</v>
      </c>
      <c r="C50" s="23">
        <v>110.29</v>
      </c>
      <c r="D50" s="24">
        <f t="shared" ref="D50:Q50" si="33">ROUND(C50*1.04,2)</f>
        <v>114.7</v>
      </c>
      <c r="E50" s="24">
        <f t="shared" si="33"/>
        <v>119.29</v>
      </c>
      <c r="F50" s="24">
        <f t="shared" si="33"/>
        <v>124.06</v>
      </c>
      <c r="G50" s="24">
        <f t="shared" si="33"/>
        <v>129.02000000000001</v>
      </c>
      <c r="H50" s="24">
        <f t="shared" si="33"/>
        <v>134.18</v>
      </c>
      <c r="I50" s="24">
        <f t="shared" si="33"/>
        <v>139.55000000000001</v>
      </c>
      <c r="J50" s="24">
        <f t="shared" si="33"/>
        <v>145.13</v>
      </c>
      <c r="K50" s="24">
        <f t="shared" si="33"/>
        <v>150.94</v>
      </c>
      <c r="L50" s="24">
        <f t="shared" si="33"/>
        <v>156.97999999999999</v>
      </c>
      <c r="M50" s="24">
        <f t="shared" si="33"/>
        <v>163.26</v>
      </c>
      <c r="N50" s="24">
        <f t="shared" si="33"/>
        <v>169.79</v>
      </c>
      <c r="O50" s="24">
        <f t="shared" si="33"/>
        <v>176.58</v>
      </c>
      <c r="P50" s="24">
        <f t="shared" si="33"/>
        <v>183.64</v>
      </c>
      <c r="Q50" s="23">
        <f t="shared" si="33"/>
        <v>190.99</v>
      </c>
    </row>
    <row r="51" spans="1:17" ht="14.25" customHeight="1" x14ac:dyDescent="0.35">
      <c r="A51" s="22">
        <v>183</v>
      </c>
      <c r="B51" s="22" t="s">
        <v>67</v>
      </c>
      <c r="C51" s="23">
        <v>133.49</v>
      </c>
      <c r="D51" s="24">
        <f t="shared" ref="D51:Q51" si="34">ROUND(C51*1.04,2)</f>
        <v>138.83000000000001</v>
      </c>
      <c r="E51" s="24">
        <f t="shared" si="34"/>
        <v>144.38</v>
      </c>
      <c r="F51" s="24">
        <f t="shared" si="34"/>
        <v>150.16</v>
      </c>
      <c r="G51" s="24">
        <f t="shared" si="34"/>
        <v>156.16999999999999</v>
      </c>
      <c r="H51" s="24">
        <f t="shared" si="34"/>
        <v>162.41999999999999</v>
      </c>
      <c r="I51" s="24">
        <f t="shared" si="34"/>
        <v>168.92</v>
      </c>
      <c r="J51" s="24">
        <f t="shared" si="34"/>
        <v>175.68</v>
      </c>
      <c r="K51" s="24">
        <f t="shared" si="34"/>
        <v>182.71</v>
      </c>
      <c r="L51" s="24">
        <f t="shared" si="34"/>
        <v>190.02</v>
      </c>
      <c r="M51" s="24">
        <f t="shared" si="34"/>
        <v>197.62</v>
      </c>
      <c r="N51" s="24">
        <f t="shared" si="34"/>
        <v>205.52</v>
      </c>
      <c r="O51" s="24">
        <f t="shared" si="34"/>
        <v>213.74</v>
      </c>
      <c r="P51" s="24">
        <f t="shared" si="34"/>
        <v>222.29</v>
      </c>
      <c r="Q51" s="23">
        <f t="shared" si="34"/>
        <v>231.18</v>
      </c>
    </row>
    <row r="52" spans="1:17" ht="14.25" customHeight="1" x14ac:dyDescent="0.35">
      <c r="A52" s="22">
        <v>184</v>
      </c>
      <c r="B52" s="22" t="s">
        <v>68</v>
      </c>
      <c r="C52" s="23">
        <v>163.4</v>
      </c>
      <c r="D52" s="24">
        <f t="shared" ref="D52:Q52" si="35">ROUND(C52*1.04,2)</f>
        <v>169.94</v>
      </c>
      <c r="E52" s="24">
        <f t="shared" si="35"/>
        <v>176.74</v>
      </c>
      <c r="F52" s="24">
        <f t="shared" si="35"/>
        <v>183.81</v>
      </c>
      <c r="G52" s="24">
        <f t="shared" si="35"/>
        <v>191.16</v>
      </c>
      <c r="H52" s="24">
        <f t="shared" si="35"/>
        <v>198.81</v>
      </c>
      <c r="I52" s="24">
        <f t="shared" si="35"/>
        <v>206.76</v>
      </c>
      <c r="J52" s="24">
        <f t="shared" si="35"/>
        <v>215.03</v>
      </c>
      <c r="K52" s="24">
        <f t="shared" si="35"/>
        <v>223.63</v>
      </c>
      <c r="L52" s="24">
        <f t="shared" si="35"/>
        <v>232.58</v>
      </c>
      <c r="M52" s="24">
        <f t="shared" si="35"/>
        <v>241.88</v>
      </c>
      <c r="N52" s="24">
        <f t="shared" si="35"/>
        <v>251.56</v>
      </c>
      <c r="O52" s="24">
        <f t="shared" si="35"/>
        <v>261.62</v>
      </c>
      <c r="P52" s="24">
        <f t="shared" si="35"/>
        <v>272.08</v>
      </c>
      <c r="Q52" s="23">
        <f t="shared" si="35"/>
        <v>282.95999999999998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129.72</v>
      </c>
      <c r="D54" s="24">
        <f t="shared" ref="D54:Q54" si="36">ROUND(C54*1.04,2)</f>
        <v>134.91</v>
      </c>
      <c r="E54" s="24">
        <f t="shared" si="36"/>
        <v>140.31</v>
      </c>
      <c r="F54" s="24">
        <f t="shared" si="36"/>
        <v>145.91999999999999</v>
      </c>
      <c r="G54" s="24">
        <f t="shared" si="36"/>
        <v>151.76</v>
      </c>
      <c r="H54" s="24">
        <f t="shared" si="36"/>
        <v>157.83000000000001</v>
      </c>
      <c r="I54" s="24">
        <f t="shared" si="36"/>
        <v>164.14</v>
      </c>
      <c r="J54" s="24">
        <f t="shared" si="36"/>
        <v>170.71</v>
      </c>
      <c r="K54" s="24">
        <f t="shared" si="36"/>
        <v>177.54</v>
      </c>
      <c r="L54" s="24">
        <f t="shared" si="36"/>
        <v>184.64</v>
      </c>
      <c r="M54" s="24">
        <f t="shared" si="36"/>
        <v>192.03</v>
      </c>
      <c r="N54" s="24">
        <f t="shared" si="36"/>
        <v>199.71</v>
      </c>
      <c r="O54" s="24">
        <f t="shared" si="36"/>
        <v>207.7</v>
      </c>
      <c r="P54" s="24">
        <f t="shared" si="36"/>
        <v>216.01</v>
      </c>
      <c r="Q54" s="23">
        <f t="shared" si="36"/>
        <v>224.65</v>
      </c>
    </row>
    <row r="55" spans="1:17" ht="14.25" customHeight="1" x14ac:dyDescent="0.35">
      <c r="A55" s="22">
        <v>192</v>
      </c>
      <c r="B55" s="22" t="s">
        <v>71</v>
      </c>
      <c r="C55" s="23">
        <v>146.43</v>
      </c>
      <c r="D55" s="24">
        <f t="shared" ref="D55:Q55" si="37">ROUND(C55*1.04,2)</f>
        <v>152.29</v>
      </c>
      <c r="E55" s="24">
        <f t="shared" si="37"/>
        <v>158.38</v>
      </c>
      <c r="F55" s="24">
        <f t="shared" si="37"/>
        <v>164.72</v>
      </c>
      <c r="G55" s="24">
        <f t="shared" si="37"/>
        <v>171.31</v>
      </c>
      <c r="H55" s="24">
        <f t="shared" si="37"/>
        <v>178.16</v>
      </c>
      <c r="I55" s="24">
        <f t="shared" si="37"/>
        <v>185.29</v>
      </c>
      <c r="J55" s="24">
        <f t="shared" si="37"/>
        <v>192.7</v>
      </c>
      <c r="K55" s="24">
        <f t="shared" si="37"/>
        <v>200.41</v>
      </c>
      <c r="L55" s="24">
        <f t="shared" si="37"/>
        <v>208.43</v>
      </c>
      <c r="M55" s="24">
        <f t="shared" si="37"/>
        <v>216.77</v>
      </c>
      <c r="N55" s="24">
        <f t="shared" si="37"/>
        <v>225.44</v>
      </c>
      <c r="O55" s="24">
        <f t="shared" si="37"/>
        <v>234.46</v>
      </c>
      <c r="P55" s="24">
        <f t="shared" si="37"/>
        <v>243.84</v>
      </c>
      <c r="Q55" s="23">
        <f t="shared" si="37"/>
        <v>253.59</v>
      </c>
    </row>
    <row r="56" spans="1:17" ht="14.25" customHeight="1" x14ac:dyDescent="0.35">
      <c r="A56" s="22">
        <v>193</v>
      </c>
      <c r="B56" s="22" t="s">
        <v>72</v>
      </c>
      <c r="C56" s="23">
        <v>177.24</v>
      </c>
      <c r="D56" s="24">
        <f t="shared" ref="D56:Q56" si="38">ROUND(C56*1.04,2)</f>
        <v>184.33</v>
      </c>
      <c r="E56" s="24">
        <f t="shared" si="38"/>
        <v>191.7</v>
      </c>
      <c r="F56" s="24">
        <f t="shared" si="38"/>
        <v>199.37</v>
      </c>
      <c r="G56" s="24">
        <f t="shared" si="38"/>
        <v>207.34</v>
      </c>
      <c r="H56" s="24">
        <f t="shared" si="38"/>
        <v>215.63</v>
      </c>
      <c r="I56" s="24">
        <f t="shared" si="38"/>
        <v>224.26</v>
      </c>
      <c r="J56" s="24">
        <f t="shared" si="38"/>
        <v>233.23</v>
      </c>
      <c r="K56" s="24">
        <f t="shared" si="38"/>
        <v>242.56</v>
      </c>
      <c r="L56" s="24">
        <f t="shared" si="38"/>
        <v>252.26</v>
      </c>
      <c r="M56" s="24">
        <f t="shared" si="38"/>
        <v>262.35000000000002</v>
      </c>
      <c r="N56" s="24">
        <f t="shared" si="38"/>
        <v>272.83999999999997</v>
      </c>
      <c r="O56" s="24">
        <f t="shared" si="38"/>
        <v>283.75</v>
      </c>
      <c r="P56" s="24">
        <f t="shared" si="38"/>
        <v>295.10000000000002</v>
      </c>
      <c r="Q56" s="23">
        <f t="shared" si="38"/>
        <v>306.89999999999998</v>
      </c>
    </row>
    <row r="57" spans="1:17" ht="14.25" customHeight="1" x14ac:dyDescent="0.35">
      <c r="A57" s="22">
        <v>194</v>
      </c>
      <c r="B57" s="22" t="s">
        <v>73</v>
      </c>
      <c r="C57" s="23">
        <v>216.93</v>
      </c>
      <c r="D57" s="24">
        <f t="shared" ref="D57:Q57" si="39">ROUND(C57*1.04,2)</f>
        <v>225.61</v>
      </c>
      <c r="E57" s="24">
        <f t="shared" si="39"/>
        <v>234.63</v>
      </c>
      <c r="F57" s="24">
        <f t="shared" si="39"/>
        <v>244.02</v>
      </c>
      <c r="G57" s="24">
        <f t="shared" si="39"/>
        <v>253.78</v>
      </c>
      <c r="H57" s="24">
        <f t="shared" si="39"/>
        <v>263.93</v>
      </c>
      <c r="I57" s="24">
        <f t="shared" si="39"/>
        <v>274.49</v>
      </c>
      <c r="J57" s="24">
        <f t="shared" si="39"/>
        <v>285.47000000000003</v>
      </c>
      <c r="K57" s="24">
        <f t="shared" si="39"/>
        <v>296.89</v>
      </c>
      <c r="L57" s="24">
        <f t="shared" si="39"/>
        <v>308.77</v>
      </c>
      <c r="M57" s="24">
        <f t="shared" si="39"/>
        <v>321.12</v>
      </c>
      <c r="N57" s="24">
        <f t="shared" si="39"/>
        <v>333.96</v>
      </c>
      <c r="O57" s="24">
        <f t="shared" si="39"/>
        <v>347.32</v>
      </c>
      <c r="P57" s="24">
        <f t="shared" si="39"/>
        <v>361.21</v>
      </c>
      <c r="Q57" s="23">
        <f t="shared" si="39"/>
        <v>375.66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57.37</v>
      </c>
      <c r="D59" s="24">
        <f t="shared" ref="D59:Q59" si="40">ROUND(C59*1.04,2)</f>
        <v>59.66</v>
      </c>
      <c r="E59" s="24">
        <f t="shared" si="40"/>
        <v>62.05</v>
      </c>
      <c r="F59" s="24">
        <f t="shared" si="40"/>
        <v>64.53</v>
      </c>
      <c r="G59" s="24">
        <f t="shared" si="40"/>
        <v>67.11</v>
      </c>
      <c r="H59" s="24">
        <f t="shared" si="40"/>
        <v>69.790000000000006</v>
      </c>
      <c r="I59" s="24">
        <f t="shared" si="40"/>
        <v>72.58</v>
      </c>
      <c r="J59" s="24">
        <f t="shared" si="40"/>
        <v>75.48</v>
      </c>
      <c r="K59" s="24">
        <f t="shared" si="40"/>
        <v>78.5</v>
      </c>
      <c r="L59" s="24">
        <f t="shared" si="40"/>
        <v>81.64</v>
      </c>
      <c r="M59" s="24">
        <f t="shared" si="40"/>
        <v>84.91</v>
      </c>
      <c r="N59" s="24">
        <f t="shared" si="40"/>
        <v>88.31</v>
      </c>
      <c r="O59" s="24">
        <f t="shared" si="40"/>
        <v>91.84</v>
      </c>
      <c r="P59" s="24">
        <f t="shared" si="40"/>
        <v>95.51</v>
      </c>
      <c r="Q59" s="23">
        <f t="shared" si="40"/>
        <v>99.33</v>
      </c>
    </row>
    <row r="60" spans="1:17" ht="14.25" customHeight="1" x14ac:dyDescent="0.35">
      <c r="A60" s="22">
        <v>202</v>
      </c>
      <c r="B60" s="22" t="s">
        <v>76</v>
      </c>
      <c r="C60" s="23">
        <v>64.77</v>
      </c>
      <c r="D60" s="24">
        <f t="shared" ref="D60:Q60" si="41">ROUND(C60*1.04,2)</f>
        <v>67.36</v>
      </c>
      <c r="E60" s="24">
        <f t="shared" si="41"/>
        <v>70.05</v>
      </c>
      <c r="F60" s="24">
        <f t="shared" si="41"/>
        <v>72.849999999999994</v>
      </c>
      <c r="G60" s="24">
        <f t="shared" si="41"/>
        <v>75.760000000000005</v>
      </c>
      <c r="H60" s="24">
        <f t="shared" si="41"/>
        <v>78.790000000000006</v>
      </c>
      <c r="I60" s="24">
        <f t="shared" si="41"/>
        <v>81.94</v>
      </c>
      <c r="J60" s="24">
        <f t="shared" si="41"/>
        <v>85.22</v>
      </c>
      <c r="K60" s="24">
        <f t="shared" si="41"/>
        <v>88.63</v>
      </c>
      <c r="L60" s="24">
        <f t="shared" si="41"/>
        <v>92.18</v>
      </c>
      <c r="M60" s="24">
        <f t="shared" si="41"/>
        <v>95.87</v>
      </c>
      <c r="N60" s="24">
        <f t="shared" si="41"/>
        <v>99.7</v>
      </c>
      <c r="O60" s="24">
        <f t="shared" si="41"/>
        <v>103.69</v>
      </c>
      <c r="P60" s="24">
        <f t="shared" si="41"/>
        <v>107.84</v>
      </c>
      <c r="Q60" s="23">
        <f t="shared" si="41"/>
        <v>112.15</v>
      </c>
    </row>
    <row r="61" spans="1:17" ht="14.25" customHeight="1" x14ac:dyDescent="0.35">
      <c r="A61" s="22">
        <v>203</v>
      </c>
      <c r="B61" s="22" t="s">
        <v>77</v>
      </c>
      <c r="C61" s="23">
        <v>78.39</v>
      </c>
      <c r="D61" s="24">
        <f t="shared" ref="D61:Q61" si="42">ROUND(C61*1.04,2)</f>
        <v>81.53</v>
      </c>
      <c r="E61" s="24">
        <f t="shared" si="42"/>
        <v>84.79</v>
      </c>
      <c r="F61" s="24">
        <f t="shared" si="42"/>
        <v>88.18</v>
      </c>
      <c r="G61" s="24">
        <f t="shared" si="42"/>
        <v>91.71</v>
      </c>
      <c r="H61" s="24">
        <f t="shared" si="42"/>
        <v>95.38</v>
      </c>
      <c r="I61" s="24">
        <f t="shared" si="42"/>
        <v>99.2</v>
      </c>
      <c r="J61" s="24">
        <f t="shared" si="42"/>
        <v>103.17</v>
      </c>
      <c r="K61" s="24">
        <f t="shared" si="42"/>
        <v>107.3</v>
      </c>
      <c r="L61" s="24">
        <f t="shared" si="42"/>
        <v>111.59</v>
      </c>
      <c r="M61" s="24">
        <f t="shared" si="42"/>
        <v>116.05</v>
      </c>
      <c r="N61" s="24">
        <f t="shared" si="42"/>
        <v>120.69</v>
      </c>
      <c r="O61" s="24">
        <f t="shared" si="42"/>
        <v>125.52</v>
      </c>
      <c r="P61" s="24">
        <f t="shared" si="42"/>
        <v>130.54</v>
      </c>
      <c r="Q61" s="23">
        <f t="shared" si="42"/>
        <v>135.76</v>
      </c>
    </row>
    <row r="62" spans="1:17" ht="14.25" customHeight="1" x14ac:dyDescent="0.35">
      <c r="A62" s="22">
        <v>204</v>
      </c>
      <c r="B62" s="22" t="s">
        <v>78</v>
      </c>
      <c r="C62" s="23">
        <v>95.95</v>
      </c>
      <c r="D62" s="24">
        <f t="shared" ref="D62:Q62" si="43">ROUND(C62*1.04,2)</f>
        <v>99.79</v>
      </c>
      <c r="E62" s="24">
        <f t="shared" si="43"/>
        <v>103.78</v>
      </c>
      <c r="F62" s="24">
        <f t="shared" si="43"/>
        <v>107.93</v>
      </c>
      <c r="G62" s="24">
        <f t="shared" si="43"/>
        <v>112.25</v>
      </c>
      <c r="H62" s="24">
        <f t="shared" si="43"/>
        <v>116.74</v>
      </c>
      <c r="I62" s="24">
        <f t="shared" si="43"/>
        <v>121.41</v>
      </c>
      <c r="J62" s="24">
        <f t="shared" si="43"/>
        <v>126.27</v>
      </c>
      <c r="K62" s="24">
        <f t="shared" si="43"/>
        <v>131.32</v>
      </c>
      <c r="L62" s="24">
        <f t="shared" si="43"/>
        <v>136.57</v>
      </c>
      <c r="M62" s="24">
        <f t="shared" si="43"/>
        <v>142.03</v>
      </c>
      <c r="N62" s="24">
        <f t="shared" si="43"/>
        <v>147.71</v>
      </c>
      <c r="O62" s="24">
        <f t="shared" si="43"/>
        <v>153.62</v>
      </c>
      <c r="P62" s="24">
        <f t="shared" si="43"/>
        <v>159.76</v>
      </c>
      <c r="Q62" s="23">
        <f t="shared" si="43"/>
        <v>166.15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113.28</v>
      </c>
      <c r="D64" s="24">
        <f t="shared" ref="D64:Q64" si="44">ROUND(C64*1.04,2)</f>
        <v>117.81</v>
      </c>
      <c r="E64" s="24">
        <f t="shared" si="44"/>
        <v>122.52</v>
      </c>
      <c r="F64" s="24">
        <f t="shared" si="44"/>
        <v>127.42</v>
      </c>
      <c r="G64" s="24">
        <f t="shared" si="44"/>
        <v>132.52000000000001</v>
      </c>
      <c r="H64" s="24">
        <f t="shared" si="44"/>
        <v>137.82</v>
      </c>
      <c r="I64" s="24">
        <f t="shared" si="44"/>
        <v>143.33000000000001</v>
      </c>
      <c r="J64" s="24">
        <f t="shared" si="44"/>
        <v>149.06</v>
      </c>
      <c r="K64" s="24">
        <f t="shared" si="44"/>
        <v>155.02000000000001</v>
      </c>
      <c r="L64" s="24">
        <f t="shared" si="44"/>
        <v>161.22</v>
      </c>
      <c r="M64" s="24">
        <f t="shared" si="44"/>
        <v>167.67</v>
      </c>
      <c r="N64" s="24">
        <f t="shared" si="44"/>
        <v>174.38</v>
      </c>
      <c r="O64" s="24">
        <f t="shared" si="44"/>
        <v>181.36</v>
      </c>
      <c r="P64" s="24">
        <f t="shared" si="44"/>
        <v>188.61</v>
      </c>
      <c r="Q64" s="23">
        <f t="shared" si="44"/>
        <v>196.15</v>
      </c>
    </row>
    <row r="65" spans="1:17" ht="14.25" customHeight="1" x14ac:dyDescent="0.35">
      <c r="A65" s="22">
        <v>212</v>
      </c>
      <c r="B65" s="22" t="s">
        <v>81</v>
      </c>
      <c r="C65" s="23">
        <v>127.87</v>
      </c>
      <c r="D65" s="24">
        <f t="shared" ref="D65:Q65" si="45">ROUND(C65*1.04,2)</f>
        <v>132.97999999999999</v>
      </c>
      <c r="E65" s="24">
        <f t="shared" si="45"/>
        <v>138.30000000000001</v>
      </c>
      <c r="F65" s="24">
        <f t="shared" si="45"/>
        <v>143.83000000000001</v>
      </c>
      <c r="G65" s="24">
        <f t="shared" si="45"/>
        <v>149.58000000000001</v>
      </c>
      <c r="H65" s="24">
        <f t="shared" si="45"/>
        <v>155.56</v>
      </c>
      <c r="I65" s="24">
        <f t="shared" si="45"/>
        <v>161.78</v>
      </c>
      <c r="J65" s="24">
        <f t="shared" si="45"/>
        <v>168.25</v>
      </c>
      <c r="K65" s="24">
        <f t="shared" si="45"/>
        <v>174.98</v>
      </c>
      <c r="L65" s="24">
        <f t="shared" si="45"/>
        <v>181.98</v>
      </c>
      <c r="M65" s="24">
        <f t="shared" si="45"/>
        <v>189.26</v>
      </c>
      <c r="N65" s="24">
        <f t="shared" si="45"/>
        <v>196.83</v>
      </c>
      <c r="O65" s="24">
        <f t="shared" si="45"/>
        <v>204.7</v>
      </c>
      <c r="P65" s="24">
        <f t="shared" si="45"/>
        <v>212.89</v>
      </c>
      <c r="Q65" s="23">
        <f t="shared" si="45"/>
        <v>221.41</v>
      </c>
    </row>
    <row r="66" spans="1:17" ht="14.25" customHeight="1" x14ac:dyDescent="0.35">
      <c r="A66" s="22">
        <v>213</v>
      </c>
      <c r="B66" s="22" t="s">
        <v>82</v>
      </c>
      <c r="C66" s="23">
        <v>154.76</v>
      </c>
      <c r="D66" s="24">
        <f t="shared" ref="D66:Q66" si="46">ROUND(C66*1.04,2)</f>
        <v>160.94999999999999</v>
      </c>
      <c r="E66" s="24">
        <f t="shared" si="46"/>
        <v>167.39</v>
      </c>
      <c r="F66" s="24">
        <f t="shared" si="46"/>
        <v>174.09</v>
      </c>
      <c r="G66" s="24">
        <f t="shared" si="46"/>
        <v>181.05</v>
      </c>
      <c r="H66" s="24">
        <f t="shared" si="46"/>
        <v>188.29</v>
      </c>
      <c r="I66" s="24">
        <f t="shared" si="46"/>
        <v>195.82</v>
      </c>
      <c r="J66" s="24">
        <f t="shared" si="46"/>
        <v>203.65</v>
      </c>
      <c r="K66" s="24">
        <f t="shared" si="46"/>
        <v>211.8</v>
      </c>
      <c r="L66" s="24">
        <f t="shared" si="46"/>
        <v>220.27</v>
      </c>
      <c r="M66" s="24">
        <f t="shared" si="46"/>
        <v>229.08</v>
      </c>
      <c r="N66" s="24">
        <f t="shared" si="46"/>
        <v>238.24</v>
      </c>
      <c r="O66" s="24">
        <f t="shared" si="46"/>
        <v>247.77</v>
      </c>
      <c r="P66" s="24">
        <f t="shared" si="46"/>
        <v>257.68</v>
      </c>
      <c r="Q66" s="23">
        <f t="shared" si="46"/>
        <v>267.99</v>
      </c>
    </row>
    <row r="67" spans="1:17" ht="14.25" customHeight="1" x14ac:dyDescent="0.35">
      <c r="A67" s="22">
        <v>214</v>
      </c>
      <c r="B67" s="22" t="s">
        <v>83</v>
      </c>
      <c r="C67" s="23">
        <v>189.43</v>
      </c>
      <c r="D67" s="24">
        <f t="shared" ref="D67:Q67" si="47">ROUND(C67*1.04,2)</f>
        <v>197.01</v>
      </c>
      <c r="E67" s="24">
        <f t="shared" si="47"/>
        <v>204.89</v>
      </c>
      <c r="F67" s="24">
        <f t="shared" si="47"/>
        <v>213.09</v>
      </c>
      <c r="G67" s="24">
        <f t="shared" si="47"/>
        <v>221.61</v>
      </c>
      <c r="H67" s="24">
        <f t="shared" si="47"/>
        <v>230.47</v>
      </c>
      <c r="I67" s="24">
        <f t="shared" si="47"/>
        <v>239.69</v>
      </c>
      <c r="J67" s="24">
        <f t="shared" si="47"/>
        <v>249.28</v>
      </c>
      <c r="K67" s="24">
        <f t="shared" si="47"/>
        <v>259.25</v>
      </c>
      <c r="L67" s="24">
        <f t="shared" si="47"/>
        <v>269.62</v>
      </c>
      <c r="M67" s="24">
        <f t="shared" si="47"/>
        <v>280.39999999999998</v>
      </c>
      <c r="N67" s="24">
        <f t="shared" si="47"/>
        <v>291.62</v>
      </c>
      <c r="O67" s="24">
        <f t="shared" si="47"/>
        <v>303.27999999999997</v>
      </c>
      <c r="P67" s="24">
        <f t="shared" si="47"/>
        <v>315.41000000000003</v>
      </c>
      <c r="Q67" s="23">
        <f t="shared" si="47"/>
        <v>328.03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91.01</v>
      </c>
      <c r="D69" s="24">
        <f t="shared" ref="D69:Q69" si="48">ROUND(C69*1.04,2)</f>
        <v>94.65</v>
      </c>
      <c r="E69" s="24">
        <f t="shared" si="48"/>
        <v>98.44</v>
      </c>
      <c r="F69" s="24">
        <f t="shared" si="48"/>
        <v>102.38</v>
      </c>
      <c r="G69" s="24">
        <f t="shared" si="48"/>
        <v>106.48</v>
      </c>
      <c r="H69" s="24">
        <f t="shared" si="48"/>
        <v>110.74</v>
      </c>
      <c r="I69" s="24">
        <f t="shared" si="48"/>
        <v>115.17</v>
      </c>
      <c r="J69" s="24">
        <f t="shared" si="48"/>
        <v>119.78</v>
      </c>
      <c r="K69" s="24">
        <f t="shared" si="48"/>
        <v>124.57</v>
      </c>
      <c r="L69" s="24">
        <f t="shared" si="48"/>
        <v>129.55000000000001</v>
      </c>
      <c r="M69" s="24">
        <f t="shared" si="48"/>
        <v>134.72999999999999</v>
      </c>
      <c r="N69" s="24">
        <f t="shared" si="48"/>
        <v>140.12</v>
      </c>
      <c r="O69" s="24">
        <f t="shared" si="48"/>
        <v>145.72</v>
      </c>
      <c r="P69" s="24">
        <f t="shared" si="48"/>
        <v>151.55000000000001</v>
      </c>
      <c r="Q69" s="23">
        <f t="shared" si="48"/>
        <v>157.61000000000001</v>
      </c>
    </row>
    <row r="70" spans="1:17" ht="14.25" customHeight="1" x14ac:dyDescent="0.35">
      <c r="A70" s="22">
        <v>222</v>
      </c>
      <c r="B70" s="22" t="s">
        <v>86</v>
      </c>
      <c r="C70" s="23">
        <v>102.72</v>
      </c>
      <c r="D70" s="24">
        <f t="shared" ref="D70:Q70" si="49">ROUND(C70*1.04,2)</f>
        <v>106.83</v>
      </c>
      <c r="E70" s="24">
        <f t="shared" si="49"/>
        <v>111.1</v>
      </c>
      <c r="F70" s="24">
        <f t="shared" si="49"/>
        <v>115.54</v>
      </c>
      <c r="G70" s="24">
        <f t="shared" si="49"/>
        <v>120.16</v>
      </c>
      <c r="H70" s="24">
        <f t="shared" si="49"/>
        <v>124.97</v>
      </c>
      <c r="I70" s="24">
        <f t="shared" si="49"/>
        <v>129.97</v>
      </c>
      <c r="J70" s="24">
        <f t="shared" si="49"/>
        <v>135.16999999999999</v>
      </c>
      <c r="K70" s="24">
        <f t="shared" si="49"/>
        <v>140.58000000000001</v>
      </c>
      <c r="L70" s="24">
        <f t="shared" si="49"/>
        <v>146.19999999999999</v>
      </c>
      <c r="M70" s="24">
        <f t="shared" si="49"/>
        <v>152.05000000000001</v>
      </c>
      <c r="N70" s="24">
        <f t="shared" si="49"/>
        <v>158.13</v>
      </c>
      <c r="O70" s="24">
        <f t="shared" si="49"/>
        <v>164.46</v>
      </c>
      <c r="P70" s="24">
        <f t="shared" si="49"/>
        <v>171.04</v>
      </c>
      <c r="Q70" s="23">
        <f t="shared" si="49"/>
        <v>177.88</v>
      </c>
    </row>
    <row r="71" spans="1:17" ht="14.25" customHeight="1" x14ac:dyDescent="0.35">
      <c r="A71" s="22">
        <v>223</v>
      </c>
      <c r="B71" s="22" t="s">
        <v>87</v>
      </c>
      <c r="C71" s="23">
        <v>124.33</v>
      </c>
      <c r="D71" s="24">
        <f t="shared" ref="D71:Q71" si="50">ROUND(C71*1.04,2)</f>
        <v>129.30000000000001</v>
      </c>
      <c r="E71" s="24">
        <f t="shared" si="50"/>
        <v>134.47</v>
      </c>
      <c r="F71" s="24">
        <f t="shared" si="50"/>
        <v>139.85</v>
      </c>
      <c r="G71" s="24">
        <f t="shared" si="50"/>
        <v>145.44</v>
      </c>
      <c r="H71" s="24">
        <f t="shared" si="50"/>
        <v>151.26</v>
      </c>
      <c r="I71" s="24">
        <f t="shared" si="50"/>
        <v>157.31</v>
      </c>
      <c r="J71" s="24">
        <f t="shared" si="50"/>
        <v>163.6</v>
      </c>
      <c r="K71" s="24">
        <f t="shared" si="50"/>
        <v>170.14</v>
      </c>
      <c r="L71" s="24">
        <f t="shared" si="50"/>
        <v>176.95</v>
      </c>
      <c r="M71" s="24">
        <f t="shared" si="50"/>
        <v>184.03</v>
      </c>
      <c r="N71" s="24">
        <f t="shared" si="50"/>
        <v>191.39</v>
      </c>
      <c r="O71" s="24">
        <f t="shared" si="50"/>
        <v>199.05</v>
      </c>
      <c r="P71" s="24">
        <f t="shared" si="50"/>
        <v>207.01</v>
      </c>
      <c r="Q71" s="23">
        <f t="shared" si="50"/>
        <v>215.29</v>
      </c>
    </row>
    <row r="72" spans="1:17" ht="14.25" customHeight="1" x14ac:dyDescent="0.35">
      <c r="A72" s="22">
        <v>224</v>
      </c>
      <c r="B72" s="22" t="s">
        <v>88</v>
      </c>
      <c r="C72" s="23">
        <v>152.19</v>
      </c>
      <c r="D72" s="24">
        <f t="shared" ref="D72:Q72" si="51">ROUND(C72*1.04,2)</f>
        <v>158.28</v>
      </c>
      <c r="E72" s="24">
        <f t="shared" si="51"/>
        <v>164.61</v>
      </c>
      <c r="F72" s="24">
        <f t="shared" si="51"/>
        <v>171.19</v>
      </c>
      <c r="G72" s="24">
        <f t="shared" si="51"/>
        <v>178.04</v>
      </c>
      <c r="H72" s="24">
        <f t="shared" si="51"/>
        <v>185.16</v>
      </c>
      <c r="I72" s="24">
        <f t="shared" si="51"/>
        <v>192.57</v>
      </c>
      <c r="J72" s="24">
        <f t="shared" si="51"/>
        <v>200.27</v>
      </c>
      <c r="K72" s="24">
        <f t="shared" si="51"/>
        <v>208.28</v>
      </c>
      <c r="L72" s="24">
        <f t="shared" si="51"/>
        <v>216.61</v>
      </c>
      <c r="M72" s="24">
        <f t="shared" si="51"/>
        <v>225.27</v>
      </c>
      <c r="N72" s="24">
        <f t="shared" si="51"/>
        <v>234.28</v>
      </c>
      <c r="O72" s="24">
        <f t="shared" si="51"/>
        <v>243.65</v>
      </c>
      <c r="P72" s="24">
        <f t="shared" si="51"/>
        <v>253.4</v>
      </c>
      <c r="Q72" s="23">
        <f t="shared" si="51"/>
        <v>263.54000000000002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113.28</v>
      </c>
      <c r="D74" s="24">
        <f t="shared" ref="D74:Q74" si="52">ROUND(C74*1.04,2)</f>
        <v>117.81</v>
      </c>
      <c r="E74" s="24">
        <f t="shared" si="52"/>
        <v>122.52</v>
      </c>
      <c r="F74" s="24">
        <f t="shared" si="52"/>
        <v>127.42</v>
      </c>
      <c r="G74" s="24">
        <f t="shared" si="52"/>
        <v>132.52000000000001</v>
      </c>
      <c r="H74" s="24">
        <f t="shared" si="52"/>
        <v>137.82</v>
      </c>
      <c r="I74" s="24">
        <f t="shared" si="52"/>
        <v>143.33000000000001</v>
      </c>
      <c r="J74" s="24">
        <f t="shared" si="52"/>
        <v>149.06</v>
      </c>
      <c r="K74" s="24">
        <f t="shared" si="52"/>
        <v>155.02000000000001</v>
      </c>
      <c r="L74" s="24">
        <f t="shared" si="52"/>
        <v>161.22</v>
      </c>
      <c r="M74" s="24">
        <f t="shared" si="52"/>
        <v>167.67</v>
      </c>
      <c r="N74" s="24">
        <f t="shared" si="52"/>
        <v>174.38</v>
      </c>
      <c r="O74" s="24">
        <f t="shared" si="52"/>
        <v>181.36</v>
      </c>
      <c r="P74" s="24">
        <f t="shared" si="52"/>
        <v>188.61</v>
      </c>
      <c r="Q74" s="23">
        <f t="shared" si="52"/>
        <v>196.15</v>
      </c>
    </row>
    <row r="75" spans="1:17" ht="14.25" customHeight="1" x14ac:dyDescent="0.35">
      <c r="A75" s="22">
        <v>232</v>
      </c>
      <c r="B75" s="22" t="s">
        <v>91</v>
      </c>
      <c r="C75" s="23">
        <v>127.87</v>
      </c>
      <c r="D75" s="24">
        <f t="shared" ref="D75:Q75" si="53">ROUND(C75*1.04,2)</f>
        <v>132.97999999999999</v>
      </c>
      <c r="E75" s="24">
        <f t="shared" si="53"/>
        <v>138.30000000000001</v>
      </c>
      <c r="F75" s="24">
        <f t="shared" si="53"/>
        <v>143.83000000000001</v>
      </c>
      <c r="G75" s="24">
        <f t="shared" si="53"/>
        <v>149.58000000000001</v>
      </c>
      <c r="H75" s="24">
        <f t="shared" si="53"/>
        <v>155.56</v>
      </c>
      <c r="I75" s="24">
        <f t="shared" si="53"/>
        <v>161.78</v>
      </c>
      <c r="J75" s="24">
        <f t="shared" si="53"/>
        <v>168.25</v>
      </c>
      <c r="K75" s="24">
        <f t="shared" si="53"/>
        <v>174.98</v>
      </c>
      <c r="L75" s="24">
        <f t="shared" si="53"/>
        <v>181.98</v>
      </c>
      <c r="M75" s="24">
        <f t="shared" si="53"/>
        <v>189.26</v>
      </c>
      <c r="N75" s="24">
        <f t="shared" si="53"/>
        <v>196.83</v>
      </c>
      <c r="O75" s="24">
        <f t="shared" si="53"/>
        <v>204.7</v>
      </c>
      <c r="P75" s="24">
        <f t="shared" si="53"/>
        <v>212.89</v>
      </c>
      <c r="Q75" s="23">
        <f t="shared" si="53"/>
        <v>221.41</v>
      </c>
    </row>
    <row r="76" spans="1:17" ht="14.25" customHeight="1" x14ac:dyDescent="0.35">
      <c r="A76" s="22">
        <v>233</v>
      </c>
      <c r="B76" s="22" t="s">
        <v>92</v>
      </c>
      <c r="C76" s="23">
        <v>154.76</v>
      </c>
      <c r="D76" s="24">
        <f t="shared" ref="D76:Q76" si="54">ROUND(C76*1.04,2)</f>
        <v>160.94999999999999</v>
      </c>
      <c r="E76" s="24">
        <f t="shared" si="54"/>
        <v>167.39</v>
      </c>
      <c r="F76" s="24">
        <f t="shared" si="54"/>
        <v>174.09</v>
      </c>
      <c r="G76" s="24">
        <f t="shared" si="54"/>
        <v>181.05</v>
      </c>
      <c r="H76" s="24">
        <f t="shared" si="54"/>
        <v>188.29</v>
      </c>
      <c r="I76" s="24">
        <f t="shared" si="54"/>
        <v>195.82</v>
      </c>
      <c r="J76" s="24">
        <f t="shared" si="54"/>
        <v>203.65</v>
      </c>
      <c r="K76" s="24">
        <f t="shared" si="54"/>
        <v>211.8</v>
      </c>
      <c r="L76" s="24">
        <f t="shared" si="54"/>
        <v>220.27</v>
      </c>
      <c r="M76" s="24">
        <f t="shared" si="54"/>
        <v>229.08</v>
      </c>
      <c r="N76" s="24">
        <f t="shared" si="54"/>
        <v>238.24</v>
      </c>
      <c r="O76" s="24">
        <f t="shared" si="54"/>
        <v>247.77</v>
      </c>
      <c r="P76" s="24">
        <f t="shared" si="54"/>
        <v>257.68</v>
      </c>
      <c r="Q76" s="23">
        <f t="shared" si="54"/>
        <v>267.99</v>
      </c>
    </row>
    <row r="77" spans="1:17" ht="14.25" customHeight="1" x14ac:dyDescent="0.35">
      <c r="A77" s="22">
        <v>234</v>
      </c>
      <c r="B77" s="22" t="s">
        <v>93</v>
      </c>
      <c r="C77" s="23">
        <v>189.43</v>
      </c>
      <c r="D77" s="24">
        <f t="shared" ref="D77:Q77" si="55">ROUND(C77*1.04,2)</f>
        <v>197.01</v>
      </c>
      <c r="E77" s="24">
        <f t="shared" si="55"/>
        <v>204.89</v>
      </c>
      <c r="F77" s="24">
        <f t="shared" si="55"/>
        <v>213.09</v>
      </c>
      <c r="G77" s="24">
        <f t="shared" si="55"/>
        <v>221.61</v>
      </c>
      <c r="H77" s="24">
        <f t="shared" si="55"/>
        <v>230.47</v>
      </c>
      <c r="I77" s="24">
        <f t="shared" si="55"/>
        <v>239.69</v>
      </c>
      <c r="J77" s="24">
        <f t="shared" si="55"/>
        <v>249.28</v>
      </c>
      <c r="K77" s="24">
        <f t="shared" si="55"/>
        <v>259.25</v>
      </c>
      <c r="L77" s="24">
        <f t="shared" si="55"/>
        <v>269.62</v>
      </c>
      <c r="M77" s="24">
        <f t="shared" si="55"/>
        <v>280.39999999999998</v>
      </c>
      <c r="N77" s="24">
        <f t="shared" si="55"/>
        <v>291.62</v>
      </c>
      <c r="O77" s="24">
        <f t="shared" si="55"/>
        <v>303.27999999999997</v>
      </c>
      <c r="P77" s="24">
        <f t="shared" si="55"/>
        <v>315.41000000000003</v>
      </c>
      <c r="Q77" s="23">
        <f t="shared" si="55"/>
        <v>328.03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110.5</v>
      </c>
      <c r="D79" s="24">
        <f t="shared" ref="D79:Q79" si="56">ROUND(C79*1.04,2)</f>
        <v>114.92</v>
      </c>
      <c r="E79" s="24">
        <f t="shared" si="56"/>
        <v>119.52</v>
      </c>
      <c r="F79" s="24">
        <f t="shared" si="56"/>
        <v>124.3</v>
      </c>
      <c r="G79" s="24">
        <f t="shared" si="56"/>
        <v>129.27000000000001</v>
      </c>
      <c r="H79" s="24">
        <f t="shared" si="56"/>
        <v>134.44</v>
      </c>
      <c r="I79" s="24">
        <f t="shared" si="56"/>
        <v>139.82</v>
      </c>
      <c r="J79" s="24">
        <f t="shared" si="56"/>
        <v>145.41</v>
      </c>
      <c r="K79" s="24">
        <f t="shared" si="56"/>
        <v>151.22999999999999</v>
      </c>
      <c r="L79" s="24">
        <f t="shared" si="56"/>
        <v>157.28</v>
      </c>
      <c r="M79" s="24">
        <f t="shared" si="56"/>
        <v>163.57</v>
      </c>
      <c r="N79" s="24">
        <f t="shared" si="56"/>
        <v>170.11</v>
      </c>
      <c r="O79" s="24">
        <f t="shared" si="56"/>
        <v>176.91</v>
      </c>
      <c r="P79" s="24">
        <f t="shared" si="56"/>
        <v>183.99</v>
      </c>
      <c r="Q79" s="23">
        <f t="shared" si="56"/>
        <v>191.35</v>
      </c>
    </row>
    <row r="80" spans="1:17" ht="14.25" customHeight="1" x14ac:dyDescent="0.35">
      <c r="A80" s="22">
        <v>242</v>
      </c>
      <c r="B80" s="22" t="s">
        <v>96</v>
      </c>
      <c r="C80" s="23">
        <v>124.74</v>
      </c>
      <c r="D80" s="24">
        <f t="shared" ref="D80:Q80" si="57">ROUND(C80*1.04,2)</f>
        <v>129.72999999999999</v>
      </c>
      <c r="E80" s="24">
        <f t="shared" si="57"/>
        <v>134.91999999999999</v>
      </c>
      <c r="F80" s="24">
        <f t="shared" si="57"/>
        <v>140.32</v>
      </c>
      <c r="G80" s="24">
        <f t="shared" si="57"/>
        <v>145.93</v>
      </c>
      <c r="H80" s="24">
        <f t="shared" si="57"/>
        <v>151.77000000000001</v>
      </c>
      <c r="I80" s="24">
        <f t="shared" si="57"/>
        <v>157.84</v>
      </c>
      <c r="J80" s="24">
        <f t="shared" si="57"/>
        <v>164.15</v>
      </c>
      <c r="K80" s="24">
        <f t="shared" si="57"/>
        <v>170.72</v>
      </c>
      <c r="L80" s="24">
        <f t="shared" si="57"/>
        <v>177.55</v>
      </c>
      <c r="M80" s="24">
        <f t="shared" si="57"/>
        <v>184.65</v>
      </c>
      <c r="N80" s="24">
        <f t="shared" si="57"/>
        <v>192.04</v>
      </c>
      <c r="O80" s="24">
        <f t="shared" si="57"/>
        <v>199.72</v>
      </c>
      <c r="P80" s="24">
        <f t="shared" si="57"/>
        <v>207.71</v>
      </c>
      <c r="Q80" s="23">
        <f t="shared" si="57"/>
        <v>216.02</v>
      </c>
    </row>
    <row r="81" spans="1:17" ht="14.25" customHeight="1" x14ac:dyDescent="0.35">
      <c r="A81" s="22">
        <v>243</v>
      </c>
      <c r="B81" s="22" t="s">
        <v>97</v>
      </c>
      <c r="C81" s="23">
        <v>150.97</v>
      </c>
      <c r="D81" s="24">
        <f t="shared" ref="D81:Q81" si="58">ROUND(C81*1.04,2)</f>
        <v>157.01</v>
      </c>
      <c r="E81" s="24">
        <f t="shared" si="58"/>
        <v>163.29</v>
      </c>
      <c r="F81" s="24">
        <f t="shared" si="58"/>
        <v>169.82</v>
      </c>
      <c r="G81" s="24">
        <f t="shared" si="58"/>
        <v>176.61</v>
      </c>
      <c r="H81" s="24">
        <f t="shared" si="58"/>
        <v>183.67</v>
      </c>
      <c r="I81" s="24">
        <f t="shared" si="58"/>
        <v>191.02</v>
      </c>
      <c r="J81" s="24">
        <f t="shared" si="58"/>
        <v>198.66</v>
      </c>
      <c r="K81" s="24">
        <f t="shared" si="58"/>
        <v>206.61</v>
      </c>
      <c r="L81" s="24">
        <f t="shared" si="58"/>
        <v>214.87</v>
      </c>
      <c r="M81" s="24">
        <f t="shared" si="58"/>
        <v>223.46</v>
      </c>
      <c r="N81" s="24">
        <f t="shared" si="58"/>
        <v>232.4</v>
      </c>
      <c r="O81" s="24">
        <f t="shared" si="58"/>
        <v>241.7</v>
      </c>
      <c r="P81" s="24">
        <f t="shared" si="58"/>
        <v>251.37</v>
      </c>
      <c r="Q81" s="23">
        <f t="shared" si="58"/>
        <v>261.42</v>
      </c>
    </row>
    <row r="82" spans="1:17" ht="14.25" customHeight="1" x14ac:dyDescent="0.35">
      <c r="A82" s="22">
        <v>244</v>
      </c>
      <c r="B82" s="22" t="s">
        <v>98</v>
      </c>
      <c r="C82" s="23">
        <v>184.79</v>
      </c>
      <c r="D82" s="24">
        <f t="shared" ref="D82:Q82" si="59">ROUND(C82*1.04,2)</f>
        <v>192.18</v>
      </c>
      <c r="E82" s="24">
        <f t="shared" si="59"/>
        <v>199.87</v>
      </c>
      <c r="F82" s="24">
        <f t="shared" si="59"/>
        <v>207.86</v>
      </c>
      <c r="G82" s="24">
        <f t="shared" si="59"/>
        <v>216.17</v>
      </c>
      <c r="H82" s="24">
        <f t="shared" si="59"/>
        <v>224.82</v>
      </c>
      <c r="I82" s="24">
        <f t="shared" si="59"/>
        <v>233.81</v>
      </c>
      <c r="J82" s="24">
        <f t="shared" si="59"/>
        <v>243.16</v>
      </c>
      <c r="K82" s="24">
        <f t="shared" si="59"/>
        <v>252.89</v>
      </c>
      <c r="L82" s="24">
        <f t="shared" si="59"/>
        <v>263.01</v>
      </c>
      <c r="M82" s="24">
        <f t="shared" si="59"/>
        <v>273.52999999999997</v>
      </c>
      <c r="N82" s="24">
        <f t="shared" si="59"/>
        <v>284.47000000000003</v>
      </c>
      <c r="O82" s="24">
        <f t="shared" si="59"/>
        <v>295.85000000000002</v>
      </c>
      <c r="P82" s="24">
        <f t="shared" si="59"/>
        <v>307.68</v>
      </c>
      <c r="Q82" s="23">
        <f t="shared" si="59"/>
        <v>319.99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110.5</v>
      </c>
      <c r="D84" s="24">
        <f t="shared" ref="D84:Q84" si="60">ROUND(C84*1.04,2)</f>
        <v>114.92</v>
      </c>
      <c r="E84" s="24">
        <f t="shared" si="60"/>
        <v>119.52</v>
      </c>
      <c r="F84" s="24">
        <f t="shared" si="60"/>
        <v>124.3</v>
      </c>
      <c r="G84" s="24">
        <f t="shared" si="60"/>
        <v>129.27000000000001</v>
      </c>
      <c r="H84" s="24">
        <f t="shared" si="60"/>
        <v>134.44</v>
      </c>
      <c r="I84" s="24">
        <f t="shared" si="60"/>
        <v>139.82</v>
      </c>
      <c r="J84" s="24">
        <f t="shared" si="60"/>
        <v>145.41</v>
      </c>
      <c r="K84" s="24">
        <f t="shared" si="60"/>
        <v>151.22999999999999</v>
      </c>
      <c r="L84" s="24">
        <f t="shared" si="60"/>
        <v>157.28</v>
      </c>
      <c r="M84" s="24">
        <f t="shared" si="60"/>
        <v>163.57</v>
      </c>
      <c r="N84" s="24">
        <f t="shared" si="60"/>
        <v>170.11</v>
      </c>
      <c r="O84" s="24">
        <f t="shared" si="60"/>
        <v>176.91</v>
      </c>
      <c r="P84" s="24">
        <f t="shared" si="60"/>
        <v>183.99</v>
      </c>
      <c r="Q84" s="23">
        <f t="shared" si="60"/>
        <v>191.35</v>
      </c>
    </row>
    <row r="85" spans="1:17" ht="14.25" customHeight="1" x14ac:dyDescent="0.35">
      <c r="A85" s="22">
        <v>252</v>
      </c>
      <c r="B85" s="22" t="s">
        <v>101</v>
      </c>
      <c r="C85" s="23">
        <v>124.74</v>
      </c>
      <c r="D85" s="24">
        <f t="shared" ref="D85:Q85" si="61">ROUND(C85*1.04,2)</f>
        <v>129.72999999999999</v>
      </c>
      <c r="E85" s="24">
        <f t="shared" si="61"/>
        <v>134.91999999999999</v>
      </c>
      <c r="F85" s="24">
        <f t="shared" si="61"/>
        <v>140.32</v>
      </c>
      <c r="G85" s="24">
        <f t="shared" si="61"/>
        <v>145.93</v>
      </c>
      <c r="H85" s="24">
        <f t="shared" si="61"/>
        <v>151.77000000000001</v>
      </c>
      <c r="I85" s="24">
        <f t="shared" si="61"/>
        <v>157.84</v>
      </c>
      <c r="J85" s="24">
        <f t="shared" si="61"/>
        <v>164.15</v>
      </c>
      <c r="K85" s="24">
        <f t="shared" si="61"/>
        <v>170.72</v>
      </c>
      <c r="L85" s="24">
        <f t="shared" si="61"/>
        <v>177.55</v>
      </c>
      <c r="M85" s="24">
        <f t="shared" si="61"/>
        <v>184.65</v>
      </c>
      <c r="N85" s="24">
        <f t="shared" si="61"/>
        <v>192.04</v>
      </c>
      <c r="O85" s="24">
        <f t="shared" si="61"/>
        <v>199.72</v>
      </c>
      <c r="P85" s="24">
        <f t="shared" si="61"/>
        <v>207.71</v>
      </c>
      <c r="Q85" s="23">
        <f t="shared" si="61"/>
        <v>216.02</v>
      </c>
    </row>
    <row r="86" spans="1:17" ht="14.25" customHeight="1" x14ac:dyDescent="0.35">
      <c r="A86" s="22">
        <v>253</v>
      </c>
      <c r="B86" s="22" t="s">
        <v>102</v>
      </c>
      <c r="C86" s="23">
        <v>150.97</v>
      </c>
      <c r="D86" s="24">
        <f t="shared" ref="D86:Q86" si="62">ROUND(C86*1.04,2)</f>
        <v>157.01</v>
      </c>
      <c r="E86" s="24">
        <f t="shared" si="62"/>
        <v>163.29</v>
      </c>
      <c r="F86" s="24">
        <f t="shared" si="62"/>
        <v>169.82</v>
      </c>
      <c r="G86" s="24">
        <f t="shared" si="62"/>
        <v>176.61</v>
      </c>
      <c r="H86" s="24">
        <f t="shared" si="62"/>
        <v>183.67</v>
      </c>
      <c r="I86" s="24">
        <f t="shared" si="62"/>
        <v>191.02</v>
      </c>
      <c r="J86" s="24">
        <f t="shared" si="62"/>
        <v>198.66</v>
      </c>
      <c r="K86" s="24">
        <f t="shared" si="62"/>
        <v>206.61</v>
      </c>
      <c r="L86" s="24">
        <f t="shared" si="62"/>
        <v>214.87</v>
      </c>
      <c r="M86" s="24">
        <f t="shared" si="62"/>
        <v>223.46</v>
      </c>
      <c r="N86" s="24">
        <f t="shared" si="62"/>
        <v>232.4</v>
      </c>
      <c r="O86" s="24">
        <f t="shared" si="62"/>
        <v>241.7</v>
      </c>
      <c r="P86" s="24">
        <f t="shared" si="62"/>
        <v>251.37</v>
      </c>
      <c r="Q86" s="23">
        <f t="shared" si="62"/>
        <v>261.42</v>
      </c>
    </row>
    <row r="87" spans="1:17" ht="14.25" customHeight="1" x14ac:dyDescent="0.35">
      <c r="A87" s="22">
        <v>254</v>
      </c>
      <c r="B87" s="22" t="s">
        <v>103</v>
      </c>
      <c r="C87" s="23">
        <v>184.79</v>
      </c>
      <c r="D87" s="24">
        <f t="shared" ref="D87:Q87" si="63">ROUND(C87*1.04,2)</f>
        <v>192.18</v>
      </c>
      <c r="E87" s="24">
        <f t="shared" si="63"/>
        <v>199.87</v>
      </c>
      <c r="F87" s="24">
        <f t="shared" si="63"/>
        <v>207.86</v>
      </c>
      <c r="G87" s="24">
        <f t="shared" si="63"/>
        <v>216.17</v>
      </c>
      <c r="H87" s="24">
        <f t="shared" si="63"/>
        <v>224.82</v>
      </c>
      <c r="I87" s="24">
        <f t="shared" si="63"/>
        <v>233.81</v>
      </c>
      <c r="J87" s="24">
        <f t="shared" si="63"/>
        <v>243.16</v>
      </c>
      <c r="K87" s="24">
        <f t="shared" si="63"/>
        <v>252.89</v>
      </c>
      <c r="L87" s="24">
        <f t="shared" si="63"/>
        <v>263.01</v>
      </c>
      <c r="M87" s="24">
        <f t="shared" si="63"/>
        <v>273.52999999999997</v>
      </c>
      <c r="N87" s="24">
        <f t="shared" si="63"/>
        <v>284.47000000000003</v>
      </c>
      <c r="O87" s="24">
        <f t="shared" si="63"/>
        <v>295.85000000000002</v>
      </c>
      <c r="P87" s="24">
        <f t="shared" si="63"/>
        <v>307.68</v>
      </c>
      <c r="Q87" s="23">
        <f t="shared" si="63"/>
        <v>319.99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118.19</v>
      </c>
      <c r="D89" s="24">
        <f t="shared" ref="D89:Q89" si="64">ROUND(C89*1.04,2)</f>
        <v>122.92</v>
      </c>
      <c r="E89" s="24">
        <f t="shared" si="64"/>
        <v>127.84</v>
      </c>
      <c r="F89" s="24">
        <f t="shared" si="64"/>
        <v>132.94999999999999</v>
      </c>
      <c r="G89" s="24">
        <f t="shared" si="64"/>
        <v>138.27000000000001</v>
      </c>
      <c r="H89" s="24">
        <f t="shared" si="64"/>
        <v>143.80000000000001</v>
      </c>
      <c r="I89" s="24">
        <f t="shared" si="64"/>
        <v>149.55000000000001</v>
      </c>
      <c r="J89" s="24">
        <f t="shared" si="64"/>
        <v>155.53</v>
      </c>
      <c r="K89" s="24">
        <f t="shared" si="64"/>
        <v>161.75</v>
      </c>
      <c r="L89" s="24">
        <f t="shared" si="64"/>
        <v>168.22</v>
      </c>
      <c r="M89" s="24">
        <f t="shared" si="64"/>
        <v>174.95</v>
      </c>
      <c r="N89" s="24">
        <f t="shared" si="64"/>
        <v>181.95</v>
      </c>
      <c r="O89" s="24">
        <f t="shared" si="64"/>
        <v>189.23</v>
      </c>
      <c r="P89" s="24">
        <f t="shared" si="64"/>
        <v>196.8</v>
      </c>
      <c r="Q89" s="23">
        <f t="shared" si="64"/>
        <v>204.67</v>
      </c>
    </row>
    <row r="90" spans="1:17" ht="14.25" customHeight="1" x14ac:dyDescent="0.35">
      <c r="A90" s="22">
        <v>272</v>
      </c>
      <c r="B90" s="22" t="s">
        <v>106</v>
      </c>
      <c r="C90" s="23">
        <v>133.38999999999999</v>
      </c>
      <c r="D90" s="24">
        <f t="shared" ref="D90:Q90" si="65">ROUND(C90*1.04,2)</f>
        <v>138.72999999999999</v>
      </c>
      <c r="E90" s="24">
        <f t="shared" si="65"/>
        <v>144.28</v>
      </c>
      <c r="F90" s="24">
        <f t="shared" si="65"/>
        <v>150.05000000000001</v>
      </c>
      <c r="G90" s="24">
        <f t="shared" si="65"/>
        <v>156.05000000000001</v>
      </c>
      <c r="H90" s="24">
        <f t="shared" si="65"/>
        <v>162.29</v>
      </c>
      <c r="I90" s="24">
        <f t="shared" si="65"/>
        <v>168.78</v>
      </c>
      <c r="J90" s="24">
        <f t="shared" si="65"/>
        <v>175.53</v>
      </c>
      <c r="K90" s="24">
        <f t="shared" si="65"/>
        <v>182.55</v>
      </c>
      <c r="L90" s="24">
        <f t="shared" si="65"/>
        <v>189.85</v>
      </c>
      <c r="M90" s="24">
        <f t="shared" si="65"/>
        <v>197.44</v>
      </c>
      <c r="N90" s="24">
        <f t="shared" si="65"/>
        <v>205.34</v>
      </c>
      <c r="O90" s="24">
        <f t="shared" si="65"/>
        <v>213.55</v>
      </c>
      <c r="P90" s="24">
        <f t="shared" si="65"/>
        <v>222.09</v>
      </c>
      <c r="Q90" s="23">
        <f t="shared" si="65"/>
        <v>230.97</v>
      </c>
    </row>
    <row r="91" spans="1:17" ht="14.25" customHeight="1" x14ac:dyDescent="0.35">
      <c r="A91" s="22">
        <v>273</v>
      </c>
      <c r="B91" s="22" t="s">
        <v>107</v>
      </c>
      <c r="C91" s="23">
        <v>161.44999999999999</v>
      </c>
      <c r="D91" s="24">
        <f t="shared" ref="D91:Q91" si="66">ROUND(C91*1.04,2)</f>
        <v>167.91</v>
      </c>
      <c r="E91" s="24">
        <f t="shared" si="66"/>
        <v>174.63</v>
      </c>
      <c r="F91" s="24">
        <f t="shared" si="66"/>
        <v>181.62</v>
      </c>
      <c r="G91" s="24">
        <f t="shared" si="66"/>
        <v>188.88</v>
      </c>
      <c r="H91" s="24">
        <f t="shared" si="66"/>
        <v>196.44</v>
      </c>
      <c r="I91" s="24">
        <f t="shared" si="66"/>
        <v>204.3</v>
      </c>
      <c r="J91" s="24">
        <f t="shared" si="66"/>
        <v>212.47</v>
      </c>
      <c r="K91" s="24">
        <f t="shared" si="66"/>
        <v>220.97</v>
      </c>
      <c r="L91" s="24">
        <f t="shared" si="66"/>
        <v>229.81</v>
      </c>
      <c r="M91" s="24">
        <f t="shared" si="66"/>
        <v>239</v>
      </c>
      <c r="N91" s="24">
        <f t="shared" si="66"/>
        <v>248.56</v>
      </c>
      <c r="O91" s="24">
        <f t="shared" si="66"/>
        <v>258.5</v>
      </c>
      <c r="P91" s="24">
        <f t="shared" si="66"/>
        <v>268.83999999999997</v>
      </c>
      <c r="Q91" s="23">
        <f t="shared" si="66"/>
        <v>279.58999999999997</v>
      </c>
    </row>
    <row r="92" spans="1:17" ht="14.25" customHeight="1" x14ac:dyDescent="0.35">
      <c r="A92" s="22">
        <v>274</v>
      </c>
      <c r="B92" s="22" t="s">
        <v>108</v>
      </c>
      <c r="C92" s="23">
        <v>197.63</v>
      </c>
      <c r="D92" s="24">
        <f t="shared" ref="D92:Q92" si="67">ROUND(C92*1.04,2)</f>
        <v>205.54</v>
      </c>
      <c r="E92" s="24">
        <f t="shared" si="67"/>
        <v>213.76</v>
      </c>
      <c r="F92" s="24">
        <f t="shared" si="67"/>
        <v>222.31</v>
      </c>
      <c r="G92" s="24">
        <f t="shared" si="67"/>
        <v>231.2</v>
      </c>
      <c r="H92" s="24">
        <f t="shared" si="67"/>
        <v>240.45</v>
      </c>
      <c r="I92" s="24">
        <f t="shared" si="67"/>
        <v>250.07</v>
      </c>
      <c r="J92" s="24">
        <f t="shared" si="67"/>
        <v>260.07</v>
      </c>
      <c r="K92" s="24">
        <f t="shared" si="67"/>
        <v>270.47000000000003</v>
      </c>
      <c r="L92" s="24">
        <f t="shared" si="67"/>
        <v>281.29000000000002</v>
      </c>
      <c r="M92" s="24">
        <f t="shared" si="67"/>
        <v>292.54000000000002</v>
      </c>
      <c r="N92" s="24">
        <f t="shared" si="67"/>
        <v>304.24</v>
      </c>
      <c r="O92" s="24">
        <f t="shared" si="67"/>
        <v>316.41000000000003</v>
      </c>
      <c r="P92" s="24">
        <f t="shared" si="67"/>
        <v>329.07</v>
      </c>
      <c r="Q92" s="23">
        <f t="shared" si="67"/>
        <v>342.23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123.01</v>
      </c>
      <c r="D94" s="24">
        <f t="shared" ref="D94:Q94" si="68">ROUND(C94*1.04,2)</f>
        <v>127.93</v>
      </c>
      <c r="E94" s="24">
        <f t="shared" si="68"/>
        <v>133.05000000000001</v>
      </c>
      <c r="F94" s="24">
        <f t="shared" si="68"/>
        <v>138.37</v>
      </c>
      <c r="G94" s="24">
        <f t="shared" si="68"/>
        <v>143.9</v>
      </c>
      <c r="H94" s="24">
        <f t="shared" si="68"/>
        <v>149.66</v>
      </c>
      <c r="I94" s="24">
        <f t="shared" si="68"/>
        <v>155.65</v>
      </c>
      <c r="J94" s="24">
        <f t="shared" si="68"/>
        <v>161.88</v>
      </c>
      <c r="K94" s="24">
        <f t="shared" si="68"/>
        <v>168.36</v>
      </c>
      <c r="L94" s="24">
        <f t="shared" si="68"/>
        <v>175.09</v>
      </c>
      <c r="M94" s="24">
        <f t="shared" si="68"/>
        <v>182.09</v>
      </c>
      <c r="N94" s="24">
        <f t="shared" si="68"/>
        <v>189.37</v>
      </c>
      <c r="O94" s="24">
        <f t="shared" si="68"/>
        <v>196.94</v>
      </c>
      <c r="P94" s="24">
        <f t="shared" si="68"/>
        <v>204.82</v>
      </c>
      <c r="Q94" s="23">
        <f t="shared" si="68"/>
        <v>213.01</v>
      </c>
    </row>
    <row r="95" spans="1:17" ht="14.25" customHeight="1" x14ac:dyDescent="0.35">
      <c r="A95" s="22">
        <v>282</v>
      </c>
      <c r="B95" s="22" t="s">
        <v>111</v>
      </c>
      <c r="C95" s="23">
        <v>138.85</v>
      </c>
      <c r="D95" s="24">
        <f t="shared" ref="D95:Q95" si="69">ROUND(C95*1.04,2)</f>
        <v>144.4</v>
      </c>
      <c r="E95" s="24">
        <f t="shared" si="69"/>
        <v>150.18</v>
      </c>
      <c r="F95" s="24">
        <f t="shared" si="69"/>
        <v>156.19</v>
      </c>
      <c r="G95" s="24">
        <f t="shared" si="69"/>
        <v>162.44</v>
      </c>
      <c r="H95" s="24">
        <f t="shared" si="69"/>
        <v>168.94</v>
      </c>
      <c r="I95" s="24">
        <f t="shared" si="69"/>
        <v>175.7</v>
      </c>
      <c r="J95" s="24">
        <f t="shared" si="69"/>
        <v>182.73</v>
      </c>
      <c r="K95" s="24">
        <f t="shared" si="69"/>
        <v>190.04</v>
      </c>
      <c r="L95" s="24">
        <f t="shared" si="69"/>
        <v>197.64</v>
      </c>
      <c r="M95" s="24">
        <f t="shared" si="69"/>
        <v>205.55</v>
      </c>
      <c r="N95" s="24">
        <f t="shared" si="69"/>
        <v>213.77</v>
      </c>
      <c r="O95" s="24">
        <f t="shared" si="69"/>
        <v>222.32</v>
      </c>
      <c r="P95" s="24">
        <f t="shared" si="69"/>
        <v>231.21</v>
      </c>
      <c r="Q95" s="23">
        <f t="shared" si="69"/>
        <v>240.46</v>
      </c>
    </row>
    <row r="96" spans="1:17" ht="14.25" customHeight="1" x14ac:dyDescent="0.35">
      <c r="A96" s="22">
        <v>283</v>
      </c>
      <c r="B96" s="22" t="s">
        <v>112</v>
      </c>
      <c r="C96" s="23">
        <v>168.06</v>
      </c>
      <c r="D96" s="24">
        <f t="shared" ref="D96:Q96" si="70">ROUND(C96*1.04,2)</f>
        <v>174.78</v>
      </c>
      <c r="E96" s="24">
        <f t="shared" si="70"/>
        <v>181.77</v>
      </c>
      <c r="F96" s="24">
        <f t="shared" si="70"/>
        <v>189.04</v>
      </c>
      <c r="G96" s="24">
        <f t="shared" si="70"/>
        <v>196.6</v>
      </c>
      <c r="H96" s="24">
        <f t="shared" si="70"/>
        <v>204.46</v>
      </c>
      <c r="I96" s="24">
        <f t="shared" si="70"/>
        <v>212.64</v>
      </c>
      <c r="J96" s="24">
        <f t="shared" si="70"/>
        <v>221.15</v>
      </c>
      <c r="K96" s="24">
        <f t="shared" si="70"/>
        <v>230</v>
      </c>
      <c r="L96" s="24">
        <f t="shared" si="70"/>
        <v>239.2</v>
      </c>
      <c r="M96" s="24">
        <f t="shared" si="70"/>
        <v>248.77</v>
      </c>
      <c r="N96" s="24">
        <f t="shared" si="70"/>
        <v>258.72000000000003</v>
      </c>
      <c r="O96" s="24">
        <f t="shared" si="70"/>
        <v>269.07</v>
      </c>
      <c r="P96" s="24">
        <f t="shared" si="70"/>
        <v>279.83</v>
      </c>
      <c r="Q96" s="23">
        <f t="shared" si="70"/>
        <v>291.02</v>
      </c>
    </row>
    <row r="97" spans="1:17" ht="14.25" customHeight="1" x14ac:dyDescent="0.35">
      <c r="A97" s="22">
        <v>284</v>
      </c>
      <c r="B97" s="22" t="s">
        <v>113</v>
      </c>
      <c r="C97" s="23">
        <v>205.7</v>
      </c>
      <c r="D97" s="24">
        <f t="shared" ref="D97:Q97" si="71">ROUND(C97*1.04,2)</f>
        <v>213.93</v>
      </c>
      <c r="E97" s="24">
        <f t="shared" si="71"/>
        <v>222.49</v>
      </c>
      <c r="F97" s="24">
        <f t="shared" si="71"/>
        <v>231.39</v>
      </c>
      <c r="G97" s="24">
        <f t="shared" si="71"/>
        <v>240.65</v>
      </c>
      <c r="H97" s="24">
        <f t="shared" si="71"/>
        <v>250.28</v>
      </c>
      <c r="I97" s="24">
        <f t="shared" si="71"/>
        <v>260.29000000000002</v>
      </c>
      <c r="J97" s="24">
        <f t="shared" si="71"/>
        <v>270.7</v>
      </c>
      <c r="K97" s="24">
        <f t="shared" si="71"/>
        <v>281.52999999999997</v>
      </c>
      <c r="L97" s="24">
        <f t="shared" si="71"/>
        <v>292.79000000000002</v>
      </c>
      <c r="M97" s="24">
        <f t="shared" si="71"/>
        <v>304.5</v>
      </c>
      <c r="N97" s="24">
        <f t="shared" si="71"/>
        <v>316.68</v>
      </c>
      <c r="O97" s="24">
        <f t="shared" si="71"/>
        <v>329.35</v>
      </c>
      <c r="P97" s="24">
        <f t="shared" si="71"/>
        <v>342.52</v>
      </c>
      <c r="Q97" s="23">
        <f t="shared" si="71"/>
        <v>356.22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103.35</v>
      </c>
      <c r="D99" s="24">
        <f t="shared" ref="D99:Q99" si="72">ROUND(C99*1.04,2)</f>
        <v>107.48</v>
      </c>
      <c r="E99" s="24">
        <f t="shared" si="72"/>
        <v>111.78</v>
      </c>
      <c r="F99" s="24">
        <f t="shared" si="72"/>
        <v>116.25</v>
      </c>
      <c r="G99" s="24">
        <f t="shared" si="72"/>
        <v>120.9</v>
      </c>
      <c r="H99" s="24">
        <f t="shared" si="72"/>
        <v>125.74</v>
      </c>
      <c r="I99" s="24">
        <f t="shared" si="72"/>
        <v>130.77000000000001</v>
      </c>
      <c r="J99" s="24">
        <f t="shared" si="72"/>
        <v>136</v>
      </c>
      <c r="K99" s="24">
        <f t="shared" si="72"/>
        <v>141.44</v>
      </c>
      <c r="L99" s="24">
        <f t="shared" si="72"/>
        <v>147.1</v>
      </c>
      <c r="M99" s="24">
        <f t="shared" si="72"/>
        <v>152.97999999999999</v>
      </c>
      <c r="N99" s="24">
        <f t="shared" si="72"/>
        <v>159.1</v>
      </c>
      <c r="O99" s="24">
        <f t="shared" si="72"/>
        <v>165.46</v>
      </c>
      <c r="P99" s="24">
        <f t="shared" si="72"/>
        <v>172.08</v>
      </c>
      <c r="Q99" s="23">
        <f t="shared" si="72"/>
        <v>178.96</v>
      </c>
    </row>
    <row r="100" spans="1:17" ht="14.25" customHeight="1" x14ac:dyDescent="0.35">
      <c r="A100" s="22">
        <v>292</v>
      </c>
      <c r="B100" s="22" t="s">
        <v>116</v>
      </c>
      <c r="C100" s="23">
        <v>116.65</v>
      </c>
      <c r="D100" s="24">
        <f t="shared" ref="D100:Q100" si="73">ROUND(C100*1.04,2)</f>
        <v>121.32</v>
      </c>
      <c r="E100" s="24">
        <f t="shared" si="73"/>
        <v>126.17</v>
      </c>
      <c r="F100" s="24">
        <f t="shared" si="73"/>
        <v>131.22</v>
      </c>
      <c r="G100" s="24">
        <f t="shared" si="73"/>
        <v>136.47</v>
      </c>
      <c r="H100" s="24">
        <f t="shared" si="73"/>
        <v>141.93</v>
      </c>
      <c r="I100" s="24">
        <f t="shared" si="73"/>
        <v>147.61000000000001</v>
      </c>
      <c r="J100" s="24">
        <f t="shared" si="73"/>
        <v>153.51</v>
      </c>
      <c r="K100" s="24">
        <f t="shared" si="73"/>
        <v>159.65</v>
      </c>
      <c r="L100" s="24">
        <f t="shared" si="73"/>
        <v>166.04</v>
      </c>
      <c r="M100" s="24">
        <f t="shared" si="73"/>
        <v>172.68</v>
      </c>
      <c r="N100" s="24">
        <f t="shared" si="73"/>
        <v>179.59</v>
      </c>
      <c r="O100" s="24">
        <f t="shared" si="73"/>
        <v>186.77</v>
      </c>
      <c r="P100" s="24">
        <f t="shared" si="73"/>
        <v>194.24</v>
      </c>
      <c r="Q100" s="23">
        <f t="shared" si="73"/>
        <v>202.01</v>
      </c>
    </row>
    <row r="101" spans="1:17" ht="14.25" customHeight="1" x14ac:dyDescent="0.35">
      <c r="A101" s="22">
        <v>293</v>
      </c>
      <c r="B101" s="22" t="s">
        <v>117</v>
      </c>
      <c r="C101" s="23">
        <v>141.18</v>
      </c>
      <c r="D101" s="24">
        <f t="shared" ref="D101:Q101" si="74">ROUND(C101*1.04,2)</f>
        <v>146.83000000000001</v>
      </c>
      <c r="E101" s="24">
        <f t="shared" si="74"/>
        <v>152.69999999999999</v>
      </c>
      <c r="F101" s="24">
        <f t="shared" si="74"/>
        <v>158.81</v>
      </c>
      <c r="G101" s="24">
        <f t="shared" si="74"/>
        <v>165.16</v>
      </c>
      <c r="H101" s="24">
        <f t="shared" si="74"/>
        <v>171.77</v>
      </c>
      <c r="I101" s="24">
        <f t="shared" si="74"/>
        <v>178.64</v>
      </c>
      <c r="J101" s="24">
        <f t="shared" si="74"/>
        <v>185.79</v>
      </c>
      <c r="K101" s="24">
        <f t="shared" si="74"/>
        <v>193.22</v>
      </c>
      <c r="L101" s="24">
        <f t="shared" si="74"/>
        <v>200.95</v>
      </c>
      <c r="M101" s="24">
        <f t="shared" si="74"/>
        <v>208.99</v>
      </c>
      <c r="N101" s="24">
        <f t="shared" si="74"/>
        <v>217.35</v>
      </c>
      <c r="O101" s="24">
        <f t="shared" si="74"/>
        <v>226.04</v>
      </c>
      <c r="P101" s="24">
        <f t="shared" si="74"/>
        <v>235.08</v>
      </c>
      <c r="Q101" s="23">
        <f t="shared" si="74"/>
        <v>244.48</v>
      </c>
    </row>
    <row r="102" spans="1:17" ht="14.25" customHeight="1" x14ac:dyDescent="0.35">
      <c r="A102" s="22">
        <v>294</v>
      </c>
      <c r="B102" s="22" t="s">
        <v>118</v>
      </c>
      <c r="C102" s="23">
        <v>172.82</v>
      </c>
      <c r="D102" s="24">
        <f t="shared" ref="D102:Q102" si="75">ROUND(C102*1.04,2)</f>
        <v>179.73</v>
      </c>
      <c r="E102" s="24">
        <f t="shared" si="75"/>
        <v>186.92</v>
      </c>
      <c r="F102" s="24">
        <f t="shared" si="75"/>
        <v>194.4</v>
      </c>
      <c r="G102" s="24">
        <f t="shared" si="75"/>
        <v>202.18</v>
      </c>
      <c r="H102" s="24">
        <f t="shared" si="75"/>
        <v>210.27</v>
      </c>
      <c r="I102" s="24">
        <f t="shared" si="75"/>
        <v>218.68</v>
      </c>
      <c r="J102" s="24">
        <f t="shared" si="75"/>
        <v>227.43</v>
      </c>
      <c r="K102" s="24">
        <f t="shared" si="75"/>
        <v>236.53</v>
      </c>
      <c r="L102" s="24">
        <f t="shared" si="75"/>
        <v>245.99</v>
      </c>
      <c r="M102" s="24">
        <f t="shared" si="75"/>
        <v>255.83</v>
      </c>
      <c r="N102" s="24">
        <f t="shared" si="75"/>
        <v>266.06</v>
      </c>
      <c r="O102" s="24">
        <f t="shared" si="75"/>
        <v>276.7</v>
      </c>
      <c r="P102" s="24">
        <f t="shared" si="75"/>
        <v>287.77</v>
      </c>
      <c r="Q102" s="23">
        <f t="shared" si="75"/>
        <v>299.27999999999997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89.99</v>
      </c>
      <c r="D104" s="24">
        <f t="shared" ref="D104:Q104" si="76">ROUND(C104*1.04,2)</f>
        <v>93.59</v>
      </c>
      <c r="E104" s="24">
        <f t="shared" si="76"/>
        <v>97.33</v>
      </c>
      <c r="F104" s="24">
        <f t="shared" si="76"/>
        <v>101.22</v>
      </c>
      <c r="G104" s="24">
        <f t="shared" si="76"/>
        <v>105.27</v>
      </c>
      <c r="H104" s="24">
        <f t="shared" si="76"/>
        <v>109.48</v>
      </c>
      <c r="I104" s="24">
        <f t="shared" si="76"/>
        <v>113.86</v>
      </c>
      <c r="J104" s="24">
        <f t="shared" si="76"/>
        <v>118.41</v>
      </c>
      <c r="K104" s="24">
        <f t="shared" si="76"/>
        <v>123.15</v>
      </c>
      <c r="L104" s="24">
        <f t="shared" si="76"/>
        <v>128.08000000000001</v>
      </c>
      <c r="M104" s="24">
        <f t="shared" si="76"/>
        <v>133.19999999999999</v>
      </c>
      <c r="N104" s="24">
        <f t="shared" si="76"/>
        <v>138.53</v>
      </c>
      <c r="O104" s="24">
        <f t="shared" si="76"/>
        <v>144.07</v>
      </c>
      <c r="P104" s="24">
        <f t="shared" si="76"/>
        <v>149.83000000000001</v>
      </c>
      <c r="Q104" s="23">
        <f t="shared" si="76"/>
        <v>155.82</v>
      </c>
    </row>
    <row r="105" spans="1:17" ht="14.25" customHeight="1" x14ac:dyDescent="0.35">
      <c r="A105" s="22">
        <v>302</v>
      </c>
      <c r="B105" s="22" t="s">
        <v>121</v>
      </c>
      <c r="C105" s="23">
        <v>101.59</v>
      </c>
      <c r="D105" s="24">
        <f t="shared" ref="D105:Q105" si="77">ROUND(C105*1.04,2)</f>
        <v>105.65</v>
      </c>
      <c r="E105" s="24">
        <f t="shared" si="77"/>
        <v>109.88</v>
      </c>
      <c r="F105" s="24">
        <f t="shared" si="77"/>
        <v>114.28</v>
      </c>
      <c r="G105" s="24">
        <f t="shared" si="77"/>
        <v>118.85</v>
      </c>
      <c r="H105" s="24">
        <f t="shared" si="77"/>
        <v>123.6</v>
      </c>
      <c r="I105" s="24">
        <f t="shared" si="77"/>
        <v>128.54</v>
      </c>
      <c r="J105" s="24">
        <f t="shared" si="77"/>
        <v>133.68</v>
      </c>
      <c r="K105" s="24">
        <f t="shared" si="77"/>
        <v>139.03</v>
      </c>
      <c r="L105" s="24">
        <f t="shared" si="77"/>
        <v>144.59</v>
      </c>
      <c r="M105" s="24">
        <f t="shared" si="77"/>
        <v>150.37</v>
      </c>
      <c r="N105" s="24">
        <f t="shared" si="77"/>
        <v>156.38</v>
      </c>
      <c r="O105" s="24">
        <f t="shared" si="77"/>
        <v>162.63999999999999</v>
      </c>
      <c r="P105" s="24">
        <f t="shared" si="77"/>
        <v>169.15</v>
      </c>
      <c r="Q105" s="23">
        <f t="shared" si="77"/>
        <v>175.92</v>
      </c>
    </row>
    <row r="106" spans="1:17" ht="14.25" customHeight="1" x14ac:dyDescent="0.35">
      <c r="A106" s="22">
        <v>303</v>
      </c>
      <c r="B106" s="22" t="s">
        <v>122</v>
      </c>
      <c r="C106" s="23">
        <v>122.96</v>
      </c>
      <c r="D106" s="24">
        <f t="shared" ref="D106:Q106" si="78">ROUND(C106*1.04,2)</f>
        <v>127.88</v>
      </c>
      <c r="E106" s="24">
        <f t="shared" si="78"/>
        <v>133</v>
      </c>
      <c r="F106" s="24">
        <f t="shared" si="78"/>
        <v>138.32</v>
      </c>
      <c r="G106" s="24">
        <f t="shared" si="78"/>
        <v>143.85</v>
      </c>
      <c r="H106" s="24">
        <f t="shared" si="78"/>
        <v>149.6</v>
      </c>
      <c r="I106" s="24">
        <f t="shared" si="78"/>
        <v>155.58000000000001</v>
      </c>
      <c r="J106" s="24">
        <f t="shared" si="78"/>
        <v>161.80000000000001</v>
      </c>
      <c r="K106" s="24">
        <f t="shared" si="78"/>
        <v>168.27</v>
      </c>
      <c r="L106" s="24">
        <f t="shared" si="78"/>
        <v>175</v>
      </c>
      <c r="M106" s="24">
        <f t="shared" si="78"/>
        <v>182</v>
      </c>
      <c r="N106" s="24">
        <f t="shared" si="78"/>
        <v>189.28</v>
      </c>
      <c r="O106" s="24">
        <f t="shared" si="78"/>
        <v>196.85</v>
      </c>
      <c r="P106" s="24">
        <f t="shared" si="78"/>
        <v>204.72</v>
      </c>
      <c r="Q106" s="23">
        <f t="shared" si="78"/>
        <v>212.91</v>
      </c>
    </row>
    <row r="107" spans="1:17" ht="14.25" customHeight="1" x14ac:dyDescent="0.35">
      <c r="A107" s="22">
        <v>304</v>
      </c>
      <c r="B107" s="22" t="s">
        <v>123</v>
      </c>
      <c r="C107" s="23">
        <v>150.5</v>
      </c>
      <c r="D107" s="24">
        <f t="shared" ref="D107:Q107" si="79">ROUND(C107*1.04,2)</f>
        <v>156.52000000000001</v>
      </c>
      <c r="E107" s="24">
        <f t="shared" si="79"/>
        <v>162.78</v>
      </c>
      <c r="F107" s="24">
        <f t="shared" si="79"/>
        <v>169.29</v>
      </c>
      <c r="G107" s="24">
        <f t="shared" si="79"/>
        <v>176.06</v>
      </c>
      <c r="H107" s="24">
        <f t="shared" si="79"/>
        <v>183.1</v>
      </c>
      <c r="I107" s="24">
        <f t="shared" si="79"/>
        <v>190.42</v>
      </c>
      <c r="J107" s="24">
        <f t="shared" si="79"/>
        <v>198.04</v>
      </c>
      <c r="K107" s="24">
        <f t="shared" si="79"/>
        <v>205.96</v>
      </c>
      <c r="L107" s="24">
        <f t="shared" si="79"/>
        <v>214.2</v>
      </c>
      <c r="M107" s="24">
        <f t="shared" si="79"/>
        <v>222.77</v>
      </c>
      <c r="N107" s="24">
        <f t="shared" si="79"/>
        <v>231.68</v>
      </c>
      <c r="O107" s="24">
        <f t="shared" si="79"/>
        <v>240.95</v>
      </c>
      <c r="P107" s="24">
        <f t="shared" si="79"/>
        <v>250.59</v>
      </c>
      <c r="Q107" s="23">
        <f t="shared" si="79"/>
        <v>260.61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136.19</v>
      </c>
      <c r="D109" s="24">
        <f t="shared" ref="D109:Q109" si="80">ROUND(C109*1.04,2)</f>
        <v>141.63999999999999</v>
      </c>
      <c r="E109" s="24">
        <f t="shared" si="80"/>
        <v>147.31</v>
      </c>
      <c r="F109" s="24">
        <f t="shared" si="80"/>
        <v>153.19999999999999</v>
      </c>
      <c r="G109" s="24">
        <f t="shared" si="80"/>
        <v>159.33000000000001</v>
      </c>
      <c r="H109" s="24">
        <f t="shared" si="80"/>
        <v>165.7</v>
      </c>
      <c r="I109" s="24">
        <f t="shared" si="80"/>
        <v>172.33</v>
      </c>
      <c r="J109" s="24">
        <f t="shared" si="80"/>
        <v>179.22</v>
      </c>
      <c r="K109" s="24">
        <f t="shared" si="80"/>
        <v>186.39</v>
      </c>
      <c r="L109" s="24">
        <f t="shared" si="80"/>
        <v>193.85</v>
      </c>
      <c r="M109" s="24">
        <f t="shared" si="80"/>
        <v>201.6</v>
      </c>
      <c r="N109" s="24">
        <f t="shared" si="80"/>
        <v>209.66</v>
      </c>
      <c r="O109" s="24">
        <f t="shared" si="80"/>
        <v>218.05</v>
      </c>
      <c r="P109" s="24">
        <f t="shared" si="80"/>
        <v>226.77</v>
      </c>
      <c r="Q109" s="23">
        <f t="shared" si="80"/>
        <v>235.84</v>
      </c>
    </row>
    <row r="110" spans="1:17" ht="14.25" customHeight="1" x14ac:dyDescent="0.35">
      <c r="A110" s="22">
        <v>312</v>
      </c>
      <c r="B110" s="22" t="s">
        <v>126</v>
      </c>
      <c r="C110" s="23">
        <v>153.71</v>
      </c>
      <c r="D110" s="24">
        <f t="shared" ref="D110:Q110" si="81">ROUND(C110*1.04,2)</f>
        <v>159.86000000000001</v>
      </c>
      <c r="E110" s="24">
        <f t="shared" si="81"/>
        <v>166.25</v>
      </c>
      <c r="F110" s="24">
        <f t="shared" si="81"/>
        <v>172.9</v>
      </c>
      <c r="G110" s="24">
        <f t="shared" si="81"/>
        <v>179.82</v>
      </c>
      <c r="H110" s="24">
        <f t="shared" si="81"/>
        <v>187.01</v>
      </c>
      <c r="I110" s="24">
        <f t="shared" si="81"/>
        <v>194.49</v>
      </c>
      <c r="J110" s="24">
        <f t="shared" si="81"/>
        <v>202.27</v>
      </c>
      <c r="K110" s="24">
        <f t="shared" si="81"/>
        <v>210.36</v>
      </c>
      <c r="L110" s="24">
        <f t="shared" si="81"/>
        <v>218.77</v>
      </c>
      <c r="M110" s="24">
        <f t="shared" si="81"/>
        <v>227.52</v>
      </c>
      <c r="N110" s="24">
        <f t="shared" si="81"/>
        <v>236.62</v>
      </c>
      <c r="O110" s="24">
        <f t="shared" si="81"/>
        <v>246.08</v>
      </c>
      <c r="P110" s="24">
        <f t="shared" si="81"/>
        <v>255.92</v>
      </c>
      <c r="Q110" s="23">
        <f t="shared" si="81"/>
        <v>266.16000000000003</v>
      </c>
    </row>
    <row r="111" spans="1:17" ht="14.25" customHeight="1" x14ac:dyDescent="0.35">
      <c r="A111" s="22">
        <v>313</v>
      </c>
      <c r="B111" s="22" t="s">
        <v>127</v>
      </c>
      <c r="C111" s="23">
        <v>186.06</v>
      </c>
      <c r="D111" s="24">
        <f t="shared" ref="D111:Q111" si="82">ROUND(C111*1.04,2)</f>
        <v>193.5</v>
      </c>
      <c r="E111" s="24">
        <f t="shared" si="82"/>
        <v>201.24</v>
      </c>
      <c r="F111" s="24">
        <f t="shared" si="82"/>
        <v>209.29</v>
      </c>
      <c r="G111" s="24">
        <f t="shared" si="82"/>
        <v>217.66</v>
      </c>
      <c r="H111" s="24">
        <f t="shared" si="82"/>
        <v>226.37</v>
      </c>
      <c r="I111" s="24">
        <f t="shared" si="82"/>
        <v>235.42</v>
      </c>
      <c r="J111" s="24">
        <f t="shared" si="82"/>
        <v>244.84</v>
      </c>
      <c r="K111" s="24">
        <f t="shared" si="82"/>
        <v>254.63</v>
      </c>
      <c r="L111" s="24">
        <f t="shared" si="82"/>
        <v>264.82</v>
      </c>
      <c r="M111" s="24">
        <f t="shared" si="82"/>
        <v>275.41000000000003</v>
      </c>
      <c r="N111" s="24">
        <f t="shared" si="82"/>
        <v>286.43</v>
      </c>
      <c r="O111" s="24">
        <f t="shared" si="82"/>
        <v>297.89</v>
      </c>
      <c r="P111" s="24">
        <f t="shared" si="82"/>
        <v>309.81</v>
      </c>
      <c r="Q111" s="23">
        <f t="shared" si="82"/>
        <v>322.2</v>
      </c>
    </row>
    <row r="112" spans="1:17" ht="14.25" customHeight="1" x14ac:dyDescent="0.35">
      <c r="A112" s="22">
        <v>314</v>
      </c>
      <c r="B112" s="22" t="s">
        <v>128</v>
      </c>
      <c r="C112" s="23">
        <v>227.74</v>
      </c>
      <c r="D112" s="24">
        <f t="shared" ref="D112:Q112" si="83">ROUND(C112*1.04,2)</f>
        <v>236.85</v>
      </c>
      <c r="E112" s="24">
        <f t="shared" si="83"/>
        <v>246.32</v>
      </c>
      <c r="F112" s="24">
        <f t="shared" si="83"/>
        <v>256.17</v>
      </c>
      <c r="G112" s="24">
        <f t="shared" si="83"/>
        <v>266.42</v>
      </c>
      <c r="H112" s="24">
        <f t="shared" si="83"/>
        <v>277.08</v>
      </c>
      <c r="I112" s="24">
        <f t="shared" si="83"/>
        <v>288.16000000000003</v>
      </c>
      <c r="J112" s="24">
        <f t="shared" si="83"/>
        <v>299.69</v>
      </c>
      <c r="K112" s="24">
        <f t="shared" si="83"/>
        <v>311.68</v>
      </c>
      <c r="L112" s="24">
        <f t="shared" si="83"/>
        <v>324.14999999999998</v>
      </c>
      <c r="M112" s="24">
        <f t="shared" si="83"/>
        <v>337.12</v>
      </c>
      <c r="N112" s="24">
        <f t="shared" si="83"/>
        <v>350.6</v>
      </c>
      <c r="O112" s="24">
        <f t="shared" si="83"/>
        <v>364.62</v>
      </c>
      <c r="P112" s="24">
        <f t="shared" si="83"/>
        <v>379.2</v>
      </c>
      <c r="Q112" s="23">
        <f t="shared" si="83"/>
        <v>394.37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104.01</v>
      </c>
      <c r="D114" s="24">
        <f t="shared" ref="D114:Q114" si="84">ROUND(C114*1.04,2)</f>
        <v>108.17</v>
      </c>
      <c r="E114" s="24">
        <f t="shared" si="84"/>
        <v>112.5</v>
      </c>
      <c r="F114" s="24">
        <f t="shared" si="84"/>
        <v>117</v>
      </c>
      <c r="G114" s="24">
        <f t="shared" si="84"/>
        <v>121.68</v>
      </c>
      <c r="H114" s="24">
        <f t="shared" si="84"/>
        <v>126.55</v>
      </c>
      <c r="I114" s="24">
        <f t="shared" si="84"/>
        <v>131.61000000000001</v>
      </c>
      <c r="J114" s="24">
        <f t="shared" si="84"/>
        <v>136.87</v>
      </c>
      <c r="K114" s="24">
        <f t="shared" si="84"/>
        <v>142.34</v>
      </c>
      <c r="L114" s="24">
        <f t="shared" si="84"/>
        <v>148.03</v>
      </c>
      <c r="M114" s="24">
        <f t="shared" si="84"/>
        <v>153.94999999999999</v>
      </c>
      <c r="N114" s="24">
        <f t="shared" si="84"/>
        <v>160.11000000000001</v>
      </c>
      <c r="O114" s="24">
        <f t="shared" si="84"/>
        <v>166.51</v>
      </c>
      <c r="P114" s="24">
        <f t="shared" si="84"/>
        <v>173.17</v>
      </c>
      <c r="Q114" s="23">
        <f t="shared" si="84"/>
        <v>180.1</v>
      </c>
    </row>
    <row r="115" spans="1:17" ht="14.25" customHeight="1" x14ac:dyDescent="0.35">
      <c r="A115" s="22">
        <v>332</v>
      </c>
      <c r="B115" s="22" t="s">
        <v>131</v>
      </c>
      <c r="C115" s="23">
        <v>117.41</v>
      </c>
      <c r="D115" s="24">
        <f t="shared" ref="D115:Q115" si="85">ROUND(C115*1.04,2)</f>
        <v>122.11</v>
      </c>
      <c r="E115" s="24">
        <f t="shared" si="85"/>
        <v>126.99</v>
      </c>
      <c r="F115" s="24">
        <f t="shared" si="85"/>
        <v>132.07</v>
      </c>
      <c r="G115" s="24">
        <f t="shared" si="85"/>
        <v>137.35</v>
      </c>
      <c r="H115" s="24">
        <f t="shared" si="85"/>
        <v>142.84</v>
      </c>
      <c r="I115" s="24">
        <f t="shared" si="85"/>
        <v>148.55000000000001</v>
      </c>
      <c r="J115" s="24">
        <f t="shared" si="85"/>
        <v>154.49</v>
      </c>
      <c r="K115" s="24">
        <f t="shared" si="85"/>
        <v>160.66999999999999</v>
      </c>
      <c r="L115" s="24">
        <f t="shared" si="85"/>
        <v>167.1</v>
      </c>
      <c r="M115" s="24">
        <f t="shared" si="85"/>
        <v>173.78</v>
      </c>
      <c r="N115" s="24">
        <f t="shared" si="85"/>
        <v>180.73</v>
      </c>
      <c r="O115" s="24">
        <f t="shared" si="85"/>
        <v>187.96</v>
      </c>
      <c r="P115" s="24">
        <f t="shared" si="85"/>
        <v>195.48</v>
      </c>
      <c r="Q115" s="23">
        <f t="shared" si="85"/>
        <v>203.3</v>
      </c>
    </row>
    <row r="116" spans="1:17" ht="14.25" customHeight="1" x14ac:dyDescent="0.35">
      <c r="A116" s="22">
        <v>333</v>
      </c>
      <c r="B116" s="22" t="s">
        <v>132</v>
      </c>
      <c r="C116" s="23">
        <v>142.1</v>
      </c>
      <c r="D116" s="24">
        <f t="shared" ref="D116:Q116" si="86">ROUND(C116*1.04,2)</f>
        <v>147.78</v>
      </c>
      <c r="E116" s="24">
        <f t="shared" si="86"/>
        <v>153.69</v>
      </c>
      <c r="F116" s="24">
        <f t="shared" si="86"/>
        <v>159.84</v>
      </c>
      <c r="G116" s="24">
        <f t="shared" si="86"/>
        <v>166.23</v>
      </c>
      <c r="H116" s="24">
        <f t="shared" si="86"/>
        <v>172.88</v>
      </c>
      <c r="I116" s="24">
        <f t="shared" si="86"/>
        <v>179.8</v>
      </c>
      <c r="J116" s="24">
        <f t="shared" si="86"/>
        <v>186.99</v>
      </c>
      <c r="K116" s="24">
        <f t="shared" si="86"/>
        <v>194.47</v>
      </c>
      <c r="L116" s="24">
        <f t="shared" si="86"/>
        <v>202.25</v>
      </c>
      <c r="M116" s="24">
        <f t="shared" si="86"/>
        <v>210.34</v>
      </c>
      <c r="N116" s="24">
        <f t="shared" si="86"/>
        <v>218.75</v>
      </c>
      <c r="O116" s="24">
        <f t="shared" si="86"/>
        <v>227.5</v>
      </c>
      <c r="P116" s="24">
        <f t="shared" si="86"/>
        <v>236.6</v>
      </c>
      <c r="Q116" s="23">
        <f t="shared" si="86"/>
        <v>246.06</v>
      </c>
    </row>
    <row r="117" spans="1:17" ht="14.25" customHeight="1" x14ac:dyDescent="0.35">
      <c r="A117" s="22">
        <v>334</v>
      </c>
      <c r="B117" s="22" t="s">
        <v>133</v>
      </c>
      <c r="C117" s="23">
        <v>173.93</v>
      </c>
      <c r="D117" s="24">
        <f t="shared" ref="D117:Q117" si="87">ROUND(C117*1.04,2)</f>
        <v>180.89</v>
      </c>
      <c r="E117" s="24">
        <f t="shared" si="87"/>
        <v>188.13</v>
      </c>
      <c r="F117" s="24">
        <f t="shared" si="87"/>
        <v>195.66</v>
      </c>
      <c r="G117" s="24">
        <f t="shared" si="87"/>
        <v>203.49</v>
      </c>
      <c r="H117" s="24">
        <f t="shared" si="87"/>
        <v>211.63</v>
      </c>
      <c r="I117" s="24">
        <f t="shared" si="87"/>
        <v>220.1</v>
      </c>
      <c r="J117" s="24">
        <f t="shared" si="87"/>
        <v>228.9</v>
      </c>
      <c r="K117" s="24">
        <f t="shared" si="87"/>
        <v>238.06</v>
      </c>
      <c r="L117" s="24">
        <f t="shared" si="87"/>
        <v>247.58</v>
      </c>
      <c r="M117" s="24">
        <f t="shared" si="87"/>
        <v>257.48</v>
      </c>
      <c r="N117" s="24">
        <f t="shared" si="87"/>
        <v>267.77999999999997</v>
      </c>
      <c r="O117" s="24">
        <f t="shared" si="87"/>
        <v>278.49</v>
      </c>
      <c r="P117" s="24">
        <f t="shared" si="87"/>
        <v>289.63</v>
      </c>
      <c r="Q117" s="23">
        <f t="shared" si="87"/>
        <v>301.22000000000003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106.16</v>
      </c>
      <c r="D119" s="24">
        <f t="shared" ref="D119:Q119" si="88">ROUND(C119*1.04,2)</f>
        <v>110.41</v>
      </c>
      <c r="E119" s="24">
        <f t="shared" si="88"/>
        <v>114.83</v>
      </c>
      <c r="F119" s="24">
        <f t="shared" si="88"/>
        <v>119.42</v>
      </c>
      <c r="G119" s="24">
        <f t="shared" si="88"/>
        <v>124.2</v>
      </c>
      <c r="H119" s="24">
        <f t="shared" si="88"/>
        <v>129.16999999999999</v>
      </c>
      <c r="I119" s="24">
        <f t="shared" si="88"/>
        <v>134.34</v>
      </c>
      <c r="J119" s="24">
        <f t="shared" si="88"/>
        <v>139.71</v>
      </c>
      <c r="K119" s="24">
        <f t="shared" si="88"/>
        <v>145.30000000000001</v>
      </c>
      <c r="L119" s="24">
        <f t="shared" si="88"/>
        <v>151.11000000000001</v>
      </c>
      <c r="M119" s="24">
        <f t="shared" si="88"/>
        <v>157.15</v>
      </c>
      <c r="N119" s="24">
        <f t="shared" si="88"/>
        <v>163.44</v>
      </c>
      <c r="O119" s="24">
        <f t="shared" si="88"/>
        <v>169.98</v>
      </c>
      <c r="P119" s="24">
        <f t="shared" si="88"/>
        <v>176.78</v>
      </c>
      <c r="Q119" s="23">
        <f t="shared" si="88"/>
        <v>183.85</v>
      </c>
    </row>
    <row r="120" spans="1:17" ht="14.25" customHeight="1" x14ac:dyDescent="0.35">
      <c r="A120" s="22">
        <v>342</v>
      </c>
      <c r="B120" s="22" t="s">
        <v>136</v>
      </c>
      <c r="C120" s="23">
        <v>119.85</v>
      </c>
      <c r="D120" s="24">
        <f t="shared" ref="D120:Q120" si="89">ROUND(C120*1.04,2)</f>
        <v>124.64</v>
      </c>
      <c r="E120" s="24">
        <f t="shared" si="89"/>
        <v>129.63</v>
      </c>
      <c r="F120" s="24">
        <f t="shared" si="89"/>
        <v>134.82</v>
      </c>
      <c r="G120" s="24">
        <f t="shared" si="89"/>
        <v>140.21</v>
      </c>
      <c r="H120" s="24">
        <f t="shared" si="89"/>
        <v>145.82</v>
      </c>
      <c r="I120" s="24">
        <f t="shared" si="89"/>
        <v>151.65</v>
      </c>
      <c r="J120" s="24">
        <f t="shared" si="89"/>
        <v>157.72</v>
      </c>
      <c r="K120" s="24">
        <f t="shared" si="89"/>
        <v>164.03</v>
      </c>
      <c r="L120" s="24">
        <f t="shared" si="89"/>
        <v>170.59</v>
      </c>
      <c r="M120" s="24">
        <f t="shared" si="89"/>
        <v>177.41</v>
      </c>
      <c r="N120" s="24">
        <f t="shared" si="89"/>
        <v>184.51</v>
      </c>
      <c r="O120" s="24">
        <f t="shared" si="89"/>
        <v>191.89</v>
      </c>
      <c r="P120" s="24">
        <f t="shared" si="89"/>
        <v>199.57</v>
      </c>
      <c r="Q120" s="23">
        <f t="shared" si="89"/>
        <v>207.55</v>
      </c>
    </row>
    <row r="121" spans="1:17" ht="14.25" customHeight="1" x14ac:dyDescent="0.35">
      <c r="A121" s="22">
        <v>343</v>
      </c>
      <c r="B121" s="22" t="s">
        <v>137</v>
      </c>
      <c r="C121" s="23">
        <v>145.04</v>
      </c>
      <c r="D121" s="24">
        <f t="shared" ref="D121:Q121" si="90">ROUND(C121*1.04,2)</f>
        <v>150.84</v>
      </c>
      <c r="E121" s="24">
        <f t="shared" si="90"/>
        <v>156.87</v>
      </c>
      <c r="F121" s="24">
        <f t="shared" si="90"/>
        <v>163.13999999999999</v>
      </c>
      <c r="G121" s="24">
        <f t="shared" si="90"/>
        <v>169.67</v>
      </c>
      <c r="H121" s="24">
        <f t="shared" si="90"/>
        <v>176.46</v>
      </c>
      <c r="I121" s="24">
        <f t="shared" si="90"/>
        <v>183.52</v>
      </c>
      <c r="J121" s="24">
        <f t="shared" si="90"/>
        <v>190.86</v>
      </c>
      <c r="K121" s="24">
        <f t="shared" si="90"/>
        <v>198.49</v>
      </c>
      <c r="L121" s="24">
        <f t="shared" si="90"/>
        <v>206.43</v>
      </c>
      <c r="M121" s="24">
        <f t="shared" si="90"/>
        <v>214.69</v>
      </c>
      <c r="N121" s="24">
        <f t="shared" si="90"/>
        <v>223.28</v>
      </c>
      <c r="O121" s="24">
        <f t="shared" si="90"/>
        <v>232.21</v>
      </c>
      <c r="P121" s="24">
        <f t="shared" si="90"/>
        <v>241.5</v>
      </c>
      <c r="Q121" s="23">
        <f t="shared" si="90"/>
        <v>251.16</v>
      </c>
    </row>
    <row r="122" spans="1:17" ht="14.25" customHeight="1" x14ac:dyDescent="0.35">
      <c r="A122" s="22">
        <v>344</v>
      </c>
      <c r="B122" s="22" t="s">
        <v>138</v>
      </c>
      <c r="C122" s="23">
        <v>177.54</v>
      </c>
      <c r="D122" s="24">
        <f t="shared" ref="D122:Q122" si="91">ROUND(C122*1.04,2)</f>
        <v>184.64</v>
      </c>
      <c r="E122" s="24">
        <f t="shared" si="91"/>
        <v>192.03</v>
      </c>
      <c r="F122" s="24">
        <f t="shared" si="91"/>
        <v>199.71</v>
      </c>
      <c r="G122" s="24">
        <f t="shared" si="91"/>
        <v>207.7</v>
      </c>
      <c r="H122" s="24">
        <f t="shared" si="91"/>
        <v>216.01</v>
      </c>
      <c r="I122" s="24">
        <f t="shared" si="91"/>
        <v>224.65</v>
      </c>
      <c r="J122" s="24">
        <f t="shared" si="91"/>
        <v>233.64</v>
      </c>
      <c r="K122" s="24">
        <f t="shared" si="91"/>
        <v>242.99</v>
      </c>
      <c r="L122" s="24">
        <f t="shared" si="91"/>
        <v>252.71</v>
      </c>
      <c r="M122" s="24">
        <f t="shared" si="91"/>
        <v>262.82</v>
      </c>
      <c r="N122" s="24">
        <f t="shared" si="91"/>
        <v>273.33</v>
      </c>
      <c r="O122" s="24">
        <f t="shared" si="91"/>
        <v>284.26</v>
      </c>
      <c r="P122" s="24">
        <f t="shared" si="91"/>
        <v>295.63</v>
      </c>
      <c r="Q122" s="23">
        <f t="shared" si="91"/>
        <v>307.45999999999998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130.33000000000001</v>
      </c>
      <c r="D124" s="24">
        <f t="shared" ref="D124:Q124" si="92">ROUND(C124*1.04,2)</f>
        <v>135.54</v>
      </c>
      <c r="E124" s="24">
        <f t="shared" si="92"/>
        <v>140.96</v>
      </c>
      <c r="F124" s="24">
        <f t="shared" si="92"/>
        <v>146.6</v>
      </c>
      <c r="G124" s="24">
        <f t="shared" si="92"/>
        <v>152.46</v>
      </c>
      <c r="H124" s="24">
        <f t="shared" si="92"/>
        <v>158.56</v>
      </c>
      <c r="I124" s="24">
        <f t="shared" si="92"/>
        <v>164.9</v>
      </c>
      <c r="J124" s="24">
        <f t="shared" si="92"/>
        <v>171.5</v>
      </c>
      <c r="K124" s="24">
        <f t="shared" si="92"/>
        <v>178.36</v>
      </c>
      <c r="L124" s="24">
        <f t="shared" si="92"/>
        <v>185.49</v>
      </c>
      <c r="M124" s="24">
        <f t="shared" si="92"/>
        <v>192.91</v>
      </c>
      <c r="N124" s="24">
        <f t="shared" si="92"/>
        <v>200.63</v>
      </c>
      <c r="O124" s="24">
        <f t="shared" si="92"/>
        <v>208.66</v>
      </c>
      <c r="P124" s="24">
        <f t="shared" si="92"/>
        <v>217.01</v>
      </c>
      <c r="Q124" s="23">
        <f t="shared" si="92"/>
        <v>225.69</v>
      </c>
    </row>
    <row r="125" spans="1:17" ht="14.25" customHeight="1" x14ac:dyDescent="0.35">
      <c r="A125" s="22">
        <v>352</v>
      </c>
      <c r="B125" s="22" t="s">
        <v>141</v>
      </c>
      <c r="C125" s="23">
        <v>147.11000000000001</v>
      </c>
      <c r="D125" s="24">
        <f t="shared" ref="D125:Q125" si="93">ROUND(C125*1.04,2)</f>
        <v>152.99</v>
      </c>
      <c r="E125" s="24">
        <f t="shared" si="93"/>
        <v>159.11000000000001</v>
      </c>
      <c r="F125" s="24">
        <f t="shared" si="93"/>
        <v>165.47</v>
      </c>
      <c r="G125" s="24">
        <f t="shared" si="93"/>
        <v>172.09</v>
      </c>
      <c r="H125" s="24">
        <f t="shared" si="93"/>
        <v>178.97</v>
      </c>
      <c r="I125" s="24">
        <f t="shared" si="93"/>
        <v>186.13</v>
      </c>
      <c r="J125" s="24">
        <f t="shared" si="93"/>
        <v>193.58</v>
      </c>
      <c r="K125" s="24">
        <f t="shared" si="93"/>
        <v>201.32</v>
      </c>
      <c r="L125" s="24">
        <f t="shared" si="93"/>
        <v>209.37</v>
      </c>
      <c r="M125" s="24">
        <f t="shared" si="93"/>
        <v>217.74</v>
      </c>
      <c r="N125" s="24">
        <f t="shared" si="93"/>
        <v>226.45</v>
      </c>
      <c r="O125" s="24">
        <f t="shared" si="93"/>
        <v>235.51</v>
      </c>
      <c r="P125" s="24">
        <f t="shared" si="93"/>
        <v>244.93</v>
      </c>
      <c r="Q125" s="23">
        <f t="shared" si="93"/>
        <v>254.73</v>
      </c>
    </row>
    <row r="126" spans="1:17" ht="14.25" customHeight="1" x14ac:dyDescent="0.35">
      <c r="A126" s="22">
        <v>353</v>
      </c>
      <c r="B126" s="22" t="s">
        <v>142</v>
      </c>
      <c r="C126" s="23">
        <v>178.07</v>
      </c>
      <c r="D126" s="24">
        <f t="shared" ref="D126:Q126" si="94">ROUND(C126*1.04,2)</f>
        <v>185.19</v>
      </c>
      <c r="E126" s="24">
        <f t="shared" si="94"/>
        <v>192.6</v>
      </c>
      <c r="F126" s="24">
        <f t="shared" si="94"/>
        <v>200.3</v>
      </c>
      <c r="G126" s="24">
        <f t="shared" si="94"/>
        <v>208.31</v>
      </c>
      <c r="H126" s="24">
        <f t="shared" si="94"/>
        <v>216.64</v>
      </c>
      <c r="I126" s="24">
        <f t="shared" si="94"/>
        <v>225.31</v>
      </c>
      <c r="J126" s="24">
        <f t="shared" si="94"/>
        <v>234.32</v>
      </c>
      <c r="K126" s="24">
        <f t="shared" si="94"/>
        <v>243.69</v>
      </c>
      <c r="L126" s="24">
        <f t="shared" si="94"/>
        <v>253.44</v>
      </c>
      <c r="M126" s="24">
        <f t="shared" si="94"/>
        <v>263.58</v>
      </c>
      <c r="N126" s="24">
        <f t="shared" si="94"/>
        <v>274.12</v>
      </c>
      <c r="O126" s="24">
        <f t="shared" si="94"/>
        <v>285.08</v>
      </c>
      <c r="P126" s="24">
        <f t="shared" si="94"/>
        <v>296.48</v>
      </c>
      <c r="Q126" s="23">
        <f t="shared" si="94"/>
        <v>308.33999999999997</v>
      </c>
    </row>
    <row r="127" spans="1:17" ht="14.25" customHeight="1" x14ac:dyDescent="0.35">
      <c r="A127" s="22">
        <v>354</v>
      </c>
      <c r="B127" s="22" t="s">
        <v>143</v>
      </c>
      <c r="C127" s="23">
        <v>217.95</v>
      </c>
      <c r="D127" s="24">
        <f t="shared" ref="D127:Q127" si="95">ROUND(C127*1.04,2)</f>
        <v>226.67</v>
      </c>
      <c r="E127" s="24">
        <f t="shared" si="95"/>
        <v>235.74</v>
      </c>
      <c r="F127" s="24">
        <f t="shared" si="95"/>
        <v>245.17</v>
      </c>
      <c r="G127" s="24">
        <f t="shared" si="95"/>
        <v>254.98</v>
      </c>
      <c r="H127" s="24">
        <f t="shared" si="95"/>
        <v>265.18</v>
      </c>
      <c r="I127" s="24">
        <f t="shared" si="95"/>
        <v>275.79000000000002</v>
      </c>
      <c r="J127" s="24">
        <f t="shared" si="95"/>
        <v>286.82</v>
      </c>
      <c r="K127" s="24">
        <f t="shared" si="95"/>
        <v>298.29000000000002</v>
      </c>
      <c r="L127" s="24">
        <f t="shared" si="95"/>
        <v>310.22000000000003</v>
      </c>
      <c r="M127" s="24">
        <f t="shared" si="95"/>
        <v>322.63</v>
      </c>
      <c r="N127" s="24">
        <f t="shared" si="95"/>
        <v>335.54</v>
      </c>
      <c r="O127" s="24">
        <f t="shared" si="95"/>
        <v>348.96</v>
      </c>
      <c r="P127" s="24">
        <f t="shared" si="95"/>
        <v>362.92</v>
      </c>
      <c r="Q127" s="23">
        <f t="shared" si="95"/>
        <v>377.44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55.31</v>
      </c>
      <c r="D129" s="24">
        <f t="shared" ref="D129:Q129" si="96">ROUND(C129*1.04,2)</f>
        <v>57.52</v>
      </c>
      <c r="E129" s="24">
        <f t="shared" si="96"/>
        <v>59.82</v>
      </c>
      <c r="F129" s="24">
        <f t="shared" si="96"/>
        <v>62.21</v>
      </c>
      <c r="G129" s="24">
        <f t="shared" si="96"/>
        <v>64.7</v>
      </c>
      <c r="H129" s="24">
        <f t="shared" si="96"/>
        <v>67.290000000000006</v>
      </c>
      <c r="I129" s="24">
        <f t="shared" si="96"/>
        <v>69.98</v>
      </c>
      <c r="J129" s="24">
        <f t="shared" si="96"/>
        <v>72.78</v>
      </c>
      <c r="K129" s="24">
        <f t="shared" si="96"/>
        <v>75.69</v>
      </c>
      <c r="L129" s="24">
        <f t="shared" si="96"/>
        <v>78.72</v>
      </c>
      <c r="M129" s="24">
        <f t="shared" si="96"/>
        <v>81.87</v>
      </c>
      <c r="N129" s="24">
        <f t="shared" si="96"/>
        <v>85.14</v>
      </c>
      <c r="O129" s="24">
        <f t="shared" si="96"/>
        <v>88.55</v>
      </c>
      <c r="P129" s="24">
        <f t="shared" si="96"/>
        <v>92.09</v>
      </c>
      <c r="Q129" s="23">
        <f t="shared" si="96"/>
        <v>95.77</v>
      </c>
    </row>
    <row r="130" spans="1:17" ht="14.25" customHeight="1" x14ac:dyDescent="0.35">
      <c r="A130" s="22">
        <v>362</v>
      </c>
      <c r="B130" s="22" t="s">
        <v>146</v>
      </c>
      <c r="C130" s="23">
        <v>62.42</v>
      </c>
      <c r="D130" s="24">
        <f t="shared" ref="D130:Q130" si="97">ROUND(C130*1.04,2)</f>
        <v>64.92</v>
      </c>
      <c r="E130" s="24">
        <f t="shared" si="97"/>
        <v>67.52</v>
      </c>
      <c r="F130" s="24">
        <f t="shared" si="97"/>
        <v>70.22</v>
      </c>
      <c r="G130" s="24">
        <f t="shared" si="97"/>
        <v>73.03</v>
      </c>
      <c r="H130" s="24">
        <f t="shared" si="97"/>
        <v>75.95</v>
      </c>
      <c r="I130" s="24">
        <f t="shared" si="97"/>
        <v>78.989999999999995</v>
      </c>
      <c r="J130" s="24">
        <f t="shared" si="97"/>
        <v>82.15</v>
      </c>
      <c r="K130" s="24">
        <f t="shared" si="97"/>
        <v>85.44</v>
      </c>
      <c r="L130" s="24">
        <f t="shared" si="97"/>
        <v>88.86</v>
      </c>
      <c r="M130" s="24">
        <f t="shared" si="97"/>
        <v>92.41</v>
      </c>
      <c r="N130" s="24">
        <f t="shared" si="97"/>
        <v>96.11</v>
      </c>
      <c r="O130" s="24">
        <f t="shared" si="97"/>
        <v>99.95</v>
      </c>
      <c r="P130" s="24">
        <f t="shared" si="97"/>
        <v>103.95</v>
      </c>
      <c r="Q130" s="23">
        <f t="shared" si="97"/>
        <v>108.11</v>
      </c>
    </row>
    <row r="131" spans="1:17" ht="14.25" customHeight="1" x14ac:dyDescent="0.35">
      <c r="A131" s="22">
        <v>363</v>
      </c>
      <c r="B131" s="22" t="s">
        <v>147</v>
      </c>
      <c r="C131" s="23">
        <v>75.56</v>
      </c>
      <c r="D131" s="24">
        <f t="shared" ref="D131:Q131" si="98">ROUND(C131*1.04,2)</f>
        <v>78.58</v>
      </c>
      <c r="E131" s="24">
        <f t="shared" si="98"/>
        <v>81.72</v>
      </c>
      <c r="F131" s="24">
        <f t="shared" si="98"/>
        <v>84.99</v>
      </c>
      <c r="G131" s="24">
        <f t="shared" si="98"/>
        <v>88.39</v>
      </c>
      <c r="H131" s="24">
        <f t="shared" si="98"/>
        <v>91.93</v>
      </c>
      <c r="I131" s="24">
        <f t="shared" si="98"/>
        <v>95.61</v>
      </c>
      <c r="J131" s="24">
        <f t="shared" si="98"/>
        <v>99.43</v>
      </c>
      <c r="K131" s="24">
        <f t="shared" si="98"/>
        <v>103.41</v>
      </c>
      <c r="L131" s="24">
        <f t="shared" si="98"/>
        <v>107.55</v>
      </c>
      <c r="M131" s="24">
        <f t="shared" si="98"/>
        <v>111.85</v>
      </c>
      <c r="N131" s="24">
        <f t="shared" si="98"/>
        <v>116.32</v>
      </c>
      <c r="O131" s="24">
        <f t="shared" si="98"/>
        <v>120.97</v>
      </c>
      <c r="P131" s="24">
        <f t="shared" si="98"/>
        <v>125.81</v>
      </c>
      <c r="Q131" s="23">
        <f t="shared" si="98"/>
        <v>130.84</v>
      </c>
    </row>
    <row r="132" spans="1:17" ht="14.25" customHeight="1" x14ac:dyDescent="0.35">
      <c r="A132" s="22">
        <v>364</v>
      </c>
      <c r="B132" s="22" t="s">
        <v>148</v>
      </c>
      <c r="C132" s="23">
        <v>92.48</v>
      </c>
      <c r="D132" s="24">
        <f t="shared" ref="D132:Q132" si="99">ROUND(C132*1.04,2)</f>
        <v>96.18</v>
      </c>
      <c r="E132" s="24">
        <f t="shared" si="99"/>
        <v>100.03</v>
      </c>
      <c r="F132" s="24">
        <f t="shared" si="99"/>
        <v>104.03</v>
      </c>
      <c r="G132" s="24">
        <f t="shared" si="99"/>
        <v>108.19</v>
      </c>
      <c r="H132" s="24">
        <f t="shared" si="99"/>
        <v>112.52</v>
      </c>
      <c r="I132" s="24">
        <f t="shared" si="99"/>
        <v>117.02</v>
      </c>
      <c r="J132" s="24">
        <f t="shared" si="99"/>
        <v>121.7</v>
      </c>
      <c r="K132" s="24">
        <f t="shared" si="99"/>
        <v>126.57</v>
      </c>
      <c r="L132" s="24">
        <f t="shared" si="99"/>
        <v>131.63</v>
      </c>
      <c r="M132" s="24">
        <f t="shared" si="99"/>
        <v>136.9</v>
      </c>
      <c r="N132" s="24">
        <f t="shared" si="99"/>
        <v>142.38</v>
      </c>
      <c r="O132" s="24">
        <f t="shared" si="99"/>
        <v>148.08000000000001</v>
      </c>
      <c r="P132" s="24">
        <f t="shared" si="99"/>
        <v>154</v>
      </c>
      <c r="Q132" s="23">
        <f t="shared" si="99"/>
        <v>160.16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67.7</v>
      </c>
      <c r="D134" s="24">
        <f t="shared" ref="D134:Q134" si="100">ROUND(C134*1.04,2)</f>
        <v>70.41</v>
      </c>
      <c r="E134" s="24">
        <f t="shared" si="100"/>
        <v>73.23</v>
      </c>
      <c r="F134" s="24">
        <f t="shared" si="100"/>
        <v>76.16</v>
      </c>
      <c r="G134" s="24">
        <f t="shared" si="100"/>
        <v>79.209999999999994</v>
      </c>
      <c r="H134" s="24">
        <f t="shared" si="100"/>
        <v>82.38</v>
      </c>
      <c r="I134" s="24">
        <f t="shared" si="100"/>
        <v>85.68</v>
      </c>
      <c r="J134" s="24">
        <f t="shared" si="100"/>
        <v>89.11</v>
      </c>
      <c r="K134" s="24">
        <f t="shared" si="100"/>
        <v>92.67</v>
      </c>
      <c r="L134" s="24">
        <f t="shared" si="100"/>
        <v>96.38</v>
      </c>
      <c r="M134" s="24">
        <f t="shared" si="100"/>
        <v>100.24</v>
      </c>
      <c r="N134" s="24">
        <f t="shared" si="100"/>
        <v>104.25</v>
      </c>
      <c r="O134" s="24">
        <f t="shared" si="100"/>
        <v>108.42</v>
      </c>
      <c r="P134" s="24">
        <f t="shared" si="100"/>
        <v>112.76</v>
      </c>
      <c r="Q134" s="23">
        <f t="shared" si="100"/>
        <v>117.27</v>
      </c>
    </row>
    <row r="135" spans="1:17" ht="14.25" customHeight="1" x14ac:dyDescent="0.35">
      <c r="A135" s="22">
        <v>372</v>
      </c>
      <c r="B135" s="22" t="s">
        <v>151</v>
      </c>
      <c r="C135" s="23">
        <v>76.430000000000007</v>
      </c>
      <c r="D135" s="24">
        <f t="shared" ref="D135:Q135" si="101">ROUND(C135*1.04,2)</f>
        <v>79.489999999999995</v>
      </c>
      <c r="E135" s="24">
        <f t="shared" si="101"/>
        <v>82.67</v>
      </c>
      <c r="F135" s="24">
        <f t="shared" si="101"/>
        <v>85.98</v>
      </c>
      <c r="G135" s="24">
        <f t="shared" si="101"/>
        <v>89.42</v>
      </c>
      <c r="H135" s="24">
        <f t="shared" si="101"/>
        <v>93</v>
      </c>
      <c r="I135" s="24">
        <f t="shared" si="101"/>
        <v>96.72</v>
      </c>
      <c r="J135" s="24">
        <f t="shared" si="101"/>
        <v>100.59</v>
      </c>
      <c r="K135" s="24">
        <f t="shared" si="101"/>
        <v>104.61</v>
      </c>
      <c r="L135" s="24">
        <f t="shared" si="101"/>
        <v>108.79</v>
      </c>
      <c r="M135" s="24">
        <f t="shared" si="101"/>
        <v>113.14</v>
      </c>
      <c r="N135" s="24">
        <f t="shared" si="101"/>
        <v>117.67</v>
      </c>
      <c r="O135" s="24">
        <f t="shared" si="101"/>
        <v>122.38</v>
      </c>
      <c r="P135" s="24">
        <f t="shared" si="101"/>
        <v>127.28</v>
      </c>
      <c r="Q135" s="23">
        <f t="shared" si="101"/>
        <v>132.37</v>
      </c>
    </row>
    <row r="136" spans="1:17" ht="14.25" customHeight="1" x14ac:dyDescent="0.35">
      <c r="A136" s="22">
        <v>373</v>
      </c>
      <c r="B136" s="22" t="s">
        <v>152</v>
      </c>
      <c r="C136" s="23">
        <v>92.5</v>
      </c>
      <c r="D136" s="24">
        <f t="shared" ref="D136:Q136" si="102">ROUND(C136*1.04,2)</f>
        <v>96.2</v>
      </c>
      <c r="E136" s="24">
        <f t="shared" si="102"/>
        <v>100.05</v>
      </c>
      <c r="F136" s="24">
        <f t="shared" si="102"/>
        <v>104.05</v>
      </c>
      <c r="G136" s="24">
        <f t="shared" si="102"/>
        <v>108.21</v>
      </c>
      <c r="H136" s="24">
        <f t="shared" si="102"/>
        <v>112.54</v>
      </c>
      <c r="I136" s="24">
        <f t="shared" si="102"/>
        <v>117.04</v>
      </c>
      <c r="J136" s="24">
        <f t="shared" si="102"/>
        <v>121.72</v>
      </c>
      <c r="K136" s="24">
        <f t="shared" si="102"/>
        <v>126.59</v>
      </c>
      <c r="L136" s="24">
        <f t="shared" si="102"/>
        <v>131.65</v>
      </c>
      <c r="M136" s="24">
        <f t="shared" si="102"/>
        <v>136.91999999999999</v>
      </c>
      <c r="N136" s="24">
        <f t="shared" si="102"/>
        <v>142.4</v>
      </c>
      <c r="O136" s="24">
        <f t="shared" si="102"/>
        <v>148.1</v>
      </c>
      <c r="P136" s="24">
        <f t="shared" si="102"/>
        <v>154.02000000000001</v>
      </c>
      <c r="Q136" s="23">
        <f t="shared" si="102"/>
        <v>160.18</v>
      </c>
    </row>
    <row r="137" spans="1:17" ht="14.25" customHeight="1" x14ac:dyDescent="0.35">
      <c r="A137" s="22">
        <v>374</v>
      </c>
      <c r="B137" s="22" t="s">
        <v>153</v>
      </c>
      <c r="C137" s="23">
        <v>113.22</v>
      </c>
      <c r="D137" s="24">
        <f t="shared" ref="D137:Q137" si="103">ROUND(C137*1.04,2)</f>
        <v>117.75</v>
      </c>
      <c r="E137" s="24">
        <f t="shared" si="103"/>
        <v>122.46</v>
      </c>
      <c r="F137" s="24">
        <f t="shared" si="103"/>
        <v>127.36</v>
      </c>
      <c r="G137" s="24">
        <f t="shared" si="103"/>
        <v>132.44999999999999</v>
      </c>
      <c r="H137" s="24">
        <f t="shared" si="103"/>
        <v>137.75</v>
      </c>
      <c r="I137" s="24">
        <f t="shared" si="103"/>
        <v>143.26</v>
      </c>
      <c r="J137" s="24">
        <f t="shared" si="103"/>
        <v>148.99</v>
      </c>
      <c r="K137" s="24">
        <f t="shared" si="103"/>
        <v>154.94999999999999</v>
      </c>
      <c r="L137" s="24">
        <f t="shared" si="103"/>
        <v>161.15</v>
      </c>
      <c r="M137" s="24">
        <f t="shared" si="103"/>
        <v>167.6</v>
      </c>
      <c r="N137" s="24">
        <f t="shared" si="103"/>
        <v>174.3</v>
      </c>
      <c r="O137" s="24">
        <f t="shared" si="103"/>
        <v>181.27</v>
      </c>
      <c r="P137" s="24">
        <f t="shared" si="103"/>
        <v>188.52</v>
      </c>
      <c r="Q137" s="23">
        <f t="shared" si="103"/>
        <v>196.06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121.91</v>
      </c>
      <c r="D139" s="24">
        <f t="shared" ref="D139:Q139" si="104">ROUND(C139*1.04,2)</f>
        <v>126.79</v>
      </c>
      <c r="E139" s="24">
        <f t="shared" si="104"/>
        <v>131.86000000000001</v>
      </c>
      <c r="F139" s="24">
        <f t="shared" si="104"/>
        <v>137.13</v>
      </c>
      <c r="G139" s="24">
        <f t="shared" si="104"/>
        <v>142.62</v>
      </c>
      <c r="H139" s="24">
        <f t="shared" si="104"/>
        <v>148.32</v>
      </c>
      <c r="I139" s="24">
        <f t="shared" si="104"/>
        <v>154.25</v>
      </c>
      <c r="J139" s="24">
        <f t="shared" si="104"/>
        <v>160.41999999999999</v>
      </c>
      <c r="K139" s="24">
        <f t="shared" si="104"/>
        <v>166.84</v>
      </c>
      <c r="L139" s="24">
        <f t="shared" si="104"/>
        <v>173.51</v>
      </c>
      <c r="M139" s="24">
        <f t="shared" si="104"/>
        <v>180.45</v>
      </c>
      <c r="N139" s="24">
        <f t="shared" si="104"/>
        <v>187.67</v>
      </c>
      <c r="O139" s="24">
        <f t="shared" si="104"/>
        <v>195.18</v>
      </c>
      <c r="P139" s="24">
        <f t="shared" si="104"/>
        <v>202.99</v>
      </c>
      <c r="Q139" s="23">
        <f t="shared" si="104"/>
        <v>211.11</v>
      </c>
    </row>
    <row r="140" spans="1:17" ht="14.25" customHeight="1" x14ac:dyDescent="0.35">
      <c r="A140" s="22">
        <v>382</v>
      </c>
      <c r="B140" s="22" t="s">
        <v>156</v>
      </c>
      <c r="C140" s="23">
        <v>137.61000000000001</v>
      </c>
      <c r="D140" s="24">
        <f t="shared" ref="D140:Q140" si="105">ROUND(C140*1.04,2)</f>
        <v>143.11000000000001</v>
      </c>
      <c r="E140" s="24">
        <f t="shared" si="105"/>
        <v>148.83000000000001</v>
      </c>
      <c r="F140" s="24">
        <f t="shared" si="105"/>
        <v>154.78</v>
      </c>
      <c r="G140" s="24">
        <f t="shared" si="105"/>
        <v>160.97</v>
      </c>
      <c r="H140" s="24">
        <f t="shared" si="105"/>
        <v>167.41</v>
      </c>
      <c r="I140" s="24">
        <f t="shared" si="105"/>
        <v>174.11</v>
      </c>
      <c r="J140" s="24">
        <f t="shared" si="105"/>
        <v>181.07</v>
      </c>
      <c r="K140" s="24">
        <f t="shared" si="105"/>
        <v>188.31</v>
      </c>
      <c r="L140" s="24">
        <f t="shared" si="105"/>
        <v>195.84</v>
      </c>
      <c r="M140" s="24">
        <f t="shared" si="105"/>
        <v>203.67</v>
      </c>
      <c r="N140" s="24">
        <f t="shared" si="105"/>
        <v>211.82</v>
      </c>
      <c r="O140" s="24">
        <f t="shared" si="105"/>
        <v>220.29</v>
      </c>
      <c r="P140" s="24">
        <f t="shared" si="105"/>
        <v>229.1</v>
      </c>
      <c r="Q140" s="23">
        <f t="shared" si="105"/>
        <v>238.26</v>
      </c>
    </row>
    <row r="141" spans="1:17" ht="14.25" customHeight="1" x14ac:dyDescent="0.35">
      <c r="A141" s="22">
        <v>383</v>
      </c>
      <c r="B141" s="22" t="s">
        <v>157</v>
      </c>
      <c r="C141" s="23">
        <v>166.57</v>
      </c>
      <c r="D141" s="24">
        <f t="shared" ref="D141:Q141" si="106">ROUND(C141*1.04,2)</f>
        <v>173.23</v>
      </c>
      <c r="E141" s="24">
        <f t="shared" si="106"/>
        <v>180.16</v>
      </c>
      <c r="F141" s="24">
        <f t="shared" si="106"/>
        <v>187.37</v>
      </c>
      <c r="G141" s="24">
        <f t="shared" si="106"/>
        <v>194.86</v>
      </c>
      <c r="H141" s="24">
        <f t="shared" si="106"/>
        <v>202.65</v>
      </c>
      <c r="I141" s="24">
        <f t="shared" si="106"/>
        <v>210.76</v>
      </c>
      <c r="J141" s="24">
        <f t="shared" si="106"/>
        <v>219.19</v>
      </c>
      <c r="K141" s="24">
        <f t="shared" si="106"/>
        <v>227.96</v>
      </c>
      <c r="L141" s="24">
        <f t="shared" si="106"/>
        <v>237.08</v>
      </c>
      <c r="M141" s="24">
        <f t="shared" si="106"/>
        <v>246.56</v>
      </c>
      <c r="N141" s="24">
        <f t="shared" si="106"/>
        <v>256.42</v>
      </c>
      <c r="O141" s="24">
        <f t="shared" si="106"/>
        <v>266.68</v>
      </c>
      <c r="P141" s="24">
        <f t="shared" si="106"/>
        <v>277.35000000000002</v>
      </c>
      <c r="Q141" s="23">
        <f t="shared" si="106"/>
        <v>288.44</v>
      </c>
    </row>
    <row r="142" spans="1:17" ht="14.25" customHeight="1" x14ac:dyDescent="0.35">
      <c r="A142" s="22">
        <v>384</v>
      </c>
      <c r="B142" s="22" t="s">
        <v>158</v>
      </c>
      <c r="C142" s="23">
        <v>203.87</v>
      </c>
      <c r="D142" s="24">
        <f t="shared" ref="D142:Q142" si="107">ROUND(C142*1.04,2)</f>
        <v>212.02</v>
      </c>
      <c r="E142" s="24">
        <f t="shared" si="107"/>
        <v>220.5</v>
      </c>
      <c r="F142" s="24">
        <f t="shared" si="107"/>
        <v>229.32</v>
      </c>
      <c r="G142" s="24">
        <f t="shared" si="107"/>
        <v>238.49</v>
      </c>
      <c r="H142" s="24">
        <f t="shared" si="107"/>
        <v>248.03</v>
      </c>
      <c r="I142" s="24">
        <f t="shared" si="107"/>
        <v>257.95</v>
      </c>
      <c r="J142" s="24">
        <f t="shared" si="107"/>
        <v>268.27</v>
      </c>
      <c r="K142" s="24">
        <f t="shared" si="107"/>
        <v>279</v>
      </c>
      <c r="L142" s="24">
        <f t="shared" si="107"/>
        <v>290.16000000000003</v>
      </c>
      <c r="M142" s="24">
        <f t="shared" si="107"/>
        <v>301.77</v>
      </c>
      <c r="N142" s="24">
        <f t="shared" si="107"/>
        <v>313.83999999999997</v>
      </c>
      <c r="O142" s="24">
        <f t="shared" si="107"/>
        <v>326.39</v>
      </c>
      <c r="P142" s="24">
        <f t="shared" si="107"/>
        <v>339.45</v>
      </c>
      <c r="Q142" s="23">
        <f t="shared" si="107"/>
        <v>353.03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110.5</v>
      </c>
      <c r="D144" s="24">
        <f t="shared" ref="D144:Q144" si="108">ROUND(C144*1.04,2)</f>
        <v>114.92</v>
      </c>
      <c r="E144" s="24">
        <f t="shared" si="108"/>
        <v>119.52</v>
      </c>
      <c r="F144" s="24">
        <f t="shared" si="108"/>
        <v>124.3</v>
      </c>
      <c r="G144" s="24">
        <f t="shared" si="108"/>
        <v>129.27000000000001</v>
      </c>
      <c r="H144" s="24">
        <f t="shared" si="108"/>
        <v>134.44</v>
      </c>
      <c r="I144" s="24">
        <f t="shared" si="108"/>
        <v>139.82</v>
      </c>
      <c r="J144" s="24">
        <f t="shared" si="108"/>
        <v>145.41</v>
      </c>
      <c r="K144" s="24">
        <f t="shared" si="108"/>
        <v>151.22999999999999</v>
      </c>
      <c r="L144" s="24">
        <f t="shared" si="108"/>
        <v>157.28</v>
      </c>
      <c r="M144" s="24">
        <f t="shared" si="108"/>
        <v>163.57</v>
      </c>
      <c r="N144" s="24">
        <f t="shared" si="108"/>
        <v>170.11</v>
      </c>
      <c r="O144" s="24">
        <f t="shared" si="108"/>
        <v>176.91</v>
      </c>
      <c r="P144" s="24">
        <f t="shared" si="108"/>
        <v>183.99</v>
      </c>
      <c r="Q144" s="23">
        <f t="shared" si="108"/>
        <v>191.35</v>
      </c>
    </row>
    <row r="145" spans="1:17" ht="14.25" customHeight="1" x14ac:dyDescent="0.35">
      <c r="A145" s="22">
        <v>392</v>
      </c>
      <c r="B145" s="22" t="s">
        <v>161</v>
      </c>
      <c r="C145" s="23">
        <v>124.74</v>
      </c>
      <c r="D145" s="24">
        <f t="shared" ref="D145:Q145" si="109">ROUND(C145*1.04,2)</f>
        <v>129.72999999999999</v>
      </c>
      <c r="E145" s="24">
        <f t="shared" si="109"/>
        <v>134.91999999999999</v>
      </c>
      <c r="F145" s="24">
        <f t="shared" si="109"/>
        <v>140.32</v>
      </c>
      <c r="G145" s="24">
        <f t="shared" si="109"/>
        <v>145.93</v>
      </c>
      <c r="H145" s="24">
        <f t="shared" si="109"/>
        <v>151.77000000000001</v>
      </c>
      <c r="I145" s="24">
        <f t="shared" si="109"/>
        <v>157.84</v>
      </c>
      <c r="J145" s="24">
        <f t="shared" si="109"/>
        <v>164.15</v>
      </c>
      <c r="K145" s="24">
        <f t="shared" si="109"/>
        <v>170.72</v>
      </c>
      <c r="L145" s="24">
        <f t="shared" si="109"/>
        <v>177.55</v>
      </c>
      <c r="M145" s="24">
        <f t="shared" si="109"/>
        <v>184.65</v>
      </c>
      <c r="N145" s="24">
        <f t="shared" si="109"/>
        <v>192.04</v>
      </c>
      <c r="O145" s="24">
        <f t="shared" si="109"/>
        <v>199.72</v>
      </c>
      <c r="P145" s="24">
        <f t="shared" si="109"/>
        <v>207.71</v>
      </c>
      <c r="Q145" s="23">
        <f t="shared" si="109"/>
        <v>216.02</v>
      </c>
    </row>
    <row r="146" spans="1:17" ht="14.25" customHeight="1" x14ac:dyDescent="0.35">
      <c r="A146" s="22">
        <v>393</v>
      </c>
      <c r="B146" s="22" t="s">
        <v>162</v>
      </c>
      <c r="C146" s="23">
        <v>150.97</v>
      </c>
      <c r="D146" s="24">
        <f t="shared" ref="D146:Q146" si="110">ROUND(C146*1.04,2)</f>
        <v>157.01</v>
      </c>
      <c r="E146" s="24">
        <f t="shared" si="110"/>
        <v>163.29</v>
      </c>
      <c r="F146" s="24">
        <f t="shared" si="110"/>
        <v>169.82</v>
      </c>
      <c r="G146" s="24">
        <f t="shared" si="110"/>
        <v>176.61</v>
      </c>
      <c r="H146" s="24">
        <f t="shared" si="110"/>
        <v>183.67</v>
      </c>
      <c r="I146" s="24">
        <f t="shared" si="110"/>
        <v>191.02</v>
      </c>
      <c r="J146" s="24">
        <f t="shared" si="110"/>
        <v>198.66</v>
      </c>
      <c r="K146" s="24">
        <f t="shared" si="110"/>
        <v>206.61</v>
      </c>
      <c r="L146" s="24">
        <f t="shared" si="110"/>
        <v>214.87</v>
      </c>
      <c r="M146" s="24">
        <f t="shared" si="110"/>
        <v>223.46</v>
      </c>
      <c r="N146" s="24">
        <f t="shared" si="110"/>
        <v>232.4</v>
      </c>
      <c r="O146" s="24">
        <f t="shared" si="110"/>
        <v>241.7</v>
      </c>
      <c r="P146" s="24">
        <f t="shared" si="110"/>
        <v>251.37</v>
      </c>
      <c r="Q146" s="23">
        <f t="shared" si="110"/>
        <v>261.42</v>
      </c>
    </row>
    <row r="147" spans="1:17" ht="14.25" customHeight="1" x14ac:dyDescent="0.35">
      <c r="A147" s="22">
        <v>394</v>
      </c>
      <c r="B147" s="22" t="s">
        <v>163</v>
      </c>
      <c r="C147" s="23">
        <v>184.79</v>
      </c>
      <c r="D147" s="24">
        <f t="shared" ref="D147:Q147" si="111">ROUND(C147*1.04,2)</f>
        <v>192.18</v>
      </c>
      <c r="E147" s="24">
        <f t="shared" si="111"/>
        <v>199.87</v>
      </c>
      <c r="F147" s="24">
        <f t="shared" si="111"/>
        <v>207.86</v>
      </c>
      <c r="G147" s="24">
        <f t="shared" si="111"/>
        <v>216.17</v>
      </c>
      <c r="H147" s="24">
        <f t="shared" si="111"/>
        <v>224.82</v>
      </c>
      <c r="I147" s="24">
        <f t="shared" si="111"/>
        <v>233.81</v>
      </c>
      <c r="J147" s="24">
        <f t="shared" si="111"/>
        <v>243.16</v>
      </c>
      <c r="K147" s="24">
        <f t="shared" si="111"/>
        <v>252.89</v>
      </c>
      <c r="L147" s="24">
        <f t="shared" si="111"/>
        <v>263.01</v>
      </c>
      <c r="M147" s="24">
        <f t="shared" si="111"/>
        <v>273.52999999999997</v>
      </c>
      <c r="N147" s="24">
        <f t="shared" si="111"/>
        <v>284.47000000000003</v>
      </c>
      <c r="O147" s="24">
        <f t="shared" si="111"/>
        <v>295.85000000000002</v>
      </c>
      <c r="P147" s="24">
        <f t="shared" si="111"/>
        <v>307.68</v>
      </c>
      <c r="Q147" s="23">
        <f t="shared" si="111"/>
        <v>319.99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97.61</v>
      </c>
      <c r="D149" s="24">
        <f t="shared" ref="D149:Q149" si="112">ROUND(C149*1.04,2)</f>
        <v>101.51</v>
      </c>
      <c r="E149" s="24">
        <f t="shared" si="112"/>
        <v>105.57</v>
      </c>
      <c r="F149" s="24">
        <f t="shared" si="112"/>
        <v>109.79</v>
      </c>
      <c r="G149" s="24">
        <f t="shared" si="112"/>
        <v>114.18</v>
      </c>
      <c r="H149" s="24">
        <f t="shared" si="112"/>
        <v>118.75</v>
      </c>
      <c r="I149" s="24">
        <f t="shared" si="112"/>
        <v>123.5</v>
      </c>
      <c r="J149" s="24">
        <f t="shared" si="112"/>
        <v>128.44</v>
      </c>
      <c r="K149" s="24">
        <f t="shared" si="112"/>
        <v>133.58000000000001</v>
      </c>
      <c r="L149" s="24">
        <f t="shared" si="112"/>
        <v>138.91999999999999</v>
      </c>
      <c r="M149" s="24">
        <f t="shared" si="112"/>
        <v>144.47999999999999</v>
      </c>
      <c r="N149" s="24">
        <f t="shared" si="112"/>
        <v>150.26</v>
      </c>
      <c r="O149" s="24">
        <f t="shared" si="112"/>
        <v>156.27000000000001</v>
      </c>
      <c r="P149" s="24">
        <f t="shared" si="112"/>
        <v>162.52000000000001</v>
      </c>
      <c r="Q149" s="23">
        <f t="shared" si="112"/>
        <v>169.02</v>
      </c>
    </row>
    <row r="150" spans="1:17" ht="14.25" customHeight="1" x14ac:dyDescent="0.35">
      <c r="A150" s="22">
        <v>402</v>
      </c>
      <c r="B150" s="22" t="s">
        <v>166</v>
      </c>
      <c r="C150" s="23">
        <v>110.18</v>
      </c>
      <c r="D150" s="24">
        <f t="shared" ref="D150:Q150" si="113">ROUND(C150*1.04,2)</f>
        <v>114.59</v>
      </c>
      <c r="E150" s="24">
        <f t="shared" si="113"/>
        <v>119.17</v>
      </c>
      <c r="F150" s="24">
        <f t="shared" si="113"/>
        <v>123.94</v>
      </c>
      <c r="G150" s="24">
        <f t="shared" si="113"/>
        <v>128.9</v>
      </c>
      <c r="H150" s="24">
        <f t="shared" si="113"/>
        <v>134.06</v>
      </c>
      <c r="I150" s="24">
        <f t="shared" si="113"/>
        <v>139.41999999999999</v>
      </c>
      <c r="J150" s="24">
        <f t="shared" si="113"/>
        <v>145</v>
      </c>
      <c r="K150" s="24">
        <f t="shared" si="113"/>
        <v>150.80000000000001</v>
      </c>
      <c r="L150" s="24">
        <f t="shared" si="113"/>
        <v>156.83000000000001</v>
      </c>
      <c r="M150" s="24">
        <f t="shared" si="113"/>
        <v>163.1</v>
      </c>
      <c r="N150" s="24">
        <f t="shared" si="113"/>
        <v>169.62</v>
      </c>
      <c r="O150" s="24">
        <f t="shared" si="113"/>
        <v>176.4</v>
      </c>
      <c r="P150" s="24">
        <f t="shared" si="113"/>
        <v>183.46</v>
      </c>
      <c r="Q150" s="23">
        <f t="shared" si="113"/>
        <v>190.8</v>
      </c>
    </row>
    <row r="151" spans="1:17" ht="14.25" customHeight="1" x14ac:dyDescent="0.35">
      <c r="A151" s="22">
        <v>403</v>
      </c>
      <c r="B151" s="22" t="s">
        <v>167</v>
      </c>
      <c r="C151" s="23">
        <v>133.36000000000001</v>
      </c>
      <c r="D151" s="24">
        <f t="shared" ref="D151:Q151" si="114">ROUND(C151*1.04,2)</f>
        <v>138.69</v>
      </c>
      <c r="E151" s="24">
        <f t="shared" si="114"/>
        <v>144.24</v>
      </c>
      <c r="F151" s="24">
        <f t="shared" si="114"/>
        <v>150.01</v>
      </c>
      <c r="G151" s="24">
        <f t="shared" si="114"/>
        <v>156.01</v>
      </c>
      <c r="H151" s="24">
        <f t="shared" si="114"/>
        <v>162.25</v>
      </c>
      <c r="I151" s="24">
        <f t="shared" si="114"/>
        <v>168.74</v>
      </c>
      <c r="J151" s="24">
        <f t="shared" si="114"/>
        <v>175.49</v>
      </c>
      <c r="K151" s="24">
        <f t="shared" si="114"/>
        <v>182.51</v>
      </c>
      <c r="L151" s="24">
        <f t="shared" si="114"/>
        <v>189.81</v>
      </c>
      <c r="M151" s="24">
        <f t="shared" si="114"/>
        <v>197.4</v>
      </c>
      <c r="N151" s="24">
        <f t="shared" si="114"/>
        <v>205.3</v>
      </c>
      <c r="O151" s="24">
        <f t="shared" si="114"/>
        <v>213.51</v>
      </c>
      <c r="P151" s="24">
        <f t="shared" si="114"/>
        <v>222.05</v>
      </c>
      <c r="Q151" s="23">
        <f t="shared" si="114"/>
        <v>230.93</v>
      </c>
    </row>
    <row r="152" spans="1:17" ht="14.25" customHeight="1" x14ac:dyDescent="0.35">
      <c r="A152" s="22">
        <v>404</v>
      </c>
      <c r="B152" s="22" t="s">
        <v>168</v>
      </c>
      <c r="C152" s="23">
        <v>163.22999999999999</v>
      </c>
      <c r="D152" s="24">
        <f t="shared" ref="D152:Q152" si="115">ROUND(C152*1.04,2)</f>
        <v>169.76</v>
      </c>
      <c r="E152" s="24">
        <f t="shared" si="115"/>
        <v>176.55</v>
      </c>
      <c r="F152" s="24">
        <f t="shared" si="115"/>
        <v>183.61</v>
      </c>
      <c r="G152" s="24">
        <f t="shared" si="115"/>
        <v>190.95</v>
      </c>
      <c r="H152" s="24">
        <f t="shared" si="115"/>
        <v>198.59</v>
      </c>
      <c r="I152" s="24">
        <f t="shared" si="115"/>
        <v>206.53</v>
      </c>
      <c r="J152" s="24">
        <f t="shared" si="115"/>
        <v>214.79</v>
      </c>
      <c r="K152" s="24">
        <f t="shared" si="115"/>
        <v>223.38</v>
      </c>
      <c r="L152" s="24">
        <f t="shared" si="115"/>
        <v>232.32</v>
      </c>
      <c r="M152" s="24">
        <f t="shared" si="115"/>
        <v>241.61</v>
      </c>
      <c r="N152" s="24">
        <f t="shared" si="115"/>
        <v>251.27</v>
      </c>
      <c r="O152" s="24">
        <f t="shared" si="115"/>
        <v>261.32</v>
      </c>
      <c r="P152" s="24">
        <f t="shared" si="115"/>
        <v>271.77</v>
      </c>
      <c r="Q152" s="23">
        <f t="shared" si="115"/>
        <v>282.64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150.84</v>
      </c>
      <c r="D154" s="24">
        <f t="shared" ref="D154:Q154" si="116">ROUND(C154*1.04,2)</f>
        <v>156.87</v>
      </c>
      <c r="E154" s="24">
        <f t="shared" si="116"/>
        <v>163.13999999999999</v>
      </c>
      <c r="F154" s="24">
        <f t="shared" si="116"/>
        <v>169.67</v>
      </c>
      <c r="G154" s="24">
        <f t="shared" si="116"/>
        <v>176.46</v>
      </c>
      <c r="H154" s="24">
        <f t="shared" si="116"/>
        <v>183.52</v>
      </c>
      <c r="I154" s="24">
        <f t="shared" si="116"/>
        <v>190.86</v>
      </c>
      <c r="J154" s="24">
        <f t="shared" si="116"/>
        <v>198.49</v>
      </c>
      <c r="K154" s="24">
        <f t="shared" si="116"/>
        <v>206.43</v>
      </c>
      <c r="L154" s="24">
        <f t="shared" si="116"/>
        <v>214.69</v>
      </c>
      <c r="M154" s="24">
        <f t="shared" si="116"/>
        <v>223.28</v>
      </c>
      <c r="N154" s="24">
        <f t="shared" si="116"/>
        <v>232.21</v>
      </c>
      <c r="O154" s="24">
        <f t="shared" si="116"/>
        <v>241.5</v>
      </c>
      <c r="P154" s="24">
        <f t="shared" si="116"/>
        <v>251.16</v>
      </c>
      <c r="Q154" s="23">
        <f t="shared" si="116"/>
        <v>261.20999999999998</v>
      </c>
    </row>
    <row r="155" spans="1:17" ht="14.25" customHeight="1" x14ac:dyDescent="0.35">
      <c r="A155" s="22">
        <v>412</v>
      </c>
      <c r="B155" s="22" t="s">
        <v>171</v>
      </c>
      <c r="C155" s="23">
        <v>170.24</v>
      </c>
      <c r="D155" s="24">
        <f t="shared" ref="D155:Q155" si="117">ROUND(C155*1.04,2)</f>
        <v>177.05</v>
      </c>
      <c r="E155" s="24">
        <f t="shared" si="117"/>
        <v>184.13</v>
      </c>
      <c r="F155" s="24">
        <f t="shared" si="117"/>
        <v>191.5</v>
      </c>
      <c r="G155" s="24">
        <f t="shared" si="117"/>
        <v>199.16</v>
      </c>
      <c r="H155" s="24">
        <f t="shared" si="117"/>
        <v>207.13</v>
      </c>
      <c r="I155" s="24">
        <f t="shared" si="117"/>
        <v>215.42</v>
      </c>
      <c r="J155" s="24">
        <f t="shared" si="117"/>
        <v>224.04</v>
      </c>
      <c r="K155" s="24">
        <f t="shared" si="117"/>
        <v>233</v>
      </c>
      <c r="L155" s="24">
        <f t="shared" si="117"/>
        <v>242.32</v>
      </c>
      <c r="M155" s="24">
        <f t="shared" si="117"/>
        <v>252.01</v>
      </c>
      <c r="N155" s="24">
        <f t="shared" si="117"/>
        <v>262.08999999999997</v>
      </c>
      <c r="O155" s="24">
        <f t="shared" si="117"/>
        <v>272.57</v>
      </c>
      <c r="P155" s="24">
        <f t="shared" si="117"/>
        <v>283.47000000000003</v>
      </c>
      <c r="Q155" s="23">
        <f t="shared" si="117"/>
        <v>294.81</v>
      </c>
    </row>
    <row r="156" spans="1:17" ht="14.25" customHeight="1" x14ac:dyDescent="0.35">
      <c r="A156" s="22">
        <v>413</v>
      </c>
      <c r="B156" s="22" t="s">
        <v>172</v>
      </c>
      <c r="C156" s="23">
        <v>206.06</v>
      </c>
      <c r="D156" s="24">
        <f t="shared" ref="D156:Q156" si="118">ROUND(C156*1.04,2)</f>
        <v>214.3</v>
      </c>
      <c r="E156" s="24">
        <f t="shared" si="118"/>
        <v>222.87</v>
      </c>
      <c r="F156" s="24">
        <f t="shared" si="118"/>
        <v>231.78</v>
      </c>
      <c r="G156" s="24">
        <f t="shared" si="118"/>
        <v>241.05</v>
      </c>
      <c r="H156" s="24">
        <f t="shared" si="118"/>
        <v>250.69</v>
      </c>
      <c r="I156" s="24">
        <f t="shared" si="118"/>
        <v>260.72000000000003</v>
      </c>
      <c r="J156" s="24">
        <f t="shared" si="118"/>
        <v>271.14999999999998</v>
      </c>
      <c r="K156" s="24">
        <f t="shared" si="118"/>
        <v>282</v>
      </c>
      <c r="L156" s="24">
        <f t="shared" si="118"/>
        <v>293.27999999999997</v>
      </c>
      <c r="M156" s="24">
        <f t="shared" si="118"/>
        <v>305.01</v>
      </c>
      <c r="N156" s="24">
        <f t="shared" si="118"/>
        <v>317.20999999999998</v>
      </c>
      <c r="O156" s="24">
        <f t="shared" si="118"/>
        <v>329.9</v>
      </c>
      <c r="P156" s="24">
        <f t="shared" si="118"/>
        <v>343.1</v>
      </c>
      <c r="Q156" s="23">
        <f t="shared" si="118"/>
        <v>356.82</v>
      </c>
    </row>
    <row r="157" spans="1:17" ht="14.25" customHeight="1" x14ac:dyDescent="0.35">
      <c r="A157" s="22">
        <v>414</v>
      </c>
      <c r="B157" s="22" t="s">
        <v>173</v>
      </c>
      <c r="C157" s="23">
        <v>252.22</v>
      </c>
      <c r="D157" s="24">
        <f t="shared" ref="D157:Q157" si="119">ROUND(C157*1.04,2)</f>
        <v>262.31</v>
      </c>
      <c r="E157" s="24">
        <f t="shared" si="119"/>
        <v>272.8</v>
      </c>
      <c r="F157" s="24">
        <f t="shared" si="119"/>
        <v>283.70999999999998</v>
      </c>
      <c r="G157" s="24">
        <f t="shared" si="119"/>
        <v>295.06</v>
      </c>
      <c r="H157" s="24">
        <f t="shared" si="119"/>
        <v>306.86</v>
      </c>
      <c r="I157" s="24">
        <f t="shared" si="119"/>
        <v>319.13</v>
      </c>
      <c r="J157" s="24">
        <f t="shared" si="119"/>
        <v>331.9</v>
      </c>
      <c r="K157" s="24">
        <f t="shared" si="119"/>
        <v>345.18</v>
      </c>
      <c r="L157" s="24">
        <f t="shared" si="119"/>
        <v>358.99</v>
      </c>
      <c r="M157" s="24">
        <f t="shared" si="119"/>
        <v>373.35</v>
      </c>
      <c r="N157" s="24">
        <f t="shared" si="119"/>
        <v>388.28</v>
      </c>
      <c r="O157" s="24">
        <f t="shared" si="119"/>
        <v>403.81</v>
      </c>
      <c r="P157" s="24">
        <f t="shared" si="119"/>
        <v>419.96</v>
      </c>
      <c r="Q157" s="23">
        <f t="shared" si="119"/>
        <v>436.76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106.84</v>
      </c>
      <c r="D159" s="24">
        <f t="shared" ref="D159:Q159" si="120">ROUND(C159*1.04,2)</f>
        <v>111.11</v>
      </c>
      <c r="E159" s="24">
        <f t="shared" si="120"/>
        <v>115.55</v>
      </c>
      <c r="F159" s="24">
        <f t="shared" si="120"/>
        <v>120.17</v>
      </c>
      <c r="G159" s="24">
        <f t="shared" si="120"/>
        <v>124.98</v>
      </c>
      <c r="H159" s="24">
        <f t="shared" si="120"/>
        <v>129.97999999999999</v>
      </c>
      <c r="I159" s="24">
        <f t="shared" si="120"/>
        <v>135.18</v>
      </c>
      <c r="J159" s="24">
        <f t="shared" si="120"/>
        <v>140.59</v>
      </c>
      <c r="K159" s="24">
        <f t="shared" si="120"/>
        <v>146.21</v>
      </c>
      <c r="L159" s="24">
        <f t="shared" si="120"/>
        <v>152.06</v>
      </c>
      <c r="M159" s="24">
        <f t="shared" si="120"/>
        <v>158.13999999999999</v>
      </c>
      <c r="N159" s="24">
        <f t="shared" si="120"/>
        <v>164.47</v>
      </c>
      <c r="O159" s="24">
        <f t="shared" si="120"/>
        <v>171.05</v>
      </c>
      <c r="P159" s="24">
        <f t="shared" si="120"/>
        <v>177.89</v>
      </c>
      <c r="Q159" s="23">
        <f t="shared" si="120"/>
        <v>185.01</v>
      </c>
    </row>
    <row r="160" spans="1:17" ht="14.25" customHeight="1" x14ac:dyDescent="0.35">
      <c r="A160" s="22">
        <v>422</v>
      </c>
      <c r="B160" s="22" t="s">
        <v>176</v>
      </c>
      <c r="C160" s="23">
        <v>120.61</v>
      </c>
      <c r="D160" s="24">
        <f t="shared" ref="D160:Q160" si="121">ROUND(C160*1.04,2)</f>
        <v>125.43</v>
      </c>
      <c r="E160" s="24">
        <f t="shared" si="121"/>
        <v>130.44999999999999</v>
      </c>
      <c r="F160" s="24">
        <f t="shared" si="121"/>
        <v>135.66999999999999</v>
      </c>
      <c r="G160" s="24">
        <f t="shared" si="121"/>
        <v>141.1</v>
      </c>
      <c r="H160" s="24">
        <f t="shared" si="121"/>
        <v>146.74</v>
      </c>
      <c r="I160" s="24">
        <f t="shared" si="121"/>
        <v>152.61000000000001</v>
      </c>
      <c r="J160" s="24">
        <f t="shared" si="121"/>
        <v>158.71</v>
      </c>
      <c r="K160" s="24">
        <f t="shared" si="121"/>
        <v>165.06</v>
      </c>
      <c r="L160" s="24">
        <f t="shared" si="121"/>
        <v>171.66</v>
      </c>
      <c r="M160" s="24">
        <f t="shared" si="121"/>
        <v>178.53</v>
      </c>
      <c r="N160" s="24">
        <f t="shared" si="121"/>
        <v>185.67</v>
      </c>
      <c r="O160" s="24">
        <f t="shared" si="121"/>
        <v>193.1</v>
      </c>
      <c r="P160" s="24">
        <f t="shared" si="121"/>
        <v>200.82</v>
      </c>
      <c r="Q160" s="23">
        <f t="shared" si="121"/>
        <v>208.85</v>
      </c>
    </row>
    <row r="161" spans="1:17" ht="14.25" customHeight="1" x14ac:dyDescent="0.35">
      <c r="A161" s="22">
        <v>423</v>
      </c>
      <c r="B161" s="22" t="s">
        <v>177</v>
      </c>
      <c r="C161" s="23">
        <v>145.97999999999999</v>
      </c>
      <c r="D161" s="24">
        <f t="shared" ref="D161:Q161" si="122">ROUND(C161*1.04,2)</f>
        <v>151.82</v>
      </c>
      <c r="E161" s="24">
        <f t="shared" si="122"/>
        <v>157.88999999999999</v>
      </c>
      <c r="F161" s="24">
        <f t="shared" si="122"/>
        <v>164.21</v>
      </c>
      <c r="G161" s="24">
        <f t="shared" si="122"/>
        <v>170.78</v>
      </c>
      <c r="H161" s="24">
        <f t="shared" si="122"/>
        <v>177.61</v>
      </c>
      <c r="I161" s="24">
        <f t="shared" si="122"/>
        <v>184.71</v>
      </c>
      <c r="J161" s="24">
        <f t="shared" si="122"/>
        <v>192.1</v>
      </c>
      <c r="K161" s="24">
        <f t="shared" si="122"/>
        <v>199.78</v>
      </c>
      <c r="L161" s="24">
        <f t="shared" si="122"/>
        <v>207.77</v>
      </c>
      <c r="M161" s="24">
        <f t="shared" si="122"/>
        <v>216.08</v>
      </c>
      <c r="N161" s="24">
        <f t="shared" si="122"/>
        <v>224.72</v>
      </c>
      <c r="O161" s="24">
        <f t="shared" si="122"/>
        <v>233.71</v>
      </c>
      <c r="P161" s="24">
        <f t="shared" si="122"/>
        <v>243.06</v>
      </c>
      <c r="Q161" s="23">
        <f t="shared" si="122"/>
        <v>252.78</v>
      </c>
    </row>
    <row r="162" spans="1:17" ht="14.25" customHeight="1" x14ac:dyDescent="0.35">
      <c r="A162" s="22">
        <v>424</v>
      </c>
      <c r="B162" s="22" t="s">
        <v>178</v>
      </c>
      <c r="C162" s="23">
        <v>178.68</v>
      </c>
      <c r="D162" s="24">
        <f t="shared" ref="D162:Q162" si="123">ROUND(C162*1.04,2)</f>
        <v>185.83</v>
      </c>
      <c r="E162" s="24">
        <f t="shared" si="123"/>
        <v>193.26</v>
      </c>
      <c r="F162" s="24">
        <f t="shared" si="123"/>
        <v>200.99</v>
      </c>
      <c r="G162" s="24">
        <f t="shared" si="123"/>
        <v>209.03</v>
      </c>
      <c r="H162" s="24">
        <f t="shared" si="123"/>
        <v>217.39</v>
      </c>
      <c r="I162" s="24">
        <f t="shared" si="123"/>
        <v>226.09</v>
      </c>
      <c r="J162" s="24">
        <f t="shared" si="123"/>
        <v>235.13</v>
      </c>
      <c r="K162" s="24">
        <f t="shared" si="123"/>
        <v>244.54</v>
      </c>
      <c r="L162" s="24">
        <f t="shared" si="123"/>
        <v>254.32</v>
      </c>
      <c r="M162" s="24">
        <f t="shared" si="123"/>
        <v>264.49</v>
      </c>
      <c r="N162" s="24">
        <f t="shared" si="123"/>
        <v>275.07</v>
      </c>
      <c r="O162" s="24">
        <f t="shared" si="123"/>
        <v>286.07</v>
      </c>
      <c r="P162" s="24">
        <f t="shared" si="123"/>
        <v>297.51</v>
      </c>
      <c r="Q162" s="23">
        <f t="shared" si="123"/>
        <v>309.41000000000003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131.65</v>
      </c>
      <c r="D164" s="24">
        <f t="shared" ref="D164:Q164" si="124">ROUND(C164*1.04,2)</f>
        <v>136.91999999999999</v>
      </c>
      <c r="E164" s="24">
        <f t="shared" si="124"/>
        <v>142.4</v>
      </c>
      <c r="F164" s="24">
        <f t="shared" si="124"/>
        <v>148.1</v>
      </c>
      <c r="G164" s="24">
        <f t="shared" si="124"/>
        <v>154.02000000000001</v>
      </c>
      <c r="H164" s="24">
        <f t="shared" si="124"/>
        <v>160.18</v>
      </c>
      <c r="I164" s="24">
        <f t="shared" si="124"/>
        <v>166.59</v>
      </c>
      <c r="J164" s="24">
        <f t="shared" si="124"/>
        <v>173.25</v>
      </c>
      <c r="K164" s="24">
        <f t="shared" si="124"/>
        <v>180.18</v>
      </c>
      <c r="L164" s="24">
        <f t="shared" si="124"/>
        <v>187.39</v>
      </c>
      <c r="M164" s="24">
        <f t="shared" si="124"/>
        <v>194.89</v>
      </c>
      <c r="N164" s="24">
        <f t="shared" si="124"/>
        <v>202.69</v>
      </c>
      <c r="O164" s="24">
        <f t="shared" si="124"/>
        <v>210.8</v>
      </c>
      <c r="P164" s="24">
        <f t="shared" si="124"/>
        <v>219.23</v>
      </c>
      <c r="Q164" s="23">
        <f t="shared" si="124"/>
        <v>228</v>
      </c>
    </row>
    <row r="165" spans="1:17" ht="14.25" customHeight="1" x14ac:dyDescent="0.35">
      <c r="A165" s="22">
        <v>432</v>
      </c>
      <c r="B165" s="22" t="s">
        <v>181</v>
      </c>
      <c r="C165" s="23">
        <v>148.6</v>
      </c>
      <c r="D165" s="24">
        <f t="shared" ref="D165:Q165" si="125">ROUND(C165*1.04,2)</f>
        <v>154.54</v>
      </c>
      <c r="E165" s="24">
        <f t="shared" si="125"/>
        <v>160.72</v>
      </c>
      <c r="F165" s="24">
        <f t="shared" si="125"/>
        <v>167.15</v>
      </c>
      <c r="G165" s="24">
        <f t="shared" si="125"/>
        <v>173.84</v>
      </c>
      <c r="H165" s="24">
        <f t="shared" si="125"/>
        <v>180.79</v>
      </c>
      <c r="I165" s="24">
        <f t="shared" si="125"/>
        <v>188.02</v>
      </c>
      <c r="J165" s="24">
        <f t="shared" si="125"/>
        <v>195.54</v>
      </c>
      <c r="K165" s="24">
        <f t="shared" si="125"/>
        <v>203.36</v>
      </c>
      <c r="L165" s="24">
        <f t="shared" si="125"/>
        <v>211.49</v>
      </c>
      <c r="M165" s="24">
        <f t="shared" si="125"/>
        <v>219.95</v>
      </c>
      <c r="N165" s="24">
        <f t="shared" si="125"/>
        <v>228.75</v>
      </c>
      <c r="O165" s="24">
        <f t="shared" si="125"/>
        <v>237.9</v>
      </c>
      <c r="P165" s="24">
        <f t="shared" si="125"/>
        <v>247.42</v>
      </c>
      <c r="Q165" s="23">
        <f t="shared" si="125"/>
        <v>257.32</v>
      </c>
    </row>
    <row r="166" spans="1:17" ht="14.25" customHeight="1" x14ac:dyDescent="0.35">
      <c r="A166" s="22">
        <v>433</v>
      </c>
      <c r="B166" s="22" t="s">
        <v>182</v>
      </c>
      <c r="C166" s="23">
        <v>179.86</v>
      </c>
      <c r="D166" s="24">
        <f t="shared" ref="D166:Q166" si="126">ROUND(C166*1.04,2)</f>
        <v>187.05</v>
      </c>
      <c r="E166" s="24">
        <f t="shared" si="126"/>
        <v>194.53</v>
      </c>
      <c r="F166" s="24">
        <f t="shared" si="126"/>
        <v>202.31</v>
      </c>
      <c r="G166" s="24">
        <f t="shared" si="126"/>
        <v>210.4</v>
      </c>
      <c r="H166" s="24">
        <f t="shared" si="126"/>
        <v>218.82</v>
      </c>
      <c r="I166" s="24">
        <f t="shared" si="126"/>
        <v>227.57</v>
      </c>
      <c r="J166" s="24">
        <f t="shared" si="126"/>
        <v>236.67</v>
      </c>
      <c r="K166" s="24">
        <f t="shared" si="126"/>
        <v>246.14</v>
      </c>
      <c r="L166" s="24">
        <f t="shared" si="126"/>
        <v>255.99</v>
      </c>
      <c r="M166" s="24">
        <f t="shared" si="126"/>
        <v>266.23</v>
      </c>
      <c r="N166" s="24">
        <f t="shared" si="126"/>
        <v>276.88</v>
      </c>
      <c r="O166" s="24">
        <f t="shared" si="126"/>
        <v>287.95999999999998</v>
      </c>
      <c r="P166" s="24">
        <f t="shared" si="126"/>
        <v>299.48</v>
      </c>
      <c r="Q166" s="23">
        <f t="shared" si="126"/>
        <v>311.45999999999998</v>
      </c>
    </row>
    <row r="167" spans="1:17" ht="14.25" customHeight="1" x14ac:dyDescent="0.35">
      <c r="A167" s="22">
        <v>434</v>
      </c>
      <c r="B167" s="22" t="s">
        <v>183</v>
      </c>
      <c r="C167" s="23">
        <v>220.15</v>
      </c>
      <c r="D167" s="24">
        <f t="shared" ref="D167:Q167" si="127">ROUND(C167*1.04,2)</f>
        <v>228.96</v>
      </c>
      <c r="E167" s="24">
        <f t="shared" si="127"/>
        <v>238.12</v>
      </c>
      <c r="F167" s="24">
        <f t="shared" si="127"/>
        <v>247.64</v>
      </c>
      <c r="G167" s="24">
        <f t="shared" si="127"/>
        <v>257.55</v>
      </c>
      <c r="H167" s="24">
        <f t="shared" si="127"/>
        <v>267.85000000000002</v>
      </c>
      <c r="I167" s="24">
        <f t="shared" si="127"/>
        <v>278.56</v>
      </c>
      <c r="J167" s="24">
        <f t="shared" si="127"/>
        <v>289.7</v>
      </c>
      <c r="K167" s="24">
        <f t="shared" si="127"/>
        <v>301.29000000000002</v>
      </c>
      <c r="L167" s="24">
        <f t="shared" si="127"/>
        <v>313.33999999999997</v>
      </c>
      <c r="M167" s="24">
        <f t="shared" si="127"/>
        <v>325.87</v>
      </c>
      <c r="N167" s="24">
        <f t="shared" si="127"/>
        <v>338.9</v>
      </c>
      <c r="O167" s="24">
        <f t="shared" si="127"/>
        <v>352.46</v>
      </c>
      <c r="P167" s="24">
        <f t="shared" si="127"/>
        <v>366.56</v>
      </c>
      <c r="Q167" s="23">
        <f t="shared" si="127"/>
        <v>381.22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105.03</v>
      </c>
      <c r="D169" s="24">
        <f t="shared" ref="D169:Q169" si="128">ROUND(C169*1.04,2)</f>
        <v>109.23</v>
      </c>
      <c r="E169" s="24">
        <f t="shared" si="128"/>
        <v>113.6</v>
      </c>
      <c r="F169" s="24">
        <f t="shared" si="128"/>
        <v>118.14</v>
      </c>
      <c r="G169" s="24">
        <f t="shared" si="128"/>
        <v>122.87</v>
      </c>
      <c r="H169" s="24">
        <f t="shared" si="128"/>
        <v>127.78</v>
      </c>
      <c r="I169" s="24">
        <f t="shared" si="128"/>
        <v>132.88999999999999</v>
      </c>
      <c r="J169" s="24">
        <f t="shared" si="128"/>
        <v>138.21</v>
      </c>
      <c r="K169" s="24">
        <f t="shared" si="128"/>
        <v>143.74</v>
      </c>
      <c r="L169" s="24">
        <f t="shared" si="128"/>
        <v>149.49</v>
      </c>
      <c r="M169" s="24">
        <f t="shared" si="128"/>
        <v>155.47</v>
      </c>
      <c r="N169" s="24">
        <f t="shared" si="128"/>
        <v>161.69</v>
      </c>
      <c r="O169" s="24">
        <f t="shared" si="128"/>
        <v>168.16</v>
      </c>
      <c r="P169" s="24">
        <f t="shared" si="128"/>
        <v>174.89</v>
      </c>
      <c r="Q169" s="23">
        <f t="shared" si="128"/>
        <v>181.89</v>
      </c>
    </row>
    <row r="170" spans="1:17" ht="14.25" customHeight="1" x14ac:dyDescent="0.35">
      <c r="A170" s="22">
        <v>442</v>
      </c>
      <c r="B170" s="22" t="s">
        <v>186</v>
      </c>
      <c r="C170" s="23">
        <v>118.54</v>
      </c>
      <c r="D170" s="24">
        <f t="shared" ref="D170:Q170" si="129">ROUND(C170*1.04,2)</f>
        <v>123.28</v>
      </c>
      <c r="E170" s="24">
        <f t="shared" si="129"/>
        <v>128.21</v>
      </c>
      <c r="F170" s="24">
        <f t="shared" si="129"/>
        <v>133.34</v>
      </c>
      <c r="G170" s="24">
        <f t="shared" si="129"/>
        <v>138.66999999999999</v>
      </c>
      <c r="H170" s="24">
        <f t="shared" si="129"/>
        <v>144.22</v>
      </c>
      <c r="I170" s="24">
        <f t="shared" si="129"/>
        <v>149.99</v>
      </c>
      <c r="J170" s="24">
        <f t="shared" si="129"/>
        <v>155.99</v>
      </c>
      <c r="K170" s="24">
        <f t="shared" si="129"/>
        <v>162.22999999999999</v>
      </c>
      <c r="L170" s="24">
        <f t="shared" si="129"/>
        <v>168.72</v>
      </c>
      <c r="M170" s="24">
        <f t="shared" si="129"/>
        <v>175.47</v>
      </c>
      <c r="N170" s="24">
        <f t="shared" si="129"/>
        <v>182.49</v>
      </c>
      <c r="O170" s="24">
        <f t="shared" si="129"/>
        <v>189.79</v>
      </c>
      <c r="P170" s="24">
        <f t="shared" si="129"/>
        <v>197.38</v>
      </c>
      <c r="Q170" s="23">
        <f t="shared" si="129"/>
        <v>205.28</v>
      </c>
    </row>
    <row r="171" spans="1:17" ht="14.25" customHeight="1" x14ac:dyDescent="0.35">
      <c r="A171" s="22">
        <v>443</v>
      </c>
      <c r="B171" s="22" t="s">
        <v>187</v>
      </c>
      <c r="C171" s="23">
        <v>143.49</v>
      </c>
      <c r="D171" s="24">
        <f t="shared" ref="D171:Q171" si="130">ROUND(C171*1.04,2)</f>
        <v>149.22999999999999</v>
      </c>
      <c r="E171" s="24">
        <f t="shared" si="130"/>
        <v>155.19999999999999</v>
      </c>
      <c r="F171" s="24">
        <f t="shared" si="130"/>
        <v>161.41</v>
      </c>
      <c r="G171" s="24">
        <f t="shared" si="130"/>
        <v>167.87</v>
      </c>
      <c r="H171" s="24">
        <f t="shared" si="130"/>
        <v>174.58</v>
      </c>
      <c r="I171" s="24">
        <f t="shared" si="130"/>
        <v>181.56</v>
      </c>
      <c r="J171" s="24">
        <f t="shared" si="130"/>
        <v>188.82</v>
      </c>
      <c r="K171" s="24">
        <f t="shared" si="130"/>
        <v>196.37</v>
      </c>
      <c r="L171" s="24">
        <f t="shared" si="130"/>
        <v>204.22</v>
      </c>
      <c r="M171" s="24">
        <f t="shared" si="130"/>
        <v>212.39</v>
      </c>
      <c r="N171" s="24">
        <f t="shared" si="130"/>
        <v>220.89</v>
      </c>
      <c r="O171" s="24">
        <f t="shared" si="130"/>
        <v>229.73</v>
      </c>
      <c r="P171" s="24">
        <f t="shared" si="130"/>
        <v>238.92</v>
      </c>
      <c r="Q171" s="23">
        <f t="shared" si="130"/>
        <v>248.48</v>
      </c>
    </row>
    <row r="172" spans="1:17" ht="14.25" customHeight="1" x14ac:dyDescent="0.35">
      <c r="A172" s="22">
        <v>444</v>
      </c>
      <c r="B172" s="22" t="s">
        <v>188</v>
      </c>
      <c r="C172" s="23">
        <v>175.63</v>
      </c>
      <c r="D172" s="24">
        <f t="shared" ref="D172:Q172" si="131">ROUND(C172*1.04,2)</f>
        <v>182.66</v>
      </c>
      <c r="E172" s="24">
        <f t="shared" si="131"/>
        <v>189.97</v>
      </c>
      <c r="F172" s="24">
        <f t="shared" si="131"/>
        <v>197.57</v>
      </c>
      <c r="G172" s="24">
        <f t="shared" si="131"/>
        <v>205.47</v>
      </c>
      <c r="H172" s="24">
        <f t="shared" si="131"/>
        <v>213.69</v>
      </c>
      <c r="I172" s="24">
        <f t="shared" si="131"/>
        <v>222.24</v>
      </c>
      <c r="J172" s="24">
        <f t="shared" si="131"/>
        <v>231.13</v>
      </c>
      <c r="K172" s="24">
        <f t="shared" si="131"/>
        <v>240.38</v>
      </c>
      <c r="L172" s="24">
        <f t="shared" si="131"/>
        <v>250</v>
      </c>
      <c r="M172" s="24">
        <f t="shared" si="131"/>
        <v>260</v>
      </c>
      <c r="N172" s="24">
        <f t="shared" si="131"/>
        <v>270.39999999999998</v>
      </c>
      <c r="O172" s="24">
        <f t="shared" si="131"/>
        <v>281.22000000000003</v>
      </c>
      <c r="P172" s="24">
        <f t="shared" si="131"/>
        <v>292.47000000000003</v>
      </c>
      <c r="Q172" s="23">
        <f t="shared" si="131"/>
        <v>304.17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117.31</v>
      </c>
      <c r="D174" s="24">
        <f t="shared" ref="D174:Q174" si="132">ROUND(C174*1.04,2)</f>
        <v>122</v>
      </c>
      <c r="E174" s="24">
        <f t="shared" si="132"/>
        <v>126.88</v>
      </c>
      <c r="F174" s="24">
        <f t="shared" si="132"/>
        <v>131.96</v>
      </c>
      <c r="G174" s="24">
        <f t="shared" si="132"/>
        <v>137.24</v>
      </c>
      <c r="H174" s="24">
        <f t="shared" si="132"/>
        <v>142.72999999999999</v>
      </c>
      <c r="I174" s="24">
        <f t="shared" si="132"/>
        <v>148.44</v>
      </c>
      <c r="J174" s="24">
        <f t="shared" si="132"/>
        <v>154.38</v>
      </c>
      <c r="K174" s="24">
        <f t="shared" si="132"/>
        <v>160.56</v>
      </c>
      <c r="L174" s="24">
        <f t="shared" si="132"/>
        <v>166.98</v>
      </c>
      <c r="M174" s="24">
        <f t="shared" si="132"/>
        <v>173.66</v>
      </c>
      <c r="N174" s="24">
        <f t="shared" si="132"/>
        <v>180.61</v>
      </c>
      <c r="O174" s="24">
        <f t="shared" si="132"/>
        <v>187.83</v>
      </c>
      <c r="P174" s="24">
        <f t="shared" si="132"/>
        <v>195.34</v>
      </c>
      <c r="Q174" s="23">
        <f t="shared" si="132"/>
        <v>203.15</v>
      </c>
    </row>
    <row r="175" spans="1:17" ht="14.25" customHeight="1" x14ac:dyDescent="0.35">
      <c r="A175" s="22">
        <v>452</v>
      </c>
      <c r="B175" s="22" t="s">
        <v>191</v>
      </c>
      <c r="C175" s="23">
        <v>132.41</v>
      </c>
      <c r="D175" s="24">
        <f t="shared" ref="D175:Q175" si="133">ROUND(C175*1.04,2)</f>
        <v>137.71</v>
      </c>
      <c r="E175" s="24">
        <f t="shared" si="133"/>
        <v>143.22</v>
      </c>
      <c r="F175" s="24">
        <f t="shared" si="133"/>
        <v>148.94999999999999</v>
      </c>
      <c r="G175" s="24">
        <f t="shared" si="133"/>
        <v>154.91</v>
      </c>
      <c r="H175" s="24">
        <f t="shared" si="133"/>
        <v>161.11000000000001</v>
      </c>
      <c r="I175" s="24">
        <f t="shared" si="133"/>
        <v>167.55</v>
      </c>
      <c r="J175" s="24">
        <f t="shared" si="133"/>
        <v>174.25</v>
      </c>
      <c r="K175" s="24">
        <f t="shared" si="133"/>
        <v>181.22</v>
      </c>
      <c r="L175" s="24">
        <f t="shared" si="133"/>
        <v>188.47</v>
      </c>
      <c r="M175" s="24">
        <f t="shared" si="133"/>
        <v>196.01</v>
      </c>
      <c r="N175" s="24">
        <f t="shared" si="133"/>
        <v>203.85</v>
      </c>
      <c r="O175" s="24">
        <f t="shared" si="133"/>
        <v>212</v>
      </c>
      <c r="P175" s="24">
        <f t="shared" si="133"/>
        <v>220.48</v>
      </c>
      <c r="Q175" s="23">
        <f t="shared" si="133"/>
        <v>229.3</v>
      </c>
    </row>
    <row r="176" spans="1:17" ht="14.25" customHeight="1" x14ac:dyDescent="0.35">
      <c r="A176" s="22">
        <v>453</v>
      </c>
      <c r="B176" s="22" t="s">
        <v>192</v>
      </c>
      <c r="C176" s="23">
        <v>160.25</v>
      </c>
      <c r="D176" s="24">
        <f t="shared" ref="D176:Q176" si="134">ROUND(C176*1.04,2)</f>
        <v>166.66</v>
      </c>
      <c r="E176" s="24">
        <f t="shared" si="134"/>
        <v>173.33</v>
      </c>
      <c r="F176" s="24">
        <f t="shared" si="134"/>
        <v>180.26</v>
      </c>
      <c r="G176" s="24">
        <f t="shared" si="134"/>
        <v>187.47</v>
      </c>
      <c r="H176" s="24">
        <f t="shared" si="134"/>
        <v>194.97</v>
      </c>
      <c r="I176" s="24">
        <f t="shared" si="134"/>
        <v>202.77</v>
      </c>
      <c r="J176" s="24">
        <f t="shared" si="134"/>
        <v>210.88</v>
      </c>
      <c r="K176" s="24">
        <f t="shared" si="134"/>
        <v>219.32</v>
      </c>
      <c r="L176" s="24">
        <f t="shared" si="134"/>
        <v>228.09</v>
      </c>
      <c r="M176" s="24">
        <f t="shared" si="134"/>
        <v>237.21</v>
      </c>
      <c r="N176" s="24">
        <f t="shared" si="134"/>
        <v>246.7</v>
      </c>
      <c r="O176" s="24">
        <f t="shared" si="134"/>
        <v>256.57</v>
      </c>
      <c r="P176" s="24">
        <f t="shared" si="134"/>
        <v>266.83</v>
      </c>
      <c r="Q176" s="23">
        <f t="shared" si="134"/>
        <v>277.5</v>
      </c>
    </row>
    <row r="177" spans="1:17" ht="14.25" customHeight="1" x14ac:dyDescent="0.35">
      <c r="A177" s="22">
        <v>454</v>
      </c>
      <c r="B177" s="22" t="s">
        <v>193</v>
      </c>
      <c r="C177" s="23">
        <v>196.15</v>
      </c>
      <c r="D177" s="24">
        <f t="shared" ref="D177:Q177" si="135">ROUND(C177*1.04,2)</f>
        <v>204</v>
      </c>
      <c r="E177" s="24">
        <f t="shared" si="135"/>
        <v>212.16</v>
      </c>
      <c r="F177" s="24">
        <f t="shared" si="135"/>
        <v>220.65</v>
      </c>
      <c r="G177" s="24">
        <f t="shared" si="135"/>
        <v>229.48</v>
      </c>
      <c r="H177" s="24">
        <f t="shared" si="135"/>
        <v>238.66</v>
      </c>
      <c r="I177" s="24">
        <f t="shared" si="135"/>
        <v>248.21</v>
      </c>
      <c r="J177" s="24">
        <f t="shared" si="135"/>
        <v>258.14</v>
      </c>
      <c r="K177" s="24">
        <f t="shared" si="135"/>
        <v>268.47000000000003</v>
      </c>
      <c r="L177" s="24">
        <f t="shared" si="135"/>
        <v>279.20999999999998</v>
      </c>
      <c r="M177" s="24">
        <f t="shared" si="135"/>
        <v>290.38</v>
      </c>
      <c r="N177" s="24">
        <f t="shared" si="135"/>
        <v>302</v>
      </c>
      <c r="O177" s="24">
        <f t="shared" si="135"/>
        <v>314.08</v>
      </c>
      <c r="P177" s="24">
        <f t="shared" si="135"/>
        <v>326.64</v>
      </c>
      <c r="Q177" s="23">
        <f t="shared" si="135"/>
        <v>339.71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55.99</v>
      </c>
      <c r="D179" s="24">
        <f t="shared" ref="D179:Q179" si="136">ROUND(C179*1.04,2)</f>
        <v>58.23</v>
      </c>
      <c r="E179" s="24">
        <f t="shared" si="136"/>
        <v>60.56</v>
      </c>
      <c r="F179" s="24">
        <f t="shared" si="136"/>
        <v>62.98</v>
      </c>
      <c r="G179" s="24">
        <f t="shared" si="136"/>
        <v>65.5</v>
      </c>
      <c r="H179" s="24">
        <f t="shared" si="136"/>
        <v>68.12</v>
      </c>
      <c r="I179" s="24">
        <f t="shared" si="136"/>
        <v>70.84</v>
      </c>
      <c r="J179" s="24">
        <f t="shared" si="136"/>
        <v>73.67</v>
      </c>
      <c r="K179" s="24">
        <f t="shared" si="136"/>
        <v>76.62</v>
      </c>
      <c r="L179" s="24">
        <f t="shared" si="136"/>
        <v>79.680000000000007</v>
      </c>
      <c r="M179" s="24">
        <f t="shared" si="136"/>
        <v>82.87</v>
      </c>
      <c r="N179" s="24">
        <f t="shared" si="136"/>
        <v>86.18</v>
      </c>
      <c r="O179" s="24">
        <f t="shared" si="136"/>
        <v>89.63</v>
      </c>
      <c r="P179" s="24">
        <f t="shared" si="136"/>
        <v>93.22</v>
      </c>
      <c r="Q179" s="23">
        <f t="shared" si="136"/>
        <v>96.95</v>
      </c>
    </row>
    <row r="180" spans="1:17" ht="14.25" customHeight="1" x14ac:dyDescent="0.35">
      <c r="A180" s="22">
        <v>462</v>
      </c>
      <c r="B180" s="22" t="s">
        <v>196</v>
      </c>
      <c r="C180" s="23">
        <v>63.2</v>
      </c>
      <c r="D180" s="24">
        <f t="shared" ref="D180:Q180" si="137">ROUND(C180*1.04,2)</f>
        <v>65.73</v>
      </c>
      <c r="E180" s="24">
        <f t="shared" si="137"/>
        <v>68.36</v>
      </c>
      <c r="F180" s="24">
        <f t="shared" si="137"/>
        <v>71.09</v>
      </c>
      <c r="G180" s="24">
        <f t="shared" si="137"/>
        <v>73.930000000000007</v>
      </c>
      <c r="H180" s="24">
        <f t="shared" si="137"/>
        <v>76.89</v>
      </c>
      <c r="I180" s="24">
        <f t="shared" si="137"/>
        <v>79.97</v>
      </c>
      <c r="J180" s="24">
        <f t="shared" si="137"/>
        <v>83.17</v>
      </c>
      <c r="K180" s="24">
        <f t="shared" si="137"/>
        <v>86.5</v>
      </c>
      <c r="L180" s="24">
        <f t="shared" si="137"/>
        <v>89.96</v>
      </c>
      <c r="M180" s="24">
        <f t="shared" si="137"/>
        <v>93.56</v>
      </c>
      <c r="N180" s="24">
        <f t="shared" si="137"/>
        <v>97.3</v>
      </c>
      <c r="O180" s="24">
        <f t="shared" si="137"/>
        <v>101.19</v>
      </c>
      <c r="P180" s="24">
        <f t="shared" si="137"/>
        <v>105.24</v>
      </c>
      <c r="Q180" s="23">
        <f t="shared" si="137"/>
        <v>109.45</v>
      </c>
    </row>
    <row r="181" spans="1:17" ht="14.25" customHeight="1" x14ac:dyDescent="0.35">
      <c r="A181" s="22">
        <v>463</v>
      </c>
      <c r="B181" s="22" t="s">
        <v>197</v>
      </c>
      <c r="C181" s="23">
        <v>76.489999999999995</v>
      </c>
      <c r="D181" s="24">
        <f t="shared" ref="D181:Q181" si="138">ROUND(C181*1.04,2)</f>
        <v>79.55</v>
      </c>
      <c r="E181" s="24">
        <f t="shared" si="138"/>
        <v>82.73</v>
      </c>
      <c r="F181" s="24">
        <f t="shared" si="138"/>
        <v>86.04</v>
      </c>
      <c r="G181" s="24">
        <f t="shared" si="138"/>
        <v>89.48</v>
      </c>
      <c r="H181" s="24">
        <f t="shared" si="138"/>
        <v>93.06</v>
      </c>
      <c r="I181" s="24">
        <f t="shared" si="138"/>
        <v>96.78</v>
      </c>
      <c r="J181" s="24">
        <f t="shared" si="138"/>
        <v>100.65</v>
      </c>
      <c r="K181" s="24">
        <f t="shared" si="138"/>
        <v>104.68</v>
      </c>
      <c r="L181" s="24">
        <f t="shared" si="138"/>
        <v>108.87</v>
      </c>
      <c r="M181" s="24">
        <f t="shared" si="138"/>
        <v>113.22</v>
      </c>
      <c r="N181" s="24">
        <f t="shared" si="138"/>
        <v>117.75</v>
      </c>
      <c r="O181" s="24">
        <f t="shared" si="138"/>
        <v>122.46</v>
      </c>
      <c r="P181" s="24">
        <f t="shared" si="138"/>
        <v>127.36</v>
      </c>
      <c r="Q181" s="23">
        <f t="shared" si="138"/>
        <v>132.44999999999999</v>
      </c>
    </row>
    <row r="182" spans="1:17" ht="14.25" customHeight="1" x14ac:dyDescent="0.35">
      <c r="A182" s="22">
        <v>464</v>
      </c>
      <c r="B182" s="22" t="s">
        <v>198</v>
      </c>
      <c r="C182" s="23">
        <v>93.63</v>
      </c>
      <c r="D182" s="24">
        <f t="shared" ref="D182:Q182" si="139">ROUND(C182*1.04,2)</f>
        <v>97.38</v>
      </c>
      <c r="E182" s="24">
        <f t="shared" si="139"/>
        <v>101.28</v>
      </c>
      <c r="F182" s="24">
        <f t="shared" si="139"/>
        <v>105.33</v>
      </c>
      <c r="G182" s="24">
        <f t="shared" si="139"/>
        <v>109.54</v>
      </c>
      <c r="H182" s="24">
        <f t="shared" si="139"/>
        <v>113.92</v>
      </c>
      <c r="I182" s="24">
        <f t="shared" si="139"/>
        <v>118.48</v>
      </c>
      <c r="J182" s="24">
        <f t="shared" si="139"/>
        <v>123.22</v>
      </c>
      <c r="K182" s="24">
        <f t="shared" si="139"/>
        <v>128.15</v>
      </c>
      <c r="L182" s="24">
        <f t="shared" si="139"/>
        <v>133.28</v>
      </c>
      <c r="M182" s="24">
        <f t="shared" si="139"/>
        <v>138.61000000000001</v>
      </c>
      <c r="N182" s="24">
        <f t="shared" si="139"/>
        <v>144.15</v>
      </c>
      <c r="O182" s="24">
        <f t="shared" si="139"/>
        <v>149.91999999999999</v>
      </c>
      <c r="P182" s="24">
        <f t="shared" si="139"/>
        <v>155.91999999999999</v>
      </c>
      <c r="Q182" s="23">
        <f t="shared" si="139"/>
        <v>162.16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70.97</v>
      </c>
      <c r="D184" s="24">
        <f t="shared" ref="D184:Q184" si="140">ROUND(C184*1.04,2)</f>
        <v>73.81</v>
      </c>
      <c r="E184" s="24">
        <f t="shared" si="140"/>
        <v>76.760000000000005</v>
      </c>
      <c r="F184" s="24">
        <f t="shared" si="140"/>
        <v>79.83</v>
      </c>
      <c r="G184" s="24">
        <f t="shared" si="140"/>
        <v>83.02</v>
      </c>
      <c r="H184" s="24">
        <f t="shared" si="140"/>
        <v>86.34</v>
      </c>
      <c r="I184" s="24">
        <f t="shared" si="140"/>
        <v>89.79</v>
      </c>
      <c r="J184" s="24">
        <f t="shared" si="140"/>
        <v>93.38</v>
      </c>
      <c r="K184" s="24">
        <f t="shared" si="140"/>
        <v>97.12</v>
      </c>
      <c r="L184" s="24">
        <f t="shared" si="140"/>
        <v>101</v>
      </c>
      <c r="M184" s="24">
        <f t="shared" si="140"/>
        <v>105.04</v>
      </c>
      <c r="N184" s="24">
        <f t="shared" si="140"/>
        <v>109.24</v>
      </c>
      <c r="O184" s="24">
        <f t="shared" si="140"/>
        <v>113.61</v>
      </c>
      <c r="P184" s="24">
        <f t="shared" si="140"/>
        <v>118.15</v>
      </c>
      <c r="Q184" s="23">
        <f t="shared" si="140"/>
        <v>122.88</v>
      </c>
    </row>
    <row r="185" spans="1:17" ht="14.25" customHeight="1" x14ac:dyDescent="0.35">
      <c r="A185" s="22">
        <v>472</v>
      </c>
      <c r="B185" s="22" t="s">
        <v>201</v>
      </c>
      <c r="C185" s="23">
        <v>80.12</v>
      </c>
      <c r="D185" s="24">
        <f t="shared" ref="D185:Q185" si="141">ROUND(C185*1.04,2)</f>
        <v>83.32</v>
      </c>
      <c r="E185" s="24">
        <f t="shared" si="141"/>
        <v>86.65</v>
      </c>
      <c r="F185" s="24">
        <f t="shared" si="141"/>
        <v>90.12</v>
      </c>
      <c r="G185" s="24">
        <f t="shared" si="141"/>
        <v>93.72</v>
      </c>
      <c r="H185" s="24">
        <f t="shared" si="141"/>
        <v>97.47</v>
      </c>
      <c r="I185" s="24">
        <f t="shared" si="141"/>
        <v>101.37</v>
      </c>
      <c r="J185" s="24">
        <f t="shared" si="141"/>
        <v>105.42</v>
      </c>
      <c r="K185" s="24">
        <f t="shared" si="141"/>
        <v>109.64</v>
      </c>
      <c r="L185" s="24">
        <f t="shared" si="141"/>
        <v>114.03</v>
      </c>
      <c r="M185" s="24">
        <f t="shared" si="141"/>
        <v>118.59</v>
      </c>
      <c r="N185" s="24">
        <f t="shared" si="141"/>
        <v>123.33</v>
      </c>
      <c r="O185" s="24">
        <f t="shared" si="141"/>
        <v>128.26</v>
      </c>
      <c r="P185" s="24">
        <f t="shared" si="141"/>
        <v>133.38999999999999</v>
      </c>
      <c r="Q185" s="23">
        <f t="shared" si="141"/>
        <v>138.72999999999999</v>
      </c>
    </row>
    <row r="186" spans="1:17" ht="14.25" customHeight="1" x14ac:dyDescent="0.35">
      <c r="A186" s="22">
        <v>473</v>
      </c>
      <c r="B186" s="22" t="s">
        <v>202</v>
      </c>
      <c r="C186" s="23">
        <v>96.97</v>
      </c>
      <c r="D186" s="24">
        <f t="shared" ref="D186:Q186" si="142">ROUND(C186*1.04,2)</f>
        <v>100.85</v>
      </c>
      <c r="E186" s="24">
        <f t="shared" si="142"/>
        <v>104.88</v>
      </c>
      <c r="F186" s="24">
        <f t="shared" si="142"/>
        <v>109.08</v>
      </c>
      <c r="G186" s="24">
        <f t="shared" si="142"/>
        <v>113.44</v>
      </c>
      <c r="H186" s="24">
        <f t="shared" si="142"/>
        <v>117.98</v>
      </c>
      <c r="I186" s="24">
        <f t="shared" si="142"/>
        <v>122.7</v>
      </c>
      <c r="J186" s="24">
        <f t="shared" si="142"/>
        <v>127.61</v>
      </c>
      <c r="K186" s="24">
        <f t="shared" si="142"/>
        <v>132.71</v>
      </c>
      <c r="L186" s="24">
        <f t="shared" si="142"/>
        <v>138.02000000000001</v>
      </c>
      <c r="M186" s="24">
        <f t="shared" si="142"/>
        <v>143.54</v>
      </c>
      <c r="N186" s="24">
        <f t="shared" si="142"/>
        <v>149.28</v>
      </c>
      <c r="O186" s="24">
        <f t="shared" si="142"/>
        <v>155.25</v>
      </c>
      <c r="P186" s="24">
        <f t="shared" si="142"/>
        <v>161.46</v>
      </c>
      <c r="Q186" s="23">
        <f t="shared" si="142"/>
        <v>167.92</v>
      </c>
    </row>
    <row r="187" spans="1:17" ht="14.25" customHeight="1" x14ac:dyDescent="0.35">
      <c r="A187" s="22">
        <v>474</v>
      </c>
      <c r="B187" s="22" t="s">
        <v>203</v>
      </c>
      <c r="C187" s="23">
        <v>118.69</v>
      </c>
      <c r="D187" s="24">
        <f t="shared" ref="D187:Q187" si="143">ROUND(C187*1.04,2)</f>
        <v>123.44</v>
      </c>
      <c r="E187" s="24">
        <f t="shared" si="143"/>
        <v>128.38</v>
      </c>
      <c r="F187" s="24">
        <f t="shared" si="143"/>
        <v>133.52000000000001</v>
      </c>
      <c r="G187" s="24">
        <f t="shared" si="143"/>
        <v>138.86000000000001</v>
      </c>
      <c r="H187" s="24">
        <f t="shared" si="143"/>
        <v>144.41</v>
      </c>
      <c r="I187" s="24">
        <f t="shared" si="143"/>
        <v>150.19</v>
      </c>
      <c r="J187" s="24">
        <f t="shared" si="143"/>
        <v>156.19999999999999</v>
      </c>
      <c r="K187" s="24">
        <f t="shared" si="143"/>
        <v>162.44999999999999</v>
      </c>
      <c r="L187" s="24">
        <f t="shared" si="143"/>
        <v>168.95</v>
      </c>
      <c r="M187" s="24">
        <f t="shared" si="143"/>
        <v>175.71</v>
      </c>
      <c r="N187" s="24">
        <f t="shared" si="143"/>
        <v>182.74</v>
      </c>
      <c r="O187" s="24">
        <f t="shared" si="143"/>
        <v>190.05</v>
      </c>
      <c r="P187" s="24">
        <f t="shared" si="143"/>
        <v>197.65</v>
      </c>
      <c r="Q187" s="23">
        <f t="shared" si="143"/>
        <v>205.56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117.31</v>
      </c>
      <c r="D189" s="24">
        <f t="shared" ref="D189:Q189" si="144">ROUND(C189*1.04,2)</f>
        <v>122</v>
      </c>
      <c r="E189" s="24">
        <f t="shared" si="144"/>
        <v>126.88</v>
      </c>
      <c r="F189" s="24">
        <f t="shared" si="144"/>
        <v>131.96</v>
      </c>
      <c r="G189" s="24">
        <f t="shared" si="144"/>
        <v>137.24</v>
      </c>
      <c r="H189" s="24">
        <f t="shared" si="144"/>
        <v>142.72999999999999</v>
      </c>
      <c r="I189" s="24">
        <f t="shared" si="144"/>
        <v>148.44</v>
      </c>
      <c r="J189" s="24">
        <f t="shared" si="144"/>
        <v>154.38</v>
      </c>
      <c r="K189" s="24">
        <f t="shared" si="144"/>
        <v>160.56</v>
      </c>
      <c r="L189" s="24">
        <f t="shared" si="144"/>
        <v>166.98</v>
      </c>
      <c r="M189" s="24">
        <f t="shared" si="144"/>
        <v>173.66</v>
      </c>
      <c r="N189" s="24">
        <f t="shared" si="144"/>
        <v>180.61</v>
      </c>
      <c r="O189" s="24">
        <f t="shared" si="144"/>
        <v>187.83</v>
      </c>
      <c r="P189" s="24">
        <f t="shared" si="144"/>
        <v>195.34</v>
      </c>
      <c r="Q189" s="23">
        <f t="shared" si="144"/>
        <v>203.15</v>
      </c>
    </row>
    <row r="190" spans="1:17" ht="14.25" customHeight="1" x14ac:dyDescent="0.35">
      <c r="A190" s="22">
        <v>482</v>
      </c>
      <c r="B190" s="22" t="s">
        <v>206</v>
      </c>
      <c r="C190" s="23">
        <v>132.41</v>
      </c>
      <c r="D190" s="24">
        <f t="shared" ref="D190:Q190" si="145">ROUND(C190*1.04,2)</f>
        <v>137.71</v>
      </c>
      <c r="E190" s="24">
        <f t="shared" si="145"/>
        <v>143.22</v>
      </c>
      <c r="F190" s="24">
        <f t="shared" si="145"/>
        <v>148.94999999999999</v>
      </c>
      <c r="G190" s="24">
        <f t="shared" si="145"/>
        <v>154.91</v>
      </c>
      <c r="H190" s="24">
        <f t="shared" si="145"/>
        <v>161.11000000000001</v>
      </c>
      <c r="I190" s="24">
        <f t="shared" si="145"/>
        <v>167.55</v>
      </c>
      <c r="J190" s="24">
        <f t="shared" si="145"/>
        <v>174.25</v>
      </c>
      <c r="K190" s="24">
        <f t="shared" si="145"/>
        <v>181.22</v>
      </c>
      <c r="L190" s="24">
        <f t="shared" si="145"/>
        <v>188.47</v>
      </c>
      <c r="M190" s="24">
        <f t="shared" si="145"/>
        <v>196.01</v>
      </c>
      <c r="N190" s="24">
        <f t="shared" si="145"/>
        <v>203.85</v>
      </c>
      <c r="O190" s="24">
        <f t="shared" si="145"/>
        <v>212</v>
      </c>
      <c r="P190" s="24">
        <f t="shared" si="145"/>
        <v>220.48</v>
      </c>
      <c r="Q190" s="23">
        <f t="shared" si="145"/>
        <v>229.3</v>
      </c>
    </row>
    <row r="191" spans="1:17" ht="14.25" customHeight="1" x14ac:dyDescent="0.35">
      <c r="A191" s="22">
        <v>483</v>
      </c>
      <c r="B191" s="22" t="s">
        <v>207</v>
      </c>
      <c r="C191" s="23">
        <v>160.25</v>
      </c>
      <c r="D191" s="24">
        <f t="shared" ref="D191:Q191" si="146">ROUND(C191*1.04,2)</f>
        <v>166.66</v>
      </c>
      <c r="E191" s="24">
        <f t="shared" si="146"/>
        <v>173.33</v>
      </c>
      <c r="F191" s="24">
        <f t="shared" si="146"/>
        <v>180.26</v>
      </c>
      <c r="G191" s="24">
        <f t="shared" si="146"/>
        <v>187.47</v>
      </c>
      <c r="H191" s="24">
        <f t="shared" si="146"/>
        <v>194.97</v>
      </c>
      <c r="I191" s="24">
        <f t="shared" si="146"/>
        <v>202.77</v>
      </c>
      <c r="J191" s="24">
        <f t="shared" si="146"/>
        <v>210.88</v>
      </c>
      <c r="K191" s="24">
        <f t="shared" si="146"/>
        <v>219.32</v>
      </c>
      <c r="L191" s="24">
        <f t="shared" si="146"/>
        <v>228.09</v>
      </c>
      <c r="M191" s="24">
        <f t="shared" si="146"/>
        <v>237.21</v>
      </c>
      <c r="N191" s="24">
        <f t="shared" si="146"/>
        <v>246.7</v>
      </c>
      <c r="O191" s="24">
        <f t="shared" si="146"/>
        <v>256.57</v>
      </c>
      <c r="P191" s="24">
        <f t="shared" si="146"/>
        <v>266.83</v>
      </c>
      <c r="Q191" s="23">
        <f t="shared" si="146"/>
        <v>277.5</v>
      </c>
    </row>
    <row r="192" spans="1:17" ht="14.25" customHeight="1" x14ac:dyDescent="0.35">
      <c r="A192" s="22">
        <v>484</v>
      </c>
      <c r="B192" s="22" t="s">
        <v>208</v>
      </c>
      <c r="C192" s="23">
        <v>196.15</v>
      </c>
      <c r="D192" s="24">
        <f t="shared" ref="D192:Q192" si="147">ROUND(C192*1.04,2)</f>
        <v>204</v>
      </c>
      <c r="E192" s="24">
        <f t="shared" si="147"/>
        <v>212.16</v>
      </c>
      <c r="F192" s="24">
        <f t="shared" si="147"/>
        <v>220.65</v>
      </c>
      <c r="G192" s="24">
        <f t="shared" si="147"/>
        <v>229.48</v>
      </c>
      <c r="H192" s="24">
        <f t="shared" si="147"/>
        <v>238.66</v>
      </c>
      <c r="I192" s="24">
        <f t="shared" si="147"/>
        <v>248.21</v>
      </c>
      <c r="J192" s="24">
        <f t="shared" si="147"/>
        <v>258.14</v>
      </c>
      <c r="K192" s="24">
        <f t="shared" si="147"/>
        <v>268.47000000000003</v>
      </c>
      <c r="L192" s="24">
        <f t="shared" si="147"/>
        <v>279.20999999999998</v>
      </c>
      <c r="M192" s="24">
        <f t="shared" si="147"/>
        <v>290.38</v>
      </c>
      <c r="N192" s="24">
        <f t="shared" si="147"/>
        <v>302</v>
      </c>
      <c r="O192" s="24">
        <f t="shared" si="147"/>
        <v>314.08</v>
      </c>
      <c r="P192" s="24">
        <f t="shared" si="147"/>
        <v>326.64</v>
      </c>
      <c r="Q192" s="23">
        <f t="shared" si="147"/>
        <v>339.71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127.89</v>
      </c>
      <c r="D194" s="24">
        <f t="shared" ref="D194:Q194" si="148">ROUND(C194*1.04,2)</f>
        <v>133.01</v>
      </c>
      <c r="E194" s="24">
        <f t="shared" si="148"/>
        <v>138.33000000000001</v>
      </c>
      <c r="F194" s="24">
        <f t="shared" si="148"/>
        <v>143.86000000000001</v>
      </c>
      <c r="G194" s="24">
        <f t="shared" si="148"/>
        <v>149.61000000000001</v>
      </c>
      <c r="H194" s="24">
        <f t="shared" si="148"/>
        <v>155.59</v>
      </c>
      <c r="I194" s="24">
        <f t="shared" si="148"/>
        <v>161.81</v>
      </c>
      <c r="J194" s="24">
        <f t="shared" si="148"/>
        <v>168.28</v>
      </c>
      <c r="K194" s="24">
        <f t="shared" si="148"/>
        <v>175.01</v>
      </c>
      <c r="L194" s="24">
        <f t="shared" si="148"/>
        <v>182.01</v>
      </c>
      <c r="M194" s="24">
        <f t="shared" si="148"/>
        <v>189.29</v>
      </c>
      <c r="N194" s="24">
        <f t="shared" si="148"/>
        <v>196.86</v>
      </c>
      <c r="O194" s="24">
        <f t="shared" si="148"/>
        <v>204.73</v>
      </c>
      <c r="P194" s="24">
        <f t="shared" si="148"/>
        <v>212.92</v>
      </c>
      <c r="Q194" s="23">
        <f t="shared" si="148"/>
        <v>221.44</v>
      </c>
    </row>
    <row r="195" spans="1:17" ht="14.25" customHeight="1" x14ac:dyDescent="0.35">
      <c r="A195" s="22">
        <v>492</v>
      </c>
      <c r="B195" s="22" t="s">
        <v>211</v>
      </c>
      <c r="C195" s="23">
        <v>144.35</v>
      </c>
      <c r="D195" s="24">
        <f t="shared" ref="D195:Q195" si="149">ROUND(C195*1.04,2)</f>
        <v>150.12</v>
      </c>
      <c r="E195" s="24">
        <f t="shared" si="149"/>
        <v>156.12</v>
      </c>
      <c r="F195" s="24">
        <f t="shared" si="149"/>
        <v>162.36000000000001</v>
      </c>
      <c r="G195" s="24">
        <f t="shared" si="149"/>
        <v>168.85</v>
      </c>
      <c r="H195" s="24">
        <f t="shared" si="149"/>
        <v>175.6</v>
      </c>
      <c r="I195" s="24">
        <f t="shared" si="149"/>
        <v>182.62</v>
      </c>
      <c r="J195" s="24">
        <f t="shared" si="149"/>
        <v>189.92</v>
      </c>
      <c r="K195" s="24">
        <f t="shared" si="149"/>
        <v>197.52</v>
      </c>
      <c r="L195" s="24">
        <f t="shared" si="149"/>
        <v>205.42</v>
      </c>
      <c r="M195" s="24">
        <f t="shared" si="149"/>
        <v>213.64</v>
      </c>
      <c r="N195" s="24">
        <f t="shared" si="149"/>
        <v>222.19</v>
      </c>
      <c r="O195" s="24">
        <f t="shared" si="149"/>
        <v>231.08</v>
      </c>
      <c r="P195" s="24">
        <f t="shared" si="149"/>
        <v>240.32</v>
      </c>
      <c r="Q195" s="23">
        <f t="shared" si="149"/>
        <v>249.93</v>
      </c>
    </row>
    <row r="196" spans="1:17" ht="14.25" customHeight="1" x14ac:dyDescent="0.35">
      <c r="A196" s="22">
        <v>493</v>
      </c>
      <c r="B196" s="22" t="s">
        <v>212</v>
      </c>
      <c r="C196" s="23">
        <v>174.71</v>
      </c>
      <c r="D196" s="24">
        <f t="shared" ref="D196:Q196" si="150">ROUND(C196*1.04,2)</f>
        <v>181.7</v>
      </c>
      <c r="E196" s="24">
        <f t="shared" si="150"/>
        <v>188.97</v>
      </c>
      <c r="F196" s="24">
        <f t="shared" si="150"/>
        <v>196.53</v>
      </c>
      <c r="G196" s="24">
        <f t="shared" si="150"/>
        <v>204.39</v>
      </c>
      <c r="H196" s="24">
        <f t="shared" si="150"/>
        <v>212.57</v>
      </c>
      <c r="I196" s="24">
        <f t="shared" si="150"/>
        <v>221.07</v>
      </c>
      <c r="J196" s="24">
        <f t="shared" si="150"/>
        <v>229.91</v>
      </c>
      <c r="K196" s="24">
        <f t="shared" si="150"/>
        <v>239.11</v>
      </c>
      <c r="L196" s="24">
        <f t="shared" si="150"/>
        <v>248.67</v>
      </c>
      <c r="M196" s="24">
        <f t="shared" si="150"/>
        <v>258.62</v>
      </c>
      <c r="N196" s="24">
        <f t="shared" si="150"/>
        <v>268.95999999999998</v>
      </c>
      <c r="O196" s="24">
        <f t="shared" si="150"/>
        <v>279.72000000000003</v>
      </c>
      <c r="P196" s="24">
        <f t="shared" si="150"/>
        <v>290.91000000000003</v>
      </c>
      <c r="Q196" s="23">
        <f t="shared" si="150"/>
        <v>302.55</v>
      </c>
    </row>
    <row r="197" spans="1:17" ht="14.25" customHeight="1" x14ac:dyDescent="0.35">
      <c r="A197" s="22">
        <v>494</v>
      </c>
      <c r="B197" s="22" t="s">
        <v>213</v>
      </c>
      <c r="C197" s="23">
        <v>213.85</v>
      </c>
      <c r="D197" s="24">
        <f t="shared" ref="D197:Q197" si="151">ROUND(C197*1.04,2)</f>
        <v>222.4</v>
      </c>
      <c r="E197" s="24">
        <f t="shared" si="151"/>
        <v>231.3</v>
      </c>
      <c r="F197" s="24">
        <f t="shared" si="151"/>
        <v>240.55</v>
      </c>
      <c r="G197" s="24">
        <f t="shared" si="151"/>
        <v>250.17</v>
      </c>
      <c r="H197" s="24">
        <f t="shared" si="151"/>
        <v>260.18</v>
      </c>
      <c r="I197" s="24">
        <f t="shared" si="151"/>
        <v>270.58999999999997</v>
      </c>
      <c r="J197" s="24">
        <f t="shared" si="151"/>
        <v>281.41000000000003</v>
      </c>
      <c r="K197" s="24">
        <f t="shared" si="151"/>
        <v>292.67</v>
      </c>
      <c r="L197" s="24">
        <f t="shared" si="151"/>
        <v>304.38</v>
      </c>
      <c r="M197" s="24">
        <f t="shared" si="151"/>
        <v>316.56</v>
      </c>
      <c r="N197" s="24">
        <f t="shared" si="151"/>
        <v>329.22</v>
      </c>
      <c r="O197" s="24">
        <f t="shared" si="151"/>
        <v>342.39</v>
      </c>
      <c r="P197" s="24">
        <f t="shared" si="151"/>
        <v>356.09</v>
      </c>
      <c r="Q197" s="23">
        <f t="shared" si="151"/>
        <v>370.33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130.80000000000001</v>
      </c>
      <c r="D199" s="24">
        <f t="shared" ref="D199:Q199" si="152">ROUND(C199*1.04,2)</f>
        <v>136.03</v>
      </c>
      <c r="E199" s="24">
        <f t="shared" si="152"/>
        <v>141.47</v>
      </c>
      <c r="F199" s="24">
        <f t="shared" si="152"/>
        <v>147.13</v>
      </c>
      <c r="G199" s="24">
        <f t="shared" si="152"/>
        <v>153.02000000000001</v>
      </c>
      <c r="H199" s="24">
        <f t="shared" si="152"/>
        <v>159.13999999999999</v>
      </c>
      <c r="I199" s="24">
        <f t="shared" si="152"/>
        <v>165.51</v>
      </c>
      <c r="J199" s="24">
        <f t="shared" si="152"/>
        <v>172.13</v>
      </c>
      <c r="K199" s="24">
        <f t="shared" si="152"/>
        <v>179.02</v>
      </c>
      <c r="L199" s="24">
        <f t="shared" si="152"/>
        <v>186.18</v>
      </c>
      <c r="M199" s="24">
        <f t="shared" si="152"/>
        <v>193.63</v>
      </c>
      <c r="N199" s="24">
        <f t="shared" si="152"/>
        <v>201.38</v>
      </c>
      <c r="O199" s="24">
        <f t="shared" si="152"/>
        <v>209.44</v>
      </c>
      <c r="P199" s="24">
        <f t="shared" si="152"/>
        <v>217.82</v>
      </c>
      <c r="Q199" s="23">
        <f t="shared" si="152"/>
        <v>226.53</v>
      </c>
    </row>
    <row r="200" spans="1:17" ht="14.25" customHeight="1" x14ac:dyDescent="0.35">
      <c r="A200" s="22">
        <v>502</v>
      </c>
      <c r="B200" s="22" t="s">
        <v>216</v>
      </c>
      <c r="C200" s="23">
        <v>147.63999999999999</v>
      </c>
      <c r="D200" s="24">
        <f t="shared" ref="D200:Q200" si="153">ROUND(C200*1.04,2)</f>
        <v>153.55000000000001</v>
      </c>
      <c r="E200" s="24">
        <f t="shared" si="153"/>
        <v>159.69</v>
      </c>
      <c r="F200" s="24">
        <f t="shared" si="153"/>
        <v>166.08</v>
      </c>
      <c r="G200" s="24">
        <f t="shared" si="153"/>
        <v>172.72</v>
      </c>
      <c r="H200" s="24">
        <f t="shared" si="153"/>
        <v>179.63</v>
      </c>
      <c r="I200" s="24">
        <f t="shared" si="153"/>
        <v>186.82</v>
      </c>
      <c r="J200" s="24">
        <f t="shared" si="153"/>
        <v>194.29</v>
      </c>
      <c r="K200" s="24">
        <f t="shared" si="153"/>
        <v>202.06</v>
      </c>
      <c r="L200" s="24">
        <f t="shared" si="153"/>
        <v>210.14</v>
      </c>
      <c r="M200" s="24">
        <f t="shared" si="153"/>
        <v>218.55</v>
      </c>
      <c r="N200" s="24">
        <f t="shared" si="153"/>
        <v>227.29</v>
      </c>
      <c r="O200" s="24">
        <f t="shared" si="153"/>
        <v>236.38</v>
      </c>
      <c r="P200" s="24">
        <f t="shared" si="153"/>
        <v>245.84</v>
      </c>
      <c r="Q200" s="23">
        <f t="shared" si="153"/>
        <v>255.67</v>
      </c>
    </row>
    <row r="201" spans="1:17" ht="14.25" customHeight="1" x14ac:dyDescent="0.35">
      <c r="A201" s="22">
        <v>503</v>
      </c>
      <c r="B201" s="22" t="s">
        <v>217</v>
      </c>
      <c r="C201" s="23">
        <v>178.69</v>
      </c>
      <c r="D201" s="24">
        <f t="shared" ref="D201:Q201" si="154">ROUND(C201*1.04,2)</f>
        <v>185.84</v>
      </c>
      <c r="E201" s="24">
        <f t="shared" si="154"/>
        <v>193.27</v>
      </c>
      <c r="F201" s="24">
        <f t="shared" si="154"/>
        <v>201</v>
      </c>
      <c r="G201" s="24">
        <f t="shared" si="154"/>
        <v>209.04</v>
      </c>
      <c r="H201" s="24">
        <f t="shared" si="154"/>
        <v>217.4</v>
      </c>
      <c r="I201" s="24">
        <f t="shared" si="154"/>
        <v>226.1</v>
      </c>
      <c r="J201" s="24">
        <f t="shared" si="154"/>
        <v>235.14</v>
      </c>
      <c r="K201" s="24">
        <f t="shared" si="154"/>
        <v>244.55</v>
      </c>
      <c r="L201" s="24">
        <f t="shared" si="154"/>
        <v>254.33</v>
      </c>
      <c r="M201" s="24">
        <f t="shared" si="154"/>
        <v>264.5</v>
      </c>
      <c r="N201" s="24">
        <f t="shared" si="154"/>
        <v>275.08</v>
      </c>
      <c r="O201" s="24">
        <f t="shared" si="154"/>
        <v>286.08</v>
      </c>
      <c r="P201" s="24">
        <f t="shared" si="154"/>
        <v>297.52</v>
      </c>
      <c r="Q201" s="23">
        <f t="shared" si="154"/>
        <v>309.42</v>
      </c>
    </row>
    <row r="202" spans="1:17" ht="14.25" customHeight="1" x14ac:dyDescent="0.35">
      <c r="A202" s="22">
        <v>504</v>
      </c>
      <c r="B202" s="22" t="s">
        <v>218</v>
      </c>
      <c r="C202" s="23">
        <v>218.73</v>
      </c>
      <c r="D202" s="24">
        <f t="shared" ref="D202:Q202" si="155">ROUND(C202*1.04,2)</f>
        <v>227.48</v>
      </c>
      <c r="E202" s="24">
        <f t="shared" si="155"/>
        <v>236.58</v>
      </c>
      <c r="F202" s="24">
        <f t="shared" si="155"/>
        <v>246.04</v>
      </c>
      <c r="G202" s="24">
        <f t="shared" si="155"/>
        <v>255.88</v>
      </c>
      <c r="H202" s="24">
        <f t="shared" si="155"/>
        <v>266.12</v>
      </c>
      <c r="I202" s="24">
        <f t="shared" si="155"/>
        <v>276.76</v>
      </c>
      <c r="J202" s="24">
        <f t="shared" si="155"/>
        <v>287.83</v>
      </c>
      <c r="K202" s="24">
        <f t="shared" si="155"/>
        <v>299.33999999999997</v>
      </c>
      <c r="L202" s="24">
        <f t="shared" si="155"/>
        <v>311.31</v>
      </c>
      <c r="M202" s="24">
        <f t="shared" si="155"/>
        <v>323.76</v>
      </c>
      <c r="N202" s="24">
        <f t="shared" si="155"/>
        <v>336.71</v>
      </c>
      <c r="O202" s="24">
        <f t="shared" si="155"/>
        <v>350.18</v>
      </c>
      <c r="P202" s="24">
        <f t="shared" si="155"/>
        <v>364.19</v>
      </c>
      <c r="Q202" s="23">
        <f t="shared" si="155"/>
        <v>378.76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135.09</v>
      </c>
      <c r="D204" s="24">
        <f t="shared" ref="D204:Q204" si="156">ROUND(C204*1.04,2)</f>
        <v>140.49</v>
      </c>
      <c r="E204" s="24">
        <f t="shared" si="156"/>
        <v>146.11000000000001</v>
      </c>
      <c r="F204" s="24">
        <f t="shared" si="156"/>
        <v>151.94999999999999</v>
      </c>
      <c r="G204" s="24">
        <f t="shared" si="156"/>
        <v>158.03</v>
      </c>
      <c r="H204" s="24">
        <f t="shared" si="156"/>
        <v>164.35</v>
      </c>
      <c r="I204" s="24">
        <f t="shared" si="156"/>
        <v>170.92</v>
      </c>
      <c r="J204" s="24">
        <f t="shared" si="156"/>
        <v>177.76</v>
      </c>
      <c r="K204" s="24">
        <f t="shared" si="156"/>
        <v>184.87</v>
      </c>
      <c r="L204" s="24">
        <f t="shared" si="156"/>
        <v>192.26</v>
      </c>
      <c r="M204" s="24">
        <f t="shared" si="156"/>
        <v>199.95</v>
      </c>
      <c r="N204" s="24">
        <f t="shared" si="156"/>
        <v>207.95</v>
      </c>
      <c r="O204" s="24">
        <f t="shared" si="156"/>
        <v>216.27</v>
      </c>
      <c r="P204" s="24">
        <f t="shared" si="156"/>
        <v>224.92</v>
      </c>
      <c r="Q204" s="23">
        <f t="shared" si="156"/>
        <v>233.92</v>
      </c>
    </row>
    <row r="205" spans="1:17" ht="14.25" customHeight="1" x14ac:dyDescent="0.35">
      <c r="A205" s="22">
        <v>512</v>
      </c>
      <c r="B205" s="22" t="s">
        <v>221</v>
      </c>
      <c r="C205" s="23">
        <v>152.47999999999999</v>
      </c>
      <c r="D205" s="24">
        <f t="shared" ref="D205:Q205" si="157">ROUND(C205*1.04,2)</f>
        <v>158.58000000000001</v>
      </c>
      <c r="E205" s="24">
        <f t="shared" si="157"/>
        <v>164.92</v>
      </c>
      <c r="F205" s="24">
        <f t="shared" si="157"/>
        <v>171.52</v>
      </c>
      <c r="G205" s="24">
        <f t="shared" si="157"/>
        <v>178.38</v>
      </c>
      <c r="H205" s="24">
        <f t="shared" si="157"/>
        <v>185.52</v>
      </c>
      <c r="I205" s="24">
        <f t="shared" si="157"/>
        <v>192.94</v>
      </c>
      <c r="J205" s="24">
        <f t="shared" si="157"/>
        <v>200.66</v>
      </c>
      <c r="K205" s="24">
        <f t="shared" si="157"/>
        <v>208.69</v>
      </c>
      <c r="L205" s="24">
        <f t="shared" si="157"/>
        <v>217.04</v>
      </c>
      <c r="M205" s="24">
        <f t="shared" si="157"/>
        <v>225.72</v>
      </c>
      <c r="N205" s="24">
        <f t="shared" si="157"/>
        <v>234.75</v>
      </c>
      <c r="O205" s="24">
        <f t="shared" si="157"/>
        <v>244.14</v>
      </c>
      <c r="P205" s="24">
        <f t="shared" si="157"/>
        <v>253.91</v>
      </c>
      <c r="Q205" s="23">
        <f t="shared" si="157"/>
        <v>264.07</v>
      </c>
    </row>
    <row r="206" spans="1:17" ht="14.25" customHeight="1" x14ac:dyDescent="0.35">
      <c r="A206" s="22">
        <v>513</v>
      </c>
      <c r="B206" s="22" t="s">
        <v>222</v>
      </c>
      <c r="C206" s="23">
        <v>184.55</v>
      </c>
      <c r="D206" s="24">
        <f t="shared" ref="D206:Q206" si="158">ROUND(C206*1.04,2)</f>
        <v>191.93</v>
      </c>
      <c r="E206" s="24">
        <f t="shared" si="158"/>
        <v>199.61</v>
      </c>
      <c r="F206" s="24">
        <f t="shared" si="158"/>
        <v>207.59</v>
      </c>
      <c r="G206" s="24">
        <f t="shared" si="158"/>
        <v>215.89</v>
      </c>
      <c r="H206" s="24">
        <f t="shared" si="158"/>
        <v>224.53</v>
      </c>
      <c r="I206" s="24">
        <f t="shared" si="158"/>
        <v>233.51</v>
      </c>
      <c r="J206" s="24">
        <f t="shared" si="158"/>
        <v>242.85</v>
      </c>
      <c r="K206" s="24">
        <f t="shared" si="158"/>
        <v>252.56</v>
      </c>
      <c r="L206" s="24">
        <f t="shared" si="158"/>
        <v>262.66000000000003</v>
      </c>
      <c r="M206" s="24">
        <f t="shared" si="158"/>
        <v>273.17</v>
      </c>
      <c r="N206" s="24">
        <f t="shared" si="158"/>
        <v>284.10000000000002</v>
      </c>
      <c r="O206" s="24">
        <f t="shared" si="158"/>
        <v>295.45999999999998</v>
      </c>
      <c r="P206" s="24">
        <f t="shared" si="158"/>
        <v>307.27999999999997</v>
      </c>
      <c r="Q206" s="23">
        <f t="shared" si="158"/>
        <v>319.57</v>
      </c>
    </row>
    <row r="207" spans="1:17" ht="14.25" customHeight="1" x14ac:dyDescent="0.35">
      <c r="A207" s="22">
        <v>514</v>
      </c>
      <c r="B207" s="22" t="s">
        <v>223</v>
      </c>
      <c r="C207" s="23">
        <v>225.89</v>
      </c>
      <c r="D207" s="24">
        <f t="shared" ref="D207:Q207" si="159">ROUND(C207*1.04,2)</f>
        <v>234.93</v>
      </c>
      <c r="E207" s="24">
        <f t="shared" si="159"/>
        <v>244.33</v>
      </c>
      <c r="F207" s="24">
        <f t="shared" si="159"/>
        <v>254.1</v>
      </c>
      <c r="G207" s="24">
        <f t="shared" si="159"/>
        <v>264.26</v>
      </c>
      <c r="H207" s="24">
        <f t="shared" si="159"/>
        <v>274.83</v>
      </c>
      <c r="I207" s="24">
        <f t="shared" si="159"/>
        <v>285.82</v>
      </c>
      <c r="J207" s="24">
        <f t="shared" si="159"/>
        <v>297.25</v>
      </c>
      <c r="K207" s="24">
        <f t="shared" si="159"/>
        <v>309.14</v>
      </c>
      <c r="L207" s="24">
        <f t="shared" si="159"/>
        <v>321.51</v>
      </c>
      <c r="M207" s="24">
        <f t="shared" si="159"/>
        <v>334.37</v>
      </c>
      <c r="N207" s="24">
        <f t="shared" si="159"/>
        <v>347.74</v>
      </c>
      <c r="O207" s="24">
        <f t="shared" si="159"/>
        <v>361.65</v>
      </c>
      <c r="P207" s="24">
        <f t="shared" si="159"/>
        <v>376.12</v>
      </c>
      <c r="Q207" s="23">
        <f t="shared" si="159"/>
        <v>391.16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122.61</v>
      </c>
      <c r="D209" s="24">
        <f t="shared" ref="D209:Q209" si="160">ROUND(C209*1.04,2)</f>
        <v>127.51</v>
      </c>
      <c r="E209" s="24">
        <f t="shared" si="160"/>
        <v>132.61000000000001</v>
      </c>
      <c r="F209" s="24">
        <f t="shared" si="160"/>
        <v>137.91</v>
      </c>
      <c r="G209" s="24">
        <f t="shared" si="160"/>
        <v>143.43</v>
      </c>
      <c r="H209" s="24">
        <f t="shared" si="160"/>
        <v>149.16999999999999</v>
      </c>
      <c r="I209" s="24">
        <f t="shared" si="160"/>
        <v>155.13999999999999</v>
      </c>
      <c r="J209" s="24">
        <f t="shared" si="160"/>
        <v>161.35</v>
      </c>
      <c r="K209" s="24">
        <f t="shared" si="160"/>
        <v>167.8</v>
      </c>
      <c r="L209" s="24">
        <f t="shared" si="160"/>
        <v>174.51</v>
      </c>
      <c r="M209" s="24">
        <f t="shared" si="160"/>
        <v>181.49</v>
      </c>
      <c r="N209" s="24">
        <f t="shared" si="160"/>
        <v>188.75</v>
      </c>
      <c r="O209" s="24">
        <f t="shared" si="160"/>
        <v>196.3</v>
      </c>
      <c r="P209" s="24">
        <f t="shared" si="160"/>
        <v>204.15</v>
      </c>
      <c r="Q209" s="23">
        <f t="shared" si="160"/>
        <v>212.32</v>
      </c>
    </row>
    <row r="210" spans="1:17" ht="14.25" customHeight="1" x14ac:dyDescent="0.35">
      <c r="A210" s="22">
        <v>522</v>
      </c>
      <c r="B210" s="22" t="s">
        <v>226</v>
      </c>
      <c r="C210" s="23">
        <v>138.38999999999999</v>
      </c>
      <c r="D210" s="24">
        <f t="shared" ref="D210:Q210" si="161">ROUND(C210*1.04,2)</f>
        <v>143.93</v>
      </c>
      <c r="E210" s="24">
        <f t="shared" si="161"/>
        <v>149.69</v>
      </c>
      <c r="F210" s="24">
        <f t="shared" si="161"/>
        <v>155.68</v>
      </c>
      <c r="G210" s="24">
        <f t="shared" si="161"/>
        <v>161.91</v>
      </c>
      <c r="H210" s="24">
        <f t="shared" si="161"/>
        <v>168.39</v>
      </c>
      <c r="I210" s="24">
        <f t="shared" si="161"/>
        <v>175.13</v>
      </c>
      <c r="J210" s="24">
        <f t="shared" si="161"/>
        <v>182.14</v>
      </c>
      <c r="K210" s="24">
        <f t="shared" si="161"/>
        <v>189.43</v>
      </c>
      <c r="L210" s="24">
        <f t="shared" si="161"/>
        <v>197.01</v>
      </c>
      <c r="M210" s="24">
        <f t="shared" si="161"/>
        <v>204.89</v>
      </c>
      <c r="N210" s="24">
        <f t="shared" si="161"/>
        <v>213.09</v>
      </c>
      <c r="O210" s="24">
        <f t="shared" si="161"/>
        <v>221.61</v>
      </c>
      <c r="P210" s="24">
        <f t="shared" si="161"/>
        <v>230.47</v>
      </c>
      <c r="Q210" s="23">
        <f t="shared" si="161"/>
        <v>239.69</v>
      </c>
    </row>
    <row r="211" spans="1:17" ht="14.25" customHeight="1" x14ac:dyDescent="0.35">
      <c r="A211" s="22">
        <v>523</v>
      </c>
      <c r="B211" s="22" t="s">
        <v>227</v>
      </c>
      <c r="C211" s="23">
        <v>167.5</v>
      </c>
      <c r="D211" s="24">
        <f t="shared" ref="D211:Q211" si="162">ROUND(C211*1.04,2)</f>
        <v>174.2</v>
      </c>
      <c r="E211" s="24">
        <f t="shared" si="162"/>
        <v>181.17</v>
      </c>
      <c r="F211" s="24">
        <f t="shared" si="162"/>
        <v>188.42</v>
      </c>
      <c r="G211" s="24">
        <f t="shared" si="162"/>
        <v>195.96</v>
      </c>
      <c r="H211" s="24">
        <f t="shared" si="162"/>
        <v>203.8</v>
      </c>
      <c r="I211" s="24">
        <f t="shared" si="162"/>
        <v>211.95</v>
      </c>
      <c r="J211" s="24">
        <f t="shared" si="162"/>
        <v>220.43</v>
      </c>
      <c r="K211" s="24">
        <f t="shared" si="162"/>
        <v>229.25</v>
      </c>
      <c r="L211" s="24">
        <f t="shared" si="162"/>
        <v>238.42</v>
      </c>
      <c r="M211" s="24">
        <f t="shared" si="162"/>
        <v>247.96</v>
      </c>
      <c r="N211" s="24">
        <f t="shared" si="162"/>
        <v>257.88</v>
      </c>
      <c r="O211" s="24">
        <f t="shared" si="162"/>
        <v>268.2</v>
      </c>
      <c r="P211" s="24">
        <f t="shared" si="162"/>
        <v>278.93</v>
      </c>
      <c r="Q211" s="23">
        <f t="shared" si="162"/>
        <v>290.08999999999997</v>
      </c>
    </row>
    <row r="212" spans="1:17" ht="14.25" customHeight="1" x14ac:dyDescent="0.35">
      <c r="A212" s="22">
        <v>524</v>
      </c>
      <c r="B212" s="22" t="s">
        <v>228</v>
      </c>
      <c r="C212" s="23">
        <v>205.03</v>
      </c>
      <c r="D212" s="24">
        <f t="shared" ref="D212:Q212" si="163">ROUND(C212*1.04,2)</f>
        <v>213.23</v>
      </c>
      <c r="E212" s="24">
        <f t="shared" si="163"/>
        <v>221.76</v>
      </c>
      <c r="F212" s="24">
        <f t="shared" si="163"/>
        <v>230.63</v>
      </c>
      <c r="G212" s="24">
        <f t="shared" si="163"/>
        <v>239.86</v>
      </c>
      <c r="H212" s="24">
        <f t="shared" si="163"/>
        <v>249.45</v>
      </c>
      <c r="I212" s="24">
        <f t="shared" si="163"/>
        <v>259.43</v>
      </c>
      <c r="J212" s="24">
        <f t="shared" si="163"/>
        <v>269.81</v>
      </c>
      <c r="K212" s="24">
        <f t="shared" si="163"/>
        <v>280.60000000000002</v>
      </c>
      <c r="L212" s="24">
        <f t="shared" si="163"/>
        <v>291.82</v>
      </c>
      <c r="M212" s="24">
        <f t="shared" si="163"/>
        <v>303.49</v>
      </c>
      <c r="N212" s="24">
        <f t="shared" si="163"/>
        <v>315.63</v>
      </c>
      <c r="O212" s="24">
        <f t="shared" si="163"/>
        <v>328.26</v>
      </c>
      <c r="P212" s="24">
        <f t="shared" si="163"/>
        <v>341.39</v>
      </c>
      <c r="Q212" s="23">
        <f t="shared" si="163"/>
        <v>355.05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89.84</v>
      </c>
      <c r="D214" s="24">
        <f t="shared" ref="D214:Q214" si="164">ROUND(C214*1.04,2)</f>
        <v>93.43</v>
      </c>
      <c r="E214" s="24">
        <f t="shared" si="164"/>
        <v>97.17</v>
      </c>
      <c r="F214" s="24">
        <f t="shared" si="164"/>
        <v>101.06</v>
      </c>
      <c r="G214" s="24">
        <f t="shared" si="164"/>
        <v>105.1</v>
      </c>
      <c r="H214" s="24">
        <f t="shared" si="164"/>
        <v>109.3</v>
      </c>
      <c r="I214" s="24">
        <f t="shared" si="164"/>
        <v>113.67</v>
      </c>
      <c r="J214" s="24">
        <f t="shared" si="164"/>
        <v>118.22</v>
      </c>
      <c r="K214" s="24">
        <f t="shared" si="164"/>
        <v>122.95</v>
      </c>
      <c r="L214" s="24">
        <f t="shared" si="164"/>
        <v>127.87</v>
      </c>
      <c r="M214" s="24">
        <f t="shared" si="164"/>
        <v>132.97999999999999</v>
      </c>
      <c r="N214" s="24">
        <f t="shared" si="164"/>
        <v>138.30000000000001</v>
      </c>
      <c r="O214" s="24">
        <f t="shared" si="164"/>
        <v>143.83000000000001</v>
      </c>
      <c r="P214" s="24">
        <f t="shared" si="164"/>
        <v>149.58000000000001</v>
      </c>
      <c r="Q214" s="23">
        <f t="shared" si="164"/>
        <v>155.56</v>
      </c>
    </row>
    <row r="215" spans="1:17" ht="14.25" customHeight="1" x14ac:dyDescent="0.35">
      <c r="A215" s="22">
        <v>532</v>
      </c>
      <c r="B215" s="22" t="s">
        <v>231</v>
      </c>
      <c r="C215" s="23">
        <v>101.4</v>
      </c>
      <c r="D215" s="24">
        <f t="shared" ref="D215:Q215" si="165">ROUND(C215*1.04,2)</f>
        <v>105.46</v>
      </c>
      <c r="E215" s="24">
        <f t="shared" si="165"/>
        <v>109.68</v>
      </c>
      <c r="F215" s="24">
        <f t="shared" si="165"/>
        <v>114.07</v>
      </c>
      <c r="G215" s="24">
        <f t="shared" si="165"/>
        <v>118.63</v>
      </c>
      <c r="H215" s="24">
        <f t="shared" si="165"/>
        <v>123.38</v>
      </c>
      <c r="I215" s="24">
        <f t="shared" si="165"/>
        <v>128.32</v>
      </c>
      <c r="J215" s="24">
        <f t="shared" si="165"/>
        <v>133.44999999999999</v>
      </c>
      <c r="K215" s="24">
        <f t="shared" si="165"/>
        <v>138.79</v>
      </c>
      <c r="L215" s="24">
        <f t="shared" si="165"/>
        <v>144.34</v>
      </c>
      <c r="M215" s="24">
        <f t="shared" si="165"/>
        <v>150.11000000000001</v>
      </c>
      <c r="N215" s="24">
        <f t="shared" si="165"/>
        <v>156.11000000000001</v>
      </c>
      <c r="O215" s="24">
        <f t="shared" si="165"/>
        <v>162.35</v>
      </c>
      <c r="P215" s="24">
        <f t="shared" si="165"/>
        <v>168.84</v>
      </c>
      <c r="Q215" s="23">
        <f t="shared" si="165"/>
        <v>175.59</v>
      </c>
    </row>
    <row r="216" spans="1:17" ht="14.25" customHeight="1" x14ac:dyDescent="0.35">
      <c r="A216" s="22">
        <v>533</v>
      </c>
      <c r="B216" s="22" t="s">
        <v>232</v>
      </c>
      <c r="C216" s="23">
        <v>122.74</v>
      </c>
      <c r="D216" s="24">
        <f t="shared" ref="D216:Q216" si="166">ROUND(C216*1.04,2)</f>
        <v>127.65</v>
      </c>
      <c r="E216" s="24">
        <f t="shared" si="166"/>
        <v>132.76</v>
      </c>
      <c r="F216" s="24">
        <f t="shared" si="166"/>
        <v>138.07</v>
      </c>
      <c r="G216" s="24">
        <f t="shared" si="166"/>
        <v>143.59</v>
      </c>
      <c r="H216" s="24">
        <f t="shared" si="166"/>
        <v>149.33000000000001</v>
      </c>
      <c r="I216" s="24">
        <f t="shared" si="166"/>
        <v>155.30000000000001</v>
      </c>
      <c r="J216" s="24">
        <f t="shared" si="166"/>
        <v>161.51</v>
      </c>
      <c r="K216" s="24">
        <f t="shared" si="166"/>
        <v>167.97</v>
      </c>
      <c r="L216" s="24">
        <f t="shared" si="166"/>
        <v>174.69</v>
      </c>
      <c r="M216" s="24">
        <f t="shared" si="166"/>
        <v>181.68</v>
      </c>
      <c r="N216" s="24">
        <f t="shared" si="166"/>
        <v>188.95</v>
      </c>
      <c r="O216" s="24">
        <f t="shared" si="166"/>
        <v>196.51</v>
      </c>
      <c r="P216" s="24">
        <f t="shared" si="166"/>
        <v>204.37</v>
      </c>
      <c r="Q216" s="23">
        <f t="shared" si="166"/>
        <v>212.54</v>
      </c>
    </row>
    <row r="217" spans="1:17" ht="14.25" customHeight="1" x14ac:dyDescent="0.35">
      <c r="A217" s="22">
        <v>534</v>
      </c>
      <c r="B217" s="22" t="s">
        <v>233</v>
      </c>
      <c r="C217" s="23">
        <v>150.22999999999999</v>
      </c>
      <c r="D217" s="24">
        <f t="shared" ref="D217:Q217" si="167">ROUND(C217*1.04,2)</f>
        <v>156.24</v>
      </c>
      <c r="E217" s="24">
        <f t="shared" si="167"/>
        <v>162.49</v>
      </c>
      <c r="F217" s="24">
        <f t="shared" si="167"/>
        <v>168.99</v>
      </c>
      <c r="G217" s="24">
        <f t="shared" si="167"/>
        <v>175.75</v>
      </c>
      <c r="H217" s="24">
        <f t="shared" si="167"/>
        <v>182.78</v>
      </c>
      <c r="I217" s="24">
        <f t="shared" si="167"/>
        <v>190.09</v>
      </c>
      <c r="J217" s="24">
        <f t="shared" si="167"/>
        <v>197.69</v>
      </c>
      <c r="K217" s="24">
        <f t="shared" si="167"/>
        <v>205.6</v>
      </c>
      <c r="L217" s="24">
        <f t="shared" si="167"/>
        <v>213.82</v>
      </c>
      <c r="M217" s="24">
        <f t="shared" si="167"/>
        <v>222.37</v>
      </c>
      <c r="N217" s="24">
        <f t="shared" si="167"/>
        <v>231.26</v>
      </c>
      <c r="O217" s="24">
        <f t="shared" si="167"/>
        <v>240.51</v>
      </c>
      <c r="P217" s="24">
        <f t="shared" si="167"/>
        <v>250.13</v>
      </c>
      <c r="Q217" s="23">
        <f t="shared" si="167"/>
        <v>260.14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118.71</v>
      </c>
      <c r="D219" s="24">
        <f t="shared" ref="D219:Q219" si="168">ROUND(C219*1.04,2)</f>
        <v>123.46</v>
      </c>
      <c r="E219" s="24">
        <f t="shared" si="168"/>
        <v>128.4</v>
      </c>
      <c r="F219" s="24">
        <f t="shared" si="168"/>
        <v>133.54</v>
      </c>
      <c r="G219" s="24">
        <f t="shared" si="168"/>
        <v>138.88</v>
      </c>
      <c r="H219" s="24">
        <f t="shared" si="168"/>
        <v>144.44</v>
      </c>
      <c r="I219" s="24">
        <f t="shared" si="168"/>
        <v>150.22</v>
      </c>
      <c r="J219" s="24">
        <f t="shared" si="168"/>
        <v>156.22999999999999</v>
      </c>
      <c r="K219" s="24">
        <f t="shared" si="168"/>
        <v>162.47999999999999</v>
      </c>
      <c r="L219" s="24">
        <f t="shared" si="168"/>
        <v>168.98</v>
      </c>
      <c r="M219" s="24">
        <f t="shared" si="168"/>
        <v>175.74</v>
      </c>
      <c r="N219" s="24">
        <f t="shared" si="168"/>
        <v>182.77</v>
      </c>
      <c r="O219" s="24">
        <f t="shared" si="168"/>
        <v>190.08</v>
      </c>
      <c r="P219" s="24">
        <f t="shared" si="168"/>
        <v>197.68</v>
      </c>
      <c r="Q219" s="23">
        <f t="shared" si="168"/>
        <v>205.59</v>
      </c>
    </row>
    <row r="220" spans="1:17" ht="14.25" customHeight="1" x14ac:dyDescent="0.35">
      <c r="A220" s="22">
        <v>542</v>
      </c>
      <c r="B220" s="22" t="s">
        <v>236</v>
      </c>
      <c r="C220" s="23">
        <v>134</v>
      </c>
      <c r="D220" s="24">
        <f t="shared" ref="D220:Q220" si="169">ROUND(C220*1.04,2)</f>
        <v>139.36000000000001</v>
      </c>
      <c r="E220" s="24">
        <f t="shared" si="169"/>
        <v>144.93</v>
      </c>
      <c r="F220" s="24">
        <f t="shared" si="169"/>
        <v>150.72999999999999</v>
      </c>
      <c r="G220" s="24">
        <f t="shared" si="169"/>
        <v>156.76</v>
      </c>
      <c r="H220" s="24">
        <f t="shared" si="169"/>
        <v>163.03</v>
      </c>
      <c r="I220" s="24">
        <f t="shared" si="169"/>
        <v>169.55</v>
      </c>
      <c r="J220" s="24">
        <f t="shared" si="169"/>
        <v>176.33</v>
      </c>
      <c r="K220" s="24">
        <f t="shared" si="169"/>
        <v>183.38</v>
      </c>
      <c r="L220" s="24">
        <f t="shared" si="169"/>
        <v>190.72</v>
      </c>
      <c r="M220" s="24">
        <f t="shared" si="169"/>
        <v>198.35</v>
      </c>
      <c r="N220" s="24">
        <f t="shared" si="169"/>
        <v>206.28</v>
      </c>
      <c r="O220" s="24">
        <f t="shared" si="169"/>
        <v>214.53</v>
      </c>
      <c r="P220" s="24">
        <f t="shared" si="169"/>
        <v>223.11</v>
      </c>
      <c r="Q220" s="23">
        <f t="shared" si="169"/>
        <v>232.03</v>
      </c>
    </row>
    <row r="221" spans="1:17" ht="14.25" customHeight="1" x14ac:dyDescent="0.35">
      <c r="A221" s="22">
        <v>543</v>
      </c>
      <c r="B221" s="22" t="s">
        <v>237</v>
      </c>
      <c r="C221" s="23">
        <v>162.19999999999999</v>
      </c>
      <c r="D221" s="24">
        <f t="shared" ref="D221:Q221" si="170">ROUND(C221*1.04,2)</f>
        <v>168.69</v>
      </c>
      <c r="E221" s="24">
        <f t="shared" si="170"/>
        <v>175.44</v>
      </c>
      <c r="F221" s="24">
        <f t="shared" si="170"/>
        <v>182.46</v>
      </c>
      <c r="G221" s="24">
        <f t="shared" si="170"/>
        <v>189.76</v>
      </c>
      <c r="H221" s="24">
        <f t="shared" si="170"/>
        <v>197.35</v>
      </c>
      <c r="I221" s="24">
        <f t="shared" si="170"/>
        <v>205.24</v>
      </c>
      <c r="J221" s="24">
        <f t="shared" si="170"/>
        <v>213.45</v>
      </c>
      <c r="K221" s="24">
        <f t="shared" si="170"/>
        <v>221.99</v>
      </c>
      <c r="L221" s="24">
        <f t="shared" si="170"/>
        <v>230.87</v>
      </c>
      <c r="M221" s="24">
        <f t="shared" si="170"/>
        <v>240.1</v>
      </c>
      <c r="N221" s="24">
        <f t="shared" si="170"/>
        <v>249.7</v>
      </c>
      <c r="O221" s="24">
        <f t="shared" si="170"/>
        <v>259.69</v>
      </c>
      <c r="P221" s="24">
        <f t="shared" si="170"/>
        <v>270.08</v>
      </c>
      <c r="Q221" s="23">
        <f t="shared" si="170"/>
        <v>280.88</v>
      </c>
    </row>
    <row r="222" spans="1:17" ht="14.25" customHeight="1" x14ac:dyDescent="0.35">
      <c r="A222" s="22">
        <v>544</v>
      </c>
      <c r="B222" s="22" t="s">
        <v>238</v>
      </c>
      <c r="C222" s="23">
        <v>198.52</v>
      </c>
      <c r="D222" s="24">
        <f t="shared" ref="D222:Q222" si="171">ROUND(C222*1.04,2)</f>
        <v>206.46</v>
      </c>
      <c r="E222" s="24">
        <f t="shared" si="171"/>
        <v>214.72</v>
      </c>
      <c r="F222" s="24">
        <f t="shared" si="171"/>
        <v>223.31</v>
      </c>
      <c r="G222" s="24">
        <f t="shared" si="171"/>
        <v>232.24</v>
      </c>
      <c r="H222" s="24">
        <f t="shared" si="171"/>
        <v>241.53</v>
      </c>
      <c r="I222" s="24">
        <f t="shared" si="171"/>
        <v>251.19</v>
      </c>
      <c r="J222" s="24">
        <f t="shared" si="171"/>
        <v>261.24</v>
      </c>
      <c r="K222" s="24">
        <f t="shared" si="171"/>
        <v>271.69</v>
      </c>
      <c r="L222" s="24">
        <f t="shared" si="171"/>
        <v>282.56</v>
      </c>
      <c r="M222" s="24">
        <f t="shared" si="171"/>
        <v>293.86</v>
      </c>
      <c r="N222" s="24">
        <f t="shared" si="171"/>
        <v>305.61</v>
      </c>
      <c r="O222" s="24">
        <f t="shared" si="171"/>
        <v>317.83</v>
      </c>
      <c r="P222" s="24">
        <f t="shared" si="171"/>
        <v>330.54</v>
      </c>
      <c r="Q222" s="23">
        <f t="shared" si="171"/>
        <v>343.76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150.84</v>
      </c>
      <c r="D224" s="24">
        <f t="shared" ref="D224:Q224" si="172">ROUND(C224*1.04,2)</f>
        <v>156.87</v>
      </c>
      <c r="E224" s="24">
        <f t="shared" si="172"/>
        <v>163.13999999999999</v>
      </c>
      <c r="F224" s="24">
        <f t="shared" si="172"/>
        <v>169.67</v>
      </c>
      <c r="G224" s="24">
        <f t="shared" si="172"/>
        <v>176.46</v>
      </c>
      <c r="H224" s="24">
        <f t="shared" si="172"/>
        <v>183.52</v>
      </c>
      <c r="I224" s="24">
        <f t="shared" si="172"/>
        <v>190.86</v>
      </c>
      <c r="J224" s="24">
        <f t="shared" si="172"/>
        <v>198.49</v>
      </c>
      <c r="K224" s="24">
        <f t="shared" si="172"/>
        <v>206.43</v>
      </c>
      <c r="L224" s="24">
        <f t="shared" si="172"/>
        <v>214.69</v>
      </c>
      <c r="M224" s="24">
        <f t="shared" si="172"/>
        <v>223.28</v>
      </c>
      <c r="N224" s="24">
        <f t="shared" si="172"/>
        <v>232.21</v>
      </c>
      <c r="O224" s="24">
        <f t="shared" si="172"/>
        <v>241.5</v>
      </c>
      <c r="P224" s="24">
        <f t="shared" si="172"/>
        <v>251.16</v>
      </c>
      <c r="Q224" s="23">
        <f t="shared" si="172"/>
        <v>261.20999999999998</v>
      </c>
    </row>
    <row r="225" spans="1:17" ht="14.25" customHeight="1" x14ac:dyDescent="0.35">
      <c r="A225" s="22">
        <v>552</v>
      </c>
      <c r="B225" s="22" t="s">
        <v>241</v>
      </c>
      <c r="C225" s="23">
        <v>170.24</v>
      </c>
      <c r="D225" s="24">
        <f t="shared" ref="D225:Q225" si="173">ROUND(C225*1.04,2)</f>
        <v>177.05</v>
      </c>
      <c r="E225" s="24">
        <f t="shared" si="173"/>
        <v>184.13</v>
      </c>
      <c r="F225" s="24">
        <f t="shared" si="173"/>
        <v>191.5</v>
      </c>
      <c r="G225" s="24">
        <f t="shared" si="173"/>
        <v>199.16</v>
      </c>
      <c r="H225" s="24">
        <f t="shared" si="173"/>
        <v>207.13</v>
      </c>
      <c r="I225" s="24">
        <f t="shared" si="173"/>
        <v>215.42</v>
      </c>
      <c r="J225" s="24">
        <f t="shared" si="173"/>
        <v>224.04</v>
      </c>
      <c r="K225" s="24">
        <f t="shared" si="173"/>
        <v>233</v>
      </c>
      <c r="L225" s="24">
        <f t="shared" si="173"/>
        <v>242.32</v>
      </c>
      <c r="M225" s="24">
        <f t="shared" si="173"/>
        <v>252.01</v>
      </c>
      <c r="N225" s="24">
        <f t="shared" si="173"/>
        <v>262.08999999999997</v>
      </c>
      <c r="O225" s="24">
        <f t="shared" si="173"/>
        <v>272.57</v>
      </c>
      <c r="P225" s="24">
        <f t="shared" si="173"/>
        <v>283.47000000000003</v>
      </c>
      <c r="Q225" s="23">
        <f t="shared" si="173"/>
        <v>294.81</v>
      </c>
    </row>
    <row r="226" spans="1:17" ht="14.25" customHeight="1" x14ac:dyDescent="0.35">
      <c r="A226" s="22">
        <v>553</v>
      </c>
      <c r="B226" s="22" t="s">
        <v>242</v>
      </c>
      <c r="C226" s="23">
        <v>206.06</v>
      </c>
      <c r="D226" s="24">
        <f t="shared" ref="D226:Q226" si="174">ROUND(C226*1.04,2)</f>
        <v>214.3</v>
      </c>
      <c r="E226" s="24">
        <f t="shared" si="174"/>
        <v>222.87</v>
      </c>
      <c r="F226" s="24">
        <f t="shared" si="174"/>
        <v>231.78</v>
      </c>
      <c r="G226" s="24">
        <f t="shared" si="174"/>
        <v>241.05</v>
      </c>
      <c r="H226" s="24">
        <f t="shared" si="174"/>
        <v>250.69</v>
      </c>
      <c r="I226" s="24">
        <f t="shared" si="174"/>
        <v>260.72000000000003</v>
      </c>
      <c r="J226" s="24">
        <f t="shared" si="174"/>
        <v>271.14999999999998</v>
      </c>
      <c r="K226" s="24">
        <f t="shared" si="174"/>
        <v>282</v>
      </c>
      <c r="L226" s="24">
        <f t="shared" si="174"/>
        <v>293.27999999999997</v>
      </c>
      <c r="M226" s="24">
        <f t="shared" si="174"/>
        <v>305.01</v>
      </c>
      <c r="N226" s="24">
        <f t="shared" si="174"/>
        <v>317.20999999999998</v>
      </c>
      <c r="O226" s="24">
        <f t="shared" si="174"/>
        <v>329.9</v>
      </c>
      <c r="P226" s="24">
        <f t="shared" si="174"/>
        <v>343.1</v>
      </c>
      <c r="Q226" s="23">
        <f t="shared" si="174"/>
        <v>356.82</v>
      </c>
    </row>
    <row r="227" spans="1:17" ht="14.25" customHeight="1" x14ac:dyDescent="0.35">
      <c r="A227" s="22">
        <v>554</v>
      </c>
      <c r="B227" s="22" t="s">
        <v>243</v>
      </c>
      <c r="C227" s="23">
        <v>252.22</v>
      </c>
      <c r="D227" s="24">
        <f t="shared" ref="D227:Q227" si="175">ROUND(C227*1.04,2)</f>
        <v>262.31</v>
      </c>
      <c r="E227" s="24">
        <f t="shared" si="175"/>
        <v>272.8</v>
      </c>
      <c r="F227" s="24">
        <f t="shared" si="175"/>
        <v>283.70999999999998</v>
      </c>
      <c r="G227" s="24">
        <f t="shared" si="175"/>
        <v>295.06</v>
      </c>
      <c r="H227" s="24">
        <f t="shared" si="175"/>
        <v>306.86</v>
      </c>
      <c r="I227" s="24">
        <f t="shared" si="175"/>
        <v>319.13</v>
      </c>
      <c r="J227" s="24">
        <f t="shared" si="175"/>
        <v>331.9</v>
      </c>
      <c r="K227" s="24">
        <f t="shared" si="175"/>
        <v>345.18</v>
      </c>
      <c r="L227" s="24">
        <f t="shared" si="175"/>
        <v>358.99</v>
      </c>
      <c r="M227" s="24">
        <f t="shared" si="175"/>
        <v>373.35</v>
      </c>
      <c r="N227" s="24">
        <f t="shared" si="175"/>
        <v>388.28</v>
      </c>
      <c r="O227" s="24">
        <f t="shared" si="175"/>
        <v>403.81</v>
      </c>
      <c r="P227" s="24">
        <f t="shared" si="175"/>
        <v>419.96</v>
      </c>
      <c r="Q227" s="23">
        <f t="shared" si="175"/>
        <v>436.76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103.17</v>
      </c>
      <c r="D229" s="24">
        <f t="shared" ref="D229:Q229" si="176">ROUND(C229*1.04,2)</f>
        <v>107.3</v>
      </c>
      <c r="E229" s="24">
        <f t="shared" si="176"/>
        <v>111.59</v>
      </c>
      <c r="F229" s="24">
        <f t="shared" si="176"/>
        <v>116.05</v>
      </c>
      <c r="G229" s="24">
        <f t="shared" si="176"/>
        <v>120.69</v>
      </c>
      <c r="H229" s="24">
        <f t="shared" si="176"/>
        <v>125.52</v>
      </c>
      <c r="I229" s="24">
        <f t="shared" si="176"/>
        <v>130.54</v>
      </c>
      <c r="J229" s="24">
        <f t="shared" si="176"/>
        <v>135.76</v>
      </c>
      <c r="K229" s="24">
        <f t="shared" si="176"/>
        <v>141.19</v>
      </c>
      <c r="L229" s="24">
        <f t="shared" si="176"/>
        <v>146.84</v>
      </c>
      <c r="M229" s="24">
        <f t="shared" si="176"/>
        <v>152.71</v>
      </c>
      <c r="N229" s="24">
        <f t="shared" si="176"/>
        <v>158.82</v>
      </c>
      <c r="O229" s="24">
        <f t="shared" si="176"/>
        <v>165.17</v>
      </c>
      <c r="P229" s="24">
        <f t="shared" si="176"/>
        <v>171.78</v>
      </c>
      <c r="Q229" s="23">
        <f t="shared" si="176"/>
        <v>178.65</v>
      </c>
    </row>
    <row r="230" spans="1:17" ht="14.25" customHeight="1" x14ac:dyDescent="0.35">
      <c r="A230" s="22">
        <v>562</v>
      </c>
      <c r="B230" s="22" t="s">
        <v>246</v>
      </c>
      <c r="C230" s="23">
        <v>116.46</v>
      </c>
      <c r="D230" s="24">
        <f t="shared" ref="D230:Q230" si="177">ROUND(C230*1.04,2)</f>
        <v>121.12</v>
      </c>
      <c r="E230" s="24">
        <f t="shared" si="177"/>
        <v>125.96</v>
      </c>
      <c r="F230" s="24">
        <f t="shared" si="177"/>
        <v>131</v>
      </c>
      <c r="G230" s="24">
        <f t="shared" si="177"/>
        <v>136.24</v>
      </c>
      <c r="H230" s="24">
        <f t="shared" si="177"/>
        <v>141.69</v>
      </c>
      <c r="I230" s="24">
        <f t="shared" si="177"/>
        <v>147.36000000000001</v>
      </c>
      <c r="J230" s="24">
        <f t="shared" si="177"/>
        <v>153.25</v>
      </c>
      <c r="K230" s="24">
        <f t="shared" si="177"/>
        <v>159.38</v>
      </c>
      <c r="L230" s="24">
        <f t="shared" si="177"/>
        <v>165.76</v>
      </c>
      <c r="M230" s="24">
        <f t="shared" si="177"/>
        <v>172.39</v>
      </c>
      <c r="N230" s="24">
        <f t="shared" si="177"/>
        <v>179.29</v>
      </c>
      <c r="O230" s="24">
        <f t="shared" si="177"/>
        <v>186.46</v>
      </c>
      <c r="P230" s="24">
        <f t="shared" si="177"/>
        <v>193.92</v>
      </c>
      <c r="Q230" s="23">
        <f t="shared" si="177"/>
        <v>201.68</v>
      </c>
    </row>
    <row r="231" spans="1:17" ht="14.25" customHeight="1" x14ac:dyDescent="0.35">
      <c r="A231" s="22">
        <v>563</v>
      </c>
      <c r="B231" s="22" t="s">
        <v>247</v>
      </c>
      <c r="C231" s="23">
        <v>140.96</v>
      </c>
      <c r="D231" s="24">
        <f t="shared" ref="D231:Q231" si="178">ROUND(C231*1.04,2)</f>
        <v>146.6</v>
      </c>
      <c r="E231" s="24">
        <f t="shared" si="178"/>
        <v>152.46</v>
      </c>
      <c r="F231" s="24">
        <f t="shared" si="178"/>
        <v>158.56</v>
      </c>
      <c r="G231" s="24">
        <f t="shared" si="178"/>
        <v>164.9</v>
      </c>
      <c r="H231" s="24">
        <f t="shared" si="178"/>
        <v>171.5</v>
      </c>
      <c r="I231" s="24">
        <f t="shared" si="178"/>
        <v>178.36</v>
      </c>
      <c r="J231" s="24">
        <f t="shared" si="178"/>
        <v>185.49</v>
      </c>
      <c r="K231" s="24">
        <f t="shared" si="178"/>
        <v>192.91</v>
      </c>
      <c r="L231" s="24">
        <f t="shared" si="178"/>
        <v>200.63</v>
      </c>
      <c r="M231" s="24">
        <f t="shared" si="178"/>
        <v>208.66</v>
      </c>
      <c r="N231" s="24">
        <f t="shared" si="178"/>
        <v>217.01</v>
      </c>
      <c r="O231" s="24">
        <f t="shared" si="178"/>
        <v>225.69</v>
      </c>
      <c r="P231" s="24">
        <f t="shared" si="178"/>
        <v>234.72</v>
      </c>
      <c r="Q231" s="23">
        <f t="shared" si="178"/>
        <v>244.11</v>
      </c>
    </row>
    <row r="232" spans="1:17" ht="14.25" customHeight="1" x14ac:dyDescent="0.35">
      <c r="A232" s="22">
        <v>564</v>
      </c>
      <c r="B232" s="22" t="s">
        <v>248</v>
      </c>
      <c r="C232" s="23">
        <v>172.53</v>
      </c>
      <c r="D232" s="24">
        <f t="shared" ref="D232:Q232" si="179">ROUND(C232*1.04,2)</f>
        <v>179.43</v>
      </c>
      <c r="E232" s="24">
        <f t="shared" si="179"/>
        <v>186.61</v>
      </c>
      <c r="F232" s="24">
        <f t="shared" si="179"/>
        <v>194.07</v>
      </c>
      <c r="G232" s="24">
        <f t="shared" si="179"/>
        <v>201.83</v>
      </c>
      <c r="H232" s="24">
        <f t="shared" si="179"/>
        <v>209.9</v>
      </c>
      <c r="I232" s="24">
        <f t="shared" si="179"/>
        <v>218.3</v>
      </c>
      <c r="J232" s="24">
        <f t="shared" si="179"/>
        <v>227.03</v>
      </c>
      <c r="K232" s="24">
        <f t="shared" si="179"/>
        <v>236.11</v>
      </c>
      <c r="L232" s="24">
        <f t="shared" si="179"/>
        <v>245.55</v>
      </c>
      <c r="M232" s="24">
        <f t="shared" si="179"/>
        <v>255.37</v>
      </c>
      <c r="N232" s="24">
        <f t="shared" si="179"/>
        <v>265.58</v>
      </c>
      <c r="O232" s="24">
        <f t="shared" si="179"/>
        <v>276.2</v>
      </c>
      <c r="P232" s="24">
        <f t="shared" si="179"/>
        <v>287.25</v>
      </c>
      <c r="Q232" s="23">
        <f t="shared" si="179"/>
        <v>298.74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153.93</v>
      </c>
      <c r="D234" s="24">
        <f t="shared" ref="D234:Q234" si="180">ROUND(C234*1.04,2)</f>
        <v>160.09</v>
      </c>
      <c r="E234" s="24">
        <f t="shared" si="180"/>
        <v>166.49</v>
      </c>
      <c r="F234" s="24">
        <f t="shared" si="180"/>
        <v>173.15</v>
      </c>
      <c r="G234" s="24">
        <f t="shared" si="180"/>
        <v>180.08</v>
      </c>
      <c r="H234" s="24">
        <f t="shared" si="180"/>
        <v>187.28</v>
      </c>
      <c r="I234" s="24">
        <f t="shared" si="180"/>
        <v>194.77</v>
      </c>
      <c r="J234" s="24">
        <f t="shared" si="180"/>
        <v>202.56</v>
      </c>
      <c r="K234" s="24">
        <f t="shared" si="180"/>
        <v>210.66</v>
      </c>
      <c r="L234" s="24">
        <f t="shared" si="180"/>
        <v>219.09</v>
      </c>
      <c r="M234" s="24">
        <f t="shared" si="180"/>
        <v>227.85</v>
      </c>
      <c r="N234" s="24">
        <f t="shared" si="180"/>
        <v>236.96</v>
      </c>
      <c r="O234" s="24">
        <f t="shared" si="180"/>
        <v>246.44</v>
      </c>
      <c r="P234" s="24">
        <f t="shared" si="180"/>
        <v>256.3</v>
      </c>
      <c r="Q234" s="23">
        <f t="shared" si="180"/>
        <v>266.55</v>
      </c>
    </row>
    <row r="235" spans="1:17" ht="14.25" customHeight="1" x14ac:dyDescent="0.35">
      <c r="A235" s="22">
        <v>572</v>
      </c>
      <c r="B235" s="22" t="s">
        <v>251</v>
      </c>
      <c r="C235" s="23">
        <v>173.75</v>
      </c>
      <c r="D235" s="24">
        <f t="shared" ref="D235:Q235" si="181">ROUND(C235*1.04,2)</f>
        <v>180.7</v>
      </c>
      <c r="E235" s="24">
        <f t="shared" si="181"/>
        <v>187.93</v>
      </c>
      <c r="F235" s="24">
        <f t="shared" si="181"/>
        <v>195.45</v>
      </c>
      <c r="G235" s="24">
        <f t="shared" si="181"/>
        <v>203.27</v>
      </c>
      <c r="H235" s="24">
        <f t="shared" si="181"/>
        <v>211.4</v>
      </c>
      <c r="I235" s="24">
        <f t="shared" si="181"/>
        <v>219.86</v>
      </c>
      <c r="J235" s="24">
        <f t="shared" si="181"/>
        <v>228.65</v>
      </c>
      <c r="K235" s="24">
        <f t="shared" si="181"/>
        <v>237.8</v>
      </c>
      <c r="L235" s="24">
        <f t="shared" si="181"/>
        <v>247.31</v>
      </c>
      <c r="M235" s="24">
        <f t="shared" si="181"/>
        <v>257.2</v>
      </c>
      <c r="N235" s="24">
        <f t="shared" si="181"/>
        <v>267.49</v>
      </c>
      <c r="O235" s="24">
        <f t="shared" si="181"/>
        <v>278.19</v>
      </c>
      <c r="P235" s="24">
        <f t="shared" si="181"/>
        <v>289.32</v>
      </c>
      <c r="Q235" s="23">
        <f t="shared" si="181"/>
        <v>300.89</v>
      </c>
    </row>
    <row r="236" spans="1:17" ht="14.25" customHeight="1" x14ac:dyDescent="0.35">
      <c r="A236" s="22">
        <v>573</v>
      </c>
      <c r="B236" s="22" t="s">
        <v>252</v>
      </c>
      <c r="C236" s="23">
        <v>210.29</v>
      </c>
      <c r="D236" s="24">
        <f t="shared" ref="D236:Q236" si="182">ROUND(C236*1.04,2)</f>
        <v>218.7</v>
      </c>
      <c r="E236" s="24">
        <f t="shared" si="182"/>
        <v>227.45</v>
      </c>
      <c r="F236" s="24">
        <f t="shared" si="182"/>
        <v>236.55</v>
      </c>
      <c r="G236" s="24">
        <f t="shared" si="182"/>
        <v>246.01</v>
      </c>
      <c r="H236" s="24">
        <f t="shared" si="182"/>
        <v>255.85</v>
      </c>
      <c r="I236" s="24">
        <f t="shared" si="182"/>
        <v>266.08</v>
      </c>
      <c r="J236" s="24">
        <f t="shared" si="182"/>
        <v>276.72000000000003</v>
      </c>
      <c r="K236" s="24">
        <f t="shared" si="182"/>
        <v>287.79000000000002</v>
      </c>
      <c r="L236" s="24">
        <f t="shared" si="182"/>
        <v>299.3</v>
      </c>
      <c r="M236" s="24">
        <f t="shared" si="182"/>
        <v>311.27</v>
      </c>
      <c r="N236" s="24">
        <f t="shared" si="182"/>
        <v>323.72000000000003</v>
      </c>
      <c r="O236" s="24">
        <f t="shared" si="182"/>
        <v>336.67</v>
      </c>
      <c r="P236" s="24">
        <f t="shared" si="182"/>
        <v>350.14</v>
      </c>
      <c r="Q236" s="23">
        <f t="shared" si="182"/>
        <v>364.15</v>
      </c>
    </row>
    <row r="237" spans="1:17" ht="14.25" customHeight="1" x14ac:dyDescent="0.35">
      <c r="A237" s="22">
        <v>574</v>
      </c>
      <c r="B237" s="22" t="s">
        <v>253</v>
      </c>
      <c r="C237" s="23">
        <v>257.41000000000003</v>
      </c>
      <c r="D237" s="24">
        <f t="shared" ref="D237:Q237" si="183">ROUND(C237*1.04,2)</f>
        <v>267.70999999999998</v>
      </c>
      <c r="E237" s="24">
        <f t="shared" si="183"/>
        <v>278.42</v>
      </c>
      <c r="F237" s="24">
        <f t="shared" si="183"/>
        <v>289.56</v>
      </c>
      <c r="G237" s="24">
        <f t="shared" si="183"/>
        <v>301.14</v>
      </c>
      <c r="H237" s="24">
        <f t="shared" si="183"/>
        <v>313.19</v>
      </c>
      <c r="I237" s="24">
        <f t="shared" si="183"/>
        <v>325.72000000000003</v>
      </c>
      <c r="J237" s="24">
        <f t="shared" si="183"/>
        <v>338.75</v>
      </c>
      <c r="K237" s="24">
        <f t="shared" si="183"/>
        <v>352.3</v>
      </c>
      <c r="L237" s="24">
        <f t="shared" si="183"/>
        <v>366.39</v>
      </c>
      <c r="M237" s="24">
        <f t="shared" si="183"/>
        <v>381.05</v>
      </c>
      <c r="N237" s="24">
        <f t="shared" si="183"/>
        <v>396.29</v>
      </c>
      <c r="O237" s="24">
        <f t="shared" si="183"/>
        <v>412.14</v>
      </c>
      <c r="P237" s="24">
        <f t="shared" si="183"/>
        <v>428.63</v>
      </c>
      <c r="Q237" s="23">
        <f t="shared" si="183"/>
        <v>445.78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136.41999999999999</v>
      </c>
      <c r="D239" s="24">
        <f t="shared" ref="D239:Q239" si="184">ROUND(C239*1.04,2)</f>
        <v>141.88</v>
      </c>
      <c r="E239" s="24">
        <f t="shared" si="184"/>
        <v>147.56</v>
      </c>
      <c r="F239" s="24">
        <f t="shared" si="184"/>
        <v>153.46</v>
      </c>
      <c r="G239" s="24">
        <f t="shared" si="184"/>
        <v>159.6</v>
      </c>
      <c r="H239" s="24">
        <f t="shared" si="184"/>
        <v>165.98</v>
      </c>
      <c r="I239" s="24">
        <f t="shared" si="184"/>
        <v>172.62</v>
      </c>
      <c r="J239" s="24">
        <f t="shared" si="184"/>
        <v>179.52</v>
      </c>
      <c r="K239" s="24">
        <f t="shared" si="184"/>
        <v>186.7</v>
      </c>
      <c r="L239" s="24">
        <f t="shared" si="184"/>
        <v>194.17</v>
      </c>
      <c r="M239" s="24">
        <f t="shared" si="184"/>
        <v>201.94</v>
      </c>
      <c r="N239" s="24">
        <f t="shared" si="184"/>
        <v>210.02</v>
      </c>
      <c r="O239" s="24">
        <f t="shared" si="184"/>
        <v>218.42</v>
      </c>
      <c r="P239" s="24">
        <f t="shared" si="184"/>
        <v>227.16</v>
      </c>
      <c r="Q239" s="23">
        <f t="shared" si="184"/>
        <v>236.25</v>
      </c>
    </row>
    <row r="240" spans="1:17" ht="14.25" customHeight="1" x14ac:dyDescent="0.35">
      <c r="A240" s="22">
        <v>582</v>
      </c>
      <c r="B240" s="22" t="s">
        <v>256</v>
      </c>
      <c r="C240" s="23">
        <v>153.99</v>
      </c>
      <c r="D240" s="24">
        <f t="shared" ref="D240:Q240" si="185">ROUND(C240*1.04,2)</f>
        <v>160.15</v>
      </c>
      <c r="E240" s="24">
        <f t="shared" si="185"/>
        <v>166.56</v>
      </c>
      <c r="F240" s="24">
        <f t="shared" si="185"/>
        <v>173.22</v>
      </c>
      <c r="G240" s="24">
        <f t="shared" si="185"/>
        <v>180.15</v>
      </c>
      <c r="H240" s="24">
        <f t="shared" si="185"/>
        <v>187.36</v>
      </c>
      <c r="I240" s="24">
        <f t="shared" si="185"/>
        <v>194.85</v>
      </c>
      <c r="J240" s="24">
        <f t="shared" si="185"/>
        <v>202.64</v>
      </c>
      <c r="K240" s="24">
        <f t="shared" si="185"/>
        <v>210.75</v>
      </c>
      <c r="L240" s="24">
        <f t="shared" si="185"/>
        <v>219.18</v>
      </c>
      <c r="M240" s="24">
        <f t="shared" si="185"/>
        <v>227.95</v>
      </c>
      <c r="N240" s="24">
        <f t="shared" si="185"/>
        <v>237.07</v>
      </c>
      <c r="O240" s="24">
        <f t="shared" si="185"/>
        <v>246.55</v>
      </c>
      <c r="P240" s="24">
        <f t="shared" si="185"/>
        <v>256.41000000000003</v>
      </c>
      <c r="Q240" s="23">
        <f t="shared" si="185"/>
        <v>266.67</v>
      </c>
    </row>
    <row r="241" spans="1:17" ht="14.25" customHeight="1" x14ac:dyDescent="0.35">
      <c r="A241" s="22">
        <v>583</v>
      </c>
      <c r="B241" s="22" t="s">
        <v>257</v>
      </c>
      <c r="C241" s="23">
        <v>186.38</v>
      </c>
      <c r="D241" s="24">
        <f t="shared" ref="D241:Q241" si="186">ROUND(C241*1.04,2)</f>
        <v>193.84</v>
      </c>
      <c r="E241" s="24">
        <f t="shared" si="186"/>
        <v>201.59</v>
      </c>
      <c r="F241" s="24">
        <f t="shared" si="186"/>
        <v>209.65</v>
      </c>
      <c r="G241" s="24">
        <f t="shared" si="186"/>
        <v>218.04</v>
      </c>
      <c r="H241" s="24">
        <f t="shared" si="186"/>
        <v>226.76</v>
      </c>
      <c r="I241" s="24">
        <f t="shared" si="186"/>
        <v>235.83</v>
      </c>
      <c r="J241" s="24">
        <f t="shared" si="186"/>
        <v>245.26</v>
      </c>
      <c r="K241" s="24">
        <f t="shared" si="186"/>
        <v>255.07</v>
      </c>
      <c r="L241" s="24">
        <f t="shared" si="186"/>
        <v>265.27</v>
      </c>
      <c r="M241" s="24">
        <f t="shared" si="186"/>
        <v>275.88</v>
      </c>
      <c r="N241" s="24">
        <f t="shared" si="186"/>
        <v>286.92</v>
      </c>
      <c r="O241" s="24">
        <f t="shared" si="186"/>
        <v>298.39999999999998</v>
      </c>
      <c r="P241" s="24">
        <f t="shared" si="186"/>
        <v>310.33999999999997</v>
      </c>
      <c r="Q241" s="23">
        <f t="shared" si="186"/>
        <v>322.75</v>
      </c>
    </row>
    <row r="242" spans="1:17" ht="14.25" customHeight="1" x14ac:dyDescent="0.35">
      <c r="A242" s="22">
        <v>584</v>
      </c>
      <c r="B242" s="22" t="s">
        <v>258</v>
      </c>
      <c r="C242" s="23">
        <v>228.13</v>
      </c>
      <c r="D242" s="24">
        <f t="shared" ref="D242:Q242" si="187">ROUND(C242*1.04,2)</f>
        <v>237.26</v>
      </c>
      <c r="E242" s="24">
        <f t="shared" si="187"/>
        <v>246.75</v>
      </c>
      <c r="F242" s="24">
        <f t="shared" si="187"/>
        <v>256.62</v>
      </c>
      <c r="G242" s="24">
        <f t="shared" si="187"/>
        <v>266.88</v>
      </c>
      <c r="H242" s="24">
        <f t="shared" si="187"/>
        <v>277.56</v>
      </c>
      <c r="I242" s="24">
        <f t="shared" si="187"/>
        <v>288.66000000000003</v>
      </c>
      <c r="J242" s="24">
        <f t="shared" si="187"/>
        <v>300.20999999999998</v>
      </c>
      <c r="K242" s="24">
        <f t="shared" si="187"/>
        <v>312.22000000000003</v>
      </c>
      <c r="L242" s="24">
        <f t="shared" si="187"/>
        <v>324.70999999999998</v>
      </c>
      <c r="M242" s="24">
        <f t="shared" si="187"/>
        <v>337.7</v>
      </c>
      <c r="N242" s="24">
        <f t="shared" si="187"/>
        <v>351.21</v>
      </c>
      <c r="O242" s="24">
        <f t="shared" si="187"/>
        <v>365.26</v>
      </c>
      <c r="P242" s="24">
        <f t="shared" si="187"/>
        <v>379.87</v>
      </c>
      <c r="Q242" s="23">
        <f t="shared" si="187"/>
        <v>395.06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121.91</v>
      </c>
      <c r="D244" s="24">
        <f t="shared" ref="D244:Q244" si="188">ROUND(C244*1.04,2)</f>
        <v>126.79</v>
      </c>
      <c r="E244" s="24">
        <f t="shared" si="188"/>
        <v>131.86000000000001</v>
      </c>
      <c r="F244" s="24">
        <f t="shared" si="188"/>
        <v>137.13</v>
      </c>
      <c r="G244" s="24">
        <f t="shared" si="188"/>
        <v>142.62</v>
      </c>
      <c r="H244" s="24">
        <f t="shared" si="188"/>
        <v>148.32</v>
      </c>
      <c r="I244" s="24">
        <f t="shared" si="188"/>
        <v>154.25</v>
      </c>
      <c r="J244" s="24">
        <f t="shared" si="188"/>
        <v>160.41999999999999</v>
      </c>
      <c r="K244" s="24">
        <f t="shared" si="188"/>
        <v>166.84</v>
      </c>
      <c r="L244" s="24">
        <f t="shared" si="188"/>
        <v>173.51</v>
      </c>
      <c r="M244" s="24">
        <f t="shared" si="188"/>
        <v>180.45</v>
      </c>
      <c r="N244" s="24">
        <f t="shared" si="188"/>
        <v>187.67</v>
      </c>
      <c r="O244" s="24">
        <f t="shared" si="188"/>
        <v>195.18</v>
      </c>
      <c r="P244" s="24">
        <f t="shared" si="188"/>
        <v>202.99</v>
      </c>
      <c r="Q244" s="23">
        <f t="shared" si="188"/>
        <v>211.11</v>
      </c>
    </row>
    <row r="245" spans="1:17" ht="14.25" customHeight="1" x14ac:dyDescent="0.35">
      <c r="A245" s="22">
        <v>592</v>
      </c>
      <c r="B245" s="22" t="s">
        <v>261</v>
      </c>
      <c r="C245" s="23">
        <v>137.61000000000001</v>
      </c>
      <c r="D245" s="24">
        <f t="shared" ref="D245:Q245" si="189">ROUND(C245*1.04,2)</f>
        <v>143.11000000000001</v>
      </c>
      <c r="E245" s="24">
        <f t="shared" si="189"/>
        <v>148.83000000000001</v>
      </c>
      <c r="F245" s="24">
        <f t="shared" si="189"/>
        <v>154.78</v>
      </c>
      <c r="G245" s="24">
        <f t="shared" si="189"/>
        <v>160.97</v>
      </c>
      <c r="H245" s="24">
        <f t="shared" si="189"/>
        <v>167.41</v>
      </c>
      <c r="I245" s="24">
        <f t="shared" si="189"/>
        <v>174.11</v>
      </c>
      <c r="J245" s="24">
        <f t="shared" si="189"/>
        <v>181.07</v>
      </c>
      <c r="K245" s="24">
        <f t="shared" si="189"/>
        <v>188.31</v>
      </c>
      <c r="L245" s="24">
        <f t="shared" si="189"/>
        <v>195.84</v>
      </c>
      <c r="M245" s="24">
        <f t="shared" si="189"/>
        <v>203.67</v>
      </c>
      <c r="N245" s="24">
        <f t="shared" si="189"/>
        <v>211.82</v>
      </c>
      <c r="O245" s="24">
        <f t="shared" si="189"/>
        <v>220.29</v>
      </c>
      <c r="P245" s="24">
        <f t="shared" si="189"/>
        <v>229.1</v>
      </c>
      <c r="Q245" s="23">
        <f t="shared" si="189"/>
        <v>238.26</v>
      </c>
    </row>
    <row r="246" spans="1:17" ht="14.25" customHeight="1" x14ac:dyDescent="0.35">
      <c r="A246" s="22">
        <v>593</v>
      </c>
      <c r="B246" s="22" t="s">
        <v>262</v>
      </c>
      <c r="C246" s="23">
        <v>166.57</v>
      </c>
      <c r="D246" s="24">
        <f t="shared" ref="D246:Q246" si="190">ROUND(C246*1.04,2)</f>
        <v>173.23</v>
      </c>
      <c r="E246" s="24">
        <f t="shared" si="190"/>
        <v>180.16</v>
      </c>
      <c r="F246" s="24">
        <f t="shared" si="190"/>
        <v>187.37</v>
      </c>
      <c r="G246" s="24">
        <f t="shared" si="190"/>
        <v>194.86</v>
      </c>
      <c r="H246" s="24">
        <f t="shared" si="190"/>
        <v>202.65</v>
      </c>
      <c r="I246" s="24">
        <f t="shared" si="190"/>
        <v>210.76</v>
      </c>
      <c r="J246" s="24">
        <f t="shared" si="190"/>
        <v>219.19</v>
      </c>
      <c r="K246" s="24">
        <f t="shared" si="190"/>
        <v>227.96</v>
      </c>
      <c r="L246" s="24">
        <f t="shared" si="190"/>
        <v>237.08</v>
      </c>
      <c r="M246" s="24">
        <f t="shared" si="190"/>
        <v>246.56</v>
      </c>
      <c r="N246" s="24">
        <f t="shared" si="190"/>
        <v>256.42</v>
      </c>
      <c r="O246" s="24">
        <f t="shared" si="190"/>
        <v>266.68</v>
      </c>
      <c r="P246" s="24">
        <f t="shared" si="190"/>
        <v>277.35000000000002</v>
      </c>
      <c r="Q246" s="23">
        <f t="shared" si="190"/>
        <v>288.44</v>
      </c>
    </row>
    <row r="247" spans="1:17" ht="14.25" customHeight="1" x14ac:dyDescent="0.35">
      <c r="A247" s="22">
        <v>594</v>
      </c>
      <c r="B247" s="22" t="s">
        <v>263</v>
      </c>
      <c r="C247" s="23">
        <v>203.87</v>
      </c>
      <c r="D247" s="24">
        <f t="shared" ref="D247:Q247" si="191">ROUND(C247*1.04,2)</f>
        <v>212.02</v>
      </c>
      <c r="E247" s="24">
        <f t="shared" si="191"/>
        <v>220.5</v>
      </c>
      <c r="F247" s="24">
        <f t="shared" si="191"/>
        <v>229.32</v>
      </c>
      <c r="G247" s="24">
        <f t="shared" si="191"/>
        <v>238.49</v>
      </c>
      <c r="H247" s="24">
        <f t="shared" si="191"/>
        <v>248.03</v>
      </c>
      <c r="I247" s="24">
        <f t="shared" si="191"/>
        <v>257.95</v>
      </c>
      <c r="J247" s="24">
        <f t="shared" si="191"/>
        <v>268.27</v>
      </c>
      <c r="K247" s="24">
        <f t="shared" si="191"/>
        <v>279</v>
      </c>
      <c r="L247" s="24">
        <f t="shared" si="191"/>
        <v>290.16000000000003</v>
      </c>
      <c r="M247" s="24">
        <f t="shared" si="191"/>
        <v>301.77</v>
      </c>
      <c r="N247" s="24">
        <f t="shared" si="191"/>
        <v>313.83999999999997</v>
      </c>
      <c r="O247" s="24">
        <f t="shared" si="191"/>
        <v>326.39</v>
      </c>
      <c r="P247" s="24">
        <f t="shared" si="191"/>
        <v>339.45</v>
      </c>
      <c r="Q247" s="23">
        <f t="shared" si="191"/>
        <v>353.03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99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1" t="s">
        <v>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 x14ac:dyDescent="0.35">
      <c r="A2" s="5" t="s">
        <v>2</v>
      </c>
      <c r="B2" s="5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4.25" customHeight="1" x14ac:dyDescent="0.35">
      <c r="A3" s="6"/>
      <c r="B3" s="6" t="s">
        <v>3</v>
      </c>
      <c r="C3" s="3" t="s">
        <v>268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4.25" customHeight="1" x14ac:dyDescent="0.35">
      <c r="A4" s="6"/>
      <c r="B4" s="6" t="s">
        <v>5</v>
      </c>
      <c r="C4" s="3" t="s">
        <v>269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25" customHeight="1" x14ac:dyDescent="0.35">
      <c r="A5" s="7"/>
      <c r="B5" s="7"/>
      <c r="C5" s="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57.75" customHeight="1" x14ac:dyDescent="0.35">
      <c r="A6" s="9" t="s">
        <v>7</v>
      </c>
      <c r="B6" s="9" t="s">
        <v>8</v>
      </c>
      <c r="C6" s="10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2" t="s">
        <v>23</v>
      </c>
    </row>
    <row r="7" spans="1:17" ht="14.25" customHeight="1" x14ac:dyDescent="0.35">
      <c r="A7" s="13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</row>
    <row r="8" spans="1:17" ht="14.25" customHeight="1" x14ac:dyDescent="0.35">
      <c r="A8" s="17" t="s">
        <v>24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21"/>
    </row>
    <row r="9" spans="1:17" ht="14.25" customHeight="1" x14ac:dyDescent="0.35">
      <c r="A9" s="22">
        <v>101</v>
      </c>
      <c r="B9" s="22" t="s">
        <v>25</v>
      </c>
      <c r="C9" s="23">
        <v>116.88</v>
      </c>
      <c r="D9" s="24">
        <f t="shared" ref="D9:Q9" si="0">ROUND(C9*1.04,2)</f>
        <v>121.56</v>
      </c>
      <c r="E9" s="24">
        <f t="shared" si="0"/>
        <v>126.42</v>
      </c>
      <c r="F9" s="24">
        <f t="shared" si="0"/>
        <v>131.47999999999999</v>
      </c>
      <c r="G9" s="24">
        <f t="shared" si="0"/>
        <v>136.74</v>
      </c>
      <c r="H9" s="24">
        <f t="shared" si="0"/>
        <v>142.21</v>
      </c>
      <c r="I9" s="24">
        <f t="shared" si="0"/>
        <v>147.9</v>
      </c>
      <c r="J9" s="24">
        <f t="shared" si="0"/>
        <v>153.82</v>
      </c>
      <c r="K9" s="24">
        <f t="shared" si="0"/>
        <v>159.97</v>
      </c>
      <c r="L9" s="24">
        <f t="shared" si="0"/>
        <v>166.37</v>
      </c>
      <c r="M9" s="24">
        <f t="shared" si="0"/>
        <v>173.02</v>
      </c>
      <c r="N9" s="24">
        <f t="shared" si="0"/>
        <v>179.94</v>
      </c>
      <c r="O9" s="24">
        <f t="shared" si="0"/>
        <v>187.14</v>
      </c>
      <c r="P9" s="24">
        <f t="shared" si="0"/>
        <v>194.63</v>
      </c>
      <c r="Q9" s="23">
        <f t="shared" si="0"/>
        <v>202.42</v>
      </c>
    </row>
    <row r="10" spans="1:17" ht="14.25" customHeight="1" x14ac:dyDescent="0.35">
      <c r="A10" s="22">
        <v>102</v>
      </c>
      <c r="B10" s="22" t="s">
        <v>26</v>
      </c>
      <c r="C10" s="23">
        <v>132.13</v>
      </c>
      <c r="D10" s="24">
        <f t="shared" ref="D10:Q10" si="1">ROUND(C10*1.04,2)</f>
        <v>137.41999999999999</v>
      </c>
      <c r="E10" s="24">
        <f t="shared" si="1"/>
        <v>142.91999999999999</v>
      </c>
      <c r="F10" s="24">
        <f t="shared" si="1"/>
        <v>148.63999999999999</v>
      </c>
      <c r="G10" s="24">
        <f t="shared" si="1"/>
        <v>154.59</v>
      </c>
      <c r="H10" s="24">
        <f t="shared" si="1"/>
        <v>160.77000000000001</v>
      </c>
      <c r="I10" s="24">
        <f t="shared" si="1"/>
        <v>167.2</v>
      </c>
      <c r="J10" s="24">
        <f t="shared" si="1"/>
        <v>173.89</v>
      </c>
      <c r="K10" s="24">
        <f t="shared" si="1"/>
        <v>180.85</v>
      </c>
      <c r="L10" s="24">
        <f t="shared" si="1"/>
        <v>188.08</v>
      </c>
      <c r="M10" s="24">
        <f t="shared" si="1"/>
        <v>195.6</v>
      </c>
      <c r="N10" s="24">
        <f t="shared" si="1"/>
        <v>203.42</v>
      </c>
      <c r="O10" s="24">
        <f t="shared" si="1"/>
        <v>211.56</v>
      </c>
      <c r="P10" s="24">
        <f t="shared" si="1"/>
        <v>220.02</v>
      </c>
      <c r="Q10" s="23">
        <f t="shared" si="1"/>
        <v>228.82</v>
      </c>
    </row>
    <row r="11" spans="1:17" ht="14.25" customHeight="1" x14ac:dyDescent="0.35">
      <c r="A11" s="22">
        <v>103</v>
      </c>
      <c r="B11" s="22" t="s">
        <v>27</v>
      </c>
      <c r="C11" s="23">
        <v>161.52000000000001</v>
      </c>
      <c r="D11" s="24">
        <f t="shared" ref="D11:Q11" si="2">ROUND(C11*1.04,2)</f>
        <v>167.98</v>
      </c>
      <c r="E11" s="24">
        <f t="shared" si="2"/>
        <v>174.7</v>
      </c>
      <c r="F11" s="24">
        <f t="shared" si="2"/>
        <v>181.69</v>
      </c>
      <c r="G11" s="24">
        <f t="shared" si="2"/>
        <v>188.96</v>
      </c>
      <c r="H11" s="24">
        <f t="shared" si="2"/>
        <v>196.52</v>
      </c>
      <c r="I11" s="24">
        <f t="shared" si="2"/>
        <v>204.38</v>
      </c>
      <c r="J11" s="24">
        <f t="shared" si="2"/>
        <v>212.56</v>
      </c>
      <c r="K11" s="24">
        <f t="shared" si="2"/>
        <v>221.06</v>
      </c>
      <c r="L11" s="24">
        <f t="shared" si="2"/>
        <v>229.9</v>
      </c>
      <c r="M11" s="24">
        <f t="shared" si="2"/>
        <v>239.1</v>
      </c>
      <c r="N11" s="24">
        <f t="shared" si="2"/>
        <v>248.66</v>
      </c>
      <c r="O11" s="24">
        <f t="shared" si="2"/>
        <v>258.61</v>
      </c>
      <c r="P11" s="24">
        <f t="shared" si="2"/>
        <v>268.95</v>
      </c>
      <c r="Q11" s="23">
        <f t="shared" si="2"/>
        <v>279.70999999999998</v>
      </c>
    </row>
    <row r="12" spans="1:17" ht="14.25" customHeight="1" x14ac:dyDescent="0.35">
      <c r="A12" s="22">
        <v>104</v>
      </c>
      <c r="B12" s="22" t="s">
        <v>28</v>
      </c>
      <c r="C12" s="23">
        <v>194.95</v>
      </c>
      <c r="D12" s="24">
        <f t="shared" ref="D12:Q12" si="3">ROUND(C12*1.04,2)</f>
        <v>202.75</v>
      </c>
      <c r="E12" s="24">
        <f t="shared" si="3"/>
        <v>210.86</v>
      </c>
      <c r="F12" s="24">
        <f t="shared" si="3"/>
        <v>219.29</v>
      </c>
      <c r="G12" s="24">
        <f t="shared" si="3"/>
        <v>228.06</v>
      </c>
      <c r="H12" s="24">
        <f t="shared" si="3"/>
        <v>237.18</v>
      </c>
      <c r="I12" s="24">
        <f t="shared" si="3"/>
        <v>246.67</v>
      </c>
      <c r="J12" s="24">
        <f t="shared" si="3"/>
        <v>256.54000000000002</v>
      </c>
      <c r="K12" s="24">
        <f t="shared" si="3"/>
        <v>266.8</v>
      </c>
      <c r="L12" s="24">
        <f t="shared" si="3"/>
        <v>277.47000000000003</v>
      </c>
      <c r="M12" s="24">
        <f t="shared" si="3"/>
        <v>288.57</v>
      </c>
      <c r="N12" s="24">
        <f t="shared" si="3"/>
        <v>300.11</v>
      </c>
      <c r="O12" s="24">
        <f t="shared" si="3"/>
        <v>312.11</v>
      </c>
      <c r="P12" s="24">
        <f t="shared" si="3"/>
        <v>324.58999999999997</v>
      </c>
      <c r="Q12" s="23">
        <f t="shared" si="3"/>
        <v>337.57</v>
      </c>
    </row>
    <row r="13" spans="1:17" ht="14.25" customHeight="1" x14ac:dyDescent="0.35">
      <c r="A13" s="17" t="s">
        <v>29</v>
      </c>
      <c r="B13" s="18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</row>
    <row r="14" spans="1:17" ht="14.25" customHeight="1" x14ac:dyDescent="0.35">
      <c r="A14" s="22">
        <v>111</v>
      </c>
      <c r="B14" s="22" t="s">
        <v>30</v>
      </c>
      <c r="C14" s="23">
        <v>160.52000000000001</v>
      </c>
      <c r="D14" s="24">
        <f t="shared" ref="D14:Q14" si="4">ROUND(C14*1.04,2)</f>
        <v>166.94</v>
      </c>
      <c r="E14" s="24">
        <f t="shared" si="4"/>
        <v>173.62</v>
      </c>
      <c r="F14" s="24">
        <f t="shared" si="4"/>
        <v>180.56</v>
      </c>
      <c r="G14" s="24">
        <f t="shared" si="4"/>
        <v>187.78</v>
      </c>
      <c r="H14" s="24">
        <f t="shared" si="4"/>
        <v>195.29</v>
      </c>
      <c r="I14" s="24">
        <f t="shared" si="4"/>
        <v>203.1</v>
      </c>
      <c r="J14" s="24">
        <f t="shared" si="4"/>
        <v>211.22</v>
      </c>
      <c r="K14" s="24">
        <f t="shared" si="4"/>
        <v>219.67</v>
      </c>
      <c r="L14" s="24">
        <f t="shared" si="4"/>
        <v>228.46</v>
      </c>
      <c r="M14" s="24">
        <f t="shared" si="4"/>
        <v>237.6</v>
      </c>
      <c r="N14" s="24">
        <f t="shared" si="4"/>
        <v>247.1</v>
      </c>
      <c r="O14" s="24">
        <f t="shared" si="4"/>
        <v>256.98</v>
      </c>
      <c r="P14" s="24">
        <f t="shared" si="4"/>
        <v>267.26</v>
      </c>
      <c r="Q14" s="23">
        <f t="shared" si="4"/>
        <v>277.95</v>
      </c>
    </row>
    <row r="15" spans="1:17" ht="14.25" customHeight="1" x14ac:dyDescent="0.35">
      <c r="A15" s="22">
        <v>112</v>
      </c>
      <c r="B15" s="22" t="s">
        <v>31</v>
      </c>
      <c r="C15" s="23">
        <v>200.82</v>
      </c>
      <c r="D15" s="24">
        <f t="shared" ref="D15:Q15" si="5">ROUND(C15*1.04,2)</f>
        <v>208.85</v>
      </c>
      <c r="E15" s="24">
        <f t="shared" si="5"/>
        <v>217.2</v>
      </c>
      <c r="F15" s="24">
        <f t="shared" si="5"/>
        <v>225.89</v>
      </c>
      <c r="G15" s="24">
        <f t="shared" si="5"/>
        <v>234.93</v>
      </c>
      <c r="H15" s="24">
        <f t="shared" si="5"/>
        <v>244.33</v>
      </c>
      <c r="I15" s="24">
        <f t="shared" si="5"/>
        <v>254.1</v>
      </c>
      <c r="J15" s="24">
        <f t="shared" si="5"/>
        <v>264.26</v>
      </c>
      <c r="K15" s="24">
        <f t="shared" si="5"/>
        <v>274.83</v>
      </c>
      <c r="L15" s="24">
        <f t="shared" si="5"/>
        <v>285.82</v>
      </c>
      <c r="M15" s="24">
        <f t="shared" si="5"/>
        <v>297.25</v>
      </c>
      <c r="N15" s="24">
        <f t="shared" si="5"/>
        <v>309.14</v>
      </c>
      <c r="O15" s="24">
        <f t="shared" si="5"/>
        <v>321.51</v>
      </c>
      <c r="P15" s="24">
        <f t="shared" si="5"/>
        <v>334.37</v>
      </c>
      <c r="Q15" s="23">
        <f t="shared" si="5"/>
        <v>347.74</v>
      </c>
    </row>
    <row r="16" spans="1:17" ht="14.25" customHeight="1" x14ac:dyDescent="0.35">
      <c r="A16" s="22">
        <v>113</v>
      </c>
      <c r="B16" s="22" t="s">
        <v>32</v>
      </c>
      <c r="C16" s="23">
        <v>258.39999999999998</v>
      </c>
      <c r="D16" s="24">
        <f t="shared" ref="D16:Q16" si="6">ROUND(C16*1.04,2)</f>
        <v>268.74</v>
      </c>
      <c r="E16" s="24">
        <f t="shared" si="6"/>
        <v>279.49</v>
      </c>
      <c r="F16" s="24">
        <f t="shared" si="6"/>
        <v>290.67</v>
      </c>
      <c r="G16" s="24">
        <f t="shared" si="6"/>
        <v>302.3</v>
      </c>
      <c r="H16" s="24">
        <f t="shared" si="6"/>
        <v>314.39</v>
      </c>
      <c r="I16" s="24">
        <f t="shared" si="6"/>
        <v>326.97000000000003</v>
      </c>
      <c r="J16" s="24">
        <f t="shared" si="6"/>
        <v>340.05</v>
      </c>
      <c r="K16" s="24">
        <f t="shared" si="6"/>
        <v>353.65</v>
      </c>
      <c r="L16" s="24">
        <f t="shared" si="6"/>
        <v>367.8</v>
      </c>
      <c r="M16" s="24">
        <f t="shared" si="6"/>
        <v>382.51</v>
      </c>
      <c r="N16" s="24">
        <f t="shared" si="6"/>
        <v>397.81</v>
      </c>
      <c r="O16" s="24">
        <f t="shared" si="6"/>
        <v>413.72</v>
      </c>
      <c r="P16" s="24">
        <f t="shared" si="6"/>
        <v>430.27</v>
      </c>
      <c r="Q16" s="23">
        <f t="shared" si="6"/>
        <v>447.48</v>
      </c>
    </row>
    <row r="17" spans="1:17" ht="14.25" customHeight="1" x14ac:dyDescent="0.35">
      <c r="A17" s="22">
        <v>114</v>
      </c>
      <c r="B17" s="22" t="s">
        <v>33</v>
      </c>
      <c r="C17" s="23">
        <v>299.13</v>
      </c>
      <c r="D17" s="24">
        <f t="shared" ref="D17:Q17" si="7">ROUND(C17*1.04,2)</f>
        <v>311.10000000000002</v>
      </c>
      <c r="E17" s="24">
        <f t="shared" si="7"/>
        <v>323.54000000000002</v>
      </c>
      <c r="F17" s="24">
        <f t="shared" si="7"/>
        <v>336.48</v>
      </c>
      <c r="G17" s="24">
        <f t="shared" si="7"/>
        <v>349.94</v>
      </c>
      <c r="H17" s="24">
        <f t="shared" si="7"/>
        <v>363.94</v>
      </c>
      <c r="I17" s="24">
        <f t="shared" si="7"/>
        <v>378.5</v>
      </c>
      <c r="J17" s="24">
        <f t="shared" si="7"/>
        <v>393.64</v>
      </c>
      <c r="K17" s="24">
        <f t="shared" si="7"/>
        <v>409.39</v>
      </c>
      <c r="L17" s="24">
        <f t="shared" si="7"/>
        <v>425.77</v>
      </c>
      <c r="M17" s="24">
        <f t="shared" si="7"/>
        <v>442.8</v>
      </c>
      <c r="N17" s="24">
        <f t="shared" si="7"/>
        <v>460.51</v>
      </c>
      <c r="O17" s="24">
        <f t="shared" si="7"/>
        <v>478.93</v>
      </c>
      <c r="P17" s="24">
        <f t="shared" si="7"/>
        <v>498.09</v>
      </c>
      <c r="Q17" s="23">
        <f t="shared" si="7"/>
        <v>518.01</v>
      </c>
    </row>
    <row r="18" spans="1:17" ht="14.25" customHeight="1" x14ac:dyDescent="0.35">
      <c r="A18" s="17" t="s">
        <v>34</v>
      </c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21"/>
    </row>
    <row r="19" spans="1:17" ht="14.25" customHeight="1" x14ac:dyDescent="0.35">
      <c r="A19" s="22">
        <v>121</v>
      </c>
      <c r="B19" s="22" t="s">
        <v>35</v>
      </c>
      <c r="C19" s="23">
        <v>162.79</v>
      </c>
      <c r="D19" s="24">
        <f t="shared" ref="D19:Q19" si="8">ROUND(C19*1.04,2)</f>
        <v>169.3</v>
      </c>
      <c r="E19" s="24">
        <f t="shared" si="8"/>
        <v>176.07</v>
      </c>
      <c r="F19" s="24">
        <f t="shared" si="8"/>
        <v>183.11</v>
      </c>
      <c r="G19" s="24">
        <f t="shared" si="8"/>
        <v>190.43</v>
      </c>
      <c r="H19" s="24">
        <f t="shared" si="8"/>
        <v>198.05</v>
      </c>
      <c r="I19" s="24">
        <f t="shared" si="8"/>
        <v>205.97</v>
      </c>
      <c r="J19" s="24">
        <f t="shared" si="8"/>
        <v>214.21</v>
      </c>
      <c r="K19" s="24">
        <f t="shared" si="8"/>
        <v>222.78</v>
      </c>
      <c r="L19" s="24">
        <f t="shared" si="8"/>
        <v>231.69</v>
      </c>
      <c r="M19" s="24">
        <f t="shared" si="8"/>
        <v>240.96</v>
      </c>
      <c r="N19" s="24">
        <f t="shared" si="8"/>
        <v>250.6</v>
      </c>
      <c r="O19" s="24">
        <f t="shared" si="8"/>
        <v>260.62</v>
      </c>
      <c r="P19" s="24">
        <f t="shared" si="8"/>
        <v>271.04000000000002</v>
      </c>
      <c r="Q19" s="23">
        <f t="shared" si="8"/>
        <v>281.88</v>
      </c>
    </row>
    <row r="20" spans="1:17" ht="14.25" customHeight="1" x14ac:dyDescent="0.35">
      <c r="A20" s="22">
        <v>122</v>
      </c>
      <c r="B20" s="22" t="s">
        <v>36</v>
      </c>
      <c r="C20" s="23">
        <v>184.2</v>
      </c>
      <c r="D20" s="24">
        <f t="shared" ref="D20:Q20" si="9">ROUND(C20*1.04,2)</f>
        <v>191.57</v>
      </c>
      <c r="E20" s="24">
        <f t="shared" si="9"/>
        <v>199.23</v>
      </c>
      <c r="F20" s="24">
        <f t="shared" si="9"/>
        <v>207.2</v>
      </c>
      <c r="G20" s="24">
        <f t="shared" si="9"/>
        <v>215.49</v>
      </c>
      <c r="H20" s="24">
        <f t="shared" si="9"/>
        <v>224.11</v>
      </c>
      <c r="I20" s="24">
        <f t="shared" si="9"/>
        <v>233.07</v>
      </c>
      <c r="J20" s="24">
        <f t="shared" si="9"/>
        <v>242.39</v>
      </c>
      <c r="K20" s="24">
        <f t="shared" si="9"/>
        <v>252.09</v>
      </c>
      <c r="L20" s="24">
        <f t="shared" si="9"/>
        <v>262.17</v>
      </c>
      <c r="M20" s="24">
        <f t="shared" si="9"/>
        <v>272.66000000000003</v>
      </c>
      <c r="N20" s="24">
        <f t="shared" si="9"/>
        <v>283.57</v>
      </c>
      <c r="O20" s="24">
        <f t="shared" si="9"/>
        <v>294.91000000000003</v>
      </c>
      <c r="P20" s="24">
        <f t="shared" si="9"/>
        <v>306.70999999999998</v>
      </c>
      <c r="Q20" s="23">
        <f t="shared" si="9"/>
        <v>318.98</v>
      </c>
    </row>
    <row r="21" spans="1:17" ht="14.25" customHeight="1" x14ac:dyDescent="0.35">
      <c r="A21" s="22">
        <v>123</v>
      </c>
      <c r="B21" s="22" t="s">
        <v>37</v>
      </c>
      <c r="C21" s="23">
        <v>221.23</v>
      </c>
      <c r="D21" s="24">
        <f t="shared" ref="D21:Q21" si="10">ROUND(C21*1.04,2)</f>
        <v>230.08</v>
      </c>
      <c r="E21" s="24">
        <f t="shared" si="10"/>
        <v>239.28</v>
      </c>
      <c r="F21" s="24">
        <f t="shared" si="10"/>
        <v>248.85</v>
      </c>
      <c r="G21" s="24">
        <f t="shared" si="10"/>
        <v>258.8</v>
      </c>
      <c r="H21" s="24">
        <f t="shared" si="10"/>
        <v>269.14999999999998</v>
      </c>
      <c r="I21" s="24">
        <f t="shared" si="10"/>
        <v>279.92</v>
      </c>
      <c r="J21" s="24">
        <f t="shared" si="10"/>
        <v>291.12</v>
      </c>
      <c r="K21" s="24">
        <f t="shared" si="10"/>
        <v>302.76</v>
      </c>
      <c r="L21" s="24">
        <f t="shared" si="10"/>
        <v>314.87</v>
      </c>
      <c r="M21" s="24">
        <f t="shared" si="10"/>
        <v>327.45999999999998</v>
      </c>
      <c r="N21" s="24">
        <f t="shared" si="10"/>
        <v>340.56</v>
      </c>
      <c r="O21" s="24">
        <f t="shared" si="10"/>
        <v>354.18</v>
      </c>
      <c r="P21" s="24">
        <f t="shared" si="10"/>
        <v>368.35</v>
      </c>
      <c r="Q21" s="23">
        <f t="shared" si="10"/>
        <v>383.08</v>
      </c>
    </row>
    <row r="22" spans="1:17" ht="14.25" customHeight="1" x14ac:dyDescent="0.35">
      <c r="A22" s="22">
        <v>124</v>
      </c>
      <c r="B22" s="22" t="s">
        <v>38</v>
      </c>
      <c r="C22" s="23">
        <v>269.08</v>
      </c>
      <c r="D22" s="24">
        <f t="shared" ref="D22:Q22" si="11">ROUND(C22*1.04,2)</f>
        <v>279.83999999999997</v>
      </c>
      <c r="E22" s="24">
        <f t="shared" si="11"/>
        <v>291.02999999999997</v>
      </c>
      <c r="F22" s="24">
        <f t="shared" si="11"/>
        <v>302.67</v>
      </c>
      <c r="G22" s="24">
        <f t="shared" si="11"/>
        <v>314.77999999999997</v>
      </c>
      <c r="H22" s="24">
        <f t="shared" si="11"/>
        <v>327.37</v>
      </c>
      <c r="I22" s="24">
        <f t="shared" si="11"/>
        <v>340.46</v>
      </c>
      <c r="J22" s="24">
        <f t="shared" si="11"/>
        <v>354.08</v>
      </c>
      <c r="K22" s="24">
        <f t="shared" si="11"/>
        <v>368.24</v>
      </c>
      <c r="L22" s="24">
        <f t="shared" si="11"/>
        <v>382.97</v>
      </c>
      <c r="M22" s="24">
        <f t="shared" si="11"/>
        <v>398.29</v>
      </c>
      <c r="N22" s="24">
        <f t="shared" si="11"/>
        <v>414.22</v>
      </c>
      <c r="O22" s="24">
        <f t="shared" si="11"/>
        <v>430.79</v>
      </c>
      <c r="P22" s="24">
        <f t="shared" si="11"/>
        <v>448.02</v>
      </c>
      <c r="Q22" s="23">
        <f t="shared" si="11"/>
        <v>465.94</v>
      </c>
    </row>
    <row r="23" spans="1:17" ht="14.25" customHeight="1" x14ac:dyDescent="0.35">
      <c r="A23" s="17" t="s">
        <v>39</v>
      </c>
      <c r="B23" s="18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</row>
    <row r="24" spans="1:17" ht="14.25" customHeight="1" x14ac:dyDescent="0.35">
      <c r="A24" s="22">
        <v>131</v>
      </c>
      <c r="B24" s="22" t="s">
        <v>40</v>
      </c>
      <c r="C24" s="23">
        <v>114.65</v>
      </c>
      <c r="D24" s="24">
        <f t="shared" ref="D24:Q24" si="12">ROUND(C24*1.04,2)</f>
        <v>119.24</v>
      </c>
      <c r="E24" s="24">
        <f t="shared" si="12"/>
        <v>124.01</v>
      </c>
      <c r="F24" s="24">
        <f t="shared" si="12"/>
        <v>128.97</v>
      </c>
      <c r="G24" s="24">
        <f t="shared" si="12"/>
        <v>134.13</v>
      </c>
      <c r="H24" s="24">
        <f t="shared" si="12"/>
        <v>139.5</v>
      </c>
      <c r="I24" s="24">
        <f t="shared" si="12"/>
        <v>145.08000000000001</v>
      </c>
      <c r="J24" s="24">
        <f t="shared" si="12"/>
        <v>150.88</v>
      </c>
      <c r="K24" s="24">
        <f t="shared" si="12"/>
        <v>156.91999999999999</v>
      </c>
      <c r="L24" s="24">
        <f t="shared" si="12"/>
        <v>163.19999999999999</v>
      </c>
      <c r="M24" s="24">
        <f t="shared" si="12"/>
        <v>169.73</v>
      </c>
      <c r="N24" s="24">
        <f t="shared" si="12"/>
        <v>176.52</v>
      </c>
      <c r="O24" s="24">
        <f t="shared" si="12"/>
        <v>183.58</v>
      </c>
      <c r="P24" s="24">
        <f t="shared" si="12"/>
        <v>190.92</v>
      </c>
      <c r="Q24" s="23">
        <f t="shared" si="12"/>
        <v>198.56</v>
      </c>
    </row>
    <row r="25" spans="1:17" ht="14.25" customHeight="1" x14ac:dyDescent="0.35">
      <c r="A25" s="22">
        <v>132</v>
      </c>
      <c r="B25" s="22" t="s">
        <v>41</v>
      </c>
      <c r="C25" s="23">
        <v>124.21</v>
      </c>
      <c r="D25" s="24">
        <f t="shared" ref="D25:Q25" si="13">ROUND(C25*1.04,2)</f>
        <v>129.18</v>
      </c>
      <c r="E25" s="24">
        <f t="shared" si="13"/>
        <v>134.35</v>
      </c>
      <c r="F25" s="24">
        <f t="shared" si="13"/>
        <v>139.72</v>
      </c>
      <c r="G25" s="24">
        <f t="shared" si="13"/>
        <v>145.31</v>
      </c>
      <c r="H25" s="24">
        <f t="shared" si="13"/>
        <v>151.12</v>
      </c>
      <c r="I25" s="24">
        <f t="shared" si="13"/>
        <v>157.16</v>
      </c>
      <c r="J25" s="24">
        <f t="shared" si="13"/>
        <v>163.44999999999999</v>
      </c>
      <c r="K25" s="24">
        <f t="shared" si="13"/>
        <v>169.99</v>
      </c>
      <c r="L25" s="24">
        <f t="shared" si="13"/>
        <v>176.79</v>
      </c>
      <c r="M25" s="24">
        <f t="shared" si="13"/>
        <v>183.86</v>
      </c>
      <c r="N25" s="24">
        <f t="shared" si="13"/>
        <v>191.21</v>
      </c>
      <c r="O25" s="24">
        <f t="shared" si="13"/>
        <v>198.86</v>
      </c>
      <c r="P25" s="24">
        <f t="shared" si="13"/>
        <v>206.81</v>
      </c>
      <c r="Q25" s="23">
        <f t="shared" si="13"/>
        <v>215.08</v>
      </c>
    </row>
    <row r="26" spans="1:17" ht="14.25" customHeight="1" x14ac:dyDescent="0.35">
      <c r="A26" s="22">
        <v>133</v>
      </c>
      <c r="B26" s="22" t="s">
        <v>42</v>
      </c>
      <c r="C26" s="23">
        <v>157.85</v>
      </c>
      <c r="D26" s="24">
        <f t="shared" ref="D26:Q26" si="14">ROUND(C26*1.04,2)</f>
        <v>164.16</v>
      </c>
      <c r="E26" s="24">
        <f t="shared" si="14"/>
        <v>170.73</v>
      </c>
      <c r="F26" s="24">
        <f t="shared" si="14"/>
        <v>177.56</v>
      </c>
      <c r="G26" s="24">
        <f t="shared" si="14"/>
        <v>184.66</v>
      </c>
      <c r="H26" s="24">
        <f t="shared" si="14"/>
        <v>192.05</v>
      </c>
      <c r="I26" s="24">
        <f t="shared" si="14"/>
        <v>199.73</v>
      </c>
      <c r="J26" s="24">
        <f t="shared" si="14"/>
        <v>207.72</v>
      </c>
      <c r="K26" s="24">
        <f t="shared" si="14"/>
        <v>216.03</v>
      </c>
      <c r="L26" s="24">
        <f t="shared" si="14"/>
        <v>224.67</v>
      </c>
      <c r="M26" s="24">
        <f t="shared" si="14"/>
        <v>233.66</v>
      </c>
      <c r="N26" s="24">
        <f t="shared" si="14"/>
        <v>243.01</v>
      </c>
      <c r="O26" s="24">
        <f t="shared" si="14"/>
        <v>252.73</v>
      </c>
      <c r="P26" s="24">
        <f t="shared" si="14"/>
        <v>262.83999999999997</v>
      </c>
      <c r="Q26" s="23">
        <f t="shared" si="14"/>
        <v>273.35000000000002</v>
      </c>
    </row>
    <row r="27" spans="1:17" ht="14.25" customHeight="1" x14ac:dyDescent="0.35">
      <c r="A27" s="22">
        <v>134</v>
      </c>
      <c r="B27" s="22" t="s">
        <v>43</v>
      </c>
      <c r="C27" s="23">
        <v>188.76</v>
      </c>
      <c r="D27" s="24">
        <f t="shared" ref="D27:Q27" si="15">ROUND(C27*1.04,2)</f>
        <v>196.31</v>
      </c>
      <c r="E27" s="24">
        <f t="shared" si="15"/>
        <v>204.16</v>
      </c>
      <c r="F27" s="24">
        <f t="shared" si="15"/>
        <v>212.33</v>
      </c>
      <c r="G27" s="24">
        <f t="shared" si="15"/>
        <v>220.82</v>
      </c>
      <c r="H27" s="24">
        <f t="shared" si="15"/>
        <v>229.65</v>
      </c>
      <c r="I27" s="24">
        <f t="shared" si="15"/>
        <v>238.84</v>
      </c>
      <c r="J27" s="24">
        <f t="shared" si="15"/>
        <v>248.39</v>
      </c>
      <c r="K27" s="24">
        <f t="shared" si="15"/>
        <v>258.33</v>
      </c>
      <c r="L27" s="24">
        <f t="shared" si="15"/>
        <v>268.66000000000003</v>
      </c>
      <c r="M27" s="24">
        <f t="shared" si="15"/>
        <v>279.41000000000003</v>
      </c>
      <c r="N27" s="24">
        <f t="shared" si="15"/>
        <v>290.58999999999997</v>
      </c>
      <c r="O27" s="24">
        <f t="shared" si="15"/>
        <v>302.20999999999998</v>
      </c>
      <c r="P27" s="24">
        <f t="shared" si="15"/>
        <v>314.3</v>
      </c>
      <c r="Q27" s="23">
        <f t="shared" si="15"/>
        <v>326.87</v>
      </c>
    </row>
    <row r="28" spans="1:17" ht="14.25" customHeight="1" x14ac:dyDescent="0.35">
      <c r="A28" s="17" t="s">
        <v>44</v>
      </c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21"/>
    </row>
    <row r="29" spans="1:17" ht="14.25" customHeight="1" x14ac:dyDescent="0.35">
      <c r="A29" s="22">
        <v>141</v>
      </c>
      <c r="B29" s="22" t="s">
        <v>45</v>
      </c>
      <c r="C29" s="23">
        <v>128.61000000000001</v>
      </c>
      <c r="D29" s="24">
        <f t="shared" ref="D29:Q29" si="16">ROUND(C29*1.04,2)</f>
        <v>133.75</v>
      </c>
      <c r="E29" s="24">
        <f t="shared" si="16"/>
        <v>139.1</v>
      </c>
      <c r="F29" s="24">
        <f t="shared" si="16"/>
        <v>144.66</v>
      </c>
      <c r="G29" s="24">
        <f t="shared" si="16"/>
        <v>150.44999999999999</v>
      </c>
      <c r="H29" s="24">
        <f t="shared" si="16"/>
        <v>156.47</v>
      </c>
      <c r="I29" s="24">
        <f t="shared" si="16"/>
        <v>162.72999999999999</v>
      </c>
      <c r="J29" s="24">
        <f t="shared" si="16"/>
        <v>169.24</v>
      </c>
      <c r="K29" s="24">
        <f t="shared" si="16"/>
        <v>176.01</v>
      </c>
      <c r="L29" s="24">
        <f t="shared" si="16"/>
        <v>183.05</v>
      </c>
      <c r="M29" s="24">
        <f t="shared" si="16"/>
        <v>190.37</v>
      </c>
      <c r="N29" s="24">
        <f t="shared" si="16"/>
        <v>197.98</v>
      </c>
      <c r="O29" s="24">
        <f t="shared" si="16"/>
        <v>205.9</v>
      </c>
      <c r="P29" s="24">
        <f t="shared" si="16"/>
        <v>214.14</v>
      </c>
      <c r="Q29" s="23">
        <f t="shared" si="16"/>
        <v>222.71</v>
      </c>
    </row>
    <row r="30" spans="1:17" ht="14.25" customHeight="1" x14ac:dyDescent="0.35">
      <c r="A30" s="22">
        <v>142</v>
      </c>
      <c r="B30" s="22" t="s">
        <v>46</v>
      </c>
      <c r="C30" s="23">
        <v>145.47999999999999</v>
      </c>
      <c r="D30" s="24">
        <f t="shared" ref="D30:Q30" si="17">ROUND(C30*1.04,2)</f>
        <v>151.30000000000001</v>
      </c>
      <c r="E30" s="24">
        <f t="shared" si="17"/>
        <v>157.35</v>
      </c>
      <c r="F30" s="24">
        <f t="shared" si="17"/>
        <v>163.63999999999999</v>
      </c>
      <c r="G30" s="24">
        <f t="shared" si="17"/>
        <v>170.19</v>
      </c>
      <c r="H30" s="24">
        <f t="shared" si="17"/>
        <v>177</v>
      </c>
      <c r="I30" s="24">
        <f t="shared" si="17"/>
        <v>184.08</v>
      </c>
      <c r="J30" s="24">
        <f t="shared" si="17"/>
        <v>191.44</v>
      </c>
      <c r="K30" s="24">
        <f t="shared" si="17"/>
        <v>199.1</v>
      </c>
      <c r="L30" s="24">
        <f t="shared" si="17"/>
        <v>207.06</v>
      </c>
      <c r="M30" s="24">
        <f t="shared" si="17"/>
        <v>215.34</v>
      </c>
      <c r="N30" s="24">
        <f t="shared" si="17"/>
        <v>223.95</v>
      </c>
      <c r="O30" s="24">
        <f t="shared" si="17"/>
        <v>232.91</v>
      </c>
      <c r="P30" s="24">
        <f t="shared" si="17"/>
        <v>242.23</v>
      </c>
      <c r="Q30" s="23">
        <f t="shared" si="17"/>
        <v>251.92</v>
      </c>
    </row>
    <row r="31" spans="1:17" ht="14.25" customHeight="1" x14ac:dyDescent="0.35">
      <c r="A31" s="22">
        <v>143</v>
      </c>
      <c r="B31" s="22" t="s">
        <v>47</v>
      </c>
      <c r="C31" s="23">
        <v>177.87</v>
      </c>
      <c r="D31" s="24">
        <f t="shared" ref="D31:Q31" si="18">ROUND(C31*1.04,2)</f>
        <v>184.98</v>
      </c>
      <c r="E31" s="24">
        <f t="shared" si="18"/>
        <v>192.38</v>
      </c>
      <c r="F31" s="24">
        <f t="shared" si="18"/>
        <v>200.08</v>
      </c>
      <c r="G31" s="24">
        <f t="shared" si="18"/>
        <v>208.08</v>
      </c>
      <c r="H31" s="24">
        <f t="shared" si="18"/>
        <v>216.4</v>
      </c>
      <c r="I31" s="24">
        <f t="shared" si="18"/>
        <v>225.06</v>
      </c>
      <c r="J31" s="24">
        <f t="shared" si="18"/>
        <v>234.06</v>
      </c>
      <c r="K31" s="24">
        <f t="shared" si="18"/>
        <v>243.42</v>
      </c>
      <c r="L31" s="24">
        <f t="shared" si="18"/>
        <v>253.16</v>
      </c>
      <c r="M31" s="24">
        <f t="shared" si="18"/>
        <v>263.29000000000002</v>
      </c>
      <c r="N31" s="24">
        <f t="shared" si="18"/>
        <v>273.82</v>
      </c>
      <c r="O31" s="24">
        <f t="shared" si="18"/>
        <v>284.77</v>
      </c>
      <c r="P31" s="24">
        <f t="shared" si="18"/>
        <v>296.16000000000003</v>
      </c>
      <c r="Q31" s="23">
        <f t="shared" si="18"/>
        <v>308.01</v>
      </c>
    </row>
    <row r="32" spans="1:17" ht="14.25" customHeight="1" x14ac:dyDescent="0.35">
      <c r="A32" s="22">
        <v>144</v>
      </c>
      <c r="B32" s="22" t="s">
        <v>48</v>
      </c>
      <c r="C32" s="23">
        <v>213.63</v>
      </c>
      <c r="D32" s="24">
        <f t="shared" ref="D32:Q32" si="19">ROUND(C32*1.04,2)</f>
        <v>222.18</v>
      </c>
      <c r="E32" s="24">
        <f t="shared" si="19"/>
        <v>231.07</v>
      </c>
      <c r="F32" s="24">
        <f t="shared" si="19"/>
        <v>240.31</v>
      </c>
      <c r="G32" s="24">
        <f t="shared" si="19"/>
        <v>249.92</v>
      </c>
      <c r="H32" s="24">
        <f t="shared" si="19"/>
        <v>259.92</v>
      </c>
      <c r="I32" s="24">
        <f t="shared" si="19"/>
        <v>270.32</v>
      </c>
      <c r="J32" s="24">
        <f t="shared" si="19"/>
        <v>281.13</v>
      </c>
      <c r="K32" s="24">
        <f t="shared" si="19"/>
        <v>292.38</v>
      </c>
      <c r="L32" s="24">
        <f t="shared" si="19"/>
        <v>304.08</v>
      </c>
      <c r="M32" s="24">
        <f t="shared" si="19"/>
        <v>316.24</v>
      </c>
      <c r="N32" s="24">
        <f t="shared" si="19"/>
        <v>328.89</v>
      </c>
      <c r="O32" s="24">
        <f t="shared" si="19"/>
        <v>342.05</v>
      </c>
      <c r="P32" s="24">
        <f t="shared" si="19"/>
        <v>355.73</v>
      </c>
      <c r="Q32" s="23">
        <f t="shared" si="19"/>
        <v>369.96</v>
      </c>
    </row>
    <row r="33" spans="1:17" ht="14.25" customHeight="1" x14ac:dyDescent="0.35">
      <c r="A33" s="17" t="s">
        <v>49</v>
      </c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21"/>
    </row>
    <row r="34" spans="1:17" ht="14.25" customHeight="1" x14ac:dyDescent="0.35">
      <c r="A34" s="22">
        <v>151</v>
      </c>
      <c r="B34" s="22" t="s">
        <v>50</v>
      </c>
      <c r="C34" s="23">
        <v>68.13</v>
      </c>
      <c r="D34" s="24">
        <f t="shared" ref="D34:Q34" si="20">ROUND(C34*1.04,2)</f>
        <v>70.86</v>
      </c>
      <c r="E34" s="24">
        <f t="shared" si="20"/>
        <v>73.69</v>
      </c>
      <c r="F34" s="24">
        <f t="shared" si="20"/>
        <v>76.64</v>
      </c>
      <c r="G34" s="24">
        <f t="shared" si="20"/>
        <v>79.709999999999994</v>
      </c>
      <c r="H34" s="24">
        <f t="shared" si="20"/>
        <v>82.9</v>
      </c>
      <c r="I34" s="24">
        <f t="shared" si="20"/>
        <v>86.22</v>
      </c>
      <c r="J34" s="24">
        <f t="shared" si="20"/>
        <v>89.67</v>
      </c>
      <c r="K34" s="24">
        <f t="shared" si="20"/>
        <v>93.26</v>
      </c>
      <c r="L34" s="24">
        <f t="shared" si="20"/>
        <v>96.99</v>
      </c>
      <c r="M34" s="24">
        <f t="shared" si="20"/>
        <v>100.87</v>
      </c>
      <c r="N34" s="24">
        <f t="shared" si="20"/>
        <v>104.9</v>
      </c>
      <c r="O34" s="24">
        <f t="shared" si="20"/>
        <v>109.1</v>
      </c>
      <c r="P34" s="24">
        <f t="shared" si="20"/>
        <v>113.46</v>
      </c>
      <c r="Q34" s="23">
        <f t="shared" si="20"/>
        <v>118</v>
      </c>
    </row>
    <row r="35" spans="1:17" ht="14.25" customHeight="1" x14ac:dyDescent="0.35">
      <c r="A35" s="22">
        <v>152</v>
      </c>
      <c r="B35" s="22" t="s">
        <v>51</v>
      </c>
      <c r="C35" s="23">
        <v>81.96</v>
      </c>
      <c r="D35" s="24">
        <f t="shared" ref="D35:Q35" si="21">ROUND(C35*1.04,2)</f>
        <v>85.24</v>
      </c>
      <c r="E35" s="24">
        <f t="shared" si="21"/>
        <v>88.65</v>
      </c>
      <c r="F35" s="24">
        <f t="shared" si="21"/>
        <v>92.2</v>
      </c>
      <c r="G35" s="24">
        <f t="shared" si="21"/>
        <v>95.89</v>
      </c>
      <c r="H35" s="24">
        <f t="shared" si="21"/>
        <v>99.73</v>
      </c>
      <c r="I35" s="24">
        <f t="shared" si="21"/>
        <v>103.72</v>
      </c>
      <c r="J35" s="24">
        <f t="shared" si="21"/>
        <v>107.87</v>
      </c>
      <c r="K35" s="24">
        <f t="shared" si="21"/>
        <v>112.18</v>
      </c>
      <c r="L35" s="24">
        <f t="shared" si="21"/>
        <v>116.67</v>
      </c>
      <c r="M35" s="24">
        <f t="shared" si="21"/>
        <v>121.34</v>
      </c>
      <c r="N35" s="24">
        <f t="shared" si="21"/>
        <v>126.19</v>
      </c>
      <c r="O35" s="24">
        <f t="shared" si="21"/>
        <v>131.24</v>
      </c>
      <c r="P35" s="24">
        <f t="shared" si="21"/>
        <v>136.49</v>
      </c>
      <c r="Q35" s="23">
        <f t="shared" si="21"/>
        <v>141.94999999999999</v>
      </c>
    </row>
    <row r="36" spans="1:17" ht="14.25" customHeight="1" x14ac:dyDescent="0.35">
      <c r="A36" s="22">
        <v>153</v>
      </c>
      <c r="B36" s="22" t="s">
        <v>52</v>
      </c>
      <c r="C36" s="23">
        <v>100.04</v>
      </c>
      <c r="D36" s="24">
        <f t="shared" ref="D36:Q36" si="22">ROUND(C36*1.04,2)</f>
        <v>104.04</v>
      </c>
      <c r="E36" s="24">
        <f t="shared" si="22"/>
        <v>108.2</v>
      </c>
      <c r="F36" s="24">
        <f t="shared" si="22"/>
        <v>112.53</v>
      </c>
      <c r="G36" s="24">
        <f t="shared" si="22"/>
        <v>117.03</v>
      </c>
      <c r="H36" s="24">
        <f t="shared" si="22"/>
        <v>121.71</v>
      </c>
      <c r="I36" s="24">
        <f t="shared" si="22"/>
        <v>126.58</v>
      </c>
      <c r="J36" s="24">
        <f t="shared" si="22"/>
        <v>131.63999999999999</v>
      </c>
      <c r="K36" s="24">
        <f t="shared" si="22"/>
        <v>136.91</v>
      </c>
      <c r="L36" s="24">
        <f t="shared" si="22"/>
        <v>142.38999999999999</v>
      </c>
      <c r="M36" s="24">
        <f t="shared" si="22"/>
        <v>148.09</v>
      </c>
      <c r="N36" s="24">
        <f t="shared" si="22"/>
        <v>154.01</v>
      </c>
      <c r="O36" s="24">
        <f t="shared" si="22"/>
        <v>160.16999999999999</v>
      </c>
      <c r="P36" s="24">
        <f t="shared" si="22"/>
        <v>166.58</v>
      </c>
      <c r="Q36" s="23">
        <f t="shared" si="22"/>
        <v>173.24</v>
      </c>
    </row>
    <row r="37" spans="1:17" ht="14.25" customHeight="1" x14ac:dyDescent="0.35">
      <c r="A37" s="22">
        <v>154</v>
      </c>
      <c r="B37" s="22" t="s">
        <v>53</v>
      </c>
      <c r="C37" s="23">
        <v>113.39</v>
      </c>
      <c r="D37" s="24">
        <f t="shared" ref="D37:Q37" si="23">ROUND(C37*1.04,2)</f>
        <v>117.93</v>
      </c>
      <c r="E37" s="24">
        <f t="shared" si="23"/>
        <v>122.65</v>
      </c>
      <c r="F37" s="24">
        <f t="shared" si="23"/>
        <v>127.56</v>
      </c>
      <c r="G37" s="24">
        <f t="shared" si="23"/>
        <v>132.66</v>
      </c>
      <c r="H37" s="24">
        <f t="shared" si="23"/>
        <v>137.97</v>
      </c>
      <c r="I37" s="24">
        <f t="shared" si="23"/>
        <v>143.49</v>
      </c>
      <c r="J37" s="24">
        <f t="shared" si="23"/>
        <v>149.22999999999999</v>
      </c>
      <c r="K37" s="24">
        <f t="shared" si="23"/>
        <v>155.19999999999999</v>
      </c>
      <c r="L37" s="24">
        <f t="shared" si="23"/>
        <v>161.41</v>
      </c>
      <c r="M37" s="24">
        <f t="shared" si="23"/>
        <v>167.87</v>
      </c>
      <c r="N37" s="24">
        <f t="shared" si="23"/>
        <v>174.58</v>
      </c>
      <c r="O37" s="24">
        <f t="shared" si="23"/>
        <v>181.56</v>
      </c>
      <c r="P37" s="24">
        <f t="shared" si="23"/>
        <v>188.82</v>
      </c>
      <c r="Q37" s="23">
        <f t="shared" si="23"/>
        <v>196.37</v>
      </c>
    </row>
    <row r="38" spans="1:17" ht="14.25" customHeight="1" x14ac:dyDescent="0.35">
      <c r="A38" s="17" t="s">
        <v>54</v>
      </c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1"/>
    </row>
    <row r="39" spans="1:17" ht="14.25" customHeight="1" x14ac:dyDescent="0.35">
      <c r="A39" s="22">
        <v>161</v>
      </c>
      <c r="B39" s="22" t="s">
        <v>55</v>
      </c>
      <c r="C39" s="23">
        <v>105.38</v>
      </c>
      <c r="D39" s="24">
        <f t="shared" ref="D39:Q39" si="24">ROUND(C39*1.04,2)</f>
        <v>109.6</v>
      </c>
      <c r="E39" s="24">
        <f t="shared" si="24"/>
        <v>113.98</v>
      </c>
      <c r="F39" s="24">
        <f t="shared" si="24"/>
        <v>118.54</v>
      </c>
      <c r="G39" s="24">
        <f t="shared" si="24"/>
        <v>123.28</v>
      </c>
      <c r="H39" s="24">
        <f t="shared" si="24"/>
        <v>128.21</v>
      </c>
      <c r="I39" s="24">
        <f t="shared" si="24"/>
        <v>133.34</v>
      </c>
      <c r="J39" s="24">
        <f t="shared" si="24"/>
        <v>138.66999999999999</v>
      </c>
      <c r="K39" s="24">
        <f t="shared" si="24"/>
        <v>144.22</v>
      </c>
      <c r="L39" s="24">
        <f t="shared" si="24"/>
        <v>149.99</v>
      </c>
      <c r="M39" s="24">
        <f t="shared" si="24"/>
        <v>155.99</v>
      </c>
      <c r="N39" s="24">
        <f t="shared" si="24"/>
        <v>162.22999999999999</v>
      </c>
      <c r="O39" s="24">
        <f t="shared" si="24"/>
        <v>168.72</v>
      </c>
      <c r="P39" s="24">
        <f t="shared" si="24"/>
        <v>175.47</v>
      </c>
      <c r="Q39" s="23">
        <f t="shared" si="24"/>
        <v>182.49</v>
      </c>
    </row>
    <row r="40" spans="1:17" ht="14.25" customHeight="1" x14ac:dyDescent="0.35">
      <c r="A40" s="22">
        <v>162</v>
      </c>
      <c r="B40" s="22" t="s">
        <v>56</v>
      </c>
      <c r="C40" s="23">
        <v>124.89</v>
      </c>
      <c r="D40" s="24">
        <f t="shared" ref="D40:Q40" si="25">ROUND(C40*1.04,2)</f>
        <v>129.88999999999999</v>
      </c>
      <c r="E40" s="24">
        <f t="shared" si="25"/>
        <v>135.09</v>
      </c>
      <c r="F40" s="24">
        <f t="shared" si="25"/>
        <v>140.49</v>
      </c>
      <c r="G40" s="24">
        <f t="shared" si="25"/>
        <v>146.11000000000001</v>
      </c>
      <c r="H40" s="24">
        <f t="shared" si="25"/>
        <v>151.94999999999999</v>
      </c>
      <c r="I40" s="24">
        <f t="shared" si="25"/>
        <v>158.03</v>
      </c>
      <c r="J40" s="24">
        <f t="shared" si="25"/>
        <v>164.35</v>
      </c>
      <c r="K40" s="24">
        <f t="shared" si="25"/>
        <v>170.92</v>
      </c>
      <c r="L40" s="24">
        <f t="shared" si="25"/>
        <v>177.76</v>
      </c>
      <c r="M40" s="24">
        <f t="shared" si="25"/>
        <v>184.87</v>
      </c>
      <c r="N40" s="24">
        <f t="shared" si="25"/>
        <v>192.26</v>
      </c>
      <c r="O40" s="24">
        <f t="shared" si="25"/>
        <v>199.95</v>
      </c>
      <c r="P40" s="24">
        <f t="shared" si="25"/>
        <v>207.95</v>
      </c>
      <c r="Q40" s="23">
        <f t="shared" si="25"/>
        <v>216.27</v>
      </c>
    </row>
    <row r="41" spans="1:17" ht="14.25" customHeight="1" x14ac:dyDescent="0.35">
      <c r="A41" s="22">
        <v>163</v>
      </c>
      <c r="B41" s="22" t="s">
        <v>57</v>
      </c>
      <c r="C41" s="23">
        <v>151.76</v>
      </c>
      <c r="D41" s="24">
        <f t="shared" ref="D41:Q41" si="26">ROUND(C41*1.04,2)</f>
        <v>157.83000000000001</v>
      </c>
      <c r="E41" s="24">
        <f t="shared" si="26"/>
        <v>164.14</v>
      </c>
      <c r="F41" s="24">
        <f t="shared" si="26"/>
        <v>170.71</v>
      </c>
      <c r="G41" s="24">
        <f t="shared" si="26"/>
        <v>177.54</v>
      </c>
      <c r="H41" s="24">
        <f t="shared" si="26"/>
        <v>184.64</v>
      </c>
      <c r="I41" s="24">
        <f t="shared" si="26"/>
        <v>192.03</v>
      </c>
      <c r="J41" s="24">
        <f t="shared" si="26"/>
        <v>199.71</v>
      </c>
      <c r="K41" s="24">
        <f t="shared" si="26"/>
        <v>207.7</v>
      </c>
      <c r="L41" s="24">
        <f t="shared" si="26"/>
        <v>216.01</v>
      </c>
      <c r="M41" s="24">
        <f t="shared" si="26"/>
        <v>224.65</v>
      </c>
      <c r="N41" s="24">
        <f t="shared" si="26"/>
        <v>233.64</v>
      </c>
      <c r="O41" s="24">
        <f t="shared" si="26"/>
        <v>242.99</v>
      </c>
      <c r="P41" s="24">
        <f t="shared" si="26"/>
        <v>252.71</v>
      </c>
      <c r="Q41" s="23">
        <f t="shared" si="26"/>
        <v>262.82</v>
      </c>
    </row>
    <row r="42" spans="1:17" ht="14.25" customHeight="1" x14ac:dyDescent="0.35">
      <c r="A42" s="22">
        <v>164</v>
      </c>
      <c r="B42" s="22" t="s">
        <v>58</v>
      </c>
      <c r="C42" s="23">
        <v>181.17</v>
      </c>
      <c r="D42" s="24">
        <f t="shared" ref="D42:Q42" si="27">ROUND(C42*1.04,2)</f>
        <v>188.42</v>
      </c>
      <c r="E42" s="24">
        <f t="shared" si="27"/>
        <v>195.96</v>
      </c>
      <c r="F42" s="24">
        <f t="shared" si="27"/>
        <v>203.8</v>
      </c>
      <c r="G42" s="24">
        <f t="shared" si="27"/>
        <v>211.95</v>
      </c>
      <c r="H42" s="24">
        <f t="shared" si="27"/>
        <v>220.43</v>
      </c>
      <c r="I42" s="24">
        <f t="shared" si="27"/>
        <v>229.25</v>
      </c>
      <c r="J42" s="24">
        <f t="shared" si="27"/>
        <v>238.42</v>
      </c>
      <c r="K42" s="24">
        <f t="shared" si="27"/>
        <v>247.96</v>
      </c>
      <c r="L42" s="24">
        <f t="shared" si="27"/>
        <v>257.88</v>
      </c>
      <c r="M42" s="24">
        <f t="shared" si="27"/>
        <v>268.2</v>
      </c>
      <c r="N42" s="24">
        <f t="shared" si="27"/>
        <v>278.93</v>
      </c>
      <c r="O42" s="24">
        <f t="shared" si="27"/>
        <v>290.08999999999997</v>
      </c>
      <c r="P42" s="24">
        <f t="shared" si="27"/>
        <v>301.69</v>
      </c>
      <c r="Q42" s="23">
        <f t="shared" si="27"/>
        <v>313.76</v>
      </c>
    </row>
    <row r="43" spans="1:17" ht="14.25" customHeight="1" x14ac:dyDescent="0.35">
      <c r="A43" s="17" t="s">
        <v>59</v>
      </c>
      <c r="B43" s="18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21"/>
    </row>
    <row r="44" spans="1:17" ht="14.25" customHeight="1" x14ac:dyDescent="0.35">
      <c r="A44" s="22">
        <v>171</v>
      </c>
      <c r="B44" s="22" t="s">
        <v>60</v>
      </c>
      <c r="C44" s="23">
        <v>104.28</v>
      </c>
      <c r="D44" s="24">
        <f t="shared" ref="D44:Q44" si="28">ROUND(C44*1.04,2)</f>
        <v>108.45</v>
      </c>
      <c r="E44" s="24">
        <f t="shared" si="28"/>
        <v>112.79</v>
      </c>
      <c r="F44" s="24">
        <f t="shared" si="28"/>
        <v>117.3</v>
      </c>
      <c r="G44" s="24">
        <f t="shared" si="28"/>
        <v>121.99</v>
      </c>
      <c r="H44" s="24">
        <f t="shared" si="28"/>
        <v>126.87</v>
      </c>
      <c r="I44" s="24">
        <f t="shared" si="28"/>
        <v>131.94</v>
      </c>
      <c r="J44" s="24">
        <f t="shared" si="28"/>
        <v>137.22</v>
      </c>
      <c r="K44" s="24">
        <f t="shared" si="28"/>
        <v>142.71</v>
      </c>
      <c r="L44" s="24">
        <f t="shared" si="28"/>
        <v>148.41999999999999</v>
      </c>
      <c r="M44" s="24">
        <f t="shared" si="28"/>
        <v>154.36000000000001</v>
      </c>
      <c r="N44" s="24">
        <f t="shared" si="28"/>
        <v>160.53</v>
      </c>
      <c r="O44" s="24">
        <f t="shared" si="28"/>
        <v>166.95</v>
      </c>
      <c r="P44" s="24">
        <f t="shared" si="28"/>
        <v>173.63</v>
      </c>
      <c r="Q44" s="23">
        <f t="shared" si="28"/>
        <v>180.58</v>
      </c>
    </row>
    <row r="45" spans="1:17" ht="14.25" customHeight="1" x14ac:dyDescent="0.35">
      <c r="A45" s="22">
        <v>172</v>
      </c>
      <c r="B45" s="22" t="s">
        <v>61</v>
      </c>
      <c r="C45" s="23">
        <v>117.13</v>
      </c>
      <c r="D45" s="24">
        <f t="shared" ref="D45:Q45" si="29">ROUND(C45*1.04,2)</f>
        <v>121.82</v>
      </c>
      <c r="E45" s="24">
        <f t="shared" si="29"/>
        <v>126.69</v>
      </c>
      <c r="F45" s="24">
        <f t="shared" si="29"/>
        <v>131.76</v>
      </c>
      <c r="G45" s="24">
        <f t="shared" si="29"/>
        <v>137.03</v>
      </c>
      <c r="H45" s="24">
        <f t="shared" si="29"/>
        <v>142.51</v>
      </c>
      <c r="I45" s="24">
        <f t="shared" si="29"/>
        <v>148.21</v>
      </c>
      <c r="J45" s="24">
        <f t="shared" si="29"/>
        <v>154.13999999999999</v>
      </c>
      <c r="K45" s="24">
        <f t="shared" si="29"/>
        <v>160.31</v>
      </c>
      <c r="L45" s="24">
        <f t="shared" si="29"/>
        <v>166.72</v>
      </c>
      <c r="M45" s="24">
        <f t="shared" si="29"/>
        <v>173.39</v>
      </c>
      <c r="N45" s="24">
        <f t="shared" si="29"/>
        <v>180.33</v>
      </c>
      <c r="O45" s="24">
        <f t="shared" si="29"/>
        <v>187.54</v>
      </c>
      <c r="P45" s="24">
        <f t="shared" si="29"/>
        <v>195.04</v>
      </c>
      <c r="Q45" s="23">
        <f t="shared" si="29"/>
        <v>202.84</v>
      </c>
    </row>
    <row r="46" spans="1:17" ht="14.25" customHeight="1" x14ac:dyDescent="0.35">
      <c r="A46" s="22">
        <v>173</v>
      </c>
      <c r="B46" s="22" t="s">
        <v>62</v>
      </c>
      <c r="C46" s="23">
        <v>142.91999999999999</v>
      </c>
      <c r="D46" s="24">
        <f t="shared" ref="D46:Q46" si="30">ROUND(C46*1.04,2)</f>
        <v>148.63999999999999</v>
      </c>
      <c r="E46" s="24">
        <f t="shared" si="30"/>
        <v>154.59</v>
      </c>
      <c r="F46" s="24">
        <f t="shared" si="30"/>
        <v>160.77000000000001</v>
      </c>
      <c r="G46" s="24">
        <f t="shared" si="30"/>
        <v>167.2</v>
      </c>
      <c r="H46" s="24">
        <f t="shared" si="30"/>
        <v>173.89</v>
      </c>
      <c r="I46" s="24">
        <f t="shared" si="30"/>
        <v>180.85</v>
      </c>
      <c r="J46" s="24">
        <f t="shared" si="30"/>
        <v>188.08</v>
      </c>
      <c r="K46" s="24">
        <f t="shared" si="30"/>
        <v>195.6</v>
      </c>
      <c r="L46" s="24">
        <f t="shared" si="30"/>
        <v>203.42</v>
      </c>
      <c r="M46" s="24">
        <f t="shared" si="30"/>
        <v>211.56</v>
      </c>
      <c r="N46" s="24">
        <f t="shared" si="30"/>
        <v>220.02</v>
      </c>
      <c r="O46" s="24">
        <f t="shared" si="30"/>
        <v>228.82</v>
      </c>
      <c r="P46" s="24">
        <f t="shared" si="30"/>
        <v>237.97</v>
      </c>
      <c r="Q46" s="23">
        <f t="shared" si="30"/>
        <v>247.49</v>
      </c>
    </row>
    <row r="47" spans="1:17" ht="14.25" customHeight="1" x14ac:dyDescent="0.35">
      <c r="A47" s="22">
        <v>174</v>
      </c>
      <c r="B47" s="22" t="s">
        <v>63</v>
      </c>
      <c r="C47" s="23">
        <v>164.75</v>
      </c>
      <c r="D47" s="24">
        <f t="shared" ref="D47:Q47" si="31">ROUND(C47*1.04,2)</f>
        <v>171.34</v>
      </c>
      <c r="E47" s="24">
        <f t="shared" si="31"/>
        <v>178.19</v>
      </c>
      <c r="F47" s="24">
        <f t="shared" si="31"/>
        <v>185.32</v>
      </c>
      <c r="G47" s="24">
        <f t="shared" si="31"/>
        <v>192.73</v>
      </c>
      <c r="H47" s="24">
        <f t="shared" si="31"/>
        <v>200.44</v>
      </c>
      <c r="I47" s="24">
        <f t="shared" si="31"/>
        <v>208.46</v>
      </c>
      <c r="J47" s="24">
        <f t="shared" si="31"/>
        <v>216.8</v>
      </c>
      <c r="K47" s="24">
        <f t="shared" si="31"/>
        <v>225.47</v>
      </c>
      <c r="L47" s="24">
        <f t="shared" si="31"/>
        <v>234.49</v>
      </c>
      <c r="M47" s="24">
        <f t="shared" si="31"/>
        <v>243.87</v>
      </c>
      <c r="N47" s="24">
        <f t="shared" si="31"/>
        <v>253.62</v>
      </c>
      <c r="O47" s="24">
        <f t="shared" si="31"/>
        <v>263.76</v>
      </c>
      <c r="P47" s="24">
        <f t="shared" si="31"/>
        <v>274.31</v>
      </c>
      <c r="Q47" s="23">
        <f t="shared" si="31"/>
        <v>285.27999999999997</v>
      </c>
    </row>
    <row r="48" spans="1:17" ht="14.25" customHeight="1" x14ac:dyDescent="0.35">
      <c r="A48" s="17" t="s">
        <v>64</v>
      </c>
      <c r="B48" s="18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1"/>
      <c r="Q48" s="21"/>
    </row>
    <row r="49" spans="1:17" ht="14.25" customHeight="1" x14ac:dyDescent="0.35">
      <c r="A49" s="22">
        <v>181</v>
      </c>
      <c r="B49" s="22" t="s">
        <v>65</v>
      </c>
      <c r="C49" s="23">
        <v>96.71</v>
      </c>
      <c r="D49" s="24">
        <f t="shared" ref="D49:Q49" si="32">ROUND(C49*1.04,2)</f>
        <v>100.58</v>
      </c>
      <c r="E49" s="24">
        <f t="shared" si="32"/>
        <v>104.6</v>
      </c>
      <c r="F49" s="24">
        <f t="shared" si="32"/>
        <v>108.78</v>
      </c>
      <c r="G49" s="24">
        <f t="shared" si="32"/>
        <v>113.13</v>
      </c>
      <c r="H49" s="24">
        <f t="shared" si="32"/>
        <v>117.66</v>
      </c>
      <c r="I49" s="24">
        <f t="shared" si="32"/>
        <v>122.37</v>
      </c>
      <c r="J49" s="24">
        <f t="shared" si="32"/>
        <v>127.26</v>
      </c>
      <c r="K49" s="24">
        <f t="shared" si="32"/>
        <v>132.35</v>
      </c>
      <c r="L49" s="24">
        <f t="shared" si="32"/>
        <v>137.63999999999999</v>
      </c>
      <c r="M49" s="24">
        <f t="shared" si="32"/>
        <v>143.15</v>
      </c>
      <c r="N49" s="24">
        <f t="shared" si="32"/>
        <v>148.88</v>
      </c>
      <c r="O49" s="24">
        <f t="shared" si="32"/>
        <v>154.84</v>
      </c>
      <c r="P49" s="24">
        <f t="shared" si="32"/>
        <v>161.03</v>
      </c>
      <c r="Q49" s="23">
        <f t="shared" si="32"/>
        <v>167.47</v>
      </c>
    </row>
    <row r="50" spans="1:17" ht="14.25" customHeight="1" x14ac:dyDescent="0.35">
      <c r="A50" s="22">
        <v>182</v>
      </c>
      <c r="B50" s="22" t="s">
        <v>66</v>
      </c>
      <c r="C50" s="23">
        <v>107.63</v>
      </c>
      <c r="D50" s="24">
        <f t="shared" ref="D50:Q50" si="33">ROUND(C50*1.04,2)</f>
        <v>111.94</v>
      </c>
      <c r="E50" s="24">
        <f t="shared" si="33"/>
        <v>116.42</v>
      </c>
      <c r="F50" s="24">
        <f t="shared" si="33"/>
        <v>121.08</v>
      </c>
      <c r="G50" s="24">
        <f t="shared" si="33"/>
        <v>125.92</v>
      </c>
      <c r="H50" s="24">
        <f t="shared" si="33"/>
        <v>130.96</v>
      </c>
      <c r="I50" s="24">
        <f t="shared" si="33"/>
        <v>136.19999999999999</v>
      </c>
      <c r="J50" s="24">
        <f t="shared" si="33"/>
        <v>141.65</v>
      </c>
      <c r="K50" s="24">
        <f t="shared" si="33"/>
        <v>147.32</v>
      </c>
      <c r="L50" s="24">
        <f t="shared" si="33"/>
        <v>153.21</v>
      </c>
      <c r="M50" s="24">
        <f t="shared" si="33"/>
        <v>159.34</v>
      </c>
      <c r="N50" s="24">
        <f t="shared" si="33"/>
        <v>165.71</v>
      </c>
      <c r="O50" s="24">
        <f t="shared" si="33"/>
        <v>172.34</v>
      </c>
      <c r="P50" s="24">
        <f t="shared" si="33"/>
        <v>179.23</v>
      </c>
      <c r="Q50" s="23">
        <f t="shared" si="33"/>
        <v>186.4</v>
      </c>
    </row>
    <row r="51" spans="1:17" ht="14.25" customHeight="1" x14ac:dyDescent="0.35">
      <c r="A51" s="22">
        <v>183</v>
      </c>
      <c r="B51" s="22" t="s">
        <v>67</v>
      </c>
      <c r="C51" s="23">
        <v>131.02000000000001</v>
      </c>
      <c r="D51" s="24">
        <f t="shared" ref="D51:Q51" si="34">ROUND(C51*1.04,2)</f>
        <v>136.26</v>
      </c>
      <c r="E51" s="24">
        <f t="shared" si="34"/>
        <v>141.71</v>
      </c>
      <c r="F51" s="24">
        <f t="shared" si="34"/>
        <v>147.38</v>
      </c>
      <c r="G51" s="24">
        <f t="shared" si="34"/>
        <v>153.28</v>
      </c>
      <c r="H51" s="24">
        <f t="shared" si="34"/>
        <v>159.41</v>
      </c>
      <c r="I51" s="24">
        <f t="shared" si="34"/>
        <v>165.79</v>
      </c>
      <c r="J51" s="24">
        <f t="shared" si="34"/>
        <v>172.42</v>
      </c>
      <c r="K51" s="24">
        <f t="shared" si="34"/>
        <v>179.32</v>
      </c>
      <c r="L51" s="24">
        <f t="shared" si="34"/>
        <v>186.49</v>
      </c>
      <c r="M51" s="24">
        <f t="shared" si="34"/>
        <v>193.95</v>
      </c>
      <c r="N51" s="24">
        <f t="shared" si="34"/>
        <v>201.71</v>
      </c>
      <c r="O51" s="24">
        <f t="shared" si="34"/>
        <v>209.78</v>
      </c>
      <c r="P51" s="24">
        <f t="shared" si="34"/>
        <v>218.17</v>
      </c>
      <c r="Q51" s="23">
        <f t="shared" si="34"/>
        <v>226.9</v>
      </c>
    </row>
    <row r="52" spans="1:17" ht="14.25" customHeight="1" x14ac:dyDescent="0.35">
      <c r="A52" s="22">
        <v>184</v>
      </c>
      <c r="B52" s="22" t="s">
        <v>68</v>
      </c>
      <c r="C52" s="23">
        <v>151.28</v>
      </c>
      <c r="D52" s="24">
        <f t="shared" ref="D52:Q52" si="35">ROUND(C52*1.04,2)</f>
        <v>157.33000000000001</v>
      </c>
      <c r="E52" s="24">
        <f t="shared" si="35"/>
        <v>163.62</v>
      </c>
      <c r="F52" s="24">
        <f t="shared" si="35"/>
        <v>170.16</v>
      </c>
      <c r="G52" s="24">
        <f t="shared" si="35"/>
        <v>176.97</v>
      </c>
      <c r="H52" s="24">
        <f t="shared" si="35"/>
        <v>184.05</v>
      </c>
      <c r="I52" s="24">
        <f t="shared" si="35"/>
        <v>191.41</v>
      </c>
      <c r="J52" s="24">
        <f t="shared" si="35"/>
        <v>199.07</v>
      </c>
      <c r="K52" s="24">
        <f t="shared" si="35"/>
        <v>207.03</v>
      </c>
      <c r="L52" s="24">
        <f t="shared" si="35"/>
        <v>215.31</v>
      </c>
      <c r="M52" s="24">
        <f t="shared" si="35"/>
        <v>223.92</v>
      </c>
      <c r="N52" s="24">
        <f t="shared" si="35"/>
        <v>232.88</v>
      </c>
      <c r="O52" s="24">
        <f t="shared" si="35"/>
        <v>242.2</v>
      </c>
      <c r="P52" s="24">
        <f t="shared" si="35"/>
        <v>251.89</v>
      </c>
      <c r="Q52" s="23">
        <f t="shared" si="35"/>
        <v>261.97000000000003</v>
      </c>
    </row>
    <row r="53" spans="1:17" ht="14.25" customHeight="1" x14ac:dyDescent="0.35">
      <c r="A53" s="17" t="s">
        <v>69</v>
      </c>
      <c r="B53" s="18"/>
      <c r="C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1"/>
      <c r="Q53" s="21"/>
    </row>
    <row r="54" spans="1:17" ht="14.25" customHeight="1" x14ac:dyDescent="0.35">
      <c r="A54" s="22">
        <v>191</v>
      </c>
      <c r="B54" s="22" t="s">
        <v>70</v>
      </c>
      <c r="C54" s="23">
        <v>127.79</v>
      </c>
      <c r="D54" s="24">
        <f t="shared" ref="D54:Q54" si="36">ROUND(C54*1.04,2)</f>
        <v>132.9</v>
      </c>
      <c r="E54" s="24">
        <f t="shared" si="36"/>
        <v>138.22</v>
      </c>
      <c r="F54" s="24">
        <f t="shared" si="36"/>
        <v>143.75</v>
      </c>
      <c r="G54" s="24">
        <f t="shared" si="36"/>
        <v>149.5</v>
      </c>
      <c r="H54" s="24">
        <f t="shared" si="36"/>
        <v>155.47999999999999</v>
      </c>
      <c r="I54" s="24">
        <f t="shared" si="36"/>
        <v>161.69999999999999</v>
      </c>
      <c r="J54" s="24">
        <f t="shared" si="36"/>
        <v>168.17</v>
      </c>
      <c r="K54" s="24">
        <f t="shared" si="36"/>
        <v>174.9</v>
      </c>
      <c r="L54" s="24">
        <f t="shared" si="36"/>
        <v>181.9</v>
      </c>
      <c r="M54" s="24">
        <f t="shared" si="36"/>
        <v>189.18</v>
      </c>
      <c r="N54" s="24">
        <f t="shared" si="36"/>
        <v>196.75</v>
      </c>
      <c r="O54" s="24">
        <f t="shared" si="36"/>
        <v>204.62</v>
      </c>
      <c r="P54" s="24">
        <f t="shared" si="36"/>
        <v>212.8</v>
      </c>
      <c r="Q54" s="23">
        <f t="shared" si="36"/>
        <v>221.31</v>
      </c>
    </row>
    <row r="55" spans="1:17" ht="14.25" customHeight="1" x14ac:dyDescent="0.35">
      <c r="A55" s="22">
        <v>192</v>
      </c>
      <c r="B55" s="22" t="s">
        <v>71</v>
      </c>
      <c r="C55" s="23">
        <v>146.04</v>
      </c>
      <c r="D55" s="24">
        <f t="shared" ref="D55:Q55" si="37">ROUND(C55*1.04,2)</f>
        <v>151.88</v>
      </c>
      <c r="E55" s="24">
        <f t="shared" si="37"/>
        <v>157.96</v>
      </c>
      <c r="F55" s="24">
        <f t="shared" si="37"/>
        <v>164.28</v>
      </c>
      <c r="G55" s="24">
        <f t="shared" si="37"/>
        <v>170.85</v>
      </c>
      <c r="H55" s="24">
        <f t="shared" si="37"/>
        <v>177.68</v>
      </c>
      <c r="I55" s="24">
        <f t="shared" si="37"/>
        <v>184.79</v>
      </c>
      <c r="J55" s="24">
        <f t="shared" si="37"/>
        <v>192.18</v>
      </c>
      <c r="K55" s="24">
        <f t="shared" si="37"/>
        <v>199.87</v>
      </c>
      <c r="L55" s="24">
        <f t="shared" si="37"/>
        <v>207.86</v>
      </c>
      <c r="M55" s="24">
        <f t="shared" si="37"/>
        <v>216.17</v>
      </c>
      <c r="N55" s="24">
        <f t="shared" si="37"/>
        <v>224.82</v>
      </c>
      <c r="O55" s="24">
        <f t="shared" si="37"/>
        <v>233.81</v>
      </c>
      <c r="P55" s="24">
        <f t="shared" si="37"/>
        <v>243.16</v>
      </c>
      <c r="Q55" s="23">
        <f t="shared" si="37"/>
        <v>252.89</v>
      </c>
    </row>
    <row r="56" spans="1:17" ht="14.25" customHeight="1" x14ac:dyDescent="0.35">
      <c r="A56" s="22">
        <v>193</v>
      </c>
      <c r="B56" s="22" t="s">
        <v>72</v>
      </c>
      <c r="C56" s="23">
        <v>176.56</v>
      </c>
      <c r="D56" s="24">
        <f t="shared" ref="D56:Q56" si="38">ROUND(C56*1.04,2)</f>
        <v>183.62</v>
      </c>
      <c r="E56" s="24">
        <f t="shared" si="38"/>
        <v>190.96</v>
      </c>
      <c r="F56" s="24">
        <f t="shared" si="38"/>
        <v>198.6</v>
      </c>
      <c r="G56" s="24">
        <f t="shared" si="38"/>
        <v>206.54</v>
      </c>
      <c r="H56" s="24">
        <f t="shared" si="38"/>
        <v>214.8</v>
      </c>
      <c r="I56" s="24">
        <f t="shared" si="38"/>
        <v>223.39</v>
      </c>
      <c r="J56" s="24">
        <f t="shared" si="38"/>
        <v>232.33</v>
      </c>
      <c r="K56" s="24">
        <f t="shared" si="38"/>
        <v>241.62</v>
      </c>
      <c r="L56" s="24">
        <f t="shared" si="38"/>
        <v>251.28</v>
      </c>
      <c r="M56" s="24">
        <f t="shared" si="38"/>
        <v>261.33</v>
      </c>
      <c r="N56" s="24">
        <f t="shared" si="38"/>
        <v>271.77999999999997</v>
      </c>
      <c r="O56" s="24">
        <f t="shared" si="38"/>
        <v>282.64999999999998</v>
      </c>
      <c r="P56" s="24">
        <f t="shared" si="38"/>
        <v>293.95999999999998</v>
      </c>
      <c r="Q56" s="23">
        <f t="shared" si="38"/>
        <v>305.72000000000003</v>
      </c>
    </row>
    <row r="57" spans="1:17" ht="14.25" customHeight="1" x14ac:dyDescent="0.35">
      <c r="A57" s="22">
        <v>194</v>
      </c>
      <c r="B57" s="22" t="s">
        <v>73</v>
      </c>
      <c r="C57" s="23">
        <v>216.54</v>
      </c>
      <c r="D57" s="24">
        <f t="shared" ref="D57:Q57" si="39">ROUND(C57*1.04,2)</f>
        <v>225.2</v>
      </c>
      <c r="E57" s="24">
        <f t="shared" si="39"/>
        <v>234.21</v>
      </c>
      <c r="F57" s="24">
        <f t="shared" si="39"/>
        <v>243.58</v>
      </c>
      <c r="G57" s="24">
        <f t="shared" si="39"/>
        <v>253.32</v>
      </c>
      <c r="H57" s="24">
        <f t="shared" si="39"/>
        <v>263.45</v>
      </c>
      <c r="I57" s="24">
        <f t="shared" si="39"/>
        <v>273.99</v>
      </c>
      <c r="J57" s="24">
        <f t="shared" si="39"/>
        <v>284.95</v>
      </c>
      <c r="K57" s="24">
        <f t="shared" si="39"/>
        <v>296.35000000000002</v>
      </c>
      <c r="L57" s="24">
        <f t="shared" si="39"/>
        <v>308.2</v>
      </c>
      <c r="M57" s="24">
        <f t="shared" si="39"/>
        <v>320.52999999999997</v>
      </c>
      <c r="N57" s="24">
        <f t="shared" si="39"/>
        <v>333.35</v>
      </c>
      <c r="O57" s="24">
        <f t="shared" si="39"/>
        <v>346.68</v>
      </c>
      <c r="P57" s="24">
        <f t="shared" si="39"/>
        <v>360.55</v>
      </c>
      <c r="Q57" s="23">
        <f t="shared" si="39"/>
        <v>374.97</v>
      </c>
    </row>
    <row r="58" spans="1:17" ht="14.25" customHeight="1" x14ac:dyDescent="0.35">
      <c r="A58" s="17" t="s">
        <v>74</v>
      </c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21"/>
    </row>
    <row r="59" spans="1:17" ht="14.25" customHeight="1" x14ac:dyDescent="0.35">
      <c r="A59" s="22">
        <v>201</v>
      </c>
      <c r="B59" s="22" t="s">
        <v>75</v>
      </c>
      <c r="C59" s="23">
        <v>56.05</v>
      </c>
      <c r="D59" s="24">
        <f t="shared" ref="D59:Q59" si="40">ROUND(C59*1.04,2)</f>
        <v>58.29</v>
      </c>
      <c r="E59" s="24">
        <f t="shared" si="40"/>
        <v>60.62</v>
      </c>
      <c r="F59" s="24">
        <f t="shared" si="40"/>
        <v>63.04</v>
      </c>
      <c r="G59" s="24">
        <f t="shared" si="40"/>
        <v>65.56</v>
      </c>
      <c r="H59" s="24">
        <f t="shared" si="40"/>
        <v>68.180000000000007</v>
      </c>
      <c r="I59" s="24">
        <f t="shared" si="40"/>
        <v>70.91</v>
      </c>
      <c r="J59" s="24">
        <f t="shared" si="40"/>
        <v>73.75</v>
      </c>
      <c r="K59" s="24">
        <f t="shared" si="40"/>
        <v>76.7</v>
      </c>
      <c r="L59" s="24">
        <f t="shared" si="40"/>
        <v>79.77</v>
      </c>
      <c r="M59" s="24">
        <f t="shared" si="40"/>
        <v>82.96</v>
      </c>
      <c r="N59" s="24">
        <f t="shared" si="40"/>
        <v>86.28</v>
      </c>
      <c r="O59" s="24">
        <f t="shared" si="40"/>
        <v>89.73</v>
      </c>
      <c r="P59" s="24">
        <f t="shared" si="40"/>
        <v>93.32</v>
      </c>
      <c r="Q59" s="23">
        <f t="shared" si="40"/>
        <v>97.05</v>
      </c>
    </row>
    <row r="60" spans="1:17" ht="14.25" customHeight="1" x14ac:dyDescent="0.35">
      <c r="A60" s="22">
        <v>202</v>
      </c>
      <c r="B60" s="22" t="s">
        <v>76</v>
      </c>
      <c r="C60" s="23">
        <v>62.68</v>
      </c>
      <c r="D60" s="24">
        <f t="shared" ref="D60:Q60" si="41">ROUND(C60*1.04,2)</f>
        <v>65.19</v>
      </c>
      <c r="E60" s="24">
        <f t="shared" si="41"/>
        <v>67.8</v>
      </c>
      <c r="F60" s="24">
        <f t="shared" si="41"/>
        <v>70.510000000000005</v>
      </c>
      <c r="G60" s="24">
        <f t="shared" si="41"/>
        <v>73.33</v>
      </c>
      <c r="H60" s="24">
        <f t="shared" si="41"/>
        <v>76.260000000000005</v>
      </c>
      <c r="I60" s="24">
        <f t="shared" si="41"/>
        <v>79.31</v>
      </c>
      <c r="J60" s="24">
        <f t="shared" si="41"/>
        <v>82.48</v>
      </c>
      <c r="K60" s="24">
        <f t="shared" si="41"/>
        <v>85.78</v>
      </c>
      <c r="L60" s="24">
        <f t="shared" si="41"/>
        <v>89.21</v>
      </c>
      <c r="M60" s="24">
        <f t="shared" si="41"/>
        <v>92.78</v>
      </c>
      <c r="N60" s="24">
        <f t="shared" si="41"/>
        <v>96.49</v>
      </c>
      <c r="O60" s="24">
        <f t="shared" si="41"/>
        <v>100.35</v>
      </c>
      <c r="P60" s="24">
        <f t="shared" si="41"/>
        <v>104.36</v>
      </c>
      <c r="Q60" s="23">
        <f t="shared" si="41"/>
        <v>108.53</v>
      </c>
    </row>
    <row r="61" spans="1:17" ht="14.25" customHeight="1" x14ac:dyDescent="0.35">
      <c r="A61" s="22">
        <v>203</v>
      </c>
      <c r="B61" s="22" t="s">
        <v>77</v>
      </c>
      <c r="C61" s="23">
        <v>76.08</v>
      </c>
      <c r="D61" s="24">
        <f t="shared" ref="D61:Q61" si="42">ROUND(C61*1.04,2)</f>
        <v>79.12</v>
      </c>
      <c r="E61" s="24">
        <f t="shared" si="42"/>
        <v>82.28</v>
      </c>
      <c r="F61" s="24">
        <f t="shared" si="42"/>
        <v>85.57</v>
      </c>
      <c r="G61" s="24">
        <f t="shared" si="42"/>
        <v>88.99</v>
      </c>
      <c r="H61" s="24">
        <f t="shared" si="42"/>
        <v>92.55</v>
      </c>
      <c r="I61" s="24">
        <f t="shared" si="42"/>
        <v>96.25</v>
      </c>
      <c r="J61" s="24">
        <f t="shared" si="42"/>
        <v>100.1</v>
      </c>
      <c r="K61" s="24">
        <f t="shared" si="42"/>
        <v>104.1</v>
      </c>
      <c r="L61" s="24">
        <f t="shared" si="42"/>
        <v>108.26</v>
      </c>
      <c r="M61" s="24">
        <f t="shared" si="42"/>
        <v>112.59</v>
      </c>
      <c r="N61" s="24">
        <f t="shared" si="42"/>
        <v>117.09</v>
      </c>
      <c r="O61" s="24">
        <f t="shared" si="42"/>
        <v>121.77</v>
      </c>
      <c r="P61" s="24">
        <f t="shared" si="42"/>
        <v>126.64</v>
      </c>
      <c r="Q61" s="23">
        <f t="shared" si="42"/>
        <v>131.71</v>
      </c>
    </row>
    <row r="62" spans="1:17" ht="14.25" customHeight="1" x14ac:dyDescent="0.35">
      <c r="A62" s="22">
        <v>204</v>
      </c>
      <c r="B62" s="22" t="s">
        <v>78</v>
      </c>
      <c r="C62" s="23">
        <v>88.3</v>
      </c>
      <c r="D62" s="24">
        <f t="shared" ref="D62:Q62" si="43">ROUND(C62*1.04,2)</f>
        <v>91.83</v>
      </c>
      <c r="E62" s="24">
        <f t="shared" si="43"/>
        <v>95.5</v>
      </c>
      <c r="F62" s="24">
        <f t="shared" si="43"/>
        <v>99.32</v>
      </c>
      <c r="G62" s="24">
        <f t="shared" si="43"/>
        <v>103.29</v>
      </c>
      <c r="H62" s="24">
        <f t="shared" si="43"/>
        <v>107.42</v>
      </c>
      <c r="I62" s="24">
        <f t="shared" si="43"/>
        <v>111.72</v>
      </c>
      <c r="J62" s="24">
        <f t="shared" si="43"/>
        <v>116.19</v>
      </c>
      <c r="K62" s="24">
        <f t="shared" si="43"/>
        <v>120.84</v>
      </c>
      <c r="L62" s="24">
        <f t="shared" si="43"/>
        <v>125.67</v>
      </c>
      <c r="M62" s="24">
        <f t="shared" si="43"/>
        <v>130.69999999999999</v>
      </c>
      <c r="N62" s="24">
        <f t="shared" si="43"/>
        <v>135.93</v>
      </c>
      <c r="O62" s="24">
        <f t="shared" si="43"/>
        <v>141.37</v>
      </c>
      <c r="P62" s="24">
        <f t="shared" si="43"/>
        <v>147.02000000000001</v>
      </c>
      <c r="Q62" s="23">
        <f t="shared" si="43"/>
        <v>152.9</v>
      </c>
    </row>
    <row r="63" spans="1:17" ht="14.25" customHeight="1" x14ac:dyDescent="0.35">
      <c r="A63" s="17" t="s">
        <v>79</v>
      </c>
      <c r="B63" s="18"/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1"/>
      <c r="Q63" s="21"/>
    </row>
    <row r="64" spans="1:17" ht="14.25" customHeight="1" x14ac:dyDescent="0.35">
      <c r="A64" s="22">
        <v>211</v>
      </c>
      <c r="B64" s="22" t="s">
        <v>80</v>
      </c>
      <c r="C64" s="23">
        <v>112.12</v>
      </c>
      <c r="D64" s="24">
        <f t="shared" ref="D64:Q64" si="44">ROUND(C64*1.04,2)</f>
        <v>116.6</v>
      </c>
      <c r="E64" s="24">
        <f t="shared" si="44"/>
        <v>121.26</v>
      </c>
      <c r="F64" s="24">
        <f t="shared" si="44"/>
        <v>126.11</v>
      </c>
      <c r="G64" s="24">
        <f t="shared" si="44"/>
        <v>131.15</v>
      </c>
      <c r="H64" s="24">
        <f t="shared" si="44"/>
        <v>136.4</v>
      </c>
      <c r="I64" s="24">
        <f t="shared" si="44"/>
        <v>141.86000000000001</v>
      </c>
      <c r="J64" s="24">
        <f t="shared" si="44"/>
        <v>147.53</v>
      </c>
      <c r="K64" s="24">
        <f t="shared" si="44"/>
        <v>153.43</v>
      </c>
      <c r="L64" s="24">
        <f t="shared" si="44"/>
        <v>159.57</v>
      </c>
      <c r="M64" s="24">
        <f t="shared" si="44"/>
        <v>165.95</v>
      </c>
      <c r="N64" s="24">
        <f t="shared" si="44"/>
        <v>172.59</v>
      </c>
      <c r="O64" s="24">
        <f t="shared" si="44"/>
        <v>179.49</v>
      </c>
      <c r="P64" s="24">
        <f t="shared" si="44"/>
        <v>186.67</v>
      </c>
      <c r="Q64" s="23">
        <f t="shared" si="44"/>
        <v>194.14</v>
      </c>
    </row>
    <row r="65" spans="1:17" ht="14.25" customHeight="1" x14ac:dyDescent="0.35">
      <c r="A65" s="22">
        <v>212</v>
      </c>
      <c r="B65" s="22" t="s">
        <v>81</v>
      </c>
      <c r="C65" s="23">
        <v>126.55</v>
      </c>
      <c r="D65" s="24">
        <f t="shared" ref="D65:Q65" si="45">ROUND(C65*1.04,2)</f>
        <v>131.61000000000001</v>
      </c>
      <c r="E65" s="24">
        <f t="shared" si="45"/>
        <v>136.87</v>
      </c>
      <c r="F65" s="24">
        <f t="shared" si="45"/>
        <v>142.34</v>
      </c>
      <c r="G65" s="24">
        <f t="shared" si="45"/>
        <v>148.03</v>
      </c>
      <c r="H65" s="24">
        <f t="shared" si="45"/>
        <v>153.94999999999999</v>
      </c>
      <c r="I65" s="24">
        <f t="shared" si="45"/>
        <v>160.11000000000001</v>
      </c>
      <c r="J65" s="24">
        <f t="shared" si="45"/>
        <v>166.51</v>
      </c>
      <c r="K65" s="24">
        <f t="shared" si="45"/>
        <v>173.17</v>
      </c>
      <c r="L65" s="24">
        <f t="shared" si="45"/>
        <v>180.1</v>
      </c>
      <c r="M65" s="24">
        <f t="shared" si="45"/>
        <v>187.3</v>
      </c>
      <c r="N65" s="24">
        <f t="shared" si="45"/>
        <v>194.79</v>
      </c>
      <c r="O65" s="24">
        <f t="shared" si="45"/>
        <v>202.58</v>
      </c>
      <c r="P65" s="24">
        <f t="shared" si="45"/>
        <v>210.68</v>
      </c>
      <c r="Q65" s="23">
        <f t="shared" si="45"/>
        <v>219.11</v>
      </c>
    </row>
    <row r="66" spans="1:17" ht="14.25" customHeight="1" x14ac:dyDescent="0.35">
      <c r="A66" s="22">
        <v>213</v>
      </c>
      <c r="B66" s="22" t="s">
        <v>82</v>
      </c>
      <c r="C66" s="23">
        <v>155.57</v>
      </c>
      <c r="D66" s="24">
        <f t="shared" ref="D66:Q66" si="46">ROUND(C66*1.04,2)</f>
        <v>161.79</v>
      </c>
      <c r="E66" s="24">
        <f t="shared" si="46"/>
        <v>168.26</v>
      </c>
      <c r="F66" s="24">
        <f t="shared" si="46"/>
        <v>174.99</v>
      </c>
      <c r="G66" s="24">
        <f t="shared" si="46"/>
        <v>181.99</v>
      </c>
      <c r="H66" s="24">
        <f t="shared" si="46"/>
        <v>189.27</v>
      </c>
      <c r="I66" s="24">
        <f t="shared" si="46"/>
        <v>196.84</v>
      </c>
      <c r="J66" s="24">
        <f t="shared" si="46"/>
        <v>204.71</v>
      </c>
      <c r="K66" s="24">
        <f t="shared" si="46"/>
        <v>212.9</v>
      </c>
      <c r="L66" s="24">
        <f t="shared" si="46"/>
        <v>221.42</v>
      </c>
      <c r="M66" s="24">
        <f t="shared" si="46"/>
        <v>230.28</v>
      </c>
      <c r="N66" s="24">
        <f t="shared" si="46"/>
        <v>239.49</v>
      </c>
      <c r="O66" s="24">
        <f t="shared" si="46"/>
        <v>249.07</v>
      </c>
      <c r="P66" s="24">
        <f t="shared" si="46"/>
        <v>259.02999999999997</v>
      </c>
      <c r="Q66" s="23">
        <f t="shared" si="46"/>
        <v>269.39</v>
      </c>
    </row>
    <row r="67" spans="1:17" ht="14.25" customHeight="1" x14ac:dyDescent="0.35">
      <c r="A67" s="22">
        <v>214</v>
      </c>
      <c r="B67" s="22" t="s">
        <v>83</v>
      </c>
      <c r="C67" s="23">
        <v>179.91</v>
      </c>
      <c r="D67" s="24">
        <f t="shared" ref="D67:Q67" si="47">ROUND(C67*1.04,2)</f>
        <v>187.11</v>
      </c>
      <c r="E67" s="24">
        <f t="shared" si="47"/>
        <v>194.59</v>
      </c>
      <c r="F67" s="24">
        <f t="shared" si="47"/>
        <v>202.37</v>
      </c>
      <c r="G67" s="24">
        <f t="shared" si="47"/>
        <v>210.46</v>
      </c>
      <c r="H67" s="24">
        <f t="shared" si="47"/>
        <v>218.88</v>
      </c>
      <c r="I67" s="24">
        <f t="shared" si="47"/>
        <v>227.64</v>
      </c>
      <c r="J67" s="24">
        <f t="shared" si="47"/>
        <v>236.75</v>
      </c>
      <c r="K67" s="24">
        <f t="shared" si="47"/>
        <v>246.22</v>
      </c>
      <c r="L67" s="24">
        <f t="shared" si="47"/>
        <v>256.07</v>
      </c>
      <c r="M67" s="24">
        <f t="shared" si="47"/>
        <v>266.31</v>
      </c>
      <c r="N67" s="24">
        <f t="shared" si="47"/>
        <v>276.95999999999998</v>
      </c>
      <c r="O67" s="24">
        <f t="shared" si="47"/>
        <v>288.04000000000002</v>
      </c>
      <c r="P67" s="24">
        <f t="shared" si="47"/>
        <v>299.56</v>
      </c>
      <c r="Q67" s="23">
        <f t="shared" si="47"/>
        <v>311.54000000000002</v>
      </c>
    </row>
    <row r="68" spans="1:17" ht="14.25" customHeight="1" x14ac:dyDescent="0.35">
      <c r="A68" s="17" t="s">
        <v>84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  <c r="Q68" s="21"/>
    </row>
    <row r="69" spans="1:17" ht="14.25" customHeight="1" x14ac:dyDescent="0.35">
      <c r="A69" s="22">
        <v>221</v>
      </c>
      <c r="B69" s="22" t="s">
        <v>85</v>
      </c>
      <c r="C69" s="23">
        <v>88</v>
      </c>
      <c r="D69" s="24">
        <f t="shared" ref="D69:Q69" si="48">ROUND(C69*1.04,2)</f>
        <v>91.52</v>
      </c>
      <c r="E69" s="24">
        <f t="shared" si="48"/>
        <v>95.18</v>
      </c>
      <c r="F69" s="24">
        <f t="shared" si="48"/>
        <v>98.99</v>
      </c>
      <c r="G69" s="24">
        <f t="shared" si="48"/>
        <v>102.95</v>
      </c>
      <c r="H69" s="24">
        <f t="shared" si="48"/>
        <v>107.07</v>
      </c>
      <c r="I69" s="24">
        <f t="shared" si="48"/>
        <v>111.35</v>
      </c>
      <c r="J69" s="24">
        <f t="shared" si="48"/>
        <v>115.8</v>
      </c>
      <c r="K69" s="24">
        <f t="shared" si="48"/>
        <v>120.43</v>
      </c>
      <c r="L69" s="24">
        <f t="shared" si="48"/>
        <v>125.25</v>
      </c>
      <c r="M69" s="24">
        <f t="shared" si="48"/>
        <v>130.26</v>
      </c>
      <c r="N69" s="24">
        <f t="shared" si="48"/>
        <v>135.47</v>
      </c>
      <c r="O69" s="24">
        <f t="shared" si="48"/>
        <v>140.88999999999999</v>
      </c>
      <c r="P69" s="24">
        <f t="shared" si="48"/>
        <v>146.53</v>
      </c>
      <c r="Q69" s="23">
        <f t="shared" si="48"/>
        <v>152.38999999999999</v>
      </c>
    </row>
    <row r="70" spans="1:17" ht="14.25" customHeight="1" x14ac:dyDescent="0.35">
      <c r="A70" s="22">
        <v>222</v>
      </c>
      <c r="B70" s="22" t="s">
        <v>86</v>
      </c>
      <c r="C70" s="23">
        <v>102.01</v>
      </c>
      <c r="D70" s="24">
        <f t="shared" ref="D70:Q70" si="49">ROUND(C70*1.04,2)</f>
        <v>106.09</v>
      </c>
      <c r="E70" s="24">
        <f t="shared" si="49"/>
        <v>110.33</v>
      </c>
      <c r="F70" s="24">
        <f t="shared" si="49"/>
        <v>114.74</v>
      </c>
      <c r="G70" s="24">
        <f t="shared" si="49"/>
        <v>119.33</v>
      </c>
      <c r="H70" s="24">
        <f t="shared" si="49"/>
        <v>124.1</v>
      </c>
      <c r="I70" s="24">
        <f t="shared" si="49"/>
        <v>129.06</v>
      </c>
      <c r="J70" s="24">
        <f t="shared" si="49"/>
        <v>134.22</v>
      </c>
      <c r="K70" s="24">
        <f t="shared" si="49"/>
        <v>139.59</v>
      </c>
      <c r="L70" s="24">
        <f t="shared" si="49"/>
        <v>145.16999999999999</v>
      </c>
      <c r="M70" s="24">
        <f t="shared" si="49"/>
        <v>150.97999999999999</v>
      </c>
      <c r="N70" s="24">
        <f t="shared" si="49"/>
        <v>157.02000000000001</v>
      </c>
      <c r="O70" s="24">
        <f t="shared" si="49"/>
        <v>163.30000000000001</v>
      </c>
      <c r="P70" s="24">
        <f t="shared" si="49"/>
        <v>169.83</v>
      </c>
      <c r="Q70" s="23">
        <f t="shared" si="49"/>
        <v>176.62</v>
      </c>
    </row>
    <row r="71" spans="1:17" ht="14.25" customHeight="1" x14ac:dyDescent="0.35">
      <c r="A71" s="22">
        <v>223</v>
      </c>
      <c r="B71" s="22" t="s">
        <v>87</v>
      </c>
      <c r="C71" s="23">
        <v>124.28</v>
      </c>
      <c r="D71" s="24">
        <f t="shared" ref="D71:Q71" si="50">ROUND(C71*1.04,2)</f>
        <v>129.25</v>
      </c>
      <c r="E71" s="24">
        <f t="shared" si="50"/>
        <v>134.41999999999999</v>
      </c>
      <c r="F71" s="24">
        <f t="shared" si="50"/>
        <v>139.80000000000001</v>
      </c>
      <c r="G71" s="24">
        <f t="shared" si="50"/>
        <v>145.38999999999999</v>
      </c>
      <c r="H71" s="24">
        <f t="shared" si="50"/>
        <v>151.21</v>
      </c>
      <c r="I71" s="24">
        <f t="shared" si="50"/>
        <v>157.26</v>
      </c>
      <c r="J71" s="24">
        <f t="shared" si="50"/>
        <v>163.55000000000001</v>
      </c>
      <c r="K71" s="24">
        <f t="shared" si="50"/>
        <v>170.09</v>
      </c>
      <c r="L71" s="24">
        <f t="shared" si="50"/>
        <v>176.89</v>
      </c>
      <c r="M71" s="24">
        <f t="shared" si="50"/>
        <v>183.97</v>
      </c>
      <c r="N71" s="24">
        <f t="shared" si="50"/>
        <v>191.33</v>
      </c>
      <c r="O71" s="24">
        <f t="shared" si="50"/>
        <v>198.98</v>
      </c>
      <c r="P71" s="24">
        <f t="shared" si="50"/>
        <v>206.94</v>
      </c>
      <c r="Q71" s="23">
        <f t="shared" si="50"/>
        <v>215.22</v>
      </c>
    </row>
    <row r="72" spans="1:17" ht="14.25" customHeight="1" x14ac:dyDescent="0.35">
      <c r="A72" s="22">
        <v>224</v>
      </c>
      <c r="B72" s="22" t="s">
        <v>88</v>
      </c>
      <c r="C72" s="23">
        <v>141.91999999999999</v>
      </c>
      <c r="D72" s="24">
        <f t="shared" ref="D72:Q72" si="51">ROUND(C72*1.04,2)</f>
        <v>147.6</v>
      </c>
      <c r="E72" s="24">
        <f t="shared" si="51"/>
        <v>153.5</v>
      </c>
      <c r="F72" s="24">
        <f t="shared" si="51"/>
        <v>159.63999999999999</v>
      </c>
      <c r="G72" s="24">
        <f t="shared" si="51"/>
        <v>166.03</v>
      </c>
      <c r="H72" s="24">
        <f t="shared" si="51"/>
        <v>172.67</v>
      </c>
      <c r="I72" s="24">
        <f t="shared" si="51"/>
        <v>179.58</v>
      </c>
      <c r="J72" s="24">
        <f t="shared" si="51"/>
        <v>186.76</v>
      </c>
      <c r="K72" s="24">
        <f t="shared" si="51"/>
        <v>194.23</v>
      </c>
      <c r="L72" s="24">
        <f t="shared" si="51"/>
        <v>202</v>
      </c>
      <c r="M72" s="24">
        <f t="shared" si="51"/>
        <v>210.08</v>
      </c>
      <c r="N72" s="24">
        <f t="shared" si="51"/>
        <v>218.48</v>
      </c>
      <c r="O72" s="24">
        <f t="shared" si="51"/>
        <v>227.22</v>
      </c>
      <c r="P72" s="24">
        <f t="shared" si="51"/>
        <v>236.31</v>
      </c>
      <c r="Q72" s="23">
        <f t="shared" si="51"/>
        <v>245.76</v>
      </c>
    </row>
    <row r="73" spans="1:17" ht="14.25" customHeight="1" x14ac:dyDescent="0.35">
      <c r="A73" s="17" t="s">
        <v>89</v>
      </c>
      <c r="B73" s="18"/>
      <c r="C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1"/>
      <c r="Q73" s="21"/>
    </row>
    <row r="74" spans="1:17" ht="14.25" customHeight="1" x14ac:dyDescent="0.35">
      <c r="A74" s="22">
        <v>231</v>
      </c>
      <c r="B74" s="22" t="s">
        <v>90</v>
      </c>
      <c r="C74" s="23">
        <v>113.27</v>
      </c>
      <c r="D74" s="24">
        <f t="shared" ref="D74:Q74" si="52">ROUND(C74*1.04,2)</f>
        <v>117.8</v>
      </c>
      <c r="E74" s="24">
        <f t="shared" si="52"/>
        <v>122.51</v>
      </c>
      <c r="F74" s="24">
        <f t="shared" si="52"/>
        <v>127.41</v>
      </c>
      <c r="G74" s="24">
        <f t="shared" si="52"/>
        <v>132.51</v>
      </c>
      <c r="H74" s="24">
        <f t="shared" si="52"/>
        <v>137.81</v>
      </c>
      <c r="I74" s="24">
        <f t="shared" si="52"/>
        <v>143.32</v>
      </c>
      <c r="J74" s="24">
        <f t="shared" si="52"/>
        <v>149.05000000000001</v>
      </c>
      <c r="K74" s="24">
        <f t="shared" si="52"/>
        <v>155.01</v>
      </c>
      <c r="L74" s="24">
        <f t="shared" si="52"/>
        <v>161.21</v>
      </c>
      <c r="M74" s="24">
        <f t="shared" si="52"/>
        <v>167.66</v>
      </c>
      <c r="N74" s="24">
        <f t="shared" si="52"/>
        <v>174.37</v>
      </c>
      <c r="O74" s="24">
        <f t="shared" si="52"/>
        <v>181.34</v>
      </c>
      <c r="P74" s="24">
        <f t="shared" si="52"/>
        <v>188.59</v>
      </c>
      <c r="Q74" s="23">
        <f t="shared" si="52"/>
        <v>196.13</v>
      </c>
    </row>
    <row r="75" spans="1:17" ht="14.25" customHeight="1" x14ac:dyDescent="0.35">
      <c r="A75" s="22">
        <v>232</v>
      </c>
      <c r="B75" s="22" t="s">
        <v>91</v>
      </c>
      <c r="C75" s="23">
        <v>126.55</v>
      </c>
      <c r="D75" s="24">
        <f t="shared" ref="D75:Q75" si="53">ROUND(C75*1.04,2)</f>
        <v>131.61000000000001</v>
      </c>
      <c r="E75" s="24">
        <f t="shared" si="53"/>
        <v>136.87</v>
      </c>
      <c r="F75" s="24">
        <f t="shared" si="53"/>
        <v>142.34</v>
      </c>
      <c r="G75" s="24">
        <f t="shared" si="53"/>
        <v>148.03</v>
      </c>
      <c r="H75" s="24">
        <f t="shared" si="53"/>
        <v>153.94999999999999</v>
      </c>
      <c r="I75" s="24">
        <f t="shared" si="53"/>
        <v>160.11000000000001</v>
      </c>
      <c r="J75" s="24">
        <f t="shared" si="53"/>
        <v>166.51</v>
      </c>
      <c r="K75" s="24">
        <f t="shared" si="53"/>
        <v>173.17</v>
      </c>
      <c r="L75" s="24">
        <f t="shared" si="53"/>
        <v>180.1</v>
      </c>
      <c r="M75" s="24">
        <f t="shared" si="53"/>
        <v>187.3</v>
      </c>
      <c r="N75" s="24">
        <f t="shared" si="53"/>
        <v>194.79</v>
      </c>
      <c r="O75" s="24">
        <f t="shared" si="53"/>
        <v>202.58</v>
      </c>
      <c r="P75" s="24">
        <f t="shared" si="53"/>
        <v>210.68</v>
      </c>
      <c r="Q75" s="23">
        <f t="shared" si="53"/>
        <v>219.11</v>
      </c>
    </row>
    <row r="76" spans="1:17" ht="14.25" customHeight="1" x14ac:dyDescent="0.35">
      <c r="A76" s="22">
        <v>233</v>
      </c>
      <c r="B76" s="22" t="s">
        <v>92</v>
      </c>
      <c r="C76" s="23">
        <v>155.57</v>
      </c>
      <c r="D76" s="24">
        <f t="shared" ref="D76:Q76" si="54">ROUND(C76*1.04,2)</f>
        <v>161.79</v>
      </c>
      <c r="E76" s="24">
        <f t="shared" si="54"/>
        <v>168.26</v>
      </c>
      <c r="F76" s="24">
        <f t="shared" si="54"/>
        <v>174.99</v>
      </c>
      <c r="G76" s="24">
        <f t="shared" si="54"/>
        <v>181.99</v>
      </c>
      <c r="H76" s="24">
        <f t="shared" si="54"/>
        <v>189.27</v>
      </c>
      <c r="I76" s="24">
        <f t="shared" si="54"/>
        <v>196.84</v>
      </c>
      <c r="J76" s="24">
        <f t="shared" si="54"/>
        <v>204.71</v>
      </c>
      <c r="K76" s="24">
        <f t="shared" si="54"/>
        <v>212.9</v>
      </c>
      <c r="L76" s="24">
        <f t="shared" si="54"/>
        <v>221.42</v>
      </c>
      <c r="M76" s="24">
        <f t="shared" si="54"/>
        <v>230.28</v>
      </c>
      <c r="N76" s="24">
        <f t="shared" si="54"/>
        <v>239.49</v>
      </c>
      <c r="O76" s="24">
        <f t="shared" si="54"/>
        <v>249.07</v>
      </c>
      <c r="P76" s="24">
        <f t="shared" si="54"/>
        <v>259.02999999999997</v>
      </c>
      <c r="Q76" s="23">
        <f t="shared" si="54"/>
        <v>269.39</v>
      </c>
    </row>
    <row r="77" spans="1:17" ht="14.25" customHeight="1" x14ac:dyDescent="0.35">
      <c r="A77" s="22">
        <v>234</v>
      </c>
      <c r="B77" s="22" t="s">
        <v>93</v>
      </c>
      <c r="C77" s="23">
        <v>179.91</v>
      </c>
      <c r="D77" s="24">
        <f t="shared" ref="D77:Q77" si="55">ROUND(C77*1.04,2)</f>
        <v>187.11</v>
      </c>
      <c r="E77" s="24">
        <f t="shared" si="55"/>
        <v>194.59</v>
      </c>
      <c r="F77" s="24">
        <f t="shared" si="55"/>
        <v>202.37</v>
      </c>
      <c r="G77" s="24">
        <f t="shared" si="55"/>
        <v>210.46</v>
      </c>
      <c r="H77" s="24">
        <f t="shared" si="55"/>
        <v>218.88</v>
      </c>
      <c r="I77" s="24">
        <f t="shared" si="55"/>
        <v>227.64</v>
      </c>
      <c r="J77" s="24">
        <f t="shared" si="55"/>
        <v>236.75</v>
      </c>
      <c r="K77" s="24">
        <f t="shared" si="55"/>
        <v>246.22</v>
      </c>
      <c r="L77" s="24">
        <f t="shared" si="55"/>
        <v>256.07</v>
      </c>
      <c r="M77" s="24">
        <f t="shared" si="55"/>
        <v>266.31</v>
      </c>
      <c r="N77" s="24">
        <f t="shared" si="55"/>
        <v>276.95999999999998</v>
      </c>
      <c r="O77" s="24">
        <f t="shared" si="55"/>
        <v>288.04000000000002</v>
      </c>
      <c r="P77" s="24">
        <f t="shared" si="55"/>
        <v>299.56</v>
      </c>
      <c r="Q77" s="23">
        <f t="shared" si="55"/>
        <v>311.54000000000002</v>
      </c>
    </row>
    <row r="78" spans="1:17" ht="14.25" customHeight="1" x14ac:dyDescent="0.35">
      <c r="A78" s="17" t="s">
        <v>94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1"/>
      <c r="Q78" s="21"/>
    </row>
    <row r="79" spans="1:17" ht="14.25" customHeight="1" x14ac:dyDescent="0.35">
      <c r="A79" s="22">
        <v>241</v>
      </c>
      <c r="B79" s="22" t="s">
        <v>95</v>
      </c>
      <c r="C79" s="23">
        <v>93.31</v>
      </c>
      <c r="D79" s="24">
        <f t="shared" ref="D79:Q79" si="56">ROUND(C79*1.04,2)</f>
        <v>97.04</v>
      </c>
      <c r="E79" s="24">
        <f t="shared" si="56"/>
        <v>100.92</v>
      </c>
      <c r="F79" s="24">
        <f t="shared" si="56"/>
        <v>104.96</v>
      </c>
      <c r="G79" s="24">
        <f t="shared" si="56"/>
        <v>109.16</v>
      </c>
      <c r="H79" s="24">
        <f t="shared" si="56"/>
        <v>113.53</v>
      </c>
      <c r="I79" s="24">
        <f t="shared" si="56"/>
        <v>118.07</v>
      </c>
      <c r="J79" s="24">
        <f t="shared" si="56"/>
        <v>122.79</v>
      </c>
      <c r="K79" s="24">
        <f t="shared" si="56"/>
        <v>127.7</v>
      </c>
      <c r="L79" s="24">
        <f t="shared" si="56"/>
        <v>132.81</v>
      </c>
      <c r="M79" s="24">
        <f t="shared" si="56"/>
        <v>138.12</v>
      </c>
      <c r="N79" s="24">
        <f t="shared" si="56"/>
        <v>143.63999999999999</v>
      </c>
      <c r="O79" s="24">
        <f t="shared" si="56"/>
        <v>149.38999999999999</v>
      </c>
      <c r="P79" s="24">
        <f t="shared" si="56"/>
        <v>155.37</v>
      </c>
      <c r="Q79" s="23">
        <f t="shared" si="56"/>
        <v>161.58000000000001</v>
      </c>
    </row>
    <row r="80" spans="1:17" ht="14.25" customHeight="1" x14ac:dyDescent="0.35">
      <c r="A80" s="22">
        <v>242</v>
      </c>
      <c r="B80" s="22" t="s">
        <v>96</v>
      </c>
      <c r="C80" s="23">
        <v>112.5</v>
      </c>
      <c r="D80" s="24">
        <f t="shared" ref="D80:Q80" si="57">ROUND(C80*1.04,2)</f>
        <v>117</v>
      </c>
      <c r="E80" s="24">
        <f t="shared" si="57"/>
        <v>121.68</v>
      </c>
      <c r="F80" s="24">
        <f t="shared" si="57"/>
        <v>126.55</v>
      </c>
      <c r="G80" s="24">
        <f t="shared" si="57"/>
        <v>131.61000000000001</v>
      </c>
      <c r="H80" s="24">
        <f t="shared" si="57"/>
        <v>136.87</v>
      </c>
      <c r="I80" s="24">
        <f t="shared" si="57"/>
        <v>142.34</v>
      </c>
      <c r="J80" s="24">
        <f t="shared" si="57"/>
        <v>148.03</v>
      </c>
      <c r="K80" s="24">
        <f t="shared" si="57"/>
        <v>153.94999999999999</v>
      </c>
      <c r="L80" s="24">
        <f t="shared" si="57"/>
        <v>160.11000000000001</v>
      </c>
      <c r="M80" s="24">
        <f t="shared" si="57"/>
        <v>166.51</v>
      </c>
      <c r="N80" s="24">
        <f t="shared" si="57"/>
        <v>173.17</v>
      </c>
      <c r="O80" s="24">
        <f t="shared" si="57"/>
        <v>180.1</v>
      </c>
      <c r="P80" s="24">
        <f t="shared" si="57"/>
        <v>187.3</v>
      </c>
      <c r="Q80" s="23">
        <f t="shared" si="57"/>
        <v>194.79</v>
      </c>
    </row>
    <row r="81" spans="1:17" ht="14.25" customHeight="1" x14ac:dyDescent="0.35">
      <c r="A81" s="22">
        <v>243</v>
      </c>
      <c r="B81" s="22" t="s">
        <v>97</v>
      </c>
      <c r="C81" s="23">
        <v>143.41</v>
      </c>
      <c r="D81" s="24">
        <f t="shared" ref="D81:Q81" si="58">ROUND(C81*1.04,2)</f>
        <v>149.15</v>
      </c>
      <c r="E81" s="24">
        <f t="shared" si="58"/>
        <v>155.12</v>
      </c>
      <c r="F81" s="24">
        <f t="shared" si="58"/>
        <v>161.32</v>
      </c>
      <c r="G81" s="24">
        <f t="shared" si="58"/>
        <v>167.77</v>
      </c>
      <c r="H81" s="24">
        <f t="shared" si="58"/>
        <v>174.48</v>
      </c>
      <c r="I81" s="24">
        <f t="shared" si="58"/>
        <v>181.46</v>
      </c>
      <c r="J81" s="24">
        <f t="shared" si="58"/>
        <v>188.72</v>
      </c>
      <c r="K81" s="24">
        <f t="shared" si="58"/>
        <v>196.27</v>
      </c>
      <c r="L81" s="24">
        <f t="shared" si="58"/>
        <v>204.12</v>
      </c>
      <c r="M81" s="24">
        <f t="shared" si="58"/>
        <v>212.28</v>
      </c>
      <c r="N81" s="24">
        <f t="shared" si="58"/>
        <v>220.77</v>
      </c>
      <c r="O81" s="24">
        <f t="shared" si="58"/>
        <v>229.6</v>
      </c>
      <c r="P81" s="24">
        <f t="shared" si="58"/>
        <v>238.78</v>
      </c>
      <c r="Q81" s="23">
        <f t="shared" si="58"/>
        <v>248.33</v>
      </c>
    </row>
    <row r="82" spans="1:17" ht="14.25" customHeight="1" x14ac:dyDescent="0.35">
      <c r="A82" s="22">
        <v>244</v>
      </c>
      <c r="B82" s="22" t="s">
        <v>98</v>
      </c>
      <c r="C82" s="23">
        <v>171.76</v>
      </c>
      <c r="D82" s="24">
        <f t="shared" ref="D82:Q82" si="59">ROUND(C82*1.04,2)</f>
        <v>178.63</v>
      </c>
      <c r="E82" s="24">
        <f t="shared" si="59"/>
        <v>185.78</v>
      </c>
      <c r="F82" s="24">
        <f t="shared" si="59"/>
        <v>193.21</v>
      </c>
      <c r="G82" s="24">
        <f t="shared" si="59"/>
        <v>200.94</v>
      </c>
      <c r="H82" s="24">
        <f t="shared" si="59"/>
        <v>208.98</v>
      </c>
      <c r="I82" s="24">
        <f t="shared" si="59"/>
        <v>217.34</v>
      </c>
      <c r="J82" s="24">
        <f t="shared" si="59"/>
        <v>226.03</v>
      </c>
      <c r="K82" s="24">
        <f t="shared" si="59"/>
        <v>235.07</v>
      </c>
      <c r="L82" s="24">
        <f t="shared" si="59"/>
        <v>244.47</v>
      </c>
      <c r="M82" s="24">
        <f t="shared" si="59"/>
        <v>254.25</v>
      </c>
      <c r="N82" s="24">
        <f t="shared" si="59"/>
        <v>264.42</v>
      </c>
      <c r="O82" s="24">
        <f t="shared" si="59"/>
        <v>275</v>
      </c>
      <c r="P82" s="24">
        <f t="shared" si="59"/>
        <v>286</v>
      </c>
      <c r="Q82" s="23">
        <f t="shared" si="59"/>
        <v>297.44</v>
      </c>
    </row>
    <row r="83" spans="1:17" ht="14.25" customHeight="1" x14ac:dyDescent="0.35">
      <c r="A83" s="17" t="s">
        <v>99</v>
      </c>
      <c r="B83" s="18"/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1"/>
      <c r="Q83" s="21"/>
    </row>
    <row r="84" spans="1:17" ht="14.25" customHeight="1" x14ac:dyDescent="0.35">
      <c r="A84" s="22">
        <v>251</v>
      </c>
      <c r="B84" s="22" t="s">
        <v>100</v>
      </c>
      <c r="C84" s="23">
        <v>110.86</v>
      </c>
      <c r="D84" s="24">
        <f t="shared" ref="D84:Q84" si="60">ROUND(C84*1.04,2)</f>
        <v>115.29</v>
      </c>
      <c r="E84" s="24">
        <f t="shared" si="60"/>
        <v>119.9</v>
      </c>
      <c r="F84" s="24">
        <f t="shared" si="60"/>
        <v>124.7</v>
      </c>
      <c r="G84" s="24">
        <f t="shared" si="60"/>
        <v>129.69</v>
      </c>
      <c r="H84" s="24">
        <f t="shared" si="60"/>
        <v>134.88</v>
      </c>
      <c r="I84" s="24">
        <f t="shared" si="60"/>
        <v>140.28</v>
      </c>
      <c r="J84" s="24">
        <f t="shared" si="60"/>
        <v>145.88999999999999</v>
      </c>
      <c r="K84" s="24">
        <f t="shared" si="60"/>
        <v>151.72999999999999</v>
      </c>
      <c r="L84" s="24">
        <f t="shared" si="60"/>
        <v>157.80000000000001</v>
      </c>
      <c r="M84" s="24">
        <f t="shared" si="60"/>
        <v>164.11</v>
      </c>
      <c r="N84" s="24">
        <f t="shared" si="60"/>
        <v>170.67</v>
      </c>
      <c r="O84" s="24">
        <f t="shared" si="60"/>
        <v>177.5</v>
      </c>
      <c r="P84" s="24">
        <f t="shared" si="60"/>
        <v>184.6</v>
      </c>
      <c r="Q84" s="23">
        <f t="shared" si="60"/>
        <v>191.98</v>
      </c>
    </row>
    <row r="85" spans="1:17" ht="14.25" customHeight="1" x14ac:dyDescent="0.35">
      <c r="A85" s="22">
        <v>252</v>
      </c>
      <c r="B85" s="22" t="s">
        <v>101</v>
      </c>
      <c r="C85" s="23">
        <v>122.05</v>
      </c>
      <c r="D85" s="24">
        <f t="shared" ref="D85:Q85" si="61">ROUND(C85*1.04,2)</f>
        <v>126.93</v>
      </c>
      <c r="E85" s="24">
        <f t="shared" si="61"/>
        <v>132.01</v>
      </c>
      <c r="F85" s="24">
        <f t="shared" si="61"/>
        <v>137.29</v>
      </c>
      <c r="G85" s="24">
        <f t="shared" si="61"/>
        <v>142.78</v>
      </c>
      <c r="H85" s="24">
        <f t="shared" si="61"/>
        <v>148.49</v>
      </c>
      <c r="I85" s="24">
        <f t="shared" si="61"/>
        <v>154.43</v>
      </c>
      <c r="J85" s="24">
        <f t="shared" si="61"/>
        <v>160.61000000000001</v>
      </c>
      <c r="K85" s="24">
        <f t="shared" si="61"/>
        <v>167.03</v>
      </c>
      <c r="L85" s="24">
        <f t="shared" si="61"/>
        <v>173.71</v>
      </c>
      <c r="M85" s="24">
        <f t="shared" si="61"/>
        <v>180.66</v>
      </c>
      <c r="N85" s="24">
        <f t="shared" si="61"/>
        <v>187.89</v>
      </c>
      <c r="O85" s="24">
        <f t="shared" si="61"/>
        <v>195.41</v>
      </c>
      <c r="P85" s="24">
        <f t="shared" si="61"/>
        <v>203.23</v>
      </c>
      <c r="Q85" s="23">
        <f t="shared" si="61"/>
        <v>211.36</v>
      </c>
    </row>
    <row r="86" spans="1:17" ht="14.25" customHeight="1" x14ac:dyDescent="0.35">
      <c r="A86" s="22">
        <v>253</v>
      </c>
      <c r="B86" s="22" t="s">
        <v>102</v>
      </c>
      <c r="C86" s="23">
        <v>146.81</v>
      </c>
      <c r="D86" s="24">
        <f t="shared" ref="D86:Q86" si="62">ROUND(C86*1.04,2)</f>
        <v>152.68</v>
      </c>
      <c r="E86" s="24">
        <f t="shared" si="62"/>
        <v>158.79</v>
      </c>
      <c r="F86" s="24">
        <f t="shared" si="62"/>
        <v>165.14</v>
      </c>
      <c r="G86" s="24">
        <f t="shared" si="62"/>
        <v>171.75</v>
      </c>
      <c r="H86" s="24">
        <f t="shared" si="62"/>
        <v>178.62</v>
      </c>
      <c r="I86" s="24">
        <f t="shared" si="62"/>
        <v>185.76</v>
      </c>
      <c r="J86" s="24">
        <f t="shared" si="62"/>
        <v>193.19</v>
      </c>
      <c r="K86" s="24">
        <f t="shared" si="62"/>
        <v>200.92</v>
      </c>
      <c r="L86" s="24">
        <f t="shared" si="62"/>
        <v>208.96</v>
      </c>
      <c r="M86" s="24">
        <f t="shared" si="62"/>
        <v>217.32</v>
      </c>
      <c r="N86" s="24">
        <f t="shared" si="62"/>
        <v>226.01</v>
      </c>
      <c r="O86" s="24">
        <f t="shared" si="62"/>
        <v>235.05</v>
      </c>
      <c r="P86" s="24">
        <f t="shared" si="62"/>
        <v>244.45</v>
      </c>
      <c r="Q86" s="23">
        <f t="shared" si="62"/>
        <v>254.23</v>
      </c>
    </row>
    <row r="87" spans="1:17" ht="14.25" customHeight="1" x14ac:dyDescent="0.35">
      <c r="A87" s="22">
        <v>254</v>
      </c>
      <c r="B87" s="22" t="s">
        <v>103</v>
      </c>
      <c r="C87" s="23">
        <v>173.23</v>
      </c>
      <c r="D87" s="24">
        <f t="shared" ref="D87:Q87" si="63">ROUND(C87*1.04,2)</f>
        <v>180.16</v>
      </c>
      <c r="E87" s="24">
        <f t="shared" si="63"/>
        <v>187.37</v>
      </c>
      <c r="F87" s="24">
        <f t="shared" si="63"/>
        <v>194.86</v>
      </c>
      <c r="G87" s="24">
        <f t="shared" si="63"/>
        <v>202.65</v>
      </c>
      <c r="H87" s="24">
        <f t="shared" si="63"/>
        <v>210.76</v>
      </c>
      <c r="I87" s="24">
        <f t="shared" si="63"/>
        <v>219.19</v>
      </c>
      <c r="J87" s="24">
        <f t="shared" si="63"/>
        <v>227.96</v>
      </c>
      <c r="K87" s="24">
        <f t="shared" si="63"/>
        <v>237.08</v>
      </c>
      <c r="L87" s="24">
        <f t="shared" si="63"/>
        <v>246.56</v>
      </c>
      <c r="M87" s="24">
        <f t="shared" si="63"/>
        <v>256.42</v>
      </c>
      <c r="N87" s="24">
        <f t="shared" si="63"/>
        <v>266.68</v>
      </c>
      <c r="O87" s="24">
        <f t="shared" si="63"/>
        <v>277.35000000000002</v>
      </c>
      <c r="P87" s="24">
        <f t="shared" si="63"/>
        <v>288.44</v>
      </c>
      <c r="Q87" s="23">
        <f t="shared" si="63"/>
        <v>299.98</v>
      </c>
    </row>
    <row r="88" spans="1:17" ht="14.25" customHeight="1" x14ac:dyDescent="0.35">
      <c r="A88" s="17" t="s">
        <v>104</v>
      </c>
      <c r="B88" s="18"/>
      <c r="C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1"/>
      <c r="Q88" s="21"/>
    </row>
    <row r="89" spans="1:17" ht="14.25" customHeight="1" x14ac:dyDescent="0.35">
      <c r="A89" s="22">
        <v>271</v>
      </c>
      <c r="B89" s="22" t="s">
        <v>105</v>
      </c>
      <c r="C89" s="23">
        <v>96.69</v>
      </c>
      <c r="D89" s="24">
        <f t="shared" ref="D89:Q89" si="64">ROUND(C89*1.04,2)</f>
        <v>100.56</v>
      </c>
      <c r="E89" s="24">
        <f t="shared" si="64"/>
        <v>104.58</v>
      </c>
      <c r="F89" s="24">
        <f t="shared" si="64"/>
        <v>108.76</v>
      </c>
      <c r="G89" s="24">
        <f t="shared" si="64"/>
        <v>113.11</v>
      </c>
      <c r="H89" s="24">
        <f t="shared" si="64"/>
        <v>117.63</v>
      </c>
      <c r="I89" s="24">
        <f t="shared" si="64"/>
        <v>122.34</v>
      </c>
      <c r="J89" s="24">
        <f t="shared" si="64"/>
        <v>127.23</v>
      </c>
      <c r="K89" s="24">
        <f t="shared" si="64"/>
        <v>132.32</v>
      </c>
      <c r="L89" s="24">
        <f t="shared" si="64"/>
        <v>137.61000000000001</v>
      </c>
      <c r="M89" s="24">
        <f t="shared" si="64"/>
        <v>143.11000000000001</v>
      </c>
      <c r="N89" s="24">
        <f t="shared" si="64"/>
        <v>148.83000000000001</v>
      </c>
      <c r="O89" s="24">
        <f t="shared" si="64"/>
        <v>154.78</v>
      </c>
      <c r="P89" s="24">
        <f t="shared" si="64"/>
        <v>160.97</v>
      </c>
      <c r="Q89" s="23">
        <f t="shared" si="64"/>
        <v>167.41</v>
      </c>
    </row>
    <row r="90" spans="1:17" ht="14.25" customHeight="1" x14ac:dyDescent="0.35">
      <c r="A90" s="22">
        <v>272</v>
      </c>
      <c r="B90" s="22" t="s">
        <v>106</v>
      </c>
      <c r="C90" s="23">
        <v>112.24</v>
      </c>
      <c r="D90" s="24">
        <f t="shared" ref="D90:Q90" si="65">ROUND(C90*1.04,2)</f>
        <v>116.73</v>
      </c>
      <c r="E90" s="24">
        <f t="shared" si="65"/>
        <v>121.4</v>
      </c>
      <c r="F90" s="24">
        <f t="shared" si="65"/>
        <v>126.26</v>
      </c>
      <c r="G90" s="24">
        <f t="shared" si="65"/>
        <v>131.31</v>
      </c>
      <c r="H90" s="24">
        <f t="shared" si="65"/>
        <v>136.56</v>
      </c>
      <c r="I90" s="24">
        <f t="shared" si="65"/>
        <v>142.02000000000001</v>
      </c>
      <c r="J90" s="24">
        <f t="shared" si="65"/>
        <v>147.69999999999999</v>
      </c>
      <c r="K90" s="24">
        <f t="shared" si="65"/>
        <v>153.61000000000001</v>
      </c>
      <c r="L90" s="24">
        <f t="shared" si="65"/>
        <v>159.75</v>
      </c>
      <c r="M90" s="24">
        <f t="shared" si="65"/>
        <v>166.14</v>
      </c>
      <c r="N90" s="24">
        <f t="shared" si="65"/>
        <v>172.79</v>
      </c>
      <c r="O90" s="24">
        <f t="shared" si="65"/>
        <v>179.7</v>
      </c>
      <c r="P90" s="24">
        <f t="shared" si="65"/>
        <v>186.89</v>
      </c>
      <c r="Q90" s="23">
        <f t="shared" si="65"/>
        <v>194.37</v>
      </c>
    </row>
    <row r="91" spans="1:17" ht="14.25" customHeight="1" x14ac:dyDescent="0.35">
      <c r="A91" s="22">
        <v>273</v>
      </c>
      <c r="B91" s="22" t="s">
        <v>107</v>
      </c>
      <c r="C91" s="23">
        <v>154.35</v>
      </c>
      <c r="D91" s="24">
        <f t="shared" ref="D91:Q91" si="66">ROUND(C91*1.04,2)</f>
        <v>160.52000000000001</v>
      </c>
      <c r="E91" s="24">
        <f t="shared" si="66"/>
        <v>166.94</v>
      </c>
      <c r="F91" s="24">
        <f t="shared" si="66"/>
        <v>173.62</v>
      </c>
      <c r="G91" s="24">
        <f t="shared" si="66"/>
        <v>180.56</v>
      </c>
      <c r="H91" s="24">
        <f t="shared" si="66"/>
        <v>187.78</v>
      </c>
      <c r="I91" s="24">
        <f t="shared" si="66"/>
        <v>195.29</v>
      </c>
      <c r="J91" s="24">
        <f t="shared" si="66"/>
        <v>203.1</v>
      </c>
      <c r="K91" s="24">
        <f t="shared" si="66"/>
        <v>211.22</v>
      </c>
      <c r="L91" s="24">
        <f t="shared" si="66"/>
        <v>219.67</v>
      </c>
      <c r="M91" s="24">
        <f t="shared" si="66"/>
        <v>228.46</v>
      </c>
      <c r="N91" s="24">
        <f t="shared" si="66"/>
        <v>237.6</v>
      </c>
      <c r="O91" s="24">
        <f t="shared" si="66"/>
        <v>247.1</v>
      </c>
      <c r="P91" s="24">
        <f t="shared" si="66"/>
        <v>256.98</v>
      </c>
      <c r="Q91" s="23">
        <f t="shared" si="66"/>
        <v>267.26</v>
      </c>
    </row>
    <row r="92" spans="1:17" ht="14.25" customHeight="1" x14ac:dyDescent="0.35">
      <c r="A92" s="22">
        <v>274</v>
      </c>
      <c r="B92" s="22" t="s">
        <v>108</v>
      </c>
      <c r="C92" s="23">
        <v>186.49</v>
      </c>
      <c r="D92" s="24">
        <f t="shared" ref="D92:Q92" si="67">ROUND(C92*1.04,2)</f>
        <v>193.95</v>
      </c>
      <c r="E92" s="24">
        <f t="shared" si="67"/>
        <v>201.71</v>
      </c>
      <c r="F92" s="24">
        <f t="shared" si="67"/>
        <v>209.78</v>
      </c>
      <c r="G92" s="24">
        <f t="shared" si="67"/>
        <v>218.17</v>
      </c>
      <c r="H92" s="24">
        <f t="shared" si="67"/>
        <v>226.9</v>
      </c>
      <c r="I92" s="24">
        <f t="shared" si="67"/>
        <v>235.98</v>
      </c>
      <c r="J92" s="24">
        <f t="shared" si="67"/>
        <v>245.42</v>
      </c>
      <c r="K92" s="24">
        <f t="shared" si="67"/>
        <v>255.24</v>
      </c>
      <c r="L92" s="24">
        <f t="shared" si="67"/>
        <v>265.45</v>
      </c>
      <c r="M92" s="24">
        <f t="shared" si="67"/>
        <v>276.07</v>
      </c>
      <c r="N92" s="24">
        <f t="shared" si="67"/>
        <v>287.11</v>
      </c>
      <c r="O92" s="24">
        <f t="shared" si="67"/>
        <v>298.58999999999997</v>
      </c>
      <c r="P92" s="24">
        <f t="shared" si="67"/>
        <v>310.52999999999997</v>
      </c>
      <c r="Q92" s="23">
        <f t="shared" si="67"/>
        <v>322.95</v>
      </c>
    </row>
    <row r="93" spans="1:17" ht="14.25" customHeight="1" x14ac:dyDescent="0.35">
      <c r="A93" s="17" t="s">
        <v>109</v>
      </c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  <c r="Q93" s="21"/>
    </row>
    <row r="94" spans="1:17" ht="14.25" customHeight="1" x14ac:dyDescent="0.35">
      <c r="A94" s="22">
        <v>281</v>
      </c>
      <c r="B94" s="22" t="s">
        <v>110</v>
      </c>
      <c r="C94" s="23">
        <v>110.86</v>
      </c>
      <c r="D94" s="24">
        <f t="shared" ref="D94:Q94" si="68">ROUND(C94*1.04,2)</f>
        <v>115.29</v>
      </c>
      <c r="E94" s="24">
        <f t="shared" si="68"/>
        <v>119.9</v>
      </c>
      <c r="F94" s="24">
        <f t="shared" si="68"/>
        <v>124.7</v>
      </c>
      <c r="G94" s="24">
        <f t="shared" si="68"/>
        <v>129.69</v>
      </c>
      <c r="H94" s="24">
        <f t="shared" si="68"/>
        <v>134.88</v>
      </c>
      <c r="I94" s="24">
        <f t="shared" si="68"/>
        <v>140.28</v>
      </c>
      <c r="J94" s="24">
        <f t="shared" si="68"/>
        <v>145.88999999999999</v>
      </c>
      <c r="K94" s="24">
        <f t="shared" si="68"/>
        <v>151.72999999999999</v>
      </c>
      <c r="L94" s="24">
        <f t="shared" si="68"/>
        <v>157.80000000000001</v>
      </c>
      <c r="M94" s="24">
        <f t="shared" si="68"/>
        <v>164.11</v>
      </c>
      <c r="N94" s="24">
        <f t="shared" si="68"/>
        <v>170.67</v>
      </c>
      <c r="O94" s="24">
        <f t="shared" si="68"/>
        <v>177.5</v>
      </c>
      <c r="P94" s="24">
        <f t="shared" si="68"/>
        <v>184.6</v>
      </c>
      <c r="Q94" s="23">
        <f t="shared" si="68"/>
        <v>191.98</v>
      </c>
    </row>
    <row r="95" spans="1:17" ht="14.25" customHeight="1" x14ac:dyDescent="0.35">
      <c r="A95" s="22">
        <v>282</v>
      </c>
      <c r="B95" s="22" t="s">
        <v>111</v>
      </c>
      <c r="C95" s="23">
        <v>133.77000000000001</v>
      </c>
      <c r="D95" s="24">
        <f t="shared" ref="D95:Q95" si="69">ROUND(C95*1.04,2)</f>
        <v>139.12</v>
      </c>
      <c r="E95" s="24">
        <f t="shared" si="69"/>
        <v>144.68</v>
      </c>
      <c r="F95" s="24">
        <f t="shared" si="69"/>
        <v>150.47</v>
      </c>
      <c r="G95" s="24">
        <f t="shared" si="69"/>
        <v>156.49</v>
      </c>
      <c r="H95" s="24">
        <f t="shared" si="69"/>
        <v>162.75</v>
      </c>
      <c r="I95" s="24">
        <f t="shared" si="69"/>
        <v>169.26</v>
      </c>
      <c r="J95" s="24">
        <f t="shared" si="69"/>
        <v>176.03</v>
      </c>
      <c r="K95" s="24">
        <f t="shared" si="69"/>
        <v>183.07</v>
      </c>
      <c r="L95" s="24">
        <f t="shared" si="69"/>
        <v>190.39</v>
      </c>
      <c r="M95" s="24">
        <f t="shared" si="69"/>
        <v>198.01</v>
      </c>
      <c r="N95" s="24">
        <f t="shared" si="69"/>
        <v>205.93</v>
      </c>
      <c r="O95" s="24">
        <f t="shared" si="69"/>
        <v>214.17</v>
      </c>
      <c r="P95" s="24">
        <f t="shared" si="69"/>
        <v>222.74</v>
      </c>
      <c r="Q95" s="23">
        <f t="shared" si="69"/>
        <v>231.65</v>
      </c>
    </row>
    <row r="96" spans="1:17" ht="14.25" customHeight="1" x14ac:dyDescent="0.35">
      <c r="A96" s="22">
        <v>283</v>
      </c>
      <c r="B96" s="22" t="s">
        <v>112</v>
      </c>
      <c r="C96" s="23">
        <v>161.19</v>
      </c>
      <c r="D96" s="24">
        <f t="shared" ref="D96:Q96" si="70">ROUND(C96*1.04,2)</f>
        <v>167.64</v>
      </c>
      <c r="E96" s="24">
        <f t="shared" si="70"/>
        <v>174.35</v>
      </c>
      <c r="F96" s="24">
        <f t="shared" si="70"/>
        <v>181.32</v>
      </c>
      <c r="G96" s="24">
        <f t="shared" si="70"/>
        <v>188.57</v>
      </c>
      <c r="H96" s="24">
        <f t="shared" si="70"/>
        <v>196.11</v>
      </c>
      <c r="I96" s="24">
        <f t="shared" si="70"/>
        <v>203.95</v>
      </c>
      <c r="J96" s="24">
        <f t="shared" si="70"/>
        <v>212.11</v>
      </c>
      <c r="K96" s="24">
        <f t="shared" si="70"/>
        <v>220.59</v>
      </c>
      <c r="L96" s="24">
        <f t="shared" si="70"/>
        <v>229.41</v>
      </c>
      <c r="M96" s="24">
        <f t="shared" si="70"/>
        <v>238.59</v>
      </c>
      <c r="N96" s="24">
        <f t="shared" si="70"/>
        <v>248.13</v>
      </c>
      <c r="O96" s="24">
        <f t="shared" si="70"/>
        <v>258.06</v>
      </c>
      <c r="P96" s="24">
        <f t="shared" si="70"/>
        <v>268.38</v>
      </c>
      <c r="Q96" s="23">
        <f t="shared" si="70"/>
        <v>279.12</v>
      </c>
    </row>
    <row r="97" spans="1:17" ht="14.25" customHeight="1" x14ac:dyDescent="0.35">
      <c r="A97" s="22">
        <v>284</v>
      </c>
      <c r="B97" s="22" t="s">
        <v>113</v>
      </c>
      <c r="C97" s="23">
        <v>199.21</v>
      </c>
      <c r="D97" s="24">
        <f t="shared" ref="D97:Q97" si="71">ROUND(C97*1.04,2)</f>
        <v>207.18</v>
      </c>
      <c r="E97" s="24">
        <f t="shared" si="71"/>
        <v>215.47</v>
      </c>
      <c r="F97" s="24">
        <f t="shared" si="71"/>
        <v>224.09</v>
      </c>
      <c r="G97" s="24">
        <f t="shared" si="71"/>
        <v>233.05</v>
      </c>
      <c r="H97" s="24">
        <f t="shared" si="71"/>
        <v>242.37</v>
      </c>
      <c r="I97" s="24">
        <f t="shared" si="71"/>
        <v>252.06</v>
      </c>
      <c r="J97" s="24">
        <f t="shared" si="71"/>
        <v>262.14</v>
      </c>
      <c r="K97" s="24">
        <f t="shared" si="71"/>
        <v>272.63</v>
      </c>
      <c r="L97" s="24">
        <f t="shared" si="71"/>
        <v>283.54000000000002</v>
      </c>
      <c r="M97" s="24">
        <f t="shared" si="71"/>
        <v>294.88</v>
      </c>
      <c r="N97" s="24">
        <f t="shared" si="71"/>
        <v>306.68</v>
      </c>
      <c r="O97" s="24">
        <f t="shared" si="71"/>
        <v>318.95</v>
      </c>
      <c r="P97" s="24">
        <f t="shared" si="71"/>
        <v>331.71</v>
      </c>
      <c r="Q97" s="23">
        <f t="shared" si="71"/>
        <v>344.98</v>
      </c>
    </row>
    <row r="98" spans="1:17" ht="14.25" customHeight="1" x14ac:dyDescent="0.35">
      <c r="A98" s="17" t="s">
        <v>114</v>
      </c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1"/>
      <c r="Q98" s="21"/>
    </row>
    <row r="99" spans="1:17" ht="14.25" customHeight="1" x14ac:dyDescent="0.35">
      <c r="A99" s="22">
        <v>291</v>
      </c>
      <c r="B99" s="22" t="s">
        <v>115</v>
      </c>
      <c r="C99" s="23">
        <v>93.66</v>
      </c>
      <c r="D99" s="24">
        <f t="shared" ref="D99:Q99" si="72">ROUND(C99*1.04,2)</f>
        <v>97.41</v>
      </c>
      <c r="E99" s="24">
        <f t="shared" si="72"/>
        <v>101.31</v>
      </c>
      <c r="F99" s="24">
        <f t="shared" si="72"/>
        <v>105.36</v>
      </c>
      <c r="G99" s="24">
        <f t="shared" si="72"/>
        <v>109.57</v>
      </c>
      <c r="H99" s="24">
        <f t="shared" si="72"/>
        <v>113.95</v>
      </c>
      <c r="I99" s="24">
        <f t="shared" si="72"/>
        <v>118.51</v>
      </c>
      <c r="J99" s="24">
        <f t="shared" si="72"/>
        <v>123.25</v>
      </c>
      <c r="K99" s="24">
        <f t="shared" si="72"/>
        <v>128.18</v>
      </c>
      <c r="L99" s="24">
        <f t="shared" si="72"/>
        <v>133.31</v>
      </c>
      <c r="M99" s="24">
        <f t="shared" si="72"/>
        <v>138.63999999999999</v>
      </c>
      <c r="N99" s="24">
        <f t="shared" si="72"/>
        <v>144.19</v>
      </c>
      <c r="O99" s="24">
        <f t="shared" si="72"/>
        <v>149.96</v>
      </c>
      <c r="P99" s="24">
        <f t="shared" si="72"/>
        <v>155.96</v>
      </c>
      <c r="Q99" s="23">
        <f t="shared" si="72"/>
        <v>162.19999999999999</v>
      </c>
    </row>
    <row r="100" spans="1:17" ht="14.25" customHeight="1" x14ac:dyDescent="0.35">
      <c r="A100" s="22">
        <v>292</v>
      </c>
      <c r="B100" s="22" t="s">
        <v>116</v>
      </c>
      <c r="C100" s="23">
        <v>112.29</v>
      </c>
      <c r="D100" s="24">
        <f t="shared" ref="D100:Q100" si="73">ROUND(C100*1.04,2)</f>
        <v>116.78</v>
      </c>
      <c r="E100" s="24">
        <f t="shared" si="73"/>
        <v>121.45</v>
      </c>
      <c r="F100" s="24">
        <f t="shared" si="73"/>
        <v>126.31</v>
      </c>
      <c r="G100" s="24">
        <f t="shared" si="73"/>
        <v>131.36000000000001</v>
      </c>
      <c r="H100" s="24">
        <f t="shared" si="73"/>
        <v>136.61000000000001</v>
      </c>
      <c r="I100" s="24">
        <f t="shared" si="73"/>
        <v>142.07</v>
      </c>
      <c r="J100" s="24">
        <f t="shared" si="73"/>
        <v>147.75</v>
      </c>
      <c r="K100" s="24">
        <f t="shared" si="73"/>
        <v>153.66</v>
      </c>
      <c r="L100" s="24">
        <f t="shared" si="73"/>
        <v>159.81</v>
      </c>
      <c r="M100" s="24">
        <f t="shared" si="73"/>
        <v>166.2</v>
      </c>
      <c r="N100" s="24">
        <f t="shared" si="73"/>
        <v>172.85</v>
      </c>
      <c r="O100" s="24">
        <f t="shared" si="73"/>
        <v>179.76</v>
      </c>
      <c r="P100" s="24">
        <f t="shared" si="73"/>
        <v>186.95</v>
      </c>
      <c r="Q100" s="23">
        <f t="shared" si="73"/>
        <v>194.43</v>
      </c>
    </row>
    <row r="101" spans="1:17" ht="14.25" customHeight="1" x14ac:dyDescent="0.35">
      <c r="A101" s="22">
        <v>293</v>
      </c>
      <c r="B101" s="22" t="s">
        <v>117</v>
      </c>
      <c r="C101" s="23">
        <v>132.55000000000001</v>
      </c>
      <c r="D101" s="24">
        <f t="shared" ref="D101:Q101" si="74">ROUND(C101*1.04,2)</f>
        <v>137.85</v>
      </c>
      <c r="E101" s="24">
        <f t="shared" si="74"/>
        <v>143.36000000000001</v>
      </c>
      <c r="F101" s="24">
        <f t="shared" si="74"/>
        <v>149.09</v>
      </c>
      <c r="G101" s="24">
        <f t="shared" si="74"/>
        <v>155.05000000000001</v>
      </c>
      <c r="H101" s="24">
        <f t="shared" si="74"/>
        <v>161.25</v>
      </c>
      <c r="I101" s="24">
        <f t="shared" si="74"/>
        <v>167.7</v>
      </c>
      <c r="J101" s="24">
        <f t="shared" si="74"/>
        <v>174.41</v>
      </c>
      <c r="K101" s="24">
        <f t="shared" si="74"/>
        <v>181.39</v>
      </c>
      <c r="L101" s="24">
        <f t="shared" si="74"/>
        <v>188.65</v>
      </c>
      <c r="M101" s="24">
        <f t="shared" si="74"/>
        <v>196.2</v>
      </c>
      <c r="N101" s="24">
        <f t="shared" si="74"/>
        <v>204.05</v>
      </c>
      <c r="O101" s="24">
        <f t="shared" si="74"/>
        <v>212.21</v>
      </c>
      <c r="P101" s="24">
        <f t="shared" si="74"/>
        <v>220.7</v>
      </c>
      <c r="Q101" s="23">
        <f t="shared" si="74"/>
        <v>229.53</v>
      </c>
    </row>
    <row r="102" spans="1:17" ht="14.25" customHeight="1" x14ac:dyDescent="0.35">
      <c r="A102" s="22">
        <v>294</v>
      </c>
      <c r="B102" s="22" t="s">
        <v>118</v>
      </c>
      <c r="C102" s="23">
        <v>164.96</v>
      </c>
      <c r="D102" s="24">
        <f t="shared" ref="D102:Q102" si="75">ROUND(C102*1.04,2)</f>
        <v>171.56</v>
      </c>
      <c r="E102" s="24">
        <f t="shared" si="75"/>
        <v>178.42</v>
      </c>
      <c r="F102" s="24">
        <f t="shared" si="75"/>
        <v>185.56</v>
      </c>
      <c r="G102" s="24">
        <f t="shared" si="75"/>
        <v>192.98</v>
      </c>
      <c r="H102" s="24">
        <f t="shared" si="75"/>
        <v>200.7</v>
      </c>
      <c r="I102" s="24">
        <f t="shared" si="75"/>
        <v>208.73</v>
      </c>
      <c r="J102" s="24">
        <f t="shared" si="75"/>
        <v>217.08</v>
      </c>
      <c r="K102" s="24">
        <f t="shared" si="75"/>
        <v>225.76</v>
      </c>
      <c r="L102" s="24">
        <f t="shared" si="75"/>
        <v>234.79</v>
      </c>
      <c r="M102" s="24">
        <f t="shared" si="75"/>
        <v>244.18</v>
      </c>
      <c r="N102" s="24">
        <f t="shared" si="75"/>
        <v>253.95</v>
      </c>
      <c r="O102" s="24">
        <f t="shared" si="75"/>
        <v>264.11</v>
      </c>
      <c r="P102" s="24">
        <f t="shared" si="75"/>
        <v>274.67</v>
      </c>
      <c r="Q102" s="23">
        <f t="shared" si="75"/>
        <v>285.66000000000003</v>
      </c>
    </row>
    <row r="103" spans="1:17" ht="14.25" customHeight="1" x14ac:dyDescent="0.35">
      <c r="A103" s="17" t="s">
        <v>119</v>
      </c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1"/>
      <c r="Q103" s="21"/>
    </row>
    <row r="104" spans="1:17" ht="14.25" customHeight="1" x14ac:dyDescent="0.35">
      <c r="A104" s="22">
        <v>301</v>
      </c>
      <c r="B104" s="22" t="s">
        <v>120</v>
      </c>
      <c r="C104" s="23">
        <v>87.53</v>
      </c>
      <c r="D104" s="24">
        <f t="shared" ref="D104:Q104" si="76">ROUND(C104*1.04,2)</f>
        <v>91.03</v>
      </c>
      <c r="E104" s="24">
        <f t="shared" si="76"/>
        <v>94.67</v>
      </c>
      <c r="F104" s="24">
        <f t="shared" si="76"/>
        <v>98.46</v>
      </c>
      <c r="G104" s="24">
        <f t="shared" si="76"/>
        <v>102.4</v>
      </c>
      <c r="H104" s="24">
        <f t="shared" si="76"/>
        <v>106.5</v>
      </c>
      <c r="I104" s="24">
        <f t="shared" si="76"/>
        <v>110.76</v>
      </c>
      <c r="J104" s="24">
        <f t="shared" si="76"/>
        <v>115.19</v>
      </c>
      <c r="K104" s="24">
        <f t="shared" si="76"/>
        <v>119.8</v>
      </c>
      <c r="L104" s="24">
        <f t="shared" si="76"/>
        <v>124.59</v>
      </c>
      <c r="M104" s="24">
        <f t="shared" si="76"/>
        <v>129.57</v>
      </c>
      <c r="N104" s="24">
        <f t="shared" si="76"/>
        <v>134.75</v>
      </c>
      <c r="O104" s="24">
        <f t="shared" si="76"/>
        <v>140.13999999999999</v>
      </c>
      <c r="P104" s="24">
        <f t="shared" si="76"/>
        <v>145.75</v>
      </c>
      <c r="Q104" s="23">
        <f t="shared" si="76"/>
        <v>151.58000000000001</v>
      </c>
    </row>
    <row r="105" spans="1:17" ht="14.25" customHeight="1" x14ac:dyDescent="0.35">
      <c r="A105" s="22">
        <v>302</v>
      </c>
      <c r="B105" s="22" t="s">
        <v>121</v>
      </c>
      <c r="C105" s="23">
        <v>100.48</v>
      </c>
      <c r="D105" s="24">
        <f t="shared" ref="D105:Q105" si="77">ROUND(C105*1.04,2)</f>
        <v>104.5</v>
      </c>
      <c r="E105" s="24">
        <f t="shared" si="77"/>
        <v>108.68</v>
      </c>
      <c r="F105" s="24">
        <f t="shared" si="77"/>
        <v>113.03</v>
      </c>
      <c r="G105" s="24">
        <f t="shared" si="77"/>
        <v>117.55</v>
      </c>
      <c r="H105" s="24">
        <f t="shared" si="77"/>
        <v>122.25</v>
      </c>
      <c r="I105" s="24">
        <f t="shared" si="77"/>
        <v>127.14</v>
      </c>
      <c r="J105" s="24">
        <f t="shared" si="77"/>
        <v>132.22999999999999</v>
      </c>
      <c r="K105" s="24">
        <f t="shared" si="77"/>
        <v>137.52000000000001</v>
      </c>
      <c r="L105" s="24">
        <f t="shared" si="77"/>
        <v>143.02000000000001</v>
      </c>
      <c r="M105" s="24">
        <f t="shared" si="77"/>
        <v>148.74</v>
      </c>
      <c r="N105" s="24">
        <f t="shared" si="77"/>
        <v>154.69</v>
      </c>
      <c r="O105" s="24">
        <f t="shared" si="77"/>
        <v>160.88</v>
      </c>
      <c r="P105" s="24">
        <f t="shared" si="77"/>
        <v>167.32</v>
      </c>
      <c r="Q105" s="23">
        <f t="shared" si="77"/>
        <v>174.01</v>
      </c>
    </row>
    <row r="106" spans="1:17" ht="14.25" customHeight="1" x14ac:dyDescent="0.35">
      <c r="A106" s="22">
        <v>303</v>
      </c>
      <c r="B106" s="22" t="s">
        <v>122</v>
      </c>
      <c r="C106" s="23">
        <v>120.23</v>
      </c>
      <c r="D106" s="24">
        <f t="shared" ref="D106:Q106" si="78">ROUND(C106*1.04,2)</f>
        <v>125.04</v>
      </c>
      <c r="E106" s="24">
        <f t="shared" si="78"/>
        <v>130.04</v>
      </c>
      <c r="F106" s="24">
        <f t="shared" si="78"/>
        <v>135.24</v>
      </c>
      <c r="G106" s="24">
        <f t="shared" si="78"/>
        <v>140.65</v>
      </c>
      <c r="H106" s="24">
        <f t="shared" si="78"/>
        <v>146.28</v>
      </c>
      <c r="I106" s="24">
        <f t="shared" si="78"/>
        <v>152.13</v>
      </c>
      <c r="J106" s="24">
        <f t="shared" si="78"/>
        <v>158.22</v>
      </c>
      <c r="K106" s="24">
        <f t="shared" si="78"/>
        <v>164.55</v>
      </c>
      <c r="L106" s="24">
        <f t="shared" si="78"/>
        <v>171.13</v>
      </c>
      <c r="M106" s="24">
        <f t="shared" si="78"/>
        <v>177.98</v>
      </c>
      <c r="N106" s="24">
        <f t="shared" si="78"/>
        <v>185.1</v>
      </c>
      <c r="O106" s="24">
        <f t="shared" si="78"/>
        <v>192.5</v>
      </c>
      <c r="P106" s="24">
        <f t="shared" si="78"/>
        <v>200.2</v>
      </c>
      <c r="Q106" s="23">
        <f t="shared" si="78"/>
        <v>208.21</v>
      </c>
    </row>
    <row r="107" spans="1:17" ht="14.25" customHeight="1" x14ac:dyDescent="0.35">
      <c r="A107" s="22">
        <v>304</v>
      </c>
      <c r="B107" s="22" t="s">
        <v>123</v>
      </c>
      <c r="C107" s="23">
        <v>146.69999999999999</v>
      </c>
      <c r="D107" s="24">
        <f t="shared" ref="D107:Q107" si="79">ROUND(C107*1.04,2)</f>
        <v>152.57</v>
      </c>
      <c r="E107" s="24">
        <f t="shared" si="79"/>
        <v>158.66999999999999</v>
      </c>
      <c r="F107" s="24">
        <f t="shared" si="79"/>
        <v>165.02</v>
      </c>
      <c r="G107" s="24">
        <f t="shared" si="79"/>
        <v>171.62</v>
      </c>
      <c r="H107" s="24">
        <f t="shared" si="79"/>
        <v>178.48</v>
      </c>
      <c r="I107" s="24">
        <f t="shared" si="79"/>
        <v>185.62</v>
      </c>
      <c r="J107" s="24">
        <f t="shared" si="79"/>
        <v>193.04</v>
      </c>
      <c r="K107" s="24">
        <f t="shared" si="79"/>
        <v>200.76</v>
      </c>
      <c r="L107" s="24">
        <f t="shared" si="79"/>
        <v>208.79</v>
      </c>
      <c r="M107" s="24">
        <f t="shared" si="79"/>
        <v>217.14</v>
      </c>
      <c r="N107" s="24">
        <f t="shared" si="79"/>
        <v>225.83</v>
      </c>
      <c r="O107" s="24">
        <f t="shared" si="79"/>
        <v>234.86</v>
      </c>
      <c r="P107" s="24">
        <f t="shared" si="79"/>
        <v>244.25</v>
      </c>
      <c r="Q107" s="23">
        <f t="shared" si="79"/>
        <v>254.02</v>
      </c>
    </row>
    <row r="108" spans="1:17" ht="14.25" customHeight="1" x14ac:dyDescent="0.35">
      <c r="A108" s="17" t="s">
        <v>124</v>
      </c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1"/>
      <c r="Q108" s="21"/>
    </row>
    <row r="109" spans="1:17" ht="14.25" customHeight="1" x14ac:dyDescent="0.35">
      <c r="A109" s="22">
        <v>311</v>
      </c>
      <c r="B109" s="22" t="s">
        <v>125</v>
      </c>
      <c r="C109" s="23">
        <v>125.76</v>
      </c>
      <c r="D109" s="24">
        <f t="shared" ref="D109:Q109" si="80">ROUND(C109*1.04,2)</f>
        <v>130.79</v>
      </c>
      <c r="E109" s="24">
        <f t="shared" si="80"/>
        <v>136.02000000000001</v>
      </c>
      <c r="F109" s="24">
        <f t="shared" si="80"/>
        <v>141.46</v>
      </c>
      <c r="G109" s="24">
        <f t="shared" si="80"/>
        <v>147.12</v>
      </c>
      <c r="H109" s="24">
        <f t="shared" si="80"/>
        <v>153</v>
      </c>
      <c r="I109" s="24">
        <f t="shared" si="80"/>
        <v>159.12</v>
      </c>
      <c r="J109" s="24">
        <f t="shared" si="80"/>
        <v>165.48</v>
      </c>
      <c r="K109" s="24">
        <f t="shared" si="80"/>
        <v>172.1</v>
      </c>
      <c r="L109" s="24">
        <f t="shared" si="80"/>
        <v>178.98</v>
      </c>
      <c r="M109" s="24">
        <f t="shared" si="80"/>
        <v>186.14</v>
      </c>
      <c r="N109" s="24">
        <f t="shared" si="80"/>
        <v>193.59</v>
      </c>
      <c r="O109" s="24">
        <f t="shared" si="80"/>
        <v>201.33</v>
      </c>
      <c r="P109" s="24">
        <f t="shared" si="80"/>
        <v>209.38</v>
      </c>
      <c r="Q109" s="23">
        <f t="shared" si="80"/>
        <v>217.76</v>
      </c>
    </row>
    <row r="110" spans="1:17" ht="14.25" customHeight="1" x14ac:dyDescent="0.35">
      <c r="A110" s="22">
        <v>312</v>
      </c>
      <c r="B110" s="22" t="s">
        <v>126</v>
      </c>
      <c r="C110" s="23">
        <v>142.38999999999999</v>
      </c>
      <c r="D110" s="24">
        <f t="shared" ref="D110:Q110" si="81">ROUND(C110*1.04,2)</f>
        <v>148.09</v>
      </c>
      <c r="E110" s="24">
        <f t="shared" si="81"/>
        <v>154.01</v>
      </c>
      <c r="F110" s="24">
        <f t="shared" si="81"/>
        <v>160.16999999999999</v>
      </c>
      <c r="G110" s="24">
        <f t="shared" si="81"/>
        <v>166.58</v>
      </c>
      <c r="H110" s="24">
        <f t="shared" si="81"/>
        <v>173.24</v>
      </c>
      <c r="I110" s="24">
        <f t="shared" si="81"/>
        <v>180.17</v>
      </c>
      <c r="J110" s="24">
        <f t="shared" si="81"/>
        <v>187.38</v>
      </c>
      <c r="K110" s="24">
        <f t="shared" si="81"/>
        <v>194.88</v>
      </c>
      <c r="L110" s="24">
        <f t="shared" si="81"/>
        <v>202.68</v>
      </c>
      <c r="M110" s="24">
        <f t="shared" si="81"/>
        <v>210.79</v>
      </c>
      <c r="N110" s="24">
        <f t="shared" si="81"/>
        <v>219.22</v>
      </c>
      <c r="O110" s="24">
        <f t="shared" si="81"/>
        <v>227.99</v>
      </c>
      <c r="P110" s="24">
        <f t="shared" si="81"/>
        <v>237.11</v>
      </c>
      <c r="Q110" s="23">
        <f t="shared" si="81"/>
        <v>246.59</v>
      </c>
    </row>
    <row r="111" spans="1:17" ht="14.25" customHeight="1" x14ac:dyDescent="0.35">
      <c r="A111" s="22">
        <v>313</v>
      </c>
      <c r="B111" s="22" t="s">
        <v>127</v>
      </c>
      <c r="C111" s="23">
        <v>177.33</v>
      </c>
      <c r="D111" s="24">
        <f t="shared" ref="D111:Q111" si="82">ROUND(C111*1.04,2)</f>
        <v>184.42</v>
      </c>
      <c r="E111" s="24">
        <f t="shared" si="82"/>
        <v>191.8</v>
      </c>
      <c r="F111" s="24">
        <f t="shared" si="82"/>
        <v>199.47</v>
      </c>
      <c r="G111" s="24">
        <f t="shared" si="82"/>
        <v>207.45</v>
      </c>
      <c r="H111" s="24">
        <f t="shared" si="82"/>
        <v>215.75</v>
      </c>
      <c r="I111" s="24">
        <f t="shared" si="82"/>
        <v>224.38</v>
      </c>
      <c r="J111" s="24">
        <f t="shared" si="82"/>
        <v>233.36</v>
      </c>
      <c r="K111" s="24">
        <f t="shared" si="82"/>
        <v>242.69</v>
      </c>
      <c r="L111" s="24">
        <f t="shared" si="82"/>
        <v>252.4</v>
      </c>
      <c r="M111" s="24">
        <f t="shared" si="82"/>
        <v>262.5</v>
      </c>
      <c r="N111" s="24">
        <f t="shared" si="82"/>
        <v>273</v>
      </c>
      <c r="O111" s="24">
        <f t="shared" si="82"/>
        <v>283.92</v>
      </c>
      <c r="P111" s="24">
        <f t="shared" si="82"/>
        <v>295.27999999999997</v>
      </c>
      <c r="Q111" s="23">
        <f t="shared" si="82"/>
        <v>307.08999999999997</v>
      </c>
    </row>
    <row r="112" spans="1:17" ht="14.25" customHeight="1" x14ac:dyDescent="0.35">
      <c r="A112" s="22">
        <v>314</v>
      </c>
      <c r="B112" s="22" t="s">
        <v>128</v>
      </c>
      <c r="C112" s="23">
        <v>216.26</v>
      </c>
      <c r="D112" s="24">
        <f t="shared" ref="D112:Q112" si="83">ROUND(C112*1.04,2)</f>
        <v>224.91</v>
      </c>
      <c r="E112" s="24">
        <f t="shared" si="83"/>
        <v>233.91</v>
      </c>
      <c r="F112" s="24">
        <f t="shared" si="83"/>
        <v>243.27</v>
      </c>
      <c r="G112" s="24">
        <f t="shared" si="83"/>
        <v>253</v>
      </c>
      <c r="H112" s="24">
        <f t="shared" si="83"/>
        <v>263.12</v>
      </c>
      <c r="I112" s="24">
        <f t="shared" si="83"/>
        <v>273.64</v>
      </c>
      <c r="J112" s="24">
        <f t="shared" si="83"/>
        <v>284.58999999999997</v>
      </c>
      <c r="K112" s="24">
        <f t="shared" si="83"/>
        <v>295.97000000000003</v>
      </c>
      <c r="L112" s="24">
        <f t="shared" si="83"/>
        <v>307.81</v>
      </c>
      <c r="M112" s="24">
        <f t="shared" si="83"/>
        <v>320.12</v>
      </c>
      <c r="N112" s="24">
        <f t="shared" si="83"/>
        <v>332.92</v>
      </c>
      <c r="O112" s="24">
        <f t="shared" si="83"/>
        <v>346.24</v>
      </c>
      <c r="P112" s="24">
        <f t="shared" si="83"/>
        <v>360.09</v>
      </c>
      <c r="Q112" s="23">
        <f t="shared" si="83"/>
        <v>374.49</v>
      </c>
    </row>
    <row r="113" spans="1:17" ht="14.25" customHeight="1" x14ac:dyDescent="0.35">
      <c r="A113" s="17" t="s">
        <v>129</v>
      </c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1"/>
      <c r="Q113" s="21"/>
    </row>
    <row r="114" spans="1:17" ht="14.25" customHeight="1" x14ac:dyDescent="0.35">
      <c r="A114" s="22">
        <v>331</v>
      </c>
      <c r="B114" s="22" t="s">
        <v>130</v>
      </c>
      <c r="C114" s="23">
        <v>93.36</v>
      </c>
      <c r="D114" s="24">
        <f t="shared" ref="D114:Q114" si="84">ROUND(C114*1.04,2)</f>
        <v>97.09</v>
      </c>
      <c r="E114" s="24">
        <f t="shared" si="84"/>
        <v>100.97</v>
      </c>
      <c r="F114" s="24">
        <f t="shared" si="84"/>
        <v>105.01</v>
      </c>
      <c r="G114" s="24">
        <f t="shared" si="84"/>
        <v>109.21</v>
      </c>
      <c r="H114" s="24">
        <f t="shared" si="84"/>
        <v>113.58</v>
      </c>
      <c r="I114" s="24">
        <f t="shared" si="84"/>
        <v>118.12</v>
      </c>
      <c r="J114" s="24">
        <f t="shared" si="84"/>
        <v>122.84</v>
      </c>
      <c r="K114" s="24">
        <f t="shared" si="84"/>
        <v>127.75</v>
      </c>
      <c r="L114" s="24">
        <f t="shared" si="84"/>
        <v>132.86000000000001</v>
      </c>
      <c r="M114" s="24">
        <f t="shared" si="84"/>
        <v>138.16999999999999</v>
      </c>
      <c r="N114" s="24">
        <f t="shared" si="84"/>
        <v>143.69999999999999</v>
      </c>
      <c r="O114" s="24">
        <f t="shared" si="84"/>
        <v>149.44999999999999</v>
      </c>
      <c r="P114" s="24">
        <f t="shared" si="84"/>
        <v>155.43</v>
      </c>
      <c r="Q114" s="23">
        <f t="shared" si="84"/>
        <v>161.65</v>
      </c>
    </row>
    <row r="115" spans="1:17" ht="14.25" customHeight="1" x14ac:dyDescent="0.35">
      <c r="A115" s="22">
        <v>332</v>
      </c>
      <c r="B115" s="22" t="s">
        <v>131</v>
      </c>
      <c r="C115" s="23">
        <v>104.56</v>
      </c>
      <c r="D115" s="24">
        <f t="shared" ref="D115:Q115" si="85">ROUND(C115*1.04,2)</f>
        <v>108.74</v>
      </c>
      <c r="E115" s="24">
        <f t="shared" si="85"/>
        <v>113.09</v>
      </c>
      <c r="F115" s="24">
        <f t="shared" si="85"/>
        <v>117.61</v>
      </c>
      <c r="G115" s="24">
        <f t="shared" si="85"/>
        <v>122.31</v>
      </c>
      <c r="H115" s="24">
        <f t="shared" si="85"/>
        <v>127.2</v>
      </c>
      <c r="I115" s="24">
        <f t="shared" si="85"/>
        <v>132.29</v>
      </c>
      <c r="J115" s="24">
        <f t="shared" si="85"/>
        <v>137.58000000000001</v>
      </c>
      <c r="K115" s="24">
        <f t="shared" si="85"/>
        <v>143.08000000000001</v>
      </c>
      <c r="L115" s="24">
        <f t="shared" si="85"/>
        <v>148.80000000000001</v>
      </c>
      <c r="M115" s="24">
        <f t="shared" si="85"/>
        <v>154.75</v>
      </c>
      <c r="N115" s="24">
        <f t="shared" si="85"/>
        <v>160.94</v>
      </c>
      <c r="O115" s="24">
        <f t="shared" si="85"/>
        <v>167.38</v>
      </c>
      <c r="P115" s="24">
        <f t="shared" si="85"/>
        <v>174.08</v>
      </c>
      <c r="Q115" s="23">
        <f t="shared" si="85"/>
        <v>181.04</v>
      </c>
    </row>
    <row r="116" spans="1:17" ht="14.25" customHeight="1" x14ac:dyDescent="0.35">
      <c r="A116" s="22">
        <v>333</v>
      </c>
      <c r="B116" s="22" t="s">
        <v>132</v>
      </c>
      <c r="C116" s="23">
        <v>130.53</v>
      </c>
      <c r="D116" s="24">
        <f t="shared" ref="D116:Q116" si="86">ROUND(C116*1.04,2)</f>
        <v>135.75</v>
      </c>
      <c r="E116" s="24">
        <f t="shared" si="86"/>
        <v>141.18</v>
      </c>
      <c r="F116" s="24">
        <f t="shared" si="86"/>
        <v>146.83000000000001</v>
      </c>
      <c r="G116" s="24">
        <f t="shared" si="86"/>
        <v>152.69999999999999</v>
      </c>
      <c r="H116" s="24">
        <f t="shared" si="86"/>
        <v>158.81</v>
      </c>
      <c r="I116" s="24">
        <f t="shared" si="86"/>
        <v>165.16</v>
      </c>
      <c r="J116" s="24">
        <f t="shared" si="86"/>
        <v>171.77</v>
      </c>
      <c r="K116" s="24">
        <f t="shared" si="86"/>
        <v>178.64</v>
      </c>
      <c r="L116" s="24">
        <f t="shared" si="86"/>
        <v>185.79</v>
      </c>
      <c r="M116" s="24">
        <f t="shared" si="86"/>
        <v>193.22</v>
      </c>
      <c r="N116" s="24">
        <f t="shared" si="86"/>
        <v>200.95</v>
      </c>
      <c r="O116" s="24">
        <f t="shared" si="86"/>
        <v>208.99</v>
      </c>
      <c r="P116" s="24">
        <f t="shared" si="86"/>
        <v>217.35</v>
      </c>
      <c r="Q116" s="23">
        <f t="shared" si="86"/>
        <v>226.04</v>
      </c>
    </row>
    <row r="117" spans="1:17" ht="14.25" customHeight="1" x14ac:dyDescent="0.35">
      <c r="A117" s="22">
        <v>334</v>
      </c>
      <c r="B117" s="22" t="s">
        <v>133</v>
      </c>
      <c r="C117" s="23">
        <v>161.66</v>
      </c>
      <c r="D117" s="24">
        <f t="shared" ref="D117:Q117" si="87">ROUND(C117*1.04,2)</f>
        <v>168.13</v>
      </c>
      <c r="E117" s="24">
        <f t="shared" si="87"/>
        <v>174.86</v>
      </c>
      <c r="F117" s="24">
        <f t="shared" si="87"/>
        <v>181.85</v>
      </c>
      <c r="G117" s="24">
        <f t="shared" si="87"/>
        <v>189.12</v>
      </c>
      <c r="H117" s="24">
        <f t="shared" si="87"/>
        <v>196.68</v>
      </c>
      <c r="I117" s="24">
        <f t="shared" si="87"/>
        <v>204.55</v>
      </c>
      <c r="J117" s="24">
        <f t="shared" si="87"/>
        <v>212.73</v>
      </c>
      <c r="K117" s="24">
        <f t="shared" si="87"/>
        <v>221.24</v>
      </c>
      <c r="L117" s="24">
        <f t="shared" si="87"/>
        <v>230.09</v>
      </c>
      <c r="M117" s="24">
        <f t="shared" si="87"/>
        <v>239.29</v>
      </c>
      <c r="N117" s="24">
        <f t="shared" si="87"/>
        <v>248.86</v>
      </c>
      <c r="O117" s="24">
        <f t="shared" si="87"/>
        <v>258.81</v>
      </c>
      <c r="P117" s="24">
        <f t="shared" si="87"/>
        <v>269.16000000000003</v>
      </c>
      <c r="Q117" s="23">
        <f t="shared" si="87"/>
        <v>279.93</v>
      </c>
    </row>
    <row r="118" spans="1:17" ht="14.25" customHeight="1" x14ac:dyDescent="0.35">
      <c r="A118" s="17" t="s">
        <v>134</v>
      </c>
      <c r="B118" s="18"/>
      <c r="C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1"/>
      <c r="Q118" s="21"/>
    </row>
    <row r="119" spans="1:17" ht="14.25" customHeight="1" x14ac:dyDescent="0.35">
      <c r="A119" s="22">
        <v>341</v>
      </c>
      <c r="B119" s="22" t="s">
        <v>135</v>
      </c>
      <c r="C119" s="23">
        <v>102.43</v>
      </c>
      <c r="D119" s="24">
        <f t="shared" ref="D119:Q119" si="88">ROUND(C119*1.04,2)</f>
        <v>106.53</v>
      </c>
      <c r="E119" s="24">
        <f t="shared" si="88"/>
        <v>110.79</v>
      </c>
      <c r="F119" s="24">
        <f t="shared" si="88"/>
        <v>115.22</v>
      </c>
      <c r="G119" s="24">
        <f t="shared" si="88"/>
        <v>119.83</v>
      </c>
      <c r="H119" s="24">
        <f t="shared" si="88"/>
        <v>124.62</v>
      </c>
      <c r="I119" s="24">
        <f t="shared" si="88"/>
        <v>129.6</v>
      </c>
      <c r="J119" s="24">
        <f t="shared" si="88"/>
        <v>134.78</v>
      </c>
      <c r="K119" s="24">
        <f t="shared" si="88"/>
        <v>140.16999999999999</v>
      </c>
      <c r="L119" s="24">
        <f t="shared" si="88"/>
        <v>145.78</v>
      </c>
      <c r="M119" s="24">
        <f t="shared" si="88"/>
        <v>151.61000000000001</v>
      </c>
      <c r="N119" s="24">
        <f t="shared" si="88"/>
        <v>157.66999999999999</v>
      </c>
      <c r="O119" s="24">
        <f t="shared" si="88"/>
        <v>163.98</v>
      </c>
      <c r="P119" s="24">
        <f t="shared" si="88"/>
        <v>170.54</v>
      </c>
      <c r="Q119" s="23">
        <f t="shared" si="88"/>
        <v>177.36</v>
      </c>
    </row>
    <row r="120" spans="1:17" ht="14.25" customHeight="1" x14ac:dyDescent="0.35">
      <c r="A120" s="22">
        <v>342</v>
      </c>
      <c r="B120" s="22" t="s">
        <v>136</v>
      </c>
      <c r="C120" s="23">
        <v>118.05</v>
      </c>
      <c r="D120" s="24">
        <f t="shared" ref="D120:Q120" si="89">ROUND(C120*1.04,2)</f>
        <v>122.77</v>
      </c>
      <c r="E120" s="24">
        <f t="shared" si="89"/>
        <v>127.68</v>
      </c>
      <c r="F120" s="24">
        <f t="shared" si="89"/>
        <v>132.79</v>
      </c>
      <c r="G120" s="24">
        <f t="shared" si="89"/>
        <v>138.1</v>
      </c>
      <c r="H120" s="24">
        <f t="shared" si="89"/>
        <v>143.62</v>
      </c>
      <c r="I120" s="24">
        <f t="shared" si="89"/>
        <v>149.36000000000001</v>
      </c>
      <c r="J120" s="24">
        <f t="shared" si="89"/>
        <v>155.33000000000001</v>
      </c>
      <c r="K120" s="24">
        <f t="shared" si="89"/>
        <v>161.54</v>
      </c>
      <c r="L120" s="24">
        <f t="shared" si="89"/>
        <v>168</v>
      </c>
      <c r="M120" s="24">
        <f t="shared" si="89"/>
        <v>174.72</v>
      </c>
      <c r="N120" s="24">
        <f t="shared" si="89"/>
        <v>181.71</v>
      </c>
      <c r="O120" s="24">
        <f t="shared" si="89"/>
        <v>188.98</v>
      </c>
      <c r="P120" s="24">
        <f t="shared" si="89"/>
        <v>196.54</v>
      </c>
      <c r="Q120" s="23">
        <f t="shared" si="89"/>
        <v>204.4</v>
      </c>
    </row>
    <row r="121" spans="1:17" ht="14.25" customHeight="1" x14ac:dyDescent="0.35">
      <c r="A121" s="22">
        <v>343</v>
      </c>
      <c r="B121" s="22" t="s">
        <v>137</v>
      </c>
      <c r="C121" s="23">
        <v>141.36000000000001</v>
      </c>
      <c r="D121" s="24">
        <f t="shared" ref="D121:Q121" si="90">ROUND(C121*1.04,2)</f>
        <v>147.01</v>
      </c>
      <c r="E121" s="24">
        <f t="shared" si="90"/>
        <v>152.88999999999999</v>
      </c>
      <c r="F121" s="24">
        <f t="shared" si="90"/>
        <v>159.01</v>
      </c>
      <c r="G121" s="24">
        <f t="shared" si="90"/>
        <v>165.37</v>
      </c>
      <c r="H121" s="24">
        <f t="shared" si="90"/>
        <v>171.98</v>
      </c>
      <c r="I121" s="24">
        <f t="shared" si="90"/>
        <v>178.86</v>
      </c>
      <c r="J121" s="24">
        <f t="shared" si="90"/>
        <v>186.01</v>
      </c>
      <c r="K121" s="24">
        <f t="shared" si="90"/>
        <v>193.45</v>
      </c>
      <c r="L121" s="24">
        <f t="shared" si="90"/>
        <v>201.19</v>
      </c>
      <c r="M121" s="24">
        <f t="shared" si="90"/>
        <v>209.24</v>
      </c>
      <c r="N121" s="24">
        <f t="shared" si="90"/>
        <v>217.61</v>
      </c>
      <c r="O121" s="24">
        <f t="shared" si="90"/>
        <v>226.31</v>
      </c>
      <c r="P121" s="24">
        <f t="shared" si="90"/>
        <v>235.36</v>
      </c>
      <c r="Q121" s="23">
        <f t="shared" si="90"/>
        <v>244.77</v>
      </c>
    </row>
    <row r="122" spans="1:17" ht="14.25" customHeight="1" x14ac:dyDescent="0.35">
      <c r="A122" s="22">
        <v>344</v>
      </c>
      <c r="B122" s="22" t="s">
        <v>138</v>
      </c>
      <c r="C122" s="23">
        <v>168.01</v>
      </c>
      <c r="D122" s="24">
        <f t="shared" ref="D122:Q122" si="91">ROUND(C122*1.04,2)</f>
        <v>174.73</v>
      </c>
      <c r="E122" s="24">
        <f t="shared" si="91"/>
        <v>181.72</v>
      </c>
      <c r="F122" s="24">
        <f t="shared" si="91"/>
        <v>188.99</v>
      </c>
      <c r="G122" s="24">
        <f t="shared" si="91"/>
        <v>196.55</v>
      </c>
      <c r="H122" s="24">
        <f t="shared" si="91"/>
        <v>204.41</v>
      </c>
      <c r="I122" s="24">
        <f t="shared" si="91"/>
        <v>212.59</v>
      </c>
      <c r="J122" s="24">
        <f t="shared" si="91"/>
        <v>221.09</v>
      </c>
      <c r="K122" s="24">
        <f t="shared" si="91"/>
        <v>229.93</v>
      </c>
      <c r="L122" s="24">
        <f t="shared" si="91"/>
        <v>239.13</v>
      </c>
      <c r="M122" s="24">
        <f t="shared" si="91"/>
        <v>248.7</v>
      </c>
      <c r="N122" s="24">
        <f t="shared" si="91"/>
        <v>258.64999999999998</v>
      </c>
      <c r="O122" s="24">
        <f t="shared" si="91"/>
        <v>269</v>
      </c>
      <c r="P122" s="24">
        <f t="shared" si="91"/>
        <v>279.76</v>
      </c>
      <c r="Q122" s="23">
        <f t="shared" si="91"/>
        <v>290.95</v>
      </c>
    </row>
    <row r="123" spans="1:17" ht="14.25" customHeight="1" x14ac:dyDescent="0.35">
      <c r="A123" s="17" t="s">
        <v>139</v>
      </c>
      <c r="B123" s="18"/>
      <c r="C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1"/>
      <c r="Q123" s="21"/>
    </row>
    <row r="124" spans="1:17" ht="14.25" customHeight="1" x14ac:dyDescent="0.35">
      <c r="A124" s="22">
        <v>351</v>
      </c>
      <c r="B124" s="22" t="s">
        <v>140</v>
      </c>
      <c r="C124" s="23">
        <v>128.61000000000001</v>
      </c>
      <c r="D124" s="24">
        <f t="shared" ref="D124:Q124" si="92">ROUND(C124*1.04,2)</f>
        <v>133.75</v>
      </c>
      <c r="E124" s="24">
        <f t="shared" si="92"/>
        <v>139.1</v>
      </c>
      <c r="F124" s="24">
        <f t="shared" si="92"/>
        <v>144.66</v>
      </c>
      <c r="G124" s="24">
        <f t="shared" si="92"/>
        <v>150.44999999999999</v>
      </c>
      <c r="H124" s="24">
        <f t="shared" si="92"/>
        <v>156.47</v>
      </c>
      <c r="I124" s="24">
        <f t="shared" si="92"/>
        <v>162.72999999999999</v>
      </c>
      <c r="J124" s="24">
        <f t="shared" si="92"/>
        <v>169.24</v>
      </c>
      <c r="K124" s="24">
        <f t="shared" si="92"/>
        <v>176.01</v>
      </c>
      <c r="L124" s="24">
        <f t="shared" si="92"/>
        <v>183.05</v>
      </c>
      <c r="M124" s="24">
        <f t="shared" si="92"/>
        <v>190.37</v>
      </c>
      <c r="N124" s="24">
        <f t="shared" si="92"/>
        <v>197.98</v>
      </c>
      <c r="O124" s="24">
        <f t="shared" si="92"/>
        <v>205.9</v>
      </c>
      <c r="P124" s="24">
        <f t="shared" si="92"/>
        <v>214.14</v>
      </c>
      <c r="Q124" s="23">
        <f t="shared" si="92"/>
        <v>222.71</v>
      </c>
    </row>
    <row r="125" spans="1:17" ht="14.25" customHeight="1" x14ac:dyDescent="0.35">
      <c r="A125" s="22">
        <v>352</v>
      </c>
      <c r="B125" s="22" t="s">
        <v>141</v>
      </c>
      <c r="C125" s="23">
        <v>145.47999999999999</v>
      </c>
      <c r="D125" s="24">
        <f t="shared" ref="D125:Q125" si="93">ROUND(C125*1.04,2)</f>
        <v>151.30000000000001</v>
      </c>
      <c r="E125" s="24">
        <f t="shared" si="93"/>
        <v>157.35</v>
      </c>
      <c r="F125" s="24">
        <f t="shared" si="93"/>
        <v>163.63999999999999</v>
      </c>
      <c r="G125" s="24">
        <f t="shared" si="93"/>
        <v>170.19</v>
      </c>
      <c r="H125" s="24">
        <f t="shared" si="93"/>
        <v>177</v>
      </c>
      <c r="I125" s="24">
        <f t="shared" si="93"/>
        <v>184.08</v>
      </c>
      <c r="J125" s="24">
        <f t="shared" si="93"/>
        <v>191.44</v>
      </c>
      <c r="K125" s="24">
        <f t="shared" si="93"/>
        <v>199.1</v>
      </c>
      <c r="L125" s="24">
        <f t="shared" si="93"/>
        <v>207.06</v>
      </c>
      <c r="M125" s="24">
        <f t="shared" si="93"/>
        <v>215.34</v>
      </c>
      <c r="N125" s="24">
        <f t="shared" si="93"/>
        <v>223.95</v>
      </c>
      <c r="O125" s="24">
        <f t="shared" si="93"/>
        <v>232.91</v>
      </c>
      <c r="P125" s="24">
        <f t="shared" si="93"/>
        <v>242.23</v>
      </c>
      <c r="Q125" s="23">
        <f t="shared" si="93"/>
        <v>251.92</v>
      </c>
    </row>
    <row r="126" spans="1:17" ht="14.25" customHeight="1" x14ac:dyDescent="0.35">
      <c r="A126" s="22">
        <v>353</v>
      </c>
      <c r="B126" s="22" t="s">
        <v>142</v>
      </c>
      <c r="C126" s="23">
        <v>174.89</v>
      </c>
      <c r="D126" s="24">
        <f t="shared" ref="D126:Q126" si="94">ROUND(C126*1.04,2)</f>
        <v>181.89</v>
      </c>
      <c r="E126" s="24">
        <f t="shared" si="94"/>
        <v>189.17</v>
      </c>
      <c r="F126" s="24">
        <f t="shared" si="94"/>
        <v>196.74</v>
      </c>
      <c r="G126" s="24">
        <f t="shared" si="94"/>
        <v>204.61</v>
      </c>
      <c r="H126" s="24">
        <f t="shared" si="94"/>
        <v>212.79</v>
      </c>
      <c r="I126" s="24">
        <f t="shared" si="94"/>
        <v>221.3</v>
      </c>
      <c r="J126" s="24">
        <f t="shared" si="94"/>
        <v>230.15</v>
      </c>
      <c r="K126" s="24">
        <f t="shared" si="94"/>
        <v>239.36</v>
      </c>
      <c r="L126" s="24">
        <f t="shared" si="94"/>
        <v>248.93</v>
      </c>
      <c r="M126" s="24">
        <f t="shared" si="94"/>
        <v>258.89</v>
      </c>
      <c r="N126" s="24">
        <f t="shared" si="94"/>
        <v>269.25</v>
      </c>
      <c r="O126" s="24">
        <f t="shared" si="94"/>
        <v>280.02</v>
      </c>
      <c r="P126" s="24">
        <f t="shared" si="94"/>
        <v>291.22000000000003</v>
      </c>
      <c r="Q126" s="23">
        <f t="shared" si="94"/>
        <v>302.87</v>
      </c>
    </row>
    <row r="127" spans="1:17" ht="14.25" customHeight="1" x14ac:dyDescent="0.35">
      <c r="A127" s="22">
        <v>354</v>
      </c>
      <c r="B127" s="22" t="s">
        <v>143</v>
      </c>
      <c r="C127" s="23">
        <v>217.5</v>
      </c>
      <c r="D127" s="24">
        <f t="shared" ref="D127:Q127" si="95">ROUND(C127*1.04,2)</f>
        <v>226.2</v>
      </c>
      <c r="E127" s="24">
        <f t="shared" si="95"/>
        <v>235.25</v>
      </c>
      <c r="F127" s="24">
        <f t="shared" si="95"/>
        <v>244.66</v>
      </c>
      <c r="G127" s="24">
        <f t="shared" si="95"/>
        <v>254.45</v>
      </c>
      <c r="H127" s="24">
        <f t="shared" si="95"/>
        <v>264.63</v>
      </c>
      <c r="I127" s="24">
        <f t="shared" si="95"/>
        <v>275.22000000000003</v>
      </c>
      <c r="J127" s="24">
        <f t="shared" si="95"/>
        <v>286.23</v>
      </c>
      <c r="K127" s="24">
        <f t="shared" si="95"/>
        <v>297.68</v>
      </c>
      <c r="L127" s="24">
        <f t="shared" si="95"/>
        <v>309.58999999999997</v>
      </c>
      <c r="M127" s="24">
        <f t="shared" si="95"/>
        <v>321.97000000000003</v>
      </c>
      <c r="N127" s="24">
        <f t="shared" si="95"/>
        <v>334.85</v>
      </c>
      <c r="O127" s="24">
        <f t="shared" si="95"/>
        <v>348.24</v>
      </c>
      <c r="P127" s="24">
        <f t="shared" si="95"/>
        <v>362.17</v>
      </c>
      <c r="Q127" s="23">
        <f t="shared" si="95"/>
        <v>376.66</v>
      </c>
    </row>
    <row r="128" spans="1:17" ht="14.25" customHeight="1" x14ac:dyDescent="0.35">
      <c r="A128" s="17" t="s">
        <v>144</v>
      </c>
      <c r="B128" s="18"/>
      <c r="C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1"/>
      <c r="Q128" s="21"/>
    </row>
    <row r="129" spans="1:17" ht="14.25" customHeight="1" x14ac:dyDescent="0.35">
      <c r="A129" s="22">
        <v>361</v>
      </c>
      <c r="B129" s="22" t="s">
        <v>145</v>
      </c>
      <c r="C129" s="23">
        <v>53.08</v>
      </c>
      <c r="D129" s="24">
        <f t="shared" ref="D129:Q129" si="96">ROUND(C129*1.04,2)</f>
        <v>55.2</v>
      </c>
      <c r="E129" s="24">
        <f t="shared" si="96"/>
        <v>57.41</v>
      </c>
      <c r="F129" s="24">
        <f t="shared" si="96"/>
        <v>59.71</v>
      </c>
      <c r="G129" s="24">
        <f t="shared" si="96"/>
        <v>62.1</v>
      </c>
      <c r="H129" s="24">
        <f t="shared" si="96"/>
        <v>64.58</v>
      </c>
      <c r="I129" s="24">
        <f t="shared" si="96"/>
        <v>67.16</v>
      </c>
      <c r="J129" s="24">
        <f t="shared" si="96"/>
        <v>69.849999999999994</v>
      </c>
      <c r="K129" s="24">
        <f t="shared" si="96"/>
        <v>72.64</v>
      </c>
      <c r="L129" s="24">
        <f t="shared" si="96"/>
        <v>75.55</v>
      </c>
      <c r="M129" s="24">
        <f t="shared" si="96"/>
        <v>78.569999999999993</v>
      </c>
      <c r="N129" s="24">
        <f t="shared" si="96"/>
        <v>81.709999999999994</v>
      </c>
      <c r="O129" s="24">
        <f t="shared" si="96"/>
        <v>84.98</v>
      </c>
      <c r="P129" s="24">
        <f t="shared" si="96"/>
        <v>88.38</v>
      </c>
      <c r="Q129" s="23">
        <f t="shared" si="96"/>
        <v>91.92</v>
      </c>
    </row>
    <row r="130" spans="1:17" ht="14.25" customHeight="1" x14ac:dyDescent="0.35">
      <c r="A130" s="22">
        <v>362</v>
      </c>
      <c r="B130" s="22" t="s">
        <v>146</v>
      </c>
      <c r="C130" s="23">
        <v>59.77</v>
      </c>
      <c r="D130" s="24">
        <f t="shared" ref="D130:Q130" si="97">ROUND(C130*1.04,2)</f>
        <v>62.16</v>
      </c>
      <c r="E130" s="24">
        <f t="shared" si="97"/>
        <v>64.650000000000006</v>
      </c>
      <c r="F130" s="24">
        <f t="shared" si="97"/>
        <v>67.239999999999995</v>
      </c>
      <c r="G130" s="24">
        <f t="shared" si="97"/>
        <v>69.930000000000007</v>
      </c>
      <c r="H130" s="24">
        <f t="shared" si="97"/>
        <v>72.73</v>
      </c>
      <c r="I130" s="24">
        <f t="shared" si="97"/>
        <v>75.64</v>
      </c>
      <c r="J130" s="24">
        <f t="shared" si="97"/>
        <v>78.67</v>
      </c>
      <c r="K130" s="24">
        <f t="shared" si="97"/>
        <v>81.819999999999993</v>
      </c>
      <c r="L130" s="24">
        <f t="shared" si="97"/>
        <v>85.09</v>
      </c>
      <c r="M130" s="24">
        <f t="shared" si="97"/>
        <v>88.49</v>
      </c>
      <c r="N130" s="24">
        <f t="shared" si="97"/>
        <v>92.03</v>
      </c>
      <c r="O130" s="24">
        <f t="shared" si="97"/>
        <v>95.71</v>
      </c>
      <c r="P130" s="24">
        <f t="shared" si="97"/>
        <v>99.54</v>
      </c>
      <c r="Q130" s="23">
        <f t="shared" si="97"/>
        <v>103.52</v>
      </c>
    </row>
    <row r="131" spans="1:17" ht="14.25" customHeight="1" x14ac:dyDescent="0.35">
      <c r="A131" s="22">
        <v>363</v>
      </c>
      <c r="B131" s="22" t="s">
        <v>147</v>
      </c>
      <c r="C131" s="23">
        <v>73.41</v>
      </c>
      <c r="D131" s="24">
        <f t="shared" ref="D131:Q131" si="98">ROUND(C131*1.04,2)</f>
        <v>76.349999999999994</v>
      </c>
      <c r="E131" s="24">
        <f t="shared" si="98"/>
        <v>79.400000000000006</v>
      </c>
      <c r="F131" s="24">
        <f t="shared" si="98"/>
        <v>82.58</v>
      </c>
      <c r="G131" s="24">
        <f t="shared" si="98"/>
        <v>85.88</v>
      </c>
      <c r="H131" s="24">
        <f t="shared" si="98"/>
        <v>89.32</v>
      </c>
      <c r="I131" s="24">
        <f t="shared" si="98"/>
        <v>92.89</v>
      </c>
      <c r="J131" s="24">
        <f t="shared" si="98"/>
        <v>96.61</v>
      </c>
      <c r="K131" s="24">
        <f t="shared" si="98"/>
        <v>100.47</v>
      </c>
      <c r="L131" s="24">
        <f t="shared" si="98"/>
        <v>104.49</v>
      </c>
      <c r="M131" s="24">
        <f t="shared" si="98"/>
        <v>108.67</v>
      </c>
      <c r="N131" s="24">
        <f t="shared" si="98"/>
        <v>113.02</v>
      </c>
      <c r="O131" s="24">
        <f t="shared" si="98"/>
        <v>117.54</v>
      </c>
      <c r="P131" s="24">
        <f t="shared" si="98"/>
        <v>122.24</v>
      </c>
      <c r="Q131" s="23">
        <f t="shared" si="98"/>
        <v>127.13</v>
      </c>
    </row>
    <row r="132" spans="1:17" ht="14.25" customHeight="1" x14ac:dyDescent="0.35">
      <c r="A132" s="22">
        <v>364</v>
      </c>
      <c r="B132" s="22" t="s">
        <v>148</v>
      </c>
      <c r="C132" s="23">
        <v>88.32</v>
      </c>
      <c r="D132" s="24">
        <f t="shared" ref="D132:Q132" si="99">ROUND(C132*1.04,2)</f>
        <v>91.85</v>
      </c>
      <c r="E132" s="24">
        <f t="shared" si="99"/>
        <v>95.52</v>
      </c>
      <c r="F132" s="24">
        <f t="shared" si="99"/>
        <v>99.34</v>
      </c>
      <c r="G132" s="24">
        <f t="shared" si="99"/>
        <v>103.31</v>
      </c>
      <c r="H132" s="24">
        <f t="shared" si="99"/>
        <v>107.44</v>
      </c>
      <c r="I132" s="24">
        <f t="shared" si="99"/>
        <v>111.74</v>
      </c>
      <c r="J132" s="24">
        <f t="shared" si="99"/>
        <v>116.21</v>
      </c>
      <c r="K132" s="24">
        <f t="shared" si="99"/>
        <v>120.86</v>
      </c>
      <c r="L132" s="24">
        <f t="shared" si="99"/>
        <v>125.69</v>
      </c>
      <c r="M132" s="24">
        <f t="shared" si="99"/>
        <v>130.72</v>
      </c>
      <c r="N132" s="24">
        <f t="shared" si="99"/>
        <v>135.94999999999999</v>
      </c>
      <c r="O132" s="24">
        <f t="shared" si="99"/>
        <v>141.38999999999999</v>
      </c>
      <c r="P132" s="24">
        <f t="shared" si="99"/>
        <v>147.05000000000001</v>
      </c>
      <c r="Q132" s="23">
        <f t="shared" si="99"/>
        <v>152.93</v>
      </c>
    </row>
    <row r="133" spans="1:17" ht="14.25" customHeight="1" x14ac:dyDescent="0.35">
      <c r="A133" s="17" t="s">
        <v>149</v>
      </c>
      <c r="B133" s="18"/>
      <c r="C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1"/>
      <c r="Q133" s="21"/>
    </row>
    <row r="134" spans="1:17" ht="14.25" customHeight="1" x14ac:dyDescent="0.35">
      <c r="A134" s="22">
        <v>371</v>
      </c>
      <c r="B134" s="22" t="s">
        <v>150</v>
      </c>
      <c r="C134" s="23">
        <v>65.959999999999994</v>
      </c>
      <c r="D134" s="24">
        <f t="shared" ref="D134:Q134" si="100">ROUND(C134*1.04,2)</f>
        <v>68.599999999999994</v>
      </c>
      <c r="E134" s="24">
        <f t="shared" si="100"/>
        <v>71.34</v>
      </c>
      <c r="F134" s="24">
        <f t="shared" si="100"/>
        <v>74.19</v>
      </c>
      <c r="G134" s="24">
        <f t="shared" si="100"/>
        <v>77.16</v>
      </c>
      <c r="H134" s="24">
        <f t="shared" si="100"/>
        <v>80.25</v>
      </c>
      <c r="I134" s="24">
        <f t="shared" si="100"/>
        <v>83.46</v>
      </c>
      <c r="J134" s="24">
        <f t="shared" si="100"/>
        <v>86.8</v>
      </c>
      <c r="K134" s="24">
        <f t="shared" si="100"/>
        <v>90.27</v>
      </c>
      <c r="L134" s="24">
        <f t="shared" si="100"/>
        <v>93.88</v>
      </c>
      <c r="M134" s="24">
        <f t="shared" si="100"/>
        <v>97.64</v>
      </c>
      <c r="N134" s="24">
        <f t="shared" si="100"/>
        <v>101.55</v>
      </c>
      <c r="O134" s="24">
        <f t="shared" si="100"/>
        <v>105.61</v>
      </c>
      <c r="P134" s="24">
        <f t="shared" si="100"/>
        <v>109.83</v>
      </c>
      <c r="Q134" s="23">
        <f t="shared" si="100"/>
        <v>114.22</v>
      </c>
    </row>
    <row r="135" spans="1:17" ht="14.25" customHeight="1" x14ac:dyDescent="0.35">
      <c r="A135" s="22">
        <v>372</v>
      </c>
      <c r="B135" s="22" t="s">
        <v>151</v>
      </c>
      <c r="C135" s="23">
        <v>73.87</v>
      </c>
      <c r="D135" s="24">
        <f t="shared" ref="D135:Q135" si="101">ROUND(C135*1.04,2)</f>
        <v>76.819999999999993</v>
      </c>
      <c r="E135" s="24">
        <f t="shared" si="101"/>
        <v>79.89</v>
      </c>
      <c r="F135" s="24">
        <f t="shared" si="101"/>
        <v>83.09</v>
      </c>
      <c r="G135" s="24">
        <f t="shared" si="101"/>
        <v>86.41</v>
      </c>
      <c r="H135" s="24">
        <f t="shared" si="101"/>
        <v>89.87</v>
      </c>
      <c r="I135" s="24">
        <f t="shared" si="101"/>
        <v>93.46</v>
      </c>
      <c r="J135" s="24">
        <f t="shared" si="101"/>
        <v>97.2</v>
      </c>
      <c r="K135" s="24">
        <f t="shared" si="101"/>
        <v>101.09</v>
      </c>
      <c r="L135" s="24">
        <f t="shared" si="101"/>
        <v>105.13</v>
      </c>
      <c r="M135" s="24">
        <f t="shared" si="101"/>
        <v>109.34</v>
      </c>
      <c r="N135" s="24">
        <f t="shared" si="101"/>
        <v>113.71</v>
      </c>
      <c r="O135" s="24">
        <f t="shared" si="101"/>
        <v>118.26</v>
      </c>
      <c r="P135" s="24">
        <f t="shared" si="101"/>
        <v>122.99</v>
      </c>
      <c r="Q135" s="23">
        <f t="shared" si="101"/>
        <v>127.91</v>
      </c>
    </row>
    <row r="136" spans="1:17" ht="14.25" customHeight="1" x14ac:dyDescent="0.35">
      <c r="A136" s="22">
        <v>373</v>
      </c>
      <c r="B136" s="22" t="s">
        <v>152</v>
      </c>
      <c r="C136" s="23">
        <v>90.53</v>
      </c>
      <c r="D136" s="24">
        <f t="shared" ref="D136:Q136" si="102">ROUND(C136*1.04,2)</f>
        <v>94.15</v>
      </c>
      <c r="E136" s="24">
        <f t="shared" si="102"/>
        <v>97.92</v>
      </c>
      <c r="F136" s="24">
        <f t="shared" si="102"/>
        <v>101.84</v>
      </c>
      <c r="G136" s="24">
        <f t="shared" si="102"/>
        <v>105.91</v>
      </c>
      <c r="H136" s="24">
        <f t="shared" si="102"/>
        <v>110.15</v>
      </c>
      <c r="I136" s="24">
        <f t="shared" si="102"/>
        <v>114.56</v>
      </c>
      <c r="J136" s="24">
        <f t="shared" si="102"/>
        <v>119.14</v>
      </c>
      <c r="K136" s="24">
        <f t="shared" si="102"/>
        <v>123.91</v>
      </c>
      <c r="L136" s="24">
        <f t="shared" si="102"/>
        <v>128.87</v>
      </c>
      <c r="M136" s="24">
        <f t="shared" si="102"/>
        <v>134.02000000000001</v>
      </c>
      <c r="N136" s="24">
        <f t="shared" si="102"/>
        <v>139.38</v>
      </c>
      <c r="O136" s="24">
        <f t="shared" si="102"/>
        <v>144.96</v>
      </c>
      <c r="P136" s="24">
        <f t="shared" si="102"/>
        <v>150.76</v>
      </c>
      <c r="Q136" s="23">
        <f t="shared" si="102"/>
        <v>156.79</v>
      </c>
    </row>
    <row r="137" spans="1:17" ht="14.25" customHeight="1" x14ac:dyDescent="0.35">
      <c r="A137" s="22">
        <v>374</v>
      </c>
      <c r="B137" s="22" t="s">
        <v>153</v>
      </c>
      <c r="C137" s="23">
        <v>108.12</v>
      </c>
      <c r="D137" s="24">
        <f t="shared" ref="D137:Q137" si="103">ROUND(C137*1.04,2)</f>
        <v>112.44</v>
      </c>
      <c r="E137" s="24">
        <f t="shared" si="103"/>
        <v>116.94</v>
      </c>
      <c r="F137" s="24">
        <f t="shared" si="103"/>
        <v>121.62</v>
      </c>
      <c r="G137" s="24">
        <f t="shared" si="103"/>
        <v>126.48</v>
      </c>
      <c r="H137" s="24">
        <f t="shared" si="103"/>
        <v>131.54</v>
      </c>
      <c r="I137" s="24">
        <f t="shared" si="103"/>
        <v>136.80000000000001</v>
      </c>
      <c r="J137" s="24">
        <f t="shared" si="103"/>
        <v>142.27000000000001</v>
      </c>
      <c r="K137" s="24">
        <f t="shared" si="103"/>
        <v>147.96</v>
      </c>
      <c r="L137" s="24">
        <f t="shared" si="103"/>
        <v>153.88</v>
      </c>
      <c r="M137" s="24">
        <f t="shared" si="103"/>
        <v>160.04</v>
      </c>
      <c r="N137" s="24">
        <f t="shared" si="103"/>
        <v>166.44</v>
      </c>
      <c r="O137" s="24">
        <f t="shared" si="103"/>
        <v>173.1</v>
      </c>
      <c r="P137" s="24">
        <f t="shared" si="103"/>
        <v>180.02</v>
      </c>
      <c r="Q137" s="23">
        <f t="shared" si="103"/>
        <v>187.22</v>
      </c>
    </row>
    <row r="138" spans="1:17" ht="14.25" customHeight="1" x14ac:dyDescent="0.35">
      <c r="A138" s="17" t="s">
        <v>154</v>
      </c>
      <c r="B138" s="18"/>
      <c r="C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1"/>
      <c r="Q138" s="21"/>
    </row>
    <row r="139" spans="1:17" ht="14.25" customHeight="1" x14ac:dyDescent="0.35">
      <c r="A139" s="22">
        <v>381</v>
      </c>
      <c r="B139" s="22" t="s">
        <v>155</v>
      </c>
      <c r="C139" s="23">
        <v>96.41</v>
      </c>
      <c r="D139" s="24">
        <f t="shared" ref="D139:Q139" si="104">ROUND(C139*1.04,2)</f>
        <v>100.27</v>
      </c>
      <c r="E139" s="24">
        <f t="shared" si="104"/>
        <v>104.28</v>
      </c>
      <c r="F139" s="24">
        <f t="shared" si="104"/>
        <v>108.45</v>
      </c>
      <c r="G139" s="24">
        <f t="shared" si="104"/>
        <v>112.79</v>
      </c>
      <c r="H139" s="24">
        <f t="shared" si="104"/>
        <v>117.3</v>
      </c>
      <c r="I139" s="24">
        <f t="shared" si="104"/>
        <v>121.99</v>
      </c>
      <c r="J139" s="24">
        <f t="shared" si="104"/>
        <v>126.87</v>
      </c>
      <c r="K139" s="24">
        <f t="shared" si="104"/>
        <v>131.94</v>
      </c>
      <c r="L139" s="24">
        <f t="shared" si="104"/>
        <v>137.22</v>
      </c>
      <c r="M139" s="24">
        <f t="shared" si="104"/>
        <v>142.71</v>
      </c>
      <c r="N139" s="24">
        <f t="shared" si="104"/>
        <v>148.41999999999999</v>
      </c>
      <c r="O139" s="24">
        <f t="shared" si="104"/>
        <v>154.36000000000001</v>
      </c>
      <c r="P139" s="24">
        <f t="shared" si="104"/>
        <v>160.53</v>
      </c>
      <c r="Q139" s="23">
        <f t="shared" si="104"/>
        <v>166.95</v>
      </c>
    </row>
    <row r="140" spans="1:17" ht="14.25" customHeight="1" x14ac:dyDescent="0.35">
      <c r="A140" s="22">
        <v>382</v>
      </c>
      <c r="B140" s="22" t="s">
        <v>156</v>
      </c>
      <c r="C140" s="23">
        <v>122.73</v>
      </c>
      <c r="D140" s="24">
        <f t="shared" ref="D140:Q140" si="105">ROUND(C140*1.04,2)</f>
        <v>127.64</v>
      </c>
      <c r="E140" s="24">
        <f t="shared" si="105"/>
        <v>132.75</v>
      </c>
      <c r="F140" s="24">
        <f t="shared" si="105"/>
        <v>138.06</v>
      </c>
      <c r="G140" s="24">
        <f t="shared" si="105"/>
        <v>143.58000000000001</v>
      </c>
      <c r="H140" s="24">
        <f t="shared" si="105"/>
        <v>149.32</v>
      </c>
      <c r="I140" s="24">
        <f t="shared" si="105"/>
        <v>155.29</v>
      </c>
      <c r="J140" s="24">
        <f t="shared" si="105"/>
        <v>161.5</v>
      </c>
      <c r="K140" s="24">
        <f t="shared" si="105"/>
        <v>167.96</v>
      </c>
      <c r="L140" s="24">
        <f t="shared" si="105"/>
        <v>174.68</v>
      </c>
      <c r="M140" s="24">
        <f t="shared" si="105"/>
        <v>181.67</v>
      </c>
      <c r="N140" s="24">
        <f t="shared" si="105"/>
        <v>188.94</v>
      </c>
      <c r="O140" s="24">
        <f t="shared" si="105"/>
        <v>196.5</v>
      </c>
      <c r="P140" s="24">
        <f t="shared" si="105"/>
        <v>204.36</v>
      </c>
      <c r="Q140" s="23">
        <f t="shared" si="105"/>
        <v>212.53</v>
      </c>
    </row>
    <row r="141" spans="1:17" ht="14.25" customHeight="1" x14ac:dyDescent="0.35">
      <c r="A141" s="22">
        <v>383</v>
      </c>
      <c r="B141" s="22" t="s">
        <v>157</v>
      </c>
      <c r="C141" s="23">
        <v>144.97999999999999</v>
      </c>
      <c r="D141" s="24">
        <f t="shared" ref="D141:Q141" si="106">ROUND(C141*1.04,2)</f>
        <v>150.78</v>
      </c>
      <c r="E141" s="24">
        <f t="shared" si="106"/>
        <v>156.81</v>
      </c>
      <c r="F141" s="24">
        <f t="shared" si="106"/>
        <v>163.08000000000001</v>
      </c>
      <c r="G141" s="24">
        <f t="shared" si="106"/>
        <v>169.6</v>
      </c>
      <c r="H141" s="24">
        <f t="shared" si="106"/>
        <v>176.38</v>
      </c>
      <c r="I141" s="24">
        <f t="shared" si="106"/>
        <v>183.44</v>
      </c>
      <c r="J141" s="24">
        <f t="shared" si="106"/>
        <v>190.78</v>
      </c>
      <c r="K141" s="24">
        <f t="shared" si="106"/>
        <v>198.41</v>
      </c>
      <c r="L141" s="24">
        <f t="shared" si="106"/>
        <v>206.35</v>
      </c>
      <c r="M141" s="24">
        <f t="shared" si="106"/>
        <v>214.6</v>
      </c>
      <c r="N141" s="24">
        <f t="shared" si="106"/>
        <v>223.18</v>
      </c>
      <c r="O141" s="24">
        <f t="shared" si="106"/>
        <v>232.11</v>
      </c>
      <c r="P141" s="24">
        <f t="shared" si="106"/>
        <v>241.39</v>
      </c>
      <c r="Q141" s="23">
        <f t="shared" si="106"/>
        <v>251.05</v>
      </c>
    </row>
    <row r="142" spans="1:17" ht="14.25" customHeight="1" x14ac:dyDescent="0.35">
      <c r="A142" s="22">
        <v>384</v>
      </c>
      <c r="B142" s="22" t="s">
        <v>158</v>
      </c>
      <c r="C142" s="23">
        <v>164.54</v>
      </c>
      <c r="D142" s="24">
        <f t="shared" ref="D142:Q142" si="107">ROUND(C142*1.04,2)</f>
        <v>171.12</v>
      </c>
      <c r="E142" s="24">
        <f t="shared" si="107"/>
        <v>177.96</v>
      </c>
      <c r="F142" s="24">
        <f t="shared" si="107"/>
        <v>185.08</v>
      </c>
      <c r="G142" s="24">
        <f t="shared" si="107"/>
        <v>192.48</v>
      </c>
      <c r="H142" s="24">
        <f t="shared" si="107"/>
        <v>200.18</v>
      </c>
      <c r="I142" s="24">
        <f t="shared" si="107"/>
        <v>208.19</v>
      </c>
      <c r="J142" s="24">
        <f t="shared" si="107"/>
        <v>216.52</v>
      </c>
      <c r="K142" s="24">
        <f t="shared" si="107"/>
        <v>225.18</v>
      </c>
      <c r="L142" s="24">
        <f t="shared" si="107"/>
        <v>234.19</v>
      </c>
      <c r="M142" s="24">
        <f t="shared" si="107"/>
        <v>243.56</v>
      </c>
      <c r="N142" s="24">
        <f t="shared" si="107"/>
        <v>253.3</v>
      </c>
      <c r="O142" s="24">
        <f t="shared" si="107"/>
        <v>263.43</v>
      </c>
      <c r="P142" s="24">
        <f t="shared" si="107"/>
        <v>273.97000000000003</v>
      </c>
      <c r="Q142" s="23">
        <f t="shared" si="107"/>
        <v>284.93</v>
      </c>
    </row>
    <row r="143" spans="1:17" ht="14.25" customHeight="1" x14ac:dyDescent="0.35">
      <c r="A143" s="17" t="s">
        <v>159</v>
      </c>
      <c r="B143" s="18"/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1"/>
      <c r="Q143" s="21"/>
    </row>
    <row r="144" spans="1:17" ht="14.25" customHeight="1" x14ac:dyDescent="0.35">
      <c r="A144" s="22">
        <v>391</v>
      </c>
      <c r="B144" s="22" t="s">
        <v>160</v>
      </c>
      <c r="C144" s="23">
        <v>98.35</v>
      </c>
      <c r="D144" s="24">
        <f t="shared" ref="D144:Q144" si="108">ROUND(C144*1.04,2)</f>
        <v>102.28</v>
      </c>
      <c r="E144" s="24">
        <f t="shared" si="108"/>
        <v>106.37</v>
      </c>
      <c r="F144" s="24">
        <f t="shared" si="108"/>
        <v>110.62</v>
      </c>
      <c r="G144" s="24">
        <f t="shared" si="108"/>
        <v>115.04</v>
      </c>
      <c r="H144" s="24">
        <f t="shared" si="108"/>
        <v>119.64</v>
      </c>
      <c r="I144" s="24">
        <f t="shared" si="108"/>
        <v>124.43</v>
      </c>
      <c r="J144" s="24">
        <f t="shared" si="108"/>
        <v>129.41</v>
      </c>
      <c r="K144" s="24">
        <f t="shared" si="108"/>
        <v>134.59</v>
      </c>
      <c r="L144" s="24">
        <f t="shared" si="108"/>
        <v>139.97</v>
      </c>
      <c r="M144" s="24">
        <f t="shared" si="108"/>
        <v>145.57</v>
      </c>
      <c r="N144" s="24">
        <f t="shared" si="108"/>
        <v>151.38999999999999</v>
      </c>
      <c r="O144" s="24">
        <f t="shared" si="108"/>
        <v>157.44999999999999</v>
      </c>
      <c r="P144" s="24">
        <f t="shared" si="108"/>
        <v>163.75</v>
      </c>
      <c r="Q144" s="23">
        <f t="shared" si="108"/>
        <v>170.3</v>
      </c>
    </row>
    <row r="145" spans="1:17" ht="14.25" customHeight="1" x14ac:dyDescent="0.35">
      <c r="A145" s="22">
        <v>392</v>
      </c>
      <c r="B145" s="22" t="s">
        <v>161</v>
      </c>
      <c r="C145" s="23">
        <v>118.28</v>
      </c>
      <c r="D145" s="24">
        <f t="shared" ref="D145:Q145" si="109">ROUND(C145*1.04,2)</f>
        <v>123.01</v>
      </c>
      <c r="E145" s="24">
        <f t="shared" si="109"/>
        <v>127.93</v>
      </c>
      <c r="F145" s="24">
        <f t="shared" si="109"/>
        <v>133.05000000000001</v>
      </c>
      <c r="G145" s="24">
        <f t="shared" si="109"/>
        <v>138.37</v>
      </c>
      <c r="H145" s="24">
        <f t="shared" si="109"/>
        <v>143.9</v>
      </c>
      <c r="I145" s="24">
        <f t="shared" si="109"/>
        <v>149.66</v>
      </c>
      <c r="J145" s="24">
        <f t="shared" si="109"/>
        <v>155.65</v>
      </c>
      <c r="K145" s="24">
        <f t="shared" si="109"/>
        <v>161.88</v>
      </c>
      <c r="L145" s="24">
        <f t="shared" si="109"/>
        <v>168.36</v>
      </c>
      <c r="M145" s="24">
        <f t="shared" si="109"/>
        <v>175.09</v>
      </c>
      <c r="N145" s="24">
        <f t="shared" si="109"/>
        <v>182.09</v>
      </c>
      <c r="O145" s="24">
        <f t="shared" si="109"/>
        <v>189.37</v>
      </c>
      <c r="P145" s="24">
        <f t="shared" si="109"/>
        <v>196.94</v>
      </c>
      <c r="Q145" s="23">
        <f t="shared" si="109"/>
        <v>204.82</v>
      </c>
    </row>
    <row r="146" spans="1:17" ht="14.25" customHeight="1" x14ac:dyDescent="0.35">
      <c r="A146" s="22">
        <v>393</v>
      </c>
      <c r="B146" s="22" t="s">
        <v>162</v>
      </c>
      <c r="C146" s="23">
        <v>150.09</v>
      </c>
      <c r="D146" s="24">
        <f t="shared" ref="D146:Q146" si="110">ROUND(C146*1.04,2)</f>
        <v>156.09</v>
      </c>
      <c r="E146" s="24">
        <f t="shared" si="110"/>
        <v>162.33000000000001</v>
      </c>
      <c r="F146" s="24">
        <f t="shared" si="110"/>
        <v>168.82</v>
      </c>
      <c r="G146" s="24">
        <f t="shared" si="110"/>
        <v>175.57</v>
      </c>
      <c r="H146" s="24">
        <f t="shared" si="110"/>
        <v>182.59</v>
      </c>
      <c r="I146" s="24">
        <f t="shared" si="110"/>
        <v>189.89</v>
      </c>
      <c r="J146" s="24">
        <f t="shared" si="110"/>
        <v>197.49</v>
      </c>
      <c r="K146" s="24">
        <f t="shared" si="110"/>
        <v>205.39</v>
      </c>
      <c r="L146" s="24">
        <f t="shared" si="110"/>
        <v>213.61</v>
      </c>
      <c r="M146" s="24">
        <f t="shared" si="110"/>
        <v>222.15</v>
      </c>
      <c r="N146" s="24">
        <f t="shared" si="110"/>
        <v>231.04</v>
      </c>
      <c r="O146" s="24">
        <f t="shared" si="110"/>
        <v>240.28</v>
      </c>
      <c r="P146" s="24">
        <f t="shared" si="110"/>
        <v>249.89</v>
      </c>
      <c r="Q146" s="23">
        <f t="shared" si="110"/>
        <v>259.89</v>
      </c>
    </row>
    <row r="147" spans="1:17" ht="14.25" customHeight="1" x14ac:dyDescent="0.35">
      <c r="A147" s="22">
        <v>394</v>
      </c>
      <c r="B147" s="22" t="s">
        <v>163</v>
      </c>
      <c r="C147" s="23">
        <v>179.82</v>
      </c>
      <c r="D147" s="24">
        <f t="shared" ref="D147:Q147" si="111">ROUND(C147*1.04,2)</f>
        <v>187.01</v>
      </c>
      <c r="E147" s="24">
        <f t="shared" si="111"/>
        <v>194.49</v>
      </c>
      <c r="F147" s="24">
        <f t="shared" si="111"/>
        <v>202.27</v>
      </c>
      <c r="G147" s="24">
        <f t="shared" si="111"/>
        <v>210.36</v>
      </c>
      <c r="H147" s="24">
        <f t="shared" si="111"/>
        <v>218.77</v>
      </c>
      <c r="I147" s="24">
        <f t="shared" si="111"/>
        <v>227.52</v>
      </c>
      <c r="J147" s="24">
        <f t="shared" si="111"/>
        <v>236.62</v>
      </c>
      <c r="K147" s="24">
        <f t="shared" si="111"/>
        <v>246.08</v>
      </c>
      <c r="L147" s="24">
        <f t="shared" si="111"/>
        <v>255.92</v>
      </c>
      <c r="M147" s="24">
        <f t="shared" si="111"/>
        <v>266.16000000000003</v>
      </c>
      <c r="N147" s="24">
        <f t="shared" si="111"/>
        <v>276.81</v>
      </c>
      <c r="O147" s="24">
        <f t="shared" si="111"/>
        <v>287.88</v>
      </c>
      <c r="P147" s="24">
        <f t="shared" si="111"/>
        <v>299.39999999999998</v>
      </c>
      <c r="Q147" s="23">
        <f t="shared" si="111"/>
        <v>311.38</v>
      </c>
    </row>
    <row r="148" spans="1:17" ht="14.25" customHeight="1" x14ac:dyDescent="0.35">
      <c r="A148" s="17" t="s">
        <v>164</v>
      </c>
      <c r="B148" s="18"/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1"/>
      <c r="Q148" s="21"/>
    </row>
    <row r="149" spans="1:17" ht="14.25" customHeight="1" x14ac:dyDescent="0.35">
      <c r="A149" s="22">
        <v>401</v>
      </c>
      <c r="B149" s="22" t="s">
        <v>165</v>
      </c>
      <c r="C149" s="23">
        <v>96.13</v>
      </c>
      <c r="D149" s="24">
        <f t="shared" ref="D149:Q149" si="112">ROUND(C149*1.04,2)</f>
        <v>99.98</v>
      </c>
      <c r="E149" s="24">
        <f t="shared" si="112"/>
        <v>103.98</v>
      </c>
      <c r="F149" s="24">
        <f t="shared" si="112"/>
        <v>108.14</v>
      </c>
      <c r="G149" s="24">
        <f t="shared" si="112"/>
        <v>112.47</v>
      </c>
      <c r="H149" s="24">
        <f t="shared" si="112"/>
        <v>116.97</v>
      </c>
      <c r="I149" s="24">
        <f t="shared" si="112"/>
        <v>121.65</v>
      </c>
      <c r="J149" s="24">
        <f t="shared" si="112"/>
        <v>126.52</v>
      </c>
      <c r="K149" s="24">
        <f t="shared" si="112"/>
        <v>131.58000000000001</v>
      </c>
      <c r="L149" s="24">
        <f t="shared" si="112"/>
        <v>136.84</v>
      </c>
      <c r="M149" s="24">
        <f t="shared" si="112"/>
        <v>142.31</v>
      </c>
      <c r="N149" s="24">
        <f t="shared" si="112"/>
        <v>148</v>
      </c>
      <c r="O149" s="24">
        <f t="shared" si="112"/>
        <v>153.91999999999999</v>
      </c>
      <c r="P149" s="24">
        <f t="shared" si="112"/>
        <v>160.08000000000001</v>
      </c>
      <c r="Q149" s="23">
        <f t="shared" si="112"/>
        <v>166.48</v>
      </c>
    </row>
    <row r="150" spans="1:17" ht="14.25" customHeight="1" x14ac:dyDescent="0.35">
      <c r="A150" s="22">
        <v>402</v>
      </c>
      <c r="B150" s="22" t="s">
        <v>166</v>
      </c>
      <c r="C150" s="23">
        <v>108.84</v>
      </c>
      <c r="D150" s="24">
        <f t="shared" ref="D150:Q150" si="113">ROUND(C150*1.04,2)</f>
        <v>113.19</v>
      </c>
      <c r="E150" s="24">
        <f t="shared" si="113"/>
        <v>117.72</v>
      </c>
      <c r="F150" s="24">
        <f t="shared" si="113"/>
        <v>122.43</v>
      </c>
      <c r="G150" s="24">
        <f t="shared" si="113"/>
        <v>127.33</v>
      </c>
      <c r="H150" s="24">
        <f t="shared" si="113"/>
        <v>132.41999999999999</v>
      </c>
      <c r="I150" s="24">
        <f t="shared" si="113"/>
        <v>137.72</v>
      </c>
      <c r="J150" s="24">
        <f t="shared" si="113"/>
        <v>143.22999999999999</v>
      </c>
      <c r="K150" s="24">
        <f t="shared" si="113"/>
        <v>148.96</v>
      </c>
      <c r="L150" s="24">
        <f t="shared" si="113"/>
        <v>154.91999999999999</v>
      </c>
      <c r="M150" s="24">
        <f t="shared" si="113"/>
        <v>161.12</v>
      </c>
      <c r="N150" s="24">
        <f t="shared" si="113"/>
        <v>167.56</v>
      </c>
      <c r="O150" s="24">
        <f t="shared" si="113"/>
        <v>174.26</v>
      </c>
      <c r="P150" s="24">
        <f t="shared" si="113"/>
        <v>181.23</v>
      </c>
      <c r="Q150" s="23">
        <f t="shared" si="113"/>
        <v>188.48</v>
      </c>
    </row>
    <row r="151" spans="1:17" ht="14.25" customHeight="1" x14ac:dyDescent="0.35">
      <c r="A151" s="22">
        <v>403</v>
      </c>
      <c r="B151" s="22" t="s">
        <v>167</v>
      </c>
      <c r="C151" s="23">
        <v>132.66</v>
      </c>
      <c r="D151" s="24">
        <f t="shared" ref="D151:Q151" si="114">ROUND(C151*1.04,2)</f>
        <v>137.97</v>
      </c>
      <c r="E151" s="24">
        <f t="shared" si="114"/>
        <v>143.49</v>
      </c>
      <c r="F151" s="24">
        <f t="shared" si="114"/>
        <v>149.22999999999999</v>
      </c>
      <c r="G151" s="24">
        <f t="shared" si="114"/>
        <v>155.19999999999999</v>
      </c>
      <c r="H151" s="24">
        <f t="shared" si="114"/>
        <v>161.41</v>
      </c>
      <c r="I151" s="24">
        <f t="shared" si="114"/>
        <v>167.87</v>
      </c>
      <c r="J151" s="24">
        <f t="shared" si="114"/>
        <v>174.58</v>
      </c>
      <c r="K151" s="24">
        <f t="shared" si="114"/>
        <v>181.56</v>
      </c>
      <c r="L151" s="24">
        <f t="shared" si="114"/>
        <v>188.82</v>
      </c>
      <c r="M151" s="24">
        <f t="shared" si="114"/>
        <v>196.37</v>
      </c>
      <c r="N151" s="24">
        <f t="shared" si="114"/>
        <v>204.22</v>
      </c>
      <c r="O151" s="24">
        <f t="shared" si="114"/>
        <v>212.39</v>
      </c>
      <c r="P151" s="24">
        <f t="shared" si="114"/>
        <v>220.89</v>
      </c>
      <c r="Q151" s="23">
        <f t="shared" si="114"/>
        <v>229.73</v>
      </c>
    </row>
    <row r="152" spans="1:17" ht="14.25" customHeight="1" x14ac:dyDescent="0.35">
      <c r="A152" s="22">
        <v>404</v>
      </c>
      <c r="B152" s="22" t="s">
        <v>168</v>
      </c>
      <c r="C152" s="23">
        <v>153.6</v>
      </c>
      <c r="D152" s="24">
        <f t="shared" ref="D152:Q152" si="115">ROUND(C152*1.04,2)</f>
        <v>159.74</v>
      </c>
      <c r="E152" s="24">
        <f t="shared" si="115"/>
        <v>166.13</v>
      </c>
      <c r="F152" s="24">
        <f t="shared" si="115"/>
        <v>172.78</v>
      </c>
      <c r="G152" s="24">
        <f t="shared" si="115"/>
        <v>179.69</v>
      </c>
      <c r="H152" s="24">
        <f t="shared" si="115"/>
        <v>186.88</v>
      </c>
      <c r="I152" s="24">
        <f t="shared" si="115"/>
        <v>194.36</v>
      </c>
      <c r="J152" s="24">
        <f t="shared" si="115"/>
        <v>202.13</v>
      </c>
      <c r="K152" s="24">
        <f t="shared" si="115"/>
        <v>210.22</v>
      </c>
      <c r="L152" s="24">
        <f t="shared" si="115"/>
        <v>218.63</v>
      </c>
      <c r="M152" s="24">
        <f t="shared" si="115"/>
        <v>227.38</v>
      </c>
      <c r="N152" s="24">
        <f t="shared" si="115"/>
        <v>236.48</v>
      </c>
      <c r="O152" s="24">
        <f t="shared" si="115"/>
        <v>245.94</v>
      </c>
      <c r="P152" s="24">
        <f t="shared" si="115"/>
        <v>255.78</v>
      </c>
      <c r="Q152" s="23">
        <f t="shared" si="115"/>
        <v>266.01</v>
      </c>
    </row>
    <row r="153" spans="1:17" ht="14.25" customHeight="1" x14ac:dyDescent="0.35">
      <c r="A153" s="17" t="s">
        <v>169</v>
      </c>
      <c r="B153" s="18"/>
      <c r="C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1"/>
      <c r="Q153" s="21"/>
    </row>
    <row r="154" spans="1:17" ht="14.25" customHeight="1" x14ac:dyDescent="0.35">
      <c r="A154" s="22">
        <v>411</v>
      </c>
      <c r="B154" s="22" t="s">
        <v>170</v>
      </c>
      <c r="C154" s="23">
        <v>133.88</v>
      </c>
      <c r="D154" s="24">
        <f t="shared" ref="D154:Q154" si="116">ROUND(C154*1.04,2)</f>
        <v>139.24</v>
      </c>
      <c r="E154" s="24">
        <f t="shared" si="116"/>
        <v>144.81</v>
      </c>
      <c r="F154" s="24">
        <f t="shared" si="116"/>
        <v>150.6</v>
      </c>
      <c r="G154" s="24">
        <f t="shared" si="116"/>
        <v>156.62</v>
      </c>
      <c r="H154" s="24">
        <f t="shared" si="116"/>
        <v>162.88</v>
      </c>
      <c r="I154" s="24">
        <f t="shared" si="116"/>
        <v>169.4</v>
      </c>
      <c r="J154" s="24">
        <f t="shared" si="116"/>
        <v>176.18</v>
      </c>
      <c r="K154" s="24">
        <f t="shared" si="116"/>
        <v>183.23</v>
      </c>
      <c r="L154" s="24">
        <f t="shared" si="116"/>
        <v>190.56</v>
      </c>
      <c r="M154" s="24">
        <f t="shared" si="116"/>
        <v>198.18</v>
      </c>
      <c r="N154" s="24">
        <f t="shared" si="116"/>
        <v>206.11</v>
      </c>
      <c r="O154" s="24">
        <f t="shared" si="116"/>
        <v>214.35</v>
      </c>
      <c r="P154" s="24">
        <f t="shared" si="116"/>
        <v>222.92</v>
      </c>
      <c r="Q154" s="23">
        <f t="shared" si="116"/>
        <v>231.84</v>
      </c>
    </row>
    <row r="155" spans="1:17" ht="14.25" customHeight="1" x14ac:dyDescent="0.35">
      <c r="A155" s="22">
        <v>412</v>
      </c>
      <c r="B155" s="22" t="s">
        <v>171</v>
      </c>
      <c r="C155" s="23">
        <v>152.93</v>
      </c>
      <c r="D155" s="24">
        <f t="shared" ref="D155:Q155" si="117">ROUND(C155*1.04,2)</f>
        <v>159.05000000000001</v>
      </c>
      <c r="E155" s="24">
        <f t="shared" si="117"/>
        <v>165.41</v>
      </c>
      <c r="F155" s="24">
        <f t="shared" si="117"/>
        <v>172.03</v>
      </c>
      <c r="G155" s="24">
        <f t="shared" si="117"/>
        <v>178.91</v>
      </c>
      <c r="H155" s="24">
        <f t="shared" si="117"/>
        <v>186.07</v>
      </c>
      <c r="I155" s="24">
        <f t="shared" si="117"/>
        <v>193.51</v>
      </c>
      <c r="J155" s="24">
        <f t="shared" si="117"/>
        <v>201.25</v>
      </c>
      <c r="K155" s="24">
        <f t="shared" si="117"/>
        <v>209.3</v>
      </c>
      <c r="L155" s="24">
        <f t="shared" si="117"/>
        <v>217.67</v>
      </c>
      <c r="M155" s="24">
        <f t="shared" si="117"/>
        <v>226.38</v>
      </c>
      <c r="N155" s="24">
        <f t="shared" si="117"/>
        <v>235.44</v>
      </c>
      <c r="O155" s="24">
        <f t="shared" si="117"/>
        <v>244.86</v>
      </c>
      <c r="P155" s="24">
        <f t="shared" si="117"/>
        <v>254.65</v>
      </c>
      <c r="Q155" s="23">
        <f t="shared" si="117"/>
        <v>264.83999999999997</v>
      </c>
    </row>
    <row r="156" spans="1:17" ht="14.25" customHeight="1" x14ac:dyDescent="0.35">
      <c r="A156" s="22">
        <v>413</v>
      </c>
      <c r="B156" s="22" t="s">
        <v>172</v>
      </c>
      <c r="C156" s="23">
        <v>190.85</v>
      </c>
      <c r="D156" s="24">
        <f t="shared" ref="D156:Q156" si="118">ROUND(C156*1.04,2)</f>
        <v>198.48</v>
      </c>
      <c r="E156" s="24">
        <f t="shared" si="118"/>
        <v>206.42</v>
      </c>
      <c r="F156" s="24">
        <f t="shared" si="118"/>
        <v>214.68</v>
      </c>
      <c r="G156" s="24">
        <f t="shared" si="118"/>
        <v>223.27</v>
      </c>
      <c r="H156" s="24">
        <f t="shared" si="118"/>
        <v>232.2</v>
      </c>
      <c r="I156" s="24">
        <f t="shared" si="118"/>
        <v>241.49</v>
      </c>
      <c r="J156" s="24">
        <f t="shared" si="118"/>
        <v>251.15</v>
      </c>
      <c r="K156" s="24">
        <f t="shared" si="118"/>
        <v>261.2</v>
      </c>
      <c r="L156" s="24">
        <f t="shared" si="118"/>
        <v>271.64999999999998</v>
      </c>
      <c r="M156" s="24">
        <f t="shared" si="118"/>
        <v>282.52</v>
      </c>
      <c r="N156" s="24">
        <f t="shared" si="118"/>
        <v>293.82</v>
      </c>
      <c r="O156" s="24">
        <f t="shared" si="118"/>
        <v>305.57</v>
      </c>
      <c r="P156" s="24">
        <f t="shared" si="118"/>
        <v>317.79000000000002</v>
      </c>
      <c r="Q156" s="23">
        <f t="shared" si="118"/>
        <v>330.5</v>
      </c>
    </row>
    <row r="157" spans="1:17" ht="14.25" customHeight="1" x14ac:dyDescent="0.35">
      <c r="A157" s="22">
        <v>414</v>
      </c>
      <c r="B157" s="22" t="s">
        <v>173</v>
      </c>
      <c r="C157" s="23">
        <v>235.42</v>
      </c>
      <c r="D157" s="24">
        <f t="shared" ref="D157:Q157" si="119">ROUND(C157*1.04,2)</f>
        <v>244.84</v>
      </c>
      <c r="E157" s="24">
        <f t="shared" si="119"/>
        <v>254.63</v>
      </c>
      <c r="F157" s="24">
        <f t="shared" si="119"/>
        <v>264.82</v>
      </c>
      <c r="G157" s="24">
        <f t="shared" si="119"/>
        <v>275.41000000000003</v>
      </c>
      <c r="H157" s="24">
        <f t="shared" si="119"/>
        <v>286.43</v>
      </c>
      <c r="I157" s="24">
        <f t="shared" si="119"/>
        <v>297.89</v>
      </c>
      <c r="J157" s="24">
        <f t="shared" si="119"/>
        <v>309.81</v>
      </c>
      <c r="K157" s="24">
        <f t="shared" si="119"/>
        <v>322.2</v>
      </c>
      <c r="L157" s="24">
        <f t="shared" si="119"/>
        <v>335.09</v>
      </c>
      <c r="M157" s="24">
        <f t="shared" si="119"/>
        <v>348.49</v>
      </c>
      <c r="N157" s="24">
        <f t="shared" si="119"/>
        <v>362.43</v>
      </c>
      <c r="O157" s="24">
        <f t="shared" si="119"/>
        <v>376.93</v>
      </c>
      <c r="P157" s="24">
        <f t="shared" si="119"/>
        <v>392.01</v>
      </c>
      <c r="Q157" s="23">
        <f t="shared" si="119"/>
        <v>407.69</v>
      </c>
    </row>
    <row r="158" spans="1:17" ht="14.25" customHeight="1" x14ac:dyDescent="0.35">
      <c r="A158" s="17" t="s">
        <v>174</v>
      </c>
      <c r="B158" s="18"/>
      <c r="C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1"/>
      <c r="Q158" s="21"/>
    </row>
    <row r="159" spans="1:17" ht="14.25" customHeight="1" x14ac:dyDescent="0.35">
      <c r="A159" s="22">
        <v>421</v>
      </c>
      <c r="B159" s="22" t="s">
        <v>175</v>
      </c>
      <c r="C159" s="23">
        <v>93.72</v>
      </c>
      <c r="D159" s="24">
        <f t="shared" ref="D159:Q159" si="120">ROUND(C159*1.04,2)</f>
        <v>97.47</v>
      </c>
      <c r="E159" s="24">
        <f t="shared" si="120"/>
        <v>101.37</v>
      </c>
      <c r="F159" s="24">
        <f t="shared" si="120"/>
        <v>105.42</v>
      </c>
      <c r="G159" s="24">
        <f t="shared" si="120"/>
        <v>109.64</v>
      </c>
      <c r="H159" s="24">
        <f t="shared" si="120"/>
        <v>114.03</v>
      </c>
      <c r="I159" s="24">
        <f t="shared" si="120"/>
        <v>118.59</v>
      </c>
      <c r="J159" s="24">
        <f t="shared" si="120"/>
        <v>123.33</v>
      </c>
      <c r="K159" s="24">
        <f t="shared" si="120"/>
        <v>128.26</v>
      </c>
      <c r="L159" s="24">
        <f t="shared" si="120"/>
        <v>133.38999999999999</v>
      </c>
      <c r="M159" s="24">
        <f t="shared" si="120"/>
        <v>138.72999999999999</v>
      </c>
      <c r="N159" s="24">
        <f t="shared" si="120"/>
        <v>144.28</v>
      </c>
      <c r="O159" s="24">
        <f t="shared" si="120"/>
        <v>150.05000000000001</v>
      </c>
      <c r="P159" s="24">
        <f t="shared" si="120"/>
        <v>156.05000000000001</v>
      </c>
      <c r="Q159" s="23">
        <f t="shared" si="120"/>
        <v>162.29</v>
      </c>
    </row>
    <row r="160" spans="1:17" ht="14.25" customHeight="1" x14ac:dyDescent="0.35">
      <c r="A160" s="22">
        <v>422</v>
      </c>
      <c r="B160" s="22" t="s">
        <v>176</v>
      </c>
      <c r="C160" s="23">
        <v>112.45</v>
      </c>
      <c r="D160" s="24">
        <f t="shared" ref="D160:Q160" si="121">ROUND(C160*1.04,2)</f>
        <v>116.95</v>
      </c>
      <c r="E160" s="24">
        <f t="shared" si="121"/>
        <v>121.63</v>
      </c>
      <c r="F160" s="24">
        <f t="shared" si="121"/>
        <v>126.5</v>
      </c>
      <c r="G160" s="24">
        <f t="shared" si="121"/>
        <v>131.56</v>
      </c>
      <c r="H160" s="24">
        <f t="shared" si="121"/>
        <v>136.82</v>
      </c>
      <c r="I160" s="24">
        <f t="shared" si="121"/>
        <v>142.29</v>
      </c>
      <c r="J160" s="24">
        <f t="shared" si="121"/>
        <v>147.97999999999999</v>
      </c>
      <c r="K160" s="24">
        <f t="shared" si="121"/>
        <v>153.9</v>
      </c>
      <c r="L160" s="24">
        <f t="shared" si="121"/>
        <v>160.06</v>
      </c>
      <c r="M160" s="24">
        <f t="shared" si="121"/>
        <v>166.46</v>
      </c>
      <c r="N160" s="24">
        <f t="shared" si="121"/>
        <v>173.12</v>
      </c>
      <c r="O160" s="24">
        <f t="shared" si="121"/>
        <v>180.04</v>
      </c>
      <c r="P160" s="24">
        <f t="shared" si="121"/>
        <v>187.24</v>
      </c>
      <c r="Q160" s="23">
        <f t="shared" si="121"/>
        <v>194.73</v>
      </c>
    </row>
    <row r="161" spans="1:17" ht="14.25" customHeight="1" x14ac:dyDescent="0.35">
      <c r="A161" s="22">
        <v>423</v>
      </c>
      <c r="B161" s="22" t="s">
        <v>177</v>
      </c>
      <c r="C161" s="23">
        <v>135.99</v>
      </c>
      <c r="D161" s="24">
        <f t="shared" ref="D161:Q161" si="122">ROUND(C161*1.04,2)</f>
        <v>141.43</v>
      </c>
      <c r="E161" s="24">
        <f t="shared" si="122"/>
        <v>147.09</v>
      </c>
      <c r="F161" s="24">
        <f t="shared" si="122"/>
        <v>152.97</v>
      </c>
      <c r="G161" s="24">
        <f t="shared" si="122"/>
        <v>159.09</v>
      </c>
      <c r="H161" s="24">
        <f t="shared" si="122"/>
        <v>165.45</v>
      </c>
      <c r="I161" s="24">
        <f t="shared" si="122"/>
        <v>172.07</v>
      </c>
      <c r="J161" s="24">
        <f t="shared" si="122"/>
        <v>178.95</v>
      </c>
      <c r="K161" s="24">
        <f t="shared" si="122"/>
        <v>186.11</v>
      </c>
      <c r="L161" s="24">
        <f t="shared" si="122"/>
        <v>193.55</v>
      </c>
      <c r="M161" s="24">
        <f t="shared" si="122"/>
        <v>201.29</v>
      </c>
      <c r="N161" s="24">
        <f t="shared" si="122"/>
        <v>209.34</v>
      </c>
      <c r="O161" s="24">
        <f t="shared" si="122"/>
        <v>217.71</v>
      </c>
      <c r="P161" s="24">
        <f t="shared" si="122"/>
        <v>226.42</v>
      </c>
      <c r="Q161" s="23">
        <f t="shared" si="122"/>
        <v>235.48</v>
      </c>
    </row>
    <row r="162" spans="1:17" ht="14.25" customHeight="1" x14ac:dyDescent="0.35">
      <c r="A162" s="22">
        <v>424</v>
      </c>
      <c r="B162" s="22" t="s">
        <v>178</v>
      </c>
      <c r="C162" s="23">
        <v>158.26</v>
      </c>
      <c r="D162" s="24">
        <f t="shared" ref="D162:Q162" si="123">ROUND(C162*1.04,2)</f>
        <v>164.59</v>
      </c>
      <c r="E162" s="24">
        <f t="shared" si="123"/>
        <v>171.17</v>
      </c>
      <c r="F162" s="24">
        <f t="shared" si="123"/>
        <v>178.02</v>
      </c>
      <c r="G162" s="24">
        <f t="shared" si="123"/>
        <v>185.14</v>
      </c>
      <c r="H162" s="24">
        <f t="shared" si="123"/>
        <v>192.55</v>
      </c>
      <c r="I162" s="24">
        <f t="shared" si="123"/>
        <v>200.25</v>
      </c>
      <c r="J162" s="24">
        <f t="shared" si="123"/>
        <v>208.26</v>
      </c>
      <c r="K162" s="24">
        <f t="shared" si="123"/>
        <v>216.59</v>
      </c>
      <c r="L162" s="24">
        <f t="shared" si="123"/>
        <v>225.25</v>
      </c>
      <c r="M162" s="24">
        <f t="shared" si="123"/>
        <v>234.26</v>
      </c>
      <c r="N162" s="24">
        <f t="shared" si="123"/>
        <v>243.63</v>
      </c>
      <c r="O162" s="24">
        <f t="shared" si="123"/>
        <v>253.38</v>
      </c>
      <c r="P162" s="24">
        <f t="shared" si="123"/>
        <v>263.52</v>
      </c>
      <c r="Q162" s="23">
        <f t="shared" si="123"/>
        <v>274.06</v>
      </c>
    </row>
    <row r="163" spans="1:17" ht="14.25" customHeight="1" x14ac:dyDescent="0.35">
      <c r="A163" s="17" t="s">
        <v>179</v>
      </c>
      <c r="B163" s="18"/>
      <c r="C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1"/>
      <c r="Q163" s="21"/>
    </row>
    <row r="164" spans="1:17" ht="14.25" customHeight="1" x14ac:dyDescent="0.35">
      <c r="A164" s="22">
        <v>431</v>
      </c>
      <c r="B164" s="22" t="s">
        <v>180</v>
      </c>
      <c r="C164" s="23">
        <v>127.79</v>
      </c>
      <c r="D164" s="24">
        <f t="shared" ref="D164:Q164" si="124">ROUND(C164*1.04,2)</f>
        <v>132.9</v>
      </c>
      <c r="E164" s="24">
        <f t="shared" si="124"/>
        <v>138.22</v>
      </c>
      <c r="F164" s="24">
        <f t="shared" si="124"/>
        <v>143.75</v>
      </c>
      <c r="G164" s="24">
        <f t="shared" si="124"/>
        <v>149.5</v>
      </c>
      <c r="H164" s="24">
        <f t="shared" si="124"/>
        <v>155.47999999999999</v>
      </c>
      <c r="I164" s="24">
        <f t="shared" si="124"/>
        <v>161.69999999999999</v>
      </c>
      <c r="J164" s="24">
        <f t="shared" si="124"/>
        <v>168.17</v>
      </c>
      <c r="K164" s="24">
        <f t="shared" si="124"/>
        <v>174.9</v>
      </c>
      <c r="L164" s="24">
        <f t="shared" si="124"/>
        <v>181.9</v>
      </c>
      <c r="M164" s="24">
        <f t="shared" si="124"/>
        <v>189.18</v>
      </c>
      <c r="N164" s="24">
        <f t="shared" si="124"/>
        <v>196.75</v>
      </c>
      <c r="O164" s="24">
        <f t="shared" si="124"/>
        <v>204.62</v>
      </c>
      <c r="P164" s="24">
        <f t="shared" si="124"/>
        <v>212.8</v>
      </c>
      <c r="Q164" s="23">
        <f t="shared" si="124"/>
        <v>221.31</v>
      </c>
    </row>
    <row r="165" spans="1:17" ht="14.25" customHeight="1" x14ac:dyDescent="0.35">
      <c r="A165" s="22">
        <v>432</v>
      </c>
      <c r="B165" s="22" t="s">
        <v>181</v>
      </c>
      <c r="C165" s="23">
        <v>149.01</v>
      </c>
      <c r="D165" s="24">
        <f t="shared" ref="D165:Q165" si="125">ROUND(C165*1.04,2)</f>
        <v>154.97</v>
      </c>
      <c r="E165" s="24">
        <f t="shared" si="125"/>
        <v>161.16999999999999</v>
      </c>
      <c r="F165" s="24">
        <f t="shared" si="125"/>
        <v>167.62</v>
      </c>
      <c r="G165" s="24">
        <f t="shared" si="125"/>
        <v>174.32</v>
      </c>
      <c r="H165" s="24">
        <f t="shared" si="125"/>
        <v>181.29</v>
      </c>
      <c r="I165" s="24">
        <f t="shared" si="125"/>
        <v>188.54</v>
      </c>
      <c r="J165" s="24">
        <f t="shared" si="125"/>
        <v>196.08</v>
      </c>
      <c r="K165" s="24">
        <f t="shared" si="125"/>
        <v>203.92</v>
      </c>
      <c r="L165" s="24">
        <f t="shared" si="125"/>
        <v>212.08</v>
      </c>
      <c r="M165" s="24">
        <f t="shared" si="125"/>
        <v>220.56</v>
      </c>
      <c r="N165" s="24">
        <f t="shared" si="125"/>
        <v>229.38</v>
      </c>
      <c r="O165" s="24">
        <f t="shared" si="125"/>
        <v>238.56</v>
      </c>
      <c r="P165" s="24">
        <f t="shared" si="125"/>
        <v>248.1</v>
      </c>
      <c r="Q165" s="23">
        <f t="shared" si="125"/>
        <v>258.02</v>
      </c>
    </row>
    <row r="166" spans="1:17" ht="14.25" customHeight="1" x14ac:dyDescent="0.35">
      <c r="A166" s="22">
        <v>433</v>
      </c>
      <c r="B166" s="22" t="s">
        <v>182</v>
      </c>
      <c r="C166" s="23">
        <v>180.17</v>
      </c>
      <c r="D166" s="24">
        <f t="shared" ref="D166:Q166" si="126">ROUND(C166*1.04,2)</f>
        <v>187.38</v>
      </c>
      <c r="E166" s="24">
        <f t="shared" si="126"/>
        <v>194.88</v>
      </c>
      <c r="F166" s="24">
        <f t="shared" si="126"/>
        <v>202.68</v>
      </c>
      <c r="G166" s="24">
        <f t="shared" si="126"/>
        <v>210.79</v>
      </c>
      <c r="H166" s="24">
        <f t="shared" si="126"/>
        <v>219.22</v>
      </c>
      <c r="I166" s="24">
        <f t="shared" si="126"/>
        <v>227.99</v>
      </c>
      <c r="J166" s="24">
        <f t="shared" si="126"/>
        <v>237.11</v>
      </c>
      <c r="K166" s="24">
        <f t="shared" si="126"/>
        <v>246.59</v>
      </c>
      <c r="L166" s="24">
        <f t="shared" si="126"/>
        <v>256.45</v>
      </c>
      <c r="M166" s="24">
        <f t="shared" si="126"/>
        <v>266.70999999999998</v>
      </c>
      <c r="N166" s="24">
        <f t="shared" si="126"/>
        <v>277.38</v>
      </c>
      <c r="O166" s="24">
        <f t="shared" si="126"/>
        <v>288.48</v>
      </c>
      <c r="P166" s="24">
        <f t="shared" si="126"/>
        <v>300.02</v>
      </c>
      <c r="Q166" s="23">
        <f t="shared" si="126"/>
        <v>312.02</v>
      </c>
    </row>
    <row r="167" spans="1:17" ht="14.25" customHeight="1" x14ac:dyDescent="0.35">
      <c r="A167" s="22">
        <v>434</v>
      </c>
      <c r="B167" s="22" t="s">
        <v>183</v>
      </c>
      <c r="C167" s="23">
        <v>216.54</v>
      </c>
      <c r="D167" s="24">
        <f t="shared" ref="D167:Q167" si="127">ROUND(C167*1.04,2)</f>
        <v>225.2</v>
      </c>
      <c r="E167" s="24">
        <f t="shared" si="127"/>
        <v>234.21</v>
      </c>
      <c r="F167" s="24">
        <f t="shared" si="127"/>
        <v>243.58</v>
      </c>
      <c r="G167" s="24">
        <f t="shared" si="127"/>
        <v>253.32</v>
      </c>
      <c r="H167" s="24">
        <f t="shared" si="127"/>
        <v>263.45</v>
      </c>
      <c r="I167" s="24">
        <f t="shared" si="127"/>
        <v>273.99</v>
      </c>
      <c r="J167" s="24">
        <f t="shared" si="127"/>
        <v>284.95</v>
      </c>
      <c r="K167" s="24">
        <f t="shared" si="127"/>
        <v>296.35000000000002</v>
      </c>
      <c r="L167" s="24">
        <f t="shared" si="127"/>
        <v>308.2</v>
      </c>
      <c r="M167" s="24">
        <f t="shared" si="127"/>
        <v>320.52999999999997</v>
      </c>
      <c r="N167" s="24">
        <f t="shared" si="127"/>
        <v>333.35</v>
      </c>
      <c r="O167" s="24">
        <f t="shared" si="127"/>
        <v>346.68</v>
      </c>
      <c r="P167" s="24">
        <f t="shared" si="127"/>
        <v>360.55</v>
      </c>
      <c r="Q167" s="23">
        <f t="shared" si="127"/>
        <v>374.97</v>
      </c>
    </row>
    <row r="168" spans="1:17" ht="14.25" customHeight="1" x14ac:dyDescent="0.35">
      <c r="A168" s="17" t="s">
        <v>184</v>
      </c>
      <c r="B168" s="18"/>
      <c r="C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1"/>
      <c r="Q168" s="21"/>
    </row>
    <row r="169" spans="1:17" ht="14.25" customHeight="1" x14ac:dyDescent="0.35">
      <c r="A169" s="22">
        <v>441</v>
      </c>
      <c r="B169" s="22" t="s">
        <v>185</v>
      </c>
      <c r="C169" s="23">
        <v>103.41</v>
      </c>
      <c r="D169" s="24">
        <f t="shared" ref="D169:Q169" si="128">ROUND(C169*1.04,2)</f>
        <v>107.55</v>
      </c>
      <c r="E169" s="24">
        <f t="shared" si="128"/>
        <v>111.85</v>
      </c>
      <c r="F169" s="24">
        <f t="shared" si="128"/>
        <v>116.32</v>
      </c>
      <c r="G169" s="24">
        <f t="shared" si="128"/>
        <v>120.97</v>
      </c>
      <c r="H169" s="24">
        <f t="shared" si="128"/>
        <v>125.81</v>
      </c>
      <c r="I169" s="24">
        <f t="shared" si="128"/>
        <v>130.84</v>
      </c>
      <c r="J169" s="24">
        <f t="shared" si="128"/>
        <v>136.07</v>
      </c>
      <c r="K169" s="24">
        <f t="shared" si="128"/>
        <v>141.51</v>
      </c>
      <c r="L169" s="24">
        <f t="shared" si="128"/>
        <v>147.16999999999999</v>
      </c>
      <c r="M169" s="24">
        <f t="shared" si="128"/>
        <v>153.06</v>
      </c>
      <c r="N169" s="24">
        <f t="shared" si="128"/>
        <v>159.18</v>
      </c>
      <c r="O169" s="24">
        <f t="shared" si="128"/>
        <v>165.55</v>
      </c>
      <c r="P169" s="24">
        <f t="shared" si="128"/>
        <v>172.17</v>
      </c>
      <c r="Q169" s="23">
        <f t="shared" si="128"/>
        <v>179.06</v>
      </c>
    </row>
    <row r="170" spans="1:17" ht="14.25" customHeight="1" x14ac:dyDescent="0.35">
      <c r="A170" s="22">
        <v>442</v>
      </c>
      <c r="B170" s="22" t="s">
        <v>186</v>
      </c>
      <c r="C170" s="23">
        <v>116.69</v>
      </c>
      <c r="D170" s="24">
        <f t="shared" ref="D170:Q170" si="129">ROUND(C170*1.04,2)</f>
        <v>121.36</v>
      </c>
      <c r="E170" s="24">
        <f t="shared" si="129"/>
        <v>126.21</v>
      </c>
      <c r="F170" s="24">
        <f t="shared" si="129"/>
        <v>131.26</v>
      </c>
      <c r="G170" s="24">
        <f t="shared" si="129"/>
        <v>136.51</v>
      </c>
      <c r="H170" s="24">
        <f t="shared" si="129"/>
        <v>141.97</v>
      </c>
      <c r="I170" s="24">
        <f t="shared" si="129"/>
        <v>147.65</v>
      </c>
      <c r="J170" s="24">
        <f t="shared" si="129"/>
        <v>153.56</v>
      </c>
      <c r="K170" s="24">
        <f t="shared" si="129"/>
        <v>159.69999999999999</v>
      </c>
      <c r="L170" s="24">
        <f t="shared" si="129"/>
        <v>166.09</v>
      </c>
      <c r="M170" s="24">
        <f t="shared" si="129"/>
        <v>172.73</v>
      </c>
      <c r="N170" s="24">
        <f t="shared" si="129"/>
        <v>179.64</v>
      </c>
      <c r="O170" s="24">
        <f t="shared" si="129"/>
        <v>186.83</v>
      </c>
      <c r="P170" s="24">
        <f t="shared" si="129"/>
        <v>194.3</v>
      </c>
      <c r="Q170" s="23">
        <f t="shared" si="129"/>
        <v>202.07</v>
      </c>
    </row>
    <row r="171" spans="1:17" ht="14.25" customHeight="1" x14ac:dyDescent="0.35">
      <c r="A171" s="22">
        <v>443</v>
      </c>
      <c r="B171" s="22" t="s">
        <v>187</v>
      </c>
      <c r="C171" s="23">
        <v>142.9</v>
      </c>
      <c r="D171" s="24">
        <f t="shared" ref="D171:Q171" si="130">ROUND(C171*1.04,2)</f>
        <v>148.62</v>
      </c>
      <c r="E171" s="24">
        <f t="shared" si="130"/>
        <v>154.56</v>
      </c>
      <c r="F171" s="24">
        <f t="shared" si="130"/>
        <v>160.74</v>
      </c>
      <c r="G171" s="24">
        <f t="shared" si="130"/>
        <v>167.17</v>
      </c>
      <c r="H171" s="24">
        <f t="shared" si="130"/>
        <v>173.86</v>
      </c>
      <c r="I171" s="24">
        <f t="shared" si="130"/>
        <v>180.81</v>
      </c>
      <c r="J171" s="24">
        <f t="shared" si="130"/>
        <v>188.04</v>
      </c>
      <c r="K171" s="24">
        <f t="shared" si="130"/>
        <v>195.56</v>
      </c>
      <c r="L171" s="24">
        <f t="shared" si="130"/>
        <v>203.38</v>
      </c>
      <c r="M171" s="24">
        <f t="shared" si="130"/>
        <v>211.52</v>
      </c>
      <c r="N171" s="24">
        <f t="shared" si="130"/>
        <v>219.98</v>
      </c>
      <c r="O171" s="24">
        <f t="shared" si="130"/>
        <v>228.78</v>
      </c>
      <c r="P171" s="24">
        <f t="shared" si="130"/>
        <v>237.93</v>
      </c>
      <c r="Q171" s="23">
        <f t="shared" si="130"/>
        <v>247.45</v>
      </c>
    </row>
    <row r="172" spans="1:17" ht="14.25" customHeight="1" x14ac:dyDescent="0.35">
      <c r="A172" s="22">
        <v>444</v>
      </c>
      <c r="B172" s="22" t="s">
        <v>188</v>
      </c>
      <c r="C172" s="23">
        <v>173.56</v>
      </c>
      <c r="D172" s="24">
        <f t="shared" ref="D172:Q172" si="131">ROUND(C172*1.04,2)</f>
        <v>180.5</v>
      </c>
      <c r="E172" s="24">
        <f t="shared" si="131"/>
        <v>187.72</v>
      </c>
      <c r="F172" s="24">
        <f t="shared" si="131"/>
        <v>195.23</v>
      </c>
      <c r="G172" s="24">
        <f t="shared" si="131"/>
        <v>203.04</v>
      </c>
      <c r="H172" s="24">
        <f t="shared" si="131"/>
        <v>211.16</v>
      </c>
      <c r="I172" s="24">
        <f t="shared" si="131"/>
        <v>219.61</v>
      </c>
      <c r="J172" s="24">
        <f t="shared" si="131"/>
        <v>228.39</v>
      </c>
      <c r="K172" s="24">
        <f t="shared" si="131"/>
        <v>237.53</v>
      </c>
      <c r="L172" s="24">
        <f t="shared" si="131"/>
        <v>247.03</v>
      </c>
      <c r="M172" s="24">
        <f t="shared" si="131"/>
        <v>256.91000000000003</v>
      </c>
      <c r="N172" s="24">
        <f t="shared" si="131"/>
        <v>267.19</v>
      </c>
      <c r="O172" s="24">
        <f t="shared" si="131"/>
        <v>277.88</v>
      </c>
      <c r="P172" s="24">
        <f t="shared" si="131"/>
        <v>289</v>
      </c>
      <c r="Q172" s="23">
        <f t="shared" si="131"/>
        <v>300.56</v>
      </c>
    </row>
    <row r="173" spans="1:17" ht="14.25" customHeight="1" x14ac:dyDescent="0.35">
      <c r="A173" s="17" t="s">
        <v>189</v>
      </c>
      <c r="B173" s="18"/>
      <c r="C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1"/>
      <c r="Q173" s="21"/>
    </row>
    <row r="174" spans="1:17" ht="14.25" customHeight="1" x14ac:dyDescent="0.35">
      <c r="A174" s="22">
        <v>451</v>
      </c>
      <c r="B174" s="22" t="s">
        <v>190</v>
      </c>
      <c r="C174" s="23">
        <v>106.45</v>
      </c>
      <c r="D174" s="24">
        <f t="shared" ref="D174:Q174" si="132">ROUND(C174*1.04,2)</f>
        <v>110.71</v>
      </c>
      <c r="E174" s="24">
        <f t="shared" si="132"/>
        <v>115.14</v>
      </c>
      <c r="F174" s="24">
        <f t="shared" si="132"/>
        <v>119.75</v>
      </c>
      <c r="G174" s="24">
        <f t="shared" si="132"/>
        <v>124.54</v>
      </c>
      <c r="H174" s="24">
        <f t="shared" si="132"/>
        <v>129.52000000000001</v>
      </c>
      <c r="I174" s="24">
        <f t="shared" si="132"/>
        <v>134.69999999999999</v>
      </c>
      <c r="J174" s="24">
        <f t="shared" si="132"/>
        <v>140.09</v>
      </c>
      <c r="K174" s="24">
        <f t="shared" si="132"/>
        <v>145.69</v>
      </c>
      <c r="L174" s="24">
        <f t="shared" si="132"/>
        <v>151.52000000000001</v>
      </c>
      <c r="M174" s="24">
        <f t="shared" si="132"/>
        <v>157.58000000000001</v>
      </c>
      <c r="N174" s="24">
        <f t="shared" si="132"/>
        <v>163.88</v>
      </c>
      <c r="O174" s="24">
        <f t="shared" si="132"/>
        <v>170.44</v>
      </c>
      <c r="P174" s="24">
        <f t="shared" si="132"/>
        <v>177.26</v>
      </c>
      <c r="Q174" s="23">
        <f t="shared" si="132"/>
        <v>184.35</v>
      </c>
    </row>
    <row r="175" spans="1:17" ht="14.25" customHeight="1" x14ac:dyDescent="0.35">
      <c r="A175" s="22">
        <v>452</v>
      </c>
      <c r="B175" s="22" t="s">
        <v>191</v>
      </c>
      <c r="C175" s="23">
        <v>128.08000000000001</v>
      </c>
      <c r="D175" s="24">
        <f t="shared" ref="D175:Q175" si="133">ROUND(C175*1.04,2)</f>
        <v>133.19999999999999</v>
      </c>
      <c r="E175" s="24">
        <f t="shared" si="133"/>
        <v>138.53</v>
      </c>
      <c r="F175" s="24">
        <f t="shared" si="133"/>
        <v>144.07</v>
      </c>
      <c r="G175" s="24">
        <f t="shared" si="133"/>
        <v>149.83000000000001</v>
      </c>
      <c r="H175" s="24">
        <f t="shared" si="133"/>
        <v>155.82</v>
      </c>
      <c r="I175" s="24">
        <f t="shared" si="133"/>
        <v>162.05000000000001</v>
      </c>
      <c r="J175" s="24">
        <f t="shared" si="133"/>
        <v>168.53</v>
      </c>
      <c r="K175" s="24">
        <f t="shared" si="133"/>
        <v>175.27</v>
      </c>
      <c r="L175" s="24">
        <f t="shared" si="133"/>
        <v>182.28</v>
      </c>
      <c r="M175" s="24">
        <f t="shared" si="133"/>
        <v>189.57</v>
      </c>
      <c r="N175" s="24">
        <f t="shared" si="133"/>
        <v>197.15</v>
      </c>
      <c r="O175" s="24">
        <f t="shared" si="133"/>
        <v>205.04</v>
      </c>
      <c r="P175" s="24">
        <f t="shared" si="133"/>
        <v>213.24</v>
      </c>
      <c r="Q175" s="23">
        <f t="shared" si="133"/>
        <v>221.77</v>
      </c>
    </row>
    <row r="176" spans="1:17" ht="14.25" customHeight="1" x14ac:dyDescent="0.35">
      <c r="A176" s="22">
        <v>453</v>
      </c>
      <c r="B176" s="22" t="s">
        <v>192</v>
      </c>
      <c r="C176" s="23">
        <v>153.88</v>
      </c>
      <c r="D176" s="24">
        <f t="shared" ref="D176:Q176" si="134">ROUND(C176*1.04,2)</f>
        <v>160.04</v>
      </c>
      <c r="E176" s="24">
        <f t="shared" si="134"/>
        <v>166.44</v>
      </c>
      <c r="F176" s="24">
        <f t="shared" si="134"/>
        <v>173.1</v>
      </c>
      <c r="G176" s="24">
        <f t="shared" si="134"/>
        <v>180.02</v>
      </c>
      <c r="H176" s="24">
        <f t="shared" si="134"/>
        <v>187.22</v>
      </c>
      <c r="I176" s="24">
        <f t="shared" si="134"/>
        <v>194.71</v>
      </c>
      <c r="J176" s="24">
        <f t="shared" si="134"/>
        <v>202.5</v>
      </c>
      <c r="K176" s="24">
        <f t="shared" si="134"/>
        <v>210.6</v>
      </c>
      <c r="L176" s="24">
        <f t="shared" si="134"/>
        <v>219.02</v>
      </c>
      <c r="M176" s="24">
        <f t="shared" si="134"/>
        <v>227.78</v>
      </c>
      <c r="N176" s="24">
        <f t="shared" si="134"/>
        <v>236.89</v>
      </c>
      <c r="O176" s="24">
        <f t="shared" si="134"/>
        <v>246.37</v>
      </c>
      <c r="P176" s="24">
        <f t="shared" si="134"/>
        <v>256.22000000000003</v>
      </c>
      <c r="Q176" s="23">
        <f t="shared" si="134"/>
        <v>266.47000000000003</v>
      </c>
    </row>
    <row r="177" spans="1:17" ht="14.25" customHeight="1" x14ac:dyDescent="0.35">
      <c r="A177" s="22">
        <v>454</v>
      </c>
      <c r="B177" s="22" t="s">
        <v>193</v>
      </c>
      <c r="C177" s="23">
        <v>194.95</v>
      </c>
      <c r="D177" s="24">
        <f t="shared" ref="D177:Q177" si="135">ROUND(C177*1.04,2)</f>
        <v>202.75</v>
      </c>
      <c r="E177" s="24">
        <f t="shared" si="135"/>
        <v>210.86</v>
      </c>
      <c r="F177" s="24">
        <f t="shared" si="135"/>
        <v>219.29</v>
      </c>
      <c r="G177" s="24">
        <f t="shared" si="135"/>
        <v>228.06</v>
      </c>
      <c r="H177" s="24">
        <f t="shared" si="135"/>
        <v>237.18</v>
      </c>
      <c r="I177" s="24">
        <f t="shared" si="135"/>
        <v>246.67</v>
      </c>
      <c r="J177" s="24">
        <f t="shared" si="135"/>
        <v>256.54000000000002</v>
      </c>
      <c r="K177" s="24">
        <f t="shared" si="135"/>
        <v>266.8</v>
      </c>
      <c r="L177" s="24">
        <f t="shared" si="135"/>
        <v>277.47000000000003</v>
      </c>
      <c r="M177" s="24">
        <f t="shared" si="135"/>
        <v>288.57</v>
      </c>
      <c r="N177" s="24">
        <f t="shared" si="135"/>
        <v>300.11</v>
      </c>
      <c r="O177" s="24">
        <f t="shared" si="135"/>
        <v>312.11</v>
      </c>
      <c r="P177" s="24">
        <f t="shared" si="135"/>
        <v>324.58999999999997</v>
      </c>
      <c r="Q177" s="23">
        <f t="shared" si="135"/>
        <v>337.57</v>
      </c>
    </row>
    <row r="178" spans="1:17" ht="14.25" customHeight="1" x14ac:dyDescent="0.35">
      <c r="A178" s="17" t="s">
        <v>194</v>
      </c>
      <c r="B178" s="18"/>
      <c r="C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1"/>
      <c r="Q178" s="21"/>
    </row>
    <row r="179" spans="1:17" ht="14.25" customHeight="1" x14ac:dyDescent="0.35">
      <c r="A179" s="22">
        <v>461</v>
      </c>
      <c r="B179" s="22" t="s">
        <v>195</v>
      </c>
      <c r="C179" s="23">
        <v>54.27</v>
      </c>
      <c r="D179" s="24">
        <f t="shared" ref="D179:Q179" si="136">ROUND(C179*1.04,2)</f>
        <v>56.44</v>
      </c>
      <c r="E179" s="24">
        <f t="shared" si="136"/>
        <v>58.7</v>
      </c>
      <c r="F179" s="24">
        <f t="shared" si="136"/>
        <v>61.05</v>
      </c>
      <c r="G179" s="24">
        <f t="shared" si="136"/>
        <v>63.49</v>
      </c>
      <c r="H179" s="24">
        <f t="shared" si="136"/>
        <v>66.03</v>
      </c>
      <c r="I179" s="24">
        <f t="shared" si="136"/>
        <v>68.67</v>
      </c>
      <c r="J179" s="24">
        <f t="shared" si="136"/>
        <v>71.42</v>
      </c>
      <c r="K179" s="24">
        <f t="shared" si="136"/>
        <v>74.28</v>
      </c>
      <c r="L179" s="24">
        <f t="shared" si="136"/>
        <v>77.25</v>
      </c>
      <c r="M179" s="24">
        <f t="shared" si="136"/>
        <v>80.34</v>
      </c>
      <c r="N179" s="24">
        <f t="shared" si="136"/>
        <v>83.55</v>
      </c>
      <c r="O179" s="24">
        <f t="shared" si="136"/>
        <v>86.89</v>
      </c>
      <c r="P179" s="24">
        <f t="shared" si="136"/>
        <v>90.37</v>
      </c>
      <c r="Q179" s="23">
        <f t="shared" si="136"/>
        <v>93.98</v>
      </c>
    </row>
    <row r="180" spans="1:17" ht="14.25" customHeight="1" x14ac:dyDescent="0.35">
      <c r="A180" s="22">
        <v>462</v>
      </c>
      <c r="B180" s="22" t="s">
        <v>196</v>
      </c>
      <c r="C180" s="23">
        <v>60.97</v>
      </c>
      <c r="D180" s="24">
        <f t="shared" ref="D180:Q180" si="137">ROUND(C180*1.04,2)</f>
        <v>63.41</v>
      </c>
      <c r="E180" s="24">
        <f t="shared" si="137"/>
        <v>65.95</v>
      </c>
      <c r="F180" s="24">
        <f t="shared" si="137"/>
        <v>68.59</v>
      </c>
      <c r="G180" s="24">
        <f t="shared" si="137"/>
        <v>71.33</v>
      </c>
      <c r="H180" s="24">
        <f t="shared" si="137"/>
        <v>74.180000000000007</v>
      </c>
      <c r="I180" s="24">
        <f t="shared" si="137"/>
        <v>77.150000000000006</v>
      </c>
      <c r="J180" s="24">
        <f t="shared" si="137"/>
        <v>80.239999999999995</v>
      </c>
      <c r="K180" s="24">
        <f t="shared" si="137"/>
        <v>83.45</v>
      </c>
      <c r="L180" s="24">
        <f t="shared" si="137"/>
        <v>86.79</v>
      </c>
      <c r="M180" s="24">
        <f t="shared" si="137"/>
        <v>90.26</v>
      </c>
      <c r="N180" s="24">
        <f t="shared" si="137"/>
        <v>93.87</v>
      </c>
      <c r="O180" s="24">
        <f t="shared" si="137"/>
        <v>97.62</v>
      </c>
      <c r="P180" s="24">
        <f t="shared" si="137"/>
        <v>101.52</v>
      </c>
      <c r="Q180" s="23">
        <f t="shared" si="137"/>
        <v>105.58</v>
      </c>
    </row>
    <row r="181" spans="1:17" ht="14.25" customHeight="1" x14ac:dyDescent="0.35">
      <c r="A181" s="22">
        <v>463</v>
      </c>
      <c r="B181" s="22" t="s">
        <v>197</v>
      </c>
      <c r="C181" s="23">
        <v>75.38</v>
      </c>
      <c r="D181" s="24">
        <f t="shared" ref="D181:Q181" si="138">ROUND(C181*1.04,2)</f>
        <v>78.400000000000006</v>
      </c>
      <c r="E181" s="24">
        <f t="shared" si="138"/>
        <v>81.540000000000006</v>
      </c>
      <c r="F181" s="24">
        <f t="shared" si="138"/>
        <v>84.8</v>
      </c>
      <c r="G181" s="24">
        <f t="shared" si="138"/>
        <v>88.19</v>
      </c>
      <c r="H181" s="24">
        <f t="shared" si="138"/>
        <v>91.72</v>
      </c>
      <c r="I181" s="24">
        <f t="shared" si="138"/>
        <v>95.39</v>
      </c>
      <c r="J181" s="24">
        <f t="shared" si="138"/>
        <v>99.21</v>
      </c>
      <c r="K181" s="24">
        <f t="shared" si="138"/>
        <v>103.18</v>
      </c>
      <c r="L181" s="24">
        <f t="shared" si="138"/>
        <v>107.31</v>
      </c>
      <c r="M181" s="24">
        <f t="shared" si="138"/>
        <v>111.6</v>
      </c>
      <c r="N181" s="24">
        <f t="shared" si="138"/>
        <v>116.06</v>
      </c>
      <c r="O181" s="24">
        <f t="shared" si="138"/>
        <v>120.7</v>
      </c>
      <c r="P181" s="24">
        <f t="shared" si="138"/>
        <v>125.53</v>
      </c>
      <c r="Q181" s="23">
        <f t="shared" si="138"/>
        <v>130.55000000000001</v>
      </c>
    </row>
    <row r="182" spans="1:17" ht="14.25" customHeight="1" x14ac:dyDescent="0.35">
      <c r="A182" s="22">
        <v>464</v>
      </c>
      <c r="B182" s="22" t="s">
        <v>198</v>
      </c>
      <c r="C182" s="23">
        <v>79.73</v>
      </c>
      <c r="D182" s="24">
        <f t="shared" ref="D182:Q182" si="139">ROUND(C182*1.04,2)</f>
        <v>82.92</v>
      </c>
      <c r="E182" s="24">
        <f t="shared" si="139"/>
        <v>86.24</v>
      </c>
      <c r="F182" s="24">
        <f t="shared" si="139"/>
        <v>89.69</v>
      </c>
      <c r="G182" s="24">
        <f t="shared" si="139"/>
        <v>93.28</v>
      </c>
      <c r="H182" s="24">
        <f t="shared" si="139"/>
        <v>97.01</v>
      </c>
      <c r="I182" s="24">
        <f t="shared" si="139"/>
        <v>100.89</v>
      </c>
      <c r="J182" s="24">
        <f t="shared" si="139"/>
        <v>104.93</v>
      </c>
      <c r="K182" s="24">
        <f t="shared" si="139"/>
        <v>109.13</v>
      </c>
      <c r="L182" s="24">
        <f t="shared" si="139"/>
        <v>113.5</v>
      </c>
      <c r="M182" s="24">
        <f t="shared" si="139"/>
        <v>118.04</v>
      </c>
      <c r="N182" s="24">
        <f t="shared" si="139"/>
        <v>122.76</v>
      </c>
      <c r="O182" s="24">
        <f t="shared" si="139"/>
        <v>127.67</v>
      </c>
      <c r="P182" s="24">
        <f t="shared" si="139"/>
        <v>132.78</v>
      </c>
      <c r="Q182" s="23">
        <f t="shared" si="139"/>
        <v>138.09</v>
      </c>
    </row>
    <row r="183" spans="1:17" ht="14.25" customHeight="1" x14ac:dyDescent="0.35">
      <c r="A183" s="17" t="s">
        <v>199</v>
      </c>
      <c r="B183" s="18"/>
      <c r="C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1"/>
      <c r="Q183" s="21"/>
    </row>
    <row r="184" spans="1:17" ht="14.25" customHeight="1" x14ac:dyDescent="0.35">
      <c r="A184" s="22">
        <v>471</v>
      </c>
      <c r="B184" s="22" t="s">
        <v>200</v>
      </c>
      <c r="C184" s="23">
        <v>68.7</v>
      </c>
      <c r="D184" s="24">
        <f t="shared" ref="D184:Q184" si="140">ROUND(C184*1.04,2)</f>
        <v>71.45</v>
      </c>
      <c r="E184" s="24">
        <f t="shared" si="140"/>
        <v>74.31</v>
      </c>
      <c r="F184" s="24">
        <f t="shared" si="140"/>
        <v>77.28</v>
      </c>
      <c r="G184" s="24">
        <f t="shared" si="140"/>
        <v>80.37</v>
      </c>
      <c r="H184" s="24">
        <f t="shared" si="140"/>
        <v>83.58</v>
      </c>
      <c r="I184" s="24">
        <f t="shared" si="140"/>
        <v>86.92</v>
      </c>
      <c r="J184" s="24">
        <f t="shared" si="140"/>
        <v>90.4</v>
      </c>
      <c r="K184" s="24">
        <f t="shared" si="140"/>
        <v>94.02</v>
      </c>
      <c r="L184" s="24">
        <f t="shared" si="140"/>
        <v>97.78</v>
      </c>
      <c r="M184" s="24">
        <f t="shared" si="140"/>
        <v>101.69</v>
      </c>
      <c r="N184" s="24">
        <f t="shared" si="140"/>
        <v>105.76</v>
      </c>
      <c r="O184" s="24">
        <f t="shared" si="140"/>
        <v>109.99</v>
      </c>
      <c r="P184" s="24">
        <f t="shared" si="140"/>
        <v>114.39</v>
      </c>
      <c r="Q184" s="23">
        <f t="shared" si="140"/>
        <v>118.97</v>
      </c>
    </row>
    <row r="185" spans="1:17" ht="14.25" customHeight="1" x14ac:dyDescent="0.35">
      <c r="A185" s="22">
        <v>472</v>
      </c>
      <c r="B185" s="22" t="s">
        <v>201</v>
      </c>
      <c r="C185" s="23">
        <v>78.459999999999994</v>
      </c>
      <c r="D185" s="24">
        <f t="shared" ref="D185:Q185" si="141">ROUND(C185*1.04,2)</f>
        <v>81.599999999999994</v>
      </c>
      <c r="E185" s="24">
        <f t="shared" si="141"/>
        <v>84.86</v>
      </c>
      <c r="F185" s="24">
        <f t="shared" si="141"/>
        <v>88.25</v>
      </c>
      <c r="G185" s="24">
        <f t="shared" si="141"/>
        <v>91.78</v>
      </c>
      <c r="H185" s="24">
        <f t="shared" si="141"/>
        <v>95.45</v>
      </c>
      <c r="I185" s="24">
        <f t="shared" si="141"/>
        <v>99.27</v>
      </c>
      <c r="J185" s="24">
        <f t="shared" si="141"/>
        <v>103.24</v>
      </c>
      <c r="K185" s="24">
        <f t="shared" si="141"/>
        <v>107.37</v>
      </c>
      <c r="L185" s="24">
        <f t="shared" si="141"/>
        <v>111.66</v>
      </c>
      <c r="M185" s="24">
        <f t="shared" si="141"/>
        <v>116.13</v>
      </c>
      <c r="N185" s="24">
        <f t="shared" si="141"/>
        <v>120.78</v>
      </c>
      <c r="O185" s="24">
        <f t="shared" si="141"/>
        <v>125.61</v>
      </c>
      <c r="P185" s="24">
        <f t="shared" si="141"/>
        <v>130.63</v>
      </c>
      <c r="Q185" s="23">
        <f t="shared" si="141"/>
        <v>135.86000000000001</v>
      </c>
    </row>
    <row r="186" spans="1:17" ht="14.25" customHeight="1" x14ac:dyDescent="0.35">
      <c r="A186" s="22">
        <v>473</v>
      </c>
      <c r="B186" s="22" t="s">
        <v>202</v>
      </c>
      <c r="C186" s="23">
        <v>95.89</v>
      </c>
      <c r="D186" s="24">
        <f t="shared" ref="D186:Q186" si="142">ROUND(C186*1.04,2)</f>
        <v>99.73</v>
      </c>
      <c r="E186" s="24">
        <f t="shared" si="142"/>
        <v>103.72</v>
      </c>
      <c r="F186" s="24">
        <f t="shared" si="142"/>
        <v>107.87</v>
      </c>
      <c r="G186" s="24">
        <f t="shared" si="142"/>
        <v>112.18</v>
      </c>
      <c r="H186" s="24">
        <f t="shared" si="142"/>
        <v>116.67</v>
      </c>
      <c r="I186" s="24">
        <f t="shared" si="142"/>
        <v>121.34</v>
      </c>
      <c r="J186" s="24">
        <f t="shared" si="142"/>
        <v>126.19</v>
      </c>
      <c r="K186" s="24">
        <f t="shared" si="142"/>
        <v>131.24</v>
      </c>
      <c r="L186" s="24">
        <f t="shared" si="142"/>
        <v>136.49</v>
      </c>
      <c r="M186" s="24">
        <f t="shared" si="142"/>
        <v>141.94999999999999</v>
      </c>
      <c r="N186" s="24">
        <f t="shared" si="142"/>
        <v>147.63</v>
      </c>
      <c r="O186" s="24">
        <f t="shared" si="142"/>
        <v>153.54</v>
      </c>
      <c r="P186" s="24">
        <f t="shared" si="142"/>
        <v>159.68</v>
      </c>
      <c r="Q186" s="23">
        <f t="shared" si="142"/>
        <v>166.07</v>
      </c>
    </row>
    <row r="187" spans="1:17" ht="14.25" customHeight="1" x14ac:dyDescent="0.35">
      <c r="A187" s="22">
        <v>474</v>
      </c>
      <c r="B187" s="22" t="s">
        <v>203</v>
      </c>
      <c r="C187" s="23">
        <v>117.44</v>
      </c>
      <c r="D187" s="24">
        <f t="shared" ref="D187:Q187" si="143">ROUND(C187*1.04,2)</f>
        <v>122.14</v>
      </c>
      <c r="E187" s="24">
        <f t="shared" si="143"/>
        <v>127.03</v>
      </c>
      <c r="F187" s="24">
        <f t="shared" si="143"/>
        <v>132.11000000000001</v>
      </c>
      <c r="G187" s="24">
        <f t="shared" si="143"/>
        <v>137.38999999999999</v>
      </c>
      <c r="H187" s="24">
        <f t="shared" si="143"/>
        <v>142.88999999999999</v>
      </c>
      <c r="I187" s="24">
        <f t="shared" si="143"/>
        <v>148.61000000000001</v>
      </c>
      <c r="J187" s="24">
        <f t="shared" si="143"/>
        <v>154.55000000000001</v>
      </c>
      <c r="K187" s="24">
        <f t="shared" si="143"/>
        <v>160.72999999999999</v>
      </c>
      <c r="L187" s="24">
        <f t="shared" si="143"/>
        <v>167.16</v>
      </c>
      <c r="M187" s="24">
        <f t="shared" si="143"/>
        <v>173.85</v>
      </c>
      <c r="N187" s="24">
        <f t="shared" si="143"/>
        <v>180.8</v>
      </c>
      <c r="O187" s="24">
        <f t="shared" si="143"/>
        <v>188.03</v>
      </c>
      <c r="P187" s="24">
        <f t="shared" si="143"/>
        <v>195.55</v>
      </c>
      <c r="Q187" s="23">
        <f t="shared" si="143"/>
        <v>203.37</v>
      </c>
    </row>
    <row r="188" spans="1:17" ht="14.25" customHeight="1" x14ac:dyDescent="0.35">
      <c r="A188" s="17" t="s">
        <v>204</v>
      </c>
      <c r="B188" s="18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1"/>
      <c r="Q188" s="21"/>
    </row>
    <row r="189" spans="1:17" ht="14.25" customHeight="1" x14ac:dyDescent="0.35">
      <c r="A189" s="22">
        <v>481</v>
      </c>
      <c r="B189" s="22" t="s">
        <v>205</v>
      </c>
      <c r="C189" s="23">
        <v>112.05</v>
      </c>
      <c r="D189" s="24">
        <f t="shared" ref="D189:Q189" si="144">ROUND(C189*1.04,2)</f>
        <v>116.53</v>
      </c>
      <c r="E189" s="24">
        <f t="shared" si="144"/>
        <v>121.19</v>
      </c>
      <c r="F189" s="24">
        <f t="shared" si="144"/>
        <v>126.04</v>
      </c>
      <c r="G189" s="24">
        <f t="shared" si="144"/>
        <v>131.08000000000001</v>
      </c>
      <c r="H189" s="24">
        <f t="shared" si="144"/>
        <v>136.32</v>
      </c>
      <c r="I189" s="24">
        <f t="shared" si="144"/>
        <v>141.77000000000001</v>
      </c>
      <c r="J189" s="24">
        <f t="shared" si="144"/>
        <v>147.44</v>
      </c>
      <c r="K189" s="24">
        <f t="shared" si="144"/>
        <v>153.34</v>
      </c>
      <c r="L189" s="24">
        <f t="shared" si="144"/>
        <v>159.47</v>
      </c>
      <c r="M189" s="24">
        <f t="shared" si="144"/>
        <v>165.85</v>
      </c>
      <c r="N189" s="24">
        <f t="shared" si="144"/>
        <v>172.48</v>
      </c>
      <c r="O189" s="24">
        <f t="shared" si="144"/>
        <v>179.38</v>
      </c>
      <c r="P189" s="24">
        <f t="shared" si="144"/>
        <v>186.56</v>
      </c>
      <c r="Q189" s="23">
        <f t="shared" si="144"/>
        <v>194.02</v>
      </c>
    </row>
    <row r="190" spans="1:17" ht="14.25" customHeight="1" x14ac:dyDescent="0.35">
      <c r="A190" s="22">
        <v>482</v>
      </c>
      <c r="B190" s="22" t="s">
        <v>206</v>
      </c>
      <c r="C190" s="23">
        <v>132.13</v>
      </c>
      <c r="D190" s="24">
        <f t="shared" ref="D190:Q190" si="145">ROUND(C190*1.04,2)</f>
        <v>137.41999999999999</v>
      </c>
      <c r="E190" s="24">
        <f t="shared" si="145"/>
        <v>142.91999999999999</v>
      </c>
      <c r="F190" s="24">
        <f t="shared" si="145"/>
        <v>148.63999999999999</v>
      </c>
      <c r="G190" s="24">
        <f t="shared" si="145"/>
        <v>154.59</v>
      </c>
      <c r="H190" s="24">
        <f t="shared" si="145"/>
        <v>160.77000000000001</v>
      </c>
      <c r="I190" s="24">
        <f t="shared" si="145"/>
        <v>167.2</v>
      </c>
      <c r="J190" s="24">
        <f t="shared" si="145"/>
        <v>173.89</v>
      </c>
      <c r="K190" s="24">
        <f t="shared" si="145"/>
        <v>180.85</v>
      </c>
      <c r="L190" s="24">
        <f t="shared" si="145"/>
        <v>188.08</v>
      </c>
      <c r="M190" s="24">
        <f t="shared" si="145"/>
        <v>195.6</v>
      </c>
      <c r="N190" s="24">
        <f t="shared" si="145"/>
        <v>203.42</v>
      </c>
      <c r="O190" s="24">
        <f t="shared" si="145"/>
        <v>211.56</v>
      </c>
      <c r="P190" s="24">
        <f t="shared" si="145"/>
        <v>220.02</v>
      </c>
      <c r="Q190" s="23">
        <f t="shared" si="145"/>
        <v>228.82</v>
      </c>
    </row>
    <row r="191" spans="1:17" ht="14.25" customHeight="1" x14ac:dyDescent="0.35">
      <c r="A191" s="22">
        <v>483</v>
      </c>
      <c r="B191" s="22" t="s">
        <v>207</v>
      </c>
      <c r="C191" s="23">
        <v>160.35</v>
      </c>
      <c r="D191" s="24">
        <f t="shared" ref="D191:Q191" si="146">ROUND(C191*1.04,2)</f>
        <v>166.76</v>
      </c>
      <c r="E191" s="24">
        <f t="shared" si="146"/>
        <v>173.43</v>
      </c>
      <c r="F191" s="24">
        <f t="shared" si="146"/>
        <v>180.37</v>
      </c>
      <c r="G191" s="24">
        <f t="shared" si="146"/>
        <v>187.58</v>
      </c>
      <c r="H191" s="24">
        <f t="shared" si="146"/>
        <v>195.08</v>
      </c>
      <c r="I191" s="24">
        <f t="shared" si="146"/>
        <v>202.88</v>
      </c>
      <c r="J191" s="24">
        <f t="shared" si="146"/>
        <v>211</v>
      </c>
      <c r="K191" s="24">
        <f t="shared" si="146"/>
        <v>219.44</v>
      </c>
      <c r="L191" s="24">
        <f t="shared" si="146"/>
        <v>228.22</v>
      </c>
      <c r="M191" s="24">
        <f t="shared" si="146"/>
        <v>237.35</v>
      </c>
      <c r="N191" s="24">
        <f t="shared" si="146"/>
        <v>246.84</v>
      </c>
      <c r="O191" s="24">
        <f t="shared" si="146"/>
        <v>256.70999999999998</v>
      </c>
      <c r="P191" s="24">
        <f t="shared" si="146"/>
        <v>266.98</v>
      </c>
      <c r="Q191" s="23">
        <f t="shared" si="146"/>
        <v>277.66000000000003</v>
      </c>
    </row>
    <row r="192" spans="1:17" ht="14.25" customHeight="1" x14ac:dyDescent="0.35">
      <c r="A192" s="22">
        <v>484</v>
      </c>
      <c r="B192" s="22" t="s">
        <v>208</v>
      </c>
      <c r="C192" s="23">
        <v>194.95</v>
      </c>
      <c r="D192" s="24">
        <f t="shared" ref="D192:Q192" si="147">ROUND(C192*1.04,2)</f>
        <v>202.75</v>
      </c>
      <c r="E192" s="24">
        <f t="shared" si="147"/>
        <v>210.86</v>
      </c>
      <c r="F192" s="24">
        <f t="shared" si="147"/>
        <v>219.29</v>
      </c>
      <c r="G192" s="24">
        <f t="shared" si="147"/>
        <v>228.06</v>
      </c>
      <c r="H192" s="24">
        <f t="shared" si="147"/>
        <v>237.18</v>
      </c>
      <c r="I192" s="24">
        <f t="shared" si="147"/>
        <v>246.67</v>
      </c>
      <c r="J192" s="24">
        <f t="shared" si="147"/>
        <v>256.54000000000002</v>
      </c>
      <c r="K192" s="24">
        <f t="shared" si="147"/>
        <v>266.8</v>
      </c>
      <c r="L192" s="24">
        <f t="shared" si="147"/>
        <v>277.47000000000003</v>
      </c>
      <c r="M192" s="24">
        <f t="shared" si="147"/>
        <v>288.57</v>
      </c>
      <c r="N192" s="24">
        <f t="shared" si="147"/>
        <v>300.11</v>
      </c>
      <c r="O192" s="24">
        <f t="shared" si="147"/>
        <v>312.11</v>
      </c>
      <c r="P192" s="24">
        <f t="shared" si="147"/>
        <v>324.58999999999997</v>
      </c>
      <c r="Q192" s="23">
        <f t="shared" si="147"/>
        <v>337.57</v>
      </c>
    </row>
    <row r="193" spans="1:17" ht="14.25" customHeight="1" x14ac:dyDescent="0.35">
      <c r="A193" s="17" t="s">
        <v>209</v>
      </c>
      <c r="B193" s="18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1"/>
      <c r="Q193" s="21"/>
    </row>
    <row r="194" spans="1:17" ht="14.25" customHeight="1" x14ac:dyDescent="0.35">
      <c r="A194" s="22">
        <v>491</v>
      </c>
      <c r="B194" s="22" t="s">
        <v>210</v>
      </c>
      <c r="C194" s="23">
        <v>121.94</v>
      </c>
      <c r="D194" s="24">
        <f t="shared" ref="D194:Q194" si="148">ROUND(C194*1.04,2)</f>
        <v>126.82</v>
      </c>
      <c r="E194" s="24">
        <f t="shared" si="148"/>
        <v>131.88999999999999</v>
      </c>
      <c r="F194" s="24">
        <f t="shared" si="148"/>
        <v>137.16999999999999</v>
      </c>
      <c r="G194" s="24">
        <f t="shared" si="148"/>
        <v>142.66</v>
      </c>
      <c r="H194" s="24">
        <f t="shared" si="148"/>
        <v>148.37</v>
      </c>
      <c r="I194" s="24">
        <f t="shared" si="148"/>
        <v>154.30000000000001</v>
      </c>
      <c r="J194" s="24">
        <f t="shared" si="148"/>
        <v>160.47</v>
      </c>
      <c r="K194" s="24">
        <f t="shared" si="148"/>
        <v>166.89</v>
      </c>
      <c r="L194" s="24">
        <f t="shared" si="148"/>
        <v>173.57</v>
      </c>
      <c r="M194" s="24">
        <f t="shared" si="148"/>
        <v>180.51</v>
      </c>
      <c r="N194" s="24">
        <f t="shared" si="148"/>
        <v>187.73</v>
      </c>
      <c r="O194" s="24">
        <f t="shared" si="148"/>
        <v>195.24</v>
      </c>
      <c r="P194" s="24">
        <f t="shared" si="148"/>
        <v>203.05</v>
      </c>
      <c r="Q194" s="23">
        <f t="shared" si="148"/>
        <v>211.17</v>
      </c>
    </row>
    <row r="195" spans="1:17" ht="14.25" customHeight="1" x14ac:dyDescent="0.35">
      <c r="A195" s="22">
        <v>492</v>
      </c>
      <c r="B195" s="22" t="s">
        <v>211</v>
      </c>
      <c r="C195" s="23">
        <v>140.47</v>
      </c>
      <c r="D195" s="24">
        <f t="shared" ref="D195:Q195" si="149">ROUND(C195*1.04,2)</f>
        <v>146.09</v>
      </c>
      <c r="E195" s="24">
        <f t="shared" si="149"/>
        <v>151.93</v>
      </c>
      <c r="F195" s="24">
        <f t="shared" si="149"/>
        <v>158.01</v>
      </c>
      <c r="G195" s="24">
        <f t="shared" si="149"/>
        <v>164.33</v>
      </c>
      <c r="H195" s="24">
        <f t="shared" si="149"/>
        <v>170.9</v>
      </c>
      <c r="I195" s="24">
        <f t="shared" si="149"/>
        <v>177.74</v>
      </c>
      <c r="J195" s="24">
        <f t="shared" si="149"/>
        <v>184.85</v>
      </c>
      <c r="K195" s="24">
        <f t="shared" si="149"/>
        <v>192.24</v>
      </c>
      <c r="L195" s="24">
        <f t="shared" si="149"/>
        <v>199.93</v>
      </c>
      <c r="M195" s="24">
        <f t="shared" si="149"/>
        <v>207.93</v>
      </c>
      <c r="N195" s="24">
        <f t="shared" si="149"/>
        <v>216.25</v>
      </c>
      <c r="O195" s="24">
        <f t="shared" si="149"/>
        <v>224.9</v>
      </c>
      <c r="P195" s="24">
        <f t="shared" si="149"/>
        <v>233.9</v>
      </c>
      <c r="Q195" s="23">
        <f t="shared" si="149"/>
        <v>243.26</v>
      </c>
    </row>
    <row r="196" spans="1:17" ht="14.25" customHeight="1" x14ac:dyDescent="0.35">
      <c r="A196" s="22">
        <v>493</v>
      </c>
      <c r="B196" s="22" t="s">
        <v>212</v>
      </c>
      <c r="C196" s="23">
        <v>174.07</v>
      </c>
      <c r="D196" s="24">
        <f t="shared" ref="D196:Q196" si="150">ROUND(C196*1.04,2)</f>
        <v>181.03</v>
      </c>
      <c r="E196" s="24">
        <f t="shared" si="150"/>
        <v>188.27</v>
      </c>
      <c r="F196" s="24">
        <f t="shared" si="150"/>
        <v>195.8</v>
      </c>
      <c r="G196" s="24">
        <f t="shared" si="150"/>
        <v>203.63</v>
      </c>
      <c r="H196" s="24">
        <f t="shared" si="150"/>
        <v>211.78</v>
      </c>
      <c r="I196" s="24">
        <f t="shared" si="150"/>
        <v>220.25</v>
      </c>
      <c r="J196" s="24">
        <f t="shared" si="150"/>
        <v>229.06</v>
      </c>
      <c r="K196" s="24">
        <f t="shared" si="150"/>
        <v>238.22</v>
      </c>
      <c r="L196" s="24">
        <f t="shared" si="150"/>
        <v>247.75</v>
      </c>
      <c r="M196" s="24">
        <f t="shared" si="150"/>
        <v>257.66000000000003</v>
      </c>
      <c r="N196" s="24">
        <f t="shared" si="150"/>
        <v>267.97000000000003</v>
      </c>
      <c r="O196" s="24">
        <f t="shared" si="150"/>
        <v>278.69</v>
      </c>
      <c r="P196" s="24">
        <f t="shared" si="150"/>
        <v>289.83999999999997</v>
      </c>
      <c r="Q196" s="23">
        <f t="shared" si="150"/>
        <v>301.43</v>
      </c>
    </row>
    <row r="197" spans="1:17" ht="14.25" customHeight="1" x14ac:dyDescent="0.35">
      <c r="A197" s="22">
        <v>494</v>
      </c>
      <c r="B197" s="22" t="s">
        <v>213</v>
      </c>
      <c r="C197" s="23">
        <v>211.34</v>
      </c>
      <c r="D197" s="24">
        <f t="shared" ref="D197:Q197" si="151">ROUND(C197*1.04,2)</f>
        <v>219.79</v>
      </c>
      <c r="E197" s="24">
        <f t="shared" si="151"/>
        <v>228.58</v>
      </c>
      <c r="F197" s="24">
        <f t="shared" si="151"/>
        <v>237.72</v>
      </c>
      <c r="G197" s="24">
        <f t="shared" si="151"/>
        <v>247.23</v>
      </c>
      <c r="H197" s="24">
        <f t="shared" si="151"/>
        <v>257.12</v>
      </c>
      <c r="I197" s="24">
        <f t="shared" si="151"/>
        <v>267.39999999999998</v>
      </c>
      <c r="J197" s="24">
        <f t="shared" si="151"/>
        <v>278.10000000000002</v>
      </c>
      <c r="K197" s="24">
        <f t="shared" si="151"/>
        <v>289.22000000000003</v>
      </c>
      <c r="L197" s="24">
        <f t="shared" si="151"/>
        <v>300.79000000000002</v>
      </c>
      <c r="M197" s="24">
        <f t="shared" si="151"/>
        <v>312.82</v>
      </c>
      <c r="N197" s="24">
        <f t="shared" si="151"/>
        <v>325.33</v>
      </c>
      <c r="O197" s="24">
        <f t="shared" si="151"/>
        <v>338.34</v>
      </c>
      <c r="P197" s="24">
        <f t="shared" si="151"/>
        <v>351.87</v>
      </c>
      <c r="Q197" s="23">
        <f t="shared" si="151"/>
        <v>365.94</v>
      </c>
    </row>
    <row r="198" spans="1:17" ht="14.25" customHeight="1" x14ac:dyDescent="0.35">
      <c r="A198" s="17" t="s">
        <v>214</v>
      </c>
      <c r="B198" s="18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1"/>
      <c r="Q198" s="21"/>
    </row>
    <row r="199" spans="1:17" ht="14.25" customHeight="1" x14ac:dyDescent="0.35">
      <c r="A199" s="22">
        <v>501</v>
      </c>
      <c r="B199" s="22" t="s">
        <v>215</v>
      </c>
      <c r="C199" s="23">
        <v>121.03</v>
      </c>
      <c r="D199" s="24">
        <f t="shared" ref="D199:Q199" si="152">ROUND(C199*1.04,2)</f>
        <v>125.87</v>
      </c>
      <c r="E199" s="24">
        <f t="shared" si="152"/>
        <v>130.9</v>
      </c>
      <c r="F199" s="24">
        <f t="shared" si="152"/>
        <v>136.13999999999999</v>
      </c>
      <c r="G199" s="24">
        <f t="shared" si="152"/>
        <v>141.59</v>
      </c>
      <c r="H199" s="24">
        <f t="shared" si="152"/>
        <v>147.25</v>
      </c>
      <c r="I199" s="24">
        <f t="shared" si="152"/>
        <v>153.13999999999999</v>
      </c>
      <c r="J199" s="24">
        <f t="shared" si="152"/>
        <v>159.27000000000001</v>
      </c>
      <c r="K199" s="24">
        <f t="shared" si="152"/>
        <v>165.64</v>
      </c>
      <c r="L199" s="24">
        <f t="shared" si="152"/>
        <v>172.27</v>
      </c>
      <c r="M199" s="24">
        <f t="shared" si="152"/>
        <v>179.16</v>
      </c>
      <c r="N199" s="24">
        <f t="shared" si="152"/>
        <v>186.33</v>
      </c>
      <c r="O199" s="24">
        <f t="shared" si="152"/>
        <v>193.78</v>
      </c>
      <c r="P199" s="24">
        <f t="shared" si="152"/>
        <v>201.53</v>
      </c>
      <c r="Q199" s="23">
        <f t="shared" si="152"/>
        <v>209.59</v>
      </c>
    </row>
    <row r="200" spans="1:17" ht="14.25" customHeight="1" x14ac:dyDescent="0.35">
      <c r="A200" s="22">
        <v>502</v>
      </c>
      <c r="B200" s="22" t="s">
        <v>216</v>
      </c>
      <c r="C200" s="23">
        <v>140.25</v>
      </c>
      <c r="D200" s="24">
        <f t="shared" ref="D200:Q200" si="153">ROUND(C200*1.04,2)</f>
        <v>145.86000000000001</v>
      </c>
      <c r="E200" s="24">
        <f t="shared" si="153"/>
        <v>151.69</v>
      </c>
      <c r="F200" s="24">
        <f t="shared" si="153"/>
        <v>157.76</v>
      </c>
      <c r="G200" s="24">
        <f t="shared" si="153"/>
        <v>164.07</v>
      </c>
      <c r="H200" s="24">
        <f t="shared" si="153"/>
        <v>170.63</v>
      </c>
      <c r="I200" s="24">
        <f t="shared" si="153"/>
        <v>177.46</v>
      </c>
      <c r="J200" s="24">
        <f t="shared" si="153"/>
        <v>184.56</v>
      </c>
      <c r="K200" s="24">
        <f t="shared" si="153"/>
        <v>191.94</v>
      </c>
      <c r="L200" s="24">
        <f t="shared" si="153"/>
        <v>199.62</v>
      </c>
      <c r="M200" s="24">
        <f t="shared" si="153"/>
        <v>207.6</v>
      </c>
      <c r="N200" s="24">
        <f t="shared" si="153"/>
        <v>215.9</v>
      </c>
      <c r="O200" s="24">
        <f t="shared" si="153"/>
        <v>224.54</v>
      </c>
      <c r="P200" s="24">
        <f t="shared" si="153"/>
        <v>233.52</v>
      </c>
      <c r="Q200" s="23">
        <f t="shared" si="153"/>
        <v>242.86</v>
      </c>
    </row>
    <row r="201" spans="1:17" ht="14.25" customHeight="1" x14ac:dyDescent="0.35">
      <c r="A201" s="22">
        <v>503</v>
      </c>
      <c r="B201" s="22" t="s">
        <v>217</v>
      </c>
      <c r="C201" s="23">
        <v>166.96</v>
      </c>
      <c r="D201" s="24">
        <f t="shared" ref="D201:Q201" si="154">ROUND(C201*1.04,2)</f>
        <v>173.64</v>
      </c>
      <c r="E201" s="24">
        <f t="shared" si="154"/>
        <v>180.59</v>
      </c>
      <c r="F201" s="24">
        <f t="shared" si="154"/>
        <v>187.81</v>
      </c>
      <c r="G201" s="24">
        <f t="shared" si="154"/>
        <v>195.32</v>
      </c>
      <c r="H201" s="24">
        <f t="shared" si="154"/>
        <v>203.13</v>
      </c>
      <c r="I201" s="24">
        <f t="shared" si="154"/>
        <v>211.26</v>
      </c>
      <c r="J201" s="24">
        <f t="shared" si="154"/>
        <v>219.71</v>
      </c>
      <c r="K201" s="24">
        <f t="shared" si="154"/>
        <v>228.5</v>
      </c>
      <c r="L201" s="24">
        <f t="shared" si="154"/>
        <v>237.64</v>
      </c>
      <c r="M201" s="24">
        <f t="shared" si="154"/>
        <v>247.15</v>
      </c>
      <c r="N201" s="24">
        <f t="shared" si="154"/>
        <v>257.04000000000002</v>
      </c>
      <c r="O201" s="24">
        <f t="shared" si="154"/>
        <v>267.32</v>
      </c>
      <c r="P201" s="24">
        <f t="shared" si="154"/>
        <v>278.01</v>
      </c>
      <c r="Q201" s="23">
        <f t="shared" si="154"/>
        <v>289.13</v>
      </c>
    </row>
    <row r="202" spans="1:17" ht="14.25" customHeight="1" x14ac:dyDescent="0.35">
      <c r="A202" s="22">
        <v>504</v>
      </c>
      <c r="B202" s="22" t="s">
        <v>218</v>
      </c>
      <c r="C202" s="23">
        <v>211.67</v>
      </c>
      <c r="D202" s="24">
        <f t="shared" ref="D202:Q202" si="155">ROUND(C202*1.04,2)</f>
        <v>220.14</v>
      </c>
      <c r="E202" s="24">
        <f t="shared" si="155"/>
        <v>228.95</v>
      </c>
      <c r="F202" s="24">
        <f t="shared" si="155"/>
        <v>238.11</v>
      </c>
      <c r="G202" s="24">
        <f t="shared" si="155"/>
        <v>247.63</v>
      </c>
      <c r="H202" s="24">
        <f t="shared" si="155"/>
        <v>257.54000000000002</v>
      </c>
      <c r="I202" s="24">
        <f t="shared" si="155"/>
        <v>267.83999999999997</v>
      </c>
      <c r="J202" s="24">
        <f t="shared" si="155"/>
        <v>278.55</v>
      </c>
      <c r="K202" s="24">
        <f t="shared" si="155"/>
        <v>289.69</v>
      </c>
      <c r="L202" s="24">
        <f t="shared" si="155"/>
        <v>301.27999999999997</v>
      </c>
      <c r="M202" s="24">
        <f t="shared" si="155"/>
        <v>313.33</v>
      </c>
      <c r="N202" s="24">
        <f t="shared" si="155"/>
        <v>325.86</v>
      </c>
      <c r="O202" s="24">
        <f t="shared" si="155"/>
        <v>338.89</v>
      </c>
      <c r="P202" s="24">
        <f t="shared" si="155"/>
        <v>352.45</v>
      </c>
      <c r="Q202" s="23">
        <f t="shared" si="155"/>
        <v>366.55</v>
      </c>
    </row>
    <row r="203" spans="1:17" ht="14.25" customHeight="1" x14ac:dyDescent="0.35">
      <c r="A203" s="17" t="s">
        <v>219</v>
      </c>
      <c r="B203" s="18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1"/>
      <c r="Q203" s="21"/>
    </row>
    <row r="204" spans="1:17" ht="14.25" customHeight="1" x14ac:dyDescent="0.35">
      <c r="A204" s="22">
        <v>511</v>
      </c>
      <c r="B204" s="22" t="s">
        <v>220</v>
      </c>
      <c r="C204" s="23">
        <v>120.79</v>
      </c>
      <c r="D204" s="24">
        <f t="shared" ref="D204:Q204" si="156">ROUND(C204*1.04,2)</f>
        <v>125.62</v>
      </c>
      <c r="E204" s="24">
        <f t="shared" si="156"/>
        <v>130.63999999999999</v>
      </c>
      <c r="F204" s="24">
        <f t="shared" si="156"/>
        <v>135.87</v>
      </c>
      <c r="G204" s="24">
        <f t="shared" si="156"/>
        <v>141.30000000000001</v>
      </c>
      <c r="H204" s="24">
        <f t="shared" si="156"/>
        <v>146.94999999999999</v>
      </c>
      <c r="I204" s="24">
        <f t="shared" si="156"/>
        <v>152.83000000000001</v>
      </c>
      <c r="J204" s="24">
        <f t="shared" si="156"/>
        <v>158.94</v>
      </c>
      <c r="K204" s="24">
        <f t="shared" si="156"/>
        <v>165.3</v>
      </c>
      <c r="L204" s="24">
        <f t="shared" si="156"/>
        <v>171.91</v>
      </c>
      <c r="M204" s="24">
        <f t="shared" si="156"/>
        <v>178.79</v>
      </c>
      <c r="N204" s="24">
        <f t="shared" si="156"/>
        <v>185.94</v>
      </c>
      <c r="O204" s="24">
        <f t="shared" si="156"/>
        <v>193.38</v>
      </c>
      <c r="P204" s="24">
        <f t="shared" si="156"/>
        <v>201.12</v>
      </c>
      <c r="Q204" s="23">
        <f t="shared" si="156"/>
        <v>209.16</v>
      </c>
    </row>
    <row r="205" spans="1:17" ht="14.25" customHeight="1" x14ac:dyDescent="0.35">
      <c r="A205" s="22">
        <v>512</v>
      </c>
      <c r="B205" s="22" t="s">
        <v>221</v>
      </c>
      <c r="C205" s="23">
        <v>144.68</v>
      </c>
      <c r="D205" s="24">
        <f t="shared" ref="D205:Q205" si="157">ROUND(C205*1.04,2)</f>
        <v>150.47</v>
      </c>
      <c r="E205" s="24">
        <f t="shared" si="157"/>
        <v>156.49</v>
      </c>
      <c r="F205" s="24">
        <f t="shared" si="157"/>
        <v>162.75</v>
      </c>
      <c r="G205" s="24">
        <f t="shared" si="157"/>
        <v>169.26</v>
      </c>
      <c r="H205" s="24">
        <f t="shared" si="157"/>
        <v>176.03</v>
      </c>
      <c r="I205" s="24">
        <f t="shared" si="157"/>
        <v>183.07</v>
      </c>
      <c r="J205" s="24">
        <f t="shared" si="157"/>
        <v>190.39</v>
      </c>
      <c r="K205" s="24">
        <f t="shared" si="157"/>
        <v>198.01</v>
      </c>
      <c r="L205" s="24">
        <f t="shared" si="157"/>
        <v>205.93</v>
      </c>
      <c r="M205" s="24">
        <f t="shared" si="157"/>
        <v>214.17</v>
      </c>
      <c r="N205" s="24">
        <f t="shared" si="157"/>
        <v>222.74</v>
      </c>
      <c r="O205" s="24">
        <f t="shared" si="157"/>
        <v>231.65</v>
      </c>
      <c r="P205" s="24">
        <f t="shared" si="157"/>
        <v>240.92</v>
      </c>
      <c r="Q205" s="23">
        <f t="shared" si="157"/>
        <v>250.56</v>
      </c>
    </row>
    <row r="206" spans="1:17" ht="14.25" customHeight="1" x14ac:dyDescent="0.35">
      <c r="A206" s="22">
        <v>513</v>
      </c>
      <c r="B206" s="22" t="s">
        <v>222</v>
      </c>
      <c r="C206" s="23">
        <v>173.84</v>
      </c>
      <c r="D206" s="24">
        <f t="shared" ref="D206:Q206" si="158">ROUND(C206*1.04,2)</f>
        <v>180.79</v>
      </c>
      <c r="E206" s="24">
        <f t="shared" si="158"/>
        <v>188.02</v>
      </c>
      <c r="F206" s="24">
        <f t="shared" si="158"/>
        <v>195.54</v>
      </c>
      <c r="G206" s="24">
        <f t="shared" si="158"/>
        <v>203.36</v>
      </c>
      <c r="H206" s="24">
        <f t="shared" si="158"/>
        <v>211.49</v>
      </c>
      <c r="I206" s="24">
        <f t="shared" si="158"/>
        <v>219.95</v>
      </c>
      <c r="J206" s="24">
        <f t="shared" si="158"/>
        <v>228.75</v>
      </c>
      <c r="K206" s="24">
        <f t="shared" si="158"/>
        <v>237.9</v>
      </c>
      <c r="L206" s="24">
        <f t="shared" si="158"/>
        <v>247.42</v>
      </c>
      <c r="M206" s="24">
        <f t="shared" si="158"/>
        <v>257.32</v>
      </c>
      <c r="N206" s="24">
        <f t="shared" si="158"/>
        <v>267.61</v>
      </c>
      <c r="O206" s="24">
        <f t="shared" si="158"/>
        <v>278.31</v>
      </c>
      <c r="P206" s="24">
        <f t="shared" si="158"/>
        <v>289.44</v>
      </c>
      <c r="Q206" s="23">
        <f t="shared" si="158"/>
        <v>301.02</v>
      </c>
    </row>
    <row r="207" spans="1:17" ht="14.25" customHeight="1" x14ac:dyDescent="0.35">
      <c r="A207" s="22">
        <v>514</v>
      </c>
      <c r="B207" s="22" t="s">
        <v>223</v>
      </c>
      <c r="C207" s="23">
        <v>215.95</v>
      </c>
      <c r="D207" s="24">
        <f t="shared" ref="D207:Q207" si="159">ROUND(C207*1.04,2)</f>
        <v>224.59</v>
      </c>
      <c r="E207" s="24">
        <f t="shared" si="159"/>
        <v>233.57</v>
      </c>
      <c r="F207" s="24">
        <f t="shared" si="159"/>
        <v>242.91</v>
      </c>
      <c r="G207" s="24">
        <f t="shared" si="159"/>
        <v>252.63</v>
      </c>
      <c r="H207" s="24">
        <f t="shared" si="159"/>
        <v>262.74</v>
      </c>
      <c r="I207" s="24">
        <f t="shared" si="159"/>
        <v>273.25</v>
      </c>
      <c r="J207" s="24">
        <f t="shared" si="159"/>
        <v>284.18</v>
      </c>
      <c r="K207" s="24">
        <f t="shared" si="159"/>
        <v>295.55</v>
      </c>
      <c r="L207" s="24">
        <f t="shared" si="159"/>
        <v>307.37</v>
      </c>
      <c r="M207" s="24">
        <f t="shared" si="159"/>
        <v>319.66000000000003</v>
      </c>
      <c r="N207" s="24">
        <f t="shared" si="159"/>
        <v>332.45</v>
      </c>
      <c r="O207" s="24">
        <f t="shared" si="159"/>
        <v>345.75</v>
      </c>
      <c r="P207" s="24">
        <f t="shared" si="159"/>
        <v>359.58</v>
      </c>
      <c r="Q207" s="23">
        <f t="shared" si="159"/>
        <v>373.96</v>
      </c>
    </row>
    <row r="208" spans="1:17" ht="14.25" customHeight="1" x14ac:dyDescent="0.35">
      <c r="A208" s="17" t="s">
        <v>224</v>
      </c>
      <c r="B208" s="18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1"/>
      <c r="Q208" s="21"/>
    </row>
    <row r="209" spans="1:17" ht="14.25" customHeight="1" x14ac:dyDescent="0.35">
      <c r="A209" s="22">
        <v>521</v>
      </c>
      <c r="B209" s="22" t="s">
        <v>225</v>
      </c>
      <c r="C209" s="23">
        <v>113.44</v>
      </c>
      <c r="D209" s="24">
        <f t="shared" ref="D209:Q209" si="160">ROUND(C209*1.04,2)</f>
        <v>117.98</v>
      </c>
      <c r="E209" s="24">
        <f t="shared" si="160"/>
        <v>122.7</v>
      </c>
      <c r="F209" s="24">
        <f t="shared" si="160"/>
        <v>127.61</v>
      </c>
      <c r="G209" s="24">
        <f t="shared" si="160"/>
        <v>132.71</v>
      </c>
      <c r="H209" s="24">
        <f t="shared" si="160"/>
        <v>138.02000000000001</v>
      </c>
      <c r="I209" s="24">
        <f t="shared" si="160"/>
        <v>143.54</v>
      </c>
      <c r="J209" s="24">
        <f t="shared" si="160"/>
        <v>149.28</v>
      </c>
      <c r="K209" s="24">
        <f t="shared" si="160"/>
        <v>155.25</v>
      </c>
      <c r="L209" s="24">
        <f t="shared" si="160"/>
        <v>161.46</v>
      </c>
      <c r="M209" s="24">
        <f t="shared" si="160"/>
        <v>167.92</v>
      </c>
      <c r="N209" s="24">
        <f t="shared" si="160"/>
        <v>174.64</v>
      </c>
      <c r="O209" s="24">
        <f t="shared" si="160"/>
        <v>181.63</v>
      </c>
      <c r="P209" s="24">
        <f t="shared" si="160"/>
        <v>188.9</v>
      </c>
      <c r="Q209" s="23">
        <f t="shared" si="160"/>
        <v>196.46</v>
      </c>
    </row>
    <row r="210" spans="1:17" ht="14.25" customHeight="1" x14ac:dyDescent="0.35">
      <c r="A210" s="22">
        <v>522</v>
      </c>
      <c r="B210" s="22" t="s">
        <v>226</v>
      </c>
      <c r="C210" s="23">
        <v>125.8</v>
      </c>
      <c r="D210" s="24">
        <f t="shared" ref="D210:Q210" si="161">ROUND(C210*1.04,2)</f>
        <v>130.83000000000001</v>
      </c>
      <c r="E210" s="24">
        <f t="shared" si="161"/>
        <v>136.06</v>
      </c>
      <c r="F210" s="24">
        <f t="shared" si="161"/>
        <v>141.5</v>
      </c>
      <c r="G210" s="24">
        <f t="shared" si="161"/>
        <v>147.16</v>
      </c>
      <c r="H210" s="24">
        <f t="shared" si="161"/>
        <v>153.05000000000001</v>
      </c>
      <c r="I210" s="24">
        <f t="shared" si="161"/>
        <v>159.16999999999999</v>
      </c>
      <c r="J210" s="24">
        <f t="shared" si="161"/>
        <v>165.54</v>
      </c>
      <c r="K210" s="24">
        <f t="shared" si="161"/>
        <v>172.16</v>
      </c>
      <c r="L210" s="24">
        <f t="shared" si="161"/>
        <v>179.05</v>
      </c>
      <c r="M210" s="24">
        <f t="shared" si="161"/>
        <v>186.21</v>
      </c>
      <c r="N210" s="24">
        <f t="shared" si="161"/>
        <v>193.66</v>
      </c>
      <c r="O210" s="24">
        <f t="shared" si="161"/>
        <v>201.41</v>
      </c>
      <c r="P210" s="24">
        <f t="shared" si="161"/>
        <v>209.47</v>
      </c>
      <c r="Q210" s="23">
        <f t="shared" si="161"/>
        <v>217.85</v>
      </c>
    </row>
    <row r="211" spans="1:17" ht="14.25" customHeight="1" x14ac:dyDescent="0.35">
      <c r="A211" s="22">
        <v>523</v>
      </c>
      <c r="B211" s="22" t="s">
        <v>227</v>
      </c>
      <c r="C211" s="23">
        <v>158.72999999999999</v>
      </c>
      <c r="D211" s="24">
        <f t="shared" ref="D211:Q211" si="162">ROUND(C211*1.04,2)</f>
        <v>165.08</v>
      </c>
      <c r="E211" s="24">
        <f t="shared" si="162"/>
        <v>171.68</v>
      </c>
      <c r="F211" s="24">
        <f t="shared" si="162"/>
        <v>178.55</v>
      </c>
      <c r="G211" s="24">
        <f t="shared" si="162"/>
        <v>185.69</v>
      </c>
      <c r="H211" s="24">
        <f t="shared" si="162"/>
        <v>193.12</v>
      </c>
      <c r="I211" s="24">
        <f t="shared" si="162"/>
        <v>200.84</v>
      </c>
      <c r="J211" s="24">
        <f t="shared" si="162"/>
        <v>208.87</v>
      </c>
      <c r="K211" s="24">
        <f t="shared" si="162"/>
        <v>217.22</v>
      </c>
      <c r="L211" s="24">
        <f t="shared" si="162"/>
        <v>225.91</v>
      </c>
      <c r="M211" s="24">
        <f t="shared" si="162"/>
        <v>234.95</v>
      </c>
      <c r="N211" s="24">
        <f t="shared" si="162"/>
        <v>244.35</v>
      </c>
      <c r="O211" s="24">
        <f t="shared" si="162"/>
        <v>254.12</v>
      </c>
      <c r="P211" s="24">
        <f t="shared" si="162"/>
        <v>264.27999999999997</v>
      </c>
      <c r="Q211" s="23">
        <f t="shared" si="162"/>
        <v>274.85000000000002</v>
      </c>
    </row>
    <row r="212" spans="1:17" ht="14.25" customHeight="1" x14ac:dyDescent="0.35">
      <c r="A212" s="22">
        <v>524</v>
      </c>
      <c r="B212" s="22" t="s">
        <v>228</v>
      </c>
      <c r="C212" s="23">
        <v>199.33</v>
      </c>
      <c r="D212" s="24">
        <f t="shared" ref="D212:Q212" si="163">ROUND(C212*1.04,2)</f>
        <v>207.3</v>
      </c>
      <c r="E212" s="24">
        <f t="shared" si="163"/>
        <v>215.59</v>
      </c>
      <c r="F212" s="24">
        <f t="shared" si="163"/>
        <v>224.21</v>
      </c>
      <c r="G212" s="24">
        <f t="shared" si="163"/>
        <v>233.18</v>
      </c>
      <c r="H212" s="24">
        <f t="shared" si="163"/>
        <v>242.51</v>
      </c>
      <c r="I212" s="24">
        <f t="shared" si="163"/>
        <v>252.21</v>
      </c>
      <c r="J212" s="24">
        <f t="shared" si="163"/>
        <v>262.3</v>
      </c>
      <c r="K212" s="24">
        <f t="shared" si="163"/>
        <v>272.79000000000002</v>
      </c>
      <c r="L212" s="24">
        <f t="shared" si="163"/>
        <v>283.7</v>
      </c>
      <c r="M212" s="24">
        <f t="shared" si="163"/>
        <v>295.05</v>
      </c>
      <c r="N212" s="24">
        <f t="shared" si="163"/>
        <v>306.85000000000002</v>
      </c>
      <c r="O212" s="24">
        <f t="shared" si="163"/>
        <v>319.12</v>
      </c>
      <c r="P212" s="24">
        <f t="shared" si="163"/>
        <v>331.88</v>
      </c>
      <c r="Q212" s="23">
        <f t="shared" si="163"/>
        <v>345.16</v>
      </c>
    </row>
    <row r="213" spans="1:17" ht="14.25" customHeight="1" x14ac:dyDescent="0.35">
      <c r="A213" s="17" t="s">
        <v>229</v>
      </c>
      <c r="B213" s="18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1"/>
      <c r="Q213" s="21"/>
    </row>
    <row r="214" spans="1:17" ht="14.25" customHeight="1" x14ac:dyDescent="0.35">
      <c r="A214" s="22">
        <v>531</v>
      </c>
      <c r="B214" s="22" t="s">
        <v>230</v>
      </c>
      <c r="C214" s="23">
        <v>85.66</v>
      </c>
      <c r="D214" s="24">
        <f t="shared" ref="D214:Q214" si="164">ROUND(C214*1.04,2)</f>
        <v>89.09</v>
      </c>
      <c r="E214" s="24">
        <f t="shared" si="164"/>
        <v>92.65</v>
      </c>
      <c r="F214" s="24">
        <f t="shared" si="164"/>
        <v>96.36</v>
      </c>
      <c r="G214" s="24">
        <f t="shared" si="164"/>
        <v>100.21</v>
      </c>
      <c r="H214" s="24">
        <f t="shared" si="164"/>
        <v>104.22</v>
      </c>
      <c r="I214" s="24">
        <f t="shared" si="164"/>
        <v>108.39</v>
      </c>
      <c r="J214" s="24">
        <f t="shared" si="164"/>
        <v>112.73</v>
      </c>
      <c r="K214" s="24">
        <f t="shared" si="164"/>
        <v>117.24</v>
      </c>
      <c r="L214" s="24">
        <f t="shared" si="164"/>
        <v>121.93</v>
      </c>
      <c r="M214" s="24">
        <f t="shared" si="164"/>
        <v>126.81</v>
      </c>
      <c r="N214" s="24">
        <f t="shared" si="164"/>
        <v>131.88</v>
      </c>
      <c r="O214" s="24">
        <f t="shared" si="164"/>
        <v>137.16</v>
      </c>
      <c r="P214" s="24">
        <f t="shared" si="164"/>
        <v>142.65</v>
      </c>
      <c r="Q214" s="23">
        <f t="shared" si="164"/>
        <v>148.36000000000001</v>
      </c>
    </row>
    <row r="215" spans="1:17" ht="14.25" customHeight="1" x14ac:dyDescent="0.35">
      <c r="A215" s="22">
        <v>532</v>
      </c>
      <c r="B215" s="22" t="s">
        <v>231</v>
      </c>
      <c r="C215" s="23">
        <v>100.02</v>
      </c>
      <c r="D215" s="24">
        <f t="shared" ref="D215:Q215" si="165">ROUND(C215*1.04,2)</f>
        <v>104.02</v>
      </c>
      <c r="E215" s="24">
        <f t="shared" si="165"/>
        <v>108.18</v>
      </c>
      <c r="F215" s="24">
        <f t="shared" si="165"/>
        <v>112.51</v>
      </c>
      <c r="G215" s="24">
        <f t="shared" si="165"/>
        <v>117.01</v>
      </c>
      <c r="H215" s="24">
        <f t="shared" si="165"/>
        <v>121.69</v>
      </c>
      <c r="I215" s="24">
        <f t="shared" si="165"/>
        <v>126.56</v>
      </c>
      <c r="J215" s="24">
        <f t="shared" si="165"/>
        <v>131.62</v>
      </c>
      <c r="K215" s="24">
        <f t="shared" si="165"/>
        <v>136.88</v>
      </c>
      <c r="L215" s="24">
        <f t="shared" si="165"/>
        <v>142.36000000000001</v>
      </c>
      <c r="M215" s="24">
        <f t="shared" si="165"/>
        <v>148.05000000000001</v>
      </c>
      <c r="N215" s="24">
        <f t="shared" si="165"/>
        <v>153.97</v>
      </c>
      <c r="O215" s="24">
        <f t="shared" si="165"/>
        <v>160.13</v>
      </c>
      <c r="P215" s="24">
        <f t="shared" si="165"/>
        <v>166.54</v>
      </c>
      <c r="Q215" s="23">
        <f t="shared" si="165"/>
        <v>173.2</v>
      </c>
    </row>
    <row r="216" spans="1:17" ht="14.25" customHeight="1" x14ac:dyDescent="0.35">
      <c r="A216" s="22">
        <v>533</v>
      </c>
      <c r="B216" s="22" t="s">
        <v>232</v>
      </c>
      <c r="C216" s="23">
        <v>121.49</v>
      </c>
      <c r="D216" s="24">
        <f t="shared" ref="D216:Q216" si="166">ROUND(C216*1.04,2)</f>
        <v>126.35</v>
      </c>
      <c r="E216" s="24">
        <f t="shared" si="166"/>
        <v>131.4</v>
      </c>
      <c r="F216" s="24">
        <f t="shared" si="166"/>
        <v>136.66</v>
      </c>
      <c r="G216" s="24">
        <f t="shared" si="166"/>
        <v>142.13</v>
      </c>
      <c r="H216" s="24">
        <f t="shared" si="166"/>
        <v>147.82</v>
      </c>
      <c r="I216" s="24">
        <f t="shared" si="166"/>
        <v>153.72999999999999</v>
      </c>
      <c r="J216" s="24">
        <f t="shared" si="166"/>
        <v>159.88</v>
      </c>
      <c r="K216" s="24">
        <f t="shared" si="166"/>
        <v>166.28</v>
      </c>
      <c r="L216" s="24">
        <f t="shared" si="166"/>
        <v>172.93</v>
      </c>
      <c r="M216" s="24">
        <f t="shared" si="166"/>
        <v>179.85</v>
      </c>
      <c r="N216" s="24">
        <f t="shared" si="166"/>
        <v>187.04</v>
      </c>
      <c r="O216" s="24">
        <f t="shared" si="166"/>
        <v>194.52</v>
      </c>
      <c r="P216" s="24">
        <f t="shared" si="166"/>
        <v>202.3</v>
      </c>
      <c r="Q216" s="23">
        <f t="shared" si="166"/>
        <v>210.39</v>
      </c>
    </row>
    <row r="217" spans="1:17" ht="14.25" customHeight="1" x14ac:dyDescent="0.35">
      <c r="A217" s="22">
        <v>534</v>
      </c>
      <c r="B217" s="22" t="s">
        <v>233</v>
      </c>
      <c r="C217" s="23">
        <v>149.88</v>
      </c>
      <c r="D217" s="24">
        <f t="shared" ref="D217:Q217" si="167">ROUND(C217*1.04,2)</f>
        <v>155.88</v>
      </c>
      <c r="E217" s="24">
        <f t="shared" si="167"/>
        <v>162.12</v>
      </c>
      <c r="F217" s="24">
        <f t="shared" si="167"/>
        <v>168.6</v>
      </c>
      <c r="G217" s="24">
        <f t="shared" si="167"/>
        <v>175.34</v>
      </c>
      <c r="H217" s="24">
        <f t="shared" si="167"/>
        <v>182.35</v>
      </c>
      <c r="I217" s="24">
        <f t="shared" si="167"/>
        <v>189.64</v>
      </c>
      <c r="J217" s="24">
        <f t="shared" si="167"/>
        <v>197.23</v>
      </c>
      <c r="K217" s="24">
        <f t="shared" si="167"/>
        <v>205.12</v>
      </c>
      <c r="L217" s="24">
        <f t="shared" si="167"/>
        <v>213.32</v>
      </c>
      <c r="M217" s="24">
        <f t="shared" si="167"/>
        <v>221.85</v>
      </c>
      <c r="N217" s="24">
        <f t="shared" si="167"/>
        <v>230.72</v>
      </c>
      <c r="O217" s="24">
        <f t="shared" si="167"/>
        <v>239.95</v>
      </c>
      <c r="P217" s="24">
        <f t="shared" si="167"/>
        <v>249.55</v>
      </c>
      <c r="Q217" s="23">
        <f t="shared" si="167"/>
        <v>259.52999999999997</v>
      </c>
    </row>
    <row r="218" spans="1:17" ht="14.25" customHeight="1" x14ac:dyDescent="0.35">
      <c r="A218" s="17" t="s">
        <v>234</v>
      </c>
      <c r="B218" s="18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1"/>
      <c r="Q218" s="21"/>
    </row>
    <row r="219" spans="1:17" ht="14.25" customHeight="1" x14ac:dyDescent="0.35">
      <c r="A219" s="22">
        <v>541</v>
      </c>
      <c r="B219" s="22" t="s">
        <v>235</v>
      </c>
      <c r="C219" s="23">
        <v>114.73</v>
      </c>
      <c r="D219" s="24">
        <f t="shared" ref="D219:Q219" si="168">ROUND(C219*1.04,2)</f>
        <v>119.32</v>
      </c>
      <c r="E219" s="24">
        <f t="shared" si="168"/>
        <v>124.09</v>
      </c>
      <c r="F219" s="24">
        <f t="shared" si="168"/>
        <v>129.05000000000001</v>
      </c>
      <c r="G219" s="24">
        <f t="shared" si="168"/>
        <v>134.21</v>
      </c>
      <c r="H219" s="24">
        <f t="shared" si="168"/>
        <v>139.58000000000001</v>
      </c>
      <c r="I219" s="24">
        <f t="shared" si="168"/>
        <v>145.16</v>
      </c>
      <c r="J219" s="24">
        <f t="shared" si="168"/>
        <v>150.97</v>
      </c>
      <c r="K219" s="24">
        <f t="shared" si="168"/>
        <v>157.01</v>
      </c>
      <c r="L219" s="24">
        <f t="shared" si="168"/>
        <v>163.29</v>
      </c>
      <c r="M219" s="24">
        <f t="shared" si="168"/>
        <v>169.82</v>
      </c>
      <c r="N219" s="24">
        <f t="shared" si="168"/>
        <v>176.61</v>
      </c>
      <c r="O219" s="24">
        <f t="shared" si="168"/>
        <v>183.67</v>
      </c>
      <c r="P219" s="24">
        <f t="shared" si="168"/>
        <v>191.02</v>
      </c>
      <c r="Q219" s="23">
        <f t="shared" si="168"/>
        <v>198.66</v>
      </c>
    </row>
    <row r="220" spans="1:17" ht="14.25" customHeight="1" x14ac:dyDescent="0.35">
      <c r="A220" s="22">
        <v>542</v>
      </c>
      <c r="B220" s="22" t="s">
        <v>236</v>
      </c>
      <c r="C220" s="23">
        <v>130.09</v>
      </c>
      <c r="D220" s="24">
        <f t="shared" ref="D220:Q220" si="169">ROUND(C220*1.04,2)</f>
        <v>135.29</v>
      </c>
      <c r="E220" s="24">
        <f t="shared" si="169"/>
        <v>140.69999999999999</v>
      </c>
      <c r="F220" s="24">
        <f t="shared" si="169"/>
        <v>146.33000000000001</v>
      </c>
      <c r="G220" s="24">
        <f t="shared" si="169"/>
        <v>152.18</v>
      </c>
      <c r="H220" s="24">
        <f t="shared" si="169"/>
        <v>158.27000000000001</v>
      </c>
      <c r="I220" s="24">
        <f t="shared" si="169"/>
        <v>164.6</v>
      </c>
      <c r="J220" s="24">
        <f t="shared" si="169"/>
        <v>171.18</v>
      </c>
      <c r="K220" s="24">
        <f t="shared" si="169"/>
        <v>178.03</v>
      </c>
      <c r="L220" s="24">
        <f t="shared" si="169"/>
        <v>185.15</v>
      </c>
      <c r="M220" s="24">
        <f t="shared" si="169"/>
        <v>192.56</v>
      </c>
      <c r="N220" s="24">
        <f t="shared" si="169"/>
        <v>200.26</v>
      </c>
      <c r="O220" s="24">
        <f t="shared" si="169"/>
        <v>208.27</v>
      </c>
      <c r="P220" s="24">
        <f t="shared" si="169"/>
        <v>216.6</v>
      </c>
      <c r="Q220" s="23">
        <f t="shared" si="169"/>
        <v>225.26</v>
      </c>
    </row>
    <row r="221" spans="1:17" ht="14.25" customHeight="1" x14ac:dyDescent="0.35">
      <c r="A221" s="22">
        <v>543</v>
      </c>
      <c r="B221" s="22" t="s">
        <v>237</v>
      </c>
      <c r="C221" s="23">
        <v>154.63999999999999</v>
      </c>
      <c r="D221" s="24">
        <f t="shared" ref="D221:Q221" si="170">ROUND(C221*1.04,2)</f>
        <v>160.83000000000001</v>
      </c>
      <c r="E221" s="24">
        <f t="shared" si="170"/>
        <v>167.26</v>
      </c>
      <c r="F221" s="24">
        <f t="shared" si="170"/>
        <v>173.95</v>
      </c>
      <c r="G221" s="24">
        <f t="shared" si="170"/>
        <v>180.91</v>
      </c>
      <c r="H221" s="24">
        <f t="shared" si="170"/>
        <v>188.15</v>
      </c>
      <c r="I221" s="24">
        <f t="shared" si="170"/>
        <v>195.68</v>
      </c>
      <c r="J221" s="24">
        <f t="shared" si="170"/>
        <v>203.51</v>
      </c>
      <c r="K221" s="24">
        <f t="shared" si="170"/>
        <v>211.65</v>
      </c>
      <c r="L221" s="24">
        <f t="shared" si="170"/>
        <v>220.12</v>
      </c>
      <c r="M221" s="24">
        <f t="shared" si="170"/>
        <v>228.92</v>
      </c>
      <c r="N221" s="24">
        <f t="shared" si="170"/>
        <v>238.08</v>
      </c>
      <c r="O221" s="24">
        <f t="shared" si="170"/>
        <v>247.6</v>
      </c>
      <c r="P221" s="24">
        <f t="shared" si="170"/>
        <v>257.5</v>
      </c>
      <c r="Q221" s="23">
        <f t="shared" si="170"/>
        <v>267.8</v>
      </c>
    </row>
    <row r="222" spans="1:17" ht="14.25" customHeight="1" x14ac:dyDescent="0.35">
      <c r="A222" s="22">
        <v>544</v>
      </c>
      <c r="B222" s="22" t="s">
        <v>238</v>
      </c>
      <c r="C222" s="23">
        <v>192.34</v>
      </c>
      <c r="D222" s="24">
        <f t="shared" ref="D222:Q222" si="171">ROUND(C222*1.04,2)</f>
        <v>200.03</v>
      </c>
      <c r="E222" s="24">
        <f t="shared" si="171"/>
        <v>208.03</v>
      </c>
      <c r="F222" s="24">
        <f t="shared" si="171"/>
        <v>216.35</v>
      </c>
      <c r="G222" s="24">
        <f t="shared" si="171"/>
        <v>225</v>
      </c>
      <c r="H222" s="24">
        <f t="shared" si="171"/>
        <v>234</v>
      </c>
      <c r="I222" s="24">
        <f t="shared" si="171"/>
        <v>243.36</v>
      </c>
      <c r="J222" s="24">
        <f t="shared" si="171"/>
        <v>253.09</v>
      </c>
      <c r="K222" s="24">
        <f t="shared" si="171"/>
        <v>263.20999999999998</v>
      </c>
      <c r="L222" s="24">
        <f t="shared" si="171"/>
        <v>273.74</v>
      </c>
      <c r="M222" s="24">
        <f t="shared" si="171"/>
        <v>284.69</v>
      </c>
      <c r="N222" s="24">
        <f t="shared" si="171"/>
        <v>296.08</v>
      </c>
      <c r="O222" s="24">
        <f t="shared" si="171"/>
        <v>307.92</v>
      </c>
      <c r="P222" s="24">
        <f t="shared" si="171"/>
        <v>320.24</v>
      </c>
      <c r="Q222" s="23">
        <f t="shared" si="171"/>
        <v>333.05</v>
      </c>
    </row>
    <row r="223" spans="1:17" ht="14.25" customHeight="1" x14ac:dyDescent="0.35">
      <c r="A223" s="17" t="s">
        <v>239</v>
      </c>
      <c r="B223" s="18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1"/>
      <c r="Q223" s="21"/>
    </row>
    <row r="224" spans="1:17" ht="14.25" customHeight="1" x14ac:dyDescent="0.35">
      <c r="A224" s="22">
        <v>551</v>
      </c>
      <c r="B224" s="22" t="s">
        <v>240</v>
      </c>
      <c r="C224" s="23">
        <v>140.37</v>
      </c>
      <c r="D224" s="24">
        <f t="shared" ref="D224:Q224" si="172">ROUND(C224*1.04,2)</f>
        <v>145.97999999999999</v>
      </c>
      <c r="E224" s="24">
        <f t="shared" si="172"/>
        <v>151.82</v>
      </c>
      <c r="F224" s="24">
        <f t="shared" si="172"/>
        <v>157.88999999999999</v>
      </c>
      <c r="G224" s="24">
        <f t="shared" si="172"/>
        <v>164.21</v>
      </c>
      <c r="H224" s="24">
        <f t="shared" si="172"/>
        <v>170.78</v>
      </c>
      <c r="I224" s="24">
        <f t="shared" si="172"/>
        <v>177.61</v>
      </c>
      <c r="J224" s="24">
        <f t="shared" si="172"/>
        <v>184.71</v>
      </c>
      <c r="K224" s="24">
        <f t="shared" si="172"/>
        <v>192.1</v>
      </c>
      <c r="L224" s="24">
        <f t="shared" si="172"/>
        <v>199.78</v>
      </c>
      <c r="M224" s="24">
        <f t="shared" si="172"/>
        <v>207.77</v>
      </c>
      <c r="N224" s="24">
        <f t="shared" si="172"/>
        <v>216.08</v>
      </c>
      <c r="O224" s="24">
        <f t="shared" si="172"/>
        <v>224.72</v>
      </c>
      <c r="P224" s="24">
        <f t="shared" si="172"/>
        <v>233.71</v>
      </c>
      <c r="Q224" s="23">
        <f t="shared" si="172"/>
        <v>243.06</v>
      </c>
    </row>
    <row r="225" spans="1:17" ht="14.25" customHeight="1" x14ac:dyDescent="0.35">
      <c r="A225" s="22">
        <v>552</v>
      </c>
      <c r="B225" s="22" t="s">
        <v>241</v>
      </c>
      <c r="C225" s="23">
        <v>162.46</v>
      </c>
      <c r="D225" s="24">
        <f t="shared" ref="D225:Q225" si="173">ROUND(C225*1.04,2)</f>
        <v>168.96</v>
      </c>
      <c r="E225" s="24">
        <f t="shared" si="173"/>
        <v>175.72</v>
      </c>
      <c r="F225" s="24">
        <f t="shared" si="173"/>
        <v>182.75</v>
      </c>
      <c r="G225" s="24">
        <f t="shared" si="173"/>
        <v>190.06</v>
      </c>
      <c r="H225" s="24">
        <f t="shared" si="173"/>
        <v>197.66</v>
      </c>
      <c r="I225" s="24">
        <f t="shared" si="173"/>
        <v>205.57</v>
      </c>
      <c r="J225" s="24">
        <f t="shared" si="173"/>
        <v>213.79</v>
      </c>
      <c r="K225" s="24">
        <f t="shared" si="173"/>
        <v>222.34</v>
      </c>
      <c r="L225" s="24">
        <f t="shared" si="173"/>
        <v>231.23</v>
      </c>
      <c r="M225" s="24">
        <f t="shared" si="173"/>
        <v>240.48</v>
      </c>
      <c r="N225" s="24">
        <f t="shared" si="173"/>
        <v>250.1</v>
      </c>
      <c r="O225" s="24">
        <f t="shared" si="173"/>
        <v>260.10000000000002</v>
      </c>
      <c r="P225" s="24">
        <f t="shared" si="173"/>
        <v>270.5</v>
      </c>
      <c r="Q225" s="23">
        <f t="shared" si="173"/>
        <v>281.32</v>
      </c>
    </row>
    <row r="226" spans="1:17" ht="14.25" customHeight="1" x14ac:dyDescent="0.35">
      <c r="A226" s="22">
        <v>553</v>
      </c>
      <c r="B226" s="22" t="s">
        <v>242</v>
      </c>
      <c r="C226" s="23">
        <v>200.28</v>
      </c>
      <c r="D226" s="24">
        <f t="shared" ref="D226:Q226" si="174">ROUND(C226*1.04,2)</f>
        <v>208.29</v>
      </c>
      <c r="E226" s="24">
        <f t="shared" si="174"/>
        <v>216.62</v>
      </c>
      <c r="F226" s="24">
        <f t="shared" si="174"/>
        <v>225.28</v>
      </c>
      <c r="G226" s="24">
        <f t="shared" si="174"/>
        <v>234.29</v>
      </c>
      <c r="H226" s="24">
        <f t="shared" si="174"/>
        <v>243.66</v>
      </c>
      <c r="I226" s="24">
        <f t="shared" si="174"/>
        <v>253.41</v>
      </c>
      <c r="J226" s="24">
        <f t="shared" si="174"/>
        <v>263.55</v>
      </c>
      <c r="K226" s="24">
        <f t="shared" si="174"/>
        <v>274.08999999999997</v>
      </c>
      <c r="L226" s="24">
        <f t="shared" si="174"/>
        <v>285.05</v>
      </c>
      <c r="M226" s="24">
        <f t="shared" si="174"/>
        <v>296.45</v>
      </c>
      <c r="N226" s="24">
        <f t="shared" si="174"/>
        <v>308.31</v>
      </c>
      <c r="O226" s="24">
        <f t="shared" si="174"/>
        <v>320.64</v>
      </c>
      <c r="P226" s="24">
        <f t="shared" si="174"/>
        <v>333.47</v>
      </c>
      <c r="Q226" s="23">
        <f t="shared" si="174"/>
        <v>346.81</v>
      </c>
    </row>
    <row r="227" spans="1:17" ht="14.25" customHeight="1" x14ac:dyDescent="0.35">
      <c r="A227" s="22">
        <v>554</v>
      </c>
      <c r="B227" s="22" t="s">
        <v>243</v>
      </c>
      <c r="C227" s="23">
        <v>242.31</v>
      </c>
      <c r="D227" s="24">
        <f t="shared" ref="D227:Q227" si="175">ROUND(C227*1.04,2)</f>
        <v>252</v>
      </c>
      <c r="E227" s="24">
        <f t="shared" si="175"/>
        <v>262.08</v>
      </c>
      <c r="F227" s="24">
        <f t="shared" si="175"/>
        <v>272.56</v>
      </c>
      <c r="G227" s="24">
        <f t="shared" si="175"/>
        <v>283.45999999999998</v>
      </c>
      <c r="H227" s="24">
        <f t="shared" si="175"/>
        <v>294.8</v>
      </c>
      <c r="I227" s="24">
        <f t="shared" si="175"/>
        <v>306.58999999999997</v>
      </c>
      <c r="J227" s="24">
        <f t="shared" si="175"/>
        <v>318.85000000000002</v>
      </c>
      <c r="K227" s="24">
        <f t="shared" si="175"/>
        <v>331.6</v>
      </c>
      <c r="L227" s="24">
        <f t="shared" si="175"/>
        <v>344.86</v>
      </c>
      <c r="M227" s="24">
        <f t="shared" si="175"/>
        <v>358.65</v>
      </c>
      <c r="N227" s="24">
        <f t="shared" si="175"/>
        <v>373</v>
      </c>
      <c r="O227" s="24">
        <f t="shared" si="175"/>
        <v>387.92</v>
      </c>
      <c r="P227" s="24">
        <f t="shared" si="175"/>
        <v>403.44</v>
      </c>
      <c r="Q227" s="23">
        <f t="shared" si="175"/>
        <v>419.58</v>
      </c>
    </row>
    <row r="228" spans="1:17" ht="14.25" customHeight="1" x14ac:dyDescent="0.35">
      <c r="A228" s="17" t="s">
        <v>244</v>
      </c>
      <c r="B228" s="18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1"/>
      <c r="Q228" s="21"/>
    </row>
    <row r="229" spans="1:17" ht="14.25" customHeight="1" x14ac:dyDescent="0.35">
      <c r="A229" s="22">
        <v>561</v>
      </c>
      <c r="B229" s="22" t="s">
        <v>245</v>
      </c>
      <c r="C229" s="23">
        <v>98.04</v>
      </c>
      <c r="D229" s="24">
        <f t="shared" ref="D229:Q229" si="176">ROUND(C229*1.04,2)</f>
        <v>101.96</v>
      </c>
      <c r="E229" s="24">
        <f t="shared" si="176"/>
        <v>106.04</v>
      </c>
      <c r="F229" s="24">
        <f t="shared" si="176"/>
        <v>110.28</v>
      </c>
      <c r="G229" s="24">
        <f t="shared" si="176"/>
        <v>114.69</v>
      </c>
      <c r="H229" s="24">
        <f t="shared" si="176"/>
        <v>119.28</v>
      </c>
      <c r="I229" s="24">
        <f t="shared" si="176"/>
        <v>124.05</v>
      </c>
      <c r="J229" s="24">
        <f t="shared" si="176"/>
        <v>129.01</v>
      </c>
      <c r="K229" s="24">
        <f t="shared" si="176"/>
        <v>134.16999999999999</v>
      </c>
      <c r="L229" s="24">
        <f t="shared" si="176"/>
        <v>139.54</v>
      </c>
      <c r="M229" s="24">
        <f t="shared" si="176"/>
        <v>145.12</v>
      </c>
      <c r="N229" s="24">
        <f t="shared" si="176"/>
        <v>150.91999999999999</v>
      </c>
      <c r="O229" s="24">
        <f t="shared" si="176"/>
        <v>156.96</v>
      </c>
      <c r="P229" s="24">
        <f t="shared" si="176"/>
        <v>163.24</v>
      </c>
      <c r="Q229" s="23">
        <f t="shared" si="176"/>
        <v>169.77</v>
      </c>
    </row>
    <row r="230" spans="1:17" ht="14.25" customHeight="1" x14ac:dyDescent="0.35">
      <c r="A230" s="22">
        <v>562</v>
      </c>
      <c r="B230" s="22" t="s">
        <v>246</v>
      </c>
      <c r="C230" s="23">
        <v>111.56</v>
      </c>
      <c r="D230" s="24">
        <f t="shared" ref="D230:Q230" si="177">ROUND(C230*1.04,2)</f>
        <v>116.02</v>
      </c>
      <c r="E230" s="24">
        <f t="shared" si="177"/>
        <v>120.66</v>
      </c>
      <c r="F230" s="24">
        <f t="shared" si="177"/>
        <v>125.49</v>
      </c>
      <c r="G230" s="24">
        <f t="shared" si="177"/>
        <v>130.51</v>
      </c>
      <c r="H230" s="24">
        <f t="shared" si="177"/>
        <v>135.72999999999999</v>
      </c>
      <c r="I230" s="24">
        <f t="shared" si="177"/>
        <v>141.16</v>
      </c>
      <c r="J230" s="24">
        <f t="shared" si="177"/>
        <v>146.81</v>
      </c>
      <c r="K230" s="24">
        <f t="shared" si="177"/>
        <v>152.68</v>
      </c>
      <c r="L230" s="24">
        <f t="shared" si="177"/>
        <v>158.79</v>
      </c>
      <c r="M230" s="24">
        <f t="shared" si="177"/>
        <v>165.14</v>
      </c>
      <c r="N230" s="24">
        <f t="shared" si="177"/>
        <v>171.75</v>
      </c>
      <c r="O230" s="24">
        <f t="shared" si="177"/>
        <v>178.62</v>
      </c>
      <c r="P230" s="24">
        <f t="shared" si="177"/>
        <v>185.76</v>
      </c>
      <c r="Q230" s="23">
        <f t="shared" si="177"/>
        <v>193.19</v>
      </c>
    </row>
    <row r="231" spans="1:17" ht="14.25" customHeight="1" x14ac:dyDescent="0.35">
      <c r="A231" s="22">
        <v>563</v>
      </c>
      <c r="B231" s="22" t="s">
        <v>247</v>
      </c>
      <c r="C231" s="23">
        <v>132.27000000000001</v>
      </c>
      <c r="D231" s="24">
        <f t="shared" ref="D231:Q231" si="178">ROUND(C231*1.04,2)</f>
        <v>137.56</v>
      </c>
      <c r="E231" s="24">
        <f t="shared" si="178"/>
        <v>143.06</v>
      </c>
      <c r="F231" s="24">
        <f t="shared" si="178"/>
        <v>148.78</v>
      </c>
      <c r="G231" s="24">
        <f t="shared" si="178"/>
        <v>154.72999999999999</v>
      </c>
      <c r="H231" s="24">
        <f t="shared" si="178"/>
        <v>160.91999999999999</v>
      </c>
      <c r="I231" s="24">
        <f t="shared" si="178"/>
        <v>167.36</v>
      </c>
      <c r="J231" s="24">
        <f t="shared" si="178"/>
        <v>174.05</v>
      </c>
      <c r="K231" s="24">
        <f t="shared" si="178"/>
        <v>181.01</v>
      </c>
      <c r="L231" s="24">
        <f t="shared" si="178"/>
        <v>188.25</v>
      </c>
      <c r="M231" s="24">
        <f t="shared" si="178"/>
        <v>195.78</v>
      </c>
      <c r="N231" s="24">
        <f t="shared" si="178"/>
        <v>203.61</v>
      </c>
      <c r="O231" s="24">
        <f t="shared" si="178"/>
        <v>211.75</v>
      </c>
      <c r="P231" s="24">
        <f t="shared" si="178"/>
        <v>220.22</v>
      </c>
      <c r="Q231" s="23">
        <f t="shared" si="178"/>
        <v>229.03</v>
      </c>
    </row>
    <row r="232" spans="1:17" ht="14.25" customHeight="1" x14ac:dyDescent="0.35">
      <c r="A232" s="22">
        <v>564</v>
      </c>
      <c r="B232" s="22" t="s">
        <v>248</v>
      </c>
      <c r="C232" s="23">
        <v>171.29</v>
      </c>
      <c r="D232" s="24">
        <f t="shared" ref="D232:Q232" si="179">ROUND(C232*1.04,2)</f>
        <v>178.14</v>
      </c>
      <c r="E232" s="24">
        <f t="shared" si="179"/>
        <v>185.27</v>
      </c>
      <c r="F232" s="24">
        <f t="shared" si="179"/>
        <v>192.68</v>
      </c>
      <c r="G232" s="24">
        <f t="shared" si="179"/>
        <v>200.39</v>
      </c>
      <c r="H232" s="24">
        <f t="shared" si="179"/>
        <v>208.41</v>
      </c>
      <c r="I232" s="24">
        <f t="shared" si="179"/>
        <v>216.75</v>
      </c>
      <c r="J232" s="24">
        <f t="shared" si="179"/>
        <v>225.42</v>
      </c>
      <c r="K232" s="24">
        <f t="shared" si="179"/>
        <v>234.44</v>
      </c>
      <c r="L232" s="24">
        <f t="shared" si="179"/>
        <v>243.82</v>
      </c>
      <c r="M232" s="24">
        <f t="shared" si="179"/>
        <v>253.57</v>
      </c>
      <c r="N232" s="24">
        <f t="shared" si="179"/>
        <v>263.70999999999998</v>
      </c>
      <c r="O232" s="24">
        <f t="shared" si="179"/>
        <v>274.26</v>
      </c>
      <c r="P232" s="24">
        <f t="shared" si="179"/>
        <v>285.23</v>
      </c>
      <c r="Q232" s="23">
        <f t="shared" si="179"/>
        <v>296.64</v>
      </c>
    </row>
    <row r="233" spans="1:17" ht="14.25" customHeight="1" x14ac:dyDescent="0.35">
      <c r="A233" s="17" t="s">
        <v>249</v>
      </c>
      <c r="B233" s="18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1"/>
      <c r="Q233" s="21"/>
    </row>
    <row r="234" spans="1:17" ht="14.25" customHeight="1" x14ac:dyDescent="0.35">
      <c r="A234" s="22">
        <v>571</v>
      </c>
      <c r="B234" s="22" t="s">
        <v>250</v>
      </c>
      <c r="C234" s="23">
        <v>145.88</v>
      </c>
      <c r="D234" s="24">
        <f t="shared" ref="D234:Q234" si="180">ROUND(C234*1.04,2)</f>
        <v>151.72</v>
      </c>
      <c r="E234" s="24">
        <f t="shared" si="180"/>
        <v>157.79</v>
      </c>
      <c r="F234" s="24">
        <f t="shared" si="180"/>
        <v>164.1</v>
      </c>
      <c r="G234" s="24">
        <f t="shared" si="180"/>
        <v>170.66</v>
      </c>
      <c r="H234" s="24">
        <f t="shared" si="180"/>
        <v>177.49</v>
      </c>
      <c r="I234" s="24">
        <f t="shared" si="180"/>
        <v>184.59</v>
      </c>
      <c r="J234" s="24">
        <f t="shared" si="180"/>
        <v>191.97</v>
      </c>
      <c r="K234" s="24">
        <f t="shared" si="180"/>
        <v>199.65</v>
      </c>
      <c r="L234" s="24">
        <f t="shared" si="180"/>
        <v>207.64</v>
      </c>
      <c r="M234" s="24">
        <f t="shared" si="180"/>
        <v>215.95</v>
      </c>
      <c r="N234" s="24">
        <f t="shared" si="180"/>
        <v>224.59</v>
      </c>
      <c r="O234" s="24">
        <f t="shared" si="180"/>
        <v>233.57</v>
      </c>
      <c r="P234" s="24">
        <f t="shared" si="180"/>
        <v>242.91</v>
      </c>
      <c r="Q234" s="23">
        <f t="shared" si="180"/>
        <v>252.63</v>
      </c>
    </row>
    <row r="235" spans="1:17" ht="14.25" customHeight="1" x14ac:dyDescent="0.35">
      <c r="A235" s="22">
        <v>572</v>
      </c>
      <c r="B235" s="22" t="s">
        <v>251</v>
      </c>
      <c r="C235" s="23">
        <v>167.36</v>
      </c>
      <c r="D235" s="24">
        <f t="shared" ref="D235:Q235" si="181">ROUND(C235*1.04,2)</f>
        <v>174.05</v>
      </c>
      <c r="E235" s="24">
        <f t="shared" si="181"/>
        <v>181.01</v>
      </c>
      <c r="F235" s="24">
        <f t="shared" si="181"/>
        <v>188.25</v>
      </c>
      <c r="G235" s="24">
        <f t="shared" si="181"/>
        <v>195.78</v>
      </c>
      <c r="H235" s="24">
        <f t="shared" si="181"/>
        <v>203.61</v>
      </c>
      <c r="I235" s="24">
        <f t="shared" si="181"/>
        <v>211.75</v>
      </c>
      <c r="J235" s="24">
        <f t="shared" si="181"/>
        <v>220.22</v>
      </c>
      <c r="K235" s="24">
        <f t="shared" si="181"/>
        <v>229.03</v>
      </c>
      <c r="L235" s="24">
        <f t="shared" si="181"/>
        <v>238.19</v>
      </c>
      <c r="M235" s="24">
        <f t="shared" si="181"/>
        <v>247.72</v>
      </c>
      <c r="N235" s="24">
        <f t="shared" si="181"/>
        <v>257.63</v>
      </c>
      <c r="O235" s="24">
        <f t="shared" si="181"/>
        <v>267.94</v>
      </c>
      <c r="P235" s="24">
        <f t="shared" si="181"/>
        <v>278.66000000000003</v>
      </c>
      <c r="Q235" s="23">
        <f t="shared" si="181"/>
        <v>289.81</v>
      </c>
    </row>
    <row r="236" spans="1:17" ht="14.25" customHeight="1" x14ac:dyDescent="0.35">
      <c r="A236" s="22">
        <v>573</v>
      </c>
      <c r="B236" s="22" t="s">
        <v>252</v>
      </c>
      <c r="C236" s="23">
        <v>205.76</v>
      </c>
      <c r="D236" s="24">
        <f t="shared" ref="D236:Q236" si="182">ROUND(C236*1.04,2)</f>
        <v>213.99</v>
      </c>
      <c r="E236" s="24">
        <f t="shared" si="182"/>
        <v>222.55</v>
      </c>
      <c r="F236" s="24">
        <f t="shared" si="182"/>
        <v>231.45</v>
      </c>
      <c r="G236" s="24">
        <f t="shared" si="182"/>
        <v>240.71</v>
      </c>
      <c r="H236" s="24">
        <f t="shared" si="182"/>
        <v>250.34</v>
      </c>
      <c r="I236" s="24">
        <f t="shared" si="182"/>
        <v>260.35000000000002</v>
      </c>
      <c r="J236" s="24">
        <f t="shared" si="182"/>
        <v>270.76</v>
      </c>
      <c r="K236" s="24">
        <f t="shared" si="182"/>
        <v>281.58999999999997</v>
      </c>
      <c r="L236" s="24">
        <f t="shared" si="182"/>
        <v>292.85000000000002</v>
      </c>
      <c r="M236" s="24">
        <f t="shared" si="182"/>
        <v>304.56</v>
      </c>
      <c r="N236" s="24">
        <f t="shared" si="182"/>
        <v>316.74</v>
      </c>
      <c r="O236" s="24">
        <f t="shared" si="182"/>
        <v>329.41</v>
      </c>
      <c r="P236" s="24">
        <f t="shared" si="182"/>
        <v>342.59</v>
      </c>
      <c r="Q236" s="23">
        <f t="shared" si="182"/>
        <v>356.29</v>
      </c>
    </row>
    <row r="237" spans="1:17" ht="14.25" customHeight="1" x14ac:dyDescent="0.35">
      <c r="A237" s="22">
        <v>574</v>
      </c>
      <c r="B237" s="22" t="s">
        <v>253</v>
      </c>
      <c r="C237" s="23">
        <v>239.96</v>
      </c>
      <c r="D237" s="24">
        <f t="shared" ref="D237:Q237" si="183">ROUND(C237*1.04,2)</f>
        <v>249.56</v>
      </c>
      <c r="E237" s="24">
        <f t="shared" si="183"/>
        <v>259.54000000000002</v>
      </c>
      <c r="F237" s="24">
        <f t="shared" si="183"/>
        <v>269.92</v>
      </c>
      <c r="G237" s="24">
        <f t="shared" si="183"/>
        <v>280.72000000000003</v>
      </c>
      <c r="H237" s="24">
        <f t="shared" si="183"/>
        <v>291.95</v>
      </c>
      <c r="I237" s="24">
        <f t="shared" si="183"/>
        <v>303.63</v>
      </c>
      <c r="J237" s="24">
        <f t="shared" si="183"/>
        <v>315.77999999999997</v>
      </c>
      <c r="K237" s="24">
        <f t="shared" si="183"/>
        <v>328.41</v>
      </c>
      <c r="L237" s="24">
        <f t="shared" si="183"/>
        <v>341.55</v>
      </c>
      <c r="M237" s="24">
        <f t="shared" si="183"/>
        <v>355.21</v>
      </c>
      <c r="N237" s="24">
        <f t="shared" si="183"/>
        <v>369.42</v>
      </c>
      <c r="O237" s="24">
        <f t="shared" si="183"/>
        <v>384.2</v>
      </c>
      <c r="P237" s="24">
        <f t="shared" si="183"/>
        <v>399.57</v>
      </c>
      <c r="Q237" s="23">
        <f t="shared" si="183"/>
        <v>415.55</v>
      </c>
    </row>
    <row r="238" spans="1:17" ht="14.25" customHeight="1" x14ac:dyDescent="0.35">
      <c r="A238" s="17" t="s">
        <v>254</v>
      </c>
      <c r="B238" s="18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1"/>
      <c r="Q238" s="21"/>
    </row>
    <row r="239" spans="1:17" ht="14.25" customHeight="1" x14ac:dyDescent="0.35">
      <c r="A239" s="22">
        <v>581</v>
      </c>
      <c r="B239" s="22" t="s">
        <v>255</v>
      </c>
      <c r="C239" s="23">
        <v>132.91999999999999</v>
      </c>
      <c r="D239" s="24">
        <f t="shared" ref="D239:Q239" si="184">ROUND(C239*1.04,2)</f>
        <v>138.24</v>
      </c>
      <c r="E239" s="24">
        <f t="shared" si="184"/>
        <v>143.77000000000001</v>
      </c>
      <c r="F239" s="24">
        <f t="shared" si="184"/>
        <v>149.52000000000001</v>
      </c>
      <c r="G239" s="24">
        <f t="shared" si="184"/>
        <v>155.5</v>
      </c>
      <c r="H239" s="24">
        <f t="shared" si="184"/>
        <v>161.72</v>
      </c>
      <c r="I239" s="24">
        <f t="shared" si="184"/>
        <v>168.19</v>
      </c>
      <c r="J239" s="24">
        <f t="shared" si="184"/>
        <v>174.92</v>
      </c>
      <c r="K239" s="24">
        <f t="shared" si="184"/>
        <v>181.92</v>
      </c>
      <c r="L239" s="24">
        <f t="shared" si="184"/>
        <v>189.2</v>
      </c>
      <c r="M239" s="24">
        <f t="shared" si="184"/>
        <v>196.77</v>
      </c>
      <c r="N239" s="24">
        <f t="shared" si="184"/>
        <v>204.64</v>
      </c>
      <c r="O239" s="24">
        <f t="shared" si="184"/>
        <v>212.83</v>
      </c>
      <c r="P239" s="24">
        <f t="shared" si="184"/>
        <v>221.34</v>
      </c>
      <c r="Q239" s="23">
        <f t="shared" si="184"/>
        <v>230.19</v>
      </c>
    </row>
    <row r="240" spans="1:17" ht="14.25" customHeight="1" x14ac:dyDescent="0.35">
      <c r="A240" s="22">
        <v>582</v>
      </c>
      <c r="B240" s="22" t="s">
        <v>256</v>
      </c>
      <c r="C240" s="23">
        <v>150.02000000000001</v>
      </c>
      <c r="D240" s="24">
        <f t="shared" ref="D240:Q240" si="185">ROUND(C240*1.04,2)</f>
        <v>156.02000000000001</v>
      </c>
      <c r="E240" s="24">
        <f t="shared" si="185"/>
        <v>162.26</v>
      </c>
      <c r="F240" s="24">
        <f t="shared" si="185"/>
        <v>168.75</v>
      </c>
      <c r="G240" s="24">
        <f t="shared" si="185"/>
        <v>175.5</v>
      </c>
      <c r="H240" s="24">
        <f t="shared" si="185"/>
        <v>182.52</v>
      </c>
      <c r="I240" s="24">
        <f t="shared" si="185"/>
        <v>189.82</v>
      </c>
      <c r="J240" s="24">
        <f t="shared" si="185"/>
        <v>197.41</v>
      </c>
      <c r="K240" s="24">
        <f t="shared" si="185"/>
        <v>205.31</v>
      </c>
      <c r="L240" s="24">
        <f t="shared" si="185"/>
        <v>213.52</v>
      </c>
      <c r="M240" s="24">
        <f t="shared" si="185"/>
        <v>222.06</v>
      </c>
      <c r="N240" s="24">
        <f t="shared" si="185"/>
        <v>230.94</v>
      </c>
      <c r="O240" s="24">
        <f t="shared" si="185"/>
        <v>240.18</v>
      </c>
      <c r="P240" s="24">
        <f t="shared" si="185"/>
        <v>249.79</v>
      </c>
      <c r="Q240" s="23">
        <f t="shared" si="185"/>
        <v>259.77999999999997</v>
      </c>
    </row>
    <row r="241" spans="1:17" ht="14.25" customHeight="1" x14ac:dyDescent="0.35">
      <c r="A241" s="22">
        <v>583</v>
      </c>
      <c r="B241" s="22" t="s">
        <v>257</v>
      </c>
      <c r="C241" s="23">
        <v>186.49</v>
      </c>
      <c r="D241" s="24">
        <f t="shared" ref="D241:Q241" si="186">ROUND(C241*1.04,2)</f>
        <v>193.95</v>
      </c>
      <c r="E241" s="24">
        <f t="shared" si="186"/>
        <v>201.71</v>
      </c>
      <c r="F241" s="24">
        <f t="shared" si="186"/>
        <v>209.78</v>
      </c>
      <c r="G241" s="24">
        <f t="shared" si="186"/>
        <v>218.17</v>
      </c>
      <c r="H241" s="24">
        <f t="shared" si="186"/>
        <v>226.9</v>
      </c>
      <c r="I241" s="24">
        <f t="shared" si="186"/>
        <v>235.98</v>
      </c>
      <c r="J241" s="24">
        <f t="shared" si="186"/>
        <v>245.42</v>
      </c>
      <c r="K241" s="24">
        <f t="shared" si="186"/>
        <v>255.24</v>
      </c>
      <c r="L241" s="24">
        <f t="shared" si="186"/>
        <v>265.45</v>
      </c>
      <c r="M241" s="24">
        <f t="shared" si="186"/>
        <v>276.07</v>
      </c>
      <c r="N241" s="24">
        <f t="shared" si="186"/>
        <v>287.11</v>
      </c>
      <c r="O241" s="24">
        <f t="shared" si="186"/>
        <v>298.58999999999997</v>
      </c>
      <c r="P241" s="24">
        <f t="shared" si="186"/>
        <v>310.52999999999997</v>
      </c>
      <c r="Q241" s="23">
        <f t="shared" si="186"/>
        <v>322.95</v>
      </c>
    </row>
    <row r="242" spans="1:17" ht="14.25" customHeight="1" x14ac:dyDescent="0.35">
      <c r="A242" s="22">
        <v>584</v>
      </c>
      <c r="B242" s="22" t="s">
        <v>258</v>
      </c>
      <c r="C242" s="23">
        <v>229.1</v>
      </c>
      <c r="D242" s="24">
        <f t="shared" ref="D242:Q242" si="187">ROUND(C242*1.04,2)</f>
        <v>238.26</v>
      </c>
      <c r="E242" s="24">
        <f t="shared" si="187"/>
        <v>247.79</v>
      </c>
      <c r="F242" s="24">
        <f t="shared" si="187"/>
        <v>257.7</v>
      </c>
      <c r="G242" s="24">
        <f t="shared" si="187"/>
        <v>268.01</v>
      </c>
      <c r="H242" s="24">
        <f t="shared" si="187"/>
        <v>278.73</v>
      </c>
      <c r="I242" s="24">
        <f t="shared" si="187"/>
        <v>289.88</v>
      </c>
      <c r="J242" s="24">
        <f t="shared" si="187"/>
        <v>301.48</v>
      </c>
      <c r="K242" s="24">
        <f t="shared" si="187"/>
        <v>313.54000000000002</v>
      </c>
      <c r="L242" s="24">
        <f t="shared" si="187"/>
        <v>326.08</v>
      </c>
      <c r="M242" s="24">
        <f t="shared" si="187"/>
        <v>339.12</v>
      </c>
      <c r="N242" s="24">
        <f t="shared" si="187"/>
        <v>352.68</v>
      </c>
      <c r="O242" s="24">
        <f t="shared" si="187"/>
        <v>366.79</v>
      </c>
      <c r="P242" s="24">
        <f t="shared" si="187"/>
        <v>381.46</v>
      </c>
      <c r="Q242" s="23">
        <f t="shared" si="187"/>
        <v>396.72</v>
      </c>
    </row>
    <row r="243" spans="1:17" ht="14.25" customHeight="1" x14ac:dyDescent="0.35">
      <c r="A243" s="17" t="s">
        <v>259</v>
      </c>
      <c r="B243" s="18"/>
      <c r="C243" s="19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1"/>
      <c r="Q243" s="21"/>
    </row>
    <row r="244" spans="1:17" ht="14.25" customHeight="1" x14ac:dyDescent="0.35">
      <c r="A244" s="22">
        <v>591</v>
      </c>
      <c r="B244" s="22" t="s">
        <v>260</v>
      </c>
      <c r="C244" s="23">
        <v>115.85</v>
      </c>
      <c r="D244" s="24">
        <f t="shared" ref="D244:Q244" si="188">ROUND(C244*1.04,2)</f>
        <v>120.48</v>
      </c>
      <c r="E244" s="24">
        <f t="shared" si="188"/>
        <v>125.3</v>
      </c>
      <c r="F244" s="24">
        <f t="shared" si="188"/>
        <v>130.31</v>
      </c>
      <c r="G244" s="24">
        <f t="shared" si="188"/>
        <v>135.52000000000001</v>
      </c>
      <c r="H244" s="24">
        <f t="shared" si="188"/>
        <v>140.94</v>
      </c>
      <c r="I244" s="24">
        <f t="shared" si="188"/>
        <v>146.58000000000001</v>
      </c>
      <c r="J244" s="24">
        <f t="shared" si="188"/>
        <v>152.44</v>
      </c>
      <c r="K244" s="24">
        <f t="shared" si="188"/>
        <v>158.54</v>
      </c>
      <c r="L244" s="24">
        <f t="shared" si="188"/>
        <v>164.88</v>
      </c>
      <c r="M244" s="24">
        <f t="shared" si="188"/>
        <v>171.48</v>
      </c>
      <c r="N244" s="24">
        <f t="shared" si="188"/>
        <v>178.34</v>
      </c>
      <c r="O244" s="24">
        <f t="shared" si="188"/>
        <v>185.47</v>
      </c>
      <c r="P244" s="24">
        <f t="shared" si="188"/>
        <v>192.89</v>
      </c>
      <c r="Q244" s="23">
        <f t="shared" si="188"/>
        <v>200.61</v>
      </c>
    </row>
    <row r="245" spans="1:17" ht="14.25" customHeight="1" x14ac:dyDescent="0.35">
      <c r="A245" s="22">
        <v>592</v>
      </c>
      <c r="B245" s="22" t="s">
        <v>261</v>
      </c>
      <c r="C245" s="23">
        <v>132.71</v>
      </c>
      <c r="D245" s="24">
        <f t="shared" ref="D245:Q245" si="189">ROUND(C245*1.04,2)</f>
        <v>138.02000000000001</v>
      </c>
      <c r="E245" s="24">
        <f t="shared" si="189"/>
        <v>143.54</v>
      </c>
      <c r="F245" s="24">
        <f t="shared" si="189"/>
        <v>149.28</v>
      </c>
      <c r="G245" s="24">
        <f t="shared" si="189"/>
        <v>155.25</v>
      </c>
      <c r="H245" s="24">
        <f t="shared" si="189"/>
        <v>161.46</v>
      </c>
      <c r="I245" s="24">
        <f t="shared" si="189"/>
        <v>167.92</v>
      </c>
      <c r="J245" s="24">
        <f t="shared" si="189"/>
        <v>174.64</v>
      </c>
      <c r="K245" s="24">
        <f t="shared" si="189"/>
        <v>181.63</v>
      </c>
      <c r="L245" s="24">
        <f t="shared" si="189"/>
        <v>188.9</v>
      </c>
      <c r="M245" s="24">
        <f t="shared" si="189"/>
        <v>196.46</v>
      </c>
      <c r="N245" s="24">
        <f t="shared" si="189"/>
        <v>204.32</v>
      </c>
      <c r="O245" s="24">
        <f t="shared" si="189"/>
        <v>212.49</v>
      </c>
      <c r="P245" s="24">
        <f t="shared" si="189"/>
        <v>220.99</v>
      </c>
      <c r="Q245" s="23">
        <f t="shared" si="189"/>
        <v>229.83</v>
      </c>
    </row>
    <row r="246" spans="1:17" ht="14.25" customHeight="1" x14ac:dyDescent="0.35">
      <c r="A246" s="22">
        <v>593</v>
      </c>
      <c r="B246" s="22" t="s">
        <v>262</v>
      </c>
      <c r="C246" s="23">
        <v>161.63999999999999</v>
      </c>
      <c r="D246" s="24">
        <f t="shared" ref="D246:Q246" si="190">ROUND(C246*1.04,2)</f>
        <v>168.11</v>
      </c>
      <c r="E246" s="24">
        <f t="shared" si="190"/>
        <v>174.83</v>
      </c>
      <c r="F246" s="24">
        <f t="shared" si="190"/>
        <v>181.82</v>
      </c>
      <c r="G246" s="24">
        <f t="shared" si="190"/>
        <v>189.09</v>
      </c>
      <c r="H246" s="24">
        <f t="shared" si="190"/>
        <v>196.65</v>
      </c>
      <c r="I246" s="24">
        <f t="shared" si="190"/>
        <v>204.52</v>
      </c>
      <c r="J246" s="24">
        <f t="shared" si="190"/>
        <v>212.7</v>
      </c>
      <c r="K246" s="24">
        <f t="shared" si="190"/>
        <v>221.21</v>
      </c>
      <c r="L246" s="24">
        <f t="shared" si="190"/>
        <v>230.06</v>
      </c>
      <c r="M246" s="24">
        <f t="shared" si="190"/>
        <v>239.26</v>
      </c>
      <c r="N246" s="24">
        <f t="shared" si="190"/>
        <v>248.83</v>
      </c>
      <c r="O246" s="24">
        <f t="shared" si="190"/>
        <v>258.77999999999997</v>
      </c>
      <c r="P246" s="24">
        <f t="shared" si="190"/>
        <v>269.13</v>
      </c>
      <c r="Q246" s="23">
        <f t="shared" si="190"/>
        <v>279.89999999999998</v>
      </c>
    </row>
    <row r="247" spans="1:17" ht="14.25" customHeight="1" x14ac:dyDescent="0.35">
      <c r="A247" s="22">
        <v>594</v>
      </c>
      <c r="B247" s="22" t="s">
        <v>263</v>
      </c>
      <c r="C247" s="23">
        <v>200.68</v>
      </c>
      <c r="D247" s="24">
        <f t="shared" ref="D247:Q247" si="191">ROUND(C247*1.04,2)</f>
        <v>208.71</v>
      </c>
      <c r="E247" s="24">
        <f t="shared" si="191"/>
        <v>217.06</v>
      </c>
      <c r="F247" s="24">
        <f t="shared" si="191"/>
        <v>225.74</v>
      </c>
      <c r="G247" s="24">
        <f t="shared" si="191"/>
        <v>234.77</v>
      </c>
      <c r="H247" s="24">
        <f t="shared" si="191"/>
        <v>244.16</v>
      </c>
      <c r="I247" s="24">
        <f t="shared" si="191"/>
        <v>253.93</v>
      </c>
      <c r="J247" s="24">
        <f t="shared" si="191"/>
        <v>264.08999999999997</v>
      </c>
      <c r="K247" s="24">
        <f t="shared" si="191"/>
        <v>274.64999999999998</v>
      </c>
      <c r="L247" s="24">
        <f t="shared" si="191"/>
        <v>285.64</v>
      </c>
      <c r="M247" s="24">
        <f t="shared" si="191"/>
        <v>297.07</v>
      </c>
      <c r="N247" s="24">
        <f t="shared" si="191"/>
        <v>308.95</v>
      </c>
      <c r="O247" s="24">
        <f t="shared" si="191"/>
        <v>321.31</v>
      </c>
      <c r="P247" s="24">
        <f t="shared" si="191"/>
        <v>334.16</v>
      </c>
      <c r="Q247" s="23">
        <f t="shared" si="191"/>
        <v>347.53</v>
      </c>
    </row>
    <row r="248" spans="1:17" ht="14.25" customHeight="1" x14ac:dyDescent="0.35">
      <c r="C248" s="25"/>
    </row>
    <row r="249" spans="1:17" ht="14.25" customHeight="1" x14ac:dyDescent="0.35">
      <c r="C249" s="25"/>
    </row>
    <row r="250" spans="1:17" ht="14.25" customHeight="1" x14ac:dyDescent="0.35">
      <c r="C250" s="25"/>
    </row>
    <row r="251" spans="1:17" ht="14.25" customHeight="1" x14ac:dyDescent="0.35">
      <c r="C251" s="25"/>
    </row>
    <row r="252" spans="1:17" ht="14.25" customHeight="1" x14ac:dyDescent="0.35">
      <c r="C252" s="25"/>
    </row>
    <row r="253" spans="1:17" ht="14.25" customHeight="1" x14ac:dyDescent="0.35">
      <c r="C253" s="25"/>
    </row>
    <row r="254" spans="1:17" ht="14.25" customHeight="1" x14ac:dyDescent="0.35">
      <c r="C254" s="25"/>
    </row>
    <row r="255" spans="1:17" ht="14.25" customHeight="1" x14ac:dyDescent="0.35">
      <c r="C255" s="25"/>
    </row>
    <row r="256" spans="1:17" ht="14.25" customHeight="1" x14ac:dyDescent="0.35">
      <c r="C256" s="25"/>
    </row>
    <row r="257" spans="3:3" ht="14.25" customHeight="1" x14ac:dyDescent="0.35">
      <c r="C257" s="25"/>
    </row>
    <row r="258" spans="3:3" ht="14.25" customHeight="1" x14ac:dyDescent="0.35">
      <c r="C258" s="25"/>
    </row>
    <row r="259" spans="3:3" ht="14.25" customHeight="1" x14ac:dyDescent="0.35">
      <c r="C259" s="25"/>
    </row>
    <row r="260" spans="3:3" ht="14.25" customHeight="1" x14ac:dyDescent="0.35">
      <c r="C260" s="25"/>
    </row>
    <row r="261" spans="3:3" ht="14.25" customHeight="1" x14ac:dyDescent="0.35">
      <c r="C261" s="25"/>
    </row>
    <row r="262" spans="3:3" ht="14.25" customHeight="1" x14ac:dyDescent="0.35">
      <c r="C262" s="25"/>
    </row>
    <row r="263" spans="3:3" ht="14.25" customHeight="1" x14ac:dyDescent="0.35">
      <c r="C263" s="25"/>
    </row>
    <row r="264" spans="3:3" ht="14.25" customHeight="1" x14ac:dyDescent="0.35">
      <c r="C264" s="25"/>
    </row>
    <row r="265" spans="3:3" ht="14.25" customHeight="1" x14ac:dyDescent="0.35">
      <c r="C265" s="25"/>
    </row>
    <row r="266" spans="3:3" ht="14.25" customHeight="1" x14ac:dyDescent="0.35">
      <c r="C266" s="25"/>
    </row>
    <row r="267" spans="3:3" ht="14.25" customHeight="1" x14ac:dyDescent="0.35">
      <c r="C267" s="25"/>
    </row>
    <row r="268" spans="3:3" ht="14.25" customHeight="1" x14ac:dyDescent="0.35">
      <c r="C268" s="25"/>
    </row>
    <row r="269" spans="3:3" ht="14.25" customHeight="1" x14ac:dyDescent="0.35">
      <c r="C269" s="25"/>
    </row>
    <row r="270" spans="3:3" ht="14.25" customHeight="1" x14ac:dyDescent="0.35">
      <c r="C270" s="25"/>
    </row>
    <row r="271" spans="3:3" ht="14.25" customHeight="1" x14ac:dyDescent="0.35">
      <c r="C271" s="25"/>
    </row>
    <row r="272" spans="3:3" ht="14.25" customHeight="1" x14ac:dyDescent="0.35">
      <c r="C272" s="25"/>
    </row>
    <row r="273" spans="3:3" ht="14.25" customHeight="1" x14ac:dyDescent="0.35">
      <c r="C273" s="25"/>
    </row>
    <row r="274" spans="3:3" ht="14.25" customHeight="1" x14ac:dyDescent="0.35">
      <c r="C274" s="25"/>
    </row>
    <row r="275" spans="3:3" ht="14.25" customHeight="1" x14ac:dyDescent="0.35">
      <c r="C275" s="25"/>
    </row>
    <row r="276" spans="3:3" ht="14.25" customHeight="1" x14ac:dyDescent="0.35">
      <c r="C276" s="25"/>
    </row>
    <row r="277" spans="3:3" ht="14.25" customHeight="1" x14ac:dyDescent="0.35">
      <c r="C277" s="25"/>
    </row>
    <row r="278" spans="3:3" ht="14.25" customHeight="1" x14ac:dyDescent="0.35">
      <c r="C278" s="25"/>
    </row>
    <row r="279" spans="3:3" ht="14.25" customHeight="1" x14ac:dyDescent="0.35">
      <c r="C279" s="25"/>
    </row>
    <row r="280" spans="3:3" ht="14.25" customHeight="1" x14ac:dyDescent="0.35">
      <c r="C280" s="25"/>
    </row>
    <row r="281" spans="3:3" ht="14.25" customHeight="1" x14ac:dyDescent="0.35">
      <c r="C281" s="25"/>
    </row>
    <row r="282" spans="3:3" ht="14.25" customHeight="1" x14ac:dyDescent="0.35">
      <c r="C282" s="25"/>
    </row>
    <row r="283" spans="3:3" ht="14.25" customHeight="1" x14ac:dyDescent="0.35">
      <c r="C283" s="25"/>
    </row>
    <row r="284" spans="3:3" ht="14.25" customHeight="1" x14ac:dyDescent="0.35">
      <c r="C284" s="25"/>
    </row>
    <row r="285" spans="3:3" ht="14.25" customHeight="1" x14ac:dyDescent="0.35">
      <c r="C285" s="25"/>
    </row>
    <row r="286" spans="3:3" ht="14.25" customHeight="1" x14ac:dyDescent="0.35">
      <c r="C286" s="25"/>
    </row>
    <row r="287" spans="3:3" ht="14.25" customHeight="1" x14ac:dyDescent="0.35">
      <c r="C287" s="25"/>
    </row>
    <row r="288" spans="3:3" ht="14.25" customHeight="1" x14ac:dyDescent="0.35">
      <c r="C288" s="25"/>
    </row>
    <row r="289" spans="3:3" ht="14.25" customHeight="1" x14ac:dyDescent="0.35">
      <c r="C289" s="25"/>
    </row>
    <row r="290" spans="3:3" ht="14.25" customHeight="1" x14ac:dyDescent="0.35">
      <c r="C290" s="25"/>
    </row>
    <row r="291" spans="3:3" ht="14.25" customHeight="1" x14ac:dyDescent="0.35">
      <c r="C291" s="25"/>
    </row>
    <row r="292" spans="3:3" ht="14.25" customHeight="1" x14ac:dyDescent="0.35">
      <c r="C292" s="25"/>
    </row>
    <row r="293" spans="3:3" ht="14.25" customHeight="1" x14ac:dyDescent="0.35">
      <c r="C293" s="25"/>
    </row>
    <row r="294" spans="3:3" ht="14.25" customHeight="1" x14ac:dyDescent="0.35">
      <c r="C294" s="25"/>
    </row>
    <row r="295" spans="3:3" ht="14.25" customHeight="1" x14ac:dyDescent="0.35">
      <c r="C295" s="25"/>
    </row>
    <row r="296" spans="3:3" ht="14.25" customHeight="1" x14ac:dyDescent="0.35">
      <c r="C296" s="25"/>
    </row>
    <row r="297" spans="3:3" ht="14.25" customHeight="1" x14ac:dyDescent="0.35">
      <c r="C297" s="25"/>
    </row>
    <row r="298" spans="3:3" ht="14.25" customHeight="1" x14ac:dyDescent="0.35">
      <c r="C298" s="25"/>
    </row>
    <row r="299" spans="3:3" ht="14.25" customHeight="1" x14ac:dyDescent="0.35">
      <c r="C299" s="25"/>
    </row>
    <row r="300" spans="3:3" ht="14.25" customHeight="1" x14ac:dyDescent="0.35">
      <c r="C300" s="25"/>
    </row>
    <row r="301" spans="3:3" ht="14.25" customHeight="1" x14ac:dyDescent="0.35">
      <c r="C301" s="25"/>
    </row>
    <row r="302" spans="3:3" ht="14.25" customHeight="1" x14ac:dyDescent="0.35">
      <c r="C302" s="25"/>
    </row>
    <row r="303" spans="3:3" ht="14.25" customHeight="1" x14ac:dyDescent="0.35">
      <c r="C303" s="25"/>
    </row>
    <row r="304" spans="3:3" ht="14.25" customHeight="1" x14ac:dyDescent="0.35">
      <c r="C304" s="25"/>
    </row>
    <row r="305" spans="3:3" ht="14.25" customHeight="1" x14ac:dyDescent="0.35">
      <c r="C305" s="25"/>
    </row>
    <row r="306" spans="3:3" ht="14.25" customHeight="1" x14ac:dyDescent="0.35">
      <c r="C306" s="25"/>
    </row>
    <row r="307" spans="3:3" ht="14.25" customHeight="1" x14ac:dyDescent="0.35">
      <c r="C307" s="25"/>
    </row>
    <row r="308" spans="3:3" ht="14.25" customHeight="1" x14ac:dyDescent="0.35">
      <c r="C308" s="25"/>
    </row>
    <row r="309" spans="3:3" ht="14.25" customHeight="1" x14ac:dyDescent="0.35">
      <c r="C309" s="25"/>
    </row>
    <row r="310" spans="3:3" ht="14.25" customHeight="1" x14ac:dyDescent="0.35">
      <c r="C310" s="25"/>
    </row>
    <row r="311" spans="3:3" ht="14.25" customHeight="1" x14ac:dyDescent="0.35">
      <c r="C311" s="25"/>
    </row>
    <row r="312" spans="3:3" ht="14.25" customHeight="1" x14ac:dyDescent="0.35">
      <c r="C312" s="25"/>
    </row>
    <row r="313" spans="3:3" ht="14.25" customHeight="1" x14ac:dyDescent="0.35">
      <c r="C313" s="25"/>
    </row>
    <row r="314" spans="3:3" ht="14.25" customHeight="1" x14ac:dyDescent="0.35">
      <c r="C314" s="25"/>
    </row>
    <row r="315" spans="3:3" ht="14.25" customHeight="1" x14ac:dyDescent="0.35">
      <c r="C315" s="25"/>
    </row>
    <row r="316" spans="3:3" ht="14.25" customHeight="1" x14ac:dyDescent="0.35">
      <c r="C316" s="25"/>
    </row>
    <row r="317" spans="3:3" ht="14.25" customHeight="1" x14ac:dyDescent="0.35">
      <c r="C317" s="25"/>
    </row>
    <row r="318" spans="3:3" ht="14.25" customHeight="1" x14ac:dyDescent="0.35">
      <c r="C318" s="25"/>
    </row>
    <row r="319" spans="3:3" ht="14.25" customHeight="1" x14ac:dyDescent="0.35">
      <c r="C319" s="25"/>
    </row>
    <row r="320" spans="3:3" ht="14.25" customHeight="1" x14ac:dyDescent="0.35">
      <c r="C320" s="25"/>
    </row>
    <row r="321" spans="3:3" ht="14.25" customHeight="1" x14ac:dyDescent="0.35">
      <c r="C321" s="25"/>
    </row>
    <row r="322" spans="3:3" ht="14.25" customHeight="1" x14ac:dyDescent="0.35">
      <c r="C322" s="25"/>
    </row>
    <row r="323" spans="3:3" ht="14.25" customHeight="1" x14ac:dyDescent="0.35">
      <c r="C323" s="25"/>
    </row>
    <row r="324" spans="3:3" ht="14.25" customHeight="1" x14ac:dyDescent="0.35">
      <c r="C324" s="25"/>
    </row>
    <row r="325" spans="3:3" ht="14.25" customHeight="1" x14ac:dyDescent="0.35">
      <c r="C325" s="25"/>
    </row>
    <row r="326" spans="3:3" ht="14.25" customHeight="1" x14ac:dyDescent="0.35">
      <c r="C326" s="25"/>
    </row>
    <row r="327" spans="3:3" ht="14.25" customHeight="1" x14ac:dyDescent="0.35">
      <c r="C327" s="25"/>
    </row>
    <row r="328" spans="3:3" ht="14.25" customHeight="1" x14ac:dyDescent="0.35">
      <c r="C328" s="25"/>
    </row>
    <row r="329" spans="3:3" ht="14.25" customHeight="1" x14ac:dyDescent="0.35">
      <c r="C329" s="25"/>
    </row>
    <row r="330" spans="3:3" ht="14.25" customHeight="1" x14ac:dyDescent="0.35">
      <c r="C330" s="25"/>
    </row>
    <row r="331" spans="3:3" ht="14.25" customHeight="1" x14ac:dyDescent="0.35">
      <c r="C331" s="25"/>
    </row>
    <row r="332" spans="3:3" ht="14.25" customHeight="1" x14ac:dyDescent="0.35">
      <c r="C332" s="25"/>
    </row>
    <row r="333" spans="3:3" ht="14.25" customHeight="1" x14ac:dyDescent="0.35">
      <c r="C333" s="25"/>
    </row>
    <row r="334" spans="3:3" ht="14.25" customHeight="1" x14ac:dyDescent="0.35">
      <c r="C334" s="25"/>
    </row>
    <row r="335" spans="3:3" ht="14.25" customHeight="1" x14ac:dyDescent="0.35">
      <c r="C335" s="25"/>
    </row>
    <row r="336" spans="3:3" ht="14.25" customHeight="1" x14ac:dyDescent="0.35">
      <c r="C336" s="25"/>
    </row>
    <row r="337" spans="3:3" ht="14.25" customHeight="1" x14ac:dyDescent="0.35">
      <c r="C337" s="25"/>
    </row>
    <row r="338" spans="3:3" ht="14.25" customHeight="1" x14ac:dyDescent="0.35">
      <c r="C338" s="25"/>
    </row>
    <row r="339" spans="3:3" ht="14.25" customHeight="1" x14ac:dyDescent="0.35">
      <c r="C339" s="25"/>
    </row>
    <row r="340" spans="3:3" ht="14.25" customHeight="1" x14ac:dyDescent="0.35">
      <c r="C340" s="25"/>
    </row>
    <row r="341" spans="3:3" ht="14.25" customHeight="1" x14ac:dyDescent="0.35">
      <c r="C341" s="25"/>
    </row>
    <row r="342" spans="3:3" ht="14.25" customHeight="1" x14ac:dyDescent="0.35">
      <c r="C342" s="25"/>
    </row>
    <row r="343" spans="3:3" ht="14.25" customHeight="1" x14ac:dyDescent="0.35">
      <c r="C343" s="25"/>
    </row>
    <row r="344" spans="3:3" ht="14.25" customHeight="1" x14ac:dyDescent="0.35">
      <c r="C344" s="25"/>
    </row>
    <row r="345" spans="3:3" ht="14.25" customHeight="1" x14ac:dyDescent="0.35">
      <c r="C345" s="25"/>
    </row>
    <row r="346" spans="3:3" ht="14.25" customHeight="1" x14ac:dyDescent="0.35">
      <c r="C346" s="25"/>
    </row>
    <row r="347" spans="3:3" ht="14.25" customHeight="1" x14ac:dyDescent="0.35">
      <c r="C347" s="25"/>
    </row>
    <row r="348" spans="3:3" ht="14.25" customHeight="1" x14ac:dyDescent="0.35">
      <c r="C348" s="25"/>
    </row>
    <row r="349" spans="3:3" ht="14.25" customHeight="1" x14ac:dyDescent="0.35">
      <c r="C349" s="25"/>
    </row>
    <row r="350" spans="3:3" ht="14.25" customHeight="1" x14ac:dyDescent="0.35">
      <c r="C350" s="25"/>
    </row>
    <row r="351" spans="3:3" ht="14.25" customHeight="1" x14ac:dyDescent="0.35">
      <c r="C351" s="25"/>
    </row>
    <row r="352" spans="3:3" ht="14.25" customHeight="1" x14ac:dyDescent="0.35">
      <c r="C352" s="25"/>
    </row>
    <row r="353" spans="3:3" ht="14.25" customHeight="1" x14ac:dyDescent="0.35">
      <c r="C353" s="25"/>
    </row>
    <row r="354" spans="3:3" ht="14.25" customHeight="1" x14ac:dyDescent="0.35">
      <c r="C354" s="25"/>
    </row>
    <row r="355" spans="3:3" ht="14.25" customHeight="1" x14ac:dyDescent="0.35">
      <c r="C355" s="25"/>
    </row>
    <row r="356" spans="3:3" ht="14.25" customHeight="1" x14ac:dyDescent="0.35">
      <c r="C356" s="25"/>
    </row>
    <row r="357" spans="3:3" ht="14.25" customHeight="1" x14ac:dyDescent="0.35">
      <c r="C357" s="25"/>
    </row>
    <row r="358" spans="3:3" ht="14.25" customHeight="1" x14ac:dyDescent="0.35">
      <c r="C358" s="25"/>
    </row>
    <row r="359" spans="3:3" ht="14.25" customHeight="1" x14ac:dyDescent="0.35">
      <c r="C359" s="25"/>
    </row>
    <row r="360" spans="3:3" ht="14.25" customHeight="1" x14ac:dyDescent="0.35">
      <c r="C360" s="25"/>
    </row>
    <row r="361" spans="3:3" ht="14.25" customHeight="1" x14ac:dyDescent="0.35">
      <c r="C361" s="25"/>
    </row>
    <row r="362" spans="3:3" ht="14.25" customHeight="1" x14ac:dyDescent="0.35">
      <c r="C362" s="25"/>
    </row>
    <row r="363" spans="3:3" ht="14.25" customHeight="1" x14ac:dyDescent="0.35">
      <c r="C363" s="25"/>
    </row>
    <row r="364" spans="3:3" ht="14.25" customHeight="1" x14ac:dyDescent="0.35">
      <c r="C364" s="25"/>
    </row>
    <row r="365" spans="3:3" ht="14.25" customHeight="1" x14ac:dyDescent="0.35">
      <c r="C365" s="25"/>
    </row>
    <row r="366" spans="3:3" ht="14.25" customHeight="1" x14ac:dyDescent="0.35">
      <c r="C366" s="25"/>
    </row>
    <row r="367" spans="3:3" ht="14.25" customHeight="1" x14ac:dyDescent="0.35">
      <c r="C367" s="25"/>
    </row>
    <row r="368" spans="3:3" ht="14.25" customHeight="1" x14ac:dyDescent="0.35">
      <c r="C368" s="25"/>
    </row>
    <row r="369" spans="3:3" ht="14.25" customHeight="1" x14ac:dyDescent="0.35">
      <c r="C369" s="25"/>
    </row>
    <row r="370" spans="3:3" ht="14.25" customHeight="1" x14ac:dyDescent="0.35">
      <c r="C370" s="25"/>
    </row>
    <row r="371" spans="3:3" ht="14.25" customHeight="1" x14ac:dyDescent="0.35">
      <c r="C371" s="25"/>
    </row>
    <row r="372" spans="3:3" ht="14.25" customHeight="1" x14ac:dyDescent="0.35">
      <c r="C372" s="25"/>
    </row>
    <row r="373" spans="3:3" ht="14.25" customHeight="1" x14ac:dyDescent="0.35">
      <c r="C373" s="25"/>
    </row>
    <row r="374" spans="3:3" ht="14.25" customHeight="1" x14ac:dyDescent="0.35">
      <c r="C374" s="25"/>
    </row>
    <row r="375" spans="3:3" ht="14.25" customHeight="1" x14ac:dyDescent="0.35">
      <c r="C375" s="25"/>
    </row>
    <row r="376" spans="3:3" ht="14.25" customHeight="1" x14ac:dyDescent="0.35">
      <c r="C376" s="25"/>
    </row>
    <row r="377" spans="3:3" ht="14.25" customHeight="1" x14ac:dyDescent="0.35">
      <c r="C377" s="25"/>
    </row>
    <row r="378" spans="3:3" ht="14.25" customHeight="1" x14ac:dyDescent="0.35">
      <c r="C378" s="25"/>
    </row>
    <row r="379" spans="3:3" ht="14.25" customHeight="1" x14ac:dyDescent="0.35">
      <c r="C379" s="25"/>
    </row>
    <row r="380" spans="3:3" ht="14.25" customHeight="1" x14ac:dyDescent="0.35">
      <c r="C380" s="25"/>
    </row>
    <row r="381" spans="3:3" ht="14.25" customHeight="1" x14ac:dyDescent="0.35">
      <c r="C381" s="25"/>
    </row>
    <row r="382" spans="3:3" ht="14.25" customHeight="1" x14ac:dyDescent="0.35">
      <c r="C382" s="25"/>
    </row>
    <row r="383" spans="3:3" ht="14.25" customHeight="1" x14ac:dyDescent="0.35">
      <c r="C383" s="25"/>
    </row>
    <row r="384" spans="3:3" ht="14.25" customHeight="1" x14ac:dyDescent="0.35">
      <c r="C384" s="25"/>
    </row>
    <row r="385" spans="3:3" ht="14.25" customHeight="1" x14ac:dyDescent="0.35">
      <c r="C385" s="25"/>
    </row>
    <row r="386" spans="3:3" ht="14.25" customHeight="1" x14ac:dyDescent="0.35">
      <c r="C386" s="25"/>
    </row>
    <row r="387" spans="3:3" ht="14.25" customHeight="1" x14ac:dyDescent="0.35">
      <c r="C387" s="25"/>
    </row>
    <row r="388" spans="3:3" ht="14.25" customHeight="1" x14ac:dyDescent="0.35">
      <c r="C388" s="25"/>
    </row>
    <row r="389" spans="3:3" ht="14.25" customHeight="1" x14ac:dyDescent="0.35">
      <c r="C389" s="25"/>
    </row>
    <row r="390" spans="3:3" ht="14.25" customHeight="1" x14ac:dyDescent="0.35">
      <c r="C390" s="25"/>
    </row>
    <row r="391" spans="3:3" ht="14.25" customHeight="1" x14ac:dyDescent="0.35">
      <c r="C391" s="25"/>
    </row>
    <row r="392" spans="3:3" ht="14.25" customHeight="1" x14ac:dyDescent="0.35">
      <c r="C392" s="25"/>
    </row>
    <row r="393" spans="3:3" ht="14.25" customHeight="1" x14ac:dyDescent="0.35">
      <c r="C393" s="25"/>
    </row>
    <row r="394" spans="3:3" ht="14.25" customHeight="1" x14ac:dyDescent="0.35">
      <c r="C394" s="25"/>
    </row>
    <row r="395" spans="3:3" ht="14.25" customHeight="1" x14ac:dyDescent="0.35">
      <c r="C395" s="25"/>
    </row>
    <row r="396" spans="3:3" ht="14.25" customHeight="1" x14ac:dyDescent="0.35">
      <c r="C396" s="25"/>
    </row>
    <row r="397" spans="3:3" ht="14.25" customHeight="1" x14ac:dyDescent="0.35">
      <c r="C397" s="25"/>
    </row>
    <row r="398" spans="3:3" ht="14.25" customHeight="1" x14ac:dyDescent="0.35">
      <c r="C398" s="25"/>
    </row>
    <row r="399" spans="3:3" ht="14.25" customHeight="1" x14ac:dyDescent="0.35">
      <c r="C399" s="25"/>
    </row>
    <row r="400" spans="3:3" ht="14.25" customHeight="1" x14ac:dyDescent="0.35">
      <c r="C400" s="25"/>
    </row>
    <row r="401" spans="3:3" ht="14.25" customHeight="1" x14ac:dyDescent="0.35">
      <c r="C401" s="25"/>
    </row>
    <row r="402" spans="3:3" ht="14.25" customHeight="1" x14ac:dyDescent="0.35">
      <c r="C402" s="25"/>
    </row>
    <row r="403" spans="3:3" ht="14.25" customHeight="1" x14ac:dyDescent="0.35">
      <c r="C403" s="25"/>
    </row>
    <row r="404" spans="3:3" ht="14.25" customHeight="1" x14ac:dyDescent="0.35">
      <c r="C404" s="25"/>
    </row>
    <row r="405" spans="3:3" ht="14.25" customHeight="1" x14ac:dyDescent="0.35">
      <c r="C405" s="25"/>
    </row>
    <row r="406" spans="3:3" ht="14.25" customHeight="1" x14ac:dyDescent="0.35">
      <c r="C406" s="25"/>
    </row>
    <row r="407" spans="3:3" ht="14.25" customHeight="1" x14ac:dyDescent="0.35">
      <c r="C407" s="25"/>
    </row>
    <row r="408" spans="3:3" ht="14.25" customHeight="1" x14ac:dyDescent="0.35">
      <c r="C408" s="25"/>
    </row>
    <row r="409" spans="3:3" ht="14.25" customHeight="1" x14ac:dyDescent="0.35">
      <c r="C409" s="25"/>
    </row>
    <row r="410" spans="3:3" ht="14.25" customHeight="1" x14ac:dyDescent="0.35">
      <c r="C410" s="25"/>
    </row>
    <row r="411" spans="3:3" ht="14.25" customHeight="1" x14ac:dyDescent="0.35">
      <c r="C411" s="25"/>
    </row>
    <row r="412" spans="3:3" ht="14.25" customHeight="1" x14ac:dyDescent="0.35">
      <c r="C412" s="25"/>
    </row>
    <row r="413" spans="3:3" ht="14.25" customHeight="1" x14ac:dyDescent="0.35">
      <c r="C413" s="25"/>
    </row>
    <row r="414" spans="3:3" ht="14.25" customHeight="1" x14ac:dyDescent="0.35">
      <c r="C414" s="25"/>
    </row>
    <row r="415" spans="3:3" ht="14.25" customHeight="1" x14ac:dyDescent="0.35">
      <c r="C415" s="25"/>
    </row>
    <row r="416" spans="3:3" ht="14.25" customHeight="1" x14ac:dyDescent="0.35">
      <c r="C416" s="25"/>
    </row>
    <row r="417" spans="3:3" ht="14.25" customHeight="1" x14ac:dyDescent="0.35">
      <c r="C417" s="25"/>
    </row>
    <row r="418" spans="3:3" ht="14.25" customHeight="1" x14ac:dyDescent="0.35">
      <c r="C418" s="25"/>
    </row>
    <row r="419" spans="3:3" ht="14.25" customHeight="1" x14ac:dyDescent="0.35">
      <c r="C419" s="25"/>
    </row>
    <row r="420" spans="3:3" ht="14.25" customHeight="1" x14ac:dyDescent="0.35">
      <c r="C420" s="25"/>
    </row>
    <row r="421" spans="3:3" ht="14.25" customHeight="1" x14ac:dyDescent="0.35">
      <c r="C421" s="25"/>
    </row>
    <row r="422" spans="3:3" ht="14.25" customHeight="1" x14ac:dyDescent="0.35">
      <c r="C422" s="25"/>
    </row>
    <row r="423" spans="3:3" ht="14.25" customHeight="1" x14ac:dyDescent="0.35">
      <c r="C423" s="25"/>
    </row>
    <row r="424" spans="3:3" ht="14.25" customHeight="1" x14ac:dyDescent="0.35">
      <c r="C424" s="25"/>
    </row>
    <row r="425" spans="3:3" ht="14.25" customHeight="1" x14ac:dyDescent="0.35">
      <c r="C425" s="25"/>
    </row>
    <row r="426" spans="3:3" ht="14.25" customHeight="1" x14ac:dyDescent="0.35">
      <c r="C426" s="25"/>
    </row>
    <row r="427" spans="3:3" ht="14.25" customHeight="1" x14ac:dyDescent="0.35">
      <c r="C427" s="25"/>
    </row>
    <row r="428" spans="3:3" ht="14.25" customHeight="1" x14ac:dyDescent="0.35">
      <c r="C428" s="25"/>
    </row>
    <row r="429" spans="3:3" ht="14.25" customHeight="1" x14ac:dyDescent="0.35">
      <c r="C429" s="25"/>
    </row>
    <row r="430" spans="3:3" ht="14.25" customHeight="1" x14ac:dyDescent="0.35">
      <c r="C430" s="25"/>
    </row>
    <row r="431" spans="3:3" ht="14.25" customHeight="1" x14ac:dyDescent="0.35">
      <c r="C431" s="25"/>
    </row>
    <row r="432" spans="3:3" ht="14.25" customHeight="1" x14ac:dyDescent="0.35">
      <c r="C432" s="25"/>
    </row>
    <row r="433" spans="3:3" ht="14.25" customHeight="1" x14ac:dyDescent="0.35">
      <c r="C433" s="25"/>
    </row>
    <row r="434" spans="3:3" ht="14.25" customHeight="1" x14ac:dyDescent="0.35">
      <c r="C434" s="25"/>
    </row>
    <row r="435" spans="3:3" ht="14.25" customHeight="1" x14ac:dyDescent="0.35">
      <c r="C435" s="25"/>
    </row>
    <row r="436" spans="3:3" ht="14.25" customHeight="1" x14ac:dyDescent="0.35">
      <c r="C436" s="25"/>
    </row>
    <row r="437" spans="3:3" ht="14.25" customHeight="1" x14ac:dyDescent="0.35">
      <c r="C437" s="25"/>
    </row>
    <row r="438" spans="3:3" ht="14.25" customHeight="1" x14ac:dyDescent="0.35">
      <c r="C438" s="25"/>
    </row>
    <row r="439" spans="3:3" ht="14.25" customHeight="1" x14ac:dyDescent="0.35">
      <c r="C439" s="25"/>
    </row>
    <row r="440" spans="3:3" ht="14.25" customHeight="1" x14ac:dyDescent="0.35">
      <c r="C440" s="25"/>
    </row>
    <row r="441" spans="3:3" ht="14.25" customHeight="1" x14ac:dyDescent="0.35">
      <c r="C441" s="25"/>
    </row>
    <row r="442" spans="3:3" ht="14.25" customHeight="1" x14ac:dyDescent="0.35">
      <c r="C442" s="25"/>
    </row>
    <row r="443" spans="3:3" ht="14.25" customHeight="1" x14ac:dyDescent="0.35">
      <c r="C443" s="25"/>
    </row>
    <row r="444" spans="3:3" ht="14.25" customHeight="1" x14ac:dyDescent="0.35">
      <c r="C444" s="25"/>
    </row>
    <row r="445" spans="3:3" ht="14.25" customHeight="1" x14ac:dyDescent="0.35">
      <c r="C445" s="25"/>
    </row>
    <row r="446" spans="3:3" ht="14.25" customHeight="1" x14ac:dyDescent="0.35">
      <c r="C446" s="25"/>
    </row>
    <row r="447" spans="3:3" ht="14.25" customHeight="1" x14ac:dyDescent="0.35">
      <c r="C447" s="25"/>
    </row>
    <row r="448" spans="3:3" ht="15.75" customHeight="1" x14ac:dyDescent="0.35">
      <c r="C448" s="25"/>
    </row>
    <row r="449" spans="3:3" ht="15.75" customHeight="1" x14ac:dyDescent="0.35">
      <c r="C449" s="25"/>
    </row>
    <row r="450" spans="3:3" ht="15.75" customHeight="1" x14ac:dyDescent="0.35">
      <c r="C450" s="25"/>
    </row>
    <row r="451" spans="3:3" ht="15.75" customHeight="1" x14ac:dyDescent="0.35">
      <c r="C451" s="25"/>
    </row>
    <row r="452" spans="3:3" ht="15.75" customHeight="1" x14ac:dyDescent="0.35">
      <c r="C452" s="25"/>
    </row>
    <row r="453" spans="3:3" ht="15.75" customHeight="1" x14ac:dyDescent="0.35">
      <c r="C453" s="25"/>
    </row>
    <row r="454" spans="3:3" ht="15.75" customHeight="1" x14ac:dyDescent="0.35">
      <c r="C454" s="25"/>
    </row>
    <row r="455" spans="3:3" ht="15.75" customHeight="1" x14ac:dyDescent="0.35">
      <c r="C455" s="25"/>
    </row>
    <row r="456" spans="3:3" ht="15.75" customHeight="1" x14ac:dyDescent="0.35">
      <c r="C456" s="25"/>
    </row>
    <row r="457" spans="3:3" ht="15.75" customHeight="1" x14ac:dyDescent="0.35">
      <c r="C457" s="25"/>
    </row>
    <row r="458" spans="3:3" ht="15.75" customHeight="1" x14ac:dyDescent="0.35">
      <c r="C458" s="25"/>
    </row>
    <row r="459" spans="3:3" ht="15.75" customHeight="1" x14ac:dyDescent="0.35">
      <c r="C459" s="25"/>
    </row>
    <row r="460" spans="3:3" ht="15.75" customHeight="1" x14ac:dyDescent="0.35">
      <c r="C460" s="25"/>
    </row>
    <row r="461" spans="3:3" ht="15.75" customHeight="1" x14ac:dyDescent="0.35">
      <c r="C461" s="25"/>
    </row>
    <row r="462" spans="3:3" ht="15.75" customHeight="1" x14ac:dyDescent="0.35">
      <c r="C462" s="25"/>
    </row>
    <row r="463" spans="3:3" ht="15.75" customHeight="1" x14ac:dyDescent="0.35">
      <c r="C463" s="25"/>
    </row>
    <row r="464" spans="3:3" ht="15.75" customHeight="1" x14ac:dyDescent="0.35">
      <c r="C464" s="25"/>
    </row>
    <row r="465" spans="3:3" ht="15.75" customHeight="1" x14ac:dyDescent="0.35">
      <c r="C465" s="25"/>
    </row>
    <row r="466" spans="3:3" ht="15.75" customHeight="1" x14ac:dyDescent="0.35">
      <c r="C466" s="25"/>
    </row>
    <row r="467" spans="3:3" ht="15.75" customHeight="1" x14ac:dyDescent="0.35">
      <c r="C467" s="25"/>
    </row>
    <row r="468" spans="3:3" ht="15.75" customHeight="1" x14ac:dyDescent="0.35">
      <c r="C468" s="25"/>
    </row>
    <row r="469" spans="3:3" ht="15.75" customHeight="1" x14ac:dyDescent="0.35">
      <c r="C469" s="25"/>
    </row>
    <row r="470" spans="3:3" ht="15.75" customHeight="1" x14ac:dyDescent="0.35">
      <c r="C470" s="25"/>
    </row>
    <row r="471" spans="3:3" ht="15.75" customHeight="1" x14ac:dyDescent="0.35">
      <c r="C471" s="25"/>
    </row>
    <row r="472" spans="3:3" ht="15.75" customHeight="1" x14ac:dyDescent="0.35">
      <c r="C472" s="25"/>
    </row>
    <row r="473" spans="3:3" ht="15.75" customHeight="1" x14ac:dyDescent="0.35">
      <c r="C473" s="25"/>
    </row>
    <row r="474" spans="3:3" ht="15.75" customHeight="1" x14ac:dyDescent="0.35">
      <c r="C474" s="25"/>
    </row>
    <row r="475" spans="3:3" ht="15.75" customHeight="1" x14ac:dyDescent="0.35">
      <c r="C475" s="25"/>
    </row>
    <row r="476" spans="3:3" ht="15.75" customHeight="1" x14ac:dyDescent="0.35">
      <c r="C476" s="25"/>
    </row>
    <row r="477" spans="3:3" ht="15.75" customHeight="1" x14ac:dyDescent="0.35">
      <c r="C477" s="25"/>
    </row>
    <row r="478" spans="3:3" ht="15.75" customHeight="1" x14ac:dyDescent="0.35">
      <c r="C478" s="25"/>
    </row>
    <row r="479" spans="3:3" ht="15.75" customHeight="1" x14ac:dyDescent="0.35">
      <c r="C479" s="25"/>
    </row>
    <row r="480" spans="3:3" ht="15.75" customHeight="1" x14ac:dyDescent="0.35">
      <c r="C480" s="25"/>
    </row>
    <row r="481" spans="3:3" ht="15.75" customHeight="1" x14ac:dyDescent="0.35">
      <c r="C481" s="25"/>
    </row>
    <row r="482" spans="3:3" ht="15.75" customHeight="1" x14ac:dyDescent="0.35">
      <c r="C482" s="25"/>
    </row>
    <row r="483" spans="3:3" ht="15.75" customHeight="1" x14ac:dyDescent="0.35">
      <c r="C483" s="25"/>
    </row>
    <row r="484" spans="3:3" ht="15.75" customHeight="1" x14ac:dyDescent="0.35">
      <c r="C484" s="25"/>
    </row>
    <row r="485" spans="3:3" ht="15.75" customHeight="1" x14ac:dyDescent="0.35">
      <c r="C485" s="25"/>
    </row>
    <row r="486" spans="3:3" ht="15.75" customHeight="1" x14ac:dyDescent="0.35">
      <c r="C486" s="25"/>
    </row>
    <row r="487" spans="3:3" ht="15.75" customHeight="1" x14ac:dyDescent="0.35">
      <c r="C487" s="25"/>
    </row>
    <row r="488" spans="3:3" ht="15.75" customHeight="1" x14ac:dyDescent="0.35">
      <c r="C488" s="25"/>
    </row>
    <row r="489" spans="3:3" ht="15.75" customHeight="1" x14ac:dyDescent="0.35">
      <c r="C489" s="25"/>
    </row>
    <row r="490" spans="3:3" ht="15.75" customHeight="1" x14ac:dyDescent="0.35">
      <c r="C490" s="25"/>
    </row>
    <row r="491" spans="3:3" ht="15.75" customHeight="1" x14ac:dyDescent="0.35">
      <c r="C491" s="25"/>
    </row>
    <row r="492" spans="3:3" ht="15.75" customHeight="1" x14ac:dyDescent="0.35">
      <c r="C492" s="25"/>
    </row>
    <row r="493" spans="3:3" ht="15.75" customHeight="1" x14ac:dyDescent="0.35">
      <c r="C493" s="25"/>
    </row>
    <row r="494" spans="3:3" ht="15.75" customHeight="1" x14ac:dyDescent="0.35">
      <c r="C494" s="25"/>
    </row>
    <row r="495" spans="3:3" ht="15.75" customHeight="1" x14ac:dyDescent="0.35">
      <c r="C495" s="25"/>
    </row>
    <row r="496" spans="3:3" ht="15.75" customHeight="1" x14ac:dyDescent="0.35">
      <c r="C496" s="25"/>
    </row>
    <row r="497" spans="3:3" ht="15.75" customHeight="1" x14ac:dyDescent="0.35">
      <c r="C497" s="25"/>
    </row>
    <row r="498" spans="3:3" ht="15.75" customHeight="1" x14ac:dyDescent="0.35">
      <c r="C498" s="25"/>
    </row>
    <row r="499" spans="3:3" ht="15.75" customHeight="1" x14ac:dyDescent="0.35">
      <c r="C499" s="25"/>
    </row>
    <row r="500" spans="3:3" ht="15.75" customHeight="1" x14ac:dyDescent="0.35">
      <c r="C500" s="25"/>
    </row>
    <row r="501" spans="3:3" ht="15.75" customHeight="1" x14ac:dyDescent="0.35">
      <c r="C501" s="25"/>
    </row>
    <row r="502" spans="3:3" ht="15.75" customHeight="1" x14ac:dyDescent="0.35">
      <c r="C502" s="25"/>
    </row>
    <row r="503" spans="3:3" ht="15.75" customHeight="1" x14ac:dyDescent="0.35">
      <c r="C503" s="25"/>
    </row>
    <row r="504" spans="3:3" ht="15.75" customHeight="1" x14ac:dyDescent="0.35">
      <c r="C504" s="25"/>
    </row>
    <row r="505" spans="3:3" ht="15.75" customHeight="1" x14ac:dyDescent="0.35">
      <c r="C505" s="25"/>
    </row>
    <row r="506" spans="3:3" ht="15.75" customHeight="1" x14ac:dyDescent="0.35">
      <c r="C506" s="25"/>
    </row>
    <row r="507" spans="3:3" ht="15.75" customHeight="1" x14ac:dyDescent="0.35">
      <c r="C507" s="25"/>
    </row>
    <row r="508" spans="3:3" ht="15.75" customHeight="1" x14ac:dyDescent="0.35">
      <c r="C508" s="25"/>
    </row>
    <row r="509" spans="3:3" ht="15.75" customHeight="1" x14ac:dyDescent="0.35">
      <c r="C509" s="25"/>
    </row>
    <row r="510" spans="3:3" ht="15.75" customHeight="1" x14ac:dyDescent="0.35">
      <c r="C510" s="25"/>
    </row>
    <row r="511" spans="3:3" ht="15.75" customHeight="1" x14ac:dyDescent="0.35">
      <c r="C511" s="25"/>
    </row>
    <row r="512" spans="3:3" ht="15.75" customHeight="1" x14ac:dyDescent="0.35">
      <c r="C512" s="25"/>
    </row>
    <row r="513" spans="3:3" ht="15.75" customHeight="1" x14ac:dyDescent="0.35">
      <c r="C513" s="25"/>
    </row>
    <row r="514" spans="3:3" ht="15.75" customHeight="1" x14ac:dyDescent="0.35">
      <c r="C514" s="25"/>
    </row>
    <row r="515" spans="3:3" ht="15.75" customHeight="1" x14ac:dyDescent="0.35">
      <c r="C515" s="25"/>
    </row>
    <row r="516" spans="3:3" ht="15.75" customHeight="1" x14ac:dyDescent="0.35">
      <c r="C516" s="25"/>
    </row>
    <row r="517" spans="3:3" ht="15.75" customHeight="1" x14ac:dyDescent="0.35">
      <c r="C517" s="25"/>
    </row>
    <row r="518" spans="3:3" ht="15.75" customHeight="1" x14ac:dyDescent="0.35">
      <c r="C518" s="25"/>
    </row>
    <row r="519" spans="3:3" ht="15.75" customHeight="1" x14ac:dyDescent="0.35">
      <c r="C519" s="25"/>
    </row>
    <row r="520" spans="3:3" ht="15.75" customHeight="1" x14ac:dyDescent="0.35">
      <c r="C520" s="25"/>
    </row>
    <row r="521" spans="3:3" ht="15.75" customHeight="1" x14ac:dyDescent="0.35">
      <c r="C521" s="25"/>
    </row>
    <row r="522" spans="3:3" ht="15.75" customHeight="1" x14ac:dyDescent="0.35">
      <c r="C522" s="25"/>
    </row>
    <row r="523" spans="3:3" ht="15.75" customHeight="1" x14ac:dyDescent="0.35">
      <c r="C523" s="25"/>
    </row>
    <row r="524" spans="3:3" ht="15.75" customHeight="1" x14ac:dyDescent="0.35">
      <c r="C524" s="25"/>
    </row>
    <row r="525" spans="3:3" ht="15.75" customHeight="1" x14ac:dyDescent="0.35">
      <c r="C525" s="25"/>
    </row>
    <row r="526" spans="3:3" ht="15.75" customHeight="1" x14ac:dyDescent="0.35">
      <c r="C526" s="25"/>
    </row>
    <row r="527" spans="3:3" ht="15.75" customHeight="1" x14ac:dyDescent="0.35">
      <c r="C527" s="25"/>
    </row>
    <row r="528" spans="3:3" ht="15.75" customHeight="1" x14ac:dyDescent="0.35">
      <c r="C528" s="25"/>
    </row>
    <row r="529" spans="3:3" ht="15.75" customHeight="1" x14ac:dyDescent="0.35">
      <c r="C529" s="25"/>
    </row>
    <row r="530" spans="3:3" ht="15.75" customHeight="1" x14ac:dyDescent="0.35">
      <c r="C530" s="25"/>
    </row>
    <row r="531" spans="3:3" ht="15.75" customHeight="1" x14ac:dyDescent="0.35">
      <c r="C531" s="25"/>
    </row>
    <row r="532" spans="3:3" ht="15.75" customHeight="1" x14ac:dyDescent="0.35">
      <c r="C532" s="25"/>
    </row>
    <row r="533" spans="3:3" ht="15.75" customHeight="1" x14ac:dyDescent="0.35">
      <c r="C533" s="25"/>
    </row>
    <row r="534" spans="3:3" ht="15.75" customHeight="1" x14ac:dyDescent="0.35">
      <c r="C534" s="25"/>
    </row>
    <row r="535" spans="3:3" ht="15.75" customHeight="1" x14ac:dyDescent="0.35">
      <c r="C535" s="25"/>
    </row>
    <row r="536" spans="3:3" ht="15.75" customHeight="1" x14ac:dyDescent="0.35">
      <c r="C536" s="25"/>
    </row>
    <row r="537" spans="3:3" ht="15.75" customHeight="1" x14ac:dyDescent="0.35">
      <c r="C537" s="25"/>
    </row>
    <row r="538" spans="3:3" ht="15.75" customHeight="1" x14ac:dyDescent="0.35">
      <c r="C538" s="25"/>
    </row>
    <row r="539" spans="3:3" ht="15.75" customHeight="1" x14ac:dyDescent="0.35">
      <c r="C539" s="25"/>
    </row>
    <row r="540" spans="3:3" ht="15.75" customHeight="1" x14ac:dyDescent="0.35">
      <c r="C540" s="25"/>
    </row>
    <row r="541" spans="3:3" ht="15.75" customHeight="1" x14ac:dyDescent="0.35">
      <c r="C541" s="25"/>
    </row>
    <row r="542" spans="3:3" ht="15.75" customHeight="1" x14ac:dyDescent="0.35">
      <c r="C542" s="25"/>
    </row>
    <row r="543" spans="3:3" ht="15.75" customHeight="1" x14ac:dyDescent="0.35">
      <c r="C543" s="25"/>
    </row>
    <row r="544" spans="3:3" ht="15.75" customHeight="1" x14ac:dyDescent="0.35">
      <c r="C544" s="25"/>
    </row>
    <row r="545" spans="3:3" ht="15.75" customHeight="1" x14ac:dyDescent="0.35">
      <c r="C545" s="25"/>
    </row>
    <row r="546" spans="3:3" ht="15.75" customHeight="1" x14ac:dyDescent="0.35">
      <c r="C546" s="25"/>
    </row>
    <row r="547" spans="3:3" ht="15.75" customHeight="1" x14ac:dyDescent="0.35">
      <c r="C547" s="25"/>
    </row>
    <row r="548" spans="3:3" ht="15.75" customHeight="1" x14ac:dyDescent="0.35">
      <c r="C548" s="25"/>
    </row>
    <row r="549" spans="3:3" ht="15.75" customHeight="1" x14ac:dyDescent="0.35">
      <c r="C549" s="25"/>
    </row>
    <row r="550" spans="3:3" ht="15.75" customHeight="1" x14ac:dyDescent="0.35">
      <c r="C550" s="25"/>
    </row>
    <row r="551" spans="3:3" ht="15.75" customHeight="1" x14ac:dyDescent="0.35">
      <c r="C551" s="25"/>
    </row>
    <row r="552" spans="3:3" ht="15.75" customHeight="1" x14ac:dyDescent="0.35">
      <c r="C552" s="25"/>
    </row>
    <row r="553" spans="3:3" ht="15.75" customHeight="1" x14ac:dyDescent="0.35">
      <c r="C553" s="25"/>
    </row>
    <row r="554" spans="3:3" ht="15.75" customHeight="1" x14ac:dyDescent="0.35">
      <c r="C554" s="25"/>
    </row>
    <row r="555" spans="3:3" ht="15.75" customHeight="1" x14ac:dyDescent="0.35">
      <c r="C555" s="25"/>
    </row>
    <row r="556" spans="3:3" ht="15.75" customHeight="1" x14ac:dyDescent="0.35">
      <c r="C556" s="25"/>
    </row>
    <row r="557" spans="3:3" ht="15.75" customHeight="1" x14ac:dyDescent="0.35">
      <c r="C557" s="25"/>
    </row>
    <row r="558" spans="3:3" ht="15.75" customHeight="1" x14ac:dyDescent="0.35">
      <c r="C558" s="25"/>
    </row>
    <row r="559" spans="3:3" ht="15.75" customHeight="1" x14ac:dyDescent="0.35">
      <c r="C559" s="25"/>
    </row>
    <row r="560" spans="3:3" ht="15.75" customHeight="1" x14ac:dyDescent="0.35">
      <c r="C560" s="25"/>
    </row>
    <row r="561" spans="3:3" ht="15.75" customHeight="1" x14ac:dyDescent="0.35">
      <c r="C561" s="25"/>
    </row>
    <row r="562" spans="3:3" ht="15.75" customHeight="1" x14ac:dyDescent="0.35">
      <c r="C562" s="25"/>
    </row>
    <row r="563" spans="3:3" ht="15.75" customHeight="1" x14ac:dyDescent="0.35">
      <c r="C563" s="25"/>
    </row>
    <row r="564" spans="3:3" ht="15.75" customHeight="1" x14ac:dyDescent="0.35">
      <c r="C564" s="25"/>
    </row>
    <row r="565" spans="3:3" ht="15.75" customHeight="1" x14ac:dyDescent="0.35">
      <c r="C565" s="25"/>
    </row>
    <row r="566" spans="3:3" ht="15.75" customHeight="1" x14ac:dyDescent="0.35">
      <c r="C566" s="25"/>
    </row>
    <row r="567" spans="3:3" ht="15.75" customHeight="1" x14ac:dyDescent="0.35">
      <c r="C567" s="25"/>
    </row>
    <row r="568" spans="3:3" ht="15.75" customHeight="1" x14ac:dyDescent="0.35">
      <c r="C568" s="25"/>
    </row>
    <row r="569" spans="3:3" ht="15.75" customHeight="1" x14ac:dyDescent="0.35">
      <c r="C569" s="25"/>
    </row>
    <row r="570" spans="3:3" ht="15.75" customHeight="1" x14ac:dyDescent="0.35">
      <c r="C570" s="25"/>
    </row>
    <row r="571" spans="3:3" ht="15.75" customHeight="1" x14ac:dyDescent="0.35">
      <c r="C571" s="25"/>
    </row>
    <row r="572" spans="3:3" ht="15.75" customHeight="1" x14ac:dyDescent="0.35">
      <c r="C572" s="25"/>
    </row>
    <row r="573" spans="3:3" ht="15.75" customHeight="1" x14ac:dyDescent="0.35">
      <c r="C573" s="25"/>
    </row>
    <row r="574" spans="3:3" ht="15.75" customHeight="1" x14ac:dyDescent="0.35">
      <c r="C574" s="25"/>
    </row>
    <row r="575" spans="3:3" ht="15.75" customHeight="1" x14ac:dyDescent="0.35">
      <c r="C575" s="25"/>
    </row>
    <row r="576" spans="3:3" ht="15.75" customHeight="1" x14ac:dyDescent="0.35">
      <c r="C576" s="25"/>
    </row>
    <row r="577" spans="3:3" ht="15.75" customHeight="1" x14ac:dyDescent="0.35">
      <c r="C577" s="25"/>
    </row>
    <row r="578" spans="3:3" ht="15.75" customHeight="1" x14ac:dyDescent="0.35">
      <c r="C578" s="25"/>
    </row>
    <row r="579" spans="3:3" ht="15.75" customHeight="1" x14ac:dyDescent="0.35">
      <c r="C579" s="25"/>
    </row>
    <row r="580" spans="3:3" ht="15.75" customHeight="1" x14ac:dyDescent="0.35">
      <c r="C580" s="25"/>
    </row>
    <row r="581" spans="3:3" ht="15.75" customHeight="1" x14ac:dyDescent="0.35">
      <c r="C581" s="25"/>
    </row>
    <row r="582" spans="3:3" ht="15.75" customHeight="1" x14ac:dyDescent="0.35">
      <c r="C582" s="25"/>
    </row>
    <row r="583" spans="3:3" ht="15.75" customHeight="1" x14ac:dyDescent="0.35">
      <c r="C583" s="25"/>
    </row>
    <row r="584" spans="3:3" ht="15.75" customHeight="1" x14ac:dyDescent="0.35">
      <c r="C584" s="25"/>
    </row>
    <row r="585" spans="3:3" ht="15.75" customHeight="1" x14ac:dyDescent="0.35">
      <c r="C585" s="25"/>
    </row>
    <row r="586" spans="3:3" ht="15.75" customHeight="1" x14ac:dyDescent="0.35">
      <c r="C586" s="25"/>
    </row>
    <row r="587" spans="3:3" ht="15.75" customHeight="1" x14ac:dyDescent="0.35">
      <c r="C587" s="25"/>
    </row>
    <row r="588" spans="3:3" ht="15.75" customHeight="1" x14ac:dyDescent="0.35">
      <c r="C588" s="25"/>
    </row>
    <row r="589" spans="3:3" ht="15.75" customHeight="1" x14ac:dyDescent="0.35">
      <c r="C589" s="25"/>
    </row>
    <row r="590" spans="3:3" ht="15.75" customHeight="1" x14ac:dyDescent="0.35">
      <c r="C590" s="25"/>
    </row>
    <row r="591" spans="3:3" ht="15.75" customHeight="1" x14ac:dyDescent="0.35">
      <c r="C591" s="25"/>
    </row>
    <row r="592" spans="3:3" ht="15.75" customHeight="1" x14ac:dyDescent="0.35">
      <c r="C592" s="25"/>
    </row>
    <row r="593" spans="3:3" ht="15.75" customHeight="1" x14ac:dyDescent="0.35">
      <c r="C593" s="25"/>
    </row>
    <row r="594" spans="3:3" ht="15.75" customHeight="1" x14ac:dyDescent="0.35">
      <c r="C594" s="25"/>
    </row>
    <row r="595" spans="3:3" ht="15.75" customHeight="1" x14ac:dyDescent="0.35">
      <c r="C595" s="25"/>
    </row>
    <row r="596" spans="3:3" ht="15.75" customHeight="1" x14ac:dyDescent="0.35">
      <c r="C596" s="25"/>
    </row>
    <row r="597" spans="3:3" ht="15.75" customHeight="1" x14ac:dyDescent="0.35">
      <c r="C597" s="25"/>
    </row>
    <row r="598" spans="3:3" ht="15.75" customHeight="1" x14ac:dyDescent="0.35">
      <c r="C598" s="25"/>
    </row>
    <row r="599" spans="3:3" ht="15.75" customHeight="1" x14ac:dyDescent="0.35">
      <c r="C599" s="25"/>
    </row>
    <row r="600" spans="3:3" ht="15.75" customHeight="1" x14ac:dyDescent="0.35">
      <c r="C600" s="25"/>
    </row>
    <row r="601" spans="3:3" ht="15.75" customHeight="1" x14ac:dyDescent="0.35">
      <c r="C601" s="25"/>
    </row>
    <row r="602" spans="3:3" ht="15.75" customHeight="1" x14ac:dyDescent="0.35">
      <c r="C602" s="25"/>
    </row>
    <row r="603" spans="3:3" ht="15.75" customHeight="1" x14ac:dyDescent="0.35">
      <c r="C603" s="25"/>
    </row>
    <row r="604" spans="3:3" ht="15.75" customHeight="1" x14ac:dyDescent="0.35">
      <c r="C604" s="25"/>
    </row>
    <row r="605" spans="3:3" ht="15.75" customHeight="1" x14ac:dyDescent="0.35">
      <c r="C605" s="25"/>
    </row>
    <row r="606" spans="3:3" ht="15.75" customHeight="1" x14ac:dyDescent="0.35">
      <c r="C606" s="25"/>
    </row>
    <row r="607" spans="3:3" ht="15.75" customHeight="1" x14ac:dyDescent="0.35">
      <c r="C607" s="25"/>
    </row>
    <row r="608" spans="3:3" ht="15.75" customHeight="1" x14ac:dyDescent="0.35">
      <c r="C608" s="25"/>
    </row>
    <row r="609" spans="3:3" ht="15.75" customHeight="1" x14ac:dyDescent="0.35">
      <c r="C609" s="25"/>
    </row>
    <row r="610" spans="3:3" ht="15.75" customHeight="1" x14ac:dyDescent="0.35">
      <c r="C610" s="25"/>
    </row>
    <row r="611" spans="3:3" ht="15.75" customHeight="1" x14ac:dyDescent="0.35">
      <c r="C611" s="25"/>
    </row>
    <row r="612" spans="3:3" ht="15.75" customHeight="1" x14ac:dyDescent="0.35">
      <c r="C612" s="25"/>
    </row>
    <row r="613" spans="3:3" ht="15.75" customHeight="1" x14ac:dyDescent="0.35">
      <c r="C613" s="25"/>
    </row>
    <row r="614" spans="3:3" ht="15.75" customHeight="1" x14ac:dyDescent="0.35">
      <c r="C614" s="25"/>
    </row>
    <row r="615" spans="3:3" ht="15.75" customHeight="1" x14ac:dyDescent="0.35">
      <c r="C615" s="25"/>
    </row>
    <row r="616" spans="3:3" ht="15.75" customHeight="1" x14ac:dyDescent="0.35">
      <c r="C616" s="25"/>
    </row>
    <row r="617" spans="3:3" ht="15.75" customHeight="1" x14ac:dyDescent="0.35">
      <c r="C617" s="25"/>
    </row>
    <row r="618" spans="3:3" ht="15.75" customHeight="1" x14ac:dyDescent="0.35">
      <c r="C618" s="25"/>
    </row>
    <row r="619" spans="3:3" ht="15.75" customHeight="1" x14ac:dyDescent="0.35">
      <c r="C619" s="25"/>
    </row>
    <row r="620" spans="3:3" ht="15.75" customHeight="1" x14ac:dyDescent="0.35">
      <c r="C620" s="25"/>
    </row>
    <row r="621" spans="3:3" ht="15.75" customHeight="1" x14ac:dyDescent="0.35">
      <c r="C621" s="25"/>
    </row>
    <row r="622" spans="3:3" ht="15.75" customHeight="1" x14ac:dyDescent="0.35">
      <c r="C622" s="25"/>
    </row>
    <row r="623" spans="3:3" ht="15.75" customHeight="1" x14ac:dyDescent="0.35">
      <c r="C623" s="25"/>
    </row>
    <row r="624" spans="3:3" ht="15.75" customHeight="1" x14ac:dyDescent="0.35">
      <c r="C624" s="25"/>
    </row>
    <row r="625" spans="3:3" ht="15.75" customHeight="1" x14ac:dyDescent="0.35">
      <c r="C625" s="25"/>
    </row>
    <row r="626" spans="3:3" ht="15.75" customHeight="1" x14ac:dyDescent="0.35">
      <c r="C626" s="25"/>
    </row>
    <row r="627" spans="3:3" ht="15.75" customHeight="1" x14ac:dyDescent="0.35">
      <c r="C627" s="25"/>
    </row>
    <row r="628" spans="3:3" ht="15.75" customHeight="1" x14ac:dyDescent="0.35">
      <c r="C628" s="25"/>
    </row>
    <row r="629" spans="3:3" ht="15.75" customHeight="1" x14ac:dyDescent="0.35">
      <c r="C629" s="25"/>
    </row>
    <row r="630" spans="3:3" ht="15.75" customHeight="1" x14ac:dyDescent="0.35">
      <c r="C630" s="25"/>
    </row>
    <row r="631" spans="3:3" ht="15.75" customHeight="1" x14ac:dyDescent="0.35">
      <c r="C631" s="25"/>
    </row>
    <row r="632" spans="3:3" ht="15.75" customHeight="1" x14ac:dyDescent="0.35">
      <c r="C632" s="25"/>
    </row>
    <row r="633" spans="3:3" ht="15.75" customHeight="1" x14ac:dyDescent="0.35">
      <c r="C633" s="25"/>
    </row>
    <row r="634" spans="3:3" ht="15.75" customHeight="1" x14ac:dyDescent="0.35">
      <c r="C634" s="25"/>
    </row>
    <row r="635" spans="3:3" ht="15.75" customHeight="1" x14ac:dyDescent="0.35">
      <c r="C635" s="25"/>
    </row>
    <row r="636" spans="3:3" ht="15.75" customHeight="1" x14ac:dyDescent="0.35">
      <c r="C636" s="25"/>
    </row>
    <row r="637" spans="3:3" ht="15.75" customHeight="1" x14ac:dyDescent="0.35">
      <c r="C637" s="25"/>
    </row>
    <row r="638" spans="3:3" ht="15.75" customHeight="1" x14ac:dyDescent="0.35">
      <c r="C638" s="25"/>
    </row>
    <row r="639" spans="3:3" ht="15.75" customHeight="1" x14ac:dyDescent="0.35">
      <c r="C639" s="25"/>
    </row>
    <row r="640" spans="3:3" ht="15.75" customHeight="1" x14ac:dyDescent="0.35">
      <c r="C640" s="25"/>
    </row>
    <row r="641" spans="3:3" ht="15.75" customHeight="1" x14ac:dyDescent="0.35">
      <c r="C641" s="25"/>
    </row>
    <row r="642" spans="3:3" ht="15.75" customHeight="1" x14ac:dyDescent="0.35">
      <c r="C642" s="25"/>
    </row>
    <row r="643" spans="3:3" ht="15.75" customHeight="1" x14ac:dyDescent="0.35">
      <c r="C643" s="25"/>
    </row>
    <row r="644" spans="3:3" ht="15.75" customHeight="1" x14ac:dyDescent="0.35">
      <c r="C644" s="25"/>
    </row>
    <row r="645" spans="3:3" ht="15.75" customHeight="1" x14ac:dyDescent="0.35">
      <c r="C645" s="25"/>
    </row>
    <row r="646" spans="3:3" ht="15.75" customHeight="1" x14ac:dyDescent="0.35">
      <c r="C646" s="25"/>
    </row>
    <row r="647" spans="3:3" ht="15.75" customHeight="1" x14ac:dyDescent="0.35">
      <c r="C647" s="25"/>
    </row>
    <row r="648" spans="3:3" ht="15.75" customHeight="1" x14ac:dyDescent="0.35">
      <c r="C648" s="25"/>
    </row>
    <row r="649" spans="3:3" ht="15.75" customHeight="1" x14ac:dyDescent="0.35">
      <c r="C649" s="25"/>
    </row>
    <row r="650" spans="3:3" ht="15.75" customHeight="1" x14ac:dyDescent="0.35">
      <c r="C650" s="25"/>
    </row>
    <row r="651" spans="3:3" ht="15.75" customHeight="1" x14ac:dyDescent="0.35">
      <c r="C651" s="25"/>
    </row>
    <row r="652" spans="3:3" ht="15.75" customHeight="1" x14ac:dyDescent="0.35">
      <c r="C652" s="25"/>
    </row>
    <row r="653" spans="3:3" ht="15.75" customHeight="1" x14ac:dyDescent="0.35">
      <c r="C653" s="25"/>
    </row>
    <row r="654" spans="3:3" ht="15.75" customHeight="1" x14ac:dyDescent="0.35">
      <c r="C654" s="25"/>
    </row>
    <row r="655" spans="3:3" ht="15.75" customHeight="1" x14ac:dyDescent="0.35">
      <c r="C655" s="25"/>
    </row>
    <row r="656" spans="3:3" ht="15.75" customHeight="1" x14ac:dyDescent="0.35">
      <c r="C656" s="25"/>
    </row>
    <row r="657" spans="3:3" ht="15.75" customHeight="1" x14ac:dyDescent="0.35">
      <c r="C657" s="25"/>
    </row>
    <row r="658" spans="3:3" ht="15.75" customHeight="1" x14ac:dyDescent="0.35">
      <c r="C658" s="25"/>
    </row>
    <row r="659" spans="3:3" ht="15.75" customHeight="1" x14ac:dyDescent="0.35">
      <c r="C659" s="25"/>
    </row>
    <row r="660" spans="3:3" ht="15.75" customHeight="1" x14ac:dyDescent="0.35">
      <c r="C660" s="25"/>
    </row>
    <row r="661" spans="3:3" ht="15.75" customHeight="1" x14ac:dyDescent="0.35">
      <c r="C661" s="25"/>
    </row>
    <row r="662" spans="3:3" ht="15.75" customHeight="1" x14ac:dyDescent="0.35">
      <c r="C662" s="25"/>
    </row>
    <row r="663" spans="3:3" ht="15.75" customHeight="1" x14ac:dyDescent="0.35">
      <c r="C663" s="25"/>
    </row>
    <row r="664" spans="3:3" ht="15.75" customHeight="1" x14ac:dyDescent="0.35">
      <c r="C664" s="25"/>
    </row>
    <row r="665" spans="3:3" ht="15.75" customHeight="1" x14ac:dyDescent="0.35">
      <c r="C665" s="25"/>
    </row>
    <row r="666" spans="3:3" ht="15.75" customHeight="1" x14ac:dyDescent="0.35">
      <c r="C666" s="25"/>
    </row>
    <row r="667" spans="3:3" ht="15.75" customHeight="1" x14ac:dyDescent="0.35">
      <c r="C667" s="25"/>
    </row>
    <row r="668" spans="3:3" ht="15.75" customHeight="1" x14ac:dyDescent="0.35">
      <c r="C668" s="25"/>
    </row>
    <row r="669" spans="3:3" ht="15.75" customHeight="1" x14ac:dyDescent="0.35">
      <c r="C669" s="25"/>
    </row>
    <row r="670" spans="3:3" ht="15.75" customHeight="1" x14ac:dyDescent="0.35">
      <c r="C670" s="25"/>
    </row>
    <row r="671" spans="3:3" ht="15.75" customHeight="1" x14ac:dyDescent="0.35">
      <c r="C671" s="25"/>
    </row>
    <row r="672" spans="3:3" ht="15.75" customHeight="1" x14ac:dyDescent="0.35">
      <c r="C672" s="25"/>
    </row>
    <row r="673" spans="3:3" ht="15.75" customHeight="1" x14ac:dyDescent="0.35">
      <c r="C673" s="25"/>
    </row>
    <row r="674" spans="3:3" ht="15.75" customHeight="1" x14ac:dyDescent="0.35">
      <c r="C674" s="25"/>
    </row>
    <row r="675" spans="3:3" ht="15.75" customHeight="1" x14ac:dyDescent="0.35">
      <c r="C675" s="25"/>
    </row>
    <row r="676" spans="3:3" ht="15.75" customHeight="1" x14ac:dyDescent="0.35">
      <c r="C676" s="25"/>
    </row>
    <row r="677" spans="3:3" ht="15.75" customHeight="1" x14ac:dyDescent="0.35">
      <c r="C677" s="25"/>
    </row>
    <row r="678" spans="3:3" ht="15.75" customHeight="1" x14ac:dyDescent="0.35">
      <c r="C678" s="25"/>
    </row>
    <row r="679" spans="3:3" ht="15.75" customHeight="1" x14ac:dyDescent="0.35">
      <c r="C679" s="25"/>
    </row>
    <row r="680" spans="3:3" ht="15.75" customHeight="1" x14ac:dyDescent="0.35">
      <c r="C680" s="25"/>
    </row>
    <row r="681" spans="3:3" ht="15.75" customHeight="1" x14ac:dyDescent="0.35">
      <c r="C681" s="25"/>
    </row>
    <row r="682" spans="3:3" ht="15.75" customHeight="1" x14ac:dyDescent="0.35">
      <c r="C682" s="25"/>
    </row>
    <row r="683" spans="3:3" ht="15.75" customHeight="1" x14ac:dyDescent="0.35">
      <c r="C683" s="25"/>
    </row>
    <row r="684" spans="3:3" ht="15.75" customHeight="1" x14ac:dyDescent="0.35">
      <c r="C684" s="25"/>
    </row>
    <row r="685" spans="3:3" ht="15.75" customHeight="1" x14ac:dyDescent="0.35">
      <c r="C685" s="25"/>
    </row>
    <row r="686" spans="3:3" ht="15.75" customHeight="1" x14ac:dyDescent="0.35">
      <c r="C686" s="25"/>
    </row>
    <row r="687" spans="3:3" ht="15.75" customHeight="1" x14ac:dyDescent="0.35">
      <c r="C687" s="25"/>
    </row>
    <row r="688" spans="3:3" ht="15.75" customHeight="1" x14ac:dyDescent="0.35">
      <c r="C688" s="25"/>
    </row>
    <row r="689" spans="3:3" ht="15.75" customHeight="1" x14ac:dyDescent="0.35">
      <c r="C689" s="25"/>
    </row>
    <row r="690" spans="3:3" ht="15.75" customHeight="1" x14ac:dyDescent="0.35">
      <c r="C690" s="25"/>
    </row>
    <row r="691" spans="3:3" ht="15.75" customHeight="1" x14ac:dyDescent="0.35">
      <c r="C691" s="25"/>
    </row>
    <row r="692" spans="3:3" ht="15.75" customHeight="1" x14ac:dyDescent="0.35">
      <c r="C692" s="25"/>
    </row>
    <row r="693" spans="3:3" ht="15.75" customHeight="1" x14ac:dyDescent="0.35">
      <c r="C693" s="25"/>
    </row>
    <row r="694" spans="3:3" ht="15.75" customHeight="1" x14ac:dyDescent="0.35">
      <c r="C694" s="25"/>
    </row>
    <row r="695" spans="3:3" ht="15.75" customHeight="1" x14ac:dyDescent="0.35">
      <c r="C695" s="25"/>
    </row>
    <row r="696" spans="3:3" ht="15.75" customHeight="1" x14ac:dyDescent="0.35">
      <c r="C696" s="25"/>
    </row>
    <row r="697" spans="3:3" ht="15.75" customHeight="1" x14ac:dyDescent="0.35">
      <c r="C697" s="25"/>
    </row>
    <row r="698" spans="3:3" ht="15.75" customHeight="1" x14ac:dyDescent="0.35">
      <c r="C698" s="25"/>
    </row>
    <row r="699" spans="3:3" ht="15.75" customHeight="1" x14ac:dyDescent="0.35">
      <c r="C699" s="25"/>
    </row>
    <row r="700" spans="3:3" ht="15.75" customHeight="1" x14ac:dyDescent="0.35">
      <c r="C700" s="25"/>
    </row>
    <row r="701" spans="3:3" ht="15.75" customHeight="1" x14ac:dyDescent="0.35">
      <c r="C701" s="25"/>
    </row>
    <row r="702" spans="3:3" ht="15.75" customHeight="1" x14ac:dyDescent="0.35">
      <c r="C702" s="25"/>
    </row>
    <row r="703" spans="3:3" ht="15.75" customHeight="1" x14ac:dyDescent="0.35">
      <c r="C703" s="25"/>
    </row>
    <row r="704" spans="3:3" ht="15.75" customHeight="1" x14ac:dyDescent="0.35">
      <c r="C704" s="25"/>
    </row>
    <row r="705" spans="3:3" ht="15.75" customHeight="1" x14ac:dyDescent="0.35">
      <c r="C705" s="25"/>
    </row>
    <row r="706" spans="3:3" ht="15.75" customHeight="1" x14ac:dyDescent="0.35">
      <c r="C706" s="25"/>
    </row>
    <row r="707" spans="3:3" ht="15.75" customHeight="1" x14ac:dyDescent="0.35">
      <c r="C707" s="25"/>
    </row>
    <row r="708" spans="3:3" ht="15.75" customHeight="1" x14ac:dyDescent="0.35">
      <c r="C708" s="25"/>
    </row>
    <row r="709" spans="3:3" ht="15.75" customHeight="1" x14ac:dyDescent="0.35">
      <c r="C709" s="25"/>
    </row>
    <row r="710" spans="3:3" ht="15.75" customHeight="1" x14ac:dyDescent="0.35">
      <c r="C710" s="25"/>
    </row>
    <row r="711" spans="3:3" ht="15.75" customHeight="1" x14ac:dyDescent="0.35">
      <c r="C711" s="25"/>
    </row>
    <row r="712" spans="3:3" ht="15.75" customHeight="1" x14ac:dyDescent="0.35">
      <c r="C712" s="25"/>
    </row>
    <row r="713" spans="3:3" ht="15.75" customHeight="1" x14ac:dyDescent="0.35">
      <c r="C713" s="25"/>
    </row>
    <row r="714" spans="3:3" ht="15.75" customHeight="1" x14ac:dyDescent="0.35">
      <c r="C714" s="25"/>
    </row>
    <row r="715" spans="3:3" ht="15.75" customHeight="1" x14ac:dyDescent="0.35">
      <c r="C715" s="25"/>
    </row>
    <row r="716" spans="3:3" ht="15.75" customHeight="1" x14ac:dyDescent="0.35">
      <c r="C716" s="25"/>
    </row>
    <row r="717" spans="3:3" ht="15.75" customHeight="1" x14ac:dyDescent="0.35">
      <c r="C717" s="25"/>
    </row>
    <row r="718" spans="3:3" ht="15.75" customHeight="1" x14ac:dyDescent="0.35">
      <c r="C718" s="25"/>
    </row>
    <row r="719" spans="3:3" ht="15.75" customHeight="1" x14ac:dyDescent="0.35">
      <c r="C719" s="25"/>
    </row>
    <row r="720" spans="3:3" ht="15.75" customHeight="1" x14ac:dyDescent="0.35">
      <c r="C720" s="25"/>
    </row>
    <row r="721" spans="3:3" ht="15.75" customHeight="1" x14ac:dyDescent="0.35">
      <c r="C721" s="25"/>
    </row>
    <row r="722" spans="3:3" ht="15.75" customHeight="1" x14ac:dyDescent="0.35">
      <c r="C722" s="25"/>
    </row>
    <row r="723" spans="3:3" ht="15.75" customHeight="1" x14ac:dyDescent="0.35">
      <c r="C723" s="25"/>
    </row>
    <row r="724" spans="3:3" ht="15.75" customHeight="1" x14ac:dyDescent="0.35">
      <c r="C724" s="25"/>
    </row>
    <row r="725" spans="3:3" ht="15.75" customHeight="1" x14ac:dyDescent="0.35">
      <c r="C725" s="25"/>
    </row>
    <row r="726" spans="3:3" ht="15.75" customHeight="1" x14ac:dyDescent="0.35">
      <c r="C726" s="25"/>
    </row>
    <row r="727" spans="3:3" ht="15.75" customHeight="1" x14ac:dyDescent="0.35">
      <c r="C727" s="25"/>
    </row>
    <row r="728" spans="3:3" ht="15.75" customHeight="1" x14ac:dyDescent="0.35">
      <c r="C728" s="25"/>
    </row>
    <row r="729" spans="3:3" ht="15.75" customHeight="1" x14ac:dyDescent="0.35">
      <c r="C729" s="25"/>
    </row>
    <row r="730" spans="3:3" ht="15.75" customHeight="1" x14ac:dyDescent="0.35">
      <c r="C730" s="25"/>
    </row>
    <row r="731" spans="3:3" ht="15.75" customHeight="1" x14ac:dyDescent="0.35">
      <c r="C731" s="25"/>
    </row>
    <row r="732" spans="3:3" ht="15.75" customHeight="1" x14ac:dyDescent="0.35">
      <c r="C732" s="25"/>
    </row>
    <row r="733" spans="3:3" ht="15.75" customHeight="1" x14ac:dyDescent="0.35">
      <c r="C733" s="25"/>
    </row>
    <row r="734" spans="3:3" ht="15.75" customHeight="1" x14ac:dyDescent="0.35">
      <c r="C734" s="25"/>
    </row>
    <row r="735" spans="3:3" ht="15.75" customHeight="1" x14ac:dyDescent="0.35">
      <c r="C735" s="25"/>
    </row>
    <row r="736" spans="3:3" ht="15.75" customHeight="1" x14ac:dyDescent="0.35">
      <c r="C736" s="25"/>
    </row>
    <row r="737" spans="3:3" ht="15.75" customHeight="1" x14ac:dyDescent="0.35">
      <c r="C737" s="25"/>
    </row>
    <row r="738" spans="3:3" ht="15.75" customHeight="1" x14ac:dyDescent="0.35">
      <c r="C738" s="25"/>
    </row>
    <row r="739" spans="3:3" ht="15.75" customHeight="1" x14ac:dyDescent="0.35">
      <c r="C739" s="25"/>
    </row>
    <row r="740" spans="3:3" ht="15.75" customHeight="1" x14ac:dyDescent="0.35">
      <c r="C740" s="25"/>
    </row>
    <row r="741" spans="3:3" ht="15.75" customHeight="1" x14ac:dyDescent="0.35">
      <c r="C741" s="25"/>
    </row>
    <row r="742" spans="3:3" ht="15.75" customHeight="1" x14ac:dyDescent="0.35">
      <c r="C742" s="25"/>
    </row>
    <row r="743" spans="3:3" ht="15.75" customHeight="1" x14ac:dyDescent="0.35">
      <c r="C743" s="25"/>
    </row>
    <row r="744" spans="3:3" ht="15.75" customHeight="1" x14ac:dyDescent="0.35">
      <c r="C744" s="25"/>
    </row>
    <row r="745" spans="3:3" ht="15.75" customHeight="1" x14ac:dyDescent="0.35">
      <c r="C745" s="25"/>
    </row>
    <row r="746" spans="3:3" ht="15.75" customHeight="1" x14ac:dyDescent="0.35">
      <c r="C746" s="25"/>
    </row>
    <row r="747" spans="3:3" ht="15.75" customHeight="1" x14ac:dyDescent="0.35">
      <c r="C747" s="25"/>
    </row>
    <row r="748" spans="3:3" ht="15.75" customHeight="1" x14ac:dyDescent="0.35">
      <c r="C748" s="25"/>
    </row>
    <row r="749" spans="3:3" ht="15.75" customHeight="1" x14ac:dyDescent="0.35">
      <c r="C749" s="25"/>
    </row>
    <row r="750" spans="3:3" ht="15.75" customHeight="1" x14ac:dyDescent="0.35">
      <c r="C750" s="25"/>
    </row>
    <row r="751" spans="3:3" ht="15.75" customHeight="1" x14ac:dyDescent="0.35">
      <c r="C751" s="25"/>
    </row>
    <row r="752" spans="3:3" ht="15.75" customHeight="1" x14ac:dyDescent="0.35">
      <c r="C752" s="25"/>
    </row>
    <row r="753" spans="3:3" ht="15.75" customHeight="1" x14ac:dyDescent="0.35">
      <c r="C753" s="25"/>
    </row>
    <row r="754" spans="3:3" ht="15.75" customHeight="1" x14ac:dyDescent="0.35">
      <c r="C754" s="25"/>
    </row>
    <row r="755" spans="3:3" ht="15.75" customHeight="1" x14ac:dyDescent="0.35">
      <c r="C755" s="25"/>
    </row>
    <row r="756" spans="3:3" ht="15.75" customHeight="1" x14ac:dyDescent="0.35">
      <c r="C756" s="25"/>
    </row>
    <row r="757" spans="3:3" ht="15.75" customHeight="1" x14ac:dyDescent="0.35">
      <c r="C757" s="25"/>
    </row>
    <row r="758" spans="3:3" ht="15.75" customHeight="1" x14ac:dyDescent="0.35">
      <c r="C758" s="25"/>
    </row>
    <row r="759" spans="3:3" ht="15.75" customHeight="1" x14ac:dyDescent="0.35">
      <c r="C759" s="25"/>
    </row>
    <row r="760" spans="3:3" ht="15.75" customHeight="1" x14ac:dyDescent="0.35">
      <c r="C760" s="25"/>
    </row>
    <row r="761" spans="3:3" ht="15.75" customHeight="1" x14ac:dyDescent="0.35">
      <c r="C761" s="25"/>
    </row>
    <row r="762" spans="3:3" ht="15.75" customHeight="1" x14ac:dyDescent="0.35">
      <c r="C762" s="25"/>
    </row>
    <row r="763" spans="3:3" ht="15.75" customHeight="1" x14ac:dyDescent="0.35">
      <c r="C763" s="25"/>
    </row>
    <row r="764" spans="3:3" ht="15.75" customHeight="1" x14ac:dyDescent="0.35">
      <c r="C764" s="25"/>
    </row>
    <row r="765" spans="3:3" ht="15.75" customHeight="1" x14ac:dyDescent="0.35">
      <c r="C765" s="25"/>
    </row>
    <row r="766" spans="3:3" ht="15.75" customHeight="1" x14ac:dyDescent="0.35">
      <c r="C766" s="25"/>
    </row>
    <row r="767" spans="3:3" ht="15.75" customHeight="1" x14ac:dyDescent="0.35">
      <c r="C767" s="25"/>
    </row>
    <row r="768" spans="3:3" ht="15.75" customHeight="1" x14ac:dyDescent="0.35">
      <c r="C768" s="25"/>
    </row>
    <row r="769" spans="3:3" ht="15.75" customHeight="1" x14ac:dyDescent="0.35">
      <c r="C769" s="25"/>
    </row>
    <row r="770" spans="3:3" ht="15.75" customHeight="1" x14ac:dyDescent="0.35">
      <c r="C770" s="25"/>
    </row>
    <row r="771" spans="3:3" ht="15.75" customHeight="1" x14ac:dyDescent="0.35">
      <c r="C771" s="25"/>
    </row>
    <row r="772" spans="3:3" ht="15.75" customHeight="1" x14ac:dyDescent="0.35">
      <c r="C772" s="25"/>
    </row>
    <row r="773" spans="3:3" ht="15.75" customHeight="1" x14ac:dyDescent="0.35">
      <c r="C773" s="25"/>
    </row>
    <row r="774" spans="3:3" ht="15.75" customHeight="1" x14ac:dyDescent="0.35">
      <c r="C774" s="25"/>
    </row>
    <row r="775" spans="3:3" ht="15.75" customHeight="1" x14ac:dyDescent="0.35">
      <c r="C775" s="25"/>
    </row>
    <row r="776" spans="3:3" ht="15.75" customHeight="1" x14ac:dyDescent="0.35">
      <c r="C776" s="25"/>
    </row>
    <row r="777" spans="3:3" ht="15.75" customHeight="1" x14ac:dyDescent="0.35">
      <c r="C777" s="25"/>
    </row>
    <row r="778" spans="3:3" ht="15.75" customHeight="1" x14ac:dyDescent="0.35">
      <c r="C778" s="25"/>
    </row>
    <row r="779" spans="3:3" ht="15.75" customHeight="1" x14ac:dyDescent="0.35">
      <c r="C779" s="25"/>
    </row>
    <row r="780" spans="3:3" ht="15.75" customHeight="1" x14ac:dyDescent="0.35">
      <c r="C780" s="25"/>
    </row>
    <row r="781" spans="3:3" ht="15.75" customHeight="1" x14ac:dyDescent="0.35">
      <c r="C781" s="25"/>
    </row>
    <row r="782" spans="3:3" ht="15.75" customHeight="1" x14ac:dyDescent="0.35">
      <c r="C782" s="25"/>
    </row>
    <row r="783" spans="3:3" ht="15.75" customHeight="1" x14ac:dyDescent="0.35">
      <c r="C783" s="25"/>
    </row>
    <row r="784" spans="3:3" ht="15.75" customHeight="1" x14ac:dyDescent="0.35">
      <c r="C784" s="25"/>
    </row>
    <row r="785" spans="3:3" ht="15.75" customHeight="1" x14ac:dyDescent="0.35">
      <c r="C785" s="25"/>
    </row>
    <row r="786" spans="3:3" ht="15.75" customHeight="1" x14ac:dyDescent="0.35">
      <c r="C786" s="25"/>
    </row>
    <row r="787" spans="3:3" ht="15.75" customHeight="1" x14ac:dyDescent="0.35">
      <c r="C787" s="25"/>
    </row>
    <row r="788" spans="3:3" ht="15.75" customHeight="1" x14ac:dyDescent="0.35">
      <c r="C788" s="25"/>
    </row>
    <row r="789" spans="3:3" ht="15.75" customHeight="1" x14ac:dyDescent="0.35">
      <c r="C789" s="25"/>
    </row>
    <row r="790" spans="3:3" ht="15.75" customHeight="1" x14ac:dyDescent="0.35">
      <c r="C790" s="25"/>
    </row>
    <row r="791" spans="3:3" ht="15.75" customHeight="1" x14ac:dyDescent="0.35">
      <c r="C791" s="25"/>
    </row>
    <row r="792" spans="3:3" ht="15.75" customHeight="1" x14ac:dyDescent="0.35">
      <c r="C792" s="25"/>
    </row>
    <row r="793" spans="3:3" ht="15.75" customHeight="1" x14ac:dyDescent="0.35">
      <c r="C793" s="25"/>
    </row>
    <row r="794" spans="3:3" ht="15.75" customHeight="1" x14ac:dyDescent="0.35">
      <c r="C794" s="25"/>
    </row>
    <row r="795" spans="3:3" ht="15.75" customHeight="1" x14ac:dyDescent="0.35">
      <c r="C795" s="25"/>
    </row>
    <row r="796" spans="3:3" ht="15.75" customHeight="1" x14ac:dyDescent="0.35">
      <c r="C796" s="25"/>
    </row>
    <row r="797" spans="3:3" ht="15.75" customHeight="1" x14ac:dyDescent="0.35">
      <c r="C797" s="25"/>
    </row>
    <row r="798" spans="3:3" ht="15.75" customHeight="1" x14ac:dyDescent="0.35">
      <c r="C798" s="25"/>
    </row>
    <row r="799" spans="3:3" ht="15.75" customHeight="1" x14ac:dyDescent="0.35">
      <c r="C799" s="25"/>
    </row>
    <row r="800" spans="3:3" ht="15.75" customHeight="1" x14ac:dyDescent="0.35">
      <c r="C800" s="25"/>
    </row>
    <row r="801" spans="3:3" ht="15.75" customHeight="1" x14ac:dyDescent="0.35">
      <c r="C801" s="25"/>
    </row>
    <row r="802" spans="3:3" ht="15.75" customHeight="1" x14ac:dyDescent="0.35">
      <c r="C802" s="25"/>
    </row>
    <row r="803" spans="3:3" ht="15.75" customHeight="1" x14ac:dyDescent="0.35">
      <c r="C803" s="25"/>
    </row>
    <row r="804" spans="3:3" ht="15.75" customHeight="1" x14ac:dyDescent="0.35">
      <c r="C804" s="25"/>
    </row>
    <row r="805" spans="3:3" ht="15.75" customHeight="1" x14ac:dyDescent="0.35">
      <c r="C805" s="25"/>
    </row>
    <row r="806" spans="3:3" ht="15.75" customHeight="1" x14ac:dyDescent="0.35">
      <c r="C806" s="25"/>
    </row>
    <row r="807" spans="3:3" ht="15.75" customHeight="1" x14ac:dyDescent="0.35">
      <c r="C807" s="25"/>
    </row>
    <row r="808" spans="3:3" ht="15.75" customHeight="1" x14ac:dyDescent="0.35">
      <c r="C808" s="25"/>
    </row>
    <row r="809" spans="3:3" ht="15.75" customHeight="1" x14ac:dyDescent="0.35">
      <c r="C809" s="25"/>
    </row>
    <row r="810" spans="3:3" ht="15.75" customHeight="1" x14ac:dyDescent="0.35">
      <c r="C810" s="25"/>
    </row>
    <row r="811" spans="3:3" ht="15.75" customHeight="1" x14ac:dyDescent="0.35">
      <c r="C811" s="25"/>
    </row>
    <row r="812" spans="3:3" ht="15.75" customHeight="1" x14ac:dyDescent="0.35">
      <c r="C812" s="25"/>
    </row>
    <row r="813" spans="3:3" ht="15.75" customHeight="1" x14ac:dyDescent="0.35">
      <c r="C813" s="25"/>
    </row>
    <row r="814" spans="3:3" ht="15.75" customHeight="1" x14ac:dyDescent="0.35">
      <c r="C814" s="25"/>
    </row>
    <row r="815" spans="3:3" ht="15.75" customHeight="1" x14ac:dyDescent="0.35">
      <c r="C815" s="25"/>
    </row>
    <row r="816" spans="3:3" ht="15.75" customHeight="1" x14ac:dyDescent="0.35">
      <c r="C816" s="25"/>
    </row>
    <row r="817" spans="3:3" ht="15.75" customHeight="1" x14ac:dyDescent="0.35">
      <c r="C817" s="25"/>
    </row>
    <row r="818" spans="3:3" ht="15.75" customHeight="1" x14ac:dyDescent="0.35">
      <c r="C818" s="25"/>
    </row>
    <row r="819" spans="3:3" ht="15.75" customHeight="1" x14ac:dyDescent="0.35">
      <c r="C819" s="25"/>
    </row>
    <row r="820" spans="3:3" ht="15.75" customHeight="1" x14ac:dyDescent="0.35">
      <c r="C820" s="25"/>
    </row>
    <row r="821" spans="3:3" ht="15.75" customHeight="1" x14ac:dyDescent="0.35">
      <c r="C821" s="25"/>
    </row>
    <row r="822" spans="3:3" ht="15.75" customHeight="1" x14ac:dyDescent="0.35">
      <c r="C822" s="25"/>
    </row>
    <row r="823" spans="3:3" ht="15.75" customHeight="1" x14ac:dyDescent="0.35">
      <c r="C823" s="25"/>
    </row>
    <row r="824" spans="3:3" ht="15.75" customHeight="1" x14ac:dyDescent="0.35">
      <c r="C824" s="25"/>
    </row>
    <row r="825" spans="3:3" ht="15.75" customHeight="1" x14ac:dyDescent="0.35">
      <c r="C825" s="25"/>
    </row>
    <row r="826" spans="3:3" ht="15.75" customHeight="1" x14ac:dyDescent="0.35">
      <c r="C826" s="25"/>
    </row>
    <row r="827" spans="3:3" ht="15.75" customHeight="1" x14ac:dyDescent="0.35">
      <c r="C827" s="25"/>
    </row>
    <row r="828" spans="3:3" ht="15.75" customHeight="1" x14ac:dyDescent="0.35">
      <c r="C828" s="25"/>
    </row>
    <row r="829" spans="3:3" ht="15.75" customHeight="1" x14ac:dyDescent="0.35">
      <c r="C829" s="25"/>
    </row>
    <row r="830" spans="3:3" ht="15.75" customHeight="1" x14ac:dyDescent="0.35">
      <c r="C830" s="25"/>
    </row>
    <row r="831" spans="3:3" ht="15.75" customHeight="1" x14ac:dyDescent="0.35">
      <c r="C831" s="25"/>
    </row>
    <row r="832" spans="3:3" ht="15.75" customHeight="1" x14ac:dyDescent="0.35">
      <c r="C832" s="25"/>
    </row>
    <row r="833" spans="3:3" ht="15.75" customHeight="1" x14ac:dyDescent="0.35">
      <c r="C833" s="25"/>
    </row>
    <row r="834" spans="3:3" ht="15.75" customHeight="1" x14ac:dyDescent="0.35">
      <c r="C834" s="25"/>
    </row>
    <row r="835" spans="3:3" ht="15.75" customHeight="1" x14ac:dyDescent="0.35">
      <c r="C835" s="25"/>
    </row>
    <row r="836" spans="3:3" ht="15.75" customHeight="1" x14ac:dyDescent="0.35">
      <c r="C836" s="25"/>
    </row>
    <row r="837" spans="3:3" ht="15.75" customHeight="1" x14ac:dyDescent="0.35">
      <c r="C837" s="25"/>
    </row>
    <row r="838" spans="3:3" ht="15.75" customHeight="1" x14ac:dyDescent="0.35">
      <c r="C838" s="25"/>
    </row>
    <row r="839" spans="3:3" ht="15.75" customHeight="1" x14ac:dyDescent="0.35">
      <c r="C839" s="25"/>
    </row>
    <row r="840" spans="3:3" ht="15.75" customHeight="1" x14ac:dyDescent="0.35">
      <c r="C840" s="25"/>
    </row>
    <row r="841" spans="3:3" ht="15.75" customHeight="1" x14ac:dyDescent="0.35">
      <c r="C841" s="25"/>
    </row>
    <row r="842" spans="3:3" ht="15.75" customHeight="1" x14ac:dyDescent="0.35">
      <c r="C842" s="25"/>
    </row>
    <row r="843" spans="3:3" ht="15.75" customHeight="1" x14ac:dyDescent="0.35">
      <c r="C843" s="25"/>
    </row>
    <row r="844" spans="3:3" ht="15.75" customHeight="1" x14ac:dyDescent="0.35">
      <c r="C844" s="25"/>
    </row>
    <row r="845" spans="3:3" ht="15.75" customHeight="1" x14ac:dyDescent="0.35">
      <c r="C845" s="25"/>
    </row>
    <row r="846" spans="3:3" ht="15.75" customHeight="1" x14ac:dyDescent="0.35">
      <c r="C846" s="25"/>
    </row>
    <row r="847" spans="3:3" ht="15.75" customHeight="1" x14ac:dyDescent="0.35">
      <c r="C847" s="25"/>
    </row>
    <row r="848" spans="3:3" ht="15.75" customHeight="1" x14ac:dyDescent="0.35">
      <c r="C848" s="25"/>
    </row>
    <row r="849" spans="3:3" ht="15.75" customHeight="1" x14ac:dyDescent="0.35">
      <c r="C849" s="25"/>
    </row>
    <row r="850" spans="3:3" ht="15.75" customHeight="1" x14ac:dyDescent="0.35">
      <c r="C850" s="25"/>
    </row>
    <row r="851" spans="3:3" ht="15.75" customHeight="1" x14ac:dyDescent="0.35">
      <c r="C851" s="25"/>
    </row>
    <row r="852" spans="3:3" ht="15.75" customHeight="1" x14ac:dyDescent="0.35">
      <c r="C852" s="25"/>
    </row>
    <row r="853" spans="3:3" ht="15.75" customHeight="1" x14ac:dyDescent="0.35">
      <c r="C853" s="25"/>
    </row>
    <row r="854" spans="3:3" ht="15.75" customHeight="1" x14ac:dyDescent="0.35">
      <c r="C854" s="25"/>
    </row>
    <row r="855" spans="3:3" ht="15.75" customHeight="1" x14ac:dyDescent="0.35">
      <c r="C855" s="25"/>
    </row>
    <row r="856" spans="3:3" ht="15.75" customHeight="1" x14ac:dyDescent="0.35">
      <c r="C856" s="25"/>
    </row>
    <row r="857" spans="3:3" ht="15.75" customHeight="1" x14ac:dyDescent="0.35">
      <c r="C857" s="25"/>
    </row>
    <row r="858" spans="3:3" ht="15.75" customHeight="1" x14ac:dyDescent="0.35">
      <c r="C858" s="25"/>
    </row>
    <row r="859" spans="3:3" ht="15.75" customHeight="1" x14ac:dyDescent="0.35">
      <c r="C859" s="25"/>
    </row>
    <row r="860" spans="3:3" ht="15.75" customHeight="1" x14ac:dyDescent="0.35">
      <c r="C860" s="25"/>
    </row>
    <row r="861" spans="3:3" ht="15.75" customHeight="1" x14ac:dyDescent="0.35">
      <c r="C861" s="25"/>
    </row>
    <row r="862" spans="3:3" ht="15.75" customHeight="1" x14ac:dyDescent="0.35">
      <c r="C862" s="25"/>
    </row>
    <row r="863" spans="3:3" ht="15.75" customHeight="1" x14ac:dyDescent="0.35">
      <c r="C863" s="25"/>
    </row>
    <row r="864" spans="3:3" ht="15.75" customHeight="1" x14ac:dyDescent="0.35">
      <c r="C864" s="25"/>
    </row>
    <row r="865" spans="3:3" ht="15.75" customHeight="1" x14ac:dyDescent="0.35">
      <c r="C865" s="25"/>
    </row>
    <row r="866" spans="3:3" ht="15.75" customHeight="1" x14ac:dyDescent="0.35">
      <c r="C866" s="25"/>
    </row>
    <row r="867" spans="3:3" ht="15.75" customHeight="1" x14ac:dyDescent="0.35">
      <c r="C867" s="25"/>
    </row>
    <row r="868" spans="3:3" ht="15.75" customHeight="1" x14ac:dyDescent="0.35">
      <c r="C868" s="25"/>
    </row>
    <row r="869" spans="3:3" ht="15.75" customHeight="1" x14ac:dyDescent="0.35">
      <c r="C869" s="25"/>
    </row>
    <row r="870" spans="3:3" ht="15.75" customHeight="1" x14ac:dyDescent="0.35">
      <c r="C870" s="25"/>
    </row>
    <row r="871" spans="3:3" ht="15.75" customHeight="1" x14ac:dyDescent="0.35">
      <c r="C871" s="25"/>
    </row>
    <row r="872" spans="3:3" ht="15.75" customHeight="1" x14ac:dyDescent="0.35">
      <c r="C872" s="25"/>
    </row>
    <row r="873" spans="3:3" ht="15.75" customHeight="1" x14ac:dyDescent="0.35">
      <c r="C873" s="25"/>
    </row>
    <row r="874" spans="3:3" ht="15.75" customHeight="1" x14ac:dyDescent="0.35">
      <c r="C874" s="25"/>
    </row>
    <row r="875" spans="3:3" ht="15.75" customHeight="1" x14ac:dyDescent="0.35">
      <c r="C875" s="25"/>
    </row>
    <row r="876" spans="3:3" ht="15.75" customHeight="1" x14ac:dyDescent="0.35">
      <c r="C876" s="25"/>
    </row>
    <row r="877" spans="3:3" ht="15.75" customHeight="1" x14ac:dyDescent="0.35">
      <c r="C877" s="25"/>
    </row>
    <row r="878" spans="3:3" ht="15.75" customHeight="1" x14ac:dyDescent="0.35">
      <c r="C878" s="25"/>
    </row>
    <row r="879" spans="3:3" ht="15.75" customHeight="1" x14ac:dyDescent="0.35">
      <c r="C879" s="25"/>
    </row>
    <row r="880" spans="3:3" ht="15.75" customHeight="1" x14ac:dyDescent="0.35">
      <c r="C880" s="25"/>
    </row>
    <row r="881" spans="3:3" ht="15.75" customHeight="1" x14ac:dyDescent="0.35">
      <c r="C881" s="25"/>
    </row>
    <row r="882" spans="3:3" ht="15.75" customHeight="1" x14ac:dyDescent="0.35">
      <c r="C882" s="25"/>
    </row>
    <row r="883" spans="3:3" ht="15.75" customHeight="1" x14ac:dyDescent="0.35">
      <c r="C883" s="25"/>
    </row>
    <row r="884" spans="3:3" ht="15.75" customHeight="1" x14ac:dyDescent="0.35">
      <c r="C884" s="25"/>
    </row>
    <row r="885" spans="3:3" ht="15.75" customHeight="1" x14ac:dyDescent="0.35">
      <c r="C885" s="25"/>
    </row>
    <row r="886" spans="3:3" ht="15.75" customHeight="1" x14ac:dyDescent="0.35">
      <c r="C886" s="25"/>
    </row>
    <row r="887" spans="3:3" ht="15.75" customHeight="1" x14ac:dyDescent="0.35">
      <c r="C887" s="25"/>
    </row>
    <row r="888" spans="3:3" ht="15.75" customHeight="1" x14ac:dyDescent="0.35">
      <c r="C888" s="25"/>
    </row>
    <row r="889" spans="3:3" ht="15.75" customHeight="1" x14ac:dyDescent="0.35">
      <c r="C889" s="25"/>
    </row>
    <row r="890" spans="3:3" ht="15.75" customHeight="1" x14ac:dyDescent="0.35">
      <c r="C890" s="25"/>
    </row>
    <row r="891" spans="3:3" ht="15.75" customHeight="1" x14ac:dyDescent="0.35">
      <c r="C891" s="25"/>
    </row>
    <row r="892" spans="3:3" ht="15.75" customHeight="1" x14ac:dyDescent="0.35">
      <c r="C892" s="25"/>
    </row>
    <row r="893" spans="3:3" ht="15.75" customHeight="1" x14ac:dyDescent="0.35">
      <c r="C893" s="25"/>
    </row>
    <row r="894" spans="3:3" ht="15.75" customHeight="1" x14ac:dyDescent="0.35">
      <c r="C894" s="25"/>
    </row>
    <row r="895" spans="3:3" ht="15.75" customHeight="1" x14ac:dyDescent="0.35">
      <c r="C895" s="25"/>
    </row>
    <row r="896" spans="3:3" ht="15.75" customHeight="1" x14ac:dyDescent="0.35">
      <c r="C896" s="25"/>
    </row>
    <row r="897" spans="3:3" ht="15.75" customHeight="1" x14ac:dyDescent="0.35">
      <c r="C897" s="25"/>
    </row>
    <row r="898" spans="3:3" ht="15.75" customHeight="1" x14ac:dyDescent="0.35">
      <c r="C898" s="25"/>
    </row>
    <row r="899" spans="3:3" ht="15.75" customHeight="1" x14ac:dyDescent="0.35">
      <c r="C899" s="25"/>
    </row>
    <row r="900" spans="3:3" ht="15.75" customHeight="1" x14ac:dyDescent="0.35">
      <c r="C900" s="25"/>
    </row>
    <row r="901" spans="3:3" ht="15.75" customHeight="1" x14ac:dyDescent="0.35">
      <c r="C901" s="25"/>
    </row>
    <row r="902" spans="3:3" ht="15.75" customHeight="1" x14ac:dyDescent="0.35">
      <c r="C902" s="25"/>
    </row>
    <row r="903" spans="3:3" ht="15.75" customHeight="1" x14ac:dyDescent="0.35">
      <c r="C903" s="25"/>
    </row>
    <row r="904" spans="3:3" ht="15.75" customHeight="1" x14ac:dyDescent="0.35">
      <c r="C904" s="25"/>
    </row>
    <row r="905" spans="3:3" ht="15.75" customHeight="1" x14ac:dyDescent="0.35">
      <c r="C905" s="25"/>
    </row>
    <row r="906" spans="3:3" ht="15.75" customHeight="1" x14ac:dyDescent="0.35">
      <c r="C906" s="25"/>
    </row>
    <row r="907" spans="3:3" ht="15.75" customHeight="1" x14ac:dyDescent="0.35">
      <c r="C907" s="25"/>
    </row>
    <row r="908" spans="3:3" ht="15.75" customHeight="1" x14ac:dyDescent="0.35">
      <c r="C908" s="25"/>
    </row>
    <row r="909" spans="3:3" ht="15.75" customHeight="1" x14ac:dyDescent="0.35">
      <c r="C909" s="25"/>
    </row>
    <row r="910" spans="3:3" ht="15.75" customHeight="1" x14ac:dyDescent="0.35">
      <c r="C910" s="25"/>
    </row>
    <row r="911" spans="3:3" ht="15.75" customHeight="1" x14ac:dyDescent="0.35">
      <c r="C911" s="25"/>
    </row>
    <row r="912" spans="3:3" ht="15.75" customHeight="1" x14ac:dyDescent="0.35">
      <c r="C912" s="25"/>
    </row>
    <row r="913" spans="3:3" ht="15.75" customHeight="1" x14ac:dyDescent="0.35">
      <c r="C913" s="25"/>
    </row>
    <row r="914" spans="3:3" ht="15.75" customHeight="1" x14ac:dyDescent="0.35">
      <c r="C914" s="25"/>
    </row>
    <row r="915" spans="3:3" ht="15.75" customHeight="1" x14ac:dyDescent="0.35">
      <c r="C915" s="25"/>
    </row>
    <row r="916" spans="3:3" ht="15.75" customHeight="1" x14ac:dyDescent="0.35">
      <c r="C916" s="25"/>
    </row>
    <row r="917" spans="3:3" ht="15.75" customHeight="1" x14ac:dyDescent="0.35">
      <c r="C917" s="25"/>
    </row>
    <row r="918" spans="3:3" ht="15.75" customHeight="1" x14ac:dyDescent="0.35">
      <c r="C918" s="25"/>
    </row>
    <row r="919" spans="3:3" ht="15.75" customHeight="1" x14ac:dyDescent="0.35">
      <c r="C919" s="25"/>
    </row>
    <row r="920" spans="3:3" ht="15.75" customHeight="1" x14ac:dyDescent="0.35">
      <c r="C920" s="25"/>
    </row>
    <row r="921" spans="3:3" ht="15.75" customHeight="1" x14ac:dyDescent="0.35">
      <c r="C921" s="25"/>
    </row>
    <row r="922" spans="3:3" ht="15.75" customHeight="1" x14ac:dyDescent="0.35">
      <c r="C922" s="25"/>
    </row>
    <row r="923" spans="3:3" ht="15.75" customHeight="1" x14ac:dyDescent="0.35">
      <c r="C923" s="25"/>
    </row>
    <row r="924" spans="3:3" ht="15.75" customHeight="1" x14ac:dyDescent="0.35">
      <c r="C924" s="25"/>
    </row>
    <row r="925" spans="3:3" ht="15.75" customHeight="1" x14ac:dyDescent="0.35">
      <c r="C925" s="25"/>
    </row>
    <row r="926" spans="3:3" ht="15.75" customHeight="1" x14ac:dyDescent="0.35">
      <c r="C926" s="25"/>
    </row>
    <row r="927" spans="3:3" ht="15.75" customHeight="1" x14ac:dyDescent="0.35">
      <c r="C927" s="25"/>
    </row>
    <row r="928" spans="3:3" ht="15.75" customHeight="1" x14ac:dyDescent="0.35">
      <c r="C928" s="25"/>
    </row>
    <row r="929" spans="3:3" ht="15.75" customHeight="1" x14ac:dyDescent="0.35">
      <c r="C929" s="25"/>
    </row>
    <row r="930" spans="3:3" ht="15.75" customHeight="1" x14ac:dyDescent="0.35">
      <c r="C930" s="25"/>
    </row>
    <row r="931" spans="3:3" ht="15.75" customHeight="1" x14ac:dyDescent="0.35">
      <c r="C931" s="25"/>
    </row>
    <row r="932" spans="3:3" ht="15.75" customHeight="1" x14ac:dyDescent="0.35">
      <c r="C932" s="25"/>
    </row>
    <row r="933" spans="3:3" ht="15.75" customHeight="1" x14ac:dyDescent="0.35">
      <c r="C933" s="25"/>
    </row>
    <row r="934" spans="3:3" ht="15.75" customHeight="1" x14ac:dyDescent="0.35">
      <c r="C934" s="25"/>
    </row>
    <row r="935" spans="3:3" ht="15.75" customHeight="1" x14ac:dyDescent="0.35">
      <c r="C935" s="25"/>
    </row>
    <row r="936" spans="3:3" ht="15.75" customHeight="1" x14ac:dyDescent="0.35">
      <c r="C936" s="25"/>
    </row>
    <row r="937" spans="3:3" ht="15.75" customHeight="1" x14ac:dyDescent="0.35">
      <c r="C937" s="25"/>
    </row>
    <row r="938" spans="3:3" ht="15.75" customHeight="1" x14ac:dyDescent="0.35">
      <c r="C938" s="25"/>
    </row>
    <row r="939" spans="3:3" ht="15.75" customHeight="1" x14ac:dyDescent="0.35">
      <c r="C939" s="25"/>
    </row>
    <row r="940" spans="3:3" ht="15.75" customHeight="1" x14ac:dyDescent="0.35">
      <c r="C940" s="25"/>
    </row>
    <row r="941" spans="3:3" ht="15.75" customHeight="1" x14ac:dyDescent="0.35">
      <c r="C941" s="25"/>
    </row>
    <row r="942" spans="3:3" ht="15.75" customHeight="1" x14ac:dyDescent="0.35">
      <c r="C942" s="25"/>
    </row>
    <row r="943" spans="3:3" ht="15.75" customHeight="1" x14ac:dyDescent="0.35">
      <c r="C943" s="25"/>
    </row>
    <row r="944" spans="3:3" ht="15.75" customHeight="1" x14ac:dyDescent="0.35">
      <c r="C944" s="25"/>
    </row>
    <row r="945" spans="3:3" ht="15.75" customHeight="1" x14ac:dyDescent="0.35">
      <c r="C945" s="25"/>
    </row>
    <row r="946" spans="3:3" ht="15.75" customHeight="1" x14ac:dyDescent="0.35">
      <c r="C946" s="25"/>
    </row>
    <row r="947" spans="3:3" ht="15.75" customHeight="1" x14ac:dyDescent="0.35">
      <c r="C947" s="25"/>
    </row>
    <row r="948" spans="3:3" ht="15.75" customHeight="1" x14ac:dyDescent="0.35">
      <c r="C948" s="25"/>
    </row>
    <row r="949" spans="3:3" ht="15.75" customHeight="1" x14ac:dyDescent="0.35">
      <c r="C949" s="25"/>
    </row>
    <row r="950" spans="3:3" ht="15.75" customHeight="1" x14ac:dyDescent="0.35">
      <c r="C950" s="25"/>
    </row>
    <row r="951" spans="3:3" ht="15.75" customHeight="1" x14ac:dyDescent="0.35">
      <c r="C951" s="25"/>
    </row>
    <row r="952" spans="3:3" ht="15.75" customHeight="1" x14ac:dyDescent="0.35">
      <c r="C952" s="25"/>
    </row>
    <row r="953" spans="3:3" ht="15.75" customHeight="1" x14ac:dyDescent="0.35">
      <c r="C953" s="25"/>
    </row>
    <row r="954" spans="3:3" ht="15.75" customHeight="1" x14ac:dyDescent="0.35">
      <c r="C954" s="25"/>
    </row>
    <row r="955" spans="3:3" ht="15.75" customHeight="1" x14ac:dyDescent="0.35">
      <c r="C955" s="25"/>
    </row>
    <row r="956" spans="3:3" ht="15.75" customHeight="1" x14ac:dyDescent="0.35">
      <c r="C956" s="25"/>
    </row>
    <row r="957" spans="3:3" ht="15.75" customHeight="1" x14ac:dyDescent="0.35">
      <c r="C957" s="25"/>
    </row>
    <row r="958" spans="3:3" ht="15.75" customHeight="1" x14ac:dyDescent="0.35">
      <c r="C958" s="25"/>
    </row>
    <row r="959" spans="3:3" ht="15.75" customHeight="1" x14ac:dyDescent="0.35">
      <c r="C959" s="25"/>
    </row>
    <row r="960" spans="3:3" ht="15.75" customHeight="1" x14ac:dyDescent="0.35">
      <c r="C960" s="25"/>
    </row>
    <row r="961" spans="3:3" ht="15.75" customHeight="1" x14ac:dyDescent="0.35">
      <c r="C961" s="25"/>
    </row>
    <row r="962" spans="3:3" ht="15.75" customHeight="1" x14ac:dyDescent="0.35">
      <c r="C962" s="25"/>
    </row>
    <row r="963" spans="3:3" ht="15.75" customHeight="1" x14ac:dyDescent="0.35">
      <c r="C963" s="25"/>
    </row>
    <row r="964" spans="3:3" ht="15.75" customHeight="1" x14ac:dyDescent="0.35">
      <c r="C964" s="25"/>
    </row>
    <row r="965" spans="3:3" ht="15.75" customHeight="1" x14ac:dyDescent="0.35">
      <c r="C965" s="25"/>
    </row>
    <row r="966" spans="3:3" ht="15.75" customHeight="1" x14ac:dyDescent="0.35">
      <c r="C966" s="25"/>
    </row>
    <row r="967" spans="3:3" ht="15.75" customHeight="1" x14ac:dyDescent="0.35">
      <c r="C967" s="25"/>
    </row>
    <row r="968" spans="3:3" ht="15.75" customHeight="1" x14ac:dyDescent="0.35">
      <c r="C968" s="25"/>
    </row>
    <row r="969" spans="3:3" ht="15.75" customHeight="1" x14ac:dyDescent="0.35">
      <c r="C969" s="25"/>
    </row>
    <row r="970" spans="3:3" ht="15.75" customHeight="1" x14ac:dyDescent="0.35">
      <c r="C970" s="25"/>
    </row>
    <row r="971" spans="3:3" ht="15.75" customHeight="1" x14ac:dyDescent="0.35">
      <c r="C971" s="25"/>
    </row>
    <row r="972" spans="3:3" ht="15.75" customHeight="1" x14ac:dyDescent="0.35">
      <c r="C972" s="25"/>
    </row>
    <row r="973" spans="3:3" ht="15.75" customHeight="1" x14ac:dyDescent="0.35">
      <c r="C973" s="25"/>
    </row>
    <row r="974" spans="3:3" ht="15.75" customHeight="1" x14ac:dyDescent="0.35">
      <c r="C974" s="25"/>
    </row>
    <row r="975" spans="3:3" ht="15.75" customHeight="1" x14ac:dyDescent="0.35">
      <c r="C975" s="25"/>
    </row>
    <row r="976" spans="3:3" ht="15.75" customHeight="1" x14ac:dyDescent="0.35">
      <c r="C976" s="25"/>
    </row>
    <row r="977" spans="3:3" ht="15.75" customHeight="1" x14ac:dyDescent="0.35">
      <c r="C977" s="25"/>
    </row>
    <row r="978" spans="3:3" ht="15.75" customHeight="1" x14ac:dyDescent="0.35">
      <c r="C978" s="25"/>
    </row>
    <row r="979" spans="3:3" ht="15.75" customHeight="1" x14ac:dyDescent="0.35">
      <c r="C979" s="25"/>
    </row>
    <row r="980" spans="3:3" ht="15.75" customHeight="1" x14ac:dyDescent="0.35">
      <c r="C980" s="25"/>
    </row>
    <row r="981" spans="3:3" ht="15.75" customHeight="1" x14ac:dyDescent="0.35">
      <c r="C981" s="25"/>
    </row>
    <row r="982" spans="3:3" ht="15.75" customHeight="1" x14ac:dyDescent="0.35">
      <c r="C982" s="25"/>
    </row>
    <row r="983" spans="3:3" ht="15.75" customHeight="1" x14ac:dyDescent="0.35">
      <c r="C983" s="25"/>
    </row>
    <row r="984" spans="3:3" ht="15.75" customHeight="1" x14ac:dyDescent="0.35">
      <c r="C984" s="25"/>
    </row>
    <row r="985" spans="3:3" ht="15.75" customHeight="1" x14ac:dyDescent="0.35">
      <c r="C985" s="25"/>
    </row>
    <row r="986" spans="3:3" ht="15.75" customHeight="1" x14ac:dyDescent="0.35">
      <c r="C986" s="25"/>
    </row>
    <row r="987" spans="3:3" ht="15.75" customHeight="1" x14ac:dyDescent="0.35">
      <c r="C987" s="25"/>
    </row>
    <row r="988" spans="3:3" ht="15.75" customHeight="1" x14ac:dyDescent="0.35">
      <c r="C988" s="25"/>
    </row>
    <row r="989" spans="3:3" ht="15.75" customHeight="1" x14ac:dyDescent="0.35">
      <c r="C989" s="25"/>
    </row>
    <row r="990" spans="3:3" ht="15.75" customHeight="1" x14ac:dyDescent="0.35">
      <c r="C990" s="25"/>
    </row>
    <row r="991" spans="3:3" ht="15.75" customHeight="1" x14ac:dyDescent="0.35">
      <c r="C991" s="25"/>
    </row>
    <row r="992" spans="3:3" ht="15.75" customHeight="1" x14ac:dyDescent="0.35">
      <c r="C992" s="25"/>
    </row>
    <row r="993" spans="3:3" ht="15.75" customHeight="1" x14ac:dyDescent="0.35">
      <c r="C993" s="25"/>
    </row>
    <row r="994" spans="3:3" ht="15.75" customHeight="1" x14ac:dyDescent="0.35">
      <c r="C994" s="25"/>
    </row>
    <row r="995" spans="3:3" ht="15.75" customHeight="1" x14ac:dyDescent="0.35">
      <c r="C995" s="25"/>
    </row>
    <row r="996" spans="3:3" ht="15.75" customHeight="1" x14ac:dyDescent="0.35">
      <c r="C996" s="25"/>
    </row>
    <row r="997" spans="3:3" ht="15.75" customHeight="1" x14ac:dyDescent="0.35">
      <c r="C997" s="25"/>
    </row>
    <row r="998" spans="3:3" ht="15.75" customHeight="1" x14ac:dyDescent="0.35">
      <c r="C998" s="25"/>
    </row>
    <row r="999" spans="3:3" ht="15.75" customHeight="1" x14ac:dyDescent="0.35">
      <c r="C999" s="25"/>
    </row>
  </sheetData>
  <printOptions horizontalCentered="1"/>
  <pageMargins left="0.25" right="0.25" top="0.75" bottom="0.75" header="0" footer="0"/>
  <pageSetup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4443-E8E1-431B-B8CB-B7B921897881}">
  <sheetPr>
    <pageSetUpPr fitToPage="1"/>
  </sheetPr>
  <dimension ref="A1:Q999"/>
  <sheetViews>
    <sheetView workbookViewId="0">
      <pane xSplit="2" ySplit="6" topLeftCell="C7" activePane="bottomRight" state="frozen"/>
      <selection activeCell="C8" sqref="C8"/>
      <selection pane="topRight" activeCell="C8" sqref="C8"/>
      <selection pane="bottomLeft" activeCell="C8" sqref="C8"/>
      <selection pane="bottomRight"/>
    </sheetView>
  </sheetViews>
  <sheetFormatPr defaultColWidth="14.453125" defaultRowHeight="15" customHeight="1" x14ac:dyDescent="0.35"/>
  <cols>
    <col min="1" max="1" width="9.1796875" customWidth="1"/>
    <col min="2" max="2" width="66" customWidth="1"/>
    <col min="3" max="17" width="13.7265625" customWidth="1"/>
  </cols>
  <sheetData>
    <row r="1" spans="1:17" ht="30.75" customHeight="1" x14ac:dyDescent="0.35">
      <c r="A1" s="28" t="s">
        <v>1</v>
      </c>
      <c r="B1" s="29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5" customHeight="1" x14ac:dyDescent="0.35">
      <c r="A2" s="32" t="s">
        <v>2</v>
      </c>
      <c r="B2" s="32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4.25" customHeight="1" x14ac:dyDescent="0.35">
      <c r="B3" s="33" t="s">
        <v>3</v>
      </c>
      <c r="C3" s="30" t="s">
        <v>329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4.25" customHeight="1" x14ac:dyDescent="0.35">
      <c r="B4" s="33" t="s">
        <v>5</v>
      </c>
      <c r="C4" s="30" t="s">
        <v>330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4.25" customHeight="1" x14ac:dyDescent="0.35">
      <c r="A5" s="34"/>
      <c r="B5" s="34"/>
      <c r="C5" s="3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57.75" customHeight="1" x14ac:dyDescent="0.35">
      <c r="A6" s="36" t="s">
        <v>7</v>
      </c>
      <c r="B6" s="37" t="s">
        <v>8</v>
      </c>
      <c r="C6" s="38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36" t="s">
        <v>14</v>
      </c>
      <c r="I6" s="36" t="s">
        <v>15</v>
      </c>
      <c r="J6" s="36" t="s">
        <v>16</v>
      </c>
      <c r="K6" s="36" t="s">
        <v>17</v>
      </c>
      <c r="L6" s="36" t="s">
        <v>18</v>
      </c>
      <c r="M6" s="36" t="s">
        <v>19</v>
      </c>
      <c r="N6" s="36" t="s">
        <v>20</v>
      </c>
      <c r="O6" s="36" t="s">
        <v>21</v>
      </c>
      <c r="P6" s="36" t="s">
        <v>22</v>
      </c>
      <c r="Q6" s="39" t="s">
        <v>23</v>
      </c>
    </row>
    <row r="7" spans="1:17" ht="14.25" customHeight="1" x14ac:dyDescent="0.35">
      <c r="A7" s="40"/>
      <c r="B7" s="3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43"/>
    </row>
    <row r="8" spans="1:17" ht="14.25" customHeight="1" x14ac:dyDescent="0.35">
      <c r="A8" s="44" t="s">
        <v>24</v>
      </c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8"/>
      <c r="Q8" s="48"/>
    </row>
    <row r="9" spans="1:17" ht="14.25" customHeight="1" x14ac:dyDescent="0.35">
      <c r="A9" s="49">
        <v>101</v>
      </c>
      <c r="B9" s="49" t="s">
        <v>25</v>
      </c>
      <c r="C9" s="50">
        <v>75.099999999999994</v>
      </c>
      <c r="D9" s="51">
        <f t="shared" ref="D9:Q12" si="0">ROUND(C9*1.04,2)</f>
        <v>78.099999999999994</v>
      </c>
      <c r="E9" s="51">
        <f t="shared" si="0"/>
        <v>81.22</v>
      </c>
      <c r="F9" s="51">
        <f t="shared" si="0"/>
        <v>84.47</v>
      </c>
      <c r="G9" s="51">
        <f t="shared" si="0"/>
        <v>87.85</v>
      </c>
      <c r="H9" s="51">
        <f t="shared" si="0"/>
        <v>91.36</v>
      </c>
      <c r="I9" s="51">
        <f t="shared" si="0"/>
        <v>95.01</v>
      </c>
      <c r="J9" s="51">
        <f t="shared" si="0"/>
        <v>98.81</v>
      </c>
      <c r="K9" s="51">
        <f t="shared" si="0"/>
        <v>102.76</v>
      </c>
      <c r="L9" s="51">
        <f t="shared" si="0"/>
        <v>106.87</v>
      </c>
      <c r="M9" s="51">
        <f t="shared" si="0"/>
        <v>111.14</v>
      </c>
      <c r="N9" s="51">
        <f t="shared" si="0"/>
        <v>115.59</v>
      </c>
      <c r="O9" s="51">
        <f t="shared" si="0"/>
        <v>120.21</v>
      </c>
      <c r="P9" s="51">
        <f t="shared" si="0"/>
        <v>125.02</v>
      </c>
      <c r="Q9" s="50">
        <f t="shared" si="0"/>
        <v>130.02000000000001</v>
      </c>
    </row>
    <row r="10" spans="1:17" ht="14.25" customHeight="1" x14ac:dyDescent="0.35">
      <c r="A10" s="49">
        <v>102</v>
      </c>
      <c r="B10" s="49" t="s">
        <v>26</v>
      </c>
      <c r="C10" s="50">
        <v>84.77</v>
      </c>
      <c r="D10" s="51">
        <f t="shared" si="0"/>
        <v>88.16</v>
      </c>
      <c r="E10" s="51">
        <f t="shared" si="0"/>
        <v>91.69</v>
      </c>
      <c r="F10" s="51">
        <f t="shared" si="0"/>
        <v>95.36</v>
      </c>
      <c r="G10" s="51">
        <f t="shared" si="0"/>
        <v>99.17</v>
      </c>
      <c r="H10" s="51">
        <f t="shared" si="0"/>
        <v>103.14</v>
      </c>
      <c r="I10" s="51">
        <f t="shared" si="0"/>
        <v>107.27</v>
      </c>
      <c r="J10" s="51">
        <f t="shared" si="0"/>
        <v>111.56</v>
      </c>
      <c r="K10" s="51">
        <f t="shared" si="0"/>
        <v>116.02</v>
      </c>
      <c r="L10" s="51">
        <f t="shared" si="0"/>
        <v>120.66</v>
      </c>
      <c r="M10" s="51">
        <f t="shared" si="0"/>
        <v>125.49</v>
      </c>
      <c r="N10" s="51">
        <f t="shared" si="0"/>
        <v>130.51</v>
      </c>
      <c r="O10" s="51">
        <f t="shared" si="0"/>
        <v>135.72999999999999</v>
      </c>
      <c r="P10" s="51">
        <f t="shared" si="0"/>
        <v>141.16</v>
      </c>
      <c r="Q10" s="50">
        <f t="shared" si="0"/>
        <v>146.81</v>
      </c>
    </row>
    <row r="11" spans="1:17" ht="14.25" customHeight="1" x14ac:dyDescent="0.35">
      <c r="A11" s="49">
        <v>103</v>
      </c>
      <c r="B11" s="49" t="s">
        <v>27</v>
      </c>
      <c r="C11" s="50">
        <v>118.69</v>
      </c>
      <c r="D11" s="51">
        <f t="shared" si="0"/>
        <v>123.44</v>
      </c>
      <c r="E11" s="51">
        <f t="shared" si="0"/>
        <v>128.38</v>
      </c>
      <c r="F11" s="51">
        <f t="shared" si="0"/>
        <v>133.52000000000001</v>
      </c>
      <c r="G11" s="51">
        <f t="shared" si="0"/>
        <v>138.86000000000001</v>
      </c>
      <c r="H11" s="51">
        <f t="shared" si="0"/>
        <v>144.41</v>
      </c>
      <c r="I11" s="51">
        <f t="shared" si="0"/>
        <v>150.19</v>
      </c>
      <c r="J11" s="51">
        <f t="shared" si="0"/>
        <v>156.19999999999999</v>
      </c>
      <c r="K11" s="51">
        <f t="shared" si="0"/>
        <v>162.44999999999999</v>
      </c>
      <c r="L11" s="51">
        <f t="shared" si="0"/>
        <v>168.95</v>
      </c>
      <c r="M11" s="51">
        <f t="shared" si="0"/>
        <v>175.71</v>
      </c>
      <c r="N11" s="51">
        <f t="shared" si="0"/>
        <v>182.74</v>
      </c>
      <c r="O11" s="51">
        <f t="shared" si="0"/>
        <v>190.05</v>
      </c>
      <c r="P11" s="51">
        <f t="shared" si="0"/>
        <v>197.65</v>
      </c>
      <c r="Q11" s="50">
        <f t="shared" si="0"/>
        <v>205.56</v>
      </c>
    </row>
    <row r="12" spans="1:17" ht="14.25" customHeight="1" x14ac:dyDescent="0.35">
      <c r="A12" s="49">
        <v>104</v>
      </c>
      <c r="B12" s="49" t="s">
        <v>28</v>
      </c>
      <c r="C12" s="50">
        <v>151.37</v>
      </c>
      <c r="D12" s="51">
        <f t="shared" si="0"/>
        <v>157.41999999999999</v>
      </c>
      <c r="E12" s="51">
        <f t="shared" si="0"/>
        <v>163.72</v>
      </c>
      <c r="F12" s="51">
        <f t="shared" si="0"/>
        <v>170.27</v>
      </c>
      <c r="G12" s="51">
        <f t="shared" si="0"/>
        <v>177.08</v>
      </c>
      <c r="H12" s="51">
        <f t="shared" si="0"/>
        <v>184.16</v>
      </c>
      <c r="I12" s="51">
        <f t="shared" si="0"/>
        <v>191.53</v>
      </c>
      <c r="J12" s="51">
        <f t="shared" si="0"/>
        <v>199.19</v>
      </c>
      <c r="K12" s="51">
        <f t="shared" si="0"/>
        <v>207.16</v>
      </c>
      <c r="L12" s="51">
        <f t="shared" si="0"/>
        <v>215.45</v>
      </c>
      <c r="M12" s="51">
        <f t="shared" si="0"/>
        <v>224.07</v>
      </c>
      <c r="N12" s="51">
        <f t="shared" si="0"/>
        <v>233.03</v>
      </c>
      <c r="O12" s="51">
        <f t="shared" si="0"/>
        <v>242.35</v>
      </c>
      <c r="P12" s="51">
        <f t="shared" si="0"/>
        <v>252.04</v>
      </c>
      <c r="Q12" s="50">
        <f t="shared" si="0"/>
        <v>262.12</v>
      </c>
    </row>
    <row r="13" spans="1:17" ht="14.25" customHeight="1" x14ac:dyDescent="0.35">
      <c r="A13" s="44" t="s">
        <v>29</v>
      </c>
      <c r="B13" s="45"/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</row>
    <row r="14" spans="1:17" ht="14.25" customHeight="1" x14ac:dyDescent="0.35">
      <c r="A14" s="49">
        <v>111</v>
      </c>
      <c r="B14" s="49" t="s">
        <v>30</v>
      </c>
      <c r="C14" s="50">
        <v>125.65</v>
      </c>
      <c r="D14" s="51">
        <f t="shared" ref="D14:Q17" si="1">ROUND(C14*1.04,2)</f>
        <v>130.68</v>
      </c>
      <c r="E14" s="51">
        <f t="shared" si="1"/>
        <v>135.91</v>
      </c>
      <c r="F14" s="51">
        <f t="shared" si="1"/>
        <v>141.35</v>
      </c>
      <c r="G14" s="51">
        <f t="shared" si="1"/>
        <v>147</v>
      </c>
      <c r="H14" s="51">
        <f t="shared" si="1"/>
        <v>152.88</v>
      </c>
      <c r="I14" s="51">
        <f t="shared" si="1"/>
        <v>159</v>
      </c>
      <c r="J14" s="51">
        <f t="shared" si="1"/>
        <v>165.36</v>
      </c>
      <c r="K14" s="51">
        <f t="shared" si="1"/>
        <v>171.97</v>
      </c>
      <c r="L14" s="51">
        <f t="shared" si="1"/>
        <v>178.85</v>
      </c>
      <c r="M14" s="51">
        <f t="shared" si="1"/>
        <v>186</v>
      </c>
      <c r="N14" s="51">
        <f t="shared" si="1"/>
        <v>193.44</v>
      </c>
      <c r="O14" s="51">
        <f t="shared" si="1"/>
        <v>201.18</v>
      </c>
      <c r="P14" s="51">
        <f t="shared" si="1"/>
        <v>209.23</v>
      </c>
      <c r="Q14" s="50">
        <f t="shared" si="1"/>
        <v>217.6</v>
      </c>
    </row>
    <row r="15" spans="1:17" ht="14.25" customHeight="1" x14ac:dyDescent="0.35">
      <c r="A15" s="49">
        <v>112</v>
      </c>
      <c r="B15" s="49" t="s">
        <v>31</v>
      </c>
      <c r="C15" s="50">
        <v>141.82</v>
      </c>
      <c r="D15" s="51">
        <f t="shared" si="1"/>
        <v>147.49</v>
      </c>
      <c r="E15" s="51">
        <f t="shared" si="1"/>
        <v>153.38999999999999</v>
      </c>
      <c r="F15" s="51">
        <f t="shared" si="1"/>
        <v>159.53</v>
      </c>
      <c r="G15" s="51">
        <f t="shared" si="1"/>
        <v>165.91</v>
      </c>
      <c r="H15" s="51">
        <f t="shared" si="1"/>
        <v>172.55</v>
      </c>
      <c r="I15" s="51">
        <f t="shared" si="1"/>
        <v>179.45</v>
      </c>
      <c r="J15" s="51">
        <f t="shared" si="1"/>
        <v>186.63</v>
      </c>
      <c r="K15" s="51">
        <f t="shared" si="1"/>
        <v>194.1</v>
      </c>
      <c r="L15" s="51">
        <f t="shared" si="1"/>
        <v>201.86</v>
      </c>
      <c r="M15" s="51">
        <f t="shared" si="1"/>
        <v>209.93</v>
      </c>
      <c r="N15" s="51">
        <f t="shared" si="1"/>
        <v>218.33</v>
      </c>
      <c r="O15" s="51">
        <f t="shared" si="1"/>
        <v>227.06</v>
      </c>
      <c r="P15" s="51">
        <f t="shared" si="1"/>
        <v>236.14</v>
      </c>
      <c r="Q15" s="50">
        <f t="shared" si="1"/>
        <v>245.59</v>
      </c>
    </row>
    <row r="16" spans="1:17" ht="14.25" customHeight="1" x14ac:dyDescent="0.35">
      <c r="A16" s="49">
        <v>113</v>
      </c>
      <c r="B16" s="49" t="s">
        <v>32</v>
      </c>
      <c r="C16" s="50">
        <v>171.66</v>
      </c>
      <c r="D16" s="51">
        <f t="shared" si="1"/>
        <v>178.53</v>
      </c>
      <c r="E16" s="51">
        <f t="shared" si="1"/>
        <v>185.67</v>
      </c>
      <c r="F16" s="51">
        <f t="shared" si="1"/>
        <v>193.1</v>
      </c>
      <c r="G16" s="51">
        <f t="shared" si="1"/>
        <v>200.82</v>
      </c>
      <c r="H16" s="51">
        <f t="shared" si="1"/>
        <v>208.85</v>
      </c>
      <c r="I16" s="51">
        <f t="shared" si="1"/>
        <v>217.2</v>
      </c>
      <c r="J16" s="51">
        <f t="shared" si="1"/>
        <v>225.89</v>
      </c>
      <c r="K16" s="51">
        <f t="shared" si="1"/>
        <v>234.93</v>
      </c>
      <c r="L16" s="51">
        <f t="shared" si="1"/>
        <v>244.33</v>
      </c>
      <c r="M16" s="51">
        <f t="shared" si="1"/>
        <v>254.1</v>
      </c>
      <c r="N16" s="51">
        <f t="shared" si="1"/>
        <v>264.26</v>
      </c>
      <c r="O16" s="51">
        <f t="shared" si="1"/>
        <v>274.83</v>
      </c>
      <c r="P16" s="51">
        <f t="shared" si="1"/>
        <v>285.82</v>
      </c>
      <c r="Q16" s="50">
        <f t="shared" si="1"/>
        <v>297.25</v>
      </c>
    </row>
    <row r="17" spans="1:17" ht="14.25" customHeight="1" x14ac:dyDescent="0.35">
      <c r="A17" s="49">
        <v>114</v>
      </c>
      <c r="B17" s="49" t="s">
        <v>33</v>
      </c>
      <c r="C17" s="50">
        <v>210.11</v>
      </c>
      <c r="D17" s="51">
        <f t="shared" si="1"/>
        <v>218.51</v>
      </c>
      <c r="E17" s="51">
        <f t="shared" si="1"/>
        <v>227.25</v>
      </c>
      <c r="F17" s="51">
        <f t="shared" si="1"/>
        <v>236.34</v>
      </c>
      <c r="G17" s="51">
        <f t="shared" si="1"/>
        <v>245.79</v>
      </c>
      <c r="H17" s="51">
        <f t="shared" si="1"/>
        <v>255.62</v>
      </c>
      <c r="I17" s="51">
        <f t="shared" si="1"/>
        <v>265.83999999999997</v>
      </c>
      <c r="J17" s="51">
        <f t="shared" si="1"/>
        <v>276.47000000000003</v>
      </c>
      <c r="K17" s="51">
        <f t="shared" si="1"/>
        <v>287.52999999999997</v>
      </c>
      <c r="L17" s="51">
        <f t="shared" si="1"/>
        <v>299.02999999999997</v>
      </c>
      <c r="M17" s="51">
        <f t="shared" si="1"/>
        <v>310.99</v>
      </c>
      <c r="N17" s="51">
        <f t="shared" si="1"/>
        <v>323.43</v>
      </c>
      <c r="O17" s="51">
        <f t="shared" si="1"/>
        <v>336.37</v>
      </c>
      <c r="P17" s="51">
        <f t="shared" si="1"/>
        <v>349.82</v>
      </c>
      <c r="Q17" s="50">
        <f t="shared" si="1"/>
        <v>363.81</v>
      </c>
    </row>
    <row r="18" spans="1:17" ht="14.25" customHeight="1" x14ac:dyDescent="0.35">
      <c r="A18" s="44" t="s">
        <v>34</v>
      </c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48"/>
    </row>
    <row r="19" spans="1:17" ht="14.25" customHeight="1" x14ac:dyDescent="0.35">
      <c r="A19" s="49">
        <v>121</v>
      </c>
      <c r="B19" s="49" t="s">
        <v>35</v>
      </c>
      <c r="C19" s="50">
        <v>142.49</v>
      </c>
      <c r="D19" s="51">
        <f t="shared" ref="D19:Q22" si="2">ROUND(C19*1.04,2)</f>
        <v>148.19</v>
      </c>
      <c r="E19" s="51">
        <f t="shared" si="2"/>
        <v>154.12</v>
      </c>
      <c r="F19" s="51">
        <f t="shared" si="2"/>
        <v>160.28</v>
      </c>
      <c r="G19" s="51">
        <f t="shared" si="2"/>
        <v>166.69</v>
      </c>
      <c r="H19" s="51">
        <f t="shared" si="2"/>
        <v>173.36</v>
      </c>
      <c r="I19" s="51">
        <f t="shared" si="2"/>
        <v>180.29</v>
      </c>
      <c r="J19" s="51">
        <f t="shared" si="2"/>
        <v>187.5</v>
      </c>
      <c r="K19" s="51">
        <f t="shared" si="2"/>
        <v>195</v>
      </c>
      <c r="L19" s="51">
        <f t="shared" si="2"/>
        <v>202.8</v>
      </c>
      <c r="M19" s="51">
        <f t="shared" si="2"/>
        <v>210.91</v>
      </c>
      <c r="N19" s="51">
        <f t="shared" si="2"/>
        <v>219.35</v>
      </c>
      <c r="O19" s="51">
        <f t="shared" si="2"/>
        <v>228.12</v>
      </c>
      <c r="P19" s="51">
        <f t="shared" si="2"/>
        <v>237.24</v>
      </c>
      <c r="Q19" s="50">
        <f t="shared" si="2"/>
        <v>246.73</v>
      </c>
    </row>
    <row r="20" spans="1:17" ht="14.25" customHeight="1" x14ac:dyDescent="0.35">
      <c r="A20" s="49">
        <v>122</v>
      </c>
      <c r="B20" s="49" t="s">
        <v>36</v>
      </c>
      <c r="C20" s="50">
        <v>164.91</v>
      </c>
      <c r="D20" s="51">
        <f t="shared" si="2"/>
        <v>171.51</v>
      </c>
      <c r="E20" s="51">
        <f t="shared" si="2"/>
        <v>178.37</v>
      </c>
      <c r="F20" s="51">
        <f t="shared" si="2"/>
        <v>185.5</v>
      </c>
      <c r="G20" s="51">
        <f t="shared" si="2"/>
        <v>192.92</v>
      </c>
      <c r="H20" s="51">
        <f t="shared" si="2"/>
        <v>200.64</v>
      </c>
      <c r="I20" s="51">
        <f t="shared" si="2"/>
        <v>208.67</v>
      </c>
      <c r="J20" s="51">
        <f t="shared" si="2"/>
        <v>217.02</v>
      </c>
      <c r="K20" s="51">
        <f t="shared" si="2"/>
        <v>225.7</v>
      </c>
      <c r="L20" s="51">
        <f t="shared" si="2"/>
        <v>234.73</v>
      </c>
      <c r="M20" s="51">
        <f t="shared" si="2"/>
        <v>244.12</v>
      </c>
      <c r="N20" s="51">
        <f t="shared" si="2"/>
        <v>253.88</v>
      </c>
      <c r="O20" s="51">
        <f t="shared" si="2"/>
        <v>264.04000000000002</v>
      </c>
      <c r="P20" s="51">
        <f t="shared" si="2"/>
        <v>274.60000000000002</v>
      </c>
      <c r="Q20" s="50">
        <f t="shared" si="2"/>
        <v>285.58</v>
      </c>
    </row>
    <row r="21" spans="1:17" ht="14.25" customHeight="1" x14ac:dyDescent="0.35">
      <c r="A21" s="49">
        <v>123</v>
      </c>
      <c r="B21" s="49" t="s">
        <v>37</v>
      </c>
      <c r="C21" s="50">
        <v>199.61</v>
      </c>
      <c r="D21" s="51">
        <f t="shared" si="2"/>
        <v>207.59</v>
      </c>
      <c r="E21" s="51">
        <f t="shared" si="2"/>
        <v>215.89</v>
      </c>
      <c r="F21" s="51">
        <f t="shared" si="2"/>
        <v>224.53</v>
      </c>
      <c r="G21" s="51">
        <f t="shared" si="2"/>
        <v>233.51</v>
      </c>
      <c r="H21" s="51">
        <f t="shared" si="2"/>
        <v>242.85</v>
      </c>
      <c r="I21" s="51">
        <f t="shared" si="2"/>
        <v>252.56</v>
      </c>
      <c r="J21" s="51">
        <f t="shared" si="2"/>
        <v>262.66000000000003</v>
      </c>
      <c r="K21" s="51">
        <f t="shared" si="2"/>
        <v>273.17</v>
      </c>
      <c r="L21" s="51">
        <f t="shared" si="2"/>
        <v>284.10000000000002</v>
      </c>
      <c r="M21" s="51">
        <f t="shared" si="2"/>
        <v>295.45999999999998</v>
      </c>
      <c r="N21" s="51">
        <f t="shared" si="2"/>
        <v>307.27999999999997</v>
      </c>
      <c r="O21" s="51">
        <f t="shared" si="2"/>
        <v>319.57</v>
      </c>
      <c r="P21" s="51">
        <f t="shared" si="2"/>
        <v>332.35</v>
      </c>
      <c r="Q21" s="50">
        <f t="shared" si="2"/>
        <v>345.64</v>
      </c>
    </row>
    <row r="22" spans="1:17" ht="14.25" customHeight="1" x14ac:dyDescent="0.35">
      <c r="A22" s="49">
        <v>124</v>
      </c>
      <c r="B22" s="49" t="s">
        <v>38</v>
      </c>
      <c r="C22" s="50">
        <v>244.31</v>
      </c>
      <c r="D22" s="51">
        <f t="shared" si="2"/>
        <v>254.08</v>
      </c>
      <c r="E22" s="51">
        <f t="shared" si="2"/>
        <v>264.24</v>
      </c>
      <c r="F22" s="51">
        <f t="shared" si="2"/>
        <v>274.81</v>
      </c>
      <c r="G22" s="51">
        <f t="shared" si="2"/>
        <v>285.8</v>
      </c>
      <c r="H22" s="51">
        <f t="shared" si="2"/>
        <v>297.23</v>
      </c>
      <c r="I22" s="51">
        <f t="shared" si="2"/>
        <v>309.12</v>
      </c>
      <c r="J22" s="51">
        <f t="shared" si="2"/>
        <v>321.48</v>
      </c>
      <c r="K22" s="51">
        <f t="shared" si="2"/>
        <v>334.34</v>
      </c>
      <c r="L22" s="51">
        <f t="shared" si="2"/>
        <v>347.71</v>
      </c>
      <c r="M22" s="51">
        <f t="shared" si="2"/>
        <v>361.62</v>
      </c>
      <c r="N22" s="51">
        <f t="shared" si="2"/>
        <v>376.08</v>
      </c>
      <c r="O22" s="51">
        <f t="shared" si="2"/>
        <v>391.12</v>
      </c>
      <c r="P22" s="51">
        <f t="shared" si="2"/>
        <v>406.76</v>
      </c>
      <c r="Q22" s="50">
        <f t="shared" si="2"/>
        <v>423.03</v>
      </c>
    </row>
    <row r="23" spans="1:17" ht="14.25" customHeight="1" x14ac:dyDescent="0.35">
      <c r="A23" s="44" t="s">
        <v>39</v>
      </c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</row>
    <row r="24" spans="1:17" ht="14.25" customHeight="1" x14ac:dyDescent="0.35">
      <c r="A24" s="49">
        <v>131</v>
      </c>
      <c r="B24" s="49" t="s">
        <v>40</v>
      </c>
      <c r="C24" s="50">
        <v>82.8</v>
      </c>
      <c r="D24" s="51">
        <f t="shared" ref="D24:Q27" si="3">ROUND(C24*1.04,2)</f>
        <v>86.11</v>
      </c>
      <c r="E24" s="51">
        <f t="shared" si="3"/>
        <v>89.55</v>
      </c>
      <c r="F24" s="51">
        <f t="shared" si="3"/>
        <v>93.13</v>
      </c>
      <c r="G24" s="51">
        <f t="shared" si="3"/>
        <v>96.86</v>
      </c>
      <c r="H24" s="51">
        <f t="shared" si="3"/>
        <v>100.73</v>
      </c>
      <c r="I24" s="51">
        <f t="shared" si="3"/>
        <v>104.76</v>
      </c>
      <c r="J24" s="51">
        <f t="shared" si="3"/>
        <v>108.95</v>
      </c>
      <c r="K24" s="51">
        <f t="shared" si="3"/>
        <v>113.31</v>
      </c>
      <c r="L24" s="51">
        <f t="shared" si="3"/>
        <v>117.84</v>
      </c>
      <c r="M24" s="51">
        <f t="shared" si="3"/>
        <v>122.55</v>
      </c>
      <c r="N24" s="51">
        <f t="shared" si="3"/>
        <v>127.45</v>
      </c>
      <c r="O24" s="51">
        <f t="shared" si="3"/>
        <v>132.55000000000001</v>
      </c>
      <c r="P24" s="51">
        <f t="shared" si="3"/>
        <v>137.85</v>
      </c>
      <c r="Q24" s="50">
        <f t="shared" si="3"/>
        <v>143.36000000000001</v>
      </c>
    </row>
    <row r="25" spans="1:17" ht="14.25" customHeight="1" x14ac:dyDescent="0.35">
      <c r="A25" s="49">
        <v>132</v>
      </c>
      <c r="B25" s="49" t="s">
        <v>41</v>
      </c>
      <c r="C25" s="50">
        <v>104.25</v>
      </c>
      <c r="D25" s="51">
        <f t="shared" si="3"/>
        <v>108.42</v>
      </c>
      <c r="E25" s="51">
        <f t="shared" si="3"/>
        <v>112.76</v>
      </c>
      <c r="F25" s="51">
        <f t="shared" si="3"/>
        <v>117.27</v>
      </c>
      <c r="G25" s="51">
        <f t="shared" si="3"/>
        <v>121.96</v>
      </c>
      <c r="H25" s="51">
        <f t="shared" si="3"/>
        <v>126.84</v>
      </c>
      <c r="I25" s="51">
        <f t="shared" si="3"/>
        <v>131.91</v>
      </c>
      <c r="J25" s="51">
        <f t="shared" si="3"/>
        <v>137.19</v>
      </c>
      <c r="K25" s="51">
        <f t="shared" si="3"/>
        <v>142.68</v>
      </c>
      <c r="L25" s="51">
        <f t="shared" si="3"/>
        <v>148.38999999999999</v>
      </c>
      <c r="M25" s="51">
        <f t="shared" si="3"/>
        <v>154.33000000000001</v>
      </c>
      <c r="N25" s="51">
        <f t="shared" si="3"/>
        <v>160.5</v>
      </c>
      <c r="O25" s="51">
        <f t="shared" si="3"/>
        <v>166.92</v>
      </c>
      <c r="P25" s="51">
        <f t="shared" si="3"/>
        <v>173.6</v>
      </c>
      <c r="Q25" s="50">
        <f t="shared" si="3"/>
        <v>180.54</v>
      </c>
    </row>
    <row r="26" spans="1:17" ht="14.25" customHeight="1" x14ac:dyDescent="0.35">
      <c r="A26" s="49">
        <v>133</v>
      </c>
      <c r="B26" s="49" t="s">
        <v>42</v>
      </c>
      <c r="C26" s="50">
        <v>140.59</v>
      </c>
      <c r="D26" s="51">
        <f t="shared" si="3"/>
        <v>146.21</v>
      </c>
      <c r="E26" s="51">
        <f t="shared" si="3"/>
        <v>152.06</v>
      </c>
      <c r="F26" s="51">
        <f t="shared" si="3"/>
        <v>158.13999999999999</v>
      </c>
      <c r="G26" s="51">
        <f t="shared" si="3"/>
        <v>164.47</v>
      </c>
      <c r="H26" s="51">
        <f t="shared" si="3"/>
        <v>171.05</v>
      </c>
      <c r="I26" s="51">
        <f t="shared" si="3"/>
        <v>177.89</v>
      </c>
      <c r="J26" s="51">
        <f t="shared" si="3"/>
        <v>185.01</v>
      </c>
      <c r="K26" s="51">
        <f t="shared" si="3"/>
        <v>192.41</v>
      </c>
      <c r="L26" s="51">
        <f t="shared" si="3"/>
        <v>200.11</v>
      </c>
      <c r="M26" s="51">
        <f t="shared" si="3"/>
        <v>208.11</v>
      </c>
      <c r="N26" s="51">
        <f t="shared" si="3"/>
        <v>216.43</v>
      </c>
      <c r="O26" s="51">
        <f t="shared" si="3"/>
        <v>225.09</v>
      </c>
      <c r="P26" s="51">
        <f t="shared" si="3"/>
        <v>234.09</v>
      </c>
      <c r="Q26" s="50">
        <f t="shared" si="3"/>
        <v>243.45</v>
      </c>
    </row>
    <row r="27" spans="1:17" ht="14.25" customHeight="1" x14ac:dyDescent="0.35">
      <c r="A27" s="49">
        <v>134</v>
      </c>
      <c r="B27" s="49" t="s">
        <v>43</v>
      </c>
      <c r="C27" s="50">
        <v>172.09</v>
      </c>
      <c r="D27" s="51">
        <f t="shared" si="3"/>
        <v>178.97</v>
      </c>
      <c r="E27" s="51">
        <f t="shared" si="3"/>
        <v>186.13</v>
      </c>
      <c r="F27" s="51">
        <f t="shared" si="3"/>
        <v>193.58</v>
      </c>
      <c r="G27" s="51">
        <f t="shared" si="3"/>
        <v>201.32</v>
      </c>
      <c r="H27" s="51">
        <f t="shared" si="3"/>
        <v>209.37</v>
      </c>
      <c r="I27" s="51">
        <f t="shared" si="3"/>
        <v>217.74</v>
      </c>
      <c r="J27" s="51">
        <f t="shared" si="3"/>
        <v>226.45</v>
      </c>
      <c r="K27" s="51">
        <f t="shared" si="3"/>
        <v>235.51</v>
      </c>
      <c r="L27" s="51">
        <f t="shared" si="3"/>
        <v>244.93</v>
      </c>
      <c r="M27" s="51">
        <f t="shared" si="3"/>
        <v>254.73</v>
      </c>
      <c r="N27" s="51">
        <f t="shared" si="3"/>
        <v>264.92</v>
      </c>
      <c r="O27" s="51">
        <f t="shared" si="3"/>
        <v>275.52</v>
      </c>
      <c r="P27" s="51">
        <f t="shared" si="3"/>
        <v>286.54000000000002</v>
      </c>
      <c r="Q27" s="50">
        <f t="shared" si="3"/>
        <v>298</v>
      </c>
    </row>
    <row r="28" spans="1:17" ht="14.25" customHeight="1" x14ac:dyDescent="0.35">
      <c r="A28" s="44" t="s">
        <v>44</v>
      </c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8"/>
      <c r="Q28" s="48"/>
    </row>
    <row r="29" spans="1:17" ht="14.25" customHeight="1" x14ac:dyDescent="0.35">
      <c r="A29" s="49">
        <v>141</v>
      </c>
      <c r="B29" s="49" t="s">
        <v>45</v>
      </c>
      <c r="C29" s="50">
        <v>95.43</v>
      </c>
      <c r="D29" s="51">
        <f t="shared" ref="D29:Q32" si="4">ROUND(C29*1.04,2)</f>
        <v>99.25</v>
      </c>
      <c r="E29" s="51">
        <f t="shared" si="4"/>
        <v>103.22</v>
      </c>
      <c r="F29" s="51">
        <f t="shared" si="4"/>
        <v>107.35</v>
      </c>
      <c r="G29" s="51">
        <f t="shared" si="4"/>
        <v>111.64</v>
      </c>
      <c r="H29" s="51">
        <f t="shared" si="4"/>
        <v>116.11</v>
      </c>
      <c r="I29" s="51">
        <f t="shared" si="4"/>
        <v>120.75</v>
      </c>
      <c r="J29" s="51">
        <f t="shared" si="4"/>
        <v>125.58</v>
      </c>
      <c r="K29" s="51">
        <f t="shared" si="4"/>
        <v>130.6</v>
      </c>
      <c r="L29" s="51">
        <f t="shared" si="4"/>
        <v>135.82</v>
      </c>
      <c r="M29" s="51">
        <f t="shared" si="4"/>
        <v>141.25</v>
      </c>
      <c r="N29" s="51">
        <f t="shared" si="4"/>
        <v>146.9</v>
      </c>
      <c r="O29" s="51">
        <f t="shared" si="4"/>
        <v>152.78</v>
      </c>
      <c r="P29" s="51">
        <f t="shared" si="4"/>
        <v>158.88999999999999</v>
      </c>
      <c r="Q29" s="50">
        <f t="shared" si="4"/>
        <v>165.25</v>
      </c>
    </row>
    <row r="30" spans="1:17" ht="14.25" customHeight="1" x14ac:dyDescent="0.35">
      <c r="A30" s="49">
        <v>142</v>
      </c>
      <c r="B30" s="49" t="s">
        <v>46</v>
      </c>
      <c r="C30" s="50">
        <v>127.76</v>
      </c>
      <c r="D30" s="51">
        <f t="shared" si="4"/>
        <v>132.87</v>
      </c>
      <c r="E30" s="51">
        <f t="shared" si="4"/>
        <v>138.18</v>
      </c>
      <c r="F30" s="51">
        <f t="shared" si="4"/>
        <v>143.71</v>
      </c>
      <c r="G30" s="51">
        <f t="shared" si="4"/>
        <v>149.46</v>
      </c>
      <c r="H30" s="51">
        <f t="shared" si="4"/>
        <v>155.44</v>
      </c>
      <c r="I30" s="51">
        <f t="shared" si="4"/>
        <v>161.66</v>
      </c>
      <c r="J30" s="51">
        <f t="shared" si="4"/>
        <v>168.13</v>
      </c>
      <c r="K30" s="51">
        <f t="shared" si="4"/>
        <v>174.86</v>
      </c>
      <c r="L30" s="51">
        <f t="shared" si="4"/>
        <v>181.85</v>
      </c>
      <c r="M30" s="51">
        <f t="shared" si="4"/>
        <v>189.12</v>
      </c>
      <c r="N30" s="51">
        <f t="shared" si="4"/>
        <v>196.68</v>
      </c>
      <c r="O30" s="51">
        <f t="shared" si="4"/>
        <v>204.55</v>
      </c>
      <c r="P30" s="51">
        <f t="shared" si="4"/>
        <v>212.73</v>
      </c>
      <c r="Q30" s="50">
        <f t="shared" si="4"/>
        <v>221.24</v>
      </c>
    </row>
    <row r="31" spans="1:17" ht="14.25" customHeight="1" x14ac:dyDescent="0.35">
      <c r="A31" s="49">
        <v>143</v>
      </c>
      <c r="B31" s="49" t="s">
        <v>47</v>
      </c>
      <c r="C31" s="50">
        <v>158.99</v>
      </c>
      <c r="D31" s="51">
        <f t="shared" si="4"/>
        <v>165.35</v>
      </c>
      <c r="E31" s="51">
        <f t="shared" si="4"/>
        <v>171.96</v>
      </c>
      <c r="F31" s="51">
        <f t="shared" si="4"/>
        <v>178.84</v>
      </c>
      <c r="G31" s="51">
        <f t="shared" si="4"/>
        <v>185.99</v>
      </c>
      <c r="H31" s="51">
        <f t="shared" si="4"/>
        <v>193.43</v>
      </c>
      <c r="I31" s="51">
        <f t="shared" si="4"/>
        <v>201.17</v>
      </c>
      <c r="J31" s="51">
        <f t="shared" si="4"/>
        <v>209.22</v>
      </c>
      <c r="K31" s="51">
        <f t="shared" si="4"/>
        <v>217.59</v>
      </c>
      <c r="L31" s="51">
        <f t="shared" si="4"/>
        <v>226.29</v>
      </c>
      <c r="M31" s="51">
        <f t="shared" si="4"/>
        <v>235.34</v>
      </c>
      <c r="N31" s="51">
        <f t="shared" si="4"/>
        <v>244.75</v>
      </c>
      <c r="O31" s="51">
        <f t="shared" si="4"/>
        <v>254.54</v>
      </c>
      <c r="P31" s="51">
        <f t="shared" si="4"/>
        <v>264.72000000000003</v>
      </c>
      <c r="Q31" s="50">
        <f t="shared" si="4"/>
        <v>275.31</v>
      </c>
    </row>
    <row r="32" spans="1:17" ht="14.25" customHeight="1" x14ac:dyDescent="0.35">
      <c r="A32" s="49">
        <v>144</v>
      </c>
      <c r="B32" s="49" t="s">
        <v>48</v>
      </c>
      <c r="C32" s="50">
        <v>191.01</v>
      </c>
      <c r="D32" s="51">
        <f t="shared" si="4"/>
        <v>198.65</v>
      </c>
      <c r="E32" s="51">
        <f t="shared" si="4"/>
        <v>206.6</v>
      </c>
      <c r="F32" s="51">
        <f t="shared" si="4"/>
        <v>214.86</v>
      </c>
      <c r="G32" s="51">
        <f t="shared" si="4"/>
        <v>223.45</v>
      </c>
      <c r="H32" s="51">
        <f t="shared" si="4"/>
        <v>232.39</v>
      </c>
      <c r="I32" s="51">
        <f t="shared" si="4"/>
        <v>241.69</v>
      </c>
      <c r="J32" s="51">
        <f t="shared" si="4"/>
        <v>251.36</v>
      </c>
      <c r="K32" s="51">
        <f t="shared" si="4"/>
        <v>261.41000000000003</v>
      </c>
      <c r="L32" s="51">
        <f t="shared" si="4"/>
        <v>271.87</v>
      </c>
      <c r="M32" s="51">
        <f t="shared" si="4"/>
        <v>282.74</v>
      </c>
      <c r="N32" s="51">
        <f t="shared" si="4"/>
        <v>294.05</v>
      </c>
      <c r="O32" s="51">
        <f t="shared" si="4"/>
        <v>305.81</v>
      </c>
      <c r="P32" s="51">
        <f t="shared" si="4"/>
        <v>318.04000000000002</v>
      </c>
      <c r="Q32" s="50">
        <f t="shared" si="4"/>
        <v>330.76</v>
      </c>
    </row>
    <row r="33" spans="1:17" ht="14.25" customHeight="1" x14ac:dyDescent="0.35">
      <c r="A33" s="44" t="s">
        <v>49</v>
      </c>
      <c r="B33" s="45"/>
      <c r="C33" s="46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</row>
    <row r="34" spans="1:17" ht="14.25" customHeight="1" x14ac:dyDescent="0.35">
      <c r="A34" s="49">
        <v>151</v>
      </c>
      <c r="B34" s="49" t="s">
        <v>50</v>
      </c>
      <c r="C34" s="50">
        <v>66.510000000000005</v>
      </c>
      <c r="D34" s="51">
        <f t="shared" ref="D34:Q37" si="5">ROUND(C34*1.04,2)</f>
        <v>69.17</v>
      </c>
      <c r="E34" s="51">
        <f t="shared" si="5"/>
        <v>71.94</v>
      </c>
      <c r="F34" s="51">
        <f t="shared" si="5"/>
        <v>74.819999999999993</v>
      </c>
      <c r="G34" s="51">
        <f t="shared" si="5"/>
        <v>77.81</v>
      </c>
      <c r="H34" s="51">
        <f t="shared" si="5"/>
        <v>80.92</v>
      </c>
      <c r="I34" s="51">
        <f t="shared" si="5"/>
        <v>84.16</v>
      </c>
      <c r="J34" s="51">
        <f t="shared" si="5"/>
        <v>87.53</v>
      </c>
      <c r="K34" s="51">
        <f t="shared" si="5"/>
        <v>91.03</v>
      </c>
      <c r="L34" s="51">
        <f t="shared" si="5"/>
        <v>94.67</v>
      </c>
      <c r="M34" s="51">
        <f t="shared" si="5"/>
        <v>98.46</v>
      </c>
      <c r="N34" s="51">
        <f t="shared" si="5"/>
        <v>102.4</v>
      </c>
      <c r="O34" s="51">
        <f t="shared" si="5"/>
        <v>106.5</v>
      </c>
      <c r="P34" s="51">
        <f t="shared" si="5"/>
        <v>110.76</v>
      </c>
      <c r="Q34" s="50">
        <f t="shared" si="5"/>
        <v>115.19</v>
      </c>
    </row>
    <row r="35" spans="1:17" ht="14.25" customHeight="1" x14ac:dyDescent="0.35">
      <c r="A35" s="49">
        <v>152</v>
      </c>
      <c r="B35" s="49" t="s">
        <v>51</v>
      </c>
      <c r="C35" s="50">
        <v>75.069999999999993</v>
      </c>
      <c r="D35" s="51">
        <f t="shared" si="5"/>
        <v>78.069999999999993</v>
      </c>
      <c r="E35" s="51">
        <f t="shared" si="5"/>
        <v>81.19</v>
      </c>
      <c r="F35" s="51">
        <f t="shared" si="5"/>
        <v>84.44</v>
      </c>
      <c r="G35" s="51">
        <f t="shared" si="5"/>
        <v>87.82</v>
      </c>
      <c r="H35" s="51">
        <f t="shared" si="5"/>
        <v>91.33</v>
      </c>
      <c r="I35" s="51">
        <f t="shared" si="5"/>
        <v>94.98</v>
      </c>
      <c r="J35" s="51">
        <f t="shared" si="5"/>
        <v>98.78</v>
      </c>
      <c r="K35" s="51">
        <f t="shared" si="5"/>
        <v>102.73</v>
      </c>
      <c r="L35" s="51">
        <f t="shared" si="5"/>
        <v>106.84</v>
      </c>
      <c r="M35" s="51">
        <f t="shared" si="5"/>
        <v>111.11</v>
      </c>
      <c r="N35" s="51">
        <f t="shared" si="5"/>
        <v>115.55</v>
      </c>
      <c r="O35" s="51">
        <f t="shared" si="5"/>
        <v>120.17</v>
      </c>
      <c r="P35" s="51">
        <f t="shared" si="5"/>
        <v>124.98</v>
      </c>
      <c r="Q35" s="50">
        <f t="shared" si="5"/>
        <v>129.97999999999999</v>
      </c>
    </row>
    <row r="36" spans="1:17" ht="14.25" customHeight="1" x14ac:dyDescent="0.35">
      <c r="A36" s="49">
        <v>153</v>
      </c>
      <c r="B36" s="49" t="s">
        <v>52</v>
      </c>
      <c r="C36" s="50">
        <v>94.47</v>
      </c>
      <c r="D36" s="51">
        <f t="shared" si="5"/>
        <v>98.25</v>
      </c>
      <c r="E36" s="51">
        <f t="shared" si="5"/>
        <v>102.18</v>
      </c>
      <c r="F36" s="51">
        <f t="shared" si="5"/>
        <v>106.27</v>
      </c>
      <c r="G36" s="51">
        <f t="shared" si="5"/>
        <v>110.52</v>
      </c>
      <c r="H36" s="51">
        <f t="shared" si="5"/>
        <v>114.94</v>
      </c>
      <c r="I36" s="51">
        <f t="shared" si="5"/>
        <v>119.54</v>
      </c>
      <c r="J36" s="51">
        <f t="shared" si="5"/>
        <v>124.32</v>
      </c>
      <c r="K36" s="51">
        <f t="shared" si="5"/>
        <v>129.29</v>
      </c>
      <c r="L36" s="51">
        <f t="shared" si="5"/>
        <v>134.46</v>
      </c>
      <c r="M36" s="51">
        <f t="shared" si="5"/>
        <v>139.84</v>
      </c>
      <c r="N36" s="51">
        <f t="shared" si="5"/>
        <v>145.43</v>
      </c>
      <c r="O36" s="51">
        <f t="shared" si="5"/>
        <v>151.25</v>
      </c>
      <c r="P36" s="51">
        <f t="shared" si="5"/>
        <v>157.30000000000001</v>
      </c>
      <c r="Q36" s="50">
        <f t="shared" si="5"/>
        <v>163.59</v>
      </c>
    </row>
    <row r="37" spans="1:17" ht="14.25" customHeight="1" x14ac:dyDescent="0.35">
      <c r="A37" s="49">
        <v>154</v>
      </c>
      <c r="B37" s="49" t="s">
        <v>53</v>
      </c>
      <c r="C37" s="50">
        <v>118.44</v>
      </c>
      <c r="D37" s="51">
        <f t="shared" si="5"/>
        <v>123.18</v>
      </c>
      <c r="E37" s="51">
        <f t="shared" si="5"/>
        <v>128.11000000000001</v>
      </c>
      <c r="F37" s="51">
        <f t="shared" si="5"/>
        <v>133.22999999999999</v>
      </c>
      <c r="G37" s="51">
        <f t="shared" si="5"/>
        <v>138.56</v>
      </c>
      <c r="H37" s="51">
        <f t="shared" si="5"/>
        <v>144.1</v>
      </c>
      <c r="I37" s="51">
        <f t="shared" si="5"/>
        <v>149.86000000000001</v>
      </c>
      <c r="J37" s="51">
        <f t="shared" si="5"/>
        <v>155.85</v>
      </c>
      <c r="K37" s="51">
        <f t="shared" si="5"/>
        <v>162.08000000000001</v>
      </c>
      <c r="L37" s="51">
        <f t="shared" si="5"/>
        <v>168.56</v>
      </c>
      <c r="M37" s="51">
        <f t="shared" si="5"/>
        <v>175.3</v>
      </c>
      <c r="N37" s="51">
        <f t="shared" si="5"/>
        <v>182.31</v>
      </c>
      <c r="O37" s="51">
        <f t="shared" si="5"/>
        <v>189.6</v>
      </c>
      <c r="P37" s="51">
        <f t="shared" si="5"/>
        <v>197.18</v>
      </c>
      <c r="Q37" s="50">
        <f t="shared" si="5"/>
        <v>205.07</v>
      </c>
    </row>
    <row r="38" spans="1:17" ht="14.25" customHeight="1" x14ac:dyDescent="0.35">
      <c r="A38" s="44" t="s">
        <v>54</v>
      </c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8"/>
      <c r="Q38" s="48"/>
    </row>
    <row r="39" spans="1:17" ht="14.25" customHeight="1" x14ac:dyDescent="0.35">
      <c r="A39" s="49">
        <v>161</v>
      </c>
      <c r="B39" s="49" t="s">
        <v>55</v>
      </c>
      <c r="C39" s="50">
        <v>73.78</v>
      </c>
      <c r="D39" s="51">
        <f t="shared" ref="D39:Q42" si="6">ROUND(C39*1.04,2)</f>
        <v>76.73</v>
      </c>
      <c r="E39" s="51">
        <f t="shared" si="6"/>
        <v>79.8</v>
      </c>
      <c r="F39" s="51">
        <f t="shared" si="6"/>
        <v>82.99</v>
      </c>
      <c r="G39" s="51">
        <f t="shared" si="6"/>
        <v>86.31</v>
      </c>
      <c r="H39" s="51">
        <f t="shared" si="6"/>
        <v>89.76</v>
      </c>
      <c r="I39" s="51">
        <f t="shared" si="6"/>
        <v>93.35</v>
      </c>
      <c r="J39" s="51">
        <f t="shared" si="6"/>
        <v>97.08</v>
      </c>
      <c r="K39" s="51">
        <f t="shared" si="6"/>
        <v>100.96</v>
      </c>
      <c r="L39" s="51">
        <f t="shared" si="6"/>
        <v>105</v>
      </c>
      <c r="M39" s="51">
        <f t="shared" si="6"/>
        <v>109.2</v>
      </c>
      <c r="N39" s="51">
        <f t="shared" si="6"/>
        <v>113.57</v>
      </c>
      <c r="O39" s="51">
        <f t="shared" si="6"/>
        <v>118.11</v>
      </c>
      <c r="P39" s="51">
        <f t="shared" si="6"/>
        <v>122.83</v>
      </c>
      <c r="Q39" s="50">
        <f t="shared" si="6"/>
        <v>127.74</v>
      </c>
    </row>
    <row r="40" spans="1:17" ht="14.25" customHeight="1" x14ac:dyDescent="0.35">
      <c r="A40" s="49">
        <v>162</v>
      </c>
      <c r="B40" s="49" t="s">
        <v>56</v>
      </c>
      <c r="C40" s="50">
        <v>101.94</v>
      </c>
      <c r="D40" s="51">
        <f t="shared" si="6"/>
        <v>106.02</v>
      </c>
      <c r="E40" s="51">
        <f t="shared" si="6"/>
        <v>110.26</v>
      </c>
      <c r="F40" s="51">
        <f t="shared" si="6"/>
        <v>114.67</v>
      </c>
      <c r="G40" s="51">
        <f t="shared" si="6"/>
        <v>119.26</v>
      </c>
      <c r="H40" s="51">
        <f t="shared" si="6"/>
        <v>124.03</v>
      </c>
      <c r="I40" s="51">
        <f t="shared" si="6"/>
        <v>128.99</v>
      </c>
      <c r="J40" s="51">
        <f t="shared" si="6"/>
        <v>134.15</v>
      </c>
      <c r="K40" s="51">
        <f t="shared" si="6"/>
        <v>139.52000000000001</v>
      </c>
      <c r="L40" s="51">
        <f t="shared" si="6"/>
        <v>145.1</v>
      </c>
      <c r="M40" s="51">
        <f t="shared" si="6"/>
        <v>150.9</v>
      </c>
      <c r="N40" s="51">
        <f t="shared" si="6"/>
        <v>156.94</v>
      </c>
      <c r="O40" s="51">
        <f t="shared" si="6"/>
        <v>163.22</v>
      </c>
      <c r="P40" s="51">
        <f t="shared" si="6"/>
        <v>169.75</v>
      </c>
      <c r="Q40" s="50">
        <f t="shared" si="6"/>
        <v>176.54</v>
      </c>
    </row>
    <row r="41" spans="1:17" ht="14.25" customHeight="1" x14ac:dyDescent="0.35">
      <c r="A41" s="49">
        <v>163</v>
      </c>
      <c r="B41" s="49" t="s">
        <v>57</v>
      </c>
      <c r="C41" s="50">
        <v>136.61000000000001</v>
      </c>
      <c r="D41" s="51">
        <f t="shared" si="6"/>
        <v>142.07</v>
      </c>
      <c r="E41" s="51">
        <f t="shared" si="6"/>
        <v>147.75</v>
      </c>
      <c r="F41" s="51">
        <f t="shared" si="6"/>
        <v>153.66</v>
      </c>
      <c r="G41" s="51">
        <f t="shared" si="6"/>
        <v>159.81</v>
      </c>
      <c r="H41" s="51">
        <f t="shared" si="6"/>
        <v>166.2</v>
      </c>
      <c r="I41" s="51">
        <f t="shared" si="6"/>
        <v>172.85</v>
      </c>
      <c r="J41" s="51">
        <f t="shared" si="6"/>
        <v>179.76</v>
      </c>
      <c r="K41" s="51">
        <f t="shared" si="6"/>
        <v>186.95</v>
      </c>
      <c r="L41" s="51">
        <f t="shared" si="6"/>
        <v>194.43</v>
      </c>
      <c r="M41" s="51">
        <f t="shared" si="6"/>
        <v>202.21</v>
      </c>
      <c r="N41" s="51">
        <f t="shared" si="6"/>
        <v>210.3</v>
      </c>
      <c r="O41" s="51">
        <f t="shared" si="6"/>
        <v>218.71</v>
      </c>
      <c r="P41" s="51">
        <f t="shared" si="6"/>
        <v>227.46</v>
      </c>
      <c r="Q41" s="50">
        <f t="shared" si="6"/>
        <v>236.56</v>
      </c>
    </row>
    <row r="42" spans="1:17" ht="14.25" customHeight="1" x14ac:dyDescent="0.35">
      <c r="A42" s="49">
        <v>164</v>
      </c>
      <c r="B42" s="49" t="s">
        <v>58</v>
      </c>
      <c r="C42" s="50">
        <v>167.21</v>
      </c>
      <c r="D42" s="51">
        <f t="shared" si="6"/>
        <v>173.9</v>
      </c>
      <c r="E42" s="51">
        <f t="shared" si="6"/>
        <v>180.86</v>
      </c>
      <c r="F42" s="51">
        <f t="shared" si="6"/>
        <v>188.09</v>
      </c>
      <c r="G42" s="51">
        <f t="shared" si="6"/>
        <v>195.61</v>
      </c>
      <c r="H42" s="51">
        <f t="shared" si="6"/>
        <v>203.43</v>
      </c>
      <c r="I42" s="51">
        <f t="shared" si="6"/>
        <v>211.57</v>
      </c>
      <c r="J42" s="51">
        <f t="shared" si="6"/>
        <v>220.03</v>
      </c>
      <c r="K42" s="51">
        <f t="shared" si="6"/>
        <v>228.83</v>
      </c>
      <c r="L42" s="51">
        <f t="shared" si="6"/>
        <v>237.98</v>
      </c>
      <c r="M42" s="51">
        <f t="shared" si="6"/>
        <v>247.5</v>
      </c>
      <c r="N42" s="51">
        <f t="shared" si="6"/>
        <v>257.39999999999998</v>
      </c>
      <c r="O42" s="51">
        <f t="shared" si="6"/>
        <v>267.7</v>
      </c>
      <c r="P42" s="51">
        <f t="shared" si="6"/>
        <v>278.41000000000003</v>
      </c>
      <c r="Q42" s="50">
        <f t="shared" si="6"/>
        <v>289.55</v>
      </c>
    </row>
    <row r="43" spans="1:17" ht="14.25" customHeight="1" x14ac:dyDescent="0.35">
      <c r="A43" s="44" t="s">
        <v>59</v>
      </c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</row>
    <row r="44" spans="1:17" ht="14.25" customHeight="1" x14ac:dyDescent="0.35">
      <c r="A44" s="49">
        <v>171</v>
      </c>
      <c r="B44" s="49" t="s">
        <v>60</v>
      </c>
      <c r="C44" s="50">
        <v>87.42</v>
      </c>
      <c r="D44" s="51">
        <f t="shared" ref="D44:Q47" si="7">ROUND(C44*1.04,2)</f>
        <v>90.92</v>
      </c>
      <c r="E44" s="51">
        <f t="shared" si="7"/>
        <v>94.56</v>
      </c>
      <c r="F44" s="51">
        <f t="shared" si="7"/>
        <v>98.34</v>
      </c>
      <c r="G44" s="51">
        <f t="shared" si="7"/>
        <v>102.27</v>
      </c>
      <c r="H44" s="51">
        <f t="shared" si="7"/>
        <v>106.36</v>
      </c>
      <c r="I44" s="51">
        <f t="shared" si="7"/>
        <v>110.61</v>
      </c>
      <c r="J44" s="51">
        <f t="shared" si="7"/>
        <v>115.03</v>
      </c>
      <c r="K44" s="51">
        <f t="shared" si="7"/>
        <v>119.63</v>
      </c>
      <c r="L44" s="51">
        <f t="shared" si="7"/>
        <v>124.42</v>
      </c>
      <c r="M44" s="51">
        <f t="shared" si="7"/>
        <v>129.4</v>
      </c>
      <c r="N44" s="51">
        <f t="shared" si="7"/>
        <v>134.58000000000001</v>
      </c>
      <c r="O44" s="51">
        <f t="shared" si="7"/>
        <v>139.96</v>
      </c>
      <c r="P44" s="51">
        <f t="shared" si="7"/>
        <v>145.56</v>
      </c>
      <c r="Q44" s="50">
        <f t="shared" si="7"/>
        <v>151.38</v>
      </c>
    </row>
    <row r="45" spans="1:17" ht="14.25" customHeight="1" x14ac:dyDescent="0.35">
      <c r="A45" s="49">
        <v>172</v>
      </c>
      <c r="B45" s="49" t="s">
        <v>61</v>
      </c>
      <c r="C45" s="50">
        <v>106.36</v>
      </c>
      <c r="D45" s="51">
        <f t="shared" si="7"/>
        <v>110.61</v>
      </c>
      <c r="E45" s="51">
        <f t="shared" si="7"/>
        <v>115.03</v>
      </c>
      <c r="F45" s="51">
        <f t="shared" si="7"/>
        <v>119.63</v>
      </c>
      <c r="G45" s="51">
        <f t="shared" si="7"/>
        <v>124.42</v>
      </c>
      <c r="H45" s="51">
        <f t="shared" si="7"/>
        <v>129.4</v>
      </c>
      <c r="I45" s="51">
        <f t="shared" si="7"/>
        <v>134.58000000000001</v>
      </c>
      <c r="J45" s="51">
        <f t="shared" si="7"/>
        <v>139.96</v>
      </c>
      <c r="K45" s="51">
        <f t="shared" si="7"/>
        <v>145.56</v>
      </c>
      <c r="L45" s="51">
        <f t="shared" si="7"/>
        <v>151.38</v>
      </c>
      <c r="M45" s="51">
        <f t="shared" si="7"/>
        <v>157.44</v>
      </c>
      <c r="N45" s="51">
        <f t="shared" si="7"/>
        <v>163.74</v>
      </c>
      <c r="O45" s="51">
        <f t="shared" si="7"/>
        <v>170.29</v>
      </c>
      <c r="P45" s="51">
        <f t="shared" si="7"/>
        <v>177.1</v>
      </c>
      <c r="Q45" s="50">
        <f t="shared" si="7"/>
        <v>184.18</v>
      </c>
    </row>
    <row r="46" spans="1:17" ht="14.25" customHeight="1" x14ac:dyDescent="0.35">
      <c r="A46" s="49">
        <v>173</v>
      </c>
      <c r="B46" s="49" t="s">
        <v>62</v>
      </c>
      <c r="C46" s="50">
        <v>128.74</v>
      </c>
      <c r="D46" s="51">
        <f t="shared" si="7"/>
        <v>133.88999999999999</v>
      </c>
      <c r="E46" s="51">
        <f t="shared" si="7"/>
        <v>139.25</v>
      </c>
      <c r="F46" s="51">
        <f t="shared" si="7"/>
        <v>144.82</v>
      </c>
      <c r="G46" s="51">
        <f t="shared" si="7"/>
        <v>150.61000000000001</v>
      </c>
      <c r="H46" s="51">
        <f t="shared" si="7"/>
        <v>156.63</v>
      </c>
      <c r="I46" s="51">
        <f t="shared" si="7"/>
        <v>162.9</v>
      </c>
      <c r="J46" s="51">
        <f t="shared" si="7"/>
        <v>169.42</v>
      </c>
      <c r="K46" s="51">
        <f t="shared" si="7"/>
        <v>176.2</v>
      </c>
      <c r="L46" s="51">
        <f t="shared" si="7"/>
        <v>183.25</v>
      </c>
      <c r="M46" s="51">
        <f t="shared" si="7"/>
        <v>190.58</v>
      </c>
      <c r="N46" s="51">
        <f t="shared" si="7"/>
        <v>198.2</v>
      </c>
      <c r="O46" s="51">
        <f t="shared" si="7"/>
        <v>206.13</v>
      </c>
      <c r="P46" s="51">
        <f t="shared" si="7"/>
        <v>214.38</v>
      </c>
      <c r="Q46" s="50">
        <f t="shared" si="7"/>
        <v>222.96</v>
      </c>
    </row>
    <row r="47" spans="1:17" ht="14.25" customHeight="1" x14ac:dyDescent="0.35">
      <c r="A47" s="49">
        <v>174</v>
      </c>
      <c r="B47" s="49" t="s">
        <v>63</v>
      </c>
      <c r="C47" s="50">
        <v>157.57</v>
      </c>
      <c r="D47" s="51">
        <f t="shared" si="7"/>
        <v>163.87</v>
      </c>
      <c r="E47" s="51">
        <f t="shared" si="7"/>
        <v>170.42</v>
      </c>
      <c r="F47" s="51">
        <f t="shared" si="7"/>
        <v>177.24</v>
      </c>
      <c r="G47" s="51">
        <f t="shared" si="7"/>
        <v>184.33</v>
      </c>
      <c r="H47" s="51">
        <f t="shared" si="7"/>
        <v>191.7</v>
      </c>
      <c r="I47" s="51">
        <f t="shared" si="7"/>
        <v>199.37</v>
      </c>
      <c r="J47" s="51">
        <f t="shared" si="7"/>
        <v>207.34</v>
      </c>
      <c r="K47" s="51">
        <f t="shared" si="7"/>
        <v>215.63</v>
      </c>
      <c r="L47" s="51">
        <f t="shared" si="7"/>
        <v>224.26</v>
      </c>
      <c r="M47" s="51">
        <f t="shared" si="7"/>
        <v>233.23</v>
      </c>
      <c r="N47" s="51">
        <f t="shared" si="7"/>
        <v>242.56</v>
      </c>
      <c r="O47" s="51">
        <f t="shared" si="7"/>
        <v>252.26</v>
      </c>
      <c r="P47" s="51">
        <f t="shared" si="7"/>
        <v>262.35000000000002</v>
      </c>
      <c r="Q47" s="50">
        <f t="shared" si="7"/>
        <v>272.83999999999997</v>
      </c>
    </row>
    <row r="48" spans="1:17" ht="14.25" customHeight="1" x14ac:dyDescent="0.35">
      <c r="A48" s="44" t="s">
        <v>64</v>
      </c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</row>
    <row r="49" spans="1:17" ht="14.25" customHeight="1" x14ac:dyDescent="0.35">
      <c r="A49" s="49">
        <v>181</v>
      </c>
      <c r="B49" s="49" t="s">
        <v>65</v>
      </c>
      <c r="C49" s="50">
        <v>87.73</v>
      </c>
      <c r="D49" s="51">
        <f t="shared" ref="D49:Q52" si="8">ROUND(C49*1.04,2)</f>
        <v>91.24</v>
      </c>
      <c r="E49" s="51">
        <f t="shared" si="8"/>
        <v>94.89</v>
      </c>
      <c r="F49" s="51">
        <f t="shared" si="8"/>
        <v>98.69</v>
      </c>
      <c r="G49" s="51">
        <f t="shared" si="8"/>
        <v>102.64</v>
      </c>
      <c r="H49" s="51">
        <f t="shared" si="8"/>
        <v>106.75</v>
      </c>
      <c r="I49" s="51">
        <f t="shared" si="8"/>
        <v>111.02</v>
      </c>
      <c r="J49" s="51">
        <f t="shared" si="8"/>
        <v>115.46</v>
      </c>
      <c r="K49" s="51">
        <f t="shared" si="8"/>
        <v>120.08</v>
      </c>
      <c r="L49" s="51">
        <f t="shared" si="8"/>
        <v>124.88</v>
      </c>
      <c r="M49" s="51">
        <f t="shared" si="8"/>
        <v>129.88</v>
      </c>
      <c r="N49" s="51">
        <f t="shared" si="8"/>
        <v>135.08000000000001</v>
      </c>
      <c r="O49" s="51">
        <f t="shared" si="8"/>
        <v>140.47999999999999</v>
      </c>
      <c r="P49" s="51">
        <f t="shared" si="8"/>
        <v>146.1</v>
      </c>
      <c r="Q49" s="50">
        <f t="shared" si="8"/>
        <v>151.94</v>
      </c>
    </row>
    <row r="50" spans="1:17" ht="14.25" customHeight="1" x14ac:dyDescent="0.35">
      <c r="A50" s="49">
        <v>182</v>
      </c>
      <c r="B50" s="49" t="s">
        <v>66</v>
      </c>
      <c r="C50" s="50">
        <v>99.3</v>
      </c>
      <c r="D50" s="51">
        <f t="shared" si="8"/>
        <v>103.27</v>
      </c>
      <c r="E50" s="51">
        <f t="shared" si="8"/>
        <v>107.4</v>
      </c>
      <c r="F50" s="51">
        <f t="shared" si="8"/>
        <v>111.7</v>
      </c>
      <c r="G50" s="51">
        <f t="shared" si="8"/>
        <v>116.17</v>
      </c>
      <c r="H50" s="51">
        <f t="shared" si="8"/>
        <v>120.82</v>
      </c>
      <c r="I50" s="51">
        <f t="shared" si="8"/>
        <v>125.65</v>
      </c>
      <c r="J50" s="51">
        <f t="shared" si="8"/>
        <v>130.68</v>
      </c>
      <c r="K50" s="51">
        <f t="shared" si="8"/>
        <v>135.91</v>
      </c>
      <c r="L50" s="51">
        <f t="shared" si="8"/>
        <v>141.35</v>
      </c>
      <c r="M50" s="51">
        <f t="shared" si="8"/>
        <v>147</v>
      </c>
      <c r="N50" s="51">
        <f t="shared" si="8"/>
        <v>152.88</v>
      </c>
      <c r="O50" s="51">
        <f t="shared" si="8"/>
        <v>159</v>
      </c>
      <c r="P50" s="51">
        <f t="shared" si="8"/>
        <v>165.36</v>
      </c>
      <c r="Q50" s="50">
        <f t="shared" si="8"/>
        <v>171.97</v>
      </c>
    </row>
    <row r="51" spans="1:17" ht="14.25" customHeight="1" x14ac:dyDescent="0.35">
      <c r="A51" s="49">
        <v>183</v>
      </c>
      <c r="B51" s="49" t="s">
        <v>67</v>
      </c>
      <c r="C51" s="50">
        <v>120.19</v>
      </c>
      <c r="D51" s="51">
        <f t="shared" si="8"/>
        <v>125</v>
      </c>
      <c r="E51" s="51">
        <f t="shared" si="8"/>
        <v>130</v>
      </c>
      <c r="F51" s="51">
        <f t="shared" si="8"/>
        <v>135.19999999999999</v>
      </c>
      <c r="G51" s="51">
        <f t="shared" si="8"/>
        <v>140.61000000000001</v>
      </c>
      <c r="H51" s="51">
        <f t="shared" si="8"/>
        <v>146.22999999999999</v>
      </c>
      <c r="I51" s="51">
        <f t="shared" si="8"/>
        <v>152.08000000000001</v>
      </c>
      <c r="J51" s="51">
        <f t="shared" si="8"/>
        <v>158.16</v>
      </c>
      <c r="K51" s="51">
        <f t="shared" si="8"/>
        <v>164.49</v>
      </c>
      <c r="L51" s="51">
        <f t="shared" si="8"/>
        <v>171.07</v>
      </c>
      <c r="M51" s="51">
        <f t="shared" si="8"/>
        <v>177.91</v>
      </c>
      <c r="N51" s="51">
        <f t="shared" si="8"/>
        <v>185.03</v>
      </c>
      <c r="O51" s="51">
        <f t="shared" si="8"/>
        <v>192.43</v>
      </c>
      <c r="P51" s="51">
        <f t="shared" si="8"/>
        <v>200.13</v>
      </c>
      <c r="Q51" s="50">
        <f t="shared" si="8"/>
        <v>208.14</v>
      </c>
    </row>
    <row r="52" spans="1:17" ht="14.25" customHeight="1" x14ac:dyDescent="0.35">
      <c r="A52" s="49">
        <v>184</v>
      </c>
      <c r="B52" s="49" t="s">
        <v>68</v>
      </c>
      <c r="C52" s="50">
        <v>160.22</v>
      </c>
      <c r="D52" s="51">
        <f t="shared" si="8"/>
        <v>166.63</v>
      </c>
      <c r="E52" s="51">
        <f t="shared" si="8"/>
        <v>173.3</v>
      </c>
      <c r="F52" s="51">
        <f t="shared" si="8"/>
        <v>180.23</v>
      </c>
      <c r="G52" s="51">
        <f t="shared" si="8"/>
        <v>187.44</v>
      </c>
      <c r="H52" s="51">
        <f t="shared" si="8"/>
        <v>194.94</v>
      </c>
      <c r="I52" s="51">
        <f t="shared" si="8"/>
        <v>202.74</v>
      </c>
      <c r="J52" s="51">
        <f t="shared" si="8"/>
        <v>210.85</v>
      </c>
      <c r="K52" s="51">
        <f t="shared" si="8"/>
        <v>219.28</v>
      </c>
      <c r="L52" s="51">
        <f t="shared" si="8"/>
        <v>228.05</v>
      </c>
      <c r="M52" s="51">
        <f t="shared" si="8"/>
        <v>237.17</v>
      </c>
      <c r="N52" s="51">
        <f t="shared" si="8"/>
        <v>246.66</v>
      </c>
      <c r="O52" s="51">
        <f t="shared" si="8"/>
        <v>256.52999999999997</v>
      </c>
      <c r="P52" s="51">
        <f t="shared" si="8"/>
        <v>266.79000000000002</v>
      </c>
      <c r="Q52" s="50">
        <f t="shared" si="8"/>
        <v>277.45999999999998</v>
      </c>
    </row>
    <row r="53" spans="1:17" ht="14.25" customHeight="1" x14ac:dyDescent="0.35">
      <c r="A53" s="44" t="s">
        <v>69</v>
      </c>
      <c r="B53" s="45"/>
      <c r="C53" s="46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8"/>
      <c r="Q53" s="48"/>
    </row>
    <row r="54" spans="1:17" ht="14.25" customHeight="1" x14ac:dyDescent="0.35">
      <c r="A54" s="49">
        <v>191</v>
      </c>
      <c r="B54" s="49" t="s">
        <v>70</v>
      </c>
      <c r="C54" s="50">
        <v>109.61</v>
      </c>
      <c r="D54" s="51">
        <f t="shared" ref="D54:Q57" si="9">ROUND(C54*1.04,2)</f>
        <v>113.99</v>
      </c>
      <c r="E54" s="51">
        <f t="shared" si="9"/>
        <v>118.55</v>
      </c>
      <c r="F54" s="51">
        <f t="shared" si="9"/>
        <v>123.29</v>
      </c>
      <c r="G54" s="51">
        <f t="shared" si="9"/>
        <v>128.22</v>
      </c>
      <c r="H54" s="51">
        <f t="shared" si="9"/>
        <v>133.35</v>
      </c>
      <c r="I54" s="51">
        <f t="shared" si="9"/>
        <v>138.68</v>
      </c>
      <c r="J54" s="51">
        <f t="shared" si="9"/>
        <v>144.22999999999999</v>
      </c>
      <c r="K54" s="51">
        <f t="shared" si="9"/>
        <v>150</v>
      </c>
      <c r="L54" s="51">
        <f t="shared" si="9"/>
        <v>156</v>
      </c>
      <c r="M54" s="51">
        <f t="shared" si="9"/>
        <v>162.24</v>
      </c>
      <c r="N54" s="51">
        <f t="shared" si="9"/>
        <v>168.73</v>
      </c>
      <c r="O54" s="51">
        <f t="shared" si="9"/>
        <v>175.48</v>
      </c>
      <c r="P54" s="51">
        <f t="shared" si="9"/>
        <v>182.5</v>
      </c>
      <c r="Q54" s="50">
        <f t="shared" si="9"/>
        <v>189.8</v>
      </c>
    </row>
    <row r="55" spans="1:17" ht="14.25" customHeight="1" x14ac:dyDescent="0.35">
      <c r="A55" s="49">
        <v>192</v>
      </c>
      <c r="B55" s="49" t="s">
        <v>71</v>
      </c>
      <c r="C55" s="50">
        <v>131.84</v>
      </c>
      <c r="D55" s="51">
        <f t="shared" si="9"/>
        <v>137.11000000000001</v>
      </c>
      <c r="E55" s="51">
        <f t="shared" si="9"/>
        <v>142.59</v>
      </c>
      <c r="F55" s="51">
        <f t="shared" si="9"/>
        <v>148.29</v>
      </c>
      <c r="G55" s="51">
        <f t="shared" si="9"/>
        <v>154.22</v>
      </c>
      <c r="H55" s="51">
        <f t="shared" si="9"/>
        <v>160.38999999999999</v>
      </c>
      <c r="I55" s="51">
        <f t="shared" si="9"/>
        <v>166.81</v>
      </c>
      <c r="J55" s="51">
        <f t="shared" si="9"/>
        <v>173.48</v>
      </c>
      <c r="K55" s="51">
        <f t="shared" si="9"/>
        <v>180.42</v>
      </c>
      <c r="L55" s="51">
        <f t="shared" si="9"/>
        <v>187.64</v>
      </c>
      <c r="M55" s="51">
        <f t="shared" si="9"/>
        <v>195.15</v>
      </c>
      <c r="N55" s="51">
        <f t="shared" si="9"/>
        <v>202.96</v>
      </c>
      <c r="O55" s="51">
        <f t="shared" si="9"/>
        <v>211.08</v>
      </c>
      <c r="P55" s="51">
        <f t="shared" si="9"/>
        <v>219.52</v>
      </c>
      <c r="Q55" s="50">
        <f t="shared" si="9"/>
        <v>228.3</v>
      </c>
    </row>
    <row r="56" spans="1:17" ht="14.25" customHeight="1" x14ac:dyDescent="0.35">
      <c r="A56" s="49">
        <v>193</v>
      </c>
      <c r="B56" s="49" t="s">
        <v>72</v>
      </c>
      <c r="C56" s="50">
        <v>154.88</v>
      </c>
      <c r="D56" s="51">
        <f t="shared" si="9"/>
        <v>161.08000000000001</v>
      </c>
      <c r="E56" s="51">
        <f t="shared" si="9"/>
        <v>167.52</v>
      </c>
      <c r="F56" s="51">
        <f t="shared" si="9"/>
        <v>174.22</v>
      </c>
      <c r="G56" s="51">
        <f t="shared" si="9"/>
        <v>181.19</v>
      </c>
      <c r="H56" s="51">
        <f t="shared" si="9"/>
        <v>188.44</v>
      </c>
      <c r="I56" s="51">
        <f t="shared" si="9"/>
        <v>195.98</v>
      </c>
      <c r="J56" s="51">
        <f t="shared" si="9"/>
        <v>203.82</v>
      </c>
      <c r="K56" s="51">
        <f t="shared" si="9"/>
        <v>211.97</v>
      </c>
      <c r="L56" s="51">
        <f t="shared" si="9"/>
        <v>220.45</v>
      </c>
      <c r="M56" s="51">
        <f t="shared" si="9"/>
        <v>229.27</v>
      </c>
      <c r="N56" s="51">
        <f t="shared" si="9"/>
        <v>238.44</v>
      </c>
      <c r="O56" s="51">
        <f t="shared" si="9"/>
        <v>247.98</v>
      </c>
      <c r="P56" s="51">
        <f t="shared" si="9"/>
        <v>257.89999999999998</v>
      </c>
      <c r="Q56" s="50">
        <f t="shared" si="9"/>
        <v>268.22000000000003</v>
      </c>
    </row>
    <row r="57" spans="1:17" ht="14.25" customHeight="1" x14ac:dyDescent="0.35">
      <c r="A57" s="49">
        <v>194</v>
      </c>
      <c r="B57" s="49" t="s">
        <v>73</v>
      </c>
      <c r="C57" s="50">
        <v>195.31</v>
      </c>
      <c r="D57" s="51">
        <f t="shared" si="9"/>
        <v>203.12</v>
      </c>
      <c r="E57" s="51">
        <f t="shared" si="9"/>
        <v>211.24</v>
      </c>
      <c r="F57" s="51">
        <f t="shared" si="9"/>
        <v>219.69</v>
      </c>
      <c r="G57" s="51">
        <f t="shared" si="9"/>
        <v>228.48</v>
      </c>
      <c r="H57" s="51">
        <f t="shared" si="9"/>
        <v>237.62</v>
      </c>
      <c r="I57" s="51">
        <f t="shared" si="9"/>
        <v>247.12</v>
      </c>
      <c r="J57" s="51">
        <f t="shared" si="9"/>
        <v>257</v>
      </c>
      <c r="K57" s="51">
        <f t="shared" si="9"/>
        <v>267.27999999999997</v>
      </c>
      <c r="L57" s="51">
        <f t="shared" si="9"/>
        <v>277.97000000000003</v>
      </c>
      <c r="M57" s="51">
        <f t="shared" si="9"/>
        <v>289.08999999999997</v>
      </c>
      <c r="N57" s="51">
        <f t="shared" si="9"/>
        <v>300.64999999999998</v>
      </c>
      <c r="O57" s="51">
        <f t="shared" si="9"/>
        <v>312.68</v>
      </c>
      <c r="P57" s="51">
        <f t="shared" si="9"/>
        <v>325.19</v>
      </c>
      <c r="Q57" s="50">
        <f t="shared" si="9"/>
        <v>338.2</v>
      </c>
    </row>
    <row r="58" spans="1:17" ht="14.25" customHeight="1" x14ac:dyDescent="0.35">
      <c r="A58" s="44" t="s">
        <v>74</v>
      </c>
      <c r="B58" s="45"/>
      <c r="C58" s="46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8"/>
      <c r="Q58" s="48"/>
    </row>
    <row r="59" spans="1:17" ht="14.25" customHeight="1" x14ac:dyDescent="0.35">
      <c r="A59" s="49">
        <v>201</v>
      </c>
      <c r="B59" s="49" t="s">
        <v>75</v>
      </c>
      <c r="C59" s="50">
        <v>54.73</v>
      </c>
      <c r="D59" s="51">
        <f t="shared" ref="D59:Q62" si="10">ROUND(C59*1.04,2)</f>
        <v>56.92</v>
      </c>
      <c r="E59" s="51">
        <f t="shared" si="10"/>
        <v>59.2</v>
      </c>
      <c r="F59" s="51">
        <f t="shared" si="10"/>
        <v>61.57</v>
      </c>
      <c r="G59" s="51">
        <f t="shared" si="10"/>
        <v>64.03</v>
      </c>
      <c r="H59" s="51">
        <f t="shared" si="10"/>
        <v>66.59</v>
      </c>
      <c r="I59" s="51">
        <f t="shared" si="10"/>
        <v>69.25</v>
      </c>
      <c r="J59" s="51">
        <f t="shared" si="10"/>
        <v>72.02</v>
      </c>
      <c r="K59" s="51">
        <f t="shared" si="10"/>
        <v>74.900000000000006</v>
      </c>
      <c r="L59" s="51">
        <f t="shared" si="10"/>
        <v>77.900000000000006</v>
      </c>
      <c r="M59" s="51">
        <f t="shared" si="10"/>
        <v>81.02</v>
      </c>
      <c r="N59" s="51">
        <f t="shared" si="10"/>
        <v>84.26</v>
      </c>
      <c r="O59" s="51">
        <f t="shared" si="10"/>
        <v>87.63</v>
      </c>
      <c r="P59" s="51">
        <f t="shared" si="10"/>
        <v>91.14</v>
      </c>
      <c r="Q59" s="50">
        <f t="shared" si="10"/>
        <v>94.79</v>
      </c>
    </row>
    <row r="60" spans="1:17" ht="14.25" customHeight="1" x14ac:dyDescent="0.35">
      <c r="A60" s="49">
        <v>202</v>
      </c>
      <c r="B60" s="49" t="s">
        <v>76</v>
      </c>
      <c r="C60" s="50">
        <v>61.92</v>
      </c>
      <c r="D60" s="51">
        <f t="shared" si="10"/>
        <v>64.400000000000006</v>
      </c>
      <c r="E60" s="51">
        <f t="shared" si="10"/>
        <v>66.98</v>
      </c>
      <c r="F60" s="51">
        <f t="shared" si="10"/>
        <v>69.66</v>
      </c>
      <c r="G60" s="51">
        <f t="shared" si="10"/>
        <v>72.45</v>
      </c>
      <c r="H60" s="51">
        <f t="shared" si="10"/>
        <v>75.349999999999994</v>
      </c>
      <c r="I60" s="51">
        <f t="shared" si="10"/>
        <v>78.36</v>
      </c>
      <c r="J60" s="51">
        <f t="shared" si="10"/>
        <v>81.489999999999995</v>
      </c>
      <c r="K60" s="51">
        <f t="shared" si="10"/>
        <v>84.75</v>
      </c>
      <c r="L60" s="51">
        <f t="shared" si="10"/>
        <v>88.14</v>
      </c>
      <c r="M60" s="51">
        <f t="shared" si="10"/>
        <v>91.67</v>
      </c>
      <c r="N60" s="51">
        <f t="shared" si="10"/>
        <v>95.34</v>
      </c>
      <c r="O60" s="51">
        <f t="shared" si="10"/>
        <v>99.15</v>
      </c>
      <c r="P60" s="51">
        <f t="shared" si="10"/>
        <v>103.12</v>
      </c>
      <c r="Q60" s="50">
        <f t="shared" si="10"/>
        <v>107.24</v>
      </c>
    </row>
    <row r="61" spans="1:17" ht="14.25" customHeight="1" x14ac:dyDescent="0.35">
      <c r="A61" s="49">
        <v>203</v>
      </c>
      <c r="B61" s="49" t="s">
        <v>77</v>
      </c>
      <c r="C61" s="50">
        <v>74.19</v>
      </c>
      <c r="D61" s="51">
        <f t="shared" si="10"/>
        <v>77.16</v>
      </c>
      <c r="E61" s="51">
        <f t="shared" si="10"/>
        <v>80.25</v>
      </c>
      <c r="F61" s="51">
        <f t="shared" si="10"/>
        <v>83.46</v>
      </c>
      <c r="G61" s="51">
        <f t="shared" si="10"/>
        <v>86.8</v>
      </c>
      <c r="H61" s="51">
        <f t="shared" si="10"/>
        <v>90.27</v>
      </c>
      <c r="I61" s="51">
        <f t="shared" si="10"/>
        <v>93.88</v>
      </c>
      <c r="J61" s="51">
        <f t="shared" si="10"/>
        <v>97.64</v>
      </c>
      <c r="K61" s="51">
        <f t="shared" si="10"/>
        <v>101.55</v>
      </c>
      <c r="L61" s="51">
        <f t="shared" si="10"/>
        <v>105.61</v>
      </c>
      <c r="M61" s="51">
        <f t="shared" si="10"/>
        <v>109.83</v>
      </c>
      <c r="N61" s="51">
        <f t="shared" si="10"/>
        <v>114.22</v>
      </c>
      <c r="O61" s="51">
        <f t="shared" si="10"/>
        <v>118.79</v>
      </c>
      <c r="P61" s="51">
        <f t="shared" si="10"/>
        <v>123.54</v>
      </c>
      <c r="Q61" s="50">
        <f t="shared" si="10"/>
        <v>128.47999999999999</v>
      </c>
    </row>
    <row r="62" spans="1:17" ht="14.25" customHeight="1" x14ac:dyDescent="0.35">
      <c r="A62" s="49">
        <v>204</v>
      </c>
      <c r="B62" s="49" t="s">
        <v>78</v>
      </c>
      <c r="C62" s="50">
        <v>95.61</v>
      </c>
      <c r="D62" s="51">
        <f t="shared" si="10"/>
        <v>99.43</v>
      </c>
      <c r="E62" s="51">
        <f t="shared" si="10"/>
        <v>103.41</v>
      </c>
      <c r="F62" s="51">
        <f t="shared" si="10"/>
        <v>107.55</v>
      </c>
      <c r="G62" s="51">
        <f t="shared" si="10"/>
        <v>111.85</v>
      </c>
      <c r="H62" s="51">
        <f t="shared" si="10"/>
        <v>116.32</v>
      </c>
      <c r="I62" s="51">
        <f t="shared" si="10"/>
        <v>120.97</v>
      </c>
      <c r="J62" s="51">
        <f t="shared" si="10"/>
        <v>125.81</v>
      </c>
      <c r="K62" s="51">
        <f t="shared" si="10"/>
        <v>130.84</v>
      </c>
      <c r="L62" s="51">
        <f t="shared" si="10"/>
        <v>136.07</v>
      </c>
      <c r="M62" s="51">
        <f t="shared" si="10"/>
        <v>141.51</v>
      </c>
      <c r="N62" s="51">
        <f t="shared" si="10"/>
        <v>147.16999999999999</v>
      </c>
      <c r="O62" s="51">
        <f t="shared" si="10"/>
        <v>153.06</v>
      </c>
      <c r="P62" s="51">
        <f t="shared" si="10"/>
        <v>159.18</v>
      </c>
      <c r="Q62" s="50">
        <f t="shared" si="10"/>
        <v>165.55</v>
      </c>
    </row>
    <row r="63" spans="1:17" ht="14.25" customHeight="1" x14ac:dyDescent="0.35">
      <c r="A63" s="44" t="s">
        <v>79</v>
      </c>
      <c r="B63" s="45"/>
      <c r="C63" s="46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8"/>
      <c r="Q63" s="48"/>
    </row>
    <row r="64" spans="1:17" ht="14.25" customHeight="1" x14ac:dyDescent="0.35">
      <c r="A64" s="49">
        <v>211</v>
      </c>
      <c r="B64" s="49" t="s">
        <v>80</v>
      </c>
      <c r="C64" s="50">
        <v>101.98</v>
      </c>
      <c r="D64" s="51">
        <f t="shared" ref="D64:Q67" si="11">ROUND(C64*1.04,2)</f>
        <v>106.06</v>
      </c>
      <c r="E64" s="51">
        <f t="shared" si="11"/>
        <v>110.3</v>
      </c>
      <c r="F64" s="51">
        <f t="shared" si="11"/>
        <v>114.71</v>
      </c>
      <c r="G64" s="51">
        <f t="shared" si="11"/>
        <v>119.3</v>
      </c>
      <c r="H64" s="51">
        <f t="shared" si="11"/>
        <v>124.07</v>
      </c>
      <c r="I64" s="51">
        <f t="shared" si="11"/>
        <v>129.03</v>
      </c>
      <c r="J64" s="51">
        <f t="shared" si="11"/>
        <v>134.19</v>
      </c>
      <c r="K64" s="51">
        <f t="shared" si="11"/>
        <v>139.56</v>
      </c>
      <c r="L64" s="51">
        <f t="shared" si="11"/>
        <v>145.13999999999999</v>
      </c>
      <c r="M64" s="51">
        <f t="shared" si="11"/>
        <v>150.94999999999999</v>
      </c>
      <c r="N64" s="51">
        <f t="shared" si="11"/>
        <v>156.99</v>
      </c>
      <c r="O64" s="51">
        <f t="shared" si="11"/>
        <v>163.27000000000001</v>
      </c>
      <c r="P64" s="51">
        <f t="shared" si="11"/>
        <v>169.8</v>
      </c>
      <c r="Q64" s="50">
        <f t="shared" si="11"/>
        <v>176.59</v>
      </c>
    </row>
    <row r="65" spans="1:17" ht="14.25" customHeight="1" x14ac:dyDescent="0.35">
      <c r="A65" s="49">
        <v>212</v>
      </c>
      <c r="B65" s="49" t="s">
        <v>81</v>
      </c>
      <c r="C65" s="50">
        <v>115.13</v>
      </c>
      <c r="D65" s="51">
        <f t="shared" si="11"/>
        <v>119.74</v>
      </c>
      <c r="E65" s="51">
        <f t="shared" si="11"/>
        <v>124.53</v>
      </c>
      <c r="F65" s="51">
        <f t="shared" si="11"/>
        <v>129.51</v>
      </c>
      <c r="G65" s="51">
        <f t="shared" si="11"/>
        <v>134.69</v>
      </c>
      <c r="H65" s="51">
        <f t="shared" si="11"/>
        <v>140.08000000000001</v>
      </c>
      <c r="I65" s="51">
        <f t="shared" si="11"/>
        <v>145.68</v>
      </c>
      <c r="J65" s="51">
        <f t="shared" si="11"/>
        <v>151.51</v>
      </c>
      <c r="K65" s="51">
        <f t="shared" si="11"/>
        <v>157.57</v>
      </c>
      <c r="L65" s="51">
        <f t="shared" si="11"/>
        <v>163.87</v>
      </c>
      <c r="M65" s="51">
        <f t="shared" si="11"/>
        <v>170.42</v>
      </c>
      <c r="N65" s="51">
        <f t="shared" si="11"/>
        <v>177.24</v>
      </c>
      <c r="O65" s="51">
        <f t="shared" si="11"/>
        <v>184.33</v>
      </c>
      <c r="P65" s="51">
        <f t="shared" si="11"/>
        <v>191.7</v>
      </c>
      <c r="Q65" s="50">
        <f t="shared" si="11"/>
        <v>199.37</v>
      </c>
    </row>
    <row r="66" spans="1:17" ht="14.25" customHeight="1" x14ac:dyDescent="0.35">
      <c r="A66" s="49">
        <v>213</v>
      </c>
      <c r="B66" s="49" t="s">
        <v>82</v>
      </c>
      <c r="C66" s="50">
        <v>139.34</v>
      </c>
      <c r="D66" s="51">
        <f t="shared" si="11"/>
        <v>144.91</v>
      </c>
      <c r="E66" s="51">
        <f t="shared" si="11"/>
        <v>150.71</v>
      </c>
      <c r="F66" s="51">
        <f t="shared" si="11"/>
        <v>156.74</v>
      </c>
      <c r="G66" s="51">
        <f t="shared" si="11"/>
        <v>163.01</v>
      </c>
      <c r="H66" s="51">
        <f t="shared" si="11"/>
        <v>169.53</v>
      </c>
      <c r="I66" s="51">
        <f t="shared" si="11"/>
        <v>176.31</v>
      </c>
      <c r="J66" s="51">
        <f t="shared" si="11"/>
        <v>183.36</v>
      </c>
      <c r="K66" s="51">
        <f t="shared" si="11"/>
        <v>190.69</v>
      </c>
      <c r="L66" s="51">
        <f t="shared" si="11"/>
        <v>198.32</v>
      </c>
      <c r="M66" s="51">
        <f t="shared" si="11"/>
        <v>206.25</v>
      </c>
      <c r="N66" s="51">
        <f t="shared" si="11"/>
        <v>214.5</v>
      </c>
      <c r="O66" s="51">
        <f t="shared" si="11"/>
        <v>223.08</v>
      </c>
      <c r="P66" s="51">
        <f t="shared" si="11"/>
        <v>232</v>
      </c>
      <c r="Q66" s="50">
        <f t="shared" si="11"/>
        <v>241.28</v>
      </c>
    </row>
    <row r="67" spans="1:17" ht="14.25" customHeight="1" x14ac:dyDescent="0.35">
      <c r="A67" s="49">
        <v>214</v>
      </c>
      <c r="B67" s="49" t="s">
        <v>83</v>
      </c>
      <c r="C67" s="50">
        <v>170.55</v>
      </c>
      <c r="D67" s="51">
        <f t="shared" si="11"/>
        <v>177.37</v>
      </c>
      <c r="E67" s="51">
        <f t="shared" si="11"/>
        <v>184.46</v>
      </c>
      <c r="F67" s="51">
        <f t="shared" si="11"/>
        <v>191.84</v>
      </c>
      <c r="G67" s="51">
        <f t="shared" si="11"/>
        <v>199.51</v>
      </c>
      <c r="H67" s="51">
        <f t="shared" si="11"/>
        <v>207.49</v>
      </c>
      <c r="I67" s="51">
        <f t="shared" si="11"/>
        <v>215.79</v>
      </c>
      <c r="J67" s="51">
        <f t="shared" si="11"/>
        <v>224.42</v>
      </c>
      <c r="K67" s="51">
        <f t="shared" si="11"/>
        <v>233.4</v>
      </c>
      <c r="L67" s="51">
        <f t="shared" si="11"/>
        <v>242.74</v>
      </c>
      <c r="M67" s="51">
        <f t="shared" si="11"/>
        <v>252.45</v>
      </c>
      <c r="N67" s="51">
        <f t="shared" si="11"/>
        <v>262.55</v>
      </c>
      <c r="O67" s="51">
        <f t="shared" si="11"/>
        <v>273.05</v>
      </c>
      <c r="P67" s="51">
        <f t="shared" si="11"/>
        <v>283.97000000000003</v>
      </c>
      <c r="Q67" s="50">
        <f t="shared" si="11"/>
        <v>295.33</v>
      </c>
    </row>
    <row r="68" spans="1:17" ht="14.25" customHeight="1" x14ac:dyDescent="0.35">
      <c r="A68" s="44" t="s">
        <v>84</v>
      </c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8"/>
      <c r="Q68" s="48"/>
    </row>
    <row r="69" spans="1:17" ht="14.25" customHeight="1" x14ac:dyDescent="0.35">
      <c r="A69" s="49">
        <v>221</v>
      </c>
      <c r="B69" s="49" t="s">
        <v>85</v>
      </c>
      <c r="C69" s="50">
        <v>87.35</v>
      </c>
      <c r="D69" s="51">
        <f t="shared" ref="D69:Q72" si="12">ROUND(C69*1.04,2)</f>
        <v>90.84</v>
      </c>
      <c r="E69" s="51">
        <f t="shared" si="12"/>
        <v>94.47</v>
      </c>
      <c r="F69" s="51">
        <f t="shared" si="12"/>
        <v>98.25</v>
      </c>
      <c r="G69" s="51">
        <f t="shared" si="12"/>
        <v>102.18</v>
      </c>
      <c r="H69" s="51">
        <f t="shared" si="12"/>
        <v>106.27</v>
      </c>
      <c r="I69" s="51">
        <f t="shared" si="12"/>
        <v>110.52</v>
      </c>
      <c r="J69" s="51">
        <f t="shared" si="12"/>
        <v>114.94</v>
      </c>
      <c r="K69" s="51">
        <f t="shared" si="12"/>
        <v>119.54</v>
      </c>
      <c r="L69" s="51">
        <f t="shared" si="12"/>
        <v>124.32</v>
      </c>
      <c r="M69" s="51">
        <f t="shared" si="12"/>
        <v>129.29</v>
      </c>
      <c r="N69" s="51">
        <f t="shared" si="12"/>
        <v>134.46</v>
      </c>
      <c r="O69" s="51">
        <f t="shared" si="12"/>
        <v>139.84</v>
      </c>
      <c r="P69" s="51">
        <f t="shared" si="12"/>
        <v>145.43</v>
      </c>
      <c r="Q69" s="50">
        <f t="shared" si="12"/>
        <v>151.25</v>
      </c>
    </row>
    <row r="70" spans="1:17" ht="14.25" customHeight="1" x14ac:dyDescent="0.35">
      <c r="A70" s="49">
        <v>222</v>
      </c>
      <c r="B70" s="49" t="s">
        <v>86</v>
      </c>
      <c r="C70" s="50">
        <v>98.64</v>
      </c>
      <c r="D70" s="51">
        <f t="shared" si="12"/>
        <v>102.59</v>
      </c>
      <c r="E70" s="51">
        <f t="shared" si="12"/>
        <v>106.69</v>
      </c>
      <c r="F70" s="51">
        <f t="shared" si="12"/>
        <v>110.96</v>
      </c>
      <c r="G70" s="51">
        <f t="shared" si="12"/>
        <v>115.4</v>
      </c>
      <c r="H70" s="51">
        <f t="shared" si="12"/>
        <v>120.02</v>
      </c>
      <c r="I70" s="51">
        <f t="shared" si="12"/>
        <v>124.82</v>
      </c>
      <c r="J70" s="51">
        <f t="shared" si="12"/>
        <v>129.81</v>
      </c>
      <c r="K70" s="51">
        <f t="shared" si="12"/>
        <v>135</v>
      </c>
      <c r="L70" s="51">
        <f t="shared" si="12"/>
        <v>140.4</v>
      </c>
      <c r="M70" s="51">
        <f t="shared" si="12"/>
        <v>146.02000000000001</v>
      </c>
      <c r="N70" s="51">
        <f t="shared" si="12"/>
        <v>151.86000000000001</v>
      </c>
      <c r="O70" s="51">
        <f t="shared" si="12"/>
        <v>157.93</v>
      </c>
      <c r="P70" s="51">
        <f t="shared" si="12"/>
        <v>164.25</v>
      </c>
      <c r="Q70" s="50">
        <f t="shared" si="12"/>
        <v>170.82</v>
      </c>
    </row>
    <row r="71" spans="1:17" ht="14.25" customHeight="1" x14ac:dyDescent="0.35">
      <c r="A71" s="49">
        <v>223</v>
      </c>
      <c r="B71" s="49" t="s">
        <v>87</v>
      </c>
      <c r="C71" s="50">
        <v>120.96</v>
      </c>
      <c r="D71" s="51">
        <f t="shared" si="12"/>
        <v>125.8</v>
      </c>
      <c r="E71" s="51">
        <f t="shared" si="12"/>
        <v>130.83000000000001</v>
      </c>
      <c r="F71" s="51">
        <f t="shared" si="12"/>
        <v>136.06</v>
      </c>
      <c r="G71" s="51">
        <f t="shared" si="12"/>
        <v>141.5</v>
      </c>
      <c r="H71" s="51">
        <f t="shared" si="12"/>
        <v>147.16</v>
      </c>
      <c r="I71" s="51">
        <f t="shared" si="12"/>
        <v>153.05000000000001</v>
      </c>
      <c r="J71" s="51">
        <f t="shared" si="12"/>
        <v>159.16999999999999</v>
      </c>
      <c r="K71" s="51">
        <f t="shared" si="12"/>
        <v>165.54</v>
      </c>
      <c r="L71" s="51">
        <f t="shared" si="12"/>
        <v>172.16</v>
      </c>
      <c r="M71" s="51">
        <f t="shared" si="12"/>
        <v>179.05</v>
      </c>
      <c r="N71" s="51">
        <f t="shared" si="12"/>
        <v>186.21</v>
      </c>
      <c r="O71" s="51">
        <f t="shared" si="12"/>
        <v>193.66</v>
      </c>
      <c r="P71" s="51">
        <f t="shared" si="12"/>
        <v>201.41</v>
      </c>
      <c r="Q71" s="50">
        <f t="shared" si="12"/>
        <v>209.47</v>
      </c>
    </row>
    <row r="72" spans="1:17" ht="14.25" customHeight="1" x14ac:dyDescent="0.35">
      <c r="A72" s="49">
        <v>224</v>
      </c>
      <c r="B72" s="49" t="s">
        <v>88</v>
      </c>
      <c r="C72" s="50">
        <v>153.16999999999999</v>
      </c>
      <c r="D72" s="51">
        <f t="shared" si="12"/>
        <v>159.30000000000001</v>
      </c>
      <c r="E72" s="51">
        <f t="shared" si="12"/>
        <v>165.67</v>
      </c>
      <c r="F72" s="51">
        <f t="shared" si="12"/>
        <v>172.3</v>
      </c>
      <c r="G72" s="51">
        <f t="shared" si="12"/>
        <v>179.19</v>
      </c>
      <c r="H72" s="51">
        <f t="shared" si="12"/>
        <v>186.36</v>
      </c>
      <c r="I72" s="51">
        <f t="shared" si="12"/>
        <v>193.81</v>
      </c>
      <c r="J72" s="51">
        <f t="shared" si="12"/>
        <v>201.56</v>
      </c>
      <c r="K72" s="51">
        <f t="shared" si="12"/>
        <v>209.62</v>
      </c>
      <c r="L72" s="51">
        <f t="shared" si="12"/>
        <v>218</v>
      </c>
      <c r="M72" s="51">
        <f t="shared" si="12"/>
        <v>226.72</v>
      </c>
      <c r="N72" s="51">
        <f t="shared" si="12"/>
        <v>235.79</v>
      </c>
      <c r="O72" s="51">
        <f t="shared" si="12"/>
        <v>245.22</v>
      </c>
      <c r="P72" s="51">
        <f t="shared" si="12"/>
        <v>255.03</v>
      </c>
      <c r="Q72" s="50">
        <f t="shared" si="12"/>
        <v>265.23</v>
      </c>
    </row>
    <row r="73" spans="1:17" ht="14.25" customHeight="1" x14ac:dyDescent="0.35">
      <c r="A73" s="44" t="s">
        <v>89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8"/>
      <c r="Q73" s="48"/>
    </row>
    <row r="74" spans="1:17" ht="14.25" customHeight="1" x14ac:dyDescent="0.35">
      <c r="A74" s="49">
        <v>231</v>
      </c>
      <c r="B74" s="49" t="s">
        <v>90</v>
      </c>
      <c r="C74" s="50">
        <v>112.81</v>
      </c>
      <c r="D74" s="51">
        <f t="shared" ref="D74:Q77" si="13">ROUND(C74*1.04,2)</f>
        <v>117.32</v>
      </c>
      <c r="E74" s="51">
        <f t="shared" si="13"/>
        <v>122.01</v>
      </c>
      <c r="F74" s="51">
        <f t="shared" si="13"/>
        <v>126.89</v>
      </c>
      <c r="G74" s="51">
        <f t="shared" si="13"/>
        <v>131.97</v>
      </c>
      <c r="H74" s="51">
        <f t="shared" si="13"/>
        <v>137.25</v>
      </c>
      <c r="I74" s="51">
        <f t="shared" si="13"/>
        <v>142.74</v>
      </c>
      <c r="J74" s="51">
        <f t="shared" si="13"/>
        <v>148.44999999999999</v>
      </c>
      <c r="K74" s="51">
        <f t="shared" si="13"/>
        <v>154.38999999999999</v>
      </c>
      <c r="L74" s="51">
        <f t="shared" si="13"/>
        <v>160.57</v>
      </c>
      <c r="M74" s="51">
        <f t="shared" si="13"/>
        <v>166.99</v>
      </c>
      <c r="N74" s="51">
        <f t="shared" si="13"/>
        <v>173.67</v>
      </c>
      <c r="O74" s="51">
        <f t="shared" si="13"/>
        <v>180.62</v>
      </c>
      <c r="P74" s="51">
        <f t="shared" si="13"/>
        <v>187.84</v>
      </c>
      <c r="Q74" s="50">
        <f t="shared" si="13"/>
        <v>195.35</v>
      </c>
    </row>
    <row r="75" spans="1:17" ht="14.25" customHeight="1" x14ac:dyDescent="0.35">
      <c r="A75" s="49">
        <v>232</v>
      </c>
      <c r="B75" s="49" t="s">
        <v>91</v>
      </c>
      <c r="C75" s="50">
        <v>127.76</v>
      </c>
      <c r="D75" s="51">
        <f t="shared" si="13"/>
        <v>132.87</v>
      </c>
      <c r="E75" s="51">
        <f t="shared" si="13"/>
        <v>138.18</v>
      </c>
      <c r="F75" s="51">
        <f t="shared" si="13"/>
        <v>143.71</v>
      </c>
      <c r="G75" s="51">
        <f t="shared" si="13"/>
        <v>149.46</v>
      </c>
      <c r="H75" s="51">
        <f t="shared" si="13"/>
        <v>155.44</v>
      </c>
      <c r="I75" s="51">
        <f t="shared" si="13"/>
        <v>161.66</v>
      </c>
      <c r="J75" s="51">
        <f t="shared" si="13"/>
        <v>168.13</v>
      </c>
      <c r="K75" s="51">
        <f t="shared" si="13"/>
        <v>174.86</v>
      </c>
      <c r="L75" s="51">
        <f t="shared" si="13"/>
        <v>181.85</v>
      </c>
      <c r="M75" s="51">
        <f t="shared" si="13"/>
        <v>189.12</v>
      </c>
      <c r="N75" s="51">
        <f t="shared" si="13"/>
        <v>196.68</v>
      </c>
      <c r="O75" s="51">
        <f t="shared" si="13"/>
        <v>204.55</v>
      </c>
      <c r="P75" s="51">
        <f t="shared" si="13"/>
        <v>212.73</v>
      </c>
      <c r="Q75" s="50">
        <f t="shared" si="13"/>
        <v>221.24</v>
      </c>
    </row>
    <row r="76" spans="1:17" ht="14.25" customHeight="1" x14ac:dyDescent="0.35">
      <c r="A76" s="49">
        <v>233</v>
      </c>
      <c r="B76" s="49" t="s">
        <v>92</v>
      </c>
      <c r="C76" s="50">
        <v>153.76</v>
      </c>
      <c r="D76" s="51">
        <f t="shared" si="13"/>
        <v>159.91</v>
      </c>
      <c r="E76" s="51">
        <f t="shared" si="13"/>
        <v>166.31</v>
      </c>
      <c r="F76" s="51">
        <f t="shared" si="13"/>
        <v>172.96</v>
      </c>
      <c r="G76" s="51">
        <f t="shared" si="13"/>
        <v>179.88</v>
      </c>
      <c r="H76" s="51">
        <f t="shared" si="13"/>
        <v>187.08</v>
      </c>
      <c r="I76" s="51">
        <f t="shared" si="13"/>
        <v>194.56</v>
      </c>
      <c r="J76" s="51">
        <f t="shared" si="13"/>
        <v>202.34</v>
      </c>
      <c r="K76" s="51">
        <f t="shared" si="13"/>
        <v>210.43</v>
      </c>
      <c r="L76" s="51">
        <f t="shared" si="13"/>
        <v>218.85</v>
      </c>
      <c r="M76" s="51">
        <f t="shared" si="13"/>
        <v>227.6</v>
      </c>
      <c r="N76" s="51">
        <f t="shared" si="13"/>
        <v>236.7</v>
      </c>
      <c r="O76" s="51">
        <f t="shared" si="13"/>
        <v>246.17</v>
      </c>
      <c r="P76" s="51">
        <f t="shared" si="13"/>
        <v>256.02</v>
      </c>
      <c r="Q76" s="50">
        <f t="shared" si="13"/>
        <v>266.26</v>
      </c>
    </row>
    <row r="77" spans="1:17" ht="14.25" customHeight="1" x14ac:dyDescent="0.35">
      <c r="A77" s="49">
        <v>234</v>
      </c>
      <c r="B77" s="49" t="s">
        <v>93</v>
      </c>
      <c r="C77" s="50">
        <v>186.66</v>
      </c>
      <c r="D77" s="51">
        <f t="shared" si="13"/>
        <v>194.13</v>
      </c>
      <c r="E77" s="51">
        <f t="shared" si="13"/>
        <v>201.9</v>
      </c>
      <c r="F77" s="51">
        <f t="shared" si="13"/>
        <v>209.98</v>
      </c>
      <c r="G77" s="51">
        <f t="shared" si="13"/>
        <v>218.38</v>
      </c>
      <c r="H77" s="51">
        <f t="shared" si="13"/>
        <v>227.12</v>
      </c>
      <c r="I77" s="51">
        <f t="shared" si="13"/>
        <v>236.2</v>
      </c>
      <c r="J77" s="51">
        <f t="shared" si="13"/>
        <v>245.65</v>
      </c>
      <c r="K77" s="51">
        <f t="shared" si="13"/>
        <v>255.48</v>
      </c>
      <c r="L77" s="51">
        <f t="shared" si="13"/>
        <v>265.7</v>
      </c>
      <c r="M77" s="51">
        <f t="shared" si="13"/>
        <v>276.33</v>
      </c>
      <c r="N77" s="51">
        <f t="shared" si="13"/>
        <v>287.38</v>
      </c>
      <c r="O77" s="51">
        <f t="shared" si="13"/>
        <v>298.88</v>
      </c>
      <c r="P77" s="51">
        <f t="shared" si="13"/>
        <v>310.83999999999997</v>
      </c>
      <c r="Q77" s="50">
        <f t="shared" si="13"/>
        <v>323.27</v>
      </c>
    </row>
    <row r="78" spans="1:17" ht="14.25" customHeight="1" x14ac:dyDescent="0.35">
      <c r="A78" s="44" t="s">
        <v>94</v>
      </c>
      <c r="B78" s="45"/>
      <c r="C78" s="4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</row>
    <row r="79" spans="1:17" ht="14.25" customHeight="1" x14ac:dyDescent="0.35">
      <c r="A79" s="49">
        <v>241</v>
      </c>
      <c r="B79" s="49" t="s">
        <v>95</v>
      </c>
      <c r="C79" s="50">
        <v>90.32</v>
      </c>
      <c r="D79" s="51">
        <f t="shared" ref="D79:Q82" si="14">ROUND(C79*1.04,2)</f>
        <v>93.93</v>
      </c>
      <c r="E79" s="51">
        <f t="shared" si="14"/>
        <v>97.69</v>
      </c>
      <c r="F79" s="51">
        <f t="shared" si="14"/>
        <v>101.6</v>
      </c>
      <c r="G79" s="51">
        <f t="shared" si="14"/>
        <v>105.66</v>
      </c>
      <c r="H79" s="51">
        <f t="shared" si="14"/>
        <v>109.89</v>
      </c>
      <c r="I79" s="51">
        <f t="shared" si="14"/>
        <v>114.29</v>
      </c>
      <c r="J79" s="51">
        <f t="shared" si="14"/>
        <v>118.86</v>
      </c>
      <c r="K79" s="51">
        <f t="shared" si="14"/>
        <v>123.61</v>
      </c>
      <c r="L79" s="51">
        <f t="shared" si="14"/>
        <v>128.55000000000001</v>
      </c>
      <c r="M79" s="51">
        <f t="shared" si="14"/>
        <v>133.69</v>
      </c>
      <c r="N79" s="51">
        <f t="shared" si="14"/>
        <v>139.04</v>
      </c>
      <c r="O79" s="51">
        <f t="shared" si="14"/>
        <v>144.6</v>
      </c>
      <c r="P79" s="51">
        <f t="shared" si="14"/>
        <v>150.38</v>
      </c>
      <c r="Q79" s="50">
        <f t="shared" si="14"/>
        <v>156.4</v>
      </c>
    </row>
    <row r="80" spans="1:17" ht="14.25" customHeight="1" x14ac:dyDescent="0.35">
      <c r="A80" s="49">
        <v>242</v>
      </c>
      <c r="B80" s="49" t="s">
        <v>96</v>
      </c>
      <c r="C80" s="50">
        <v>104.09</v>
      </c>
      <c r="D80" s="51">
        <f t="shared" si="14"/>
        <v>108.25</v>
      </c>
      <c r="E80" s="51">
        <f t="shared" si="14"/>
        <v>112.58</v>
      </c>
      <c r="F80" s="51">
        <f t="shared" si="14"/>
        <v>117.08</v>
      </c>
      <c r="G80" s="51">
        <f t="shared" si="14"/>
        <v>121.76</v>
      </c>
      <c r="H80" s="51">
        <f t="shared" si="14"/>
        <v>126.63</v>
      </c>
      <c r="I80" s="51">
        <f t="shared" si="14"/>
        <v>131.69999999999999</v>
      </c>
      <c r="J80" s="51">
        <f t="shared" si="14"/>
        <v>136.97</v>
      </c>
      <c r="K80" s="51">
        <f t="shared" si="14"/>
        <v>142.44999999999999</v>
      </c>
      <c r="L80" s="51">
        <f t="shared" si="14"/>
        <v>148.15</v>
      </c>
      <c r="M80" s="51">
        <f t="shared" si="14"/>
        <v>154.08000000000001</v>
      </c>
      <c r="N80" s="51">
        <f t="shared" si="14"/>
        <v>160.24</v>
      </c>
      <c r="O80" s="51">
        <f t="shared" si="14"/>
        <v>166.65</v>
      </c>
      <c r="P80" s="51">
        <f t="shared" si="14"/>
        <v>173.32</v>
      </c>
      <c r="Q80" s="50">
        <f t="shared" si="14"/>
        <v>180.25</v>
      </c>
    </row>
    <row r="81" spans="1:17" ht="14.25" customHeight="1" x14ac:dyDescent="0.35">
      <c r="A81" s="49">
        <v>243</v>
      </c>
      <c r="B81" s="49" t="s">
        <v>97</v>
      </c>
      <c r="C81" s="50">
        <v>127.69</v>
      </c>
      <c r="D81" s="51">
        <f t="shared" si="14"/>
        <v>132.80000000000001</v>
      </c>
      <c r="E81" s="51">
        <f t="shared" si="14"/>
        <v>138.11000000000001</v>
      </c>
      <c r="F81" s="51">
        <f t="shared" si="14"/>
        <v>143.63</v>
      </c>
      <c r="G81" s="51">
        <f t="shared" si="14"/>
        <v>149.38</v>
      </c>
      <c r="H81" s="51">
        <f t="shared" si="14"/>
        <v>155.36000000000001</v>
      </c>
      <c r="I81" s="51">
        <f t="shared" si="14"/>
        <v>161.57</v>
      </c>
      <c r="J81" s="51">
        <f t="shared" si="14"/>
        <v>168.03</v>
      </c>
      <c r="K81" s="51">
        <f t="shared" si="14"/>
        <v>174.75</v>
      </c>
      <c r="L81" s="51">
        <f t="shared" si="14"/>
        <v>181.74</v>
      </c>
      <c r="M81" s="51">
        <f t="shared" si="14"/>
        <v>189.01</v>
      </c>
      <c r="N81" s="51">
        <f t="shared" si="14"/>
        <v>196.57</v>
      </c>
      <c r="O81" s="51">
        <f t="shared" si="14"/>
        <v>204.43</v>
      </c>
      <c r="P81" s="51">
        <f t="shared" si="14"/>
        <v>212.61</v>
      </c>
      <c r="Q81" s="50">
        <f t="shared" si="14"/>
        <v>221.11</v>
      </c>
    </row>
    <row r="82" spans="1:17" ht="14.25" customHeight="1" x14ac:dyDescent="0.35">
      <c r="A82" s="49">
        <v>244</v>
      </c>
      <c r="B82" s="49" t="s">
        <v>98</v>
      </c>
      <c r="C82" s="50">
        <v>164</v>
      </c>
      <c r="D82" s="51">
        <f t="shared" si="14"/>
        <v>170.56</v>
      </c>
      <c r="E82" s="51">
        <f t="shared" si="14"/>
        <v>177.38</v>
      </c>
      <c r="F82" s="51">
        <f t="shared" si="14"/>
        <v>184.48</v>
      </c>
      <c r="G82" s="51">
        <f t="shared" si="14"/>
        <v>191.86</v>
      </c>
      <c r="H82" s="51">
        <f t="shared" si="14"/>
        <v>199.53</v>
      </c>
      <c r="I82" s="51">
        <f t="shared" si="14"/>
        <v>207.51</v>
      </c>
      <c r="J82" s="51">
        <f t="shared" si="14"/>
        <v>215.81</v>
      </c>
      <c r="K82" s="51">
        <f t="shared" si="14"/>
        <v>224.44</v>
      </c>
      <c r="L82" s="51">
        <f t="shared" si="14"/>
        <v>233.42</v>
      </c>
      <c r="M82" s="51">
        <f t="shared" si="14"/>
        <v>242.76</v>
      </c>
      <c r="N82" s="51">
        <f t="shared" si="14"/>
        <v>252.47</v>
      </c>
      <c r="O82" s="51">
        <f t="shared" si="14"/>
        <v>262.57</v>
      </c>
      <c r="P82" s="51">
        <f t="shared" si="14"/>
        <v>273.07</v>
      </c>
      <c r="Q82" s="50">
        <f t="shared" si="14"/>
        <v>283.99</v>
      </c>
    </row>
    <row r="83" spans="1:17" ht="14.25" customHeight="1" x14ac:dyDescent="0.35">
      <c r="A83" s="44" t="s">
        <v>99</v>
      </c>
      <c r="B83" s="45"/>
      <c r="C83" s="46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8"/>
      <c r="Q83" s="48"/>
    </row>
    <row r="84" spans="1:17" ht="14.25" customHeight="1" x14ac:dyDescent="0.35">
      <c r="A84" s="49">
        <v>251</v>
      </c>
      <c r="B84" s="49" t="s">
        <v>100</v>
      </c>
      <c r="C84" s="50">
        <v>99.48</v>
      </c>
      <c r="D84" s="51">
        <f t="shared" ref="D84:Q87" si="15">ROUND(C84*1.04,2)</f>
        <v>103.46</v>
      </c>
      <c r="E84" s="51">
        <f t="shared" si="15"/>
        <v>107.6</v>
      </c>
      <c r="F84" s="51">
        <f t="shared" si="15"/>
        <v>111.9</v>
      </c>
      <c r="G84" s="51">
        <f t="shared" si="15"/>
        <v>116.38</v>
      </c>
      <c r="H84" s="51">
        <f t="shared" si="15"/>
        <v>121.04</v>
      </c>
      <c r="I84" s="51">
        <f t="shared" si="15"/>
        <v>125.88</v>
      </c>
      <c r="J84" s="51">
        <f t="shared" si="15"/>
        <v>130.91999999999999</v>
      </c>
      <c r="K84" s="51">
        <f t="shared" si="15"/>
        <v>136.16</v>
      </c>
      <c r="L84" s="51">
        <f t="shared" si="15"/>
        <v>141.61000000000001</v>
      </c>
      <c r="M84" s="51">
        <f t="shared" si="15"/>
        <v>147.27000000000001</v>
      </c>
      <c r="N84" s="51">
        <f t="shared" si="15"/>
        <v>153.16</v>
      </c>
      <c r="O84" s="51">
        <f t="shared" si="15"/>
        <v>159.29</v>
      </c>
      <c r="P84" s="51">
        <f t="shared" si="15"/>
        <v>165.66</v>
      </c>
      <c r="Q84" s="50">
        <f t="shared" si="15"/>
        <v>172.29</v>
      </c>
    </row>
    <row r="85" spans="1:17" ht="14.25" customHeight="1" x14ac:dyDescent="0.35">
      <c r="A85" s="49">
        <v>252</v>
      </c>
      <c r="B85" s="49" t="s">
        <v>101</v>
      </c>
      <c r="C85" s="50">
        <v>112.31</v>
      </c>
      <c r="D85" s="51">
        <f t="shared" si="15"/>
        <v>116.8</v>
      </c>
      <c r="E85" s="51">
        <f t="shared" si="15"/>
        <v>121.47</v>
      </c>
      <c r="F85" s="51">
        <f t="shared" si="15"/>
        <v>126.33</v>
      </c>
      <c r="G85" s="51">
        <f t="shared" si="15"/>
        <v>131.38</v>
      </c>
      <c r="H85" s="51">
        <f t="shared" si="15"/>
        <v>136.63999999999999</v>
      </c>
      <c r="I85" s="51">
        <f t="shared" si="15"/>
        <v>142.11000000000001</v>
      </c>
      <c r="J85" s="51">
        <f t="shared" si="15"/>
        <v>147.79</v>
      </c>
      <c r="K85" s="51">
        <f t="shared" si="15"/>
        <v>153.69999999999999</v>
      </c>
      <c r="L85" s="51">
        <f t="shared" si="15"/>
        <v>159.85</v>
      </c>
      <c r="M85" s="51">
        <f t="shared" si="15"/>
        <v>166.24</v>
      </c>
      <c r="N85" s="51">
        <f t="shared" si="15"/>
        <v>172.89</v>
      </c>
      <c r="O85" s="51">
        <f t="shared" si="15"/>
        <v>179.81</v>
      </c>
      <c r="P85" s="51">
        <f t="shared" si="15"/>
        <v>187</v>
      </c>
      <c r="Q85" s="50">
        <f t="shared" si="15"/>
        <v>194.48</v>
      </c>
    </row>
    <row r="86" spans="1:17" ht="14.25" customHeight="1" x14ac:dyDescent="0.35">
      <c r="A86" s="49">
        <v>253</v>
      </c>
      <c r="B86" s="49" t="s">
        <v>102</v>
      </c>
      <c r="C86" s="50">
        <v>142.34</v>
      </c>
      <c r="D86" s="51">
        <f t="shared" si="15"/>
        <v>148.03</v>
      </c>
      <c r="E86" s="51">
        <f t="shared" si="15"/>
        <v>153.94999999999999</v>
      </c>
      <c r="F86" s="51">
        <f t="shared" si="15"/>
        <v>160.11000000000001</v>
      </c>
      <c r="G86" s="51">
        <f t="shared" si="15"/>
        <v>166.51</v>
      </c>
      <c r="H86" s="51">
        <f t="shared" si="15"/>
        <v>173.17</v>
      </c>
      <c r="I86" s="51">
        <f t="shared" si="15"/>
        <v>180.1</v>
      </c>
      <c r="J86" s="51">
        <f t="shared" si="15"/>
        <v>187.3</v>
      </c>
      <c r="K86" s="51">
        <f t="shared" si="15"/>
        <v>194.79</v>
      </c>
      <c r="L86" s="51">
        <f t="shared" si="15"/>
        <v>202.58</v>
      </c>
      <c r="M86" s="51">
        <f t="shared" si="15"/>
        <v>210.68</v>
      </c>
      <c r="N86" s="51">
        <f t="shared" si="15"/>
        <v>219.11</v>
      </c>
      <c r="O86" s="51">
        <f t="shared" si="15"/>
        <v>227.87</v>
      </c>
      <c r="P86" s="51">
        <f t="shared" si="15"/>
        <v>236.98</v>
      </c>
      <c r="Q86" s="50">
        <f t="shared" si="15"/>
        <v>246.46</v>
      </c>
    </row>
    <row r="87" spans="1:17" ht="14.25" customHeight="1" x14ac:dyDescent="0.35">
      <c r="A87" s="49">
        <v>254</v>
      </c>
      <c r="B87" s="49" t="s">
        <v>103</v>
      </c>
      <c r="C87" s="50">
        <v>171.79</v>
      </c>
      <c r="D87" s="51">
        <f t="shared" si="15"/>
        <v>178.66</v>
      </c>
      <c r="E87" s="51">
        <f t="shared" si="15"/>
        <v>185.81</v>
      </c>
      <c r="F87" s="51">
        <f t="shared" si="15"/>
        <v>193.24</v>
      </c>
      <c r="G87" s="51">
        <f t="shared" si="15"/>
        <v>200.97</v>
      </c>
      <c r="H87" s="51">
        <f t="shared" si="15"/>
        <v>209.01</v>
      </c>
      <c r="I87" s="51">
        <f t="shared" si="15"/>
        <v>217.37</v>
      </c>
      <c r="J87" s="51">
        <f t="shared" si="15"/>
        <v>226.06</v>
      </c>
      <c r="K87" s="51">
        <f t="shared" si="15"/>
        <v>235.1</v>
      </c>
      <c r="L87" s="51">
        <f t="shared" si="15"/>
        <v>244.5</v>
      </c>
      <c r="M87" s="51">
        <f t="shared" si="15"/>
        <v>254.28</v>
      </c>
      <c r="N87" s="51">
        <f t="shared" si="15"/>
        <v>264.45</v>
      </c>
      <c r="O87" s="51">
        <f t="shared" si="15"/>
        <v>275.02999999999997</v>
      </c>
      <c r="P87" s="51">
        <f t="shared" si="15"/>
        <v>286.02999999999997</v>
      </c>
      <c r="Q87" s="50">
        <f t="shared" si="15"/>
        <v>297.47000000000003</v>
      </c>
    </row>
    <row r="88" spans="1:17" ht="14.25" customHeight="1" x14ac:dyDescent="0.35">
      <c r="A88" s="44" t="s">
        <v>104</v>
      </c>
      <c r="B88" s="45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8"/>
      <c r="Q88" s="48"/>
    </row>
    <row r="89" spans="1:17" ht="14.25" customHeight="1" x14ac:dyDescent="0.35">
      <c r="A89" s="49">
        <v>271</v>
      </c>
      <c r="B89" s="49" t="s">
        <v>105</v>
      </c>
      <c r="C89" s="50">
        <v>106.41</v>
      </c>
      <c r="D89" s="51">
        <f t="shared" ref="D89:Q92" si="16">ROUND(C89*1.04,2)</f>
        <v>110.67</v>
      </c>
      <c r="E89" s="51">
        <f t="shared" si="16"/>
        <v>115.1</v>
      </c>
      <c r="F89" s="51">
        <f t="shared" si="16"/>
        <v>119.7</v>
      </c>
      <c r="G89" s="51">
        <f t="shared" si="16"/>
        <v>124.49</v>
      </c>
      <c r="H89" s="51">
        <f t="shared" si="16"/>
        <v>129.47</v>
      </c>
      <c r="I89" s="51">
        <f t="shared" si="16"/>
        <v>134.65</v>
      </c>
      <c r="J89" s="51">
        <f t="shared" si="16"/>
        <v>140.04</v>
      </c>
      <c r="K89" s="51">
        <f t="shared" si="16"/>
        <v>145.63999999999999</v>
      </c>
      <c r="L89" s="51">
        <f t="shared" si="16"/>
        <v>151.47</v>
      </c>
      <c r="M89" s="51">
        <f t="shared" si="16"/>
        <v>157.53</v>
      </c>
      <c r="N89" s="51">
        <f t="shared" si="16"/>
        <v>163.83000000000001</v>
      </c>
      <c r="O89" s="51">
        <f t="shared" si="16"/>
        <v>170.38</v>
      </c>
      <c r="P89" s="51">
        <f t="shared" si="16"/>
        <v>177.2</v>
      </c>
      <c r="Q89" s="50">
        <f t="shared" si="16"/>
        <v>184.29</v>
      </c>
    </row>
    <row r="90" spans="1:17" ht="14.25" customHeight="1" x14ac:dyDescent="0.35">
      <c r="A90" s="49">
        <v>272</v>
      </c>
      <c r="B90" s="49" t="s">
        <v>106</v>
      </c>
      <c r="C90" s="50">
        <v>120.1</v>
      </c>
      <c r="D90" s="51">
        <f t="shared" si="16"/>
        <v>124.9</v>
      </c>
      <c r="E90" s="51">
        <f t="shared" si="16"/>
        <v>129.9</v>
      </c>
      <c r="F90" s="51">
        <f t="shared" si="16"/>
        <v>135.1</v>
      </c>
      <c r="G90" s="51">
        <f t="shared" si="16"/>
        <v>140.5</v>
      </c>
      <c r="H90" s="51">
        <f t="shared" si="16"/>
        <v>146.12</v>
      </c>
      <c r="I90" s="51">
        <f t="shared" si="16"/>
        <v>151.96</v>
      </c>
      <c r="J90" s="51">
        <f t="shared" si="16"/>
        <v>158.04</v>
      </c>
      <c r="K90" s="51">
        <f t="shared" si="16"/>
        <v>164.36</v>
      </c>
      <c r="L90" s="51">
        <f t="shared" si="16"/>
        <v>170.93</v>
      </c>
      <c r="M90" s="51">
        <f t="shared" si="16"/>
        <v>177.77</v>
      </c>
      <c r="N90" s="51">
        <f t="shared" si="16"/>
        <v>184.88</v>
      </c>
      <c r="O90" s="51">
        <f t="shared" si="16"/>
        <v>192.28</v>
      </c>
      <c r="P90" s="51">
        <f t="shared" si="16"/>
        <v>199.97</v>
      </c>
      <c r="Q90" s="50">
        <f t="shared" si="16"/>
        <v>207.97</v>
      </c>
    </row>
    <row r="91" spans="1:17" ht="14.25" customHeight="1" x14ac:dyDescent="0.35">
      <c r="A91" s="49">
        <v>273</v>
      </c>
      <c r="B91" s="49" t="s">
        <v>107</v>
      </c>
      <c r="C91" s="50">
        <v>150.82</v>
      </c>
      <c r="D91" s="51">
        <f t="shared" si="16"/>
        <v>156.85</v>
      </c>
      <c r="E91" s="51">
        <f t="shared" si="16"/>
        <v>163.12</v>
      </c>
      <c r="F91" s="51">
        <f t="shared" si="16"/>
        <v>169.64</v>
      </c>
      <c r="G91" s="51">
        <f t="shared" si="16"/>
        <v>176.43</v>
      </c>
      <c r="H91" s="51">
        <f t="shared" si="16"/>
        <v>183.49</v>
      </c>
      <c r="I91" s="51">
        <f t="shared" si="16"/>
        <v>190.83</v>
      </c>
      <c r="J91" s="51">
        <f t="shared" si="16"/>
        <v>198.46</v>
      </c>
      <c r="K91" s="51">
        <f t="shared" si="16"/>
        <v>206.4</v>
      </c>
      <c r="L91" s="51">
        <f t="shared" si="16"/>
        <v>214.66</v>
      </c>
      <c r="M91" s="51">
        <f t="shared" si="16"/>
        <v>223.25</v>
      </c>
      <c r="N91" s="51">
        <f t="shared" si="16"/>
        <v>232.18</v>
      </c>
      <c r="O91" s="51">
        <f t="shared" si="16"/>
        <v>241.47</v>
      </c>
      <c r="P91" s="51">
        <f t="shared" si="16"/>
        <v>251.13</v>
      </c>
      <c r="Q91" s="50">
        <f t="shared" si="16"/>
        <v>261.18</v>
      </c>
    </row>
    <row r="92" spans="1:17" ht="14.25" customHeight="1" x14ac:dyDescent="0.35">
      <c r="A92" s="49">
        <v>274</v>
      </c>
      <c r="B92" s="49" t="s">
        <v>108</v>
      </c>
      <c r="C92" s="50">
        <v>183.34</v>
      </c>
      <c r="D92" s="51">
        <f t="shared" si="16"/>
        <v>190.67</v>
      </c>
      <c r="E92" s="51">
        <f t="shared" si="16"/>
        <v>198.3</v>
      </c>
      <c r="F92" s="51">
        <f t="shared" si="16"/>
        <v>206.23</v>
      </c>
      <c r="G92" s="51">
        <f t="shared" si="16"/>
        <v>214.48</v>
      </c>
      <c r="H92" s="51">
        <f t="shared" si="16"/>
        <v>223.06</v>
      </c>
      <c r="I92" s="51">
        <f t="shared" si="16"/>
        <v>231.98</v>
      </c>
      <c r="J92" s="51">
        <f t="shared" si="16"/>
        <v>241.26</v>
      </c>
      <c r="K92" s="51">
        <f t="shared" si="16"/>
        <v>250.91</v>
      </c>
      <c r="L92" s="51">
        <f t="shared" si="16"/>
        <v>260.95</v>
      </c>
      <c r="M92" s="51">
        <f t="shared" si="16"/>
        <v>271.39</v>
      </c>
      <c r="N92" s="51">
        <f t="shared" si="16"/>
        <v>282.25</v>
      </c>
      <c r="O92" s="51">
        <f t="shared" si="16"/>
        <v>293.54000000000002</v>
      </c>
      <c r="P92" s="51">
        <f t="shared" si="16"/>
        <v>305.27999999999997</v>
      </c>
      <c r="Q92" s="50">
        <f t="shared" si="16"/>
        <v>317.49</v>
      </c>
    </row>
    <row r="93" spans="1:17" ht="14.25" customHeight="1" x14ac:dyDescent="0.35">
      <c r="A93" s="44" t="s">
        <v>109</v>
      </c>
      <c r="B93" s="45"/>
      <c r="C93" s="46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8"/>
      <c r="Q93" s="48"/>
    </row>
    <row r="94" spans="1:17" ht="14.25" customHeight="1" x14ac:dyDescent="0.35">
      <c r="A94" s="49">
        <v>281</v>
      </c>
      <c r="B94" s="49" t="s">
        <v>110</v>
      </c>
      <c r="C94" s="50">
        <v>114.9</v>
      </c>
      <c r="D94" s="51">
        <f t="shared" ref="D94:Q97" si="17">ROUND(C94*1.04,2)</f>
        <v>119.5</v>
      </c>
      <c r="E94" s="51">
        <f t="shared" si="17"/>
        <v>124.28</v>
      </c>
      <c r="F94" s="51">
        <f t="shared" si="17"/>
        <v>129.25</v>
      </c>
      <c r="G94" s="51">
        <f t="shared" si="17"/>
        <v>134.41999999999999</v>
      </c>
      <c r="H94" s="51">
        <f t="shared" si="17"/>
        <v>139.80000000000001</v>
      </c>
      <c r="I94" s="51">
        <f t="shared" si="17"/>
        <v>145.38999999999999</v>
      </c>
      <c r="J94" s="51">
        <f t="shared" si="17"/>
        <v>151.21</v>
      </c>
      <c r="K94" s="51">
        <f t="shared" si="17"/>
        <v>157.26</v>
      </c>
      <c r="L94" s="51">
        <f t="shared" si="17"/>
        <v>163.55000000000001</v>
      </c>
      <c r="M94" s="51">
        <f t="shared" si="17"/>
        <v>170.09</v>
      </c>
      <c r="N94" s="51">
        <f t="shared" si="17"/>
        <v>176.89</v>
      </c>
      <c r="O94" s="51">
        <f t="shared" si="17"/>
        <v>183.97</v>
      </c>
      <c r="P94" s="51">
        <f t="shared" si="17"/>
        <v>191.33</v>
      </c>
      <c r="Q94" s="50">
        <f t="shared" si="17"/>
        <v>198.98</v>
      </c>
    </row>
    <row r="95" spans="1:17" ht="14.25" customHeight="1" x14ac:dyDescent="0.35">
      <c r="A95" s="49">
        <v>282</v>
      </c>
      <c r="B95" s="49" t="s">
        <v>111</v>
      </c>
      <c r="C95" s="50">
        <v>125.01</v>
      </c>
      <c r="D95" s="51">
        <f t="shared" si="17"/>
        <v>130.01</v>
      </c>
      <c r="E95" s="51">
        <f t="shared" si="17"/>
        <v>135.21</v>
      </c>
      <c r="F95" s="51">
        <f t="shared" si="17"/>
        <v>140.62</v>
      </c>
      <c r="G95" s="51">
        <f t="shared" si="17"/>
        <v>146.24</v>
      </c>
      <c r="H95" s="51">
        <f t="shared" si="17"/>
        <v>152.09</v>
      </c>
      <c r="I95" s="51">
        <f t="shared" si="17"/>
        <v>158.16999999999999</v>
      </c>
      <c r="J95" s="51">
        <f t="shared" si="17"/>
        <v>164.5</v>
      </c>
      <c r="K95" s="51">
        <f t="shared" si="17"/>
        <v>171.08</v>
      </c>
      <c r="L95" s="51">
        <f t="shared" si="17"/>
        <v>177.92</v>
      </c>
      <c r="M95" s="51">
        <f t="shared" si="17"/>
        <v>185.04</v>
      </c>
      <c r="N95" s="51">
        <f t="shared" si="17"/>
        <v>192.44</v>
      </c>
      <c r="O95" s="51">
        <f t="shared" si="17"/>
        <v>200.14</v>
      </c>
      <c r="P95" s="51">
        <f t="shared" si="17"/>
        <v>208.15</v>
      </c>
      <c r="Q95" s="50">
        <f t="shared" si="17"/>
        <v>216.48</v>
      </c>
    </row>
    <row r="96" spans="1:17" ht="14.25" customHeight="1" x14ac:dyDescent="0.35">
      <c r="A96" s="49">
        <v>283</v>
      </c>
      <c r="B96" s="49" t="s">
        <v>112</v>
      </c>
      <c r="C96" s="50">
        <v>154.91999999999999</v>
      </c>
      <c r="D96" s="51">
        <f t="shared" si="17"/>
        <v>161.12</v>
      </c>
      <c r="E96" s="51">
        <f t="shared" si="17"/>
        <v>167.56</v>
      </c>
      <c r="F96" s="51">
        <f t="shared" si="17"/>
        <v>174.26</v>
      </c>
      <c r="G96" s="51">
        <f t="shared" si="17"/>
        <v>181.23</v>
      </c>
      <c r="H96" s="51">
        <f t="shared" si="17"/>
        <v>188.48</v>
      </c>
      <c r="I96" s="51">
        <f t="shared" si="17"/>
        <v>196.02</v>
      </c>
      <c r="J96" s="51">
        <f t="shared" si="17"/>
        <v>203.86</v>
      </c>
      <c r="K96" s="51">
        <f t="shared" si="17"/>
        <v>212.01</v>
      </c>
      <c r="L96" s="51">
        <f t="shared" si="17"/>
        <v>220.49</v>
      </c>
      <c r="M96" s="51">
        <f t="shared" si="17"/>
        <v>229.31</v>
      </c>
      <c r="N96" s="51">
        <f t="shared" si="17"/>
        <v>238.48</v>
      </c>
      <c r="O96" s="51">
        <f t="shared" si="17"/>
        <v>248.02</v>
      </c>
      <c r="P96" s="51">
        <f t="shared" si="17"/>
        <v>257.94</v>
      </c>
      <c r="Q96" s="50">
        <f t="shared" si="17"/>
        <v>268.26</v>
      </c>
    </row>
    <row r="97" spans="1:17" ht="14.25" customHeight="1" x14ac:dyDescent="0.35">
      <c r="A97" s="49">
        <v>284</v>
      </c>
      <c r="B97" s="49" t="s">
        <v>113</v>
      </c>
      <c r="C97" s="50">
        <v>194.67</v>
      </c>
      <c r="D97" s="51">
        <f t="shared" si="17"/>
        <v>202.46</v>
      </c>
      <c r="E97" s="51">
        <f t="shared" si="17"/>
        <v>210.56</v>
      </c>
      <c r="F97" s="51">
        <f t="shared" si="17"/>
        <v>218.98</v>
      </c>
      <c r="G97" s="51">
        <f t="shared" si="17"/>
        <v>227.74</v>
      </c>
      <c r="H97" s="51">
        <f t="shared" si="17"/>
        <v>236.85</v>
      </c>
      <c r="I97" s="51">
        <f t="shared" si="17"/>
        <v>246.32</v>
      </c>
      <c r="J97" s="51">
        <f t="shared" si="17"/>
        <v>256.17</v>
      </c>
      <c r="K97" s="51">
        <f t="shared" si="17"/>
        <v>266.42</v>
      </c>
      <c r="L97" s="51">
        <f t="shared" si="17"/>
        <v>277.08</v>
      </c>
      <c r="M97" s="51">
        <f t="shared" si="17"/>
        <v>288.16000000000003</v>
      </c>
      <c r="N97" s="51">
        <f t="shared" si="17"/>
        <v>299.69</v>
      </c>
      <c r="O97" s="51">
        <f t="shared" si="17"/>
        <v>311.68</v>
      </c>
      <c r="P97" s="51">
        <f t="shared" si="17"/>
        <v>324.14999999999998</v>
      </c>
      <c r="Q97" s="50">
        <f t="shared" si="17"/>
        <v>337.12</v>
      </c>
    </row>
    <row r="98" spans="1:17" ht="14.25" customHeight="1" x14ac:dyDescent="0.35">
      <c r="A98" s="44" t="s">
        <v>114</v>
      </c>
      <c r="B98" s="45"/>
      <c r="C98" s="46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8"/>
      <c r="Q98" s="48"/>
    </row>
    <row r="99" spans="1:17" ht="14.25" customHeight="1" x14ac:dyDescent="0.35">
      <c r="A99" s="49">
        <v>291</v>
      </c>
      <c r="B99" s="49" t="s">
        <v>115</v>
      </c>
      <c r="C99" s="50">
        <v>93.05</v>
      </c>
      <c r="D99" s="51">
        <f t="shared" ref="D99:Q102" si="18">ROUND(C99*1.04,2)</f>
        <v>96.77</v>
      </c>
      <c r="E99" s="51">
        <f t="shared" si="18"/>
        <v>100.64</v>
      </c>
      <c r="F99" s="51">
        <f t="shared" si="18"/>
        <v>104.67</v>
      </c>
      <c r="G99" s="51">
        <f t="shared" si="18"/>
        <v>108.86</v>
      </c>
      <c r="H99" s="51">
        <f t="shared" si="18"/>
        <v>113.21</v>
      </c>
      <c r="I99" s="51">
        <f t="shared" si="18"/>
        <v>117.74</v>
      </c>
      <c r="J99" s="51">
        <f t="shared" si="18"/>
        <v>122.45</v>
      </c>
      <c r="K99" s="51">
        <f t="shared" si="18"/>
        <v>127.35</v>
      </c>
      <c r="L99" s="51">
        <f t="shared" si="18"/>
        <v>132.44</v>
      </c>
      <c r="M99" s="51">
        <f t="shared" si="18"/>
        <v>137.74</v>
      </c>
      <c r="N99" s="51">
        <f t="shared" si="18"/>
        <v>143.25</v>
      </c>
      <c r="O99" s="51">
        <f t="shared" si="18"/>
        <v>148.97999999999999</v>
      </c>
      <c r="P99" s="51">
        <f t="shared" si="18"/>
        <v>154.94</v>
      </c>
      <c r="Q99" s="50">
        <f t="shared" si="18"/>
        <v>161.13999999999999</v>
      </c>
    </row>
    <row r="100" spans="1:17" ht="14.25" customHeight="1" x14ac:dyDescent="0.35">
      <c r="A100" s="49">
        <v>292</v>
      </c>
      <c r="B100" s="49" t="s">
        <v>116</v>
      </c>
      <c r="C100" s="50">
        <v>111.67</v>
      </c>
      <c r="D100" s="51">
        <f t="shared" si="18"/>
        <v>116.14</v>
      </c>
      <c r="E100" s="51">
        <f t="shared" si="18"/>
        <v>120.79</v>
      </c>
      <c r="F100" s="51">
        <f t="shared" si="18"/>
        <v>125.62</v>
      </c>
      <c r="G100" s="51">
        <f t="shared" si="18"/>
        <v>130.63999999999999</v>
      </c>
      <c r="H100" s="51">
        <f t="shared" si="18"/>
        <v>135.87</v>
      </c>
      <c r="I100" s="51">
        <f t="shared" si="18"/>
        <v>141.30000000000001</v>
      </c>
      <c r="J100" s="51">
        <f t="shared" si="18"/>
        <v>146.94999999999999</v>
      </c>
      <c r="K100" s="51">
        <f t="shared" si="18"/>
        <v>152.83000000000001</v>
      </c>
      <c r="L100" s="51">
        <f t="shared" si="18"/>
        <v>158.94</v>
      </c>
      <c r="M100" s="51">
        <f t="shared" si="18"/>
        <v>165.3</v>
      </c>
      <c r="N100" s="51">
        <f t="shared" si="18"/>
        <v>171.91</v>
      </c>
      <c r="O100" s="51">
        <f t="shared" si="18"/>
        <v>178.79</v>
      </c>
      <c r="P100" s="51">
        <f t="shared" si="18"/>
        <v>185.94</v>
      </c>
      <c r="Q100" s="50">
        <f t="shared" si="18"/>
        <v>193.38</v>
      </c>
    </row>
    <row r="101" spans="1:17" ht="14.25" customHeight="1" x14ac:dyDescent="0.35">
      <c r="A101" s="49">
        <v>293</v>
      </c>
      <c r="B101" s="49" t="s">
        <v>117</v>
      </c>
      <c r="C101" s="50">
        <v>142.52000000000001</v>
      </c>
      <c r="D101" s="51">
        <f t="shared" si="18"/>
        <v>148.22</v>
      </c>
      <c r="E101" s="51">
        <f t="shared" si="18"/>
        <v>154.15</v>
      </c>
      <c r="F101" s="51">
        <f t="shared" si="18"/>
        <v>160.32</v>
      </c>
      <c r="G101" s="51">
        <f t="shared" si="18"/>
        <v>166.73</v>
      </c>
      <c r="H101" s="51">
        <f t="shared" si="18"/>
        <v>173.4</v>
      </c>
      <c r="I101" s="51">
        <f t="shared" si="18"/>
        <v>180.34</v>
      </c>
      <c r="J101" s="51">
        <f t="shared" si="18"/>
        <v>187.55</v>
      </c>
      <c r="K101" s="51">
        <f t="shared" si="18"/>
        <v>195.05</v>
      </c>
      <c r="L101" s="51">
        <f t="shared" si="18"/>
        <v>202.85</v>
      </c>
      <c r="M101" s="51">
        <f t="shared" si="18"/>
        <v>210.96</v>
      </c>
      <c r="N101" s="51">
        <f t="shared" si="18"/>
        <v>219.4</v>
      </c>
      <c r="O101" s="51">
        <f t="shared" si="18"/>
        <v>228.18</v>
      </c>
      <c r="P101" s="51">
        <f t="shared" si="18"/>
        <v>237.31</v>
      </c>
      <c r="Q101" s="50">
        <f t="shared" si="18"/>
        <v>246.8</v>
      </c>
    </row>
    <row r="102" spans="1:17" ht="14.25" customHeight="1" x14ac:dyDescent="0.35">
      <c r="A102" s="49">
        <v>294</v>
      </c>
      <c r="B102" s="49" t="s">
        <v>118</v>
      </c>
      <c r="C102" s="50">
        <v>178.43</v>
      </c>
      <c r="D102" s="51">
        <f t="shared" si="18"/>
        <v>185.57</v>
      </c>
      <c r="E102" s="51">
        <f t="shared" si="18"/>
        <v>192.99</v>
      </c>
      <c r="F102" s="51">
        <f t="shared" si="18"/>
        <v>200.71</v>
      </c>
      <c r="G102" s="51">
        <f t="shared" si="18"/>
        <v>208.74</v>
      </c>
      <c r="H102" s="51">
        <f t="shared" si="18"/>
        <v>217.09</v>
      </c>
      <c r="I102" s="51">
        <f t="shared" si="18"/>
        <v>225.77</v>
      </c>
      <c r="J102" s="51">
        <f t="shared" si="18"/>
        <v>234.8</v>
      </c>
      <c r="K102" s="51">
        <f t="shared" si="18"/>
        <v>244.19</v>
      </c>
      <c r="L102" s="51">
        <f t="shared" si="18"/>
        <v>253.96</v>
      </c>
      <c r="M102" s="51">
        <f t="shared" si="18"/>
        <v>264.12</v>
      </c>
      <c r="N102" s="51">
        <f t="shared" si="18"/>
        <v>274.68</v>
      </c>
      <c r="O102" s="51">
        <f t="shared" si="18"/>
        <v>285.67</v>
      </c>
      <c r="P102" s="51">
        <f t="shared" si="18"/>
        <v>297.10000000000002</v>
      </c>
      <c r="Q102" s="50">
        <f t="shared" si="18"/>
        <v>308.98</v>
      </c>
    </row>
    <row r="103" spans="1:17" ht="14.25" customHeight="1" x14ac:dyDescent="0.35">
      <c r="A103" s="44" t="s">
        <v>119</v>
      </c>
      <c r="B103" s="45"/>
      <c r="C103" s="46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8"/>
      <c r="Q103" s="48"/>
    </row>
    <row r="104" spans="1:17" ht="14.25" customHeight="1" x14ac:dyDescent="0.35">
      <c r="A104" s="49">
        <v>301</v>
      </c>
      <c r="B104" s="49" t="s">
        <v>120</v>
      </c>
      <c r="C104" s="50">
        <v>91.82</v>
      </c>
      <c r="D104" s="51">
        <f t="shared" ref="D104:Q107" si="19">ROUND(C104*1.04,2)</f>
        <v>95.49</v>
      </c>
      <c r="E104" s="51">
        <f t="shared" si="19"/>
        <v>99.31</v>
      </c>
      <c r="F104" s="51">
        <f t="shared" si="19"/>
        <v>103.28</v>
      </c>
      <c r="G104" s="51">
        <f t="shared" si="19"/>
        <v>107.41</v>
      </c>
      <c r="H104" s="51">
        <f t="shared" si="19"/>
        <v>111.71</v>
      </c>
      <c r="I104" s="51">
        <f t="shared" si="19"/>
        <v>116.18</v>
      </c>
      <c r="J104" s="51">
        <f t="shared" si="19"/>
        <v>120.83</v>
      </c>
      <c r="K104" s="51">
        <f t="shared" si="19"/>
        <v>125.66</v>
      </c>
      <c r="L104" s="51">
        <f t="shared" si="19"/>
        <v>130.69</v>
      </c>
      <c r="M104" s="51">
        <f t="shared" si="19"/>
        <v>135.91999999999999</v>
      </c>
      <c r="N104" s="51">
        <f t="shared" si="19"/>
        <v>141.36000000000001</v>
      </c>
      <c r="O104" s="51">
        <f t="shared" si="19"/>
        <v>147.01</v>
      </c>
      <c r="P104" s="51">
        <f t="shared" si="19"/>
        <v>152.88999999999999</v>
      </c>
      <c r="Q104" s="50">
        <f t="shared" si="19"/>
        <v>159.01</v>
      </c>
    </row>
    <row r="105" spans="1:17" ht="14.25" customHeight="1" x14ac:dyDescent="0.35">
      <c r="A105" s="49">
        <v>302</v>
      </c>
      <c r="B105" s="49" t="s">
        <v>121</v>
      </c>
      <c r="C105" s="50">
        <v>102.65</v>
      </c>
      <c r="D105" s="51">
        <f t="shared" si="19"/>
        <v>106.76</v>
      </c>
      <c r="E105" s="51">
        <f t="shared" si="19"/>
        <v>111.03</v>
      </c>
      <c r="F105" s="51">
        <f t="shared" si="19"/>
        <v>115.47</v>
      </c>
      <c r="G105" s="51">
        <f t="shared" si="19"/>
        <v>120.09</v>
      </c>
      <c r="H105" s="51">
        <f t="shared" si="19"/>
        <v>124.89</v>
      </c>
      <c r="I105" s="51">
        <f t="shared" si="19"/>
        <v>129.88999999999999</v>
      </c>
      <c r="J105" s="51">
        <f t="shared" si="19"/>
        <v>135.09</v>
      </c>
      <c r="K105" s="51">
        <f t="shared" si="19"/>
        <v>140.49</v>
      </c>
      <c r="L105" s="51">
        <f t="shared" si="19"/>
        <v>146.11000000000001</v>
      </c>
      <c r="M105" s="51">
        <f t="shared" si="19"/>
        <v>151.94999999999999</v>
      </c>
      <c r="N105" s="51">
        <f t="shared" si="19"/>
        <v>158.03</v>
      </c>
      <c r="O105" s="51">
        <f t="shared" si="19"/>
        <v>164.35</v>
      </c>
      <c r="P105" s="51">
        <f t="shared" si="19"/>
        <v>170.92</v>
      </c>
      <c r="Q105" s="50">
        <f t="shared" si="19"/>
        <v>177.76</v>
      </c>
    </row>
    <row r="106" spans="1:17" ht="14.25" customHeight="1" x14ac:dyDescent="0.35">
      <c r="A106" s="49">
        <v>303</v>
      </c>
      <c r="B106" s="49" t="s">
        <v>122</v>
      </c>
      <c r="C106" s="50">
        <v>126.28</v>
      </c>
      <c r="D106" s="51">
        <f t="shared" si="19"/>
        <v>131.33000000000001</v>
      </c>
      <c r="E106" s="51">
        <f t="shared" si="19"/>
        <v>136.58000000000001</v>
      </c>
      <c r="F106" s="51">
        <f t="shared" si="19"/>
        <v>142.04</v>
      </c>
      <c r="G106" s="51">
        <f t="shared" si="19"/>
        <v>147.72</v>
      </c>
      <c r="H106" s="51">
        <f t="shared" si="19"/>
        <v>153.63</v>
      </c>
      <c r="I106" s="51">
        <f t="shared" si="19"/>
        <v>159.78</v>
      </c>
      <c r="J106" s="51">
        <f t="shared" si="19"/>
        <v>166.17</v>
      </c>
      <c r="K106" s="51">
        <f t="shared" si="19"/>
        <v>172.82</v>
      </c>
      <c r="L106" s="51">
        <f t="shared" si="19"/>
        <v>179.73</v>
      </c>
      <c r="M106" s="51">
        <f t="shared" si="19"/>
        <v>186.92</v>
      </c>
      <c r="N106" s="51">
        <f t="shared" si="19"/>
        <v>194.4</v>
      </c>
      <c r="O106" s="51">
        <f t="shared" si="19"/>
        <v>202.18</v>
      </c>
      <c r="P106" s="51">
        <f t="shared" si="19"/>
        <v>210.27</v>
      </c>
      <c r="Q106" s="50">
        <f t="shared" si="19"/>
        <v>218.68</v>
      </c>
    </row>
    <row r="107" spans="1:17" ht="14.25" customHeight="1" x14ac:dyDescent="0.35">
      <c r="A107" s="49">
        <v>304</v>
      </c>
      <c r="B107" s="49" t="s">
        <v>123</v>
      </c>
      <c r="C107" s="50">
        <v>151.37</v>
      </c>
      <c r="D107" s="51">
        <f t="shared" si="19"/>
        <v>157.41999999999999</v>
      </c>
      <c r="E107" s="51">
        <f t="shared" si="19"/>
        <v>163.72</v>
      </c>
      <c r="F107" s="51">
        <f t="shared" si="19"/>
        <v>170.27</v>
      </c>
      <c r="G107" s="51">
        <f t="shared" si="19"/>
        <v>177.08</v>
      </c>
      <c r="H107" s="51">
        <f t="shared" si="19"/>
        <v>184.16</v>
      </c>
      <c r="I107" s="51">
        <f t="shared" si="19"/>
        <v>191.53</v>
      </c>
      <c r="J107" s="51">
        <f t="shared" si="19"/>
        <v>199.19</v>
      </c>
      <c r="K107" s="51">
        <f t="shared" si="19"/>
        <v>207.16</v>
      </c>
      <c r="L107" s="51">
        <f t="shared" si="19"/>
        <v>215.45</v>
      </c>
      <c r="M107" s="51">
        <f t="shared" si="19"/>
        <v>224.07</v>
      </c>
      <c r="N107" s="51">
        <f t="shared" si="19"/>
        <v>233.03</v>
      </c>
      <c r="O107" s="51">
        <f t="shared" si="19"/>
        <v>242.35</v>
      </c>
      <c r="P107" s="51">
        <f t="shared" si="19"/>
        <v>252.04</v>
      </c>
      <c r="Q107" s="50">
        <f t="shared" si="19"/>
        <v>262.12</v>
      </c>
    </row>
    <row r="108" spans="1:17" ht="14.25" customHeight="1" x14ac:dyDescent="0.35">
      <c r="A108" s="44" t="s">
        <v>124</v>
      </c>
      <c r="B108" s="45"/>
      <c r="C108" s="46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8"/>
      <c r="Q108" s="48"/>
    </row>
    <row r="109" spans="1:17" ht="14.25" customHeight="1" x14ac:dyDescent="0.35">
      <c r="A109" s="49">
        <v>311</v>
      </c>
      <c r="B109" s="49" t="s">
        <v>125</v>
      </c>
      <c r="C109" s="50">
        <v>82.98</v>
      </c>
      <c r="D109" s="51">
        <f t="shared" ref="D109:Q112" si="20">ROUND(C109*1.04,2)</f>
        <v>86.3</v>
      </c>
      <c r="E109" s="51">
        <f t="shared" si="20"/>
        <v>89.75</v>
      </c>
      <c r="F109" s="51">
        <f t="shared" si="20"/>
        <v>93.34</v>
      </c>
      <c r="G109" s="51">
        <f t="shared" si="20"/>
        <v>97.07</v>
      </c>
      <c r="H109" s="51">
        <f t="shared" si="20"/>
        <v>100.95</v>
      </c>
      <c r="I109" s="51">
        <f t="shared" si="20"/>
        <v>104.99</v>
      </c>
      <c r="J109" s="51">
        <f t="shared" si="20"/>
        <v>109.19</v>
      </c>
      <c r="K109" s="51">
        <f t="shared" si="20"/>
        <v>113.56</v>
      </c>
      <c r="L109" s="51">
        <f t="shared" si="20"/>
        <v>118.1</v>
      </c>
      <c r="M109" s="51">
        <f t="shared" si="20"/>
        <v>122.82</v>
      </c>
      <c r="N109" s="51">
        <f t="shared" si="20"/>
        <v>127.73</v>
      </c>
      <c r="O109" s="51">
        <f t="shared" si="20"/>
        <v>132.84</v>
      </c>
      <c r="P109" s="51">
        <f t="shared" si="20"/>
        <v>138.15</v>
      </c>
      <c r="Q109" s="50">
        <f t="shared" si="20"/>
        <v>143.68</v>
      </c>
    </row>
    <row r="110" spans="1:17" ht="14.25" customHeight="1" x14ac:dyDescent="0.35">
      <c r="A110" s="49">
        <v>312</v>
      </c>
      <c r="B110" s="49" t="s">
        <v>126</v>
      </c>
      <c r="C110" s="50">
        <v>126.28</v>
      </c>
      <c r="D110" s="51">
        <f t="shared" si="20"/>
        <v>131.33000000000001</v>
      </c>
      <c r="E110" s="51">
        <f t="shared" si="20"/>
        <v>136.58000000000001</v>
      </c>
      <c r="F110" s="51">
        <f t="shared" si="20"/>
        <v>142.04</v>
      </c>
      <c r="G110" s="51">
        <f t="shared" si="20"/>
        <v>147.72</v>
      </c>
      <c r="H110" s="51">
        <f t="shared" si="20"/>
        <v>153.63</v>
      </c>
      <c r="I110" s="51">
        <f t="shared" si="20"/>
        <v>159.78</v>
      </c>
      <c r="J110" s="51">
        <f t="shared" si="20"/>
        <v>166.17</v>
      </c>
      <c r="K110" s="51">
        <f t="shared" si="20"/>
        <v>172.82</v>
      </c>
      <c r="L110" s="51">
        <f t="shared" si="20"/>
        <v>179.73</v>
      </c>
      <c r="M110" s="51">
        <f t="shared" si="20"/>
        <v>186.92</v>
      </c>
      <c r="N110" s="51">
        <f t="shared" si="20"/>
        <v>194.4</v>
      </c>
      <c r="O110" s="51">
        <f t="shared" si="20"/>
        <v>202.18</v>
      </c>
      <c r="P110" s="51">
        <f t="shared" si="20"/>
        <v>210.27</v>
      </c>
      <c r="Q110" s="50">
        <f t="shared" si="20"/>
        <v>218.68</v>
      </c>
    </row>
    <row r="111" spans="1:17" ht="14.25" customHeight="1" x14ac:dyDescent="0.35">
      <c r="A111" s="49">
        <v>313</v>
      </c>
      <c r="B111" s="49" t="s">
        <v>127</v>
      </c>
      <c r="C111" s="50">
        <v>158.58000000000001</v>
      </c>
      <c r="D111" s="51">
        <f t="shared" si="20"/>
        <v>164.92</v>
      </c>
      <c r="E111" s="51">
        <f t="shared" si="20"/>
        <v>171.52</v>
      </c>
      <c r="F111" s="51">
        <f t="shared" si="20"/>
        <v>178.38</v>
      </c>
      <c r="G111" s="51">
        <f t="shared" si="20"/>
        <v>185.52</v>
      </c>
      <c r="H111" s="51">
        <f t="shared" si="20"/>
        <v>192.94</v>
      </c>
      <c r="I111" s="51">
        <f t="shared" si="20"/>
        <v>200.66</v>
      </c>
      <c r="J111" s="51">
        <f t="shared" si="20"/>
        <v>208.69</v>
      </c>
      <c r="K111" s="51">
        <f t="shared" si="20"/>
        <v>217.04</v>
      </c>
      <c r="L111" s="51">
        <f t="shared" si="20"/>
        <v>225.72</v>
      </c>
      <c r="M111" s="51">
        <f t="shared" si="20"/>
        <v>234.75</v>
      </c>
      <c r="N111" s="51">
        <f t="shared" si="20"/>
        <v>244.14</v>
      </c>
      <c r="O111" s="51">
        <f t="shared" si="20"/>
        <v>253.91</v>
      </c>
      <c r="P111" s="51">
        <f t="shared" si="20"/>
        <v>264.07</v>
      </c>
      <c r="Q111" s="50">
        <f t="shared" si="20"/>
        <v>274.63</v>
      </c>
    </row>
    <row r="112" spans="1:17" ht="14.25" customHeight="1" x14ac:dyDescent="0.35">
      <c r="A112" s="49">
        <v>314</v>
      </c>
      <c r="B112" s="49" t="s">
        <v>128</v>
      </c>
      <c r="C112" s="50">
        <v>200.26</v>
      </c>
      <c r="D112" s="51">
        <f t="shared" si="20"/>
        <v>208.27</v>
      </c>
      <c r="E112" s="51">
        <f t="shared" si="20"/>
        <v>216.6</v>
      </c>
      <c r="F112" s="51">
        <f t="shared" si="20"/>
        <v>225.26</v>
      </c>
      <c r="G112" s="51">
        <f t="shared" si="20"/>
        <v>234.27</v>
      </c>
      <c r="H112" s="51">
        <f t="shared" si="20"/>
        <v>243.64</v>
      </c>
      <c r="I112" s="51">
        <f t="shared" si="20"/>
        <v>253.39</v>
      </c>
      <c r="J112" s="51">
        <f t="shared" si="20"/>
        <v>263.52999999999997</v>
      </c>
      <c r="K112" s="51">
        <f t="shared" si="20"/>
        <v>274.07</v>
      </c>
      <c r="L112" s="51">
        <f t="shared" si="20"/>
        <v>285.02999999999997</v>
      </c>
      <c r="M112" s="51">
        <f t="shared" si="20"/>
        <v>296.43</v>
      </c>
      <c r="N112" s="51">
        <f t="shared" si="20"/>
        <v>308.29000000000002</v>
      </c>
      <c r="O112" s="51">
        <f t="shared" si="20"/>
        <v>320.62</v>
      </c>
      <c r="P112" s="51">
        <f t="shared" si="20"/>
        <v>333.44</v>
      </c>
      <c r="Q112" s="50">
        <f t="shared" si="20"/>
        <v>346.78</v>
      </c>
    </row>
    <row r="113" spans="1:17" ht="14.25" customHeight="1" x14ac:dyDescent="0.35">
      <c r="A113" s="44" t="s">
        <v>129</v>
      </c>
      <c r="B113" s="45"/>
      <c r="C113" s="46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8"/>
      <c r="Q113" s="48"/>
    </row>
    <row r="114" spans="1:17" ht="14.25" customHeight="1" x14ac:dyDescent="0.35">
      <c r="A114" s="49">
        <v>331</v>
      </c>
      <c r="B114" s="49" t="s">
        <v>130</v>
      </c>
      <c r="C114" s="50">
        <v>88.32</v>
      </c>
      <c r="D114" s="51">
        <f t="shared" ref="D114:Q117" si="21">ROUND(C114*1.04,2)</f>
        <v>91.85</v>
      </c>
      <c r="E114" s="51">
        <f t="shared" si="21"/>
        <v>95.52</v>
      </c>
      <c r="F114" s="51">
        <f t="shared" si="21"/>
        <v>99.34</v>
      </c>
      <c r="G114" s="51">
        <f t="shared" si="21"/>
        <v>103.31</v>
      </c>
      <c r="H114" s="51">
        <f t="shared" si="21"/>
        <v>107.44</v>
      </c>
      <c r="I114" s="51">
        <f t="shared" si="21"/>
        <v>111.74</v>
      </c>
      <c r="J114" s="51">
        <f t="shared" si="21"/>
        <v>116.21</v>
      </c>
      <c r="K114" s="51">
        <f t="shared" si="21"/>
        <v>120.86</v>
      </c>
      <c r="L114" s="51">
        <f t="shared" si="21"/>
        <v>125.69</v>
      </c>
      <c r="M114" s="51">
        <f t="shared" si="21"/>
        <v>130.72</v>
      </c>
      <c r="N114" s="51">
        <f t="shared" si="21"/>
        <v>135.94999999999999</v>
      </c>
      <c r="O114" s="51">
        <f t="shared" si="21"/>
        <v>141.38999999999999</v>
      </c>
      <c r="P114" s="51">
        <f t="shared" si="21"/>
        <v>147.05000000000001</v>
      </c>
      <c r="Q114" s="50">
        <f t="shared" si="21"/>
        <v>152.93</v>
      </c>
    </row>
    <row r="115" spans="1:17" ht="14.25" customHeight="1" x14ac:dyDescent="0.35">
      <c r="A115" s="49">
        <v>332</v>
      </c>
      <c r="B115" s="49" t="s">
        <v>131</v>
      </c>
      <c r="C115" s="50">
        <v>105.7</v>
      </c>
      <c r="D115" s="51">
        <f t="shared" si="21"/>
        <v>109.93</v>
      </c>
      <c r="E115" s="51">
        <f t="shared" si="21"/>
        <v>114.33</v>
      </c>
      <c r="F115" s="51">
        <f t="shared" si="21"/>
        <v>118.9</v>
      </c>
      <c r="G115" s="51">
        <f t="shared" si="21"/>
        <v>123.66</v>
      </c>
      <c r="H115" s="51">
        <f t="shared" si="21"/>
        <v>128.61000000000001</v>
      </c>
      <c r="I115" s="51">
        <f t="shared" si="21"/>
        <v>133.75</v>
      </c>
      <c r="J115" s="51">
        <f t="shared" si="21"/>
        <v>139.1</v>
      </c>
      <c r="K115" s="51">
        <f t="shared" si="21"/>
        <v>144.66</v>
      </c>
      <c r="L115" s="51">
        <f t="shared" si="21"/>
        <v>150.44999999999999</v>
      </c>
      <c r="M115" s="51">
        <f t="shared" si="21"/>
        <v>156.47</v>
      </c>
      <c r="N115" s="51">
        <f t="shared" si="21"/>
        <v>162.72999999999999</v>
      </c>
      <c r="O115" s="51">
        <f t="shared" si="21"/>
        <v>169.24</v>
      </c>
      <c r="P115" s="51">
        <f t="shared" si="21"/>
        <v>176.01</v>
      </c>
      <c r="Q115" s="50">
        <f t="shared" si="21"/>
        <v>183.05</v>
      </c>
    </row>
    <row r="116" spans="1:17" ht="14.25" customHeight="1" x14ac:dyDescent="0.35">
      <c r="A116" s="49">
        <v>333</v>
      </c>
      <c r="B116" s="49" t="s">
        <v>132</v>
      </c>
      <c r="C116" s="50">
        <v>121.99</v>
      </c>
      <c r="D116" s="51">
        <f t="shared" si="21"/>
        <v>126.87</v>
      </c>
      <c r="E116" s="51">
        <f t="shared" si="21"/>
        <v>131.94</v>
      </c>
      <c r="F116" s="51">
        <f t="shared" si="21"/>
        <v>137.22</v>
      </c>
      <c r="G116" s="51">
        <f t="shared" si="21"/>
        <v>142.71</v>
      </c>
      <c r="H116" s="51">
        <f t="shared" si="21"/>
        <v>148.41999999999999</v>
      </c>
      <c r="I116" s="51">
        <f t="shared" si="21"/>
        <v>154.36000000000001</v>
      </c>
      <c r="J116" s="51">
        <f t="shared" si="21"/>
        <v>160.53</v>
      </c>
      <c r="K116" s="51">
        <f t="shared" si="21"/>
        <v>166.95</v>
      </c>
      <c r="L116" s="51">
        <f t="shared" si="21"/>
        <v>173.63</v>
      </c>
      <c r="M116" s="51">
        <f t="shared" si="21"/>
        <v>180.58</v>
      </c>
      <c r="N116" s="51">
        <f t="shared" si="21"/>
        <v>187.8</v>
      </c>
      <c r="O116" s="51">
        <f t="shared" si="21"/>
        <v>195.31</v>
      </c>
      <c r="P116" s="51">
        <f t="shared" si="21"/>
        <v>203.12</v>
      </c>
      <c r="Q116" s="50">
        <f t="shared" si="21"/>
        <v>211.24</v>
      </c>
    </row>
    <row r="117" spans="1:17" ht="14.25" customHeight="1" x14ac:dyDescent="0.35">
      <c r="A117" s="49">
        <v>334</v>
      </c>
      <c r="B117" s="49" t="s">
        <v>133</v>
      </c>
      <c r="C117" s="50">
        <v>164</v>
      </c>
      <c r="D117" s="51">
        <f t="shared" si="21"/>
        <v>170.56</v>
      </c>
      <c r="E117" s="51">
        <f t="shared" si="21"/>
        <v>177.38</v>
      </c>
      <c r="F117" s="51">
        <f t="shared" si="21"/>
        <v>184.48</v>
      </c>
      <c r="G117" s="51">
        <f t="shared" si="21"/>
        <v>191.86</v>
      </c>
      <c r="H117" s="51">
        <f t="shared" si="21"/>
        <v>199.53</v>
      </c>
      <c r="I117" s="51">
        <f t="shared" si="21"/>
        <v>207.51</v>
      </c>
      <c r="J117" s="51">
        <f t="shared" si="21"/>
        <v>215.81</v>
      </c>
      <c r="K117" s="51">
        <f t="shared" si="21"/>
        <v>224.44</v>
      </c>
      <c r="L117" s="51">
        <f t="shared" si="21"/>
        <v>233.42</v>
      </c>
      <c r="M117" s="51">
        <f t="shared" si="21"/>
        <v>242.76</v>
      </c>
      <c r="N117" s="51">
        <f t="shared" si="21"/>
        <v>252.47</v>
      </c>
      <c r="O117" s="51">
        <f t="shared" si="21"/>
        <v>262.57</v>
      </c>
      <c r="P117" s="51">
        <f t="shared" si="21"/>
        <v>273.07</v>
      </c>
      <c r="Q117" s="50">
        <f t="shared" si="21"/>
        <v>283.99</v>
      </c>
    </row>
    <row r="118" spans="1:17" ht="14.25" customHeight="1" x14ac:dyDescent="0.35">
      <c r="A118" s="44" t="s">
        <v>134</v>
      </c>
      <c r="B118" s="45"/>
      <c r="C118" s="46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8"/>
      <c r="Q118" s="48"/>
    </row>
    <row r="119" spans="1:17" ht="14.25" customHeight="1" x14ac:dyDescent="0.35">
      <c r="A119" s="49">
        <v>341</v>
      </c>
      <c r="B119" s="49" t="s">
        <v>135</v>
      </c>
      <c r="C119" s="50">
        <v>77.53</v>
      </c>
      <c r="D119" s="51">
        <f t="shared" ref="D119:Q122" si="22">ROUND(C119*1.04,2)</f>
        <v>80.63</v>
      </c>
      <c r="E119" s="51">
        <f t="shared" si="22"/>
        <v>83.86</v>
      </c>
      <c r="F119" s="51">
        <f t="shared" si="22"/>
        <v>87.21</v>
      </c>
      <c r="G119" s="51">
        <f t="shared" si="22"/>
        <v>90.7</v>
      </c>
      <c r="H119" s="51">
        <f t="shared" si="22"/>
        <v>94.33</v>
      </c>
      <c r="I119" s="51">
        <f t="shared" si="22"/>
        <v>98.1</v>
      </c>
      <c r="J119" s="51">
        <f t="shared" si="22"/>
        <v>102.02</v>
      </c>
      <c r="K119" s="51">
        <f t="shared" si="22"/>
        <v>106.1</v>
      </c>
      <c r="L119" s="51">
        <f t="shared" si="22"/>
        <v>110.34</v>
      </c>
      <c r="M119" s="51">
        <f t="shared" si="22"/>
        <v>114.75</v>
      </c>
      <c r="N119" s="51">
        <f t="shared" si="22"/>
        <v>119.34</v>
      </c>
      <c r="O119" s="51">
        <f t="shared" si="22"/>
        <v>124.11</v>
      </c>
      <c r="P119" s="51">
        <f t="shared" si="22"/>
        <v>129.07</v>
      </c>
      <c r="Q119" s="50">
        <f t="shared" si="22"/>
        <v>134.22999999999999</v>
      </c>
    </row>
    <row r="120" spans="1:17" ht="14.25" customHeight="1" x14ac:dyDescent="0.35">
      <c r="A120" s="49">
        <v>342</v>
      </c>
      <c r="B120" s="49" t="s">
        <v>136</v>
      </c>
      <c r="C120" s="50">
        <v>100.68</v>
      </c>
      <c r="D120" s="51">
        <f t="shared" si="22"/>
        <v>104.71</v>
      </c>
      <c r="E120" s="51">
        <f t="shared" si="22"/>
        <v>108.9</v>
      </c>
      <c r="F120" s="51">
        <f t="shared" si="22"/>
        <v>113.26</v>
      </c>
      <c r="G120" s="51">
        <f t="shared" si="22"/>
        <v>117.79</v>
      </c>
      <c r="H120" s="51">
        <f t="shared" si="22"/>
        <v>122.5</v>
      </c>
      <c r="I120" s="51">
        <f t="shared" si="22"/>
        <v>127.4</v>
      </c>
      <c r="J120" s="51">
        <f t="shared" si="22"/>
        <v>132.5</v>
      </c>
      <c r="K120" s="51">
        <f t="shared" si="22"/>
        <v>137.80000000000001</v>
      </c>
      <c r="L120" s="51">
        <f t="shared" si="22"/>
        <v>143.31</v>
      </c>
      <c r="M120" s="51">
        <f t="shared" si="22"/>
        <v>149.04</v>
      </c>
      <c r="N120" s="51">
        <f t="shared" si="22"/>
        <v>155</v>
      </c>
      <c r="O120" s="51">
        <f t="shared" si="22"/>
        <v>161.19999999999999</v>
      </c>
      <c r="P120" s="51">
        <f t="shared" si="22"/>
        <v>167.65</v>
      </c>
      <c r="Q120" s="50">
        <f t="shared" si="22"/>
        <v>174.36</v>
      </c>
    </row>
    <row r="121" spans="1:17" ht="14.25" customHeight="1" x14ac:dyDescent="0.35">
      <c r="A121" s="49">
        <v>343</v>
      </c>
      <c r="B121" s="49" t="s">
        <v>137</v>
      </c>
      <c r="C121" s="50">
        <v>121.56</v>
      </c>
      <c r="D121" s="51">
        <f t="shared" si="22"/>
        <v>126.42</v>
      </c>
      <c r="E121" s="51">
        <f t="shared" si="22"/>
        <v>131.47999999999999</v>
      </c>
      <c r="F121" s="51">
        <f t="shared" si="22"/>
        <v>136.74</v>
      </c>
      <c r="G121" s="51">
        <f t="shared" si="22"/>
        <v>142.21</v>
      </c>
      <c r="H121" s="51">
        <f t="shared" si="22"/>
        <v>147.9</v>
      </c>
      <c r="I121" s="51">
        <f t="shared" si="22"/>
        <v>153.82</v>
      </c>
      <c r="J121" s="51">
        <f t="shared" si="22"/>
        <v>159.97</v>
      </c>
      <c r="K121" s="51">
        <f t="shared" si="22"/>
        <v>166.37</v>
      </c>
      <c r="L121" s="51">
        <f t="shared" si="22"/>
        <v>173.02</v>
      </c>
      <c r="M121" s="51">
        <f t="shared" si="22"/>
        <v>179.94</v>
      </c>
      <c r="N121" s="51">
        <f t="shared" si="22"/>
        <v>187.14</v>
      </c>
      <c r="O121" s="51">
        <f t="shared" si="22"/>
        <v>194.63</v>
      </c>
      <c r="P121" s="51">
        <f t="shared" si="22"/>
        <v>202.42</v>
      </c>
      <c r="Q121" s="50">
        <f t="shared" si="22"/>
        <v>210.52</v>
      </c>
    </row>
    <row r="122" spans="1:17" ht="14.25" customHeight="1" x14ac:dyDescent="0.35">
      <c r="A122" s="49">
        <v>344</v>
      </c>
      <c r="B122" s="49" t="s">
        <v>138</v>
      </c>
      <c r="C122" s="50">
        <v>142.34</v>
      </c>
      <c r="D122" s="51">
        <f t="shared" si="22"/>
        <v>148.03</v>
      </c>
      <c r="E122" s="51">
        <f t="shared" si="22"/>
        <v>153.94999999999999</v>
      </c>
      <c r="F122" s="51">
        <f t="shared" si="22"/>
        <v>160.11000000000001</v>
      </c>
      <c r="G122" s="51">
        <f t="shared" si="22"/>
        <v>166.51</v>
      </c>
      <c r="H122" s="51">
        <f t="shared" si="22"/>
        <v>173.17</v>
      </c>
      <c r="I122" s="51">
        <f t="shared" si="22"/>
        <v>180.1</v>
      </c>
      <c r="J122" s="51">
        <f t="shared" si="22"/>
        <v>187.3</v>
      </c>
      <c r="K122" s="51">
        <f t="shared" si="22"/>
        <v>194.79</v>
      </c>
      <c r="L122" s="51">
        <f t="shared" si="22"/>
        <v>202.58</v>
      </c>
      <c r="M122" s="51">
        <f t="shared" si="22"/>
        <v>210.68</v>
      </c>
      <c r="N122" s="51">
        <f t="shared" si="22"/>
        <v>219.11</v>
      </c>
      <c r="O122" s="51">
        <f t="shared" si="22"/>
        <v>227.87</v>
      </c>
      <c r="P122" s="51">
        <f t="shared" si="22"/>
        <v>236.98</v>
      </c>
      <c r="Q122" s="50">
        <f t="shared" si="22"/>
        <v>246.46</v>
      </c>
    </row>
    <row r="123" spans="1:17" ht="14.25" customHeight="1" x14ac:dyDescent="0.35">
      <c r="A123" s="44" t="s">
        <v>139</v>
      </c>
      <c r="B123" s="45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8"/>
      <c r="Q123" s="48"/>
    </row>
    <row r="124" spans="1:17" ht="14.25" customHeight="1" x14ac:dyDescent="0.35">
      <c r="A124" s="49">
        <v>351</v>
      </c>
      <c r="B124" s="49" t="s">
        <v>140</v>
      </c>
      <c r="C124" s="50">
        <v>95</v>
      </c>
      <c r="D124" s="51">
        <f t="shared" ref="D124:Q127" si="23">ROUND(C124*1.04,2)</f>
        <v>98.8</v>
      </c>
      <c r="E124" s="51">
        <f t="shared" si="23"/>
        <v>102.75</v>
      </c>
      <c r="F124" s="51">
        <f t="shared" si="23"/>
        <v>106.86</v>
      </c>
      <c r="G124" s="51">
        <f t="shared" si="23"/>
        <v>111.13</v>
      </c>
      <c r="H124" s="51">
        <f t="shared" si="23"/>
        <v>115.58</v>
      </c>
      <c r="I124" s="51">
        <f t="shared" si="23"/>
        <v>120.2</v>
      </c>
      <c r="J124" s="51">
        <f t="shared" si="23"/>
        <v>125.01</v>
      </c>
      <c r="K124" s="51">
        <f t="shared" si="23"/>
        <v>130.01</v>
      </c>
      <c r="L124" s="51">
        <f t="shared" si="23"/>
        <v>135.21</v>
      </c>
      <c r="M124" s="51">
        <f t="shared" si="23"/>
        <v>140.62</v>
      </c>
      <c r="N124" s="51">
        <f t="shared" si="23"/>
        <v>146.24</v>
      </c>
      <c r="O124" s="51">
        <f t="shared" si="23"/>
        <v>152.09</v>
      </c>
      <c r="P124" s="51">
        <f t="shared" si="23"/>
        <v>158.16999999999999</v>
      </c>
      <c r="Q124" s="50">
        <f t="shared" si="23"/>
        <v>164.5</v>
      </c>
    </row>
    <row r="125" spans="1:17" ht="14.25" customHeight="1" x14ac:dyDescent="0.35">
      <c r="A125" s="49">
        <v>352</v>
      </c>
      <c r="B125" s="49" t="s">
        <v>141</v>
      </c>
      <c r="C125" s="50">
        <v>116.88</v>
      </c>
      <c r="D125" s="51">
        <f t="shared" si="23"/>
        <v>121.56</v>
      </c>
      <c r="E125" s="51">
        <f t="shared" si="23"/>
        <v>126.42</v>
      </c>
      <c r="F125" s="51">
        <f t="shared" si="23"/>
        <v>131.47999999999999</v>
      </c>
      <c r="G125" s="51">
        <f t="shared" si="23"/>
        <v>136.74</v>
      </c>
      <c r="H125" s="51">
        <f t="shared" si="23"/>
        <v>142.21</v>
      </c>
      <c r="I125" s="51">
        <f t="shared" si="23"/>
        <v>147.9</v>
      </c>
      <c r="J125" s="51">
        <f t="shared" si="23"/>
        <v>153.82</v>
      </c>
      <c r="K125" s="51">
        <f t="shared" si="23"/>
        <v>159.97</v>
      </c>
      <c r="L125" s="51">
        <f t="shared" si="23"/>
        <v>166.37</v>
      </c>
      <c r="M125" s="51">
        <f t="shared" si="23"/>
        <v>173.02</v>
      </c>
      <c r="N125" s="51">
        <f t="shared" si="23"/>
        <v>179.94</v>
      </c>
      <c r="O125" s="51">
        <f t="shared" si="23"/>
        <v>187.14</v>
      </c>
      <c r="P125" s="51">
        <f t="shared" si="23"/>
        <v>194.63</v>
      </c>
      <c r="Q125" s="50">
        <f t="shared" si="23"/>
        <v>202.42</v>
      </c>
    </row>
    <row r="126" spans="1:17" ht="14.25" customHeight="1" x14ac:dyDescent="0.35">
      <c r="A126" s="49">
        <v>353</v>
      </c>
      <c r="B126" s="49" t="s">
        <v>142</v>
      </c>
      <c r="C126" s="50">
        <v>160.32</v>
      </c>
      <c r="D126" s="51">
        <f t="shared" si="23"/>
        <v>166.73</v>
      </c>
      <c r="E126" s="51">
        <f t="shared" si="23"/>
        <v>173.4</v>
      </c>
      <c r="F126" s="51">
        <f t="shared" si="23"/>
        <v>180.34</v>
      </c>
      <c r="G126" s="51">
        <f t="shared" si="23"/>
        <v>187.55</v>
      </c>
      <c r="H126" s="51">
        <f t="shared" si="23"/>
        <v>195.05</v>
      </c>
      <c r="I126" s="51">
        <f t="shared" si="23"/>
        <v>202.85</v>
      </c>
      <c r="J126" s="51">
        <f t="shared" si="23"/>
        <v>210.96</v>
      </c>
      <c r="K126" s="51">
        <f t="shared" si="23"/>
        <v>219.4</v>
      </c>
      <c r="L126" s="51">
        <f t="shared" si="23"/>
        <v>228.18</v>
      </c>
      <c r="M126" s="51">
        <f t="shared" si="23"/>
        <v>237.31</v>
      </c>
      <c r="N126" s="51">
        <f t="shared" si="23"/>
        <v>246.8</v>
      </c>
      <c r="O126" s="51">
        <f t="shared" si="23"/>
        <v>256.67</v>
      </c>
      <c r="P126" s="51">
        <f t="shared" si="23"/>
        <v>266.94</v>
      </c>
      <c r="Q126" s="50">
        <f t="shared" si="23"/>
        <v>277.62</v>
      </c>
    </row>
    <row r="127" spans="1:17" ht="14.25" customHeight="1" x14ac:dyDescent="0.35">
      <c r="A127" s="49">
        <v>354</v>
      </c>
      <c r="B127" s="49" t="s">
        <v>143</v>
      </c>
      <c r="C127" s="50">
        <v>196.22</v>
      </c>
      <c r="D127" s="51">
        <f t="shared" si="23"/>
        <v>204.07</v>
      </c>
      <c r="E127" s="51">
        <f t="shared" si="23"/>
        <v>212.23</v>
      </c>
      <c r="F127" s="51">
        <f t="shared" si="23"/>
        <v>220.72</v>
      </c>
      <c r="G127" s="51">
        <f t="shared" si="23"/>
        <v>229.55</v>
      </c>
      <c r="H127" s="51">
        <f t="shared" si="23"/>
        <v>238.73</v>
      </c>
      <c r="I127" s="51">
        <f t="shared" si="23"/>
        <v>248.28</v>
      </c>
      <c r="J127" s="51">
        <f t="shared" si="23"/>
        <v>258.20999999999998</v>
      </c>
      <c r="K127" s="51">
        <f t="shared" si="23"/>
        <v>268.54000000000002</v>
      </c>
      <c r="L127" s="51">
        <f t="shared" si="23"/>
        <v>279.27999999999997</v>
      </c>
      <c r="M127" s="51">
        <f t="shared" si="23"/>
        <v>290.45</v>
      </c>
      <c r="N127" s="51">
        <f t="shared" si="23"/>
        <v>302.07</v>
      </c>
      <c r="O127" s="51">
        <f t="shared" si="23"/>
        <v>314.14999999999998</v>
      </c>
      <c r="P127" s="51">
        <f t="shared" si="23"/>
        <v>326.72000000000003</v>
      </c>
      <c r="Q127" s="50">
        <f t="shared" si="23"/>
        <v>339.79</v>
      </c>
    </row>
    <row r="128" spans="1:17" ht="14.25" customHeight="1" x14ac:dyDescent="0.35">
      <c r="A128" s="44" t="s">
        <v>144</v>
      </c>
      <c r="B128" s="45"/>
      <c r="C128" s="46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8"/>
      <c r="Q128" s="48"/>
    </row>
    <row r="129" spans="1:17" ht="14.25" customHeight="1" x14ac:dyDescent="0.35">
      <c r="A129" s="49">
        <v>361</v>
      </c>
      <c r="B129" s="49" t="s">
        <v>145</v>
      </c>
      <c r="C129" s="50">
        <v>49.8</v>
      </c>
      <c r="D129" s="51">
        <f t="shared" ref="D129:Q132" si="24">ROUND(C129*1.04,2)</f>
        <v>51.79</v>
      </c>
      <c r="E129" s="51">
        <f t="shared" si="24"/>
        <v>53.86</v>
      </c>
      <c r="F129" s="51">
        <f t="shared" si="24"/>
        <v>56.01</v>
      </c>
      <c r="G129" s="51">
        <f t="shared" si="24"/>
        <v>58.25</v>
      </c>
      <c r="H129" s="51">
        <f t="shared" si="24"/>
        <v>60.58</v>
      </c>
      <c r="I129" s="51">
        <f t="shared" si="24"/>
        <v>63</v>
      </c>
      <c r="J129" s="51">
        <f t="shared" si="24"/>
        <v>65.52</v>
      </c>
      <c r="K129" s="51">
        <f t="shared" si="24"/>
        <v>68.14</v>
      </c>
      <c r="L129" s="51">
        <f t="shared" si="24"/>
        <v>70.87</v>
      </c>
      <c r="M129" s="51">
        <f t="shared" si="24"/>
        <v>73.7</v>
      </c>
      <c r="N129" s="51">
        <f t="shared" si="24"/>
        <v>76.650000000000006</v>
      </c>
      <c r="O129" s="51">
        <f t="shared" si="24"/>
        <v>79.72</v>
      </c>
      <c r="P129" s="51">
        <f t="shared" si="24"/>
        <v>82.91</v>
      </c>
      <c r="Q129" s="50">
        <f t="shared" si="24"/>
        <v>86.23</v>
      </c>
    </row>
    <row r="130" spans="1:17" ht="14.25" customHeight="1" x14ac:dyDescent="0.35">
      <c r="A130" s="49">
        <v>362</v>
      </c>
      <c r="B130" s="49" t="s">
        <v>146</v>
      </c>
      <c r="C130" s="50">
        <v>56.2</v>
      </c>
      <c r="D130" s="51">
        <f t="shared" si="24"/>
        <v>58.45</v>
      </c>
      <c r="E130" s="51">
        <f t="shared" si="24"/>
        <v>60.79</v>
      </c>
      <c r="F130" s="51">
        <f t="shared" si="24"/>
        <v>63.22</v>
      </c>
      <c r="G130" s="51">
        <f t="shared" si="24"/>
        <v>65.75</v>
      </c>
      <c r="H130" s="51">
        <f t="shared" si="24"/>
        <v>68.38</v>
      </c>
      <c r="I130" s="51">
        <f t="shared" si="24"/>
        <v>71.12</v>
      </c>
      <c r="J130" s="51">
        <f t="shared" si="24"/>
        <v>73.959999999999994</v>
      </c>
      <c r="K130" s="51">
        <f t="shared" si="24"/>
        <v>76.92</v>
      </c>
      <c r="L130" s="51">
        <f t="shared" si="24"/>
        <v>80</v>
      </c>
      <c r="M130" s="51">
        <f t="shared" si="24"/>
        <v>83.2</v>
      </c>
      <c r="N130" s="51">
        <f t="shared" si="24"/>
        <v>86.53</v>
      </c>
      <c r="O130" s="51">
        <f t="shared" si="24"/>
        <v>89.99</v>
      </c>
      <c r="P130" s="51">
        <f t="shared" si="24"/>
        <v>93.59</v>
      </c>
      <c r="Q130" s="50">
        <f t="shared" si="24"/>
        <v>97.33</v>
      </c>
    </row>
    <row r="131" spans="1:17" ht="14.25" customHeight="1" x14ac:dyDescent="0.35">
      <c r="A131" s="49">
        <v>363</v>
      </c>
      <c r="B131" s="49" t="s">
        <v>147</v>
      </c>
      <c r="C131" s="50">
        <v>68.03</v>
      </c>
      <c r="D131" s="51">
        <f t="shared" si="24"/>
        <v>70.75</v>
      </c>
      <c r="E131" s="51">
        <f t="shared" si="24"/>
        <v>73.58</v>
      </c>
      <c r="F131" s="51">
        <f t="shared" si="24"/>
        <v>76.52</v>
      </c>
      <c r="G131" s="51">
        <f t="shared" si="24"/>
        <v>79.58</v>
      </c>
      <c r="H131" s="51">
        <f t="shared" si="24"/>
        <v>82.76</v>
      </c>
      <c r="I131" s="51">
        <f t="shared" si="24"/>
        <v>86.07</v>
      </c>
      <c r="J131" s="51">
        <f t="shared" si="24"/>
        <v>89.51</v>
      </c>
      <c r="K131" s="51">
        <f t="shared" si="24"/>
        <v>93.09</v>
      </c>
      <c r="L131" s="51">
        <f t="shared" si="24"/>
        <v>96.81</v>
      </c>
      <c r="M131" s="51">
        <f t="shared" si="24"/>
        <v>100.68</v>
      </c>
      <c r="N131" s="51">
        <f t="shared" si="24"/>
        <v>104.71</v>
      </c>
      <c r="O131" s="51">
        <f t="shared" si="24"/>
        <v>108.9</v>
      </c>
      <c r="P131" s="51">
        <f t="shared" si="24"/>
        <v>113.26</v>
      </c>
      <c r="Q131" s="50">
        <f t="shared" si="24"/>
        <v>117.79</v>
      </c>
    </row>
    <row r="132" spans="1:17" ht="14.25" customHeight="1" x14ac:dyDescent="0.35">
      <c r="A132" s="49">
        <v>364</v>
      </c>
      <c r="B132" s="49" t="s">
        <v>148</v>
      </c>
      <c r="C132" s="50">
        <v>88.68</v>
      </c>
      <c r="D132" s="51">
        <f t="shared" si="24"/>
        <v>92.23</v>
      </c>
      <c r="E132" s="51">
        <f t="shared" si="24"/>
        <v>95.92</v>
      </c>
      <c r="F132" s="51">
        <f t="shared" si="24"/>
        <v>99.76</v>
      </c>
      <c r="G132" s="51">
        <f t="shared" si="24"/>
        <v>103.75</v>
      </c>
      <c r="H132" s="51">
        <f t="shared" si="24"/>
        <v>107.9</v>
      </c>
      <c r="I132" s="51">
        <f t="shared" si="24"/>
        <v>112.22</v>
      </c>
      <c r="J132" s="51">
        <f t="shared" si="24"/>
        <v>116.71</v>
      </c>
      <c r="K132" s="51">
        <f t="shared" si="24"/>
        <v>121.38</v>
      </c>
      <c r="L132" s="51">
        <f t="shared" si="24"/>
        <v>126.24</v>
      </c>
      <c r="M132" s="51">
        <f t="shared" si="24"/>
        <v>131.29</v>
      </c>
      <c r="N132" s="51">
        <f t="shared" si="24"/>
        <v>136.54</v>
      </c>
      <c r="O132" s="51">
        <f t="shared" si="24"/>
        <v>142</v>
      </c>
      <c r="P132" s="51">
        <f t="shared" si="24"/>
        <v>147.68</v>
      </c>
      <c r="Q132" s="50">
        <f t="shared" si="24"/>
        <v>153.59</v>
      </c>
    </row>
    <row r="133" spans="1:17" ht="14.25" customHeight="1" x14ac:dyDescent="0.35">
      <c r="A133" s="44" t="s">
        <v>149</v>
      </c>
      <c r="B133" s="45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8"/>
      <c r="Q133" s="48"/>
    </row>
    <row r="134" spans="1:17" ht="14.25" customHeight="1" x14ac:dyDescent="0.35">
      <c r="A134" s="49">
        <v>371</v>
      </c>
      <c r="B134" s="49" t="s">
        <v>150</v>
      </c>
      <c r="C134" s="50">
        <v>60.96</v>
      </c>
      <c r="D134" s="51">
        <f t="shared" ref="D134:Q137" si="25">ROUND(C134*1.04,2)</f>
        <v>63.4</v>
      </c>
      <c r="E134" s="51">
        <f t="shared" si="25"/>
        <v>65.94</v>
      </c>
      <c r="F134" s="51">
        <f t="shared" si="25"/>
        <v>68.58</v>
      </c>
      <c r="G134" s="51">
        <f t="shared" si="25"/>
        <v>71.319999999999993</v>
      </c>
      <c r="H134" s="51">
        <f t="shared" si="25"/>
        <v>74.17</v>
      </c>
      <c r="I134" s="51">
        <f t="shared" si="25"/>
        <v>77.14</v>
      </c>
      <c r="J134" s="51">
        <f t="shared" si="25"/>
        <v>80.23</v>
      </c>
      <c r="K134" s="51">
        <f t="shared" si="25"/>
        <v>83.44</v>
      </c>
      <c r="L134" s="51">
        <f t="shared" si="25"/>
        <v>86.78</v>
      </c>
      <c r="M134" s="51">
        <f t="shared" si="25"/>
        <v>90.25</v>
      </c>
      <c r="N134" s="51">
        <f t="shared" si="25"/>
        <v>93.86</v>
      </c>
      <c r="O134" s="51">
        <f t="shared" si="25"/>
        <v>97.61</v>
      </c>
      <c r="P134" s="51">
        <f t="shared" si="25"/>
        <v>101.51</v>
      </c>
      <c r="Q134" s="50">
        <f t="shared" si="25"/>
        <v>105.57</v>
      </c>
    </row>
    <row r="135" spans="1:17" ht="14.25" customHeight="1" x14ac:dyDescent="0.35">
      <c r="A135" s="49">
        <v>372</v>
      </c>
      <c r="B135" s="49" t="s">
        <v>151</v>
      </c>
      <c r="C135" s="50">
        <v>74.790000000000006</v>
      </c>
      <c r="D135" s="51">
        <f t="shared" si="25"/>
        <v>77.78</v>
      </c>
      <c r="E135" s="51">
        <f t="shared" si="25"/>
        <v>80.89</v>
      </c>
      <c r="F135" s="51">
        <f t="shared" si="25"/>
        <v>84.13</v>
      </c>
      <c r="G135" s="51">
        <f t="shared" si="25"/>
        <v>87.5</v>
      </c>
      <c r="H135" s="51">
        <f t="shared" si="25"/>
        <v>91</v>
      </c>
      <c r="I135" s="51">
        <f t="shared" si="25"/>
        <v>94.64</v>
      </c>
      <c r="J135" s="51">
        <f t="shared" si="25"/>
        <v>98.43</v>
      </c>
      <c r="K135" s="51">
        <f t="shared" si="25"/>
        <v>102.37</v>
      </c>
      <c r="L135" s="51">
        <f t="shared" si="25"/>
        <v>106.46</v>
      </c>
      <c r="M135" s="51">
        <f t="shared" si="25"/>
        <v>110.72</v>
      </c>
      <c r="N135" s="51">
        <f t="shared" si="25"/>
        <v>115.15</v>
      </c>
      <c r="O135" s="51">
        <f t="shared" si="25"/>
        <v>119.76</v>
      </c>
      <c r="P135" s="51">
        <f t="shared" si="25"/>
        <v>124.55</v>
      </c>
      <c r="Q135" s="50">
        <f t="shared" si="25"/>
        <v>129.53</v>
      </c>
    </row>
    <row r="136" spans="1:17" ht="14.25" customHeight="1" x14ac:dyDescent="0.35">
      <c r="A136" s="49">
        <v>373</v>
      </c>
      <c r="B136" s="49" t="s">
        <v>152</v>
      </c>
      <c r="C136" s="50">
        <v>93.5</v>
      </c>
      <c r="D136" s="51">
        <f t="shared" si="25"/>
        <v>97.24</v>
      </c>
      <c r="E136" s="51">
        <f t="shared" si="25"/>
        <v>101.13</v>
      </c>
      <c r="F136" s="51">
        <f t="shared" si="25"/>
        <v>105.18</v>
      </c>
      <c r="G136" s="51">
        <f t="shared" si="25"/>
        <v>109.39</v>
      </c>
      <c r="H136" s="51">
        <f t="shared" si="25"/>
        <v>113.77</v>
      </c>
      <c r="I136" s="51">
        <f t="shared" si="25"/>
        <v>118.32</v>
      </c>
      <c r="J136" s="51">
        <f t="shared" si="25"/>
        <v>123.05</v>
      </c>
      <c r="K136" s="51">
        <f t="shared" si="25"/>
        <v>127.97</v>
      </c>
      <c r="L136" s="51">
        <f t="shared" si="25"/>
        <v>133.09</v>
      </c>
      <c r="M136" s="51">
        <f t="shared" si="25"/>
        <v>138.41</v>
      </c>
      <c r="N136" s="51">
        <f t="shared" si="25"/>
        <v>143.94999999999999</v>
      </c>
      <c r="O136" s="51">
        <f t="shared" si="25"/>
        <v>149.71</v>
      </c>
      <c r="P136" s="51">
        <f t="shared" si="25"/>
        <v>155.69999999999999</v>
      </c>
      <c r="Q136" s="50">
        <f t="shared" si="25"/>
        <v>161.93</v>
      </c>
    </row>
    <row r="137" spans="1:17" ht="14.25" customHeight="1" x14ac:dyDescent="0.35">
      <c r="A137" s="49">
        <v>374</v>
      </c>
      <c r="B137" s="49" t="s">
        <v>153</v>
      </c>
      <c r="C137" s="50">
        <v>113.47</v>
      </c>
      <c r="D137" s="51">
        <f t="shared" si="25"/>
        <v>118.01</v>
      </c>
      <c r="E137" s="51">
        <f t="shared" si="25"/>
        <v>122.73</v>
      </c>
      <c r="F137" s="51">
        <f t="shared" si="25"/>
        <v>127.64</v>
      </c>
      <c r="G137" s="51">
        <f t="shared" si="25"/>
        <v>132.75</v>
      </c>
      <c r="H137" s="51">
        <f t="shared" si="25"/>
        <v>138.06</v>
      </c>
      <c r="I137" s="51">
        <f t="shared" si="25"/>
        <v>143.58000000000001</v>
      </c>
      <c r="J137" s="51">
        <f t="shared" si="25"/>
        <v>149.32</v>
      </c>
      <c r="K137" s="51">
        <f t="shared" si="25"/>
        <v>155.29</v>
      </c>
      <c r="L137" s="51">
        <f t="shared" si="25"/>
        <v>161.5</v>
      </c>
      <c r="M137" s="51">
        <f t="shared" si="25"/>
        <v>167.96</v>
      </c>
      <c r="N137" s="51">
        <f t="shared" si="25"/>
        <v>174.68</v>
      </c>
      <c r="O137" s="51">
        <f t="shared" si="25"/>
        <v>181.67</v>
      </c>
      <c r="P137" s="51">
        <f t="shared" si="25"/>
        <v>188.94</v>
      </c>
      <c r="Q137" s="50">
        <f t="shared" si="25"/>
        <v>196.5</v>
      </c>
    </row>
    <row r="138" spans="1:17" ht="14.25" customHeight="1" x14ac:dyDescent="0.35">
      <c r="A138" s="44" t="s">
        <v>154</v>
      </c>
      <c r="B138" s="45"/>
      <c r="C138" s="46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8"/>
      <c r="Q138" s="48"/>
    </row>
    <row r="139" spans="1:17" ht="14.25" customHeight="1" x14ac:dyDescent="0.35">
      <c r="A139" s="49">
        <v>381</v>
      </c>
      <c r="B139" s="49" t="s">
        <v>155</v>
      </c>
      <c r="C139" s="50">
        <v>109.76</v>
      </c>
      <c r="D139" s="51">
        <f t="shared" ref="D139:Q142" si="26">ROUND(C139*1.04,2)</f>
        <v>114.15</v>
      </c>
      <c r="E139" s="51">
        <f t="shared" si="26"/>
        <v>118.72</v>
      </c>
      <c r="F139" s="51">
        <f t="shared" si="26"/>
        <v>123.47</v>
      </c>
      <c r="G139" s="51">
        <f t="shared" si="26"/>
        <v>128.41</v>
      </c>
      <c r="H139" s="51">
        <f t="shared" si="26"/>
        <v>133.55000000000001</v>
      </c>
      <c r="I139" s="51">
        <f t="shared" si="26"/>
        <v>138.88999999999999</v>
      </c>
      <c r="J139" s="51">
        <f t="shared" si="26"/>
        <v>144.44999999999999</v>
      </c>
      <c r="K139" s="51">
        <f t="shared" si="26"/>
        <v>150.22999999999999</v>
      </c>
      <c r="L139" s="51">
        <f t="shared" si="26"/>
        <v>156.24</v>
      </c>
      <c r="M139" s="51">
        <f t="shared" si="26"/>
        <v>162.49</v>
      </c>
      <c r="N139" s="51">
        <f t="shared" si="26"/>
        <v>168.99</v>
      </c>
      <c r="O139" s="51">
        <f t="shared" si="26"/>
        <v>175.75</v>
      </c>
      <c r="P139" s="51">
        <f t="shared" si="26"/>
        <v>182.78</v>
      </c>
      <c r="Q139" s="50">
        <f t="shared" si="26"/>
        <v>190.09</v>
      </c>
    </row>
    <row r="140" spans="1:17" ht="14.25" customHeight="1" x14ac:dyDescent="0.35">
      <c r="A140" s="49">
        <v>382</v>
      </c>
      <c r="B140" s="49" t="s">
        <v>156</v>
      </c>
      <c r="C140" s="50">
        <v>123.89</v>
      </c>
      <c r="D140" s="51">
        <f t="shared" si="26"/>
        <v>128.85</v>
      </c>
      <c r="E140" s="51">
        <f t="shared" si="26"/>
        <v>134</v>
      </c>
      <c r="F140" s="51">
        <f t="shared" si="26"/>
        <v>139.36000000000001</v>
      </c>
      <c r="G140" s="51">
        <f t="shared" si="26"/>
        <v>144.93</v>
      </c>
      <c r="H140" s="51">
        <f t="shared" si="26"/>
        <v>150.72999999999999</v>
      </c>
      <c r="I140" s="51">
        <f t="shared" si="26"/>
        <v>156.76</v>
      </c>
      <c r="J140" s="51">
        <f t="shared" si="26"/>
        <v>163.03</v>
      </c>
      <c r="K140" s="51">
        <f t="shared" si="26"/>
        <v>169.55</v>
      </c>
      <c r="L140" s="51">
        <f t="shared" si="26"/>
        <v>176.33</v>
      </c>
      <c r="M140" s="51">
        <f t="shared" si="26"/>
        <v>183.38</v>
      </c>
      <c r="N140" s="51">
        <f t="shared" si="26"/>
        <v>190.72</v>
      </c>
      <c r="O140" s="51">
        <f t="shared" si="26"/>
        <v>198.35</v>
      </c>
      <c r="P140" s="51">
        <f t="shared" si="26"/>
        <v>206.28</v>
      </c>
      <c r="Q140" s="50">
        <f t="shared" si="26"/>
        <v>214.53</v>
      </c>
    </row>
    <row r="141" spans="1:17" ht="14.25" customHeight="1" x14ac:dyDescent="0.35">
      <c r="A141" s="49">
        <v>383</v>
      </c>
      <c r="B141" s="49" t="s">
        <v>157</v>
      </c>
      <c r="C141" s="50">
        <v>149.97</v>
      </c>
      <c r="D141" s="51">
        <f t="shared" si="26"/>
        <v>155.97</v>
      </c>
      <c r="E141" s="51">
        <f t="shared" si="26"/>
        <v>162.21</v>
      </c>
      <c r="F141" s="51">
        <f t="shared" si="26"/>
        <v>168.7</v>
      </c>
      <c r="G141" s="51">
        <f t="shared" si="26"/>
        <v>175.45</v>
      </c>
      <c r="H141" s="51">
        <f t="shared" si="26"/>
        <v>182.47</v>
      </c>
      <c r="I141" s="51">
        <f t="shared" si="26"/>
        <v>189.77</v>
      </c>
      <c r="J141" s="51">
        <f t="shared" si="26"/>
        <v>197.36</v>
      </c>
      <c r="K141" s="51">
        <f t="shared" si="26"/>
        <v>205.25</v>
      </c>
      <c r="L141" s="51">
        <f t="shared" si="26"/>
        <v>213.46</v>
      </c>
      <c r="M141" s="51">
        <f t="shared" si="26"/>
        <v>222</v>
      </c>
      <c r="N141" s="51">
        <f t="shared" si="26"/>
        <v>230.88</v>
      </c>
      <c r="O141" s="51">
        <f t="shared" si="26"/>
        <v>240.12</v>
      </c>
      <c r="P141" s="51">
        <f t="shared" si="26"/>
        <v>249.72</v>
      </c>
      <c r="Q141" s="50">
        <f t="shared" si="26"/>
        <v>259.70999999999998</v>
      </c>
    </row>
    <row r="142" spans="1:17" ht="14.25" customHeight="1" x14ac:dyDescent="0.35">
      <c r="A142" s="49">
        <v>384</v>
      </c>
      <c r="B142" s="49" t="s">
        <v>158</v>
      </c>
      <c r="C142" s="50">
        <v>183.55</v>
      </c>
      <c r="D142" s="51">
        <f t="shared" si="26"/>
        <v>190.89</v>
      </c>
      <c r="E142" s="51">
        <f t="shared" si="26"/>
        <v>198.53</v>
      </c>
      <c r="F142" s="51">
        <f t="shared" si="26"/>
        <v>206.47</v>
      </c>
      <c r="G142" s="51">
        <f t="shared" si="26"/>
        <v>214.73</v>
      </c>
      <c r="H142" s="51">
        <f t="shared" si="26"/>
        <v>223.32</v>
      </c>
      <c r="I142" s="51">
        <f t="shared" si="26"/>
        <v>232.25</v>
      </c>
      <c r="J142" s="51">
        <f t="shared" si="26"/>
        <v>241.54</v>
      </c>
      <c r="K142" s="51">
        <f t="shared" si="26"/>
        <v>251.2</v>
      </c>
      <c r="L142" s="51">
        <f t="shared" si="26"/>
        <v>261.25</v>
      </c>
      <c r="M142" s="51">
        <f t="shared" si="26"/>
        <v>271.7</v>
      </c>
      <c r="N142" s="51">
        <f t="shared" si="26"/>
        <v>282.57</v>
      </c>
      <c r="O142" s="51">
        <f t="shared" si="26"/>
        <v>293.87</v>
      </c>
      <c r="P142" s="51">
        <f t="shared" si="26"/>
        <v>305.62</v>
      </c>
      <c r="Q142" s="50">
        <f t="shared" si="26"/>
        <v>317.83999999999997</v>
      </c>
    </row>
    <row r="143" spans="1:17" ht="14.25" customHeight="1" x14ac:dyDescent="0.35">
      <c r="A143" s="44" t="s">
        <v>159</v>
      </c>
      <c r="B143" s="45"/>
      <c r="C143" s="46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8"/>
      <c r="Q143" s="48"/>
    </row>
    <row r="144" spans="1:17" ht="14.25" customHeight="1" x14ac:dyDescent="0.35">
      <c r="A144" s="49">
        <v>391</v>
      </c>
      <c r="B144" s="49" t="s">
        <v>160</v>
      </c>
      <c r="C144" s="50">
        <v>90.47</v>
      </c>
      <c r="D144" s="51">
        <f t="shared" ref="D144:Q147" si="27">ROUND(C144*1.04,2)</f>
        <v>94.09</v>
      </c>
      <c r="E144" s="51">
        <f t="shared" si="27"/>
        <v>97.85</v>
      </c>
      <c r="F144" s="51">
        <f t="shared" si="27"/>
        <v>101.76</v>
      </c>
      <c r="G144" s="51">
        <f t="shared" si="27"/>
        <v>105.83</v>
      </c>
      <c r="H144" s="51">
        <f t="shared" si="27"/>
        <v>110.06</v>
      </c>
      <c r="I144" s="51">
        <f t="shared" si="27"/>
        <v>114.46</v>
      </c>
      <c r="J144" s="51">
        <f t="shared" si="27"/>
        <v>119.04</v>
      </c>
      <c r="K144" s="51">
        <f t="shared" si="27"/>
        <v>123.8</v>
      </c>
      <c r="L144" s="51">
        <f t="shared" si="27"/>
        <v>128.75</v>
      </c>
      <c r="M144" s="51">
        <f t="shared" si="27"/>
        <v>133.9</v>
      </c>
      <c r="N144" s="51">
        <f t="shared" si="27"/>
        <v>139.26</v>
      </c>
      <c r="O144" s="51">
        <f t="shared" si="27"/>
        <v>144.83000000000001</v>
      </c>
      <c r="P144" s="51">
        <f t="shared" si="27"/>
        <v>150.62</v>
      </c>
      <c r="Q144" s="50">
        <f t="shared" si="27"/>
        <v>156.63999999999999</v>
      </c>
    </row>
    <row r="145" spans="1:17" ht="14.25" customHeight="1" x14ac:dyDescent="0.35">
      <c r="A145" s="49">
        <v>392</v>
      </c>
      <c r="B145" s="49" t="s">
        <v>161</v>
      </c>
      <c r="C145" s="50">
        <v>112.31</v>
      </c>
      <c r="D145" s="51">
        <f t="shared" si="27"/>
        <v>116.8</v>
      </c>
      <c r="E145" s="51">
        <f t="shared" si="27"/>
        <v>121.47</v>
      </c>
      <c r="F145" s="51">
        <f t="shared" si="27"/>
        <v>126.33</v>
      </c>
      <c r="G145" s="51">
        <f t="shared" si="27"/>
        <v>131.38</v>
      </c>
      <c r="H145" s="51">
        <f t="shared" si="27"/>
        <v>136.63999999999999</v>
      </c>
      <c r="I145" s="51">
        <f t="shared" si="27"/>
        <v>142.11000000000001</v>
      </c>
      <c r="J145" s="51">
        <f t="shared" si="27"/>
        <v>147.79</v>
      </c>
      <c r="K145" s="51">
        <f t="shared" si="27"/>
        <v>153.69999999999999</v>
      </c>
      <c r="L145" s="51">
        <f t="shared" si="27"/>
        <v>159.85</v>
      </c>
      <c r="M145" s="51">
        <f t="shared" si="27"/>
        <v>166.24</v>
      </c>
      <c r="N145" s="51">
        <f t="shared" si="27"/>
        <v>172.89</v>
      </c>
      <c r="O145" s="51">
        <f t="shared" si="27"/>
        <v>179.81</v>
      </c>
      <c r="P145" s="51">
        <f t="shared" si="27"/>
        <v>187</v>
      </c>
      <c r="Q145" s="50">
        <f t="shared" si="27"/>
        <v>194.48</v>
      </c>
    </row>
    <row r="146" spans="1:17" ht="14.25" customHeight="1" x14ac:dyDescent="0.35">
      <c r="A146" s="49">
        <v>393</v>
      </c>
      <c r="B146" s="49" t="s">
        <v>162</v>
      </c>
      <c r="C146" s="50">
        <v>135.91999999999999</v>
      </c>
      <c r="D146" s="51">
        <f t="shared" si="27"/>
        <v>141.36000000000001</v>
      </c>
      <c r="E146" s="51">
        <f t="shared" si="27"/>
        <v>147.01</v>
      </c>
      <c r="F146" s="51">
        <f t="shared" si="27"/>
        <v>152.88999999999999</v>
      </c>
      <c r="G146" s="51">
        <f t="shared" si="27"/>
        <v>159.01</v>
      </c>
      <c r="H146" s="51">
        <f t="shared" si="27"/>
        <v>165.37</v>
      </c>
      <c r="I146" s="51">
        <f t="shared" si="27"/>
        <v>171.98</v>
      </c>
      <c r="J146" s="51">
        <f t="shared" si="27"/>
        <v>178.86</v>
      </c>
      <c r="K146" s="51">
        <f t="shared" si="27"/>
        <v>186.01</v>
      </c>
      <c r="L146" s="51">
        <f t="shared" si="27"/>
        <v>193.45</v>
      </c>
      <c r="M146" s="51">
        <f t="shared" si="27"/>
        <v>201.19</v>
      </c>
      <c r="N146" s="51">
        <f t="shared" si="27"/>
        <v>209.24</v>
      </c>
      <c r="O146" s="51">
        <f t="shared" si="27"/>
        <v>217.61</v>
      </c>
      <c r="P146" s="51">
        <f t="shared" si="27"/>
        <v>226.31</v>
      </c>
      <c r="Q146" s="50">
        <f t="shared" si="27"/>
        <v>235.36</v>
      </c>
    </row>
    <row r="147" spans="1:17" ht="14.25" customHeight="1" x14ac:dyDescent="0.35">
      <c r="A147" s="49">
        <v>394</v>
      </c>
      <c r="B147" s="49" t="s">
        <v>163</v>
      </c>
      <c r="C147" s="50">
        <v>166.37</v>
      </c>
      <c r="D147" s="51">
        <f t="shared" si="27"/>
        <v>173.02</v>
      </c>
      <c r="E147" s="51">
        <f t="shared" si="27"/>
        <v>179.94</v>
      </c>
      <c r="F147" s="51">
        <f t="shared" si="27"/>
        <v>187.14</v>
      </c>
      <c r="G147" s="51">
        <f t="shared" si="27"/>
        <v>194.63</v>
      </c>
      <c r="H147" s="51">
        <f t="shared" si="27"/>
        <v>202.42</v>
      </c>
      <c r="I147" s="51">
        <f t="shared" si="27"/>
        <v>210.52</v>
      </c>
      <c r="J147" s="51">
        <f t="shared" si="27"/>
        <v>218.94</v>
      </c>
      <c r="K147" s="51">
        <f t="shared" si="27"/>
        <v>227.7</v>
      </c>
      <c r="L147" s="51">
        <f t="shared" si="27"/>
        <v>236.81</v>
      </c>
      <c r="M147" s="51">
        <f t="shared" si="27"/>
        <v>246.28</v>
      </c>
      <c r="N147" s="51">
        <f t="shared" si="27"/>
        <v>256.13</v>
      </c>
      <c r="O147" s="51">
        <f t="shared" si="27"/>
        <v>266.38</v>
      </c>
      <c r="P147" s="51">
        <f t="shared" si="27"/>
        <v>277.04000000000002</v>
      </c>
      <c r="Q147" s="50">
        <f t="shared" si="27"/>
        <v>288.12</v>
      </c>
    </row>
    <row r="148" spans="1:17" ht="14.25" customHeight="1" x14ac:dyDescent="0.35">
      <c r="A148" s="44" t="s">
        <v>164</v>
      </c>
      <c r="B148" s="45"/>
      <c r="C148" s="46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8"/>
      <c r="Q148" s="48"/>
    </row>
    <row r="149" spans="1:17" ht="14.25" customHeight="1" x14ac:dyDescent="0.35">
      <c r="A149" s="49">
        <v>401</v>
      </c>
      <c r="B149" s="49" t="s">
        <v>165</v>
      </c>
      <c r="C149" s="50">
        <v>87.88</v>
      </c>
      <c r="D149" s="51">
        <f t="shared" ref="D149:Q152" si="28">ROUND(C149*1.04,2)</f>
        <v>91.4</v>
      </c>
      <c r="E149" s="51">
        <f t="shared" si="28"/>
        <v>95.06</v>
      </c>
      <c r="F149" s="51">
        <f t="shared" si="28"/>
        <v>98.86</v>
      </c>
      <c r="G149" s="51">
        <f t="shared" si="28"/>
        <v>102.81</v>
      </c>
      <c r="H149" s="51">
        <f t="shared" si="28"/>
        <v>106.92</v>
      </c>
      <c r="I149" s="51">
        <f t="shared" si="28"/>
        <v>111.2</v>
      </c>
      <c r="J149" s="51">
        <f t="shared" si="28"/>
        <v>115.65</v>
      </c>
      <c r="K149" s="51">
        <f t="shared" si="28"/>
        <v>120.28</v>
      </c>
      <c r="L149" s="51">
        <f t="shared" si="28"/>
        <v>125.09</v>
      </c>
      <c r="M149" s="51">
        <f t="shared" si="28"/>
        <v>130.09</v>
      </c>
      <c r="N149" s="51">
        <f t="shared" si="28"/>
        <v>135.29</v>
      </c>
      <c r="O149" s="51">
        <f t="shared" si="28"/>
        <v>140.69999999999999</v>
      </c>
      <c r="P149" s="51">
        <f t="shared" si="28"/>
        <v>146.33000000000001</v>
      </c>
      <c r="Q149" s="50">
        <f t="shared" si="28"/>
        <v>152.18</v>
      </c>
    </row>
    <row r="150" spans="1:17" ht="14.25" customHeight="1" x14ac:dyDescent="0.35">
      <c r="A150" s="49">
        <v>402</v>
      </c>
      <c r="B150" s="49" t="s">
        <v>166</v>
      </c>
      <c r="C150" s="50">
        <v>104.63</v>
      </c>
      <c r="D150" s="51">
        <f t="shared" si="28"/>
        <v>108.82</v>
      </c>
      <c r="E150" s="51">
        <f t="shared" si="28"/>
        <v>113.17</v>
      </c>
      <c r="F150" s="51">
        <f t="shared" si="28"/>
        <v>117.7</v>
      </c>
      <c r="G150" s="51">
        <f t="shared" si="28"/>
        <v>122.41</v>
      </c>
      <c r="H150" s="51">
        <f t="shared" si="28"/>
        <v>127.31</v>
      </c>
      <c r="I150" s="51">
        <f t="shared" si="28"/>
        <v>132.4</v>
      </c>
      <c r="J150" s="51">
        <f t="shared" si="28"/>
        <v>137.69999999999999</v>
      </c>
      <c r="K150" s="51">
        <f t="shared" si="28"/>
        <v>143.21</v>
      </c>
      <c r="L150" s="51">
        <f t="shared" si="28"/>
        <v>148.94</v>
      </c>
      <c r="M150" s="51">
        <f t="shared" si="28"/>
        <v>154.9</v>
      </c>
      <c r="N150" s="51">
        <f t="shared" si="28"/>
        <v>161.1</v>
      </c>
      <c r="O150" s="51">
        <f t="shared" si="28"/>
        <v>167.54</v>
      </c>
      <c r="P150" s="51">
        <f t="shared" si="28"/>
        <v>174.24</v>
      </c>
      <c r="Q150" s="50">
        <f t="shared" si="28"/>
        <v>181.21</v>
      </c>
    </row>
    <row r="151" spans="1:17" ht="14.25" customHeight="1" x14ac:dyDescent="0.35">
      <c r="A151" s="49">
        <v>403</v>
      </c>
      <c r="B151" s="49" t="s">
        <v>167</v>
      </c>
      <c r="C151" s="50">
        <v>120.07</v>
      </c>
      <c r="D151" s="51">
        <f t="shared" si="28"/>
        <v>124.87</v>
      </c>
      <c r="E151" s="51">
        <f t="shared" si="28"/>
        <v>129.86000000000001</v>
      </c>
      <c r="F151" s="51">
        <f t="shared" si="28"/>
        <v>135.05000000000001</v>
      </c>
      <c r="G151" s="51">
        <f t="shared" si="28"/>
        <v>140.44999999999999</v>
      </c>
      <c r="H151" s="51">
        <f t="shared" si="28"/>
        <v>146.07</v>
      </c>
      <c r="I151" s="51">
        <f t="shared" si="28"/>
        <v>151.91</v>
      </c>
      <c r="J151" s="51">
        <f t="shared" si="28"/>
        <v>157.99</v>
      </c>
      <c r="K151" s="51">
        <f t="shared" si="28"/>
        <v>164.31</v>
      </c>
      <c r="L151" s="51">
        <f t="shared" si="28"/>
        <v>170.88</v>
      </c>
      <c r="M151" s="51">
        <f t="shared" si="28"/>
        <v>177.72</v>
      </c>
      <c r="N151" s="51">
        <f t="shared" si="28"/>
        <v>184.83</v>
      </c>
      <c r="O151" s="51">
        <f t="shared" si="28"/>
        <v>192.22</v>
      </c>
      <c r="P151" s="51">
        <f t="shared" si="28"/>
        <v>199.91</v>
      </c>
      <c r="Q151" s="50">
        <f t="shared" si="28"/>
        <v>207.91</v>
      </c>
    </row>
    <row r="152" spans="1:17" ht="14.25" customHeight="1" x14ac:dyDescent="0.35">
      <c r="A152" s="49">
        <v>404</v>
      </c>
      <c r="B152" s="49" t="s">
        <v>168</v>
      </c>
      <c r="C152" s="50">
        <v>162.37</v>
      </c>
      <c r="D152" s="51">
        <f t="shared" si="28"/>
        <v>168.86</v>
      </c>
      <c r="E152" s="51">
        <f t="shared" si="28"/>
        <v>175.61</v>
      </c>
      <c r="F152" s="51">
        <f t="shared" si="28"/>
        <v>182.63</v>
      </c>
      <c r="G152" s="51">
        <f t="shared" si="28"/>
        <v>189.94</v>
      </c>
      <c r="H152" s="51">
        <f t="shared" si="28"/>
        <v>197.54</v>
      </c>
      <c r="I152" s="51">
        <f t="shared" si="28"/>
        <v>205.44</v>
      </c>
      <c r="J152" s="51">
        <f t="shared" si="28"/>
        <v>213.66</v>
      </c>
      <c r="K152" s="51">
        <f t="shared" si="28"/>
        <v>222.21</v>
      </c>
      <c r="L152" s="51">
        <f t="shared" si="28"/>
        <v>231.1</v>
      </c>
      <c r="M152" s="51">
        <f t="shared" si="28"/>
        <v>240.34</v>
      </c>
      <c r="N152" s="51">
        <f t="shared" si="28"/>
        <v>249.95</v>
      </c>
      <c r="O152" s="51">
        <f t="shared" si="28"/>
        <v>259.95</v>
      </c>
      <c r="P152" s="51">
        <f t="shared" si="28"/>
        <v>270.35000000000002</v>
      </c>
      <c r="Q152" s="50">
        <f t="shared" si="28"/>
        <v>281.16000000000003</v>
      </c>
    </row>
    <row r="153" spans="1:17" ht="14.25" customHeight="1" x14ac:dyDescent="0.35">
      <c r="A153" s="44" t="s">
        <v>169</v>
      </c>
      <c r="B153" s="45"/>
      <c r="C153" s="46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8"/>
      <c r="Q153" s="48"/>
    </row>
    <row r="154" spans="1:17" ht="14.25" customHeight="1" x14ac:dyDescent="0.35">
      <c r="A154" s="49">
        <v>411</v>
      </c>
      <c r="B154" s="49" t="s">
        <v>170</v>
      </c>
      <c r="C154" s="50">
        <v>135.80000000000001</v>
      </c>
      <c r="D154" s="51">
        <f t="shared" ref="D154:Q157" si="29">ROUND(C154*1.04,2)</f>
        <v>141.22999999999999</v>
      </c>
      <c r="E154" s="51">
        <f t="shared" si="29"/>
        <v>146.88</v>
      </c>
      <c r="F154" s="51">
        <f t="shared" si="29"/>
        <v>152.76</v>
      </c>
      <c r="G154" s="51">
        <f t="shared" si="29"/>
        <v>158.87</v>
      </c>
      <c r="H154" s="51">
        <f t="shared" si="29"/>
        <v>165.22</v>
      </c>
      <c r="I154" s="51">
        <f t="shared" si="29"/>
        <v>171.83</v>
      </c>
      <c r="J154" s="51">
        <f t="shared" si="29"/>
        <v>178.7</v>
      </c>
      <c r="K154" s="51">
        <f t="shared" si="29"/>
        <v>185.85</v>
      </c>
      <c r="L154" s="51">
        <f t="shared" si="29"/>
        <v>193.28</v>
      </c>
      <c r="M154" s="51">
        <f t="shared" si="29"/>
        <v>201.01</v>
      </c>
      <c r="N154" s="51">
        <f t="shared" si="29"/>
        <v>209.05</v>
      </c>
      <c r="O154" s="51">
        <f t="shared" si="29"/>
        <v>217.41</v>
      </c>
      <c r="P154" s="51">
        <f t="shared" si="29"/>
        <v>226.11</v>
      </c>
      <c r="Q154" s="50">
        <f t="shared" si="29"/>
        <v>235.15</v>
      </c>
    </row>
    <row r="155" spans="1:17" ht="14.25" customHeight="1" x14ac:dyDescent="0.35">
      <c r="A155" s="49">
        <v>412</v>
      </c>
      <c r="B155" s="49" t="s">
        <v>171</v>
      </c>
      <c r="C155" s="50">
        <v>153.27000000000001</v>
      </c>
      <c r="D155" s="51">
        <f t="shared" si="29"/>
        <v>159.4</v>
      </c>
      <c r="E155" s="51">
        <f t="shared" si="29"/>
        <v>165.78</v>
      </c>
      <c r="F155" s="51">
        <f t="shared" si="29"/>
        <v>172.41</v>
      </c>
      <c r="G155" s="51">
        <f t="shared" si="29"/>
        <v>179.31</v>
      </c>
      <c r="H155" s="51">
        <f t="shared" si="29"/>
        <v>186.48</v>
      </c>
      <c r="I155" s="51">
        <f t="shared" si="29"/>
        <v>193.94</v>
      </c>
      <c r="J155" s="51">
        <f t="shared" si="29"/>
        <v>201.7</v>
      </c>
      <c r="K155" s="51">
        <f t="shared" si="29"/>
        <v>209.77</v>
      </c>
      <c r="L155" s="51">
        <f t="shared" si="29"/>
        <v>218.16</v>
      </c>
      <c r="M155" s="51">
        <f t="shared" si="29"/>
        <v>226.89</v>
      </c>
      <c r="N155" s="51">
        <f t="shared" si="29"/>
        <v>235.97</v>
      </c>
      <c r="O155" s="51">
        <f t="shared" si="29"/>
        <v>245.41</v>
      </c>
      <c r="P155" s="51">
        <f t="shared" si="29"/>
        <v>255.23</v>
      </c>
      <c r="Q155" s="50">
        <f t="shared" si="29"/>
        <v>265.44</v>
      </c>
    </row>
    <row r="156" spans="1:17" ht="14.25" customHeight="1" x14ac:dyDescent="0.35">
      <c r="A156" s="49">
        <v>413</v>
      </c>
      <c r="B156" s="49" t="s">
        <v>172</v>
      </c>
      <c r="C156" s="50">
        <v>185.52</v>
      </c>
      <c r="D156" s="51">
        <f t="shared" si="29"/>
        <v>192.94</v>
      </c>
      <c r="E156" s="51">
        <f t="shared" si="29"/>
        <v>200.66</v>
      </c>
      <c r="F156" s="51">
        <f t="shared" si="29"/>
        <v>208.69</v>
      </c>
      <c r="G156" s="51">
        <f t="shared" si="29"/>
        <v>217.04</v>
      </c>
      <c r="H156" s="51">
        <f t="shared" si="29"/>
        <v>225.72</v>
      </c>
      <c r="I156" s="51">
        <f t="shared" si="29"/>
        <v>234.75</v>
      </c>
      <c r="J156" s="51">
        <f t="shared" si="29"/>
        <v>244.14</v>
      </c>
      <c r="K156" s="51">
        <f t="shared" si="29"/>
        <v>253.91</v>
      </c>
      <c r="L156" s="51">
        <f t="shared" si="29"/>
        <v>264.07</v>
      </c>
      <c r="M156" s="51">
        <f t="shared" si="29"/>
        <v>274.63</v>
      </c>
      <c r="N156" s="51">
        <f t="shared" si="29"/>
        <v>285.62</v>
      </c>
      <c r="O156" s="51">
        <f t="shared" si="29"/>
        <v>297.04000000000002</v>
      </c>
      <c r="P156" s="51">
        <f t="shared" si="29"/>
        <v>308.92</v>
      </c>
      <c r="Q156" s="50">
        <f t="shared" si="29"/>
        <v>321.27999999999997</v>
      </c>
    </row>
    <row r="157" spans="1:17" ht="14.25" customHeight="1" x14ac:dyDescent="0.35">
      <c r="A157" s="49">
        <v>414</v>
      </c>
      <c r="B157" s="49" t="s">
        <v>173</v>
      </c>
      <c r="C157" s="50">
        <v>227.08</v>
      </c>
      <c r="D157" s="51">
        <f t="shared" si="29"/>
        <v>236.16</v>
      </c>
      <c r="E157" s="51">
        <f t="shared" si="29"/>
        <v>245.61</v>
      </c>
      <c r="F157" s="51">
        <f t="shared" si="29"/>
        <v>255.43</v>
      </c>
      <c r="G157" s="51">
        <f t="shared" si="29"/>
        <v>265.64999999999998</v>
      </c>
      <c r="H157" s="51">
        <f t="shared" si="29"/>
        <v>276.27999999999997</v>
      </c>
      <c r="I157" s="51">
        <f t="shared" si="29"/>
        <v>287.33</v>
      </c>
      <c r="J157" s="51">
        <f t="shared" si="29"/>
        <v>298.82</v>
      </c>
      <c r="K157" s="51">
        <f t="shared" si="29"/>
        <v>310.77</v>
      </c>
      <c r="L157" s="51">
        <f t="shared" si="29"/>
        <v>323.2</v>
      </c>
      <c r="M157" s="51">
        <f t="shared" si="29"/>
        <v>336.13</v>
      </c>
      <c r="N157" s="51">
        <f t="shared" si="29"/>
        <v>349.58</v>
      </c>
      <c r="O157" s="51">
        <f t="shared" si="29"/>
        <v>363.56</v>
      </c>
      <c r="P157" s="51">
        <f t="shared" si="29"/>
        <v>378.1</v>
      </c>
      <c r="Q157" s="50">
        <f t="shared" si="29"/>
        <v>393.22</v>
      </c>
    </row>
    <row r="158" spans="1:17" ht="14.25" customHeight="1" x14ac:dyDescent="0.35">
      <c r="A158" s="44" t="s">
        <v>174</v>
      </c>
      <c r="B158" s="45"/>
      <c r="C158" s="46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8"/>
      <c r="Q158" s="48"/>
    </row>
    <row r="159" spans="1:17" ht="14.25" customHeight="1" x14ac:dyDescent="0.35">
      <c r="A159" s="49">
        <v>421</v>
      </c>
      <c r="B159" s="49" t="s">
        <v>175</v>
      </c>
      <c r="C159" s="50">
        <v>96.19</v>
      </c>
      <c r="D159" s="51">
        <f t="shared" ref="D159:Q162" si="30">ROUND(C159*1.04,2)</f>
        <v>100.04</v>
      </c>
      <c r="E159" s="51">
        <f t="shared" si="30"/>
        <v>104.04</v>
      </c>
      <c r="F159" s="51">
        <f t="shared" si="30"/>
        <v>108.2</v>
      </c>
      <c r="G159" s="51">
        <f t="shared" si="30"/>
        <v>112.53</v>
      </c>
      <c r="H159" s="51">
        <f t="shared" si="30"/>
        <v>117.03</v>
      </c>
      <c r="I159" s="51">
        <f t="shared" si="30"/>
        <v>121.71</v>
      </c>
      <c r="J159" s="51">
        <f t="shared" si="30"/>
        <v>126.58</v>
      </c>
      <c r="K159" s="51">
        <f t="shared" si="30"/>
        <v>131.63999999999999</v>
      </c>
      <c r="L159" s="51">
        <f t="shared" si="30"/>
        <v>136.91</v>
      </c>
      <c r="M159" s="51">
        <f t="shared" si="30"/>
        <v>142.38999999999999</v>
      </c>
      <c r="N159" s="51">
        <f t="shared" si="30"/>
        <v>148.09</v>
      </c>
      <c r="O159" s="51">
        <f t="shared" si="30"/>
        <v>154.01</v>
      </c>
      <c r="P159" s="51">
        <f t="shared" si="30"/>
        <v>160.16999999999999</v>
      </c>
      <c r="Q159" s="50">
        <f t="shared" si="30"/>
        <v>166.58</v>
      </c>
    </row>
    <row r="160" spans="1:17" ht="14.25" customHeight="1" x14ac:dyDescent="0.35">
      <c r="A160" s="49">
        <v>422</v>
      </c>
      <c r="B160" s="49" t="s">
        <v>176</v>
      </c>
      <c r="C160" s="50">
        <v>108.59</v>
      </c>
      <c r="D160" s="51">
        <f t="shared" si="30"/>
        <v>112.93</v>
      </c>
      <c r="E160" s="51">
        <f t="shared" si="30"/>
        <v>117.45</v>
      </c>
      <c r="F160" s="51">
        <f t="shared" si="30"/>
        <v>122.15</v>
      </c>
      <c r="G160" s="51">
        <f t="shared" si="30"/>
        <v>127.04</v>
      </c>
      <c r="H160" s="51">
        <f t="shared" si="30"/>
        <v>132.12</v>
      </c>
      <c r="I160" s="51">
        <f t="shared" si="30"/>
        <v>137.4</v>
      </c>
      <c r="J160" s="51">
        <f t="shared" si="30"/>
        <v>142.9</v>
      </c>
      <c r="K160" s="51">
        <f t="shared" si="30"/>
        <v>148.62</v>
      </c>
      <c r="L160" s="51">
        <f t="shared" si="30"/>
        <v>154.56</v>
      </c>
      <c r="M160" s="51">
        <f t="shared" si="30"/>
        <v>160.74</v>
      </c>
      <c r="N160" s="51">
        <f t="shared" si="30"/>
        <v>167.17</v>
      </c>
      <c r="O160" s="51">
        <f t="shared" si="30"/>
        <v>173.86</v>
      </c>
      <c r="P160" s="51">
        <f t="shared" si="30"/>
        <v>180.81</v>
      </c>
      <c r="Q160" s="50">
        <f t="shared" si="30"/>
        <v>188.04</v>
      </c>
    </row>
    <row r="161" spans="1:17" ht="14.25" customHeight="1" x14ac:dyDescent="0.35">
      <c r="A161" s="49">
        <v>423</v>
      </c>
      <c r="B161" s="49" t="s">
        <v>177</v>
      </c>
      <c r="C161" s="50">
        <v>131.43</v>
      </c>
      <c r="D161" s="51">
        <f t="shared" si="30"/>
        <v>136.69</v>
      </c>
      <c r="E161" s="51">
        <f t="shared" si="30"/>
        <v>142.16</v>
      </c>
      <c r="F161" s="51">
        <f t="shared" si="30"/>
        <v>147.85</v>
      </c>
      <c r="G161" s="51">
        <f t="shared" si="30"/>
        <v>153.76</v>
      </c>
      <c r="H161" s="51">
        <f t="shared" si="30"/>
        <v>159.91</v>
      </c>
      <c r="I161" s="51">
        <f t="shared" si="30"/>
        <v>166.31</v>
      </c>
      <c r="J161" s="51">
        <f t="shared" si="30"/>
        <v>172.96</v>
      </c>
      <c r="K161" s="51">
        <f t="shared" si="30"/>
        <v>179.88</v>
      </c>
      <c r="L161" s="51">
        <f t="shared" si="30"/>
        <v>187.08</v>
      </c>
      <c r="M161" s="51">
        <f t="shared" si="30"/>
        <v>194.56</v>
      </c>
      <c r="N161" s="51">
        <f t="shared" si="30"/>
        <v>202.34</v>
      </c>
      <c r="O161" s="51">
        <f t="shared" si="30"/>
        <v>210.43</v>
      </c>
      <c r="P161" s="51">
        <f t="shared" si="30"/>
        <v>218.85</v>
      </c>
      <c r="Q161" s="50">
        <f t="shared" si="30"/>
        <v>227.6</v>
      </c>
    </row>
    <row r="162" spans="1:17" ht="14.25" customHeight="1" x14ac:dyDescent="0.35">
      <c r="A162" s="49">
        <v>424</v>
      </c>
      <c r="B162" s="49" t="s">
        <v>178</v>
      </c>
      <c r="C162" s="50">
        <v>160.87</v>
      </c>
      <c r="D162" s="51">
        <f t="shared" si="30"/>
        <v>167.3</v>
      </c>
      <c r="E162" s="51">
        <f t="shared" si="30"/>
        <v>173.99</v>
      </c>
      <c r="F162" s="51">
        <f t="shared" si="30"/>
        <v>180.95</v>
      </c>
      <c r="G162" s="51">
        <f t="shared" si="30"/>
        <v>188.19</v>
      </c>
      <c r="H162" s="51">
        <f t="shared" si="30"/>
        <v>195.72</v>
      </c>
      <c r="I162" s="51">
        <f t="shared" si="30"/>
        <v>203.55</v>
      </c>
      <c r="J162" s="51">
        <f t="shared" si="30"/>
        <v>211.69</v>
      </c>
      <c r="K162" s="51">
        <f t="shared" si="30"/>
        <v>220.16</v>
      </c>
      <c r="L162" s="51">
        <f t="shared" si="30"/>
        <v>228.97</v>
      </c>
      <c r="M162" s="51">
        <f t="shared" si="30"/>
        <v>238.13</v>
      </c>
      <c r="N162" s="51">
        <f t="shared" si="30"/>
        <v>247.66</v>
      </c>
      <c r="O162" s="51">
        <f t="shared" si="30"/>
        <v>257.57</v>
      </c>
      <c r="P162" s="51">
        <f t="shared" si="30"/>
        <v>267.87</v>
      </c>
      <c r="Q162" s="50">
        <f t="shared" si="30"/>
        <v>278.58</v>
      </c>
    </row>
    <row r="163" spans="1:17" ht="14.25" customHeight="1" x14ac:dyDescent="0.35">
      <c r="A163" s="44" t="s">
        <v>179</v>
      </c>
      <c r="B163" s="45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8"/>
      <c r="Q163" s="48"/>
    </row>
    <row r="164" spans="1:17" ht="14.25" customHeight="1" x14ac:dyDescent="0.35">
      <c r="A164" s="49">
        <v>431</v>
      </c>
      <c r="B164" s="49" t="s">
        <v>180</v>
      </c>
      <c r="C164" s="50">
        <v>118.53</v>
      </c>
      <c r="D164" s="51">
        <f t="shared" ref="D164:Q167" si="31">ROUND(C164*1.04,2)</f>
        <v>123.27</v>
      </c>
      <c r="E164" s="51">
        <f t="shared" si="31"/>
        <v>128.19999999999999</v>
      </c>
      <c r="F164" s="51">
        <f t="shared" si="31"/>
        <v>133.33000000000001</v>
      </c>
      <c r="G164" s="51">
        <f t="shared" si="31"/>
        <v>138.66</v>
      </c>
      <c r="H164" s="51">
        <f t="shared" si="31"/>
        <v>144.21</v>
      </c>
      <c r="I164" s="51">
        <f t="shared" si="31"/>
        <v>149.97999999999999</v>
      </c>
      <c r="J164" s="51">
        <f t="shared" si="31"/>
        <v>155.97999999999999</v>
      </c>
      <c r="K164" s="51">
        <f t="shared" si="31"/>
        <v>162.22</v>
      </c>
      <c r="L164" s="51">
        <f t="shared" si="31"/>
        <v>168.71</v>
      </c>
      <c r="M164" s="51">
        <f t="shared" si="31"/>
        <v>175.46</v>
      </c>
      <c r="N164" s="51">
        <f t="shared" si="31"/>
        <v>182.48</v>
      </c>
      <c r="O164" s="51">
        <f t="shared" si="31"/>
        <v>189.78</v>
      </c>
      <c r="P164" s="51">
        <f t="shared" si="31"/>
        <v>197.37</v>
      </c>
      <c r="Q164" s="50">
        <f t="shared" si="31"/>
        <v>205.26</v>
      </c>
    </row>
    <row r="165" spans="1:17" ht="14.25" customHeight="1" x14ac:dyDescent="0.35">
      <c r="A165" s="49">
        <v>432</v>
      </c>
      <c r="B165" s="49" t="s">
        <v>181</v>
      </c>
      <c r="C165" s="50">
        <v>133.79</v>
      </c>
      <c r="D165" s="51">
        <f t="shared" si="31"/>
        <v>139.13999999999999</v>
      </c>
      <c r="E165" s="51">
        <f t="shared" si="31"/>
        <v>144.71</v>
      </c>
      <c r="F165" s="51">
        <f t="shared" si="31"/>
        <v>150.5</v>
      </c>
      <c r="G165" s="51">
        <f t="shared" si="31"/>
        <v>156.52000000000001</v>
      </c>
      <c r="H165" s="51">
        <f t="shared" si="31"/>
        <v>162.78</v>
      </c>
      <c r="I165" s="51">
        <f t="shared" si="31"/>
        <v>169.29</v>
      </c>
      <c r="J165" s="51">
        <f t="shared" si="31"/>
        <v>176.06</v>
      </c>
      <c r="K165" s="51">
        <f t="shared" si="31"/>
        <v>183.1</v>
      </c>
      <c r="L165" s="51">
        <f t="shared" si="31"/>
        <v>190.42</v>
      </c>
      <c r="M165" s="51">
        <f t="shared" si="31"/>
        <v>198.04</v>
      </c>
      <c r="N165" s="51">
        <f t="shared" si="31"/>
        <v>205.96</v>
      </c>
      <c r="O165" s="51">
        <f t="shared" si="31"/>
        <v>214.2</v>
      </c>
      <c r="P165" s="51">
        <f t="shared" si="31"/>
        <v>222.77</v>
      </c>
      <c r="Q165" s="50">
        <f t="shared" si="31"/>
        <v>231.68</v>
      </c>
    </row>
    <row r="166" spans="1:17" ht="14.25" customHeight="1" x14ac:dyDescent="0.35">
      <c r="A166" s="49">
        <v>433</v>
      </c>
      <c r="B166" s="49" t="s">
        <v>182</v>
      </c>
      <c r="C166" s="50">
        <v>161.93</v>
      </c>
      <c r="D166" s="51">
        <f t="shared" si="31"/>
        <v>168.41</v>
      </c>
      <c r="E166" s="51">
        <f t="shared" si="31"/>
        <v>175.15</v>
      </c>
      <c r="F166" s="51">
        <f t="shared" si="31"/>
        <v>182.16</v>
      </c>
      <c r="G166" s="51">
        <f t="shared" si="31"/>
        <v>189.45</v>
      </c>
      <c r="H166" s="51">
        <f t="shared" si="31"/>
        <v>197.03</v>
      </c>
      <c r="I166" s="51">
        <f t="shared" si="31"/>
        <v>204.91</v>
      </c>
      <c r="J166" s="51">
        <f t="shared" si="31"/>
        <v>213.11</v>
      </c>
      <c r="K166" s="51">
        <f t="shared" si="31"/>
        <v>221.63</v>
      </c>
      <c r="L166" s="51">
        <f t="shared" si="31"/>
        <v>230.5</v>
      </c>
      <c r="M166" s="51">
        <f t="shared" si="31"/>
        <v>239.72</v>
      </c>
      <c r="N166" s="51">
        <f t="shared" si="31"/>
        <v>249.31</v>
      </c>
      <c r="O166" s="51">
        <f t="shared" si="31"/>
        <v>259.27999999999997</v>
      </c>
      <c r="P166" s="51">
        <f t="shared" si="31"/>
        <v>269.64999999999998</v>
      </c>
      <c r="Q166" s="50">
        <f t="shared" si="31"/>
        <v>280.44</v>
      </c>
    </row>
    <row r="167" spans="1:17" ht="14.25" customHeight="1" x14ac:dyDescent="0.35">
      <c r="A167" s="49">
        <v>434</v>
      </c>
      <c r="B167" s="49" t="s">
        <v>183</v>
      </c>
      <c r="C167" s="50">
        <v>200.26</v>
      </c>
      <c r="D167" s="51">
        <f t="shared" si="31"/>
        <v>208.27</v>
      </c>
      <c r="E167" s="51">
        <f t="shared" si="31"/>
        <v>216.6</v>
      </c>
      <c r="F167" s="51">
        <f t="shared" si="31"/>
        <v>225.26</v>
      </c>
      <c r="G167" s="51">
        <f t="shared" si="31"/>
        <v>234.27</v>
      </c>
      <c r="H167" s="51">
        <f t="shared" si="31"/>
        <v>243.64</v>
      </c>
      <c r="I167" s="51">
        <f t="shared" si="31"/>
        <v>253.39</v>
      </c>
      <c r="J167" s="51">
        <f t="shared" si="31"/>
        <v>263.52999999999997</v>
      </c>
      <c r="K167" s="51">
        <f t="shared" si="31"/>
        <v>274.07</v>
      </c>
      <c r="L167" s="51">
        <f t="shared" si="31"/>
        <v>285.02999999999997</v>
      </c>
      <c r="M167" s="51">
        <f t="shared" si="31"/>
        <v>296.43</v>
      </c>
      <c r="N167" s="51">
        <f t="shared" si="31"/>
        <v>308.29000000000002</v>
      </c>
      <c r="O167" s="51">
        <f t="shared" si="31"/>
        <v>320.62</v>
      </c>
      <c r="P167" s="51">
        <f t="shared" si="31"/>
        <v>333.44</v>
      </c>
      <c r="Q167" s="50">
        <f t="shared" si="31"/>
        <v>346.78</v>
      </c>
    </row>
    <row r="168" spans="1:17" ht="14.25" customHeight="1" x14ac:dyDescent="0.35">
      <c r="A168" s="44" t="s">
        <v>184</v>
      </c>
      <c r="B168" s="45"/>
      <c r="C168" s="46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  <c r="Q168" s="48"/>
    </row>
    <row r="169" spans="1:17" ht="14.25" customHeight="1" x14ac:dyDescent="0.35">
      <c r="A169" s="49">
        <v>441</v>
      </c>
      <c r="B169" s="49" t="s">
        <v>185</v>
      </c>
      <c r="C169" s="50">
        <v>94.56</v>
      </c>
      <c r="D169" s="51">
        <f t="shared" ref="D169:Q172" si="32">ROUND(C169*1.04,2)</f>
        <v>98.34</v>
      </c>
      <c r="E169" s="51">
        <f t="shared" si="32"/>
        <v>102.27</v>
      </c>
      <c r="F169" s="51">
        <f t="shared" si="32"/>
        <v>106.36</v>
      </c>
      <c r="G169" s="51">
        <f t="shared" si="32"/>
        <v>110.61</v>
      </c>
      <c r="H169" s="51">
        <f t="shared" si="32"/>
        <v>115.03</v>
      </c>
      <c r="I169" s="51">
        <f t="shared" si="32"/>
        <v>119.63</v>
      </c>
      <c r="J169" s="51">
        <f t="shared" si="32"/>
        <v>124.42</v>
      </c>
      <c r="K169" s="51">
        <f t="shared" si="32"/>
        <v>129.4</v>
      </c>
      <c r="L169" s="51">
        <f t="shared" si="32"/>
        <v>134.58000000000001</v>
      </c>
      <c r="M169" s="51">
        <f t="shared" si="32"/>
        <v>139.96</v>
      </c>
      <c r="N169" s="51">
        <f t="shared" si="32"/>
        <v>145.56</v>
      </c>
      <c r="O169" s="51">
        <f t="shared" si="32"/>
        <v>151.38</v>
      </c>
      <c r="P169" s="51">
        <f t="shared" si="32"/>
        <v>157.44</v>
      </c>
      <c r="Q169" s="50">
        <f t="shared" si="32"/>
        <v>163.74</v>
      </c>
    </row>
    <row r="170" spans="1:17" ht="14.25" customHeight="1" x14ac:dyDescent="0.35">
      <c r="A170" s="49">
        <v>442</v>
      </c>
      <c r="B170" s="49" t="s">
        <v>186</v>
      </c>
      <c r="C170" s="50">
        <v>118.89</v>
      </c>
      <c r="D170" s="51">
        <f t="shared" si="32"/>
        <v>123.65</v>
      </c>
      <c r="E170" s="51">
        <f t="shared" si="32"/>
        <v>128.6</v>
      </c>
      <c r="F170" s="51">
        <f t="shared" si="32"/>
        <v>133.74</v>
      </c>
      <c r="G170" s="51">
        <f t="shared" si="32"/>
        <v>139.09</v>
      </c>
      <c r="H170" s="51">
        <f t="shared" si="32"/>
        <v>144.65</v>
      </c>
      <c r="I170" s="51">
        <f t="shared" si="32"/>
        <v>150.44</v>
      </c>
      <c r="J170" s="51">
        <f t="shared" si="32"/>
        <v>156.46</v>
      </c>
      <c r="K170" s="51">
        <f t="shared" si="32"/>
        <v>162.72</v>
      </c>
      <c r="L170" s="51">
        <f t="shared" si="32"/>
        <v>169.23</v>
      </c>
      <c r="M170" s="51">
        <f t="shared" si="32"/>
        <v>176</v>
      </c>
      <c r="N170" s="51">
        <f t="shared" si="32"/>
        <v>183.04</v>
      </c>
      <c r="O170" s="51">
        <f t="shared" si="32"/>
        <v>190.36</v>
      </c>
      <c r="P170" s="51">
        <f t="shared" si="32"/>
        <v>197.97</v>
      </c>
      <c r="Q170" s="50">
        <f t="shared" si="32"/>
        <v>205.89</v>
      </c>
    </row>
    <row r="171" spans="1:17" ht="14.25" customHeight="1" x14ac:dyDescent="0.35">
      <c r="A171" s="49">
        <v>443</v>
      </c>
      <c r="B171" s="49" t="s">
        <v>187</v>
      </c>
      <c r="C171" s="50">
        <v>142.34</v>
      </c>
      <c r="D171" s="51">
        <f t="shared" si="32"/>
        <v>148.03</v>
      </c>
      <c r="E171" s="51">
        <f t="shared" si="32"/>
        <v>153.94999999999999</v>
      </c>
      <c r="F171" s="51">
        <f t="shared" si="32"/>
        <v>160.11000000000001</v>
      </c>
      <c r="G171" s="51">
        <f t="shared" si="32"/>
        <v>166.51</v>
      </c>
      <c r="H171" s="51">
        <f t="shared" si="32"/>
        <v>173.17</v>
      </c>
      <c r="I171" s="51">
        <f t="shared" si="32"/>
        <v>180.1</v>
      </c>
      <c r="J171" s="51">
        <f t="shared" si="32"/>
        <v>187.3</v>
      </c>
      <c r="K171" s="51">
        <f t="shared" si="32"/>
        <v>194.79</v>
      </c>
      <c r="L171" s="51">
        <f t="shared" si="32"/>
        <v>202.58</v>
      </c>
      <c r="M171" s="51">
        <f t="shared" si="32"/>
        <v>210.68</v>
      </c>
      <c r="N171" s="51">
        <f t="shared" si="32"/>
        <v>219.11</v>
      </c>
      <c r="O171" s="51">
        <f t="shared" si="32"/>
        <v>227.87</v>
      </c>
      <c r="P171" s="51">
        <f t="shared" si="32"/>
        <v>236.98</v>
      </c>
      <c r="Q171" s="50">
        <f t="shared" si="32"/>
        <v>246.46</v>
      </c>
    </row>
    <row r="172" spans="1:17" ht="14.25" customHeight="1" x14ac:dyDescent="0.35">
      <c r="A172" s="49">
        <v>444</v>
      </c>
      <c r="B172" s="49" t="s">
        <v>188</v>
      </c>
      <c r="C172" s="50">
        <v>178.43</v>
      </c>
      <c r="D172" s="51">
        <f t="shared" si="32"/>
        <v>185.57</v>
      </c>
      <c r="E172" s="51">
        <f t="shared" si="32"/>
        <v>192.99</v>
      </c>
      <c r="F172" s="51">
        <f t="shared" si="32"/>
        <v>200.71</v>
      </c>
      <c r="G172" s="51">
        <f t="shared" si="32"/>
        <v>208.74</v>
      </c>
      <c r="H172" s="51">
        <f t="shared" si="32"/>
        <v>217.09</v>
      </c>
      <c r="I172" s="51">
        <f t="shared" si="32"/>
        <v>225.77</v>
      </c>
      <c r="J172" s="51">
        <f t="shared" si="32"/>
        <v>234.8</v>
      </c>
      <c r="K172" s="51">
        <f t="shared" si="32"/>
        <v>244.19</v>
      </c>
      <c r="L172" s="51">
        <f t="shared" si="32"/>
        <v>253.96</v>
      </c>
      <c r="M172" s="51">
        <f t="shared" si="32"/>
        <v>264.12</v>
      </c>
      <c r="N172" s="51">
        <f t="shared" si="32"/>
        <v>274.68</v>
      </c>
      <c r="O172" s="51">
        <f t="shared" si="32"/>
        <v>285.67</v>
      </c>
      <c r="P172" s="51">
        <f t="shared" si="32"/>
        <v>297.10000000000002</v>
      </c>
      <c r="Q172" s="50">
        <f t="shared" si="32"/>
        <v>308.98</v>
      </c>
    </row>
    <row r="173" spans="1:17" ht="14.25" customHeight="1" x14ac:dyDescent="0.35">
      <c r="A173" s="44" t="s">
        <v>189</v>
      </c>
      <c r="B173" s="45"/>
      <c r="C173" s="46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8"/>
      <c r="Q173" s="48"/>
    </row>
    <row r="174" spans="1:17" ht="14.25" customHeight="1" x14ac:dyDescent="0.35">
      <c r="A174" s="49">
        <v>451</v>
      </c>
      <c r="B174" s="49" t="s">
        <v>190</v>
      </c>
      <c r="C174" s="50">
        <v>105.61</v>
      </c>
      <c r="D174" s="51">
        <f t="shared" ref="D174:Q177" si="33">ROUND(C174*1.04,2)</f>
        <v>109.83</v>
      </c>
      <c r="E174" s="51">
        <f t="shared" si="33"/>
        <v>114.22</v>
      </c>
      <c r="F174" s="51">
        <f t="shared" si="33"/>
        <v>118.79</v>
      </c>
      <c r="G174" s="51">
        <f t="shared" si="33"/>
        <v>123.54</v>
      </c>
      <c r="H174" s="51">
        <f t="shared" si="33"/>
        <v>128.47999999999999</v>
      </c>
      <c r="I174" s="51">
        <f t="shared" si="33"/>
        <v>133.62</v>
      </c>
      <c r="J174" s="51">
        <f t="shared" si="33"/>
        <v>138.96</v>
      </c>
      <c r="K174" s="51">
        <f t="shared" si="33"/>
        <v>144.52000000000001</v>
      </c>
      <c r="L174" s="51">
        <f t="shared" si="33"/>
        <v>150.30000000000001</v>
      </c>
      <c r="M174" s="51">
        <f t="shared" si="33"/>
        <v>156.31</v>
      </c>
      <c r="N174" s="51">
        <f t="shared" si="33"/>
        <v>162.56</v>
      </c>
      <c r="O174" s="51">
        <f t="shared" si="33"/>
        <v>169.06</v>
      </c>
      <c r="P174" s="51">
        <f t="shared" si="33"/>
        <v>175.82</v>
      </c>
      <c r="Q174" s="50">
        <f t="shared" si="33"/>
        <v>182.85</v>
      </c>
    </row>
    <row r="175" spans="1:17" ht="14.25" customHeight="1" x14ac:dyDescent="0.35">
      <c r="A175" s="49">
        <v>452</v>
      </c>
      <c r="B175" s="49" t="s">
        <v>191</v>
      </c>
      <c r="C175" s="50">
        <v>119.21</v>
      </c>
      <c r="D175" s="51">
        <f t="shared" si="33"/>
        <v>123.98</v>
      </c>
      <c r="E175" s="51">
        <f t="shared" si="33"/>
        <v>128.94</v>
      </c>
      <c r="F175" s="51">
        <f t="shared" si="33"/>
        <v>134.1</v>
      </c>
      <c r="G175" s="51">
        <f t="shared" si="33"/>
        <v>139.46</v>
      </c>
      <c r="H175" s="51">
        <f t="shared" si="33"/>
        <v>145.04</v>
      </c>
      <c r="I175" s="51">
        <f t="shared" si="33"/>
        <v>150.84</v>
      </c>
      <c r="J175" s="51">
        <f t="shared" si="33"/>
        <v>156.87</v>
      </c>
      <c r="K175" s="51">
        <f t="shared" si="33"/>
        <v>163.13999999999999</v>
      </c>
      <c r="L175" s="51">
        <f t="shared" si="33"/>
        <v>169.67</v>
      </c>
      <c r="M175" s="51">
        <f t="shared" si="33"/>
        <v>176.46</v>
      </c>
      <c r="N175" s="51">
        <f t="shared" si="33"/>
        <v>183.52</v>
      </c>
      <c r="O175" s="51">
        <f t="shared" si="33"/>
        <v>190.86</v>
      </c>
      <c r="P175" s="51">
        <f t="shared" si="33"/>
        <v>198.49</v>
      </c>
      <c r="Q175" s="50">
        <f t="shared" si="33"/>
        <v>206.43</v>
      </c>
    </row>
    <row r="176" spans="1:17" ht="14.25" customHeight="1" x14ac:dyDescent="0.35">
      <c r="A176" s="49">
        <v>453</v>
      </c>
      <c r="B176" s="49" t="s">
        <v>192</v>
      </c>
      <c r="C176" s="50">
        <v>144.28</v>
      </c>
      <c r="D176" s="51">
        <f t="shared" si="33"/>
        <v>150.05000000000001</v>
      </c>
      <c r="E176" s="51">
        <f t="shared" si="33"/>
        <v>156.05000000000001</v>
      </c>
      <c r="F176" s="51">
        <f t="shared" si="33"/>
        <v>162.29</v>
      </c>
      <c r="G176" s="51">
        <f t="shared" si="33"/>
        <v>168.78</v>
      </c>
      <c r="H176" s="51">
        <f t="shared" si="33"/>
        <v>175.53</v>
      </c>
      <c r="I176" s="51">
        <f t="shared" si="33"/>
        <v>182.55</v>
      </c>
      <c r="J176" s="51">
        <f t="shared" si="33"/>
        <v>189.85</v>
      </c>
      <c r="K176" s="51">
        <f t="shared" si="33"/>
        <v>197.44</v>
      </c>
      <c r="L176" s="51">
        <f t="shared" si="33"/>
        <v>205.34</v>
      </c>
      <c r="M176" s="51">
        <f t="shared" si="33"/>
        <v>213.55</v>
      </c>
      <c r="N176" s="51">
        <f t="shared" si="33"/>
        <v>222.09</v>
      </c>
      <c r="O176" s="51">
        <f t="shared" si="33"/>
        <v>230.97</v>
      </c>
      <c r="P176" s="51">
        <f t="shared" si="33"/>
        <v>240.21</v>
      </c>
      <c r="Q176" s="50">
        <f t="shared" si="33"/>
        <v>249.82</v>
      </c>
    </row>
    <row r="177" spans="1:17" ht="14.25" customHeight="1" x14ac:dyDescent="0.35">
      <c r="A177" s="49">
        <v>454</v>
      </c>
      <c r="B177" s="49" t="s">
        <v>193</v>
      </c>
      <c r="C177" s="50">
        <v>176.6</v>
      </c>
      <c r="D177" s="51">
        <f t="shared" si="33"/>
        <v>183.66</v>
      </c>
      <c r="E177" s="51">
        <f t="shared" si="33"/>
        <v>191.01</v>
      </c>
      <c r="F177" s="51">
        <f t="shared" si="33"/>
        <v>198.65</v>
      </c>
      <c r="G177" s="51">
        <f t="shared" si="33"/>
        <v>206.6</v>
      </c>
      <c r="H177" s="51">
        <f t="shared" si="33"/>
        <v>214.86</v>
      </c>
      <c r="I177" s="51">
        <f t="shared" si="33"/>
        <v>223.45</v>
      </c>
      <c r="J177" s="51">
        <f t="shared" si="33"/>
        <v>232.39</v>
      </c>
      <c r="K177" s="51">
        <f t="shared" si="33"/>
        <v>241.69</v>
      </c>
      <c r="L177" s="51">
        <f t="shared" si="33"/>
        <v>251.36</v>
      </c>
      <c r="M177" s="51">
        <f t="shared" si="33"/>
        <v>261.41000000000003</v>
      </c>
      <c r="N177" s="51">
        <f t="shared" si="33"/>
        <v>271.87</v>
      </c>
      <c r="O177" s="51">
        <f t="shared" si="33"/>
        <v>282.74</v>
      </c>
      <c r="P177" s="51">
        <f t="shared" si="33"/>
        <v>294.05</v>
      </c>
      <c r="Q177" s="50">
        <f t="shared" si="33"/>
        <v>305.81</v>
      </c>
    </row>
    <row r="178" spans="1:17" ht="14.25" customHeight="1" x14ac:dyDescent="0.35">
      <c r="A178" s="44" t="s">
        <v>194</v>
      </c>
      <c r="B178" s="45"/>
      <c r="C178" s="46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8"/>
      <c r="Q178" s="48"/>
    </row>
    <row r="179" spans="1:17" ht="14.25" customHeight="1" x14ac:dyDescent="0.35">
      <c r="A179" s="49">
        <v>461</v>
      </c>
      <c r="B179" s="49" t="s">
        <v>195</v>
      </c>
      <c r="C179" s="50">
        <v>50.41</v>
      </c>
      <c r="D179" s="51">
        <f t="shared" ref="D179:Q182" si="34">ROUND(C179*1.04,2)</f>
        <v>52.43</v>
      </c>
      <c r="E179" s="51">
        <f t="shared" si="34"/>
        <v>54.53</v>
      </c>
      <c r="F179" s="51">
        <f t="shared" si="34"/>
        <v>56.71</v>
      </c>
      <c r="G179" s="51">
        <f t="shared" si="34"/>
        <v>58.98</v>
      </c>
      <c r="H179" s="51">
        <f t="shared" si="34"/>
        <v>61.34</v>
      </c>
      <c r="I179" s="51">
        <f t="shared" si="34"/>
        <v>63.79</v>
      </c>
      <c r="J179" s="51">
        <f t="shared" si="34"/>
        <v>66.34</v>
      </c>
      <c r="K179" s="51">
        <f t="shared" si="34"/>
        <v>68.989999999999995</v>
      </c>
      <c r="L179" s="51">
        <f t="shared" si="34"/>
        <v>71.75</v>
      </c>
      <c r="M179" s="51">
        <f t="shared" si="34"/>
        <v>74.62</v>
      </c>
      <c r="N179" s="51">
        <f t="shared" si="34"/>
        <v>77.599999999999994</v>
      </c>
      <c r="O179" s="51">
        <f t="shared" si="34"/>
        <v>80.7</v>
      </c>
      <c r="P179" s="51">
        <f t="shared" si="34"/>
        <v>83.93</v>
      </c>
      <c r="Q179" s="50">
        <f t="shared" si="34"/>
        <v>87.29</v>
      </c>
    </row>
    <row r="180" spans="1:17" ht="14.25" customHeight="1" x14ac:dyDescent="0.35">
      <c r="A180" s="49">
        <v>462</v>
      </c>
      <c r="B180" s="49" t="s">
        <v>196</v>
      </c>
      <c r="C180" s="50">
        <v>56.9</v>
      </c>
      <c r="D180" s="51">
        <f t="shared" si="34"/>
        <v>59.18</v>
      </c>
      <c r="E180" s="51">
        <f t="shared" si="34"/>
        <v>61.55</v>
      </c>
      <c r="F180" s="51">
        <f t="shared" si="34"/>
        <v>64.010000000000005</v>
      </c>
      <c r="G180" s="51">
        <f t="shared" si="34"/>
        <v>66.569999999999993</v>
      </c>
      <c r="H180" s="51">
        <f t="shared" si="34"/>
        <v>69.23</v>
      </c>
      <c r="I180" s="51">
        <f t="shared" si="34"/>
        <v>72</v>
      </c>
      <c r="J180" s="51">
        <f t="shared" si="34"/>
        <v>74.88</v>
      </c>
      <c r="K180" s="51">
        <f t="shared" si="34"/>
        <v>77.88</v>
      </c>
      <c r="L180" s="51">
        <f t="shared" si="34"/>
        <v>81</v>
      </c>
      <c r="M180" s="51">
        <f t="shared" si="34"/>
        <v>84.24</v>
      </c>
      <c r="N180" s="51">
        <f t="shared" si="34"/>
        <v>87.61</v>
      </c>
      <c r="O180" s="51">
        <f t="shared" si="34"/>
        <v>91.11</v>
      </c>
      <c r="P180" s="51">
        <f t="shared" si="34"/>
        <v>94.75</v>
      </c>
      <c r="Q180" s="50">
        <f t="shared" si="34"/>
        <v>98.54</v>
      </c>
    </row>
    <row r="181" spans="1:17" ht="14.25" customHeight="1" x14ac:dyDescent="0.35">
      <c r="A181" s="49">
        <v>463</v>
      </c>
      <c r="B181" s="49" t="s">
        <v>197</v>
      </c>
      <c r="C181" s="50">
        <v>68.87</v>
      </c>
      <c r="D181" s="51">
        <f t="shared" si="34"/>
        <v>71.62</v>
      </c>
      <c r="E181" s="51">
        <f t="shared" si="34"/>
        <v>74.48</v>
      </c>
      <c r="F181" s="51">
        <f t="shared" si="34"/>
        <v>77.459999999999994</v>
      </c>
      <c r="G181" s="51">
        <f t="shared" si="34"/>
        <v>80.56</v>
      </c>
      <c r="H181" s="51">
        <f t="shared" si="34"/>
        <v>83.78</v>
      </c>
      <c r="I181" s="51">
        <f t="shared" si="34"/>
        <v>87.13</v>
      </c>
      <c r="J181" s="51">
        <f t="shared" si="34"/>
        <v>90.62</v>
      </c>
      <c r="K181" s="51">
        <f t="shared" si="34"/>
        <v>94.24</v>
      </c>
      <c r="L181" s="51">
        <f t="shared" si="34"/>
        <v>98.01</v>
      </c>
      <c r="M181" s="51">
        <f t="shared" si="34"/>
        <v>101.93</v>
      </c>
      <c r="N181" s="51">
        <f t="shared" si="34"/>
        <v>106.01</v>
      </c>
      <c r="O181" s="51">
        <f t="shared" si="34"/>
        <v>110.25</v>
      </c>
      <c r="P181" s="51">
        <f t="shared" si="34"/>
        <v>114.66</v>
      </c>
      <c r="Q181" s="50">
        <f t="shared" si="34"/>
        <v>119.25</v>
      </c>
    </row>
    <row r="182" spans="1:17" ht="14.25" customHeight="1" x14ac:dyDescent="0.35">
      <c r="A182" s="49">
        <v>464</v>
      </c>
      <c r="B182" s="49" t="s">
        <v>198</v>
      </c>
      <c r="C182" s="50">
        <v>84.3</v>
      </c>
      <c r="D182" s="51">
        <f t="shared" si="34"/>
        <v>87.67</v>
      </c>
      <c r="E182" s="51">
        <f t="shared" si="34"/>
        <v>91.18</v>
      </c>
      <c r="F182" s="51">
        <f t="shared" si="34"/>
        <v>94.83</v>
      </c>
      <c r="G182" s="51">
        <f t="shared" si="34"/>
        <v>98.62</v>
      </c>
      <c r="H182" s="51">
        <f t="shared" si="34"/>
        <v>102.56</v>
      </c>
      <c r="I182" s="51">
        <f t="shared" si="34"/>
        <v>106.66</v>
      </c>
      <c r="J182" s="51">
        <f t="shared" si="34"/>
        <v>110.93</v>
      </c>
      <c r="K182" s="51">
        <f t="shared" si="34"/>
        <v>115.37</v>
      </c>
      <c r="L182" s="51">
        <f t="shared" si="34"/>
        <v>119.98</v>
      </c>
      <c r="M182" s="51">
        <f t="shared" si="34"/>
        <v>124.78</v>
      </c>
      <c r="N182" s="51">
        <f t="shared" si="34"/>
        <v>129.77000000000001</v>
      </c>
      <c r="O182" s="51">
        <f t="shared" si="34"/>
        <v>134.96</v>
      </c>
      <c r="P182" s="51">
        <f t="shared" si="34"/>
        <v>140.36000000000001</v>
      </c>
      <c r="Q182" s="50">
        <f t="shared" si="34"/>
        <v>145.97</v>
      </c>
    </row>
    <row r="183" spans="1:17" ht="14.25" customHeight="1" x14ac:dyDescent="0.35">
      <c r="A183" s="44" t="s">
        <v>199</v>
      </c>
      <c r="B183" s="45"/>
      <c r="C183" s="46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8"/>
      <c r="Q183" s="48"/>
    </row>
    <row r="184" spans="1:17" ht="14.25" customHeight="1" x14ac:dyDescent="0.35">
      <c r="A184" s="49">
        <v>471</v>
      </c>
      <c r="B184" s="49" t="s">
        <v>200</v>
      </c>
      <c r="C184" s="50">
        <v>63.9</v>
      </c>
      <c r="D184" s="51">
        <f t="shared" ref="D184:Q187" si="35">ROUND(C184*1.04,2)</f>
        <v>66.459999999999994</v>
      </c>
      <c r="E184" s="51">
        <f t="shared" si="35"/>
        <v>69.12</v>
      </c>
      <c r="F184" s="51">
        <f t="shared" si="35"/>
        <v>71.88</v>
      </c>
      <c r="G184" s="51">
        <f t="shared" si="35"/>
        <v>74.760000000000005</v>
      </c>
      <c r="H184" s="51">
        <f t="shared" si="35"/>
        <v>77.75</v>
      </c>
      <c r="I184" s="51">
        <f t="shared" si="35"/>
        <v>80.86</v>
      </c>
      <c r="J184" s="51">
        <f t="shared" si="35"/>
        <v>84.09</v>
      </c>
      <c r="K184" s="51">
        <f t="shared" si="35"/>
        <v>87.45</v>
      </c>
      <c r="L184" s="51">
        <f t="shared" si="35"/>
        <v>90.95</v>
      </c>
      <c r="M184" s="51">
        <f t="shared" si="35"/>
        <v>94.59</v>
      </c>
      <c r="N184" s="51">
        <f t="shared" si="35"/>
        <v>98.37</v>
      </c>
      <c r="O184" s="51">
        <f t="shared" si="35"/>
        <v>102.3</v>
      </c>
      <c r="P184" s="51">
        <f t="shared" si="35"/>
        <v>106.39</v>
      </c>
      <c r="Q184" s="50">
        <f t="shared" si="35"/>
        <v>110.65</v>
      </c>
    </row>
    <row r="185" spans="1:17" ht="14.25" customHeight="1" x14ac:dyDescent="0.35">
      <c r="A185" s="49">
        <v>472</v>
      </c>
      <c r="B185" s="49" t="s">
        <v>201</v>
      </c>
      <c r="C185" s="50">
        <v>72.13</v>
      </c>
      <c r="D185" s="51">
        <f t="shared" si="35"/>
        <v>75.02</v>
      </c>
      <c r="E185" s="51">
        <f t="shared" si="35"/>
        <v>78.02</v>
      </c>
      <c r="F185" s="51">
        <f t="shared" si="35"/>
        <v>81.14</v>
      </c>
      <c r="G185" s="51">
        <f t="shared" si="35"/>
        <v>84.39</v>
      </c>
      <c r="H185" s="51">
        <f t="shared" si="35"/>
        <v>87.77</v>
      </c>
      <c r="I185" s="51">
        <f t="shared" si="35"/>
        <v>91.28</v>
      </c>
      <c r="J185" s="51">
        <f t="shared" si="35"/>
        <v>94.93</v>
      </c>
      <c r="K185" s="51">
        <f t="shared" si="35"/>
        <v>98.73</v>
      </c>
      <c r="L185" s="51">
        <f t="shared" si="35"/>
        <v>102.68</v>
      </c>
      <c r="M185" s="51">
        <f t="shared" si="35"/>
        <v>106.79</v>
      </c>
      <c r="N185" s="51">
        <f t="shared" si="35"/>
        <v>111.06</v>
      </c>
      <c r="O185" s="51">
        <f t="shared" si="35"/>
        <v>115.5</v>
      </c>
      <c r="P185" s="51">
        <f t="shared" si="35"/>
        <v>120.12</v>
      </c>
      <c r="Q185" s="50">
        <f t="shared" si="35"/>
        <v>124.92</v>
      </c>
    </row>
    <row r="186" spans="1:17" ht="14.25" customHeight="1" x14ac:dyDescent="0.35">
      <c r="A186" s="49">
        <v>473</v>
      </c>
      <c r="B186" s="49" t="s">
        <v>202</v>
      </c>
      <c r="C186" s="50">
        <v>87.3</v>
      </c>
      <c r="D186" s="51">
        <f t="shared" si="35"/>
        <v>90.79</v>
      </c>
      <c r="E186" s="51">
        <f t="shared" si="35"/>
        <v>94.42</v>
      </c>
      <c r="F186" s="51">
        <f t="shared" si="35"/>
        <v>98.2</v>
      </c>
      <c r="G186" s="51">
        <f t="shared" si="35"/>
        <v>102.13</v>
      </c>
      <c r="H186" s="51">
        <f t="shared" si="35"/>
        <v>106.22</v>
      </c>
      <c r="I186" s="51">
        <f t="shared" si="35"/>
        <v>110.47</v>
      </c>
      <c r="J186" s="51">
        <f t="shared" si="35"/>
        <v>114.89</v>
      </c>
      <c r="K186" s="51">
        <f t="shared" si="35"/>
        <v>119.49</v>
      </c>
      <c r="L186" s="51">
        <f t="shared" si="35"/>
        <v>124.27</v>
      </c>
      <c r="M186" s="51">
        <f t="shared" si="35"/>
        <v>129.24</v>
      </c>
      <c r="N186" s="51">
        <f t="shared" si="35"/>
        <v>134.41</v>
      </c>
      <c r="O186" s="51">
        <f t="shared" si="35"/>
        <v>139.79</v>
      </c>
      <c r="P186" s="51">
        <f t="shared" si="35"/>
        <v>145.38</v>
      </c>
      <c r="Q186" s="50">
        <f t="shared" si="35"/>
        <v>151.19999999999999</v>
      </c>
    </row>
    <row r="187" spans="1:17" ht="14.25" customHeight="1" x14ac:dyDescent="0.35">
      <c r="A187" s="49">
        <v>474</v>
      </c>
      <c r="B187" s="49" t="s">
        <v>203</v>
      </c>
      <c r="C187" s="50">
        <v>106.86</v>
      </c>
      <c r="D187" s="51">
        <f t="shared" si="35"/>
        <v>111.13</v>
      </c>
      <c r="E187" s="51">
        <f t="shared" si="35"/>
        <v>115.58</v>
      </c>
      <c r="F187" s="51">
        <f t="shared" si="35"/>
        <v>120.2</v>
      </c>
      <c r="G187" s="51">
        <f t="shared" si="35"/>
        <v>125.01</v>
      </c>
      <c r="H187" s="51">
        <f t="shared" si="35"/>
        <v>130.01</v>
      </c>
      <c r="I187" s="51">
        <f t="shared" si="35"/>
        <v>135.21</v>
      </c>
      <c r="J187" s="51">
        <f t="shared" si="35"/>
        <v>140.62</v>
      </c>
      <c r="K187" s="51">
        <f t="shared" si="35"/>
        <v>146.24</v>
      </c>
      <c r="L187" s="51">
        <f t="shared" si="35"/>
        <v>152.09</v>
      </c>
      <c r="M187" s="51">
        <f t="shared" si="35"/>
        <v>158.16999999999999</v>
      </c>
      <c r="N187" s="51">
        <f t="shared" si="35"/>
        <v>164.5</v>
      </c>
      <c r="O187" s="51">
        <f t="shared" si="35"/>
        <v>171.08</v>
      </c>
      <c r="P187" s="51">
        <f t="shared" si="35"/>
        <v>177.92</v>
      </c>
      <c r="Q187" s="50">
        <f t="shared" si="35"/>
        <v>185.04</v>
      </c>
    </row>
    <row r="188" spans="1:17" ht="14.25" customHeight="1" x14ac:dyDescent="0.35">
      <c r="A188" s="44" t="s">
        <v>204</v>
      </c>
      <c r="B188" s="45"/>
      <c r="C188" s="46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8"/>
      <c r="Q188" s="48"/>
    </row>
    <row r="189" spans="1:17" ht="14.25" customHeight="1" x14ac:dyDescent="0.35">
      <c r="A189" s="49">
        <v>481</v>
      </c>
      <c r="B189" s="49" t="s">
        <v>205</v>
      </c>
      <c r="C189" s="50">
        <v>105.61</v>
      </c>
      <c r="D189" s="51">
        <f t="shared" ref="D189:Q192" si="36">ROUND(C189*1.04,2)</f>
        <v>109.83</v>
      </c>
      <c r="E189" s="51">
        <f t="shared" si="36"/>
        <v>114.22</v>
      </c>
      <c r="F189" s="51">
        <f t="shared" si="36"/>
        <v>118.79</v>
      </c>
      <c r="G189" s="51">
        <f t="shared" si="36"/>
        <v>123.54</v>
      </c>
      <c r="H189" s="51">
        <f t="shared" si="36"/>
        <v>128.47999999999999</v>
      </c>
      <c r="I189" s="51">
        <f t="shared" si="36"/>
        <v>133.62</v>
      </c>
      <c r="J189" s="51">
        <f t="shared" si="36"/>
        <v>138.96</v>
      </c>
      <c r="K189" s="51">
        <f t="shared" si="36"/>
        <v>144.52000000000001</v>
      </c>
      <c r="L189" s="51">
        <f t="shared" si="36"/>
        <v>150.30000000000001</v>
      </c>
      <c r="M189" s="51">
        <f t="shared" si="36"/>
        <v>156.31</v>
      </c>
      <c r="N189" s="51">
        <f t="shared" si="36"/>
        <v>162.56</v>
      </c>
      <c r="O189" s="51">
        <f t="shared" si="36"/>
        <v>169.06</v>
      </c>
      <c r="P189" s="51">
        <f t="shared" si="36"/>
        <v>175.82</v>
      </c>
      <c r="Q189" s="50">
        <f t="shared" si="36"/>
        <v>182.85</v>
      </c>
    </row>
    <row r="190" spans="1:17" ht="14.25" customHeight="1" x14ac:dyDescent="0.35">
      <c r="A190" s="49">
        <v>482</v>
      </c>
      <c r="B190" s="49" t="s">
        <v>206</v>
      </c>
      <c r="C190" s="50">
        <v>119.21</v>
      </c>
      <c r="D190" s="51">
        <f t="shared" si="36"/>
        <v>123.98</v>
      </c>
      <c r="E190" s="51">
        <f t="shared" si="36"/>
        <v>128.94</v>
      </c>
      <c r="F190" s="51">
        <f t="shared" si="36"/>
        <v>134.1</v>
      </c>
      <c r="G190" s="51">
        <f t="shared" si="36"/>
        <v>139.46</v>
      </c>
      <c r="H190" s="51">
        <f t="shared" si="36"/>
        <v>145.04</v>
      </c>
      <c r="I190" s="51">
        <f t="shared" si="36"/>
        <v>150.84</v>
      </c>
      <c r="J190" s="51">
        <f t="shared" si="36"/>
        <v>156.87</v>
      </c>
      <c r="K190" s="51">
        <f t="shared" si="36"/>
        <v>163.13999999999999</v>
      </c>
      <c r="L190" s="51">
        <f t="shared" si="36"/>
        <v>169.67</v>
      </c>
      <c r="M190" s="51">
        <f t="shared" si="36"/>
        <v>176.46</v>
      </c>
      <c r="N190" s="51">
        <f t="shared" si="36"/>
        <v>183.52</v>
      </c>
      <c r="O190" s="51">
        <f t="shared" si="36"/>
        <v>190.86</v>
      </c>
      <c r="P190" s="51">
        <f t="shared" si="36"/>
        <v>198.49</v>
      </c>
      <c r="Q190" s="50">
        <f t="shared" si="36"/>
        <v>206.43</v>
      </c>
    </row>
    <row r="191" spans="1:17" ht="14.25" customHeight="1" x14ac:dyDescent="0.35">
      <c r="A191" s="49">
        <v>483</v>
      </c>
      <c r="B191" s="49" t="s">
        <v>207</v>
      </c>
      <c r="C191" s="50">
        <v>144.28</v>
      </c>
      <c r="D191" s="51">
        <f t="shared" si="36"/>
        <v>150.05000000000001</v>
      </c>
      <c r="E191" s="51">
        <f t="shared" si="36"/>
        <v>156.05000000000001</v>
      </c>
      <c r="F191" s="51">
        <f t="shared" si="36"/>
        <v>162.29</v>
      </c>
      <c r="G191" s="51">
        <f t="shared" si="36"/>
        <v>168.78</v>
      </c>
      <c r="H191" s="51">
        <f t="shared" si="36"/>
        <v>175.53</v>
      </c>
      <c r="I191" s="51">
        <f t="shared" si="36"/>
        <v>182.55</v>
      </c>
      <c r="J191" s="51">
        <f t="shared" si="36"/>
        <v>189.85</v>
      </c>
      <c r="K191" s="51">
        <f t="shared" si="36"/>
        <v>197.44</v>
      </c>
      <c r="L191" s="51">
        <f t="shared" si="36"/>
        <v>205.34</v>
      </c>
      <c r="M191" s="51">
        <f t="shared" si="36"/>
        <v>213.55</v>
      </c>
      <c r="N191" s="51">
        <f t="shared" si="36"/>
        <v>222.09</v>
      </c>
      <c r="O191" s="51">
        <f t="shared" si="36"/>
        <v>230.97</v>
      </c>
      <c r="P191" s="51">
        <f t="shared" si="36"/>
        <v>240.21</v>
      </c>
      <c r="Q191" s="50">
        <f t="shared" si="36"/>
        <v>249.82</v>
      </c>
    </row>
    <row r="192" spans="1:17" ht="14.25" customHeight="1" x14ac:dyDescent="0.35">
      <c r="A192" s="49">
        <v>484</v>
      </c>
      <c r="B192" s="49" t="s">
        <v>208</v>
      </c>
      <c r="C192" s="50">
        <v>192.86</v>
      </c>
      <c r="D192" s="51">
        <f t="shared" si="36"/>
        <v>200.57</v>
      </c>
      <c r="E192" s="51">
        <f t="shared" si="36"/>
        <v>208.59</v>
      </c>
      <c r="F192" s="51">
        <f t="shared" si="36"/>
        <v>216.93</v>
      </c>
      <c r="G192" s="51">
        <f t="shared" si="36"/>
        <v>225.61</v>
      </c>
      <c r="H192" s="51">
        <f t="shared" si="36"/>
        <v>234.63</v>
      </c>
      <c r="I192" s="51">
        <f t="shared" si="36"/>
        <v>244.02</v>
      </c>
      <c r="J192" s="51">
        <f t="shared" si="36"/>
        <v>253.78</v>
      </c>
      <c r="K192" s="51">
        <f t="shared" si="36"/>
        <v>263.93</v>
      </c>
      <c r="L192" s="51">
        <f t="shared" si="36"/>
        <v>274.49</v>
      </c>
      <c r="M192" s="51">
        <f t="shared" si="36"/>
        <v>285.47000000000003</v>
      </c>
      <c r="N192" s="51">
        <f t="shared" si="36"/>
        <v>296.89</v>
      </c>
      <c r="O192" s="51">
        <f t="shared" si="36"/>
        <v>308.77</v>
      </c>
      <c r="P192" s="51">
        <f t="shared" si="36"/>
        <v>321.12</v>
      </c>
      <c r="Q192" s="50">
        <f t="shared" si="36"/>
        <v>333.96</v>
      </c>
    </row>
    <row r="193" spans="1:17" ht="14.25" customHeight="1" x14ac:dyDescent="0.35">
      <c r="A193" s="44" t="s">
        <v>209</v>
      </c>
      <c r="B193" s="45"/>
      <c r="C193" s="46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8"/>
      <c r="Q193" s="48"/>
    </row>
    <row r="194" spans="1:17" ht="14.25" customHeight="1" x14ac:dyDescent="0.35">
      <c r="A194" s="49">
        <v>491</v>
      </c>
      <c r="B194" s="49" t="s">
        <v>210</v>
      </c>
      <c r="C194" s="50">
        <v>115.14</v>
      </c>
      <c r="D194" s="51">
        <f t="shared" ref="D194:Q197" si="37">ROUND(C194*1.04,2)</f>
        <v>119.75</v>
      </c>
      <c r="E194" s="51">
        <f t="shared" si="37"/>
        <v>124.54</v>
      </c>
      <c r="F194" s="51">
        <f t="shared" si="37"/>
        <v>129.52000000000001</v>
      </c>
      <c r="G194" s="51">
        <f t="shared" si="37"/>
        <v>134.69999999999999</v>
      </c>
      <c r="H194" s="51">
        <f t="shared" si="37"/>
        <v>140.09</v>
      </c>
      <c r="I194" s="51">
        <f t="shared" si="37"/>
        <v>145.69</v>
      </c>
      <c r="J194" s="51">
        <f t="shared" si="37"/>
        <v>151.52000000000001</v>
      </c>
      <c r="K194" s="51">
        <f t="shared" si="37"/>
        <v>157.58000000000001</v>
      </c>
      <c r="L194" s="51">
        <f t="shared" si="37"/>
        <v>163.88</v>
      </c>
      <c r="M194" s="51">
        <f t="shared" si="37"/>
        <v>170.44</v>
      </c>
      <c r="N194" s="51">
        <f t="shared" si="37"/>
        <v>177.26</v>
      </c>
      <c r="O194" s="51">
        <f t="shared" si="37"/>
        <v>184.35</v>
      </c>
      <c r="P194" s="51">
        <f t="shared" si="37"/>
        <v>191.72</v>
      </c>
      <c r="Q194" s="50">
        <f t="shared" si="37"/>
        <v>199.39</v>
      </c>
    </row>
    <row r="195" spans="1:17" ht="14.25" customHeight="1" x14ac:dyDescent="0.35">
      <c r="A195" s="49">
        <v>492</v>
      </c>
      <c r="B195" s="49" t="s">
        <v>211</v>
      </c>
      <c r="C195" s="50">
        <v>129.96</v>
      </c>
      <c r="D195" s="51">
        <f t="shared" si="37"/>
        <v>135.16</v>
      </c>
      <c r="E195" s="51">
        <f t="shared" si="37"/>
        <v>140.57</v>
      </c>
      <c r="F195" s="51">
        <f t="shared" si="37"/>
        <v>146.19</v>
      </c>
      <c r="G195" s="51">
        <f t="shared" si="37"/>
        <v>152.04</v>
      </c>
      <c r="H195" s="51">
        <f t="shared" si="37"/>
        <v>158.12</v>
      </c>
      <c r="I195" s="51">
        <f t="shared" si="37"/>
        <v>164.44</v>
      </c>
      <c r="J195" s="51">
        <f t="shared" si="37"/>
        <v>171.02</v>
      </c>
      <c r="K195" s="51">
        <f t="shared" si="37"/>
        <v>177.86</v>
      </c>
      <c r="L195" s="51">
        <f t="shared" si="37"/>
        <v>184.97</v>
      </c>
      <c r="M195" s="51">
        <f t="shared" si="37"/>
        <v>192.37</v>
      </c>
      <c r="N195" s="51">
        <f t="shared" si="37"/>
        <v>200.06</v>
      </c>
      <c r="O195" s="51">
        <f t="shared" si="37"/>
        <v>208.06</v>
      </c>
      <c r="P195" s="51">
        <f t="shared" si="37"/>
        <v>216.38</v>
      </c>
      <c r="Q195" s="50">
        <f t="shared" si="37"/>
        <v>225.04</v>
      </c>
    </row>
    <row r="196" spans="1:17" ht="14.25" customHeight="1" x14ac:dyDescent="0.35">
      <c r="A196" s="49">
        <v>493</v>
      </c>
      <c r="B196" s="49" t="s">
        <v>212</v>
      </c>
      <c r="C196" s="50">
        <v>157.30000000000001</v>
      </c>
      <c r="D196" s="51">
        <f t="shared" si="37"/>
        <v>163.59</v>
      </c>
      <c r="E196" s="51">
        <f t="shared" si="37"/>
        <v>170.13</v>
      </c>
      <c r="F196" s="51">
        <f t="shared" si="37"/>
        <v>176.94</v>
      </c>
      <c r="G196" s="51">
        <f t="shared" si="37"/>
        <v>184.02</v>
      </c>
      <c r="H196" s="51">
        <f t="shared" si="37"/>
        <v>191.38</v>
      </c>
      <c r="I196" s="51">
        <f t="shared" si="37"/>
        <v>199.04</v>
      </c>
      <c r="J196" s="51">
        <f t="shared" si="37"/>
        <v>207</v>
      </c>
      <c r="K196" s="51">
        <f t="shared" si="37"/>
        <v>215.28</v>
      </c>
      <c r="L196" s="51">
        <f t="shared" si="37"/>
        <v>223.89</v>
      </c>
      <c r="M196" s="51">
        <f t="shared" si="37"/>
        <v>232.85</v>
      </c>
      <c r="N196" s="51">
        <f t="shared" si="37"/>
        <v>242.16</v>
      </c>
      <c r="O196" s="51">
        <f t="shared" si="37"/>
        <v>251.85</v>
      </c>
      <c r="P196" s="51">
        <f t="shared" si="37"/>
        <v>261.92</v>
      </c>
      <c r="Q196" s="50">
        <f t="shared" si="37"/>
        <v>272.39999999999998</v>
      </c>
    </row>
    <row r="197" spans="1:17" ht="14.25" customHeight="1" x14ac:dyDescent="0.35">
      <c r="A197" s="49">
        <v>494</v>
      </c>
      <c r="B197" s="49" t="s">
        <v>213</v>
      </c>
      <c r="C197" s="50">
        <v>192.53</v>
      </c>
      <c r="D197" s="51">
        <f t="shared" si="37"/>
        <v>200.23</v>
      </c>
      <c r="E197" s="51">
        <f t="shared" si="37"/>
        <v>208.24</v>
      </c>
      <c r="F197" s="51">
        <f t="shared" si="37"/>
        <v>216.57</v>
      </c>
      <c r="G197" s="51">
        <f t="shared" si="37"/>
        <v>225.23</v>
      </c>
      <c r="H197" s="51">
        <f t="shared" si="37"/>
        <v>234.24</v>
      </c>
      <c r="I197" s="51">
        <f t="shared" si="37"/>
        <v>243.61</v>
      </c>
      <c r="J197" s="51">
        <f t="shared" si="37"/>
        <v>253.35</v>
      </c>
      <c r="K197" s="51">
        <f t="shared" si="37"/>
        <v>263.48</v>
      </c>
      <c r="L197" s="51">
        <f t="shared" si="37"/>
        <v>274.02</v>
      </c>
      <c r="M197" s="51">
        <f t="shared" si="37"/>
        <v>284.98</v>
      </c>
      <c r="N197" s="51">
        <f t="shared" si="37"/>
        <v>296.38</v>
      </c>
      <c r="O197" s="51">
        <f t="shared" si="37"/>
        <v>308.24</v>
      </c>
      <c r="P197" s="51">
        <f t="shared" si="37"/>
        <v>320.57</v>
      </c>
      <c r="Q197" s="50">
        <f t="shared" si="37"/>
        <v>333.39</v>
      </c>
    </row>
    <row r="198" spans="1:17" ht="14.25" customHeight="1" x14ac:dyDescent="0.35">
      <c r="A198" s="44" t="s">
        <v>214</v>
      </c>
      <c r="B198" s="45"/>
      <c r="C198" s="46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8"/>
      <c r="Q198" s="48"/>
    </row>
    <row r="199" spans="1:17" ht="14.25" customHeight="1" x14ac:dyDescent="0.35">
      <c r="A199" s="49">
        <v>501</v>
      </c>
      <c r="B199" s="49" t="s">
        <v>215</v>
      </c>
      <c r="C199" s="50">
        <v>117.76</v>
      </c>
      <c r="D199" s="51">
        <f t="shared" ref="D199:Q202" si="38">ROUND(C199*1.04,2)</f>
        <v>122.47</v>
      </c>
      <c r="E199" s="51">
        <f t="shared" si="38"/>
        <v>127.37</v>
      </c>
      <c r="F199" s="51">
        <f t="shared" si="38"/>
        <v>132.46</v>
      </c>
      <c r="G199" s="51">
        <f t="shared" si="38"/>
        <v>137.76</v>
      </c>
      <c r="H199" s="51">
        <f t="shared" si="38"/>
        <v>143.27000000000001</v>
      </c>
      <c r="I199" s="51">
        <f t="shared" si="38"/>
        <v>149</v>
      </c>
      <c r="J199" s="51">
        <f t="shared" si="38"/>
        <v>154.96</v>
      </c>
      <c r="K199" s="51">
        <f t="shared" si="38"/>
        <v>161.16</v>
      </c>
      <c r="L199" s="51">
        <f t="shared" si="38"/>
        <v>167.61</v>
      </c>
      <c r="M199" s="51">
        <f t="shared" si="38"/>
        <v>174.31</v>
      </c>
      <c r="N199" s="51">
        <f t="shared" si="38"/>
        <v>181.28</v>
      </c>
      <c r="O199" s="51">
        <f t="shared" si="38"/>
        <v>188.53</v>
      </c>
      <c r="P199" s="51">
        <f t="shared" si="38"/>
        <v>196.07</v>
      </c>
      <c r="Q199" s="50">
        <f t="shared" si="38"/>
        <v>203.91</v>
      </c>
    </row>
    <row r="200" spans="1:17" ht="14.25" customHeight="1" x14ac:dyDescent="0.35">
      <c r="A200" s="49">
        <v>502</v>
      </c>
      <c r="B200" s="49" t="s">
        <v>216</v>
      </c>
      <c r="C200" s="50">
        <v>132.91999999999999</v>
      </c>
      <c r="D200" s="51">
        <f t="shared" si="38"/>
        <v>138.24</v>
      </c>
      <c r="E200" s="51">
        <f t="shared" si="38"/>
        <v>143.77000000000001</v>
      </c>
      <c r="F200" s="51">
        <f t="shared" si="38"/>
        <v>149.52000000000001</v>
      </c>
      <c r="G200" s="51">
        <f t="shared" si="38"/>
        <v>155.5</v>
      </c>
      <c r="H200" s="51">
        <f t="shared" si="38"/>
        <v>161.72</v>
      </c>
      <c r="I200" s="51">
        <f t="shared" si="38"/>
        <v>168.19</v>
      </c>
      <c r="J200" s="51">
        <f t="shared" si="38"/>
        <v>174.92</v>
      </c>
      <c r="K200" s="51">
        <f t="shared" si="38"/>
        <v>181.92</v>
      </c>
      <c r="L200" s="51">
        <f t="shared" si="38"/>
        <v>189.2</v>
      </c>
      <c r="M200" s="51">
        <f t="shared" si="38"/>
        <v>196.77</v>
      </c>
      <c r="N200" s="51">
        <f t="shared" si="38"/>
        <v>204.64</v>
      </c>
      <c r="O200" s="51">
        <f t="shared" si="38"/>
        <v>212.83</v>
      </c>
      <c r="P200" s="51">
        <f t="shared" si="38"/>
        <v>221.34</v>
      </c>
      <c r="Q200" s="50">
        <f t="shared" si="38"/>
        <v>230.19</v>
      </c>
    </row>
    <row r="201" spans="1:17" ht="14.25" customHeight="1" x14ac:dyDescent="0.35">
      <c r="A201" s="49">
        <v>503</v>
      </c>
      <c r="B201" s="49" t="s">
        <v>217</v>
      </c>
      <c r="C201" s="50">
        <v>160.88</v>
      </c>
      <c r="D201" s="51">
        <f t="shared" si="38"/>
        <v>167.32</v>
      </c>
      <c r="E201" s="51">
        <f t="shared" si="38"/>
        <v>174.01</v>
      </c>
      <c r="F201" s="51">
        <f t="shared" si="38"/>
        <v>180.97</v>
      </c>
      <c r="G201" s="51">
        <f t="shared" si="38"/>
        <v>188.21</v>
      </c>
      <c r="H201" s="51">
        <f t="shared" si="38"/>
        <v>195.74</v>
      </c>
      <c r="I201" s="51">
        <f t="shared" si="38"/>
        <v>203.57</v>
      </c>
      <c r="J201" s="51">
        <f t="shared" si="38"/>
        <v>211.71</v>
      </c>
      <c r="K201" s="51">
        <f t="shared" si="38"/>
        <v>220.18</v>
      </c>
      <c r="L201" s="51">
        <f t="shared" si="38"/>
        <v>228.99</v>
      </c>
      <c r="M201" s="51">
        <f t="shared" si="38"/>
        <v>238.15</v>
      </c>
      <c r="N201" s="51">
        <f t="shared" si="38"/>
        <v>247.68</v>
      </c>
      <c r="O201" s="51">
        <f t="shared" si="38"/>
        <v>257.58999999999997</v>
      </c>
      <c r="P201" s="51">
        <f t="shared" si="38"/>
        <v>267.89</v>
      </c>
      <c r="Q201" s="50">
        <f t="shared" si="38"/>
        <v>278.61</v>
      </c>
    </row>
    <row r="202" spans="1:17" ht="14.25" customHeight="1" x14ac:dyDescent="0.35">
      <c r="A202" s="49">
        <v>504</v>
      </c>
      <c r="B202" s="49" t="s">
        <v>218</v>
      </c>
      <c r="C202" s="50">
        <v>196.92</v>
      </c>
      <c r="D202" s="51">
        <f t="shared" si="38"/>
        <v>204.8</v>
      </c>
      <c r="E202" s="51">
        <f t="shared" si="38"/>
        <v>212.99</v>
      </c>
      <c r="F202" s="51">
        <f t="shared" si="38"/>
        <v>221.51</v>
      </c>
      <c r="G202" s="51">
        <f t="shared" si="38"/>
        <v>230.37</v>
      </c>
      <c r="H202" s="51">
        <f t="shared" si="38"/>
        <v>239.58</v>
      </c>
      <c r="I202" s="51">
        <f t="shared" si="38"/>
        <v>249.16</v>
      </c>
      <c r="J202" s="51">
        <f t="shared" si="38"/>
        <v>259.13</v>
      </c>
      <c r="K202" s="51">
        <f t="shared" si="38"/>
        <v>269.5</v>
      </c>
      <c r="L202" s="51">
        <f t="shared" si="38"/>
        <v>280.27999999999997</v>
      </c>
      <c r="M202" s="51">
        <f t="shared" si="38"/>
        <v>291.49</v>
      </c>
      <c r="N202" s="51">
        <f t="shared" si="38"/>
        <v>303.14999999999998</v>
      </c>
      <c r="O202" s="51">
        <f t="shared" si="38"/>
        <v>315.27999999999997</v>
      </c>
      <c r="P202" s="51">
        <f t="shared" si="38"/>
        <v>327.89</v>
      </c>
      <c r="Q202" s="50">
        <f t="shared" si="38"/>
        <v>341.01</v>
      </c>
    </row>
    <row r="203" spans="1:17" ht="14.25" customHeight="1" x14ac:dyDescent="0.35">
      <c r="A203" s="44" t="s">
        <v>219</v>
      </c>
      <c r="B203" s="45"/>
      <c r="C203" s="46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8"/>
      <c r="Q203" s="48"/>
    </row>
    <row r="204" spans="1:17" ht="14.25" customHeight="1" x14ac:dyDescent="0.35">
      <c r="A204" s="49">
        <v>511</v>
      </c>
      <c r="B204" s="49" t="s">
        <v>220</v>
      </c>
      <c r="C204" s="50">
        <v>121.62</v>
      </c>
      <c r="D204" s="51">
        <f t="shared" ref="D204:Q207" si="39">ROUND(C204*1.04,2)</f>
        <v>126.48</v>
      </c>
      <c r="E204" s="51">
        <f t="shared" si="39"/>
        <v>131.54</v>
      </c>
      <c r="F204" s="51">
        <f t="shared" si="39"/>
        <v>136.80000000000001</v>
      </c>
      <c r="G204" s="51">
        <f t="shared" si="39"/>
        <v>142.27000000000001</v>
      </c>
      <c r="H204" s="51">
        <f t="shared" si="39"/>
        <v>147.96</v>
      </c>
      <c r="I204" s="51">
        <f t="shared" si="39"/>
        <v>153.88</v>
      </c>
      <c r="J204" s="51">
        <f t="shared" si="39"/>
        <v>160.04</v>
      </c>
      <c r="K204" s="51">
        <f t="shared" si="39"/>
        <v>166.44</v>
      </c>
      <c r="L204" s="51">
        <f t="shared" si="39"/>
        <v>173.1</v>
      </c>
      <c r="M204" s="51">
        <f t="shared" si="39"/>
        <v>180.02</v>
      </c>
      <c r="N204" s="51">
        <f t="shared" si="39"/>
        <v>187.22</v>
      </c>
      <c r="O204" s="51">
        <f t="shared" si="39"/>
        <v>194.71</v>
      </c>
      <c r="P204" s="51">
        <f t="shared" si="39"/>
        <v>202.5</v>
      </c>
      <c r="Q204" s="50">
        <f t="shared" si="39"/>
        <v>210.6</v>
      </c>
    </row>
    <row r="205" spans="1:17" ht="14.25" customHeight="1" x14ac:dyDescent="0.35">
      <c r="A205" s="49">
        <v>512</v>
      </c>
      <c r="B205" s="49" t="s">
        <v>221</v>
      </c>
      <c r="C205" s="50">
        <v>137.28</v>
      </c>
      <c r="D205" s="51">
        <f t="shared" si="39"/>
        <v>142.77000000000001</v>
      </c>
      <c r="E205" s="51">
        <f t="shared" si="39"/>
        <v>148.47999999999999</v>
      </c>
      <c r="F205" s="51">
        <f t="shared" si="39"/>
        <v>154.41999999999999</v>
      </c>
      <c r="G205" s="51">
        <f t="shared" si="39"/>
        <v>160.6</v>
      </c>
      <c r="H205" s="51">
        <f t="shared" si="39"/>
        <v>167.02</v>
      </c>
      <c r="I205" s="51">
        <f t="shared" si="39"/>
        <v>173.7</v>
      </c>
      <c r="J205" s="51">
        <f t="shared" si="39"/>
        <v>180.65</v>
      </c>
      <c r="K205" s="51">
        <f t="shared" si="39"/>
        <v>187.88</v>
      </c>
      <c r="L205" s="51">
        <f t="shared" si="39"/>
        <v>195.4</v>
      </c>
      <c r="M205" s="51">
        <f t="shared" si="39"/>
        <v>203.22</v>
      </c>
      <c r="N205" s="51">
        <f t="shared" si="39"/>
        <v>211.35</v>
      </c>
      <c r="O205" s="51">
        <f t="shared" si="39"/>
        <v>219.8</v>
      </c>
      <c r="P205" s="51">
        <f t="shared" si="39"/>
        <v>228.59</v>
      </c>
      <c r="Q205" s="50">
        <f t="shared" si="39"/>
        <v>237.73</v>
      </c>
    </row>
    <row r="206" spans="1:17" ht="14.25" customHeight="1" x14ac:dyDescent="0.35">
      <c r="A206" s="49">
        <v>513</v>
      </c>
      <c r="B206" s="49" t="s">
        <v>222</v>
      </c>
      <c r="C206" s="50">
        <v>166.16</v>
      </c>
      <c r="D206" s="51">
        <f t="shared" si="39"/>
        <v>172.81</v>
      </c>
      <c r="E206" s="51">
        <f t="shared" si="39"/>
        <v>179.72</v>
      </c>
      <c r="F206" s="51">
        <f t="shared" si="39"/>
        <v>186.91</v>
      </c>
      <c r="G206" s="51">
        <f t="shared" si="39"/>
        <v>194.39</v>
      </c>
      <c r="H206" s="51">
        <f t="shared" si="39"/>
        <v>202.17</v>
      </c>
      <c r="I206" s="51">
        <f t="shared" si="39"/>
        <v>210.26</v>
      </c>
      <c r="J206" s="51">
        <f t="shared" si="39"/>
        <v>218.67</v>
      </c>
      <c r="K206" s="51">
        <f t="shared" si="39"/>
        <v>227.42</v>
      </c>
      <c r="L206" s="51">
        <f t="shared" si="39"/>
        <v>236.52</v>
      </c>
      <c r="M206" s="51">
        <f t="shared" si="39"/>
        <v>245.98</v>
      </c>
      <c r="N206" s="51">
        <f t="shared" si="39"/>
        <v>255.82</v>
      </c>
      <c r="O206" s="51">
        <f t="shared" si="39"/>
        <v>266.05</v>
      </c>
      <c r="P206" s="51">
        <f t="shared" si="39"/>
        <v>276.69</v>
      </c>
      <c r="Q206" s="50">
        <f t="shared" si="39"/>
        <v>287.76</v>
      </c>
    </row>
    <row r="207" spans="1:17" ht="14.25" customHeight="1" x14ac:dyDescent="0.35">
      <c r="A207" s="49">
        <v>514</v>
      </c>
      <c r="B207" s="49" t="s">
        <v>223</v>
      </c>
      <c r="C207" s="50">
        <v>208.91</v>
      </c>
      <c r="D207" s="51">
        <f t="shared" si="39"/>
        <v>217.27</v>
      </c>
      <c r="E207" s="51">
        <f t="shared" si="39"/>
        <v>225.96</v>
      </c>
      <c r="F207" s="51">
        <f t="shared" si="39"/>
        <v>235</v>
      </c>
      <c r="G207" s="51">
        <f t="shared" si="39"/>
        <v>244.4</v>
      </c>
      <c r="H207" s="51">
        <f t="shared" si="39"/>
        <v>254.18</v>
      </c>
      <c r="I207" s="51">
        <f t="shared" si="39"/>
        <v>264.35000000000002</v>
      </c>
      <c r="J207" s="51">
        <f t="shared" si="39"/>
        <v>274.92</v>
      </c>
      <c r="K207" s="51">
        <f t="shared" si="39"/>
        <v>285.92</v>
      </c>
      <c r="L207" s="51">
        <f t="shared" si="39"/>
        <v>297.36</v>
      </c>
      <c r="M207" s="51">
        <f t="shared" si="39"/>
        <v>309.25</v>
      </c>
      <c r="N207" s="51">
        <f t="shared" si="39"/>
        <v>321.62</v>
      </c>
      <c r="O207" s="51">
        <f t="shared" si="39"/>
        <v>334.48</v>
      </c>
      <c r="P207" s="51">
        <f t="shared" si="39"/>
        <v>347.86</v>
      </c>
      <c r="Q207" s="50">
        <f t="shared" si="39"/>
        <v>361.77</v>
      </c>
    </row>
    <row r="208" spans="1:17" ht="14.25" customHeight="1" x14ac:dyDescent="0.35">
      <c r="A208" s="44" t="s">
        <v>224</v>
      </c>
      <c r="B208" s="45"/>
      <c r="C208" s="46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8"/>
      <c r="Q208" s="48"/>
    </row>
    <row r="209" spans="1:17" ht="14.25" customHeight="1" x14ac:dyDescent="0.35">
      <c r="A209" s="49">
        <v>521</v>
      </c>
      <c r="B209" s="49" t="s">
        <v>225</v>
      </c>
      <c r="C209" s="50">
        <v>110.39</v>
      </c>
      <c r="D209" s="51">
        <f t="shared" ref="D209:Q212" si="40">ROUND(C209*1.04,2)</f>
        <v>114.81</v>
      </c>
      <c r="E209" s="51">
        <f t="shared" si="40"/>
        <v>119.4</v>
      </c>
      <c r="F209" s="51">
        <f t="shared" si="40"/>
        <v>124.18</v>
      </c>
      <c r="G209" s="51">
        <f t="shared" si="40"/>
        <v>129.15</v>
      </c>
      <c r="H209" s="51">
        <f t="shared" si="40"/>
        <v>134.32</v>
      </c>
      <c r="I209" s="51">
        <f t="shared" si="40"/>
        <v>139.69</v>
      </c>
      <c r="J209" s="51">
        <f t="shared" si="40"/>
        <v>145.28</v>
      </c>
      <c r="K209" s="51">
        <f t="shared" si="40"/>
        <v>151.09</v>
      </c>
      <c r="L209" s="51">
        <f t="shared" si="40"/>
        <v>157.13</v>
      </c>
      <c r="M209" s="51">
        <f t="shared" si="40"/>
        <v>163.41999999999999</v>
      </c>
      <c r="N209" s="51">
        <f t="shared" si="40"/>
        <v>169.96</v>
      </c>
      <c r="O209" s="51">
        <f t="shared" si="40"/>
        <v>176.76</v>
      </c>
      <c r="P209" s="51">
        <f t="shared" si="40"/>
        <v>183.83</v>
      </c>
      <c r="Q209" s="50">
        <f t="shared" si="40"/>
        <v>191.18</v>
      </c>
    </row>
    <row r="210" spans="1:17" ht="14.25" customHeight="1" x14ac:dyDescent="0.35">
      <c r="A210" s="49">
        <v>522</v>
      </c>
      <c r="B210" s="49" t="s">
        <v>226</v>
      </c>
      <c r="C210" s="50">
        <v>124.6</v>
      </c>
      <c r="D210" s="51">
        <f t="shared" si="40"/>
        <v>129.58000000000001</v>
      </c>
      <c r="E210" s="51">
        <f t="shared" si="40"/>
        <v>134.76</v>
      </c>
      <c r="F210" s="51">
        <f t="shared" si="40"/>
        <v>140.15</v>
      </c>
      <c r="G210" s="51">
        <f t="shared" si="40"/>
        <v>145.76</v>
      </c>
      <c r="H210" s="51">
        <f t="shared" si="40"/>
        <v>151.59</v>
      </c>
      <c r="I210" s="51">
        <f t="shared" si="40"/>
        <v>157.65</v>
      </c>
      <c r="J210" s="51">
        <f t="shared" si="40"/>
        <v>163.96</v>
      </c>
      <c r="K210" s="51">
        <f t="shared" si="40"/>
        <v>170.52</v>
      </c>
      <c r="L210" s="51">
        <f t="shared" si="40"/>
        <v>177.34</v>
      </c>
      <c r="M210" s="51">
        <f t="shared" si="40"/>
        <v>184.43</v>
      </c>
      <c r="N210" s="51">
        <f t="shared" si="40"/>
        <v>191.81</v>
      </c>
      <c r="O210" s="51">
        <f t="shared" si="40"/>
        <v>199.48</v>
      </c>
      <c r="P210" s="51">
        <f t="shared" si="40"/>
        <v>207.46</v>
      </c>
      <c r="Q210" s="50">
        <f t="shared" si="40"/>
        <v>215.76</v>
      </c>
    </row>
    <row r="211" spans="1:17" ht="14.25" customHeight="1" x14ac:dyDescent="0.35">
      <c r="A211" s="49">
        <v>523</v>
      </c>
      <c r="B211" s="49" t="s">
        <v>227</v>
      </c>
      <c r="C211" s="50">
        <v>150.80000000000001</v>
      </c>
      <c r="D211" s="51">
        <f t="shared" si="40"/>
        <v>156.83000000000001</v>
      </c>
      <c r="E211" s="51">
        <f t="shared" si="40"/>
        <v>163.1</v>
      </c>
      <c r="F211" s="51">
        <f t="shared" si="40"/>
        <v>169.62</v>
      </c>
      <c r="G211" s="51">
        <f t="shared" si="40"/>
        <v>176.4</v>
      </c>
      <c r="H211" s="51">
        <f t="shared" si="40"/>
        <v>183.46</v>
      </c>
      <c r="I211" s="51">
        <f t="shared" si="40"/>
        <v>190.8</v>
      </c>
      <c r="J211" s="51">
        <f t="shared" si="40"/>
        <v>198.43</v>
      </c>
      <c r="K211" s="51">
        <f t="shared" si="40"/>
        <v>206.37</v>
      </c>
      <c r="L211" s="51">
        <f t="shared" si="40"/>
        <v>214.62</v>
      </c>
      <c r="M211" s="51">
        <f t="shared" si="40"/>
        <v>223.2</v>
      </c>
      <c r="N211" s="51">
        <f t="shared" si="40"/>
        <v>232.13</v>
      </c>
      <c r="O211" s="51">
        <f t="shared" si="40"/>
        <v>241.42</v>
      </c>
      <c r="P211" s="51">
        <f t="shared" si="40"/>
        <v>251.08</v>
      </c>
      <c r="Q211" s="50">
        <f t="shared" si="40"/>
        <v>261.12</v>
      </c>
    </row>
    <row r="212" spans="1:17" ht="14.25" customHeight="1" x14ac:dyDescent="0.35">
      <c r="A212" s="49">
        <v>524</v>
      </c>
      <c r="B212" s="49" t="s">
        <v>228</v>
      </c>
      <c r="C212" s="50">
        <v>184.59</v>
      </c>
      <c r="D212" s="51">
        <f t="shared" si="40"/>
        <v>191.97</v>
      </c>
      <c r="E212" s="51">
        <f t="shared" si="40"/>
        <v>199.65</v>
      </c>
      <c r="F212" s="51">
        <f t="shared" si="40"/>
        <v>207.64</v>
      </c>
      <c r="G212" s="51">
        <f t="shared" si="40"/>
        <v>215.95</v>
      </c>
      <c r="H212" s="51">
        <f t="shared" si="40"/>
        <v>224.59</v>
      </c>
      <c r="I212" s="51">
        <f t="shared" si="40"/>
        <v>233.57</v>
      </c>
      <c r="J212" s="51">
        <f t="shared" si="40"/>
        <v>242.91</v>
      </c>
      <c r="K212" s="51">
        <f t="shared" si="40"/>
        <v>252.63</v>
      </c>
      <c r="L212" s="51">
        <f t="shared" si="40"/>
        <v>262.74</v>
      </c>
      <c r="M212" s="51">
        <f t="shared" si="40"/>
        <v>273.25</v>
      </c>
      <c r="N212" s="51">
        <f t="shared" si="40"/>
        <v>284.18</v>
      </c>
      <c r="O212" s="51">
        <f t="shared" si="40"/>
        <v>295.55</v>
      </c>
      <c r="P212" s="51">
        <f t="shared" si="40"/>
        <v>307.37</v>
      </c>
      <c r="Q212" s="50">
        <f t="shared" si="40"/>
        <v>319.66000000000003</v>
      </c>
    </row>
    <row r="213" spans="1:17" ht="14.25" customHeight="1" x14ac:dyDescent="0.35">
      <c r="A213" s="44" t="s">
        <v>229</v>
      </c>
      <c r="B213" s="45"/>
      <c r="C213" s="46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8"/>
      <c r="Q213" s="48"/>
    </row>
    <row r="214" spans="1:17" ht="14.25" customHeight="1" x14ac:dyDescent="0.35">
      <c r="A214" s="49">
        <v>531</v>
      </c>
      <c r="B214" s="49" t="s">
        <v>230</v>
      </c>
      <c r="C214" s="50">
        <v>86.19</v>
      </c>
      <c r="D214" s="51">
        <f t="shared" ref="D214:Q217" si="41">ROUND(C214*1.04,2)</f>
        <v>89.64</v>
      </c>
      <c r="E214" s="51">
        <f t="shared" si="41"/>
        <v>93.23</v>
      </c>
      <c r="F214" s="51">
        <f t="shared" si="41"/>
        <v>96.96</v>
      </c>
      <c r="G214" s="51">
        <f t="shared" si="41"/>
        <v>100.84</v>
      </c>
      <c r="H214" s="51">
        <f t="shared" si="41"/>
        <v>104.87</v>
      </c>
      <c r="I214" s="51">
        <f t="shared" si="41"/>
        <v>109.06</v>
      </c>
      <c r="J214" s="51">
        <f t="shared" si="41"/>
        <v>113.42</v>
      </c>
      <c r="K214" s="51">
        <f t="shared" si="41"/>
        <v>117.96</v>
      </c>
      <c r="L214" s="51">
        <f t="shared" si="41"/>
        <v>122.68</v>
      </c>
      <c r="M214" s="51">
        <f t="shared" si="41"/>
        <v>127.59</v>
      </c>
      <c r="N214" s="51">
        <f t="shared" si="41"/>
        <v>132.69</v>
      </c>
      <c r="O214" s="51">
        <f t="shared" si="41"/>
        <v>138</v>
      </c>
      <c r="P214" s="51">
        <f t="shared" si="41"/>
        <v>143.52000000000001</v>
      </c>
      <c r="Q214" s="50">
        <f t="shared" si="41"/>
        <v>149.26</v>
      </c>
    </row>
    <row r="215" spans="1:17" ht="14.25" customHeight="1" x14ac:dyDescent="0.35">
      <c r="A215" s="49">
        <v>532</v>
      </c>
      <c r="B215" s="49" t="s">
        <v>231</v>
      </c>
      <c r="C215" s="50">
        <v>97.29</v>
      </c>
      <c r="D215" s="51">
        <f t="shared" si="41"/>
        <v>101.18</v>
      </c>
      <c r="E215" s="51">
        <f t="shared" si="41"/>
        <v>105.23</v>
      </c>
      <c r="F215" s="51">
        <f t="shared" si="41"/>
        <v>109.44</v>
      </c>
      <c r="G215" s="51">
        <f t="shared" si="41"/>
        <v>113.82</v>
      </c>
      <c r="H215" s="51">
        <f t="shared" si="41"/>
        <v>118.37</v>
      </c>
      <c r="I215" s="51">
        <f t="shared" si="41"/>
        <v>123.1</v>
      </c>
      <c r="J215" s="51">
        <f t="shared" si="41"/>
        <v>128.02000000000001</v>
      </c>
      <c r="K215" s="51">
        <f t="shared" si="41"/>
        <v>133.13999999999999</v>
      </c>
      <c r="L215" s="51">
        <f t="shared" si="41"/>
        <v>138.47</v>
      </c>
      <c r="M215" s="51">
        <f t="shared" si="41"/>
        <v>144.01</v>
      </c>
      <c r="N215" s="51">
        <f t="shared" si="41"/>
        <v>149.77000000000001</v>
      </c>
      <c r="O215" s="51">
        <f t="shared" si="41"/>
        <v>155.76</v>
      </c>
      <c r="P215" s="51">
        <f t="shared" si="41"/>
        <v>161.99</v>
      </c>
      <c r="Q215" s="50">
        <f t="shared" si="41"/>
        <v>168.47</v>
      </c>
    </row>
    <row r="216" spans="1:17" ht="14.25" customHeight="1" x14ac:dyDescent="0.35">
      <c r="A216" s="49">
        <v>533</v>
      </c>
      <c r="B216" s="49" t="s">
        <v>232</v>
      </c>
      <c r="C216" s="50">
        <v>117.75</v>
      </c>
      <c r="D216" s="51">
        <f t="shared" si="41"/>
        <v>122.46</v>
      </c>
      <c r="E216" s="51">
        <f t="shared" si="41"/>
        <v>127.36</v>
      </c>
      <c r="F216" s="51">
        <f t="shared" si="41"/>
        <v>132.44999999999999</v>
      </c>
      <c r="G216" s="51">
        <f t="shared" si="41"/>
        <v>137.75</v>
      </c>
      <c r="H216" s="51">
        <f t="shared" si="41"/>
        <v>143.26</v>
      </c>
      <c r="I216" s="51">
        <f t="shared" si="41"/>
        <v>148.99</v>
      </c>
      <c r="J216" s="51">
        <f t="shared" si="41"/>
        <v>154.94999999999999</v>
      </c>
      <c r="K216" s="51">
        <f t="shared" si="41"/>
        <v>161.15</v>
      </c>
      <c r="L216" s="51">
        <f t="shared" si="41"/>
        <v>167.6</v>
      </c>
      <c r="M216" s="51">
        <f t="shared" si="41"/>
        <v>174.3</v>
      </c>
      <c r="N216" s="51">
        <f t="shared" si="41"/>
        <v>181.27</v>
      </c>
      <c r="O216" s="51">
        <f t="shared" si="41"/>
        <v>188.52</v>
      </c>
      <c r="P216" s="51">
        <f t="shared" si="41"/>
        <v>196.06</v>
      </c>
      <c r="Q216" s="50">
        <f t="shared" si="41"/>
        <v>203.9</v>
      </c>
    </row>
    <row r="217" spans="1:17" ht="14.25" customHeight="1" x14ac:dyDescent="0.35">
      <c r="A217" s="49">
        <v>534</v>
      </c>
      <c r="B217" s="49" t="s">
        <v>233</v>
      </c>
      <c r="C217" s="50">
        <v>144.13</v>
      </c>
      <c r="D217" s="51">
        <f t="shared" si="41"/>
        <v>149.9</v>
      </c>
      <c r="E217" s="51">
        <f t="shared" si="41"/>
        <v>155.9</v>
      </c>
      <c r="F217" s="51">
        <f t="shared" si="41"/>
        <v>162.13999999999999</v>
      </c>
      <c r="G217" s="51">
        <f t="shared" si="41"/>
        <v>168.63</v>
      </c>
      <c r="H217" s="51">
        <f t="shared" si="41"/>
        <v>175.38</v>
      </c>
      <c r="I217" s="51">
        <f t="shared" si="41"/>
        <v>182.4</v>
      </c>
      <c r="J217" s="51">
        <f t="shared" si="41"/>
        <v>189.7</v>
      </c>
      <c r="K217" s="51">
        <f t="shared" si="41"/>
        <v>197.29</v>
      </c>
      <c r="L217" s="51">
        <f t="shared" si="41"/>
        <v>205.18</v>
      </c>
      <c r="M217" s="51">
        <f t="shared" si="41"/>
        <v>213.39</v>
      </c>
      <c r="N217" s="51">
        <f t="shared" si="41"/>
        <v>221.93</v>
      </c>
      <c r="O217" s="51">
        <f t="shared" si="41"/>
        <v>230.81</v>
      </c>
      <c r="P217" s="51">
        <f t="shared" si="41"/>
        <v>240.04</v>
      </c>
      <c r="Q217" s="50">
        <f t="shared" si="41"/>
        <v>249.64</v>
      </c>
    </row>
    <row r="218" spans="1:17" ht="14.25" customHeight="1" x14ac:dyDescent="0.35">
      <c r="A218" s="44" t="s">
        <v>234</v>
      </c>
      <c r="B218" s="45"/>
      <c r="C218" s="46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8"/>
      <c r="Q218" s="48"/>
    </row>
    <row r="219" spans="1:17" ht="14.25" customHeight="1" x14ac:dyDescent="0.35">
      <c r="A219" s="49">
        <v>541</v>
      </c>
      <c r="B219" s="49" t="s">
        <v>235</v>
      </c>
      <c r="C219" s="50">
        <v>106.88</v>
      </c>
      <c r="D219" s="51">
        <f t="shared" ref="D219:Q222" si="42">ROUND(C219*1.04,2)</f>
        <v>111.16</v>
      </c>
      <c r="E219" s="51">
        <f t="shared" si="42"/>
        <v>115.61</v>
      </c>
      <c r="F219" s="51">
        <f t="shared" si="42"/>
        <v>120.23</v>
      </c>
      <c r="G219" s="51">
        <f t="shared" si="42"/>
        <v>125.04</v>
      </c>
      <c r="H219" s="51">
        <f t="shared" si="42"/>
        <v>130.04</v>
      </c>
      <c r="I219" s="51">
        <f t="shared" si="42"/>
        <v>135.24</v>
      </c>
      <c r="J219" s="51">
        <f t="shared" si="42"/>
        <v>140.65</v>
      </c>
      <c r="K219" s="51">
        <f t="shared" si="42"/>
        <v>146.28</v>
      </c>
      <c r="L219" s="51">
        <f t="shared" si="42"/>
        <v>152.13</v>
      </c>
      <c r="M219" s="51">
        <f t="shared" si="42"/>
        <v>158.22</v>
      </c>
      <c r="N219" s="51">
        <f t="shared" si="42"/>
        <v>164.55</v>
      </c>
      <c r="O219" s="51">
        <f t="shared" si="42"/>
        <v>171.13</v>
      </c>
      <c r="P219" s="51">
        <f t="shared" si="42"/>
        <v>177.98</v>
      </c>
      <c r="Q219" s="50">
        <f t="shared" si="42"/>
        <v>185.1</v>
      </c>
    </row>
    <row r="220" spans="1:17" ht="14.25" customHeight="1" x14ac:dyDescent="0.35">
      <c r="A220" s="49">
        <v>542</v>
      </c>
      <c r="B220" s="49" t="s">
        <v>236</v>
      </c>
      <c r="C220" s="50">
        <v>120.65</v>
      </c>
      <c r="D220" s="51">
        <f t="shared" si="42"/>
        <v>125.48</v>
      </c>
      <c r="E220" s="51">
        <f t="shared" si="42"/>
        <v>130.5</v>
      </c>
      <c r="F220" s="51">
        <f t="shared" si="42"/>
        <v>135.72</v>
      </c>
      <c r="G220" s="51">
        <f t="shared" si="42"/>
        <v>141.15</v>
      </c>
      <c r="H220" s="51">
        <f t="shared" si="42"/>
        <v>146.80000000000001</v>
      </c>
      <c r="I220" s="51">
        <f t="shared" si="42"/>
        <v>152.66999999999999</v>
      </c>
      <c r="J220" s="51">
        <f t="shared" si="42"/>
        <v>158.78</v>
      </c>
      <c r="K220" s="51">
        <f t="shared" si="42"/>
        <v>165.13</v>
      </c>
      <c r="L220" s="51">
        <f t="shared" si="42"/>
        <v>171.74</v>
      </c>
      <c r="M220" s="51">
        <f t="shared" si="42"/>
        <v>178.61</v>
      </c>
      <c r="N220" s="51">
        <f t="shared" si="42"/>
        <v>185.75</v>
      </c>
      <c r="O220" s="51">
        <f t="shared" si="42"/>
        <v>193.18</v>
      </c>
      <c r="P220" s="51">
        <f t="shared" si="42"/>
        <v>200.91</v>
      </c>
      <c r="Q220" s="50">
        <f t="shared" si="42"/>
        <v>208.95</v>
      </c>
    </row>
    <row r="221" spans="1:17" ht="14.25" customHeight="1" x14ac:dyDescent="0.35">
      <c r="A221" s="49">
        <v>543</v>
      </c>
      <c r="B221" s="49" t="s">
        <v>237</v>
      </c>
      <c r="C221" s="50">
        <v>155.15</v>
      </c>
      <c r="D221" s="51">
        <f t="shared" si="42"/>
        <v>161.36000000000001</v>
      </c>
      <c r="E221" s="51">
        <f t="shared" si="42"/>
        <v>167.81</v>
      </c>
      <c r="F221" s="51">
        <f t="shared" si="42"/>
        <v>174.52</v>
      </c>
      <c r="G221" s="51">
        <f t="shared" si="42"/>
        <v>181.5</v>
      </c>
      <c r="H221" s="51">
        <f t="shared" si="42"/>
        <v>188.76</v>
      </c>
      <c r="I221" s="51">
        <f t="shared" si="42"/>
        <v>196.31</v>
      </c>
      <c r="J221" s="51">
        <f t="shared" si="42"/>
        <v>204.16</v>
      </c>
      <c r="K221" s="51">
        <f t="shared" si="42"/>
        <v>212.33</v>
      </c>
      <c r="L221" s="51">
        <f t="shared" si="42"/>
        <v>220.82</v>
      </c>
      <c r="M221" s="51">
        <f t="shared" si="42"/>
        <v>229.65</v>
      </c>
      <c r="N221" s="51">
        <f t="shared" si="42"/>
        <v>238.84</v>
      </c>
      <c r="O221" s="51">
        <f t="shared" si="42"/>
        <v>248.39</v>
      </c>
      <c r="P221" s="51">
        <f t="shared" si="42"/>
        <v>258.33</v>
      </c>
      <c r="Q221" s="50">
        <f t="shared" si="42"/>
        <v>268.66000000000003</v>
      </c>
    </row>
    <row r="222" spans="1:17" ht="14.25" customHeight="1" x14ac:dyDescent="0.35">
      <c r="A222" s="49">
        <v>544</v>
      </c>
      <c r="B222" s="49" t="s">
        <v>238</v>
      </c>
      <c r="C222" s="50">
        <v>203.69</v>
      </c>
      <c r="D222" s="51">
        <f t="shared" si="42"/>
        <v>211.84</v>
      </c>
      <c r="E222" s="51">
        <f t="shared" si="42"/>
        <v>220.31</v>
      </c>
      <c r="F222" s="51">
        <f t="shared" si="42"/>
        <v>229.12</v>
      </c>
      <c r="G222" s="51">
        <f t="shared" si="42"/>
        <v>238.28</v>
      </c>
      <c r="H222" s="51">
        <f t="shared" si="42"/>
        <v>247.81</v>
      </c>
      <c r="I222" s="51">
        <f t="shared" si="42"/>
        <v>257.72000000000003</v>
      </c>
      <c r="J222" s="51">
        <f t="shared" si="42"/>
        <v>268.02999999999997</v>
      </c>
      <c r="K222" s="51">
        <f t="shared" si="42"/>
        <v>278.75</v>
      </c>
      <c r="L222" s="51">
        <f t="shared" si="42"/>
        <v>289.89999999999998</v>
      </c>
      <c r="M222" s="51">
        <f t="shared" si="42"/>
        <v>301.5</v>
      </c>
      <c r="N222" s="51">
        <f t="shared" si="42"/>
        <v>313.56</v>
      </c>
      <c r="O222" s="51">
        <f t="shared" si="42"/>
        <v>326.10000000000002</v>
      </c>
      <c r="P222" s="51">
        <f t="shared" si="42"/>
        <v>339.14</v>
      </c>
      <c r="Q222" s="50">
        <f t="shared" si="42"/>
        <v>352.71</v>
      </c>
    </row>
    <row r="223" spans="1:17" ht="14.25" customHeight="1" x14ac:dyDescent="0.35">
      <c r="A223" s="44" t="s">
        <v>239</v>
      </c>
      <c r="B223" s="45"/>
      <c r="C223" s="46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8"/>
      <c r="Q223" s="48"/>
    </row>
    <row r="224" spans="1:17" ht="14.25" customHeight="1" x14ac:dyDescent="0.35">
      <c r="A224" s="49">
        <v>551</v>
      </c>
      <c r="B224" s="49" t="s">
        <v>240</v>
      </c>
      <c r="C224" s="50">
        <v>135.80000000000001</v>
      </c>
      <c r="D224" s="51">
        <f t="shared" ref="D224:Q227" si="43">ROUND(C224*1.04,2)</f>
        <v>141.22999999999999</v>
      </c>
      <c r="E224" s="51">
        <f t="shared" si="43"/>
        <v>146.88</v>
      </c>
      <c r="F224" s="51">
        <f t="shared" si="43"/>
        <v>152.76</v>
      </c>
      <c r="G224" s="51">
        <f t="shared" si="43"/>
        <v>158.87</v>
      </c>
      <c r="H224" s="51">
        <f t="shared" si="43"/>
        <v>165.22</v>
      </c>
      <c r="I224" s="51">
        <f t="shared" si="43"/>
        <v>171.83</v>
      </c>
      <c r="J224" s="51">
        <f t="shared" si="43"/>
        <v>178.7</v>
      </c>
      <c r="K224" s="51">
        <f t="shared" si="43"/>
        <v>185.85</v>
      </c>
      <c r="L224" s="51">
        <f t="shared" si="43"/>
        <v>193.28</v>
      </c>
      <c r="M224" s="51">
        <f t="shared" si="43"/>
        <v>201.01</v>
      </c>
      <c r="N224" s="51">
        <f t="shared" si="43"/>
        <v>209.05</v>
      </c>
      <c r="O224" s="51">
        <f t="shared" si="43"/>
        <v>217.41</v>
      </c>
      <c r="P224" s="51">
        <f t="shared" si="43"/>
        <v>226.11</v>
      </c>
      <c r="Q224" s="50">
        <f t="shared" si="43"/>
        <v>235.15</v>
      </c>
    </row>
    <row r="225" spans="1:17" ht="14.25" customHeight="1" x14ac:dyDescent="0.35">
      <c r="A225" s="49">
        <v>552</v>
      </c>
      <c r="B225" s="49" t="s">
        <v>241</v>
      </c>
      <c r="C225" s="50">
        <v>153.27000000000001</v>
      </c>
      <c r="D225" s="51">
        <f t="shared" si="43"/>
        <v>159.4</v>
      </c>
      <c r="E225" s="51">
        <f t="shared" si="43"/>
        <v>165.78</v>
      </c>
      <c r="F225" s="51">
        <f t="shared" si="43"/>
        <v>172.41</v>
      </c>
      <c r="G225" s="51">
        <f t="shared" si="43"/>
        <v>179.31</v>
      </c>
      <c r="H225" s="51">
        <f t="shared" si="43"/>
        <v>186.48</v>
      </c>
      <c r="I225" s="51">
        <f t="shared" si="43"/>
        <v>193.94</v>
      </c>
      <c r="J225" s="51">
        <f t="shared" si="43"/>
        <v>201.7</v>
      </c>
      <c r="K225" s="51">
        <f t="shared" si="43"/>
        <v>209.77</v>
      </c>
      <c r="L225" s="51">
        <f t="shared" si="43"/>
        <v>218.16</v>
      </c>
      <c r="M225" s="51">
        <f t="shared" si="43"/>
        <v>226.89</v>
      </c>
      <c r="N225" s="51">
        <f t="shared" si="43"/>
        <v>235.97</v>
      </c>
      <c r="O225" s="51">
        <f t="shared" si="43"/>
        <v>245.41</v>
      </c>
      <c r="P225" s="51">
        <f t="shared" si="43"/>
        <v>255.23</v>
      </c>
      <c r="Q225" s="50">
        <f t="shared" si="43"/>
        <v>265.44</v>
      </c>
    </row>
    <row r="226" spans="1:17" ht="14.25" customHeight="1" x14ac:dyDescent="0.35">
      <c r="A226" s="49">
        <v>553</v>
      </c>
      <c r="B226" s="49" t="s">
        <v>242</v>
      </c>
      <c r="C226" s="50">
        <v>185.52</v>
      </c>
      <c r="D226" s="51">
        <f t="shared" si="43"/>
        <v>192.94</v>
      </c>
      <c r="E226" s="51">
        <f t="shared" si="43"/>
        <v>200.66</v>
      </c>
      <c r="F226" s="51">
        <f t="shared" si="43"/>
        <v>208.69</v>
      </c>
      <c r="G226" s="51">
        <f t="shared" si="43"/>
        <v>217.04</v>
      </c>
      <c r="H226" s="51">
        <f t="shared" si="43"/>
        <v>225.72</v>
      </c>
      <c r="I226" s="51">
        <f t="shared" si="43"/>
        <v>234.75</v>
      </c>
      <c r="J226" s="51">
        <f t="shared" si="43"/>
        <v>244.14</v>
      </c>
      <c r="K226" s="51">
        <f t="shared" si="43"/>
        <v>253.91</v>
      </c>
      <c r="L226" s="51">
        <f t="shared" si="43"/>
        <v>264.07</v>
      </c>
      <c r="M226" s="51">
        <f t="shared" si="43"/>
        <v>274.63</v>
      </c>
      <c r="N226" s="51">
        <f t="shared" si="43"/>
        <v>285.62</v>
      </c>
      <c r="O226" s="51">
        <f t="shared" si="43"/>
        <v>297.04000000000002</v>
      </c>
      <c r="P226" s="51">
        <f t="shared" si="43"/>
        <v>308.92</v>
      </c>
      <c r="Q226" s="50">
        <f t="shared" si="43"/>
        <v>321.27999999999997</v>
      </c>
    </row>
    <row r="227" spans="1:17" ht="14.25" customHeight="1" x14ac:dyDescent="0.35">
      <c r="A227" s="49">
        <v>554</v>
      </c>
      <c r="B227" s="49" t="s">
        <v>243</v>
      </c>
      <c r="C227" s="50">
        <v>227.08</v>
      </c>
      <c r="D227" s="51">
        <f t="shared" si="43"/>
        <v>236.16</v>
      </c>
      <c r="E227" s="51">
        <f t="shared" si="43"/>
        <v>245.61</v>
      </c>
      <c r="F227" s="51">
        <f t="shared" si="43"/>
        <v>255.43</v>
      </c>
      <c r="G227" s="51">
        <f t="shared" si="43"/>
        <v>265.64999999999998</v>
      </c>
      <c r="H227" s="51">
        <f t="shared" si="43"/>
        <v>276.27999999999997</v>
      </c>
      <c r="I227" s="51">
        <f t="shared" si="43"/>
        <v>287.33</v>
      </c>
      <c r="J227" s="51">
        <f t="shared" si="43"/>
        <v>298.82</v>
      </c>
      <c r="K227" s="51">
        <f t="shared" si="43"/>
        <v>310.77</v>
      </c>
      <c r="L227" s="51">
        <f t="shared" si="43"/>
        <v>323.2</v>
      </c>
      <c r="M227" s="51">
        <f t="shared" si="43"/>
        <v>336.13</v>
      </c>
      <c r="N227" s="51">
        <f t="shared" si="43"/>
        <v>349.58</v>
      </c>
      <c r="O227" s="51">
        <f t="shared" si="43"/>
        <v>363.56</v>
      </c>
      <c r="P227" s="51">
        <f t="shared" si="43"/>
        <v>378.1</v>
      </c>
      <c r="Q227" s="50">
        <f t="shared" si="43"/>
        <v>393.22</v>
      </c>
    </row>
    <row r="228" spans="1:17" ht="14.25" customHeight="1" x14ac:dyDescent="0.35">
      <c r="A228" s="44" t="s">
        <v>244</v>
      </c>
      <c r="B228" s="45"/>
      <c r="C228" s="46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8"/>
      <c r="Q228" s="48"/>
    </row>
    <row r="229" spans="1:17" ht="14.25" customHeight="1" x14ac:dyDescent="0.35">
      <c r="A229" s="49">
        <v>561</v>
      </c>
      <c r="B229" s="49" t="s">
        <v>245</v>
      </c>
      <c r="C229" s="50">
        <v>92.88</v>
      </c>
      <c r="D229" s="51">
        <f t="shared" ref="D229:Q232" si="44">ROUND(C229*1.04,2)</f>
        <v>96.6</v>
      </c>
      <c r="E229" s="51">
        <f t="shared" si="44"/>
        <v>100.46</v>
      </c>
      <c r="F229" s="51">
        <f t="shared" si="44"/>
        <v>104.48</v>
      </c>
      <c r="G229" s="51">
        <f t="shared" si="44"/>
        <v>108.66</v>
      </c>
      <c r="H229" s="51">
        <f t="shared" si="44"/>
        <v>113.01</v>
      </c>
      <c r="I229" s="51">
        <f t="shared" si="44"/>
        <v>117.53</v>
      </c>
      <c r="J229" s="51">
        <f t="shared" si="44"/>
        <v>122.23</v>
      </c>
      <c r="K229" s="51">
        <f t="shared" si="44"/>
        <v>127.12</v>
      </c>
      <c r="L229" s="51">
        <f t="shared" si="44"/>
        <v>132.19999999999999</v>
      </c>
      <c r="M229" s="51">
        <f t="shared" si="44"/>
        <v>137.49</v>
      </c>
      <c r="N229" s="51">
        <f t="shared" si="44"/>
        <v>142.99</v>
      </c>
      <c r="O229" s="51">
        <f t="shared" si="44"/>
        <v>148.71</v>
      </c>
      <c r="P229" s="51">
        <f t="shared" si="44"/>
        <v>154.66</v>
      </c>
      <c r="Q229" s="50">
        <f t="shared" si="44"/>
        <v>160.85</v>
      </c>
    </row>
    <row r="230" spans="1:17" ht="14.25" customHeight="1" x14ac:dyDescent="0.35">
      <c r="A230" s="49">
        <v>562</v>
      </c>
      <c r="B230" s="49" t="s">
        <v>246</v>
      </c>
      <c r="C230" s="50">
        <v>104.85</v>
      </c>
      <c r="D230" s="51">
        <f t="shared" si="44"/>
        <v>109.04</v>
      </c>
      <c r="E230" s="51">
        <f t="shared" si="44"/>
        <v>113.4</v>
      </c>
      <c r="F230" s="51">
        <f t="shared" si="44"/>
        <v>117.94</v>
      </c>
      <c r="G230" s="51">
        <f t="shared" si="44"/>
        <v>122.66</v>
      </c>
      <c r="H230" s="51">
        <f t="shared" si="44"/>
        <v>127.57</v>
      </c>
      <c r="I230" s="51">
        <f t="shared" si="44"/>
        <v>132.66999999999999</v>
      </c>
      <c r="J230" s="51">
        <f t="shared" si="44"/>
        <v>137.97999999999999</v>
      </c>
      <c r="K230" s="51">
        <f t="shared" si="44"/>
        <v>143.5</v>
      </c>
      <c r="L230" s="51">
        <f t="shared" si="44"/>
        <v>149.24</v>
      </c>
      <c r="M230" s="51">
        <f t="shared" si="44"/>
        <v>155.21</v>
      </c>
      <c r="N230" s="51">
        <f t="shared" si="44"/>
        <v>161.41999999999999</v>
      </c>
      <c r="O230" s="51">
        <f t="shared" si="44"/>
        <v>167.88</v>
      </c>
      <c r="P230" s="51">
        <f t="shared" si="44"/>
        <v>174.6</v>
      </c>
      <c r="Q230" s="50">
        <f t="shared" si="44"/>
        <v>181.58</v>
      </c>
    </row>
    <row r="231" spans="1:17" ht="14.25" customHeight="1" x14ac:dyDescent="0.35">
      <c r="A231" s="49">
        <v>563</v>
      </c>
      <c r="B231" s="49" t="s">
        <v>247</v>
      </c>
      <c r="C231" s="50">
        <v>126.91</v>
      </c>
      <c r="D231" s="51">
        <f t="shared" si="44"/>
        <v>131.99</v>
      </c>
      <c r="E231" s="51">
        <f t="shared" si="44"/>
        <v>137.27000000000001</v>
      </c>
      <c r="F231" s="51">
        <f t="shared" si="44"/>
        <v>142.76</v>
      </c>
      <c r="G231" s="51">
        <f t="shared" si="44"/>
        <v>148.47</v>
      </c>
      <c r="H231" s="51">
        <f t="shared" si="44"/>
        <v>154.41</v>
      </c>
      <c r="I231" s="51">
        <f t="shared" si="44"/>
        <v>160.59</v>
      </c>
      <c r="J231" s="51">
        <f t="shared" si="44"/>
        <v>167.01</v>
      </c>
      <c r="K231" s="51">
        <f t="shared" si="44"/>
        <v>173.69</v>
      </c>
      <c r="L231" s="51">
        <f t="shared" si="44"/>
        <v>180.64</v>
      </c>
      <c r="M231" s="51">
        <f t="shared" si="44"/>
        <v>187.87</v>
      </c>
      <c r="N231" s="51">
        <f t="shared" si="44"/>
        <v>195.38</v>
      </c>
      <c r="O231" s="51">
        <f t="shared" si="44"/>
        <v>203.2</v>
      </c>
      <c r="P231" s="51">
        <f t="shared" si="44"/>
        <v>211.33</v>
      </c>
      <c r="Q231" s="50">
        <f t="shared" si="44"/>
        <v>219.78</v>
      </c>
    </row>
    <row r="232" spans="1:17" ht="14.25" customHeight="1" x14ac:dyDescent="0.35">
      <c r="A232" s="49">
        <v>564</v>
      </c>
      <c r="B232" s="49" t="s">
        <v>248</v>
      </c>
      <c r="C232" s="50">
        <v>155.33000000000001</v>
      </c>
      <c r="D232" s="51">
        <f t="shared" si="44"/>
        <v>161.54</v>
      </c>
      <c r="E232" s="51">
        <f t="shared" si="44"/>
        <v>168</v>
      </c>
      <c r="F232" s="51">
        <f t="shared" si="44"/>
        <v>174.72</v>
      </c>
      <c r="G232" s="51">
        <f t="shared" si="44"/>
        <v>181.71</v>
      </c>
      <c r="H232" s="51">
        <f t="shared" si="44"/>
        <v>188.98</v>
      </c>
      <c r="I232" s="51">
        <f t="shared" si="44"/>
        <v>196.54</v>
      </c>
      <c r="J232" s="51">
        <f t="shared" si="44"/>
        <v>204.4</v>
      </c>
      <c r="K232" s="51">
        <f t="shared" si="44"/>
        <v>212.58</v>
      </c>
      <c r="L232" s="51">
        <f t="shared" si="44"/>
        <v>221.08</v>
      </c>
      <c r="M232" s="51">
        <f t="shared" si="44"/>
        <v>229.92</v>
      </c>
      <c r="N232" s="51">
        <f t="shared" si="44"/>
        <v>239.12</v>
      </c>
      <c r="O232" s="51">
        <f t="shared" si="44"/>
        <v>248.68</v>
      </c>
      <c r="P232" s="51">
        <f t="shared" si="44"/>
        <v>258.63</v>
      </c>
      <c r="Q232" s="50">
        <f t="shared" si="44"/>
        <v>268.98</v>
      </c>
    </row>
    <row r="233" spans="1:17" ht="14.25" customHeight="1" x14ac:dyDescent="0.35">
      <c r="A233" s="44" t="s">
        <v>249</v>
      </c>
      <c r="B233" s="45"/>
      <c r="C233" s="46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8"/>
      <c r="Q233" s="48"/>
    </row>
    <row r="234" spans="1:17" ht="14.25" customHeight="1" x14ac:dyDescent="0.35">
      <c r="A234" s="49">
        <v>571</v>
      </c>
      <c r="B234" s="49" t="s">
        <v>250</v>
      </c>
      <c r="C234" s="50">
        <v>138.59</v>
      </c>
      <c r="D234" s="51">
        <f t="shared" ref="D234:Q237" si="45">ROUND(C234*1.04,2)</f>
        <v>144.13</v>
      </c>
      <c r="E234" s="51">
        <f t="shared" si="45"/>
        <v>149.9</v>
      </c>
      <c r="F234" s="51">
        <f t="shared" si="45"/>
        <v>155.9</v>
      </c>
      <c r="G234" s="51">
        <f t="shared" si="45"/>
        <v>162.13999999999999</v>
      </c>
      <c r="H234" s="51">
        <f t="shared" si="45"/>
        <v>168.63</v>
      </c>
      <c r="I234" s="51">
        <f t="shared" si="45"/>
        <v>175.38</v>
      </c>
      <c r="J234" s="51">
        <f t="shared" si="45"/>
        <v>182.4</v>
      </c>
      <c r="K234" s="51">
        <f t="shared" si="45"/>
        <v>189.7</v>
      </c>
      <c r="L234" s="51">
        <f t="shared" si="45"/>
        <v>197.29</v>
      </c>
      <c r="M234" s="51">
        <f t="shared" si="45"/>
        <v>205.18</v>
      </c>
      <c r="N234" s="51">
        <f t="shared" si="45"/>
        <v>213.39</v>
      </c>
      <c r="O234" s="51">
        <f t="shared" si="45"/>
        <v>221.93</v>
      </c>
      <c r="P234" s="51">
        <f t="shared" si="45"/>
        <v>230.81</v>
      </c>
      <c r="Q234" s="50">
        <f t="shared" si="45"/>
        <v>240.04</v>
      </c>
    </row>
    <row r="235" spans="1:17" ht="14.25" customHeight="1" x14ac:dyDescent="0.35">
      <c r="A235" s="49">
        <v>572</v>
      </c>
      <c r="B235" s="49" t="s">
        <v>251</v>
      </c>
      <c r="C235" s="50">
        <v>156.43</v>
      </c>
      <c r="D235" s="51">
        <f t="shared" si="45"/>
        <v>162.69</v>
      </c>
      <c r="E235" s="51">
        <f t="shared" si="45"/>
        <v>169.2</v>
      </c>
      <c r="F235" s="51">
        <f t="shared" si="45"/>
        <v>175.97</v>
      </c>
      <c r="G235" s="51">
        <f t="shared" si="45"/>
        <v>183.01</v>
      </c>
      <c r="H235" s="51">
        <f t="shared" si="45"/>
        <v>190.33</v>
      </c>
      <c r="I235" s="51">
        <f t="shared" si="45"/>
        <v>197.94</v>
      </c>
      <c r="J235" s="51">
        <f t="shared" si="45"/>
        <v>205.86</v>
      </c>
      <c r="K235" s="51">
        <f t="shared" si="45"/>
        <v>214.09</v>
      </c>
      <c r="L235" s="51">
        <f t="shared" si="45"/>
        <v>222.65</v>
      </c>
      <c r="M235" s="51">
        <f t="shared" si="45"/>
        <v>231.56</v>
      </c>
      <c r="N235" s="51">
        <f t="shared" si="45"/>
        <v>240.82</v>
      </c>
      <c r="O235" s="51">
        <f t="shared" si="45"/>
        <v>250.45</v>
      </c>
      <c r="P235" s="51">
        <f t="shared" si="45"/>
        <v>260.47000000000003</v>
      </c>
      <c r="Q235" s="50">
        <f t="shared" si="45"/>
        <v>270.89</v>
      </c>
    </row>
    <row r="236" spans="1:17" ht="14.25" customHeight="1" x14ac:dyDescent="0.35">
      <c r="A236" s="49">
        <v>573</v>
      </c>
      <c r="B236" s="49" t="s">
        <v>252</v>
      </c>
      <c r="C236" s="50">
        <v>189.33</v>
      </c>
      <c r="D236" s="51">
        <f t="shared" si="45"/>
        <v>196.9</v>
      </c>
      <c r="E236" s="51">
        <f t="shared" si="45"/>
        <v>204.78</v>
      </c>
      <c r="F236" s="51">
        <f t="shared" si="45"/>
        <v>212.97</v>
      </c>
      <c r="G236" s="51">
        <f t="shared" si="45"/>
        <v>221.49</v>
      </c>
      <c r="H236" s="51">
        <f t="shared" si="45"/>
        <v>230.35</v>
      </c>
      <c r="I236" s="51">
        <f t="shared" si="45"/>
        <v>239.56</v>
      </c>
      <c r="J236" s="51">
        <f t="shared" si="45"/>
        <v>249.14</v>
      </c>
      <c r="K236" s="51">
        <f t="shared" si="45"/>
        <v>259.11</v>
      </c>
      <c r="L236" s="51">
        <f t="shared" si="45"/>
        <v>269.47000000000003</v>
      </c>
      <c r="M236" s="51">
        <f t="shared" si="45"/>
        <v>280.25</v>
      </c>
      <c r="N236" s="51">
        <f t="shared" si="45"/>
        <v>291.45999999999998</v>
      </c>
      <c r="O236" s="51">
        <f t="shared" si="45"/>
        <v>303.12</v>
      </c>
      <c r="P236" s="51">
        <f t="shared" si="45"/>
        <v>315.24</v>
      </c>
      <c r="Q236" s="50">
        <f t="shared" si="45"/>
        <v>327.85</v>
      </c>
    </row>
    <row r="237" spans="1:17" ht="14.25" customHeight="1" x14ac:dyDescent="0.35">
      <c r="A237" s="49">
        <v>574</v>
      </c>
      <c r="B237" s="49" t="s">
        <v>253</v>
      </c>
      <c r="C237" s="50">
        <v>231.75</v>
      </c>
      <c r="D237" s="51">
        <f t="shared" si="45"/>
        <v>241.02</v>
      </c>
      <c r="E237" s="51">
        <f t="shared" si="45"/>
        <v>250.66</v>
      </c>
      <c r="F237" s="51">
        <f t="shared" si="45"/>
        <v>260.69</v>
      </c>
      <c r="G237" s="51">
        <f t="shared" si="45"/>
        <v>271.12</v>
      </c>
      <c r="H237" s="51">
        <f t="shared" si="45"/>
        <v>281.95999999999998</v>
      </c>
      <c r="I237" s="51">
        <f t="shared" si="45"/>
        <v>293.24</v>
      </c>
      <c r="J237" s="51">
        <f t="shared" si="45"/>
        <v>304.97000000000003</v>
      </c>
      <c r="K237" s="51">
        <f t="shared" si="45"/>
        <v>317.17</v>
      </c>
      <c r="L237" s="51">
        <f t="shared" si="45"/>
        <v>329.86</v>
      </c>
      <c r="M237" s="51">
        <f t="shared" si="45"/>
        <v>343.05</v>
      </c>
      <c r="N237" s="51">
        <f t="shared" si="45"/>
        <v>356.77</v>
      </c>
      <c r="O237" s="51">
        <f t="shared" si="45"/>
        <v>371.04</v>
      </c>
      <c r="P237" s="51">
        <f t="shared" si="45"/>
        <v>385.88</v>
      </c>
      <c r="Q237" s="50">
        <f t="shared" si="45"/>
        <v>401.32</v>
      </c>
    </row>
    <row r="238" spans="1:17" ht="14.25" customHeight="1" x14ac:dyDescent="0.35">
      <c r="A238" s="44" t="s">
        <v>254</v>
      </c>
      <c r="B238" s="45"/>
      <c r="C238" s="46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8"/>
      <c r="Q238" s="48"/>
    </row>
    <row r="239" spans="1:17" ht="14.25" customHeight="1" x14ac:dyDescent="0.35">
      <c r="A239" s="49">
        <v>581</v>
      </c>
      <c r="B239" s="49" t="s">
        <v>255</v>
      </c>
      <c r="C239" s="50">
        <v>114.61</v>
      </c>
      <c r="D239" s="51">
        <f t="shared" ref="D239:Q242" si="46">ROUND(C239*1.04,2)</f>
        <v>119.19</v>
      </c>
      <c r="E239" s="51">
        <f t="shared" si="46"/>
        <v>123.96</v>
      </c>
      <c r="F239" s="51">
        <f t="shared" si="46"/>
        <v>128.91999999999999</v>
      </c>
      <c r="G239" s="51">
        <f t="shared" si="46"/>
        <v>134.08000000000001</v>
      </c>
      <c r="H239" s="51">
        <f t="shared" si="46"/>
        <v>139.44</v>
      </c>
      <c r="I239" s="51">
        <f t="shared" si="46"/>
        <v>145.02000000000001</v>
      </c>
      <c r="J239" s="51">
        <f t="shared" si="46"/>
        <v>150.82</v>
      </c>
      <c r="K239" s="51">
        <f t="shared" si="46"/>
        <v>156.85</v>
      </c>
      <c r="L239" s="51">
        <f t="shared" si="46"/>
        <v>163.12</v>
      </c>
      <c r="M239" s="51">
        <f t="shared" si="46"/>
        <v>169.64</v>
      </c>
      <c r="N239" s="51">
        <f t="shared" si="46"/>
        <v>176.43</v>
      </c>
      <c r="O239" s="51">
        <f t="shared" si="46"/>
        <v>183.49</v>
      </c>
      <c r="P239" s="51">
        <f t="shared" si="46"/>
        <v>190.83</v>
      </c>
      <c r="Q239" s="50">
        <f t="shared" si="46"/>
        <v>198.46</v>
      </c>
    </row>
    <row r="240" spans="1:17" ht="14.25" customHeight="1" x14ac:dyDescent="0.35">
      <c r="A240" s="49">
        <v>582</v>
      </c>
      <c r="B240" s="49" t="s">
        <v>256</v>
      </c>
      <c r="C240" s="50">
        <v>138.63999999999999</v>
      </c>
      <c r="D240" s="51">
        <f t="shared" si="46"/>
        <v>144.19</v>
      </c>
      <c r="E240" s="51">
        <f t="shared" si="46"/>
        <v>149.96</v>
      </c>
      <c r="F240" s="51">
        <f t="shared" si="46"/>
        <v>155.96</v>
      </c>
      <c r="G240" s="51">
        <f t="shared" si="46"/>
        <v>162.19999999999999</v>
      </c>
      <c r="H240" s="51">
        <f t="shared" si="46"/>
        <v>168.69</v>
      </c>
      <c r="I240" s="51">
        <f t="shared" si="46"/>
        <v>175.44</v>
      </c>
      <c r="J240" s="51">
        <f t="shared" si="46"/>
        <v>182.46</v>
      </c>
      <c r="K240" s="51">
        <f t="shared" si="46"/>
        <v>189.76</v>
      </c>
      <c r="L240" s="51">
        <f t="shared" si="46"/>
        <v>197.35</v>
      </c>
      <c r="M240" s="51">
        <f t="shared" si="46"/>
        <v>205.24</v>
      </c>
      <c r="N240" s="51">
        <f t="shared" si="46"/>
        <v>213.45</v>
      </c>
      <c r="O240" s="51">
        <f t="shared" si="46"/>
        <v>221.99</v>
      </c>
      <c r="P240" s="51">
        <f t="shared" si="46"/>
        <v>230.87</v>
      </c>
      <c r="Q240" s="50">
        <f t="shared" si="46"/>
        <v>240.1</v>
      </c>
    </row>
    <row r="241" spans="1:17" ht="14.25" customHeight="1" x14ac:dyDescent="0.35">
      <c r="A241" s="49">
        <v>583</v>
      </c>
      <c r="B241" s="49" t="s">
        <v>257</v>
      </c>
      <c r="C241" s="50">
        <v>167.8</v>
      </c>
      <c r="D241" s="51">
        <f t="shared" si="46"/>
        <v>174.51</v>
      </c>
      <c r="E241" s="51">
        <f t="shared" si="46"/>
        <v>181.49</v>
      </c>
      <c r="F241" s="51">
        <f t="shared" si="46"/>
        <v>188.75</v>
      </c>
      <c r="G241" s="51">
        <f t="shared" si="46"/>
        <v>196.3</v>
      </c>
      <c r="H241" s="51">
        <f t="shared" si="46"/>
        <v>204.15</v>
      </c>
      <c r="I241" s="51">
        <f t="shared" si="46"/>
        <v>212.32</v>
      </c>
      <c r="J241" s="51">
        <f t="shared" si="46"/>
        <v>220.81</v>
      </c>
      <c r="K241" s="51">
        <f t="shared" si="46"/>
        <v>229.64</v>
      </c>
      <c r="L241" s="51">
        <f t="shared" si="46"/>
        <v>238.83</v>
      </c>
      <c r="M241" s="51">
        <f t="shared" si="46"/>
        <v>248.38</v>
      </c>
      <c r="N241" s="51">
        <f t="shared" si="46"/>
        <v>258.32</v>
      </c>
      <c r="O241" s="51">
        <f t="shared" si="46"/>
        <v>268.64999999999998</v>
      </c>
      <c r="P241" s="51">
        <f t="shared" si="46"/>
        <v>279.39999999999998</v>
      </c>
      <c r="Q241" s="50">
        <f t="shared" si="46"/>
        <v>290.58</v>
      </c>
    </row>
    <row r="242" spans="1:17" ht="14.25" customHeight="1" x14ac:dyDescent="0.35">
      <c r="A242" s="49">
        <v>584</v>
      </c>
      <c r="B242" s="49" t="s">
        <v>258</v>
      </c>
      <c r="C242" s="50">
        <v>205.39</v>
      </c>
      <c r="D242" s="51">
        <f t="shared" si="46"/>
        <v>213.61</v>
      </c>
      <c r="E242" s="51">
        <f t="shared" si="46"/>
        <v>222.15</v>
      </c>
      <c r="F242" s="51">
        <f t="shared" si="46"/>
        <v>231.04</v>
      </c>
      <c r="G242" s="51">
        <f t="shared" si="46"/>
        <v>240.28</v>
      </c>
      <c r="H242" s="51">
        <f t="shared" si="46"/>
        <v>249.89</v>
      </c>
      <c r="I242" s="51">
        <f t="shared" si="46"/>
        <v>259.89</v>
      </c>
      <c r="J242" s="51">
        <f t="shared" si="46"/>
        <v>270.29000000000002</v>
      </c>
      <c r="K242" s="51">
        <f t="shared" si="46"/>
        <v>281.10000000000002</v>
      </c>
      <c r="L242" s="51">
        <f t="shared" si="46"/>
        <v>292.33999999999997</v>
      </c>
      <c r="M242" s="51">
        <f t="shared" si="46"/>
        <v>304.02999999999997</v>
      </c>
      <c r="N242" s="51">
        <f t="shared" si="46"/>
        <v>316.19</v>
      </c>
      <c r="O242" s="51">
        <f t="shared" si="46"/>
        <v>328.84</v>
      </c>
      <c r="P242" s="51">
        <f t="shared" si="46"/>
        <v>341.99</v>
      </c>
      <c r="Q242" s="50">
        <f t="shared" si="46"/>
        <v>355.67</v>
      </c>
    </row>
    <row r="243" spans="1:17" ht="14.25" customHeight="1" x14ac:dyDescent="0.35">
      <c r="A243" s="44" t="s">
        <v>259</v>
      </c>
      <c r="B243" s="45"/>
      <c r="C243" s="46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8"/>
      <c r="Q243" s="48"/>
    </row>
    <row r="244" spans="1:17" ht="14.25" customHeight="1" x14ac:dyDescent="0.35">
      <c r="A244" s="49">
        <v>591</v>
      </c>
      <c r="B244" s="49" t="s">
        <v>260</v>
      </c>
      <c r="C244" s="50">
        <v>109.76</v>
      </c>
      <c r="D244" s="51">
        <f t="shared" ref="D244:Q247" si="47">ROUND(C244*1.04,2)</f>
        <v>114.15</v>
      </c>
      <c r="E244" s="51">
        <f t="shared" si="47"/>
        <v>118.72</v>
      </c>
      <c r="F244" s="51">
        <f t="shared" si="47"/>
        <v>123.47</v>
      </c>
      <c r="G244" s="51">
        <f t="shared" si="47"/>
        <v>128.41</v>
      </c>
      <c r="H244" s="51">
        <f t="shared" si="47"/>
        <v>133.55000000000001</v>
      </c>
      <c r="I244" s="51">
        <f t="shared" si="47"/>
        <v>138.88999999999999</v>
      </c>
      <c r="J244" s="51">
        <f t="shared" si="47"/>
        <v>144.44999999999999</v>
      </c>
      <c r="K244" s="51">
        <f t="shared" si="47"/>
        <v>150.22999999999999</v>
      </c>
      <c r="L244" s="51">
        <f t="shared" si="47"/>
        <v>156.24</v>
      </c>
      <c r="M244" s="51">
        <f t="shared" si="47"/>
        <v>162.49</v>
      </c>
      <c r="N244" s="51">
        <f t="shared" si="47"/>
        <v>168.99</v>
      </c>
      <c r="O244" s="51">
        <f t="shared" si="47"/>
        <v>175.75</v>
      </c>
      <c r="P244" s="51">
        <f t="shared" si="47"/>
        <v>182.78</v>
      </c>
      <c r="Q244" s="50">
        <f t="shared" si="47"/>
        <v>190.09</v>
      </c>
    </row>
    <row r="245" spans="1:17" ht="14.25" customHeight="1" x14ac:dyDescent="0.35">
      <c r="A245" s="49">
        <v>592</v>
      </c>
      <c r="B245" s="49" t="s">
        <v>261</v>
      </c>
      <c r="C245" s="50">
        <v>123.89</v>
      </c>
      <c r="D245" s="51">
        <f t="shared" si="47"/>
        <v>128.85</v>
      </c>
      <c r="E245" s="51">
        <f t="shared" si="47"/>
        <v>134</v>
      </c>
      <c r="F245" s="51">
        <f t="shared" si="47"/>
        <v>139.36000000000001</v>
      </c>
      <c r="G245" s="51">
        <f t="shared" si="47"/>
        <v>144.93</v>
      </c>
      <c r="H245" s="51">
        <f t="shared" si="47"/>
        <v>150.72999999999999</v>
      </c>
      <c r="I245" s="51">
        <f t="shared" si="47"/>
        <v>156.76</v>
      </c>
      <c r="J245" s="51">
        <f t="shared" si="47"/>
        <v>163.03</v>
      </c>
      <c r="K245" s="51">
        <f t="shared" si="47"/>
        <v>169.55</v>
      </c>
      <c r="L245" s="51">
        <f t="shared" si="47"/>
        <v>176.33</v>
      </c>
      <c r="M245" s="51">
        <f t="shared" si="47"/>
        <v>183.38</v>
      </c>
      <c r="N245" s="51">
        <f t="shared" si="47"/>
        <v>190.72</v>
      </c>
      <c r="O245" s="51">
        <f t="shared" si="47"/>
        <v>198.35</v>
      </c>
      <c r="P245" s="51">
        <f t="shared" si="47"/>
        <v>206.28</v>
      </c>
      <c r="Q245" s="50">
        <f t="shared" si="47"/>
        <v>214.53</v>
      </c>
    </row>
    <row r="246" spans="1:17" ht="14.25" customHeight="1" x14ac:dyDescent="0.35">
      <c r="A246" s="49">
        <v>593</v>
      </c>
      <c r="B246" s="49" t="s">
        <v>262</v>
      </c>
      <c r="C246" s="50">
        <v>158.58000000000001</v>
      </c>
      <c r="D246" s="51">
        <f t="shared" si="47"/>
        <v>164.92</v>
      </c>
      <c r="E246" s="51">
        <f t="shared" si="47"/>
        <v>171.52</v>
      </c>
      <c r="F246" s="51">
        <f t="shared" si="47"/>
        <v>178.38</v>
      </c>
      <c r="G246" s="51">
        <f t="shared" si="47"/>
        <v>185.52</v>
      </c>
      <c r="H246" s="51">
        <f t="shared" si="47"/>
        <v>192.94</v>
      </c>
      <c r="I246" s="51">
        <f t="shared" si="47"/>
        <v>200.66</v>
      </c>
      <c r="J246" s="51">
        <f t="shared" si="47"/>
        <v>208.69</v>
      </c>
      <c r="K246" s="51">
        <f t="shared" si="47"/>
        <v>217.04</v>
      </c>
      <c r="L246" s="51">
        <f t="shared" si="47"/>
        <v>225.72</v>
      </c>
      <c r="M246" s="51">
        <f t="shared" si="47"/>
        <v>234.75</v>
      </c>
      <c r="N246" s="51">
        <f t="shared" si="47"/>
        <v>244.14</v>
      </c>
      <c r="O246" s="51">
        <f t="shared" si="47"/>
        <v>253.91</v>
      </c>
      <c r="P246" s="51">
        <f t="shared" si="47"/>
        <v>264.07</v>
      </c>
      <c r="Q246" s="50">
        <f t="shared" si="47"/>
        <v>274.63</v>
      </c>
    </row>
    <row r="247" spans="1:17" ht="14.25" customHeight="1" x14ac:dyDescent="0.35">
      <c r="A247" s="49">
        <v>594</v>
      </c>
      <c r="B247" s="49" t="s">
        <v>263</v>
      </c>
      <c r="C247" s="50">
        <v>209.1</v>
      </c>
      <c r="D247" s="51">
        <f t="shared" si="47"/>
        <v>217.46</v>
      </c>
      <c r="E247" s="51">
        <f t="shared" si="47"/>
        <v>226.16</v>
      </c>
      <c r="F247" s="51">
        <f t="shared" si="47"/>
        <v>235.21</v>
      </c>
      <c r="G247" s="51">
        <f t="shared" si="47"/>
        <v>244.62</v>
      </c>
      <c r="H247" s="51">
        <f t="shared" si="47"/>
        <v>254.4</v>
      </c>
      <c r="I247" s="51">
        <f t="shared" si="47"/>
        <v>264.58</v>
      </c>
      <c r="J247" s="51">
        <f t="shared" si="47"/>
        <v>275.16000000000003</v>
      </c>
      <c r="K247" s="51">
        <f t="shared" si="47"/>
        <v>286.17</v>
      </c>
      <c r="L247" s="51">
        <f t="shared" si="47"/>
        <v>297.62</v>
      </c>
      <c r="M247" s="51">
        <f t="shared" si="47"/>
        <v>309.52</v>
      </c>
      <c r="N247" s="51">
        <f t="shared" si="47"/>
        <v>321.89999999999998</v>
      </c>
      <c r="O247" s="51">
        <f t="shared" si="47"/>
        <v>334.78</v>
      </c>
      <c r="P247" s="51">
        <f t="shared" si="47"/>
        <v>348.17</v>
      </c>
      <c r="Q247" s="50">
        <f t="shared" si="47"/>
        <v>362.1</v>
      </c>
    </row>
    <row r="248" spans="1:17" ht="14.25" customHeight="1" x14ac:dyDescent="0.35">
      <c r="C248" s="52"/>
    </row>
    <row r="249" spans="1:17" ht="14.25" customHeight="1" x14ac:dyDescent="0.35">
      <c r="C249" s="52"/>
    </row>
    <row r="250" spans="1:17" ht="14.25" customHeight="1" x14ac:dyDescent="0.35">
      <c r="C250" s="52"/>
    </row>
    <row r="251" spans="1:17" ht="14.25" customHeight="1" x14ac:dyDescent="0.35">
      <c r="C251" s="52"/>
    </row>
    <row r="252" spans="1:17" ht="14.25" customHeight="1" x14ac:dyDescent="0.35">
      <c r="C252" s="52"/>
    </row>
    <row r="253" spans="1:17" ht="14.25" customHeight="1" x14ac:dyDescent="0.35">
      <c r="C253" s="52"/>
    </row>
    <row r="254" spans="1:17" ht="14.25" customHeight="1" x14ac:dyDescent="0.35">
      <c r="C254" s="52"/>
    </row>
    <row r="255" spans="1:17" ht="14.25" customHeight="1" x14ac:dyDescent="0.35">
      <c r="C255" s="52"/>
    </row>
    <row r="256" spans="1:17" ht="14.25" customHeight="1" x14ac:dyDescent="0.35">
      <c r="C256" s="52"/>
    </row>
    <row r="257" spans="3:3" ht="14.25" customHeight="1" x14ac:dyDescent="0.35">
      <c r="C257" s="52"/>
    </row>
    <row r="258" spans="3:3" ht="14.25" customHeight="1" x14ac:dyDescent="0.35">
      <c r="C258" s="52"/>
    </row>
    <row r="259" spans="3:3" ht="14.25" customHeight="1" x14ac:dyDescent="0.35">
      <c r="C259" s="52"/>
    </row>
    <row r="260" spans="3:3" ht="14.25" customHeight="1" x14ac:dyDescent="0.35">
      <c r="C260" s="52"/>
    </row>
    <row r="261" spans="3:3" ht="14.25" customHeight="1" x14ac:dyDescent="0.35">
      <c r="C261" s="52"/>
    </row>
    <row r="262" spans="3:3" ht="14.25" customHeight="1" x14ac:dyDescent="0.35">
      <c r="C262" s="52"/>
    </row>
    <row r="263" spans="3:3" ht="14.25" customHeight="1" x14ac:dyDescent="0.35">
      <c r="C263" s="52"/>
    </row>
    <row r="264" spans="3:3" ht="14.25" customHeight="1" x14ac:dyDescent="0.35">
      <c r="C264" s="52"/>
    </row>
    <row r="265" spans="3:3" ht="14.25" customHeight="1" x14ac:dyDescent="0.35">
      <c r="C265" s="52"/>
    </row>
    <row r="266" spans="3:3" ht="14.25" customHeight="1" x14ac:dyDescent="0.35">
      <c r="C266" s="52"/>
    </row>
    <row r="267" spans="3:3" ht="14.25" customHeight="1" x14ac:dyDescent="0.35">
      <c r="C267" s="52"/>
    </row>
    <row r="268" spans="3:3" ht="14.25" customHeight="1" x14ac:dyDescent="0.35">
      <c r="C268" s="52"/>
    </row>
    <row r="269" spans="3:3" ht="14.25" customHeight="1" x14ac:dyDescent="0.35">
      <c r="C269" s="52"/>
    </row>
    <row r="270" spans="3:3" ht="14.25" customHeight="1" x14ac:dyDescent="0.35">
      <c r="C270" s="52"/>
    </row>
    <row r="271" spans="3:3" ht="14.25" customHeight="1" x14ac:dyDescent="0.35">
      <c r="C271" s="52"/>
    </row>
    <row r="272" spans="3:3" ht="14.25" customHeight="1" x14ac:dyDescent="0.35">
      <c r="C272" s="52"/>
    </row>
    <row r="273" spans="3:3" ht="14.25" customHeight="1" x14ac:dyDescent="0.35">
      <c r="C273" s="52"/>
    </row>
    <row r="274" spans="3:3" ht="14.25" customHeight="1" x14ac:dyDescent="0.35">
      <c r="C274" s="52"/>
    </row>
    <row r="275" spans="3:3" ht="14.25" customHeight="1" x14ac:dyDescent="0.35">
      <c r="C275" s="52"/>
    </row>
    <row r="276" spans="3:3" ht="14.25" customHeight="1" x14ac:dyDescent="0.35">
      <c r="C276" s="52"/>
    </row>
    <row r="277" spans="3:3" ht="14.25" customHeight="1" x14ac:dyDescent="0.35">
      <c r="C277" s="52"/>
    </row>
    <row r="278" spans="3:3" ht="14.25" customHeight="1" x14ac:dyDescent="0.35">
      <c r="C278" s="52"/>
    </row>
    <row r="279" spans="3:3" ht="14.25" customHeight="1" x14ac:dyDescent="0.35">
      <c r="C279" s="52"/>
    </row>
    <row r="280" spans="3:3" ht="14.25" customHeight="1" x14ac:dyDescent="0.35">
      <c r="C280" s="52"/>
    </row>
    <row r="281" spans="3:3" ht="14.25" customHeight="1" x14ac:dyDescent="0.35">
      <c r="C281" s="52"/>
    </row>
    <row r="282" spans="3:3" ht="14.25" customHeight="1" x14ac:dyDescent="0.35">
      <c r="C282" s="52"/>
    </row>
    <row r="283" spans="3:3" ht="14.25" customHeight="1" x14ac:dyDescent="0.35">
      <c r="C283" s="52"/>
    </row>
    <row r="284" spans="3:3" ht="14.25" customHeight="1" x14ac:dyDescent="0.35">
      <c r="C284" s="52"/>
    </row>
    <row r="285" spans="3:3" ht="14.25" customHeight="1" x14ac:dyDescent="0.35">
      <c r="C285" s="52"/>
    </row>
    <row r="286" spans="3:3" ht="14.25" customHeight="1" x14ac:dyDescent="0.35">
      <c r="C286" s="52"/>
    </row>
    <row r="287" spans="3:3" ht="14.25" customHeight="1" x14ac:dyDescent="0.35">
      <c r="C287" s="52"/>
    </row>
    <row r="288" spans="3:3" ht="14.25" customHeight="1" x14ac:dyDescent="0.35">
      <c r="C288" s="52"/>
    </row>
    <row r="289" spans="3:3" ht="14.25" customHeight="1" x14ac:dyDescent="0.35">
      <c r="C289" s="52"/>
    </row>
    <row r="290" spans="3:3" ht="14.25" customHeight="1" x14ac:dyDescent="0.35">
      <c r="C290" s="52"/>
    </row>
    <row r="291" spans="3:3" ht="14.25" customHeight="1" x14ac:dyDescent="0.35">
      <c r="C291" s="52"/>
    </row>
    <row r="292" spans="3:3" ht="14.25" customHeight="1" x14ac:dyDescent="0.35">
      <c r="C292" s="52"/>
    </row>
    <row r="293" spans="3:3" ht="14.25" customHeight="1" x14ac:dyDescent="0.35">
      <c r="C293" s="52"/>
    </row>
    <row r="294" spans="3:3" ht="14.25" customHeight="1" x14ac:dyDescent="0.35">
      <c r="C294" s="52"/>
    </row>
    <row r="295" spans="3:3" ht="14.25" customHeight="1" x14ac:dyDescent="0.35">
      <c r="C295" s="52"/>
    </row>
    <row r="296" spans="3:3" ht="14.25" customHeight="1" x14ac:dyDescent="0.35">
      <c r="C296" s="52"/>
    </row>
    <row r="297" spans="3:3" ht="14.25" customHeight="1" x14ac:dyDescent="0.35">
      <c r="C297" s="52"/>
    </row>
    <row r="298" spans="3:3" ht="14.25" customHeight="1" x14ac:dyDescent="0.35">
      <c r="C298" s="52"/>
    </row>
    <row r="299" spans="3:3" ht="14.25" customHeight="1" x14ac:dyDescent="0.35">
      <c r="C299" s="52"/>
    </row>
    <row r="300" spans="3:3" ht="14.25" customHeight="1" x14ac:dyDescent="0.35">
      <c r="C300" s="52"/>
    </row>
    <row r="301" spans="3:3" ht="14.25" customHeight="1" x14ac:dyDescent="0.35">
      <c r="C301" s="52"/>
    </row>
    <row r="302" spans="3:3" ht="14.25" customHeight="1" x14ac:dyDescent="0.35">
      <c r="C302" s="52"/>
    </row>
    <row r="303" spans="3:3" ht="14.25" customHeight="1" x14ac:dyDescent="0.35">
      <c r="C303" s="52"/>
    </row>
    <row r="304" spans="3:3" ht="14.25" customHeight="1" x14ac:dyDescent="0.35">
      <c r="C304" s="52"/>
    </row>
    <row r="305" spans="3:3" ht="14.25" customHeight="1" x14ac:dyDescent="0.35">
      <c r="C305" s="52"/>
    </row>
    <row r="306" spans="3:3" ht="14.25" customHeight="1" x14ac:dyDescent="0.35">
      <c r="C306" s="52"/>
    </row>
    <row r="307" spans="3:3" ht="14.25" customHeight="1" x14ac:dyDescent="0.35">
      <c r="C307" s="52"/>
    </row>
    <row r="308" spans="3:3" ht="14.25" customHeight="1" x14ac:dyDescent="0.35">
      <c r="C308" s="52"/>
    </row>
    <row r="309" spans="3:3" ht="14.25" customHeight="1" x14ac:dyDescent="0.35">
      <c r="C309" s="52"/>
    </row>
    <row r="310" spans="3:3" ht="14.25" customHeight="1" x14ac:dyDescent="0.35">
      <c r="C310" s="52"/>
    </row>
    <row r="311" spans="3:3" ht="14.25" customHeight="1" x14ac:dyDescent="0.35">
      <c r="C311" s="52"/>
    </row>
    <row r="312" spans="3:3" ht="14.25" customHeight="1" x14ac:dyDescent="0.35">
      <c r="C312" s="52"/>
    </row>
    <row r="313" spans="3:3" ht="14.25" customHeight="1" x14ac:dyDescent="0.35">
      <c r="C313" s="52"/>
    </row>
    <row r="314" spans="3:3" ht="14.25" customHeight="1" x14ac:dyDescent="0.35">
      <c r="C314" s="52"/>
    </row>
    <row r="315" spans="3:3" ht="14.25" customHeight="1" x14ac:dyDescent="0.35">
      <c r="C315" s="52"/>
    </row>
    <row r="316" spans="3:3" ht="14.25" customHeight="1" x14ac:dyDescent="0.35">
      <c r="C316" s="52"/>
    </row>
    <row r="317" spans="3:3" ht="14.25" customHeight="1" x14ac:dyDescent="0.35">
      <c r="C317" s="52"/>
    </row>
    <row r="318" spans="3:3" ht="14.25" customHeight="1" x14ac:dyDescent="0.35">
      <c r="C318" s="52"/>
    </row>
    <row r="319" spans="3:3" ht="14.25" customHeight="1" x14ac:dyDescent="0.35">
      <c r="C319" s="52"/>
    </row>
    <row r="320" spans="3:3" ht="14.25" customHeight="1" x14ac:dyDescent="0.35">
      <c r="C320" s="52"/>
    </row>
    <row r="321" spans="3:3" ht="14.25" customHeight="1" x14ac:dyDescent="0.35">
      <c r="C321" s="52"/>
    </row>
    <row r="322" spans="3:3" ht="14.25" customHeight="1" x14ac:dyDescent="0.35">
      <c r="C322" s="52"/>
    </row>
    <row r="323" spans="3:3" ht="14.25" customHeight="1" x14ac:dyDescent="0.35">
      <c r="C323" s="52"/>
    </row>
    <row r="324" spans="3:3" ht="14.25" customHeight="1" x14ac:dyDescent="0.35">
      <c r="C324" s="52"/>
    </row>
    <row r="325" spans="3:3" ht="14.25" customHeight="1" x14ac:dyDescent="0.35">
      <c r="C325" s="52"/>
    </row>
    <row r="326" spans="3:3" ht="14.25" customHeight="1" x14ac:dyDescent="0.35">
      <c r="C326" s="52"/>
    </row>
    <row r="327" spans="3:3" ht="14.25" customHeight="1" x14ac:dyDescent="0.35">
      <c r="C327" s="52"/>
    </row>
    <row r="328" spans="3:3" ht="14.25" customHeight="1" x14ac:dyDescent="0.35">
      <c r="C328" s="52"/>
    </row>
    <row r="329" spans="3:3" ht="14.25" customHeight="1" x14ac:dyDescent="0.35">
      <c r="C329" s="52"/>
    </row>
    <row r="330" spans="3:3" ht="14.25" customHeight="1" x14ac:dyDescent="0.35">
      <c r="C330" s="52"/>
    </row>
    <row r="331" spans="3:3" ht="14.25" customHeight="1" x14ac:dyDescent="0.35">
      <c r="C331" s="52"/>
    </row>
    <row r="332" spans="3:3" ht="14.25" customHeight="1" x14ac:dyDescent="0.35">
      <c r="C332" s="52"/>
    </row>
    <row r="333" spans="3:3" ht="14.25" customHeight="1" x14ac:dyDescent="0.35">
      <c r="C333" s="52"/>
    </row>
    <row r="334" spans="3:3" ht="14.25" customHeight="1" x14ac:dyDescent="0.35">
      <c r="C334" s="52"/>
    </row>
    <row r="335" spans="3:3" ht="14.25" customHeight="1" x14ac:dyDescent="0.35">
      <c r="C335" s="52"/>
    </row>
    <row r="336" spans="3:3" ht="14.25" customHeight="1" x14ac:dyDescent="0.35">
      <c r="C336" s="52"/>
    </row>
    <row r="337" spans="3:3" ht="14.25" customHeight="1" x14ac:dyDescent="0.35">
      <c r="C337" s="52"/>
    </row>
    <row r="338" spans="3:3" ht="14.25" customHeight="1" x14ac:dyDescent="0.35">
      <c r="C338" s="52"/>
    </row>
    <row r="339" spans="3:3" ht="14.25" customHeight="1" x14ac:dyDescent="0.35">
      <c r="C339" s="52"/>
    </row>
    <row r="340" spans="3:3" ht="14.25" customHeight="1" x14ac:dyDescent="0.35">
      <c r="C340" s="52"/>
    </row>
    <row r="341" spans="3:3" ht="14.25" customHeight="1" x14ac:dyDescent="0.35">
      <c r="C341" s="52"/>
    </row>
    <row r="342" spans="3:3" ht="14.25" customHeight="1" x14ac:dyDescent="0.35">
      <c r="C342" s="52"/>
    </row>
    <row r="343" spans="3:3" ht="14.25" customHeight="1" x14ac:dyDescent="0.35">
      <c r="C343" s="52"/>
    </row>
    <row r="344" spans="3:3" ht="14.25" customHeight="1" x14ac:dyDescent="0.35">
      <c r="C344" s="52"/>
    </row>
    <row r="345" spans="3:3" ht="14.25" customHeight="1" x14ac:dyDescent="0.35">
      <c r="C345" s="52"/>
    </row>
    <row r="346" spans="3:3" ht="14.25" customHeight="1" x14ac:dyDescent="0.35">
      <c r="C346" s="52"/>
    </row>
    <row r="347" spans="3:3" ht="14.25" customHeight="1" x14ac:dyDescent="0.35">
      <c r="C347" s="52"/>
    </row>
    <row r="348" spans="3:3" ht="14.25" customHeight="1" x14ac:dyDescent="0.35">
      <c r="C348" s="52"/>
    </row>
    <row r="349" spans="3:3" ht="14.25" customHeight="1" x14ac:dyDescent="0.35">
      <c r="C349" s="52"/>
    </row>
    <row r="350" spans="3:3" ht="14.25" customHeight="1" x14ac:dyDescent="0.35">
      <c r="C350" s="52"/>
    </row>
    <row r="351" spans="3:3" ht="14.25" customHeight="1" x14ac:dyDescent="0.35">
      <c r="C351" s="52"/>
    </row>
    <row r="352" spans="3:3" ht="14.25" customHeight="1" x14ac:dyDescent="0.35">
      <c r="C352" s="52"/>
    </row>
    <row r="353" spans="3:3" ht="14.25" customHeight="1" x14ac:dyDescent="0.35">
      <c r="C353" s="52"/>
    </row>
    <row r="354" spans="3:3" ht="14.25" customHeight="1" x14ac:dyDescent="0.35">
      <c r="C354" s="52"/>
    </row>
    <row r="355" spans="3:3" ht="14.25" customHeight="1" x14ac:dyDescent="0.35">
      <c r="C355" s="52"/>
    </row>
    <row r="356" spans="3:3" ht="14.25" customHeight="1" x14ac:dyDescent="0.35">
      <c r="C356" s="52"/>
    </row>
    <row r="357" spans="3:3" ht="14.25" customHeight="1" x14ac:dyDescent="0.35">
      <c r="C357" s="52"/>
    </row>
    <row r="358" spans="3:3" ht="14.25" customHeight="1" x14ac:dyDescent="0.35">
      <c r="C358" s="52"/>
    </row>
    <row r="359" spans="3:3" ht="14.25" customHeight="1" x14ac:dyDescent="0.35">
      <c r="C359" s="52"/>
    </row>
    <row r="360" spans="3:3" ht="14.25" customHeight="1" x14ac:dyDescent="0.35">
      <c r="C360" s="52"/>
    </row>
    <row r="361" spans="3:3" ht="14.25" customHeight="1" x14ac:dyDescent="0.35">
      <c r="C361" s="52"/>
    </row>
    <row r="362" spans="3:3" ht="14.25" customHeight="1" x14ac:dyDescent="0.35">
      <c r="C362" s="52"/>
    </row>
    <row r="363" spans="3:3" ht="14.25" customHeight="1" x14ac:dyDescent="0.35">
      <c r="C363" s="52"/>
    </row>
    <row r="364" spans="3:3" ht="14.25" customHeight="1" x14ac:dyDescent="0.35">
      <c r="C364" s="52"/>
    </row>
    <row r="365" spans="3:3" ht="14.25" customHeight="1" x14ac:dyDescent="0.35">
      <c r="C365" s="52"/>
    </row>
    <row r="366" spans="3:3" ht="14.25" customHeight="1" x14ac:dyDescent="0.35">
      <c r="C366" s="52"/>
    </row>
    <row r="367" spans="3:3" ht="14.25" customHeight="1" x14ac:dyDescent="0.35">
      <c r="C367" s="52"/>
    </row>
    <row r="368" spans="3:3" ht="14.25" customHeight="1" x14ac:dyDescent="0.35">
      <c r="C368" s="52"/>
    </row>
    <row r="369" spans="3:3" ht="14.25" customHeight="1" x14ac:dyDescent="0.35">
      <c r="C369" s="52"/>
    </row>
    <row r="370" spans="3:3" ht="14.25" customHeight="1" x14ac:dyDescent="0.35">
      <c r="C370" s="52"/>
    </row>
    <row r="371" spans="3:3" ht="14.25" customHeight="1" x14ac:dyDescent="0.35">
      <c r="C371" s="52"/>
    </row>
    <row r="372" spans="3:3" ht="14.25" customHeight="1" x14ac:dyDescent="0.35">
      <c r="C372" s="52"/>
    </row>
    <row r="373" spans="3:3" ht="14.25" customHeight="1" x14ac:dyDescent="0.35">
      <c r="C373" s="52"/>
    </row>
    <row r="374" spans="3:3" ht="14.25" customHeight="1" x14ac:dyDescent="0.35">
      <c r="C374" s="52"/>
    </row>
    <row r="375" spans="3:3" ht="14.25" customHeight="1" x14ac:dyDescent="0.35">
      <c r="C375" s="52"/>
    </row>
    <row r="376" spans="3:3" ht="14.25" customHeight="1" x14ac:dyDescent="0.35">
      <c r="C376" s="52"/>
    </row>
    <row r="377" spans="3:3" ht="14.25" customHeight="1" x14ac:dyDescent="0.35">
      <c r="C377" s="52"/>
    </row>
    <row r="378" spans="3:3" ht="14.25" customHeight="1" x14ac:dyDescent="0.35">
      <c r="C378" s="52"/>
    </row>
    <row r="379" spans="3:3" ht="14.25" customHeight="1" x14ac:dyDescent="0.35">
      <c r="C379" s="52"/>
    </row>
    <row r="380" spans="3:3" ht="14.25" customHeight="1" x14ac:dyDescent="0.35">
      <c r="C380" s="52"/>
    </row>
    <row r="381" spans="3:3" ht="14.25" customHeight="1" x14ac:dyDescent="0.35">
      <c r="C381" s="52"/>
    </row>
    <row r="382" spans="3:3" ht="14.25" customHeight="1" x14ac:dyDescent="0.35">
      <c r="C382" s="52"/>
    </row>
    <row r="383" spans="3:3" ht="14.25" customHeight="1" x14ac:dyDescent="0.35">
      <c r="C383" s="52"/>
    </row>
    <row r="384" spans="3:3" ht="14.25" customHeight="1" x14ac:dyDescent="0.35">
      <c r="C384" s="52"/>
    </row>
    <row r="385" spans="3:3" ht="14.25" customHeight="1" x14ac:dyDescent="0.35">
      <c r="C385" s="52"/>
    </row>
    <row r="386" spans="3:3" ht="14.25" customHeight="1" x14ac:dyDescent="0.35">
      <c r="C386" s="52"/>
    </row>
    <row r="387" spans="3:3" ht="14.25" customHeight="1" x14ac:dyDescent="0.35">
      <c r="C387" s="52"/>
    </row>
    <row r="388" spans="3:3" ht="14.25" customHeight="1" x14ac:dyDescent="0.35">
      <c r="C388" s="52"/>
    </row>
    <row r="389" spans="3:3" ht="14.25" customHeight="1" x14ac:dyDescent="0.35">
      <c r="C389" s="52"/>
    </row>
    <row r="390" spans="3:3" ht="14.25" customHeight="1" x14ac:dyDescent="0.35">
      <c r="C390" s="52"/>
    </row>
    <row r="391" spans="3:3" ht="14.25" customHeight="1" x14ac:dyDescent="0.35">
      <c r="C391" s="52"/>
    </row>
    <row r="392" spans="3:3" ht="14.25" customHeight="1" x14ac:dyDescent="0.35">
      <c r="C392" s="52"/>
    </row>
    <row r="393" spans="3:3" ht="14.25" customHeight="1" x14ac:dyDescent="0.35">
      <c r="C393" s="52"/>
    </row>
    <row r="394" spans="3:3" ht="14.25" customHeight="1" x14ac:dyDescent="0.35">
      <c r="C394" s="52"/>
    </row>
    <row r="395" spans="3:3" ht="14.25" customHeight="1" x14ac:dyDescent="0.35">
      <c r="C395" s="52"/>
    </row>
    <row r="396" spans="3:3" ht="14.25" customHeight="1" x14ac:dyDescent="0.35">
      <c r="C396" s="52"/>
    </row>
    <row r="397" spans="3:3" ht="14.25" customHeight="1" x14ac:dyDescent="0.35">
      <c r="C397" s="52"/>
    </row>
    <row r="398" spans="3:3" ht="14.25" customHeight="1" x14ac:dyDescent="0.35">
      <c r="C398" s="52"/>
    </row>
    <row r="399" spans="3:3" ht="14.25" customHeight="1" x14ac:dyDescent="0.35">
      <c r="C399" s="52"/>
    </row>
    <row r="400" spans="3:3" ht="14.25" customHeight="1" x14ac:dyDescent="0.35">
      <c r="C400" s="52"/>
    </row>
    <row r="401" spans="3:3" ht="14.25" customHeight="1" x14ac:dyDescent="0.35">
      <c r="C401" s="52"/>
    </row>
    <row r="402" spans="3:3" ht="14.25" customHeight="1" x14ac:dyDescent="0.35">
      <c r="C402" s="52"/>
    </row>
    <row r="403" spans="3:3" ht="14.25" customHeight="1" x14ac:dyDescent="0.35">
      <c r="C403" s="52"/>
    </row>
    <row r="404" spans="3:3" ht="14.25" customHeight="1" x14ac:dyDescent="0.35">
      <c r="C404" s="52"/>
    </row>
    <row r="405" spans="3:3" ht="14.25" customHeight="1" x14ac:dyDescent="0.35">
      <c r="C405" s="52"/>
    </row>
    <row r="406" spans="3:3" ht="14.25" customHeight="1" x14ac:dyDescent="0.35">
      <c r="C406" s="52"/>
    </row>
    <row r="407" spans="3:3" ht="14.25" customHeight="1" x14ac:dyDescent="0.35">
      <c r="C407" s="52"/>
    </row>
    <row r="408" spans="3:3" ht="14.25" customHeight="1" x14ac:dyDescent="0.35">
      <c r="C408" s="52"/>
    </row>
    <row r="409" spans="3:3" ht="14.25" customHeight="1" x14ac:dyDescent="0.35">
      <c r="C409" s="52"/>
    </row>
    <row r="410" spans="3:3" ht="14.25" customHeight="1" x14ac:dyDescent="0.35">
      <c r="C410" s="52"/>
    </row>
    <row r="411" spans="3:3" ht="14.25" customHeight="1" x14ac:dyDescent="0.35">
      <c r="C411" s="52"/>
    </row>
    <row r="412" spans="3:3" ht="14.25" customHeight="1" x14ac:dyDescent="0.35">
      <c r="C412" s="52"/>
    </row>
    <row r="413" spans="3:3" ht="14.25" customHeight="1" x14ac:dyDescent="0.35">
      <c r="C413" s="52"/>
    </row>
    <row r="414" spans="3:3" ht="14.25" customHeight="1" x14ac:dyDescent="0.35">
      <c r="C414" s="52"/>
    </row>
    <row r="415" spans="3:3" ht="14.25" customHeight="1" x14ac:dyDescent="0.35">
      <c r="C415" s="52"/>
    </row>
    <row r="416" spans="3:3" ht="14.25" customHeight="1" x14ac:dyDescent="0.35">
      <c r="C416" s="52"/>
    </row>
    <row r="417" spans="3:3" ht="14.25" customHeight="1" x14ac:dyDescent="0.35">
      <c r="C417" s="52"/>
    </row>
    <row r="418" spans="3:3" ht="14.25" customHeight="1" x14ac:dyDescent="0.35">
      <c r="C418" s="52"/>
    </row>
    <row r="419" spans="3:3" ht="14.25" customHeight="1" x14ac:dyDescent="0.35">
      <c r="C419" s="52"/>
    </row>
    <row r="420" spans="3:3" ht="14.25" customHeight="1" x14ac:dyDescent="0.35">
      <c r="C420" s="52"/>
    </row>
    <row r="421" spans="3:3" ht="14.25" customHeight="1" x14ac:dyDescent="0.35">
      <c r="C421" s="52"/>
    </row>
    <row r="422" spans="3:3" ht="14.25" customHeight="1" x14ac:dyDescent="0.35">
      <c r="C422" s="52"/>
    </row>
    <row r="423" spans="3:3" ht="14.25" customHeight="1" x14ac:dyDescent="0.35">
      <c r="C423" s="52"/>
    </row>
    <row r="424" spans="3:3" ht="14.25" customHeight="1" x14ac:dyDescent="0.35">
      <c r="C424" s="52"/>
    </row>
    <row r="425" spans="3:3" ht="14.25" customHeight="1" x14ac:dyDescent="0.35">
      <c r="C425" s="52"/>
    </row>
    <row r="426" spans="3:3" ht="14.25" customHeight="1" x14ac:dyDescent="0.35">
      <c r="C426" s="52"/>
    </row>
    <row r="427" spans="3:3" ht="14.25" customHeight="1" x14ac:dyDescent="0.35">
      <c r="C427" s="52"/>
    </row>
    <row r="428" spans="3:3" ht="14.25" customHeight="1" x14ac:dyDescent="0.35">
      <c r="C428" s="52"/>
    </row>
    <row r="429" spans="3:3" ht="14.25" customHeight="1" x14ac:dyDescent="0.35">
      <c r="C429" s="52"/>
    </row>
    <row r="430" spans="3:3" ht="14.25" customHeight="1" x14ac:dyDescent="0.35">
      <c r="C430" s="52"/>
    </row>
    <row r="431" spans="3:3" ht="14.25" customHeight="1" x14ac:dyDescent="0.35">
      <c r="C431" s="52"/>
    </row>
    <row r="432" spans="3:3" ht="14.25" customHeight="1" x14ac:dyDescent="0.35">
      <c r="C432" s="52"/>
    </row>
    <row r="433" spans="3:3" ht="14.25" customHeight="1" x14ac:dyDescent="0.35">
      <c r="C433" s="52"/>
    </row>
    <row r="434" spans="3:3" ht="14.25" customHeight="1" x14ac:dyDescent="0.35">
      <c r="C434" s="52"/>
    </row>
    <row r="435" spans="3:3" ht="14.25" customHeight="1" x14ac:dyDescent="0.35">
      <c r="C435" s="52"/>
    </row>
    <row r="436" spans="3:3" ht="14.25" customHeight="1" x14ac:dyDescent="0.35">
      <c r="C436" s="52"/>
    </row>
    <row r="437" spans="3:3" ht="14.25" customHeight="1" x14ac:dyDescent="0.35">
      <c r="C437" s="52"/>
    </row>
    <row r="438" spans="3:3" ht="14.25" customHeight="1" x14ac:dyDescent="0.35">
      <c r="C438" s="52"/>
    </row>
    <row r="439" spans="3:3" ht="14.25" customHeight="1" x14ac:dyDescent="0.35">
      <c r="C439" s="52"/>
    </row>
    <row r="440" spans="3:3" ht="14.25" customHeight="1" x14ac:dyDescent="0.35">
      <c r="C440" s="52"/>
    </row>
    <row r="441" spans="3:3" ht="14.25" customHeight="1" x14ac:dyDescent="0.35">
      <c r="C441" s="52"/>
    </row>
    <row r="442" spans="3:3" ht="14.25" customHeight="1" x14ac:dyDescent="0.35">
      <c r="C442" s="52"/>
    </row>
    <row r="443" spans="3:3" ht="14.25" customHeight="1" x14ac:dyDescent="0.35">
      <c r="C443" s="52"/>
    </row>
    <row r="444" spans="3:3" ht="14.25" customHeight="1" x14ac:dyDescent="0.35">
      <c r="C444" s="52"/>
    </row>
    <row r="445" spans="3:3" ht="14.25" customHeight="1" x14ac:dyDescent="0.35">
      <c r="C445" s="52"/>
    </row>
    <row r="446" spans="3:3" ht="14.25" customHeight="1" x14ac:dyDescent="0.35">
      <c r="C446" s="52"/>
    </row>
    <row r="447" spans="3:3" ht="14.25" customHeight="1" x14ac:dyDescent="0.35">
      <c r="C447" s="52"/>
    </row>
    <row r="448" spans="3:3" ht="15.75" customHeight="1" x14ac:dyDescent="0.35">
      <c r="C448" s="52"/>
    </row>
    <row r="449" spans="3:3" ht="15.75" customHeight="1" x14ac:dyDescent="0.35">
      <c r="C449" s="52"/>
    </row>
    <row r="450" spans="3:3" ht="15.75" customHeight="1" x14ac:dyDescent="0.35">
      <c r="C450" s="52"/>
    </row>
    <row r="451" spans="3:3" ht="15.75" customHeight="1" x14ac:dyDescent="0.35">
      <c r="C451" s="52"/>
    </row>
    <row r="452" spans="3:3" ht="15.75" customHeight="1" x14ac:dyDescent="0.35">
      <c r="C452" s="52"/>
    </row>
    <row r="453" spans="3:3" ht="15.75" customHeight="1" x14ac:dyDescent="0.35">
      <c r="C453" s="52"/>
    </row>
    <row r="454" spans="3:3" ht="15.75" customHeight="1" x14ac:dyDescent="0.35">
      <c r="C454" s="52"/>
    </row>
    <row r="455" spans="3:3" ht="15.75" customHeight="1" x14ac:dyDescent="0.35">
      <c r="C455" s="52"/>
    </row>
    <row r="456" spans="3:3" ht="15.75" customHeight="1" x14ac:dyDescent="0.35">
      <c r="C456" s="52"/>
    </row>
    <row r="457" spans="3:3" ht="15.75" customHeight="1" x14ac:dyDescent="0.35">
      <c r="C457" s="52"/>
    </row>
    <row r="458" spans="3:3" ht="15.75" customHeight="1" x14ac:dyDescent="0.35">
      <c r="C458" s="52"/>
    </row>
    <row r="459" spans="3:3" ht="15.75" customHeight="1" x14ac:dyDescent="0.35">
      <c r="C459" s="52"/>
    </row>
    <row r="460" spans="3:3" ht="15.75" customHeight="1" x14ac:dyDescent="0.35">
      <c r="C460" s="52"/>
    </row>
    <row r="461" spans="3:3" ht="15.75" customHeight="1" x14ac:dyDescent="0.35">
      <c r="C461" s="52"/>
    </row>
    <row r="462" spans="3:3" ht="15.75" customHeight="1" x14ac:dyDescent="0.35">
      <c r="C462" s="52"/>
    </row>
    <row r="463" spans="3:3" ht="15.75" customHeight="1" x14ac:dyDescent="0.35">
      <c r="C463" s="52"/>
    </row>
    <row r="464" spans="3:3" ht="15.75" customHeight="1" x14ac:dyDescent="0.35">
      <c r="C464" s="52"/>
    </row>
    <row r="465" spans="3:3" ht="15.75" customHeight="1" x14ac:dyDescent="0.35">
      <c r="C465" s="52"/>
    </row>
    <row r="466" spans="3:3" ht="15.75" customHeight="1" x14ac:dyDescent="0.35">
      <c r="C466" s="52"/>
    </row>
    <row r="467" spans="3:3" ht="15.75" customHeight="1" x14ac:dyDescent="0.35">
      <c r="C467" s="52"/>
    </row>
    <row r="468" spans="3:3" ht="15.75" customHeight="1" x14ac:dyDescent="0.35">
      <c r="C468" s="52"/>
    </row>
    <row r="469" spans="3:3" ht="15.75" customHeight="1" x14ac:dyDescent="0.35">
      <c r="C469" s="52"/>
    </row>
    <row r="470" spans="3:3" ht="15.75" customHeight="1" x14ac:dyDescent="0.35">
      <c r="C470" s="52"/>
    </row>
    <row r="471" spans="3:3" ht="15.75" customHeight="1" x14ac:dyDescent="0.35">
      <c r="C471" s="52"/>
    </row>
    <row r="472" spans="3:3" ht="15.75" customHeight="1" x14ac:dyDescent="0.35">
      <c r="C472" s="52"/>
    </row>
    <row r="473" spans="3:3" ht="15.75" customHeight="1" x14ac:dyDescent="0.35">
      <c r="C473" s="52"/>
    </row>
    <row r="474" spans="3:3" ht="15.75" customHeight="1" x14ac:dyDescent="0.35">
      <c r="C474" s="52"/>
    </row>
    <row r="475" spans="3:3" ht="15.75" customHeight="1" x14ac:dyDescent="0.35">
      <c r="C475" s="52"/>
    </row>
    <row r="476" spans="3:3" ht="15.75" customHeight="1" x14ac:dyDescent="0.35">
      <c r="C476" s="52"/>
    </row>
    <row r="477" spans="3:3" ht="15.75" customHeight="1" x14ac:dyDescent="0.35">
      <c r="C477" s="52"/>
    </row>
    <row r="478" spans="3:3" ht="15.75" customHeight="1" x14ac:dyDescent="0.35">
      <c r="C478" s="52"/>
    </row>
    <row r="479" spans="3:3" ht="15.75" customHeight="1" x14ac:dyDescent="0.35">
      <c r="C479" s="52"/>
    </row>
    <row r="480" spans="3:3" ht="15.75" customHeight="1" x14ac:dyDescent="0.35">
      <c r="C480" s="52"/>
    </row>
    <row r="481" spans="3:3" ht="15.75" customHeight="1" x14ac:dyDescent="0.35">
      <c r="C481" s="52"/>
    </row>
    <row r="482" spans="3:3" ht="15.75" customHeight="1" x14ac:dyDescent="0.35">
      <c r="C482" s="52"/>
    </row>
    <row r="483" spans="3:3" ht="15.75" customHeight="1" x14ac:dyDescent="0.35">
      <c r="C483" s="52"/>
    </row>
    <row r="484" spans="3:3" ht="15.75" customHeight="1" x14ac:dyDescent="0.35">
      <c r="C484" s="52"/>
    </row>
    <row r="485" spans="3:3" ht="15.75" customHeight="1" x14ac:dyDescent="0.35">
      <c r="C485" s="52"/>
    </row>
    <row r="486" spans="3:3" ht="15.75" customHeight="1" x14ac:dyDescent="0.35">
      <c r="C486" s="52"/>
    </row>
    <row r="487" spans="3:3" ht="15.75" customHeight="1" x14ac:dyDescent="0.35">
      <c r="C487" s="52"/>
    </row>
    <row r="488" spans="3:3" ht="15.75" customHeight="1" x14ac:dyDescent="0.35">
      <c r="C488" s="52"/>
    </row>
    <row r="489" spans="3:3" ht="15.75" customHeight="1" x14ac:dyDescent="0.35">
      <c r="C489" s="52"/>
    </row>
    <row r="490" spans="3:3" ht="15.75" customHeight="1" x14ac:dyDescent="0.35">
      <c r="C490" s="52"/>
    </row>
    <row r="491" spans="3:3" ht="15.75" customHeight="1" x14ac:dyDescent="0.35">
      <c r="C491" s="52"/>
    </row>
    <row r="492" spans="3:3" ht="15.75" customHeight="1" x14ac:dyDescent="0.35">
      <c r="C492" s="52"/>
    </row>
    <row r="493" spans="3:3" ht="15.75" customHeight="1" x14ac:dyDescent="0.35">
      <c r="C493" s="52"/>
    </row>
    <row r="494" spans="3:3" ht="15.75" customHeight="1" x14ac:dyDescent="0.35">
      <c r="C494" s="52"/>
    </row>
    <row r="495" spans="3:3" ht="15.75" customHeight="1" x14ac:dyDescent="0.35">
      <c r="C495" s="52"/>
    </row>
    <row r="496" spans="3:3" ht="15.75" customHeight="1" x14ac:dyDescent="0.35">
      <c r="C496" s="52"/>
    </row>
    <row r="497" spans="3:3" ht="15.75" customHeight="1" x14ac:dyDescent="0.35">
      <c r="C497" s="52"/>
    </row>
    <row r="498" spans="3:3" ht="15.75" customHeight="1" x14ac:dyDescent="0.35">
      <c r="C498" s="52"/>
    </row>
    <row r="499" spans="3:3" ht="15.75" customHeight="1" x14ac:dyDescent="0.35">
      <c r="C499" s="52"/>
    </row>
    <row r="500" spans="3:3" ht="15.75" customHeight="1" x14ac:dyDescent="0.35">
      <c r="C500" s="52"/>
    </row>
    <row r="501" spans="3:3" ht="15.75" customHeight="1" x14ac:dyDescent="0.35">
      <c r="C501" s="52"/>
    </row>
    <row r="502" spans="3:3" ht="15.75" customHeight="1" x14ac:dyDescent="0.35">
      <c r="C502" s="52"/>
    </row>
    <row r="503" spans="3:3" ht="15.75" customHeight="1" x14ac:dyDescent="0.35">
      <c r="C503" s="52"/>
    </row>
    <row r="504" spans="3:3" ht="15.75" customHeight="1" x14ac:dyDescent="0.35">
      <c r="C504" s="52"/>
    </row>
    <row r="505" spans="3:3" ht="15.75" customHeight="1" x14ac:dyDescent="0.35">
      <c r="C505" s="52"/>
    </row>
    <row r="506" spans="3:3" ht="15.75" customHeight="1" x14ac:dyDescent="0.35">
      <c r="C506" s="52"/>
    </row>
    <row r="507" spans="3:3" ht="15.75" customHeight="1" x14ac:dyDescent="0.35">
      <c r="C507" s="52"/>
    </row>
    <row r="508" spans="3:3" ht="15.75" customHeight="1" x14ac:dyDescent="0.35">
      <c r="C508" s="52"/>
    </row>
    <row r="509" spans="3:3" ht="15.75" customHeight="1" x14ac:dyDescent="0.35">
      <c r="C509" s="52"/>
    </row>
    <row r="510" spans="3:3" ht="15.75" customHeight="1" x14ac:dyDescent="0.35">
      <c r="C510" s="52"/>
    </row>
    <row r="511" spans="3:3" ht="15.75" customHeight="1" x14ac:dyDescent="0.35">
      <c r="C511" s="52"/>
    </row>
    <row r="512" spans="3:3" ht="15.75" customHeight="1" x14ac:dyDescent="0.35">
      <c r="C512" s="52"/>
    </row>
    <row r="513" spans="3:3" ht="15.75" customHeight="1" x14ac:dyDescent="0.35">
      <c r="C513" s="52"/>
    </row>
    <row r="514" spans="3:3" ht="15.75" customHeight="1" x14ac:dyDescent="0.35">
      <c r="C514" s="52"/>
    </row>
    <row r="515" spans="3:3" ht="15.75" customHeight="1" x14ac:dyDescent="0.35">
      <c r="C515" s="52"/>
    </row>
    <row r="516" spans="3:3" ht="15.75" customHeight="1" x14ac:dyDescent="0.35">
      <c r="C516" s="52"/>
    </row>
    <row r="517" spans="3:3" ht="15.75" customHeight="1" x14ac:dyDescent="0.35">
      <c r="C517" s="52"/>
    </row>
    <row r="518" spans="3:3" ht="15.75" customHeight="1" x14ac:dyDescent="0.35">
      <c r="C518" s="52"/>
    </row>
    <row r="519" spans="3:3" ht="15.75" customHeight="1" x14ac:dyDescent="0.35">
      <c r="C519" s="52"/>
    </row>
    <row r="520" spans="3:3" ht="15.75" customHeight="1" x14ac:dyDescent="0.35">
      <c r="C520" s="52"/>
    </row>
    <row r="521" spans="3:3" ht="15.75" customHeight="1" x14ac:dyDescent="0.35">
      <c r="C521" s="52"/>
    </row>
    <row r="522" spans="3:3" ht="15.75" customHeight="1" x14ac:dyDescent="0.35">
      <c r="C522" s="52"/>
    </row>
    <row r="523" spans="3:3" ht="15.75" customHeight="1" x14ac:dyDescent="0.35">
      <c r="C523" s="52"/>
    </row>
    <row r="524" spans="3:3" ht="15.75" customHeight="1" x14ac:dyDescent="0.35">
      <c r="C524" s="52"/>
    </row>
    <row r="525" spans="3:3" ht="15.75" customHeight="1" x14ac:dyDescent="0.35">
      <c r="C525" s="52"/>
    </row>
    <row r="526" spans="3:3" ht="15.75" customHeight="1" x14ac:dyDescent="0.35">
      <c r="C526" s="52"/>
    </row>
    <row r="527" spans="3:3" ht="15.75" customHeight="1" x14ac:dyDescent="0.35">
      <c r="C527" s="52"/>
    </row>
    <row r="528" spans="3:3" ht="15.75" customHeight="1" x14ac:dyDescent="0.35">
      <c r="C528" s="52"/>
    </row>
    <row r="529" spans="3:3" ht="15.75" customHeight="1" x14ac:dyDescent="0.35">
      <c r="C529" s="52"/>
    </row>
    <row r="530" spans="3:3" ht="15.75" customHeight="1" x14ac:dyDescent="0.35">
      <c r="C530" s="52"/>
    </row>
    <row r="531" spans="3:3" ht="15.75" customHeight="1" x14ac:dyDescent="0.35">
      <c r="C531" s="52"/>
    </row>
    <row r="532" spans="3:3" ht="15.75" customHeight="1" x14ac:dyDescent="0.35">
      <c r="C532" s="52"/>
    </row>
    <row r="533" spans="3:3" ht="15.75" customHeight="1" x14ac:dyDescent="0.35">
      <c r="C533" s="52"/>
    </row>
    <row r="534" spans="3:3" ht="15.75" customHeight="1" x14ac:dyDescent="0.35">
      <c r="C534" s="52"/>
    </row>
    <row r="535" spans="3:3" ht="15.75" customHeight="1" x14ac:dyDescent="0.35">
      <c r="C535" s="52"/>
    </row>
    <row r="536" spans="3:3" ht="15.75" customHeight="1" x14ac:dyDescent="0.35">
      <c r="C536" s="52"/>
    </row>
    <row r="537" spans="3:3" ht="15.75" customHeight="1" x14ac:dyDescent="0.35">
      <c r="C537" s="52"/>
    </row>
    <row r="538" spans="3:3" ht="15.75" customHeight="1" x14ac:dyDescent="0.35">
      <c r="C538" s="52"/>
    </row>
    <row r="539" spans="3:3" ht="15.75" customHeight="1" x14ac:dyDescent="0.35">
      <c r="C539" s="52"/>
    </row>
    <row r="540" spans="3:3" ht="15.75" customHeight="1" x14ac:dyDescent="0.35">
      <c r="C540" s="52"/>
    </row>
    <row r="541" spans="3:3" ht="15.75" customHeight="1" x14ac:dyDescent="0.35">
      <c r="C541" s="52"/>
    </row>
    <row r="542" spans="3:3" ht="15.75" customHeight="1" x14ac:dyDescent="0.35">
      <c r="C542" s="52"/>
    </row>
    <row r="543" spans="3:3" ht="15.75" customHeight="1" x14ac:dyDescent="0.35">
      <c r="C543" s="52"/>
    </row>
    <row r="544" spans="3:3" ht="15.75" customHeight="1" x14ac:dyDescent="0.35">
      <c r="C544" s="52"/>
    </row>
    <row r="545" spans="3:3" ht="15.75" customHeight="1" x14ac:dyDescent="0.35">
      <c r="C545" s="52"/>
    </row>
    <row r="546" spans="3:3" ht="15.75" customHeight="1" x14ac:dyDescent="0.35">
      <c r="C546" s="52"/>
    </row>
    <row r="547" spans="3:3" ht="15.75" customHeight="1" x14ac:dyDescent="0.35">
      <c r="C547" s="52"/>
    </row>
    <row r="548" spans="3:3" ht="15.75" customHeight="1" x14ac:dyDescent="0.35">
      <c r="C548" s="52"/>
    </row>
    <row r="549" spans="3:3" ht="15.75" customHeight="1" x14ac:dyDescent="0.35">
      <c r="C549" s="52"/>
    </row>
    <row r="550" spans="3:3" ht="15.75" customHeight="1" x14ac:dyDescent="0.35">
      <c r="C550" s="52"/>
    </row>
    <row r="551" spans="3:3" ht="15.75" customHeight="1" x14ac:dyDescent="0.35">
      <c r="C551" s="52"/>
    </row>
    <row r="552" spans="3:3" ht="15.75" customHeight="1" x14ac:dyDescent="0.35">
      <c r="C552" s="52"/>
    </row>
    <row r="553" spans="3:3" ht="15.75" customHeight="1" x14ac:dyDescent="0.35">
      <c r="C553" s="52"/>
    </row>
    <row r="554" spans="3:3" ht="15.75" customHeight="1" x14ac:dyDescent="0.35">
      <c r="C554" s="52"/>
    </row>
    <row r="555" spans="3:3" ht="15.75" customHeight="1" x14ac:dyDescent="0.35">
      <c r="C555" s="52"/>
    </row>
    <row r="556" spans="3:3" ht="15.75" customHeight="1" x14ac:dyDescent="0.35">
      <c r="C556" s="52"/>
    </row>
    <row r="557" spans="3:3" ht="15.75" customHeight="1" x14ac:dyDescent="0.35">
      <c r="C557" s="52"/>
    </row>
    <row r="558" spans="3:3" ht="15.75" customHeight="1" x14ac:dyDescent="0.35">
      <c r="C558" s="52"/>
    </row>
    <row r="559" spans="3:3" ht="15.75" customHeight="1" x14ac:dyDescent="0.35">
      <c r="C559" s="52"/>
    </row>
    <row r="560" spans="3:3" ht="15.75" customHeight="1" x14ac:dyDescent="0.35">
      <c r="C560" s="52"/>
    </row>
    <row r="561" spans="3:3" ht="15.75" customHeight="1" x14ac:dyDescent="0.35">
      <c r="C561" s="52"/>
    </row>
    <row r="562" spans="3:3" ht="15.75" customHeight="1" x14ac:dyDescent="0.35">
      <c r="C562" s="52"/>
    </row>
    <row r="563" spans="3:3" ht="15.75" customHeight="1" x14ac:dyDescent="0.35">
      <c r="C563" s="52"/>
    </row>
    <row r="564" spans="3:3" ht="15.75" customHeight="1" x14ac:dyDescent="0.35">
      <c r="C564" s="52"/>
    </row>
    <row r="565" spans="3:3" ht="15.75" customHeight="1" x14ac:dyDescent="0.35">
      <c r="C565" s="52"/>
    </row>
    <row r="566" spans="3:3" ht="15.75" customHeight="1" x14ac:dyDescent="0.35">
      <c r="C566" s="52"/>
    </row>
    <row r="567" spans="3:3" ht="15.75" customHeight="1" x14ac:dyDescent="0.35">
      <c r="C567" s="52"/>
    </row>
    <row r="568" spans="3:3" ht="15.75" customHeight="1" x14ac:dyDescent="0.35">
      <c r="C568" s="52"/>
    </row>
    <row r="569" spans="3:3" ht="15.75" customHeight="1" x14ac:dyDescent="0.35">
      <c r="C569" s="52"/>
    </row>
    <row r="570" spans="3:3" ht="15.75" customHeight="1" x14ac:dyDescent="0.35">
      <c r="C570" s="52"/>
    </row>
    <row r="571" spans="3:3" ht="15.75" customHeight="1" x14ac:dyDescent="0.35">
      <c r="C571" s="52"/>
    </row>
    <row r="572" spans="3:3" ht="15.75" customHeight="1" x14ac:dyDescent="0.35">
      <c r="C572" s="52"/>
    </row>
    <row r="573" spans="3:3" ht="15.75" customHeight="1" x14ac:dyDescent="0.35">
      <c r="C573" s="52"/>
    </row>
    <row r="574" spans="3:3" ht="15.75" customHeight="1" x14ac:dyDescent="0.35">
      <c r="C574" s="52"/>
    </row>
    <row r="575" spans="3:3" ht="15.75" customHeight="1" x14ac:dyDescent="0.35">
      <c r="C575" s="52"/>
    </row>
    <row r="576" spans="3:3" ht="15.75" customHeight="1" x14ac:dyDescent="0.35">
      <c r="C576" s="52"/>
    </row>
    <row r="577" spans="3:3" ht="15.75" customHeight="1" x14ac:dyDescent="0.35">
      <c r="C577" s="52"/>
    </row>
    <row r="578" spans="3:3" ht="15.75" customHeight="1" x14ac:dyDescent="0.35">
      <c r="C578" s="52"/>
    </row>
    <row r="579" spans="3:3" ht="15.75" customHeight="1" x14ac:dyDescent="0.35">
      <c r="C579" s="52"/>
    </row>
    <row r="580" spans="3:3" ht="15.75" customHeight="1" x14ac:dyDescent="0.35">
      <c r="C580" s="52"/>
    </row>
    <row r="581" spans="3:3" ht="15.75" customHeight="1" x14ac:dyDescent="0.35">
      <c r="C581" s="52"/>
    </row>
    <row r="582" spans="3:3" ht="15.75" customHeight="1" x14ac:dyDescent="0.35">
      <c r="C582" s="52"/>
    </row>
    <row r="583" spans="3:3" ht="15.75" customHeight="1" x14ac:dyDescent="0.35">
      <c r="C583" s="52"/>
    </row>
    <row r="584" spans="3:3" ht="15.75" customHeight="1" x14ac:dyDescent="0.35">
      <c r="C584" s="52"/>
    </row>
    <row r="585" spans="3:3" ht="15.75" customHeight="1" x14ac:dyDescent="0.35">
      <c r="C585" s="52"/>
    </row>
    <row r="586" spans="3:3" ht="15.75" customHeight="1" x14ac:dyDescent="0.35">
      <c r="C586" s="52"/>
    </row>
    <row r="587" spans="3:3" ht="15.75" customHeight="1" x14ac:dyDescent="0.35">
      <c r="C587" s="52"/>
    </row>
    <row r="588" spans="3:3" ht="15.75" customHeight="1" x14ac:dyDescent="0.35">
      <c r="C588" s="52"/>
    </row>
    <row r="589" spans="3:3" ht="15.75" customHeight="1" x14ac:dyDescent="0.35">
      <c r="C589" s="52"/>
    </row>
    <row r="590" spans="3:3" ht="15.75" customHeight="1" x14ac:dyDescent="0.35">
      <c r="C590" s="52"/>
    </row>
    <row r="591" spans="3:3" ht="15.75" customHeight="1" x14ac:dyDescent="0.35">
      <c r="C591" s="52"/>
    </row>
    <row r="592" spans="3:3" ht="15.75" customHeight="1" x14ac:dyDescent="0.35">
      <c r="C592" s="52"/>
    </row>
    <row r="593" spans="3:3" ht="15.75" customHeight="1" x14ac:dyDescent="0.35">
      <c r="C593" s="52"/>
    </row>
    <row r="594" spans="3:3" ht="15.75" customHeight="1" x14ac:dyDescent="0.35">
      <c r="C594" s="52"/>
    </row>
    <row r="595" spans="3:3" ht="15.75" customHeight="1" x14ac:dyDescent="0.35">
      <c r="C595" s="52"/>
    </row>
    <row r="596" spans="3:3" ht="15.75" customHeight="1" x14ac:dyDescent="0.35">
      <c r="C596" s="52"/>
    </row>
    <row r="597" spans="3:3" ht="15.75" customHeight="1" x14ac:dyDescent="0.35">
      <c r="C597" s="52"/>
    </row>
    <row r="598" spans="3:3" ht="15.75" customHeight="1" x14ac:dyDescent="0.35">
      <c r="C598" s="52"/>
    </row>
    <row r="599" spans="3:3" ht="15.75" customHeight="1" x14ac:dyDescent="0.35">
      <c r="C599" s="52"/>
    </row>
    <row r="600" spans="3:3" ht="15.75" customHeight="1" x14ac:dyDescent="0.35">
      <c r="C600" s="52"/>
    </row>
    <row r="601" spans="3:3" ht="15.75" customHeight="1" x14ac:dyDescent="0.35">
      <c r="C601" s="52"/>
    </row>
    <row r="602" spans="3:3" ht="15.75" customHeight="1" x14ac:dyDescent="0.35">
      <c r="C602" s="52"/>
    </row>
    <row r="603" spans="3:3" ht="15.75" customHeight="1" x14ac:dyDescent="0.35">
      <c r="C603" s="52"/>
    </row>
    <row r="604" spans="3:3" ht="15.75" customHeight="1" x14ac:dyDescent="0.35">
      <c r="C604" s="52"/>
    </row>
    <row r="605" spans="3:3" ht="15.75" customHeight="1" x14ac:dyDescent="0.35">
      <c r="C605" s="52"/>
    </row>
    <row r="606" spans="3:3" ht="15.75" customHeight="1" x14ac:dyDescent="0.35">
      <c r="C606" s="52"/>
    </row>
    <row r="607" spans="3:3" ht="15.75" customHeight="1" x14ac:dyDescent="0.35">
      <c r="C607" s="52"/>
    </row>
    <row r="608" spans="3:3" ht="15.75" customHeight="1" x14ac:dyDescent="0.35">
      <c r="C608" s="52"/>
    </row>
    <row r="609" spans="3:3" ht="15.75" customHeight="1" x14ac:dyDescent="0.35">
      <c r="C609" s="52"/>
    </row>
    <row r="610" spans="3:3" ht="15.75" customHeight="1" x14ac:dyDescent="0.35">
      <c r="C610" s="52"/>
    </row>
    <row r="611" spans="3:3" ht="15.75" customHeight="1" x14ac:dyDescent="0.35">
      <c r="C611" s="52"/>
    </row>
    <row r="612" spans="3:3" ht="15.75" customHeight="1" x14ac:dyDescent="0.35">
      <c r="C612" s="52"/>
    </row>
    <row r="613" spans="3:3" ht="15.75" customHeight="1" x14ac:dyDescent="0.35">
      <c r="C613" s="52"/>
    </row>
    <row r="614" spans="3:3" ht="15.75" customHeight="1" x14ac:dyDescent="0.35">
      <c r="C614" s="52"/>
    </row>
    <row r="615" spans="3:3" ht="15.75" customHeight="1" x14ac:dyDescent="0.35">
      <c r="C615" s="52"/>
    </row>
    <row r="616" spans="3:3" ht="15.75" customHeight="1" x14ac:dyDescent="0.35">
      <c r="C616" s="52"/>
    </row>
    <row r="617" spans="3:3" ht="15.75" customHeight="1" x14ac:dyDescent="0.35">
      <c r="C617" s="52"/>
    </row>
    <row r="618" spans="3:3" ht="15.75" customHeight="1" x14ac:dyDescent="0.35">
      <c r="C618" s="52"/>
    </row>
    <row r="619" spans="3:3" ht="15.75" customHeight="1" x14ac:dyDescent="0.35">
      <c r="C619" s="52"/>
    </row>
    <row r="620" spans="3:3" ht="15.75" customHeight="1" x14ac:dyDescent="0.35">
      <c r="C620" s="52"/>
    </row>
    <row r="621" spans="3:3" ht="15.75" customHeight="1" x14ac:dyDescent="0.35">
      <c r="C621" s="52"/>
    </row>
    <row r="622" spans="3:3" ht="15.75" customHeight="1" x14ac:dyDescent="0.35">
      <c r="C622" s="52"/>
    </row>
    <row r="623" spans="3:3" ht="15.75" customHeight="1" x14ac:dyDescent="0.35">
      <c r="C623" s="52"/>
    </row>
    <row r="624" spans="3:3" ht="15.75" customHeight="1" x14ac:dyDescent="0.35">
      <c r="C624" s="52"/>
    </row>
    <row r="625" spans="3:3" ht="15.75" customHeight="1" x14ac:dyDescent="0.35">
      <c r="C625" s="52"/>
    </row>
    <row r="626" spans="3:3" ht="15.75" customHeight="1" x14ac:dyDescent="0.35">
      <c r="C626" s="52"/>
    </row>
    <row r="627" spans="3:3" ht="15.75" customHeight="1" x14ac:dyDescent="0.35">
      <c r="C627" s="52"/>
    </row>
    <row r="628" spans="3:3" ht="15.75" customHeight="1" x14ac:dyDescent="0.35">
      <c r="C628" s="52"/>
    </row>
    <row r="629" spans="3:3" ht="15.75" customHeight="1" x14ac:dyDescent="0.35">
      <c r="C629" s="52"/>
    </row>
    <row r="630" spans="3:3" ht="15.75" customHeight="1" x14ac:dyDescent="0.35">
      <c r="C630" s="52"/>
    </row>
    <row r="631" spans="3:3" ht="15.75" customHeight="1" x14ac:dyDescent="0.35">
      <c r="C631" s="52"/>
    </row>
    <row r="632" spans="3:3" ht="15.75" customHeight="1" x14ac:dyDescent="0.35">
      <c r="C632" s="52"/>
    </row>
    <row r="633" spans="3:3" ht="15.75" customHeight="1" x14ac:dyDescent="0.35">
      <c r="C633" s="52"/>
    </row>
    <row r="634" spans="3:3" ht="15.75" customHeight="1" x14ac:dyDescent="0.35">
      <c r="C634" s="52"/>
    </row>
    <row r="635" spans="3:3" ht="15.75" customHeight="1" x14ac:dyDescent="0.35">
      <c r="C635" s="52"/>
    </row>
    <row r="636" spans="3:3" ht="15.75" customHeight="1" x14ac:dyDescent="0.35">
      <c r="C636" s="52"/>
    </row>
    <row r="637" spans="3:3" ht="15.75" customHeight="1" x14ac:dyDescent="0.35">
      <c r="C637" s="52"/>
    </row>
    <row r="638" spans="3:3" ht="15.75" customHeight="1" x14ac:dyDescent="0.35">
      <c r="C638" s="52"/>
    </row>
    <row r="639" spans="3:3" ht="15.75" customHeight="1" x14ac:dyDescent="0.35">
      <c r="C639" s="52"/>
    </row>
    <row r="640" spans="3:3" ht="15.75" customHeight="1" x14ac:dyDescent="0.35">
      <c r="C640" s="52"/>
    </row>
    <row r="641" spans="3:3" ht="15.75" customHeight="1" x14ac:dyDescent="0.35">
      <c r="C641" s="52"/>
    </row>
    <row r="642" spans="3:3" ht="15.75" customHeight="1" x14ac:dyDescent="0.35">
      <c r="C642" s="52"/>
    </row>
    <row r="643" spans="3:3" ht="15.75" customHeight="1" x14ac:dyDescent="0.35">
      <c r="C643" s="52"/>
    </row>
    <row r="644" spans="3:3" ht="15.75" customHeight="1" x14ac:dyDescent="0.35">
      <c r="C644" s="52"/>
    </row>
    <row r="645" spans="3:3" ht="15.75" customHeight="1" x14ac:dyDescent="0.35">
      <c r="C645" s="52"/>
    </row>
    <row r="646" spans="3:3" ht="15.75" customHeight="1" x14ac:dyDescent="0.35">
      <c r="C646" s="52"/>
    </row>
    <row r="647" spans="3:3" ht="15.75" customHeight="1" x14ac:dyDescent="0.35">
      <c r="C647" s="52"/>
    </row>
    <row r="648" spans="3:3" ht="15.75" customHeight="1" x14ac:dyDescent="0.35">
      <c r="C648" s="52"/>
    </row>
    <row r="649" spans="3:3" ht="15.75" customHeight="1" x14ac:dyDescent="0.35">
      <c r="C649" s="52"/>
    </row>
    <row r="650" spans="3:3" ht="15.75" customHeight="1" x14ac:dyDescent="0.35">
      <c r="C650" s="52"/>
    </row>
    <row r="651" spans="3:3" ht="15.75" customHeight="1" x14ac:dyDescent="0.35">
      <c r="C651" s="52"/>
    </row>
    <row r="652" spans="3:3" ht="15.75" customHeight="1" x14ac:dyDescent="0.35">
      <c r="C652" s="52"/>
    </row>
    <row r="653" spans="3:3" ht="15.75" customHeight="1" x14ac:dyDescent="0.35">
      <c r="C653" s="52"/>
    </row>
    <row r="654" spans="3:3" ht="15.75" customHeight="1" x14ac:dyDescent="0.35">
      <c r="C654" s="52"/>
    </row>
    <row r="655" spans="3:3" ht="15.75" customHeight="1" x14ac:dyDescent="0.35">
      <c r="C655" s="52"/>
    </row>
    <row r="656" spans="3:3" ht="15.75" customHeight="1" x14ac:dyDescent="0.35">
      <c r="C656" s="52"/>
    </row>
    <row r="657" spans="3:3" ht="15.75" customHeight="1" x14ac:dyDescent="0.35">
      <c r="C657" s="52"/>
    </row>
    <row r="658" spans="3:3" ht="15.75" customHeight="1" x14ac:dyDescent="0.35">
      <c r="C658" s="52"/>
    </row>
    <row r="659" spans="3:3" ht="15.75" customHeight="1" x14ac:dyDescent="0.35">
      <c r="C659" s="52"/>
    </row>
    <row r="660" spans="3:3" ht="15.75" customHeight="1" x14ac:dyDescent="0.35">
      <c r="C660" s="52"/>
    </row>
    <row r="661" spans="3:3" ht="15.75" customHeight="1" x14ac:dyDescent="0.35">
      <c r="C661" s="52"/>
    </row>
    <row r="662" spans="3:3" ht="15.75" customHeight="1" x14ac:dyDescent="0.35">
      <c r="C662" s="52"/>
    </row>
    <row r="663" spans="3:3" ht="15.75" customHeight="1" x14ac:dyDescent="0.35">
      <c r="C663" s="52"/>
    </row>
    <row r="664" spans="3:3" ht="15.75" customHeight="1" x14ac:dyDescent="0.35">
      <c r="C664" s="52"/>
    </row>
    <row r="665" spans="3:3" ht="15.75" customHeight="1" x14ac:dyDescent="0.35">
      <c r="C665" s="52"/>
    </row>
    <row r="666" spans="3:3" ht="15.75" customHeight="1" x14ac:dyDescent="0.35">
      <c r="C666" s="52"/>
    </row>
    <row r="667" spans="3:3" ht="15.75" customHeight="1" x14ac:dyDescent="0.35">
      <c r="C667" s="52"/>
    </row>
    <row r="668" spans="3:3" ht="15.75" customHeight="1" x14ac:dyDescent="0.35">
      <c r="C668" s="52"/>
    </row>
    <row r="669" spans="3:3" ht="15.75" customHeight="1" x14ac:dyDescent="0.35">
      <c r="C669" s="52"/>
    </row>
    <row r="670" spans="3:3" ht="15.75" customHeight="1" x14ac:dyDescent="0.35">
      <c r="C670" s="52"/>
    </row>
    <row r="671" spans="3:3" ht="15.75" customHeight="1" x14ac:dyDescent="0.35">
      <c r="C671" s="52"/>
    </row>
    <row r="672" spans="3:3" ht="15.75" customHeight="1" x14ac:dyDescent="0.35">
      <c r="C672" s="52"/>
    </row>
    <row r="673" spans="3:3" ht="15.75" customHeight="1" x14ac:dyDescent="0.35">
      <c r="C673" s="52"/>
    </row>
    <row r="674" spans="3:3" ht="15.75" customHeight="1" x14ac:dyDescent="0.35">
      <c r="C674" s="52"/>
    </row>
    <row r="675" spans="3:3" ht="15.75" customHeight="1" x14ac:dyDescent="0.35">
      <c r="C675" s="52"/>
    </row>
    <row r="676" spans="3:3" ht="15.75" customHeight="1" x14ac:dyDescent="0.35">
      <c r="C676" s="52"/>
    </row>
    <row r="677" spans="3:3" ht="15.75" customHeight="1" x14ac:dyDescent="0.35">
      <c r="C677" s="52"/>
    </row>
    <row r="678" spans="3:3" ht="15.75" customHeight="1" x14ac:dyDescent="0.35">
      <c r="C678" s="52"/>
    </row>
    <row r="679" spans="3:3" ht="15.75" customHeight="1" x14ac:dyDescent="0.35">
      <c r="C679" s="52"/>
    </row>
    <row r="680" spans="3:3" ht="15.75" customHeight="1" x14ac:dyDescent="0.35">
      <c r="C680" s="52"/>
    </row>
    <row r="681" spans="3:3" ht="15.75" customHeight="1" x14ac:dyDescent="0.35">
      <c r="C681" s="52"/>
    </row>
    <row r="682" spans="3:3" ht="15.75" customHeight="1" x14ac:dyDescent="0.35">
      <c r="C682" s="52"/>
    </row>
    <row r="683" spans="3:3" ht="15.75" customHeight="1" x14ac:dyDescent="0.35">
      <c r="C683" s="52"/>
    </row>
    <row r="684" spans="3:3" ht="15.75" customHeight="1" x14ac:dyDescent="0.35">
      <c r="C684" s="52"/>
    </row>
    <row r="685" spans="3:3" ht="15.75" customHeight="1" x14ac:dyDescent="0.35">
      <c r="C685" s="52"/>
    </row>
    <row r="686" spans="3:3" ht="15.75" customHeight="1" x14ac:dyDescent="0.35">
      <c r="C686" s="52"/>
    </row>
    <row r="687" spans="3:3" ht="15.75" customHeight="1" x14ac:dyDescent="0.35">
      <c r="C687" s="52"/>
    </row>
    <row r="688" spans="3:3" ht="15.75" customHeight="1" x14ac:dyDescent="0.35">
      <c r="C688" s="52"/>
    </row>
    <row r="689" spans="3:3" ht="15.75" customHeight="1" x14ac:dyDescent="0.35">
      <c r="C689" s="52"/>
    </row>
    <row r="690" spans="3:3" ht="15.75" customHeight="1" x14ac:dyDescent="0.35">
      <c r="C690" s="52"/>
    </row>
    <row r="691" spans="3:3" ht="15.75" customHeight="1" x14ac:dyDescent="0.35">
      <c r="C691" s="52"/>
    </row>
    <row r="692" spans="3:3" ht="15.75" customHeight="1" x14ac:dyDescent="0.35">
      <c r="C692" s="52"/>
    </row>
    <row r="693" spans="3:3" ht="15.75" customHeight="1" x14ac:dyDescent="0.35">
      <c r="C693" s="52"/>
    </row>
    <row r="694" spans="3:3" ht="15.75" customHeight="1" x14ac:dyDescent="0.35">
      <c r="C694" s="52"/>
    </row>
    <row r="695" spans="3:3" ht="15.75" customHeight="1" x14ac:dyDescent="0.35">
      <c r="C695" s="52"/>
    </row>
    <row r="696" spans="3:3" ht="15.75" customHeight="1" x14ac:dyDescent="0.35">
      <c r="C696" s="52"/>
    </row>
    <row r="697" spans="3:3" ht="15.75" customHeight="1" x14ac:dyDescent="0.35">
      <c r="C697" s="52"/>
    </row>
    <row r="698" spans="3:3" ht="15.75" customHeight="1" x14ac:dyDescent="0.35">
      <c r="C698" s="52"/>
    </row>
    <row r="699" spans="3:3" ht="15.75" customHeight="1" x14ac:dyDescent="0.35">
      <c r="C699" s="52"/>
    </row>
    <row r="700" spans="3:3" ht="15.75" customHeight="1" x14ac:dyDescent="0.35">
      <c r="C700" s="52"/>
    </row>
    <row r="701" spans="3:3" ht="15.75" customHeight="1" x14ac:dyDescent="0.35">
      <c r="C701" s="52"/>
    </row>
    <row r="702" spans="3:3" ht="15.75" customHeight="1" x14ac:dyDescent="0.35">
      <c r="C702" s="52"/>
    </row>
    <row r="703" spans="3:3" ht="15.75" customHeight="1" x14ac:dyDescent="0.35">
      <c r="C703" s="52"/>
    </row>
    <row r="704" spans="3:3" ht="15.75" customHeight="1" x14ac:dyDescent="0.35">
      <c r="C704" s="52"/>
    </row>
    <row r="705" spans="3:3" ht="15.75" customHeight="1" x14ac:dyDescent="0.35">
      <c r="C705" s="52"/>
    </row>
    <row r="706" spans="3:3" ht="15.75" customHeight="1" x14ac:dyDescent="0.35">
      <c r="C706" s="52"/>
    </row>
    <row r="707" spans="3:3" ht="15.75" customHeight="1" x14ac:dyDescent="0.35">
      <c r="C707" s="52"/>
    </row>
    <row r="708" spans="3:3" ht="15.75" customHeight="1" x14ac:dyDescent="0.35">
      <c r="C708" s="52"/>
    </row>
    <row r="709" spans="3:3" ht="15.75" customHeight="1" x14ac:dyDescent="0.35">
      <c r="C709" s="52"/>
    </row>
    <row r="710" spans="3:3" ht="15.75" customHeight="1" x14ac:dyDescent="0.35">
      <c r="C710" s="52"/>
    </row>
    <row r="711" spans="3:3" ht="15.75" customHeight="1" x14ac:dyDescent="0.35">
      <c r="C711" s="52"/>
    </row>
    <row r="712" spans="3:3" ht="15.75" customHeight="1" x14ac:dyDescent="0.35">
      <c r="C712" s="52"/>
    </row>
    <row r="713" spans="3:3" ht="15.75" customHeight="1" x14ac:dyDescent="0.35">
      <c r="C713" s="52"/>
    </row>
    <row r="714" spans="3:3" ht="15.75" customHeight="1" x14ac:dyDescent="0.35">
      <c r="C714" s="52"/>
    </row>
    <row r="715" spans="3:3" ht="15.75" customHeight="1" x14ac:dyDescent="0.35">
      <c r="C715" s="52"/>
    </row>
    <row r="716" spans="3:3" ht="15.75" customHeight="1" x14ac:dyDescent="0.35">
      <c r="C716" s="52"/>
    </row>
    <row r="717" spans="3:3" ht="15.75" customHeight="1" x14ac:dyDescent="0.35">
      <c r="C717" s="52"/>
    </row>
    <row r="718" spans="3:3" ht="15.75" customHeight="1" x14ac:dyDescent="0.35">
      <c r="C718" s="52"/>
    </row>
    <row r="719" spans="3:3" ht="15.75" customHeight="1" x14ac:dyDescent="0.35">
      <c r="C719" s="52"/>
    </row>
    <row r="720" spans="3:3" ht="15.75" customHeight="1" x14ac:dyDescent="0.35">
      <c r="C720" s="52"/>
    </row>
    <row r="721" spans="3:3" ht="15.75" customHeight="1" x14ac:dyDescent="0.35">
      <c r="C721" s="52"/>
    </row>
    <row r="722" spans="3:3" ht="15.75" customHeight="1" x14ac:dyDescent="0.35">
      <c r="C722" s="52"/>
    </row>
    <row r="723" spans="3:3" ht="15.75" customHeight="1" x14ac:dyDescent="0.35">
      <c r="C723" s="52"/>
    </row>
    <row r="724" spans="3:3" ht="15.75" customHeight="1" x14ac:dyDescent="0.35">
      <c r="C724" s="52"/>
    </row>
    <row r="725" spans="3:3" ht="15.75" customHeight="1" x14ac:dyDescent="0.35">
      <c r="C725" s="52"/>
    </row>
    <row r="726" spans="3:3" ht="15.75" customHeight="1" x14ac:dyDescent="0.35">
      <c r="C726" s="52"/>
    </row>
    <row r="727" spans="3:3" ht="15.75" customHeight="1" x14ac:dyDescent="0.35">
      <c r="C727" s="52"/>
    </row>
    <row r="728" spans="3:3" ht="15.75" customHeight="1" x14ac:dyDescent="0.35">
      <c r="C728" s="52"/>
    </row>
    <row r="729" spans="3:3" ht="15.75" customHeight="1" x14ac:dyDescent="0.35">
      <c r="C729" s="52"/>
    </row>
    <row r="730" spans="3:3" ht="15.75" customHeight="1" x14ac:dyDescent="0.35">
      <c r="C730" s="52"/>
    </row>
    <row r="731" spans="3:3" ht="15.75" customHeight="1" x14ac:dyDescent="0.35">
      <c r="C731" s="52"/>
    </row>
    <row r="732" spans="3:3" ht="15.75" customHeight="1" x14ac:dyDescent="0.35">
      <c r="C732" s="52"/>
    </row>
    <row r="733" spans="3:3" ht="15.75" customHeight="1" x14ac:dyDescent="0.35">
      <c r="C733" s="52"/>
    </row>
    <row r="734" spans="3:3" ht="15.75" customHeight="1" x14ac:dyDescent="0.35">
      <c r="C734" s="52"/>
    </row>
    <row r="735" spans="3:3" ht="15.75" customHeight="1" x14ac:dyDescent="0.35">
      <c r="C735" s="52"/>
    </row>
    <row r="736" spans="3:3" ht="15.75" customHeight="1" x14ac:dyDescent="0.35">
      <c r="C736" s="52"/>
    </row>
    <row r="737" spans="3:3" ht="15.75" customHeight="1" x14ac:dyDescent="0.35">
      <c r="C737" s="52"/>
    </row>
    <row r="738" spans="3:3" ht="15.75" customHeight="1" x14ac:dyDescent="0.35">
      <c r="C738" s="52"/>
    </row>
    <row r="739" spans="3:3" ht="15.75" customHeight="1" x14ac:dyDescent="0.35">
      <c r="C739" s="52"/>
    </row>
    <row r="740" spans="3:3" ht="15.75" customHeight="1" x14ac:dyDescent="0.35">
      <c r="C740" s="52"/>
    </row>
    <row r="741" spans="3:3" ht="15.75" customHeight="1" x14ac:dyDescent="0.35">
      <c r="C741" s="52"/>
    </row>
    <row r="742" spans="3:3" ht="15.75" customHeight="1" x14ac:dyDescent="0.35">
      <c r="C742" s="52"/>
    </row>
    <row r="743" spans="3:3" ht="15.75" customHeight="1" x14ac:dyDescent="0.35">
      <c r="C743" s="52"/>
    </row>
    <row r="744" spans="3:3" ht="15.75" customHeight="1" x14ac:dyDescent="0.35">
      <c r="C744" s="52"/>
    </row>
    <row r="745" spans="3:3" ht="15.75" customHeight="1" x14ac:dyDescent="0.35">
      <c r="C745" s="52"/>
    </row>
    <row r="746" spans="3:3" ht="15.75" customHeight="1" x14ac:dyDescent="0.35">
      <c r="C746" s="52"/>
    </row>
    <row r="747" spans="3:3" ht="15.75" customHeight="1" x14ac:dyDescent="0.35">
      <c r="C747" s="52"/>
    </row>
    <row r="748" spans="3:3" ht="15.75" customHeight="1" x14ac:dyDescent="0.35">
      <c r="C748" s="52"/>
    </row>
    <row r="749" spans="3:3" ht="15.75" customHeight="1" x14ac:dyDescent="0.35">
      <c r="C749" s="52"/>
    </row>
    <row r="750" spans="3:3" ht="15.75" customHeight="1" x14ac:dyDescent="0.35">
      <c r="C750" s="52"/>
    </row>
    <row r="751" spans="3:3" ht="15.75" customHeight="1" x14ac:dyDescent="0.35">
      <c r="C751" s="52"/>
    </row>
    <row r="752" spans="3:3" ht="15.75" customHeight="1" x14ac:dyDescent="0.35">
      <c r="C752" s="52"/>
    </row>
    <row r="753" spans="3:3" ht="15.75" customHeight="1" x14ac:dyDescent="0.35">
      <c r="C753" s="52"/>
    </row>
    <row r="754" spans="3:3" ht="15.75" customHeight="1" x14ac:dyDescent="0.35">
      <c r="C754" s="52"/>
    </row>
    <row r="755" spans="3:3" ht="15.75" customHeight="1" x14ac:dyDescent="0.35">
      <c r="C755" s="52"/>
    </row>
    <row r="756" spans="3:3" ht="15.75" customHeight="1" x14ac:dyDescent="0.35">
      <c r="C756" s="52"/>
    </row>
    <row r="757" spans="3:3" ht="15.75" customHeight="1" x14ac:dyDescent="0.35">
      <c r="C757" s="52"/>
    </row>
    <row r="758" spans="3:3" ht="15.75" customHeight="1" x14ac:dyDescent="0.35">
      <c r="C758" s="52"/>
    </row>
    <row r="759" spans="3:3" ht="15.75" customHeight="1" x14ac:dyDescent="0.35">
      <c r="C759" s="52"/>
    </row>
    <row r="760" spans="3:3" ht="15.75" customHeight="1" x14ac:dyDescent="0.35">
      <c r="C760" s="52"/>
    </row>
    <row r="761" spans="3:3" ht="15.75" customHeight="1" x14ac:dyDescent="0.35">
      <c r="C761" s="52"/>
    </row>
    <row r="762" spans="3:3" ht="15.75" customHeight="1" x14ac:dyDescent="0.35">
      <c r="C762" s="52"/>
    </row>
    <row r="763" spans="3:3" ht="15.75" customHeight="1" x14ac:dyDescent="0.35">
      <c r="C763" s="52"/>
    </row>
    <row r="764" spans="3:3" ht="15.75" customHeight="1" x14ac:dyDescent="0.35">
      <c r="C764" s="52"/>
    </row>
    <row r="765" spans="3:3" ht="15.75" customHeight="1" x14ac:dyDescent="0.35">
      <c r="C765" s="52"/>
    </row>
    <row r="766" spans="3:3" ht="15.75" customHeight="1" x14ac:dyDescent="0.35">
      <c r="C766" s="52"/>
    </row>
    <row r="767" spans="3:3" ht="15.75" customHeight="1" x14ac:dyDescent="0.35">
      <c r="C767" s="52"/>
    </row>
    <row r="768" spans="3:3" ht="15.75" customHeight="1" x14ac:dyDescent="0.35">
      <c r="C768" s="52"/>
    </row>
    <row r="769" spans="3:3" ht="15.75" customHeight="1" x14ac:dyDescent="0.35">
      <c r="C769" s="52"/>
    </row>
    <row r="770" spans="3:3" ht="15.75" customHeight="1" x14ac:dyDescent="0.35">
      <c r="C770" s="52"/>
    </row>
    <row r="771" spans="3:3" ht="15.75" customHeight="1" x14ac:dyDescent="0.35">
      <c r="C771" s="52"/>
    </row>
    <row r="772" spans="3:3" ht="15.75" customHeight="1" x14ac:dyDescent="0.35">
      <c r="C772" s="52"/>
    </row>
    <row r="773" spans="3:3" ht="15.75" customHeight="1" x14ac:dyDescent="0.35">
      <c r="C773" s="52"/>
    </row>
    <row r="774" spans="3:3" ht="15.75" customHeight="1" x14ac:dyDescent="0.35">
      <c r="C774" s="52"/>
    </row>
    <row r="775" spans="3:3" ht="15.75" customHeight="1" x14ac:dyDescent="0.35">
      <c r="C775" s="52"/>
    </row>
    <row r="776" spans="3:3" ht="15.75" customHeight="1" x14ac:dyDescent="0.35">
      <c r="C776" s="52"/>
    </row>
    <row r="777" spans="3:3" ht="15.75" customHeight="1" x14ac:dyDescent="0.35">
      <c r="C777" s="52"/>
    </row>
    <row r="778" spans="3:3" ht="15.75" customHeight="1" x14ac:dyDescent="0.35">
      <c r="C778" s="52"/>
    </row>
    <row r="779" spans="3:3" ht="15.75" customHeight="1" x14ac:dyDescent="0.35">
      <c r="C779" s="52"/>
    </row>
    <row r="780" spans="3:3" ht="15.75" customHeight="1" x14ac:dyDescent="0.35">
      <c r="C780" s="52"/>
    </row>
    <row r="781" spans="3:3" ht="15.75" customHeight="1" x14ac:dyDescent="0.35">
      <c r="C781" s="52"/>
    </row>
    <row r="782" spans="3:3" ht="15.75" customHeight="1" x14ac:dyDescent="0.35">
      <c r="C782" s="52"/>
    </row>
    <row r="783" spans="3:3" ht="15.75" customHeight="1" x14ac:dyDescent="0.35">
      <c r="C783" s="52"/>
    </row>
    <row r="784" spans="3:3" ht="15.75" customHeight="1" x14ac:dyDescent="0.35">
      <c r="C784" s="52"/>
    </row>
    <row r="785" spans="3:3" ht="15.75" customHeight="1" x14ac:dyDescent="0.35">
      <c r="C785" s="52"/>
    </row>
    <row r="786" spans="3:3" ht="15.75" customHeight="1" x14ac:dyDescent="0.35">
      <c r="C786" s="52"/>
    </row>
    <row r="787" spans="3:3" ht="15.75" customHeight="1" x14ac:dyDescent="0.35">
      <c r="C787" s="52"/>
    </row>
    <row r="788" spans="3:3" ht="15.75" customHeight="1" x14ac:dyDescent="0.35">
      <c r="C788" s="52"/>
    </row>
    <row r="789" spans="3:3" ht="15.75" customHeight="1" x14ac:dyDescent="0.35">
      <c r="C789" s="52"/>
    </row>
    <row r="790" spans="3:3" ht="15.75" customHeight="1" x14ac:dyDescent="0.35">
      <c r="C790" s="52"/>
    </row>
    <row r="791" spans="3:3" ht="15.75" customHeight="1" x14ac:dyDescent="0.35">
      <c r="C791" s="52"/>
    </row>
    <row r="792" spans="3:3" ht="15.75" customHeight="1" x14ac:dyDescent="0.35">
      <c r="C792" s="52"/>
    </row>
    <row r="793" spans="3:3" ht="15.75" customHeight="1" x14ac:dyDescent="0.35">
      <c r="C793" s="52"/>
    </row>
    <row r="794" spans="3:3" ht="15.75" customHeight="1" x14ac:dyDescent="0.35">
      <c r="C794" s="52"/>
    </row>
    <row r="795" spans="3:3" ht="15.75" customHeight="1" x14ac:dyDescent="0.35">
      <c r="C795" s="52"/>
    </row>
    <row r="796" spans="3:3" ht="15.75" customHeight="1" x14ac:dyDescent="0.35">
      <c r="C796" s="52"/>
    </row>
    <row r="797" spans="3:3" ht="15.75" customHeight="1" x14ac:dyDescent="0.35">
      <c r="C797" s="52"/>
    </row>
    <row r="798" spans="3:3" ht="15.75" customHeight="1" x14ac:dyDescent="0.35">
      <c r="C798" s="52"/>
    </row>
    <row r="799" spans="3:3" ht="15.75" customHeight="1" x14ac:dyDescent="0.35">
      <c r="C799" s="52"/>
    </row>
    <row r="800" spans="3:3" ht="15.75" customHeight="1" x14ac:dyDescent="0.35">
      <c r="C800" s="52"/>
    </row>
    <row r="801" spans="3:3" ht="15.75" customHeight="1" x14ac:dyDescent="0.35">
      <c r="C801" s="52"/>
    </row>
    <row r="802" spans="3:3" ht="15.75" customHeight="1" x14ac:dyDescent="0.35">
      <c r="C802" s="52"/>
    </row>
    <row r="803" spans="3:3" ht="15.75" customHeight="1" x14ac:dyDescent="0.35">
      <c r="C803" s="52"/>
    </row>
    <row r="804" spans="3:3" ht="15.75" customHeight="1" x14ac:dyDescent="0.35">
      <c r="C804" s="52"/>
    </row>
    <row r="805" spans="3:3" ht="15.75" customHeight="1" x14ac:dyDescent="0.35">
      <c r="C805" s="52"/>
    </row>
    <row r="806" spans="3:3" ht="15.75" customHeight="1" x14ac:dyDescent="0.35">
      <c r="C806" s="52"/>
    </row>
    <row r="807" spans="3:3" ht="15.75" customHeight="1" x14ac:dyDescent="0.35">
      <c r="C807" s="52"/>
    </row>
    <row r="808" spans="3:3" ht="15.75" customHeight="1" x14ac:dyDescent="0.35">
      <c r="C808" s="52"/>
    </row>
    <row r="809" spans="3:3" ht="15.75" customHeight="1" x14ac:dyDescent="0.35">
      <c r="C809" s="52"/>
    </row>
    <row r="810" spans="3:3" ht="15.75" customHeight="1" x14ac:dyDescent="0.35">
      <c r="C810" s="52"/>
    </row>
    <row r="811" spans="3:3" ht="15.75" customHeight="1" x14ac:dyDescent="0.35">
      <c r="C811" s="52"/>
    </row>
    <row r="812" spans="3:3" ht="15.75" customHeight="1" x14ac:dyDescent="0.35">
      <c r="C812" s="52"/>
    </row>
    <row r="813" spans="3:3" ht="15.75" customHeight="1" x14ac:dyDescent="0.35">
      <c r="C813" s="52"/>
    </row>
    <row r="814" spans="3:3" ht="15.75" customHeight="1" x14ac:dyDescent="0.35">
      <c r="C814" s="52"/>
    </row>
    <row r="815" spans="3:3" ht="15.75" customHeight="1" x14ac:dyDescent="0.35">
      <c r="C815" s="52"/>
    </row>
    <row r="816" spans="3:3" ht="15.75" customHeight="1" x14ac:dyDescent="0.35">
      <c r="C816" s="52"/>
    </row>
    <row r="817" spans="3:3" ht="15.75" customHeight="1" x14ac:dyDescent="0.35">
      <c r="C817" s="52"/>
    </row>
    <row r="818" spans="3:3" ht="15.75" customHeight="1" x14ac:dyDescent="0.35">
      <c r="C818" s="52"/>
    </row>
    <row r="819" spans="3:3" ht="15.75" customHeight="1" x14ac:dyDescent="0.35">
      <c r="C819" s="52"/>
    </row>
    <row r="820" spans="3:3" ht="15.75" customHeight="1" x14ac:dyDescent="0.35">
      <c r="C820" s="52"/>
    </row>
    <row r="821" spans="3:3" ht="15.75" customHeight="1" x14ac:dyDescent="0.35">
      <c r="C821" s="52"/>
    </row>
    <row r="822" spans="3:3" ht="15.75" customHeight="1" x14ac:dyDescent="0.35">
      <c r="C822" s="52"/>
    </row>
    <row r="823" spans="3:3" ht="15.75" customHeight="1" x14ac:dyDescent="0.35">
      <c r="C823" s="52"/>
    </row>
    <row r="824" spans="3:3" ht="15.75" customHeight="1" x14ac:dyDescent="0.35">
      <c r="C824" s="52"/>
    </row>
    <row r="825" spans="3:3" ht="15.75" customHeight="1" x14ac:dyDescent="0.35">
      <c r="C825" s="52"/>
    </row>
    <row r="826" spans="3:3" ht="15.75" customHeight="1" x14ac:dyDescent="0.35">
      <c r="C826" s="52"/>
    </row>
    <row r="827" spans="3:3" ht="15.75" customHeight="1" x14ac:dyDescent="0.35">
      <c r="C827" s="52"/>
    </row>
    <row r="828" spans="3:3" ht="15.75" customHeight="1" x14ac:dyDescent="0.35">
      <c r="C828" s="52"/>
    </row>
    <row r="829" spans="3:3" ht="15.75" customHeight="1" x14ac:dyDescent="0.35">
      <c r="C829" s="52"/>
    </row>
    <row r="830" spans="3:3" ht="15.75" customHeight="1" x14ac:dyDescent="0.35">
      <c r="C830" s="52"/>
    </row>
    <row r="831" spans="3:3" ht="15.75" customHeight="1" x14ac:dyDescent="0.35">
      <c r="C831" s="52"/>
    </row>
    <row r="832" spans="3:3" ht="15.75" customHeight="1" x14ac:dyDescent="0.35">
      <c r="C832" s="52"/>
    </row>
    <row r="833" spans="3:3" ht="15.75" customHeight="1" x14ac:dyDescent="0.35">
      <c r="C833" s="52"/>
    </row>
    <row r="834" spans="3:3" ht="15.75" customHeight="1" x14ac:dyDescent="0.35">
      <c r="C834" s="52"/>
    </row>
    <row r="835" spans="3:3" ht="15.75" customHeight="1" x14ac:dyDescent="0.35">
      <c r="C835" s="52"/>
    </row>
    <row r="836" spans="3:3" ht="15.75" customHeight="1" x14ac:dyDescent="0.35">
      <c r="C836" s="52"/>
    </row>
    <row r="837" spans="3:3" ht="15.75" customHeight="1" x14ac:dyDescent="0.35">
      <c r="C837" s="52"/>
    </row>
    <row r="838" spans="3:3" ht="15.75" customHeight="1" x14ac:dyDescent="0.35">
      <c r="C838" s="52"/>
    </row>
    <row r="839" spans="3:3" ht="15.75" customHeight="1" x14ac:dyDescent="0.35">
      <c r="C839" s="52"/>
    </row>
    <row r="840" spans="3:3" ht="15.75" customHeight="1" x14ac:dyDescent="0.35">
      <c r="C840" s="52"/>
    </row>
    <row r="841" spans="3:3" ht="15.75" customHeight="1" x14ac:dyDescent="0.35">
      <c r="C841" s="52"/>
    </row>
    <row r="842" spans="3:3" ht="15.75" customHeight="1" x14ac:dyDescent="0.35">
      <c r="C842" s="52"/>
    </row>
    <row r="843" spans="3:3" ht="15.75" customHeight="1" x14ac:dyDescent="0.35">
      <c r="C843" s="52"/>
    </row>
    <row r="844" spans="3:3" ht="15.75" customHeight="1" x14ac:dyDescent="0.35">
      <c r="C844" s="52"/>
    </row>
    <row r="845" spans="3:3" ht="15.75" customHeight="1" x14ac:dyDescent="0.35">
      <c r="C845" s="52"/>
    </row>
    <row r="846" spans="3:3" ht="15.75" customHeight="1" x14ac:dyDescent="0.35">
      <c r="C846" s="52"/>
    </row>
    <row r="847" spans="3:3" ht="15.75" customHeight="1" x14ac:dyDescent="0.35">
      <c r="C847" s="52"/>
    </row>
    <row r="848" spans="3:3" ht="15.75" customHeight="1" x14ac:dyDescent="0.35">
      <c r="C848" s="52"/>
    </row>
    <row r="849" spans="3:3" ht="15.75" customHeight="1" x14ac:dyDescent="0.35">
      <c r="C849" s="52"/>
    </row>
    <row r="850" spans="3:3" ht="15.75" customHeight="1" x14ac:dyDescent="0.35">
      <c r="C850" s="52"/>
    </row>
    <row r="851" spans="3:3" ht="15.75" customHeight="1" x14ac:dyDescent="0.35">
      <c r="C851" s="52"/>
    </row>
    <row r="852" spans="3:3" ht="15.75" customHeight="1" x14ac:dyDescent="0.35">
      <c r="C852" s="52"/>
    </row>
    <row r="853" spans="3:3" ht="15.75" customHeight="1" x14ac:dyDescent="0.35">
      <c r="C853" s="52"/>
    </row>
    <row r="854" spans="3:3" ht="15.75" customHeight="1" x14ac:dyDescent="0.35">
      <c r="C854" s="52"/>
    </row>
    <row r="855" spans="3:3" ht="15.75" customHeight="1" x14ac:dyDescent="0.35">
      <c r="C855" s="52"/>
    </row>
    <row r="856" spans="3:3" ht="15.75" customHeight="1" x14ac:dyDescent="0.35">
      <c r="C856" s="52"/>
    </row>
    <row r="857" spans="3:3" ht="15.75" customHeight="1" x14ac:dyDescent="0.35">
      <c r="C857" s="52"/>
    </row>
    <row r="858" spans="3:3" ht="15.75" customHeight="1" x14ac:dyDescent="0.35">
      <c r="C858" s="52"/>
    </row>
    <row r="859" spans="3:3" ht="15.75" customHeight="1" x14ac:dyDescent="0.35">
      <c r="C859" s="52"/>
    </row>
    <row r="860" spans="3:3" ht="15.75" customHeight="1" x14ac:dyDescent="0.35">
      <c r="C860" s="52"/>
    </row>
    <row r="861" spans="3:3" ht="15.75" customHeight="1" x14ac:dyDescent="0.35">
      <c r="C861" s="52"/>
    </row>
    <row r="862" spans="3:3" ht="15.75" customHeight="1" x14ac:dyDescent="0.35">
      <c r="C862" s="52"/>
    </row>
    <row r="863" spans="3:3" ht="15.75" customHeight="1" x14ac:dyDescent="0.35">
      <c r="C863" s="52"/>
    </row>
    <row r="864" spans="3:3" ht="15.75" customHeight="1" x14ac:dyDescent="0.35">
      <c r="C864" s="52"/>
    </row>
    <row r="865" spans="3:3" ht="15.75" customHeight="1" x14ac:dyDescent="0.35">
      <c r="C865" s="52"/>
    </row>
    <row r="866" spans="3:3" ht="15.75" customHeight="1" x14ac:dyDescent="0.35">
      <c r="C866" s="52"/>
    </row>
    <row r="867" spans="3:3" ht="15.75" customHeight="1" x14ac:dyDescent="0.35">
      <c r="C867" s="52"/>
    </row>
    <row r="868" spans="3:3" ht="15.75" customHeight="1" x14ac:dyDescent="0.35">
      <c r="C868" s="52"/>
    </row>
    <row r="869" spans="3:3" ht="15.75" customHeight="1" x14ac:dyDescent="0.35">
      <c r="C869" s="52"/>
    </row>
    <row r="870" spans="3:3" ht="15.75" customHeight="1" x14ac:dyDescent="0.35">
      <c r="C870" s="52"/>
    </row>
    <row r="871" spans="3:3" ht="15.75" customHeight="1" x14ac:dyDescent="0.35">
      <c r="C871" s="52"/>
    </row>
    <row r="872" spans="3:3" ht="15.75" customHeight="1" x14ac:dyDescent="0.35">
      <c r="C872" s="52"/>
    </row>
    <row r="873" spans="3:3" ht="15.75" customHeight="1" x14ac:dyDescent="0.35">
      <c r="C873" s="52"/>
    </row>
    <row r="874" spans="3:3" ht="15.75" customHeight="1" x14ac:dyDescent="0.35">
      <c r="C874" s="52"/>
    </row>
    <row r="875" spans="3:3" ht="15.75" customHeight="1" x14ac:dyDescent="0.35">
      <c r="C875" s="52"/>
    </row>
    <row r="876" spans="3:3" ht="15.75" customHeight="1" x14ac:dyDescent="0.35">
      <c r="C876" s="52"/>
    </row>
    <row r="877" spans="3:3" ht="15.75" customHeight="1" x14ac:dyDescent="0.35">
      <c r="C877" s="52"/>
    </row>
    <row r="878" spans="3:3" ht="15.75" customHeight="1" x14ac:dyDescent="0.35">
      <c r="C878" s="52"/>
    </row>
    <row r="879" spans="3:3" ht="15.75" customHeight="1" x14ac:dyDescent="0.35">
      <c r="C879" s="52"/>
    </row>
    <row r="880" spans="3:3" ht="15.75" customHeight="1" x14ac:dyDescent="0.35">
      <c r="C880" s="52"/>
    </row>
    <row r="881" spans="3:3" ht="15.75" customHeight="1" x14ac:dyDescent="0.35">
      <c r="C881" s="52"/>
    </row>
    <row r="882" spans="3:3" ht="15.75" customHeight="1" x14ac:dyDescent="0.35">
      <c r="C882" s="52"/>
    </row>
    <row r="883" spans="3:3" ht="15.75" customHeight="1" x14ac:dyDescent="0.35">
      <c r="C883" s="52"/>
    </row>
    <row r="884" spans="3:3" ht="15.75" customHeight="1" x14ac:dyDescent="0.35">
      <c r="C884" s="52"/>
    </row>
    <row r="885" spans="3:3" ht="15.75" customHeight="1" x14ac:dyDescent="0.35">
      <c r="C885" s="52"/>
    </row>
    <row r="886" spans="3:3" ht="15.75" customHeight="1" x14ac:dyDescent="0.35">
      <c r="C886" s="52"/>
    </row>
    <row r="887" spans="3:3" ht="15.75" customHeight="1" x14ac:dyDescent="0.35">
      <c r="C887" s="52"/>
    </row>
    <row r="888" spans="3:3" ht="15.75" customHeight="1" x14ac:dyDescent="0.35">
      <c r="C888" s="52"/>
    </row>
    <row r="889" spans="3:3" ht="15.75" customHeight="1" x14ac:dyDescent="0.35">
      <c r="C889" s="52"/>
    </row>
    <row r="890" spans="3:3" ht="15.75" customHeight="1" x14ac:dyDescent="0.35">
      <c r="C890" s="52"/>
    </row>
    <row r="891" spans="3:3" ht="15.75" customHeight="1" x14ac:dyDescent="0.35">
      <c r="C891" s="52"/>
    </row>
    <row r="892" spans="3:3" ht="15.75" customHeight="1" x14ac:dyDescent="0.35">
      <c r="C892" s="52"/>
    </row>
    <row r="893" spans="3:3" ht="15.75" customHeight="1" x14ac:dyDescent="0.35">
      <c r="C893" s="52"/>
    </row>
    <row r="894" spans="3:3" ht="15.75" customHeight="1" x14ac:dyDescent="0.35">
      <c r="C894" s="52"/>
    </row>
    <row r="895" spans="3:3" ht="15.75" customHeight="1" x14ac:dyDescent="0.35">
      <c r="C895" s="52"/>
    </row>
    <row r="896" spans="3:3" ht="15.75" customHeight="1" x14ac:dyDescent="0.35">
      <c r="C896" s="52"/>
    </row>
    <row r="897" spans="3:3" ht="15.75" customHeight="1" x14ac:dyDescent="0.35">
      <c r="C897" s="52"/>
    </row>
    <row r="898" spans="3:3" ht="15.75" customHeight="1" x14ac:dyDescent="0.35">
      <c r="C898" s="52"/>
    </row>
    <row r="899" spans="3:3" ht="15.75" customHeight="1" x14ac:dyDescent="0.35">
      <c r="C899" s="52"/>
    </row>
    <row r="900" spans="3:3" ht="15.75" customHeight="1" x14ac:dyDescent="0.35">
      <c r="C900" s="52"/>
    </row>
    <row r="901" spans="3:3" ht="15.75" customHeight="1" x14ac:dyDescent="0.35">
      <c r="C901" s="52"/>
    </row>
    <row r="902" spans="3:3" ht="15.75" customHeight="1" x14ac:dyDescent="0.35">
      <c r="C902" s="52"/>
    </row>
    <row r="903" spans="3:3" ht="15.75" customHeight="1" x14ac:dyDescent="0.35">
      <c r="C903" s="52"/>
    </row>
    <row r="904" spans="3:3" ht="15.75" customHeight="1" x14ac:dyDescent="0.35">
      <c r="C904" s="52"/>
    </row>
    <row r="905" spans="3:3" ht="15.75" customHeight="1" x14ac:dyDescent="0.35">
      <c r="C905" s="52"/>
    </row>
    <row r="906" spans="3:3" ht="15.75" customHeight="1" x14ac:dyDescent="0.35">
      <c r="C906" s="52"/>
    </row>
    <row r="907" spans="3:3" ht="15.75" customHeight="1" x14ac:dyDescent="0.35">
      <c r="C907" s="52"/>
    </row>
    <row r="908" spans="3:3" ht="15.75" customHeight="1" x14ac:dyDescent="0.35">
      <c r="C908" s="52"/>
    </row>
    <row r="909" spans="3:3" ht="15.75" customHeight="1" x14ac:dyDescent="0.35">
      <c r="C909" s="52"/>
    </row>
    <row r="910" spans="3:3" ht="15.75" customHeight="1" x14ac:dyDescent="0.35">
      <c r="C910" s="52"/>
    </row>
    <row r="911" spans="3:3" ht="15.75" customHeight="1" x14ac:dyDescent="0.35">
      <c r="C911" s="52"/>
    </row>
    <row r="912" spans="3:3" ht="15.75" customHeight="1" x14ac:dyDescent="0.35">
      <c r="C912" s="52"/>
    </row>
    <row r="913" spans="3:3" ht="15.75" customHeight="1" x14ac:dyDescent="0.35">
      <c r="C913" s="52"/>
    </row>
    <row r="914" spans="3:3" ht="15.75" customHeight="1" x14ac:dyDescent="0.35">
      <c r="C914" s="52"/>
    </row>
    <row r="915" spans="3:3" ht="15.75" customHeight="1" x14ac:dyDescent="0.35">
      <c r="C915" s="52"/>
    </row>
    <row r="916" spans="3:3" ht="15.75" customHeight="1" x14ac:dyDescent="0.35">
      <c r="C916" s="52"/>
    </row>
    <row r="917" spans="3:3" ht="15.75" customHeight="1" x14ac:dyDescent="0.35">
      <c r="C917" s="52"/>
    </row>
    <row r="918" spans="3:3" ht="15.75" customHeight="1" x14ac:dyDescent="0.35">
      <c r="C918" s="52"/>
    </row>
    <row r="919" spans="3:3" ht="15.75" customHeight="1" x14ac:dyDescent="0.35">
      <c r="C919" s="52"/>
    </row>
    <row r="920" spans="3:3" ht="15.75" customHeight="1" x14ac:dyDescent="0.35">
      <c r="C920" s="52"/>
    </row>
    <row r="921" spans="3:3" ht="15.75" customHeight="1" x14ac:dyDescent="0.35">
      <c r="C921" s="52"/>
    </row>
    <row r="922" spans="3:3" ht="15.75" customHeight="1" x14ac:dyDescent="0.35">
      <c r="C922" s="52"/>
    </row>
    <row r="923" spans="3:3" ht="15.75" customHeight="1" x14ac:dyDescent="0.35">
      <c r="C923" s="52"/>
    </row>
    <row r="924" spans="3:3" ht="15.75" customHeight="1" x14ac:dyDescent="0.35">
      <c r="C924" s="52"/>
    </row>
    <row r="925" spans="3:3" ht="15.75" customHeight="1" x14ac:dyDescent="0.35">
      <c r="C925" s="52"/>
    </row>
    <row r="926" spans="3:3" ht="15.75" customHeight="1" x14ac:dyDescent="0.35">
      <c r="C926" s="52"/>
    </row>
    <row r="927" spans="3:3" ht="15.75" customHeight="1" x14ac:dyDescent="0.35">
      <c r="C927" s="52"/>
    </row>
    <row r="928" spans="3:3" ht="15.75" customHeight="1" x14ac:dyDescent="0.35">
      <c r="C928" s="52"/>
    </row>
    <row r="929" spans="3:3" ht="15.75" customHeight="1" x14ac:dyDescent="0.35">
      <c r="C929" s="52"/>
    </row>
    <row r="930" spans="3:3" ht="15.75" customHeight="1" x14ac:dyDescent="0.35">
      <c r="C930" s="52"/>
    </row>
    <row r="931" spans="3:3" ht="15.75" customHeight="1" x14ac:dyDescent="0.35">
      <c r="C931" s="52"/>
    </row>
    <row r="932" spans="3:3" ht="15.75" customHeight="1" x14ac:dyDescent="0.35">
      <c r="C932" s="52"/>
    </row>
    <row r="933" spans="3:3" ht="15.75" customHeight="1" x14ac:dyDescent="0.35">
      <c r="C933" s="52"/>
    </row>
    <row r="934" spans="3:3" ht="15.75" customHeight="1" x14ac:dyDescent="0.35">
      <c r="C934" s="52"/>
    </row>
    <row r="935" spans="3:3" ht="15.75" customHeight="1" x14ac:dyDescent="0.35">
      <c r="C935" s="52"/>
    </row>
    <row r="936" spans="3:3" ht="15.75" customHeight="1" x14ac:dyDescent="0.35">
      <c r="C936" s="52"/>
    </row>
    <row r="937" spans="3:3" ht="15.75" customHeight="1" x14ac:dyDescent="0.35">
      <c r="C937" s="52"/>
    </row>
    <row r="938" spans="3:3" ht="15.75" customHeight="1" x14ac:dyDescent="0.35">
      <c r="C938" s="52"/>
    </row>
    <row r="939" spans="3:3" ht="15.75" customHeight="1" x14ac:dyDescent="0.35">
      <c r="C939" s="52"/>
    </row>
    <row r="940" spans="3:3" ht="15.75" customHeight="1" x14ac:dyDescent="0.35">
      <c r="C940" s="52"/>
    </row>
    <row r="941" spans="3:3" ht="15.75" customHeight="1" x14ac:dyDescent="0.35">
      <c r="C941" s="52"/>
    </row>
    <row r="942" spans="3:3" ht="15.75" customHeight="1" x14ac:dyDescent="0.35">
      <c r="C942" s="52"/>
    </row>
    <row r="943" spans="3:3" ht="15.75" customHeight="1" x14ac:dyDescent="0.35">
      <c r="C943" s="52"/>
    </row>
    <row r="944" spans="3:3" ht="15.75" customHeight="1" x14ac:dyDescent="0.35">
      <c r="C944" s="52"/>
    </row>
    <row r="945" spans="3:3" ht="15.75" customHeight="1" x14ac:dyDescent="0.35">
      <c r="C945" s="52"/>
    </row>
    <row r="946" spans="3:3" ht="15.75" customHeight="1" x14ac:dyDescent="0.35">
      <c r="C946" s="52"/>
    </row>
    <row r="947" spans="3:3" ht="15.75" customHeight="1" x14ac:dyDescent="0.35">
      <c r="C947" s="52"/>
    </row>
    <row r="948" spans="3:3" ht="15.75" customHeight="1" x14ac:dyDescent="0.35">
      <c r="C948" s="52"/>
    </row>
    <row r="949" spans="3:3" ht="15.75" customHeight="1" x14ac:dyDescent="0.35">
      <c r="C949" s="52"/>
    </row>
    <row r="950" spans="3:3" ht="15.75" customHeight="1" x14ac:dyDescent="0.35">
      <c r="C950" s="52"/>
    </row>
    <row r="951" spans="3:3" ht="15.75" customHeight="1" x14ac:dyDescent="0.35">
      <c r="C951" s="52"/>
    </row>
    <row r="952" spans="3:3" ht="15.75" customHeight="1" x14ac:dyDescent="0.35">
      <c r="C952" s="52"/>
    </row>
    <row r="953" spans="3:3" ht="15.75" customHeight="1" x14ac:dyDescent="0.35">
      <c r="C953" s="52"/>
    </row>
    <row r="954" spans="3:3" ht="15.75" customHeight="1" x14ac:dyDescent="0.35">
      <c r="C954" s="52"/>
    </row>
    <row r="955" spans="3:3" ht="15.75" customHeight="1" x14ac:dyDescent="0.35">
      <c r="C955" s="52"/>
    </row>
    <row r="956" spans="3:3" ht="15.75" customHeight="1" x14ac:dyDescent="0.35">
      <c r="C956" s="52"/>
    </row>
    <row r="957" spans="3:3" ht="15.75" customHeight="1" x14ac:dyDescent="0.35">
      <c r="C957" s="52"/>
    </row>
    <row r="958" spans="3:3" ht="15.75" customHeight="1" x14ac:dyDescent="0.35">
      <c r="C958" s="52"/>
    </row>
    <row r="959" spans="3:3" ht="15.75" customHeight="1" x14ac:dyDescent="0.35">
      <c r="C959" s="52"/>
    </row>
    <row r="960" spans="3:3" ht="15.75" customHeight="1" x14ac:dyDescent="0.35">
      <c r="C960" s="52"/>
    </row>
    <row r="961" spans="3:3" ht="15.75" customHeight="1" x14ac:dyDescent="0.35">
      <c r="C961" s="52"/>
    </row>
    <row r="962" spans="3:3" ht="15.75" customHeight="1" x14ac:dyDescent="0.35">
      <c r="C962" s="52"/>
    </row>
    <row r="963" spans="3:3" ht="15.75" customHeight="1" x14ac:dyDescent="0.35">
      <c r="C963" s="52"/>
    </row>
    <row r="964" spans="3:3" ht="15.75" customHeight="1" x14ac:dyDescent="0.35">
      <c r="C964" s="52"/>
    </row>
    <row r="965" spans="3:3" ht="15.75" customHeight="1" x14ac:dyDescent="0.35">
      <c r="C965" s="52"/>
    </row>
    <row r="966" spans="3:3" ht="15.75" customHeight="1" x14ac:dyDescent="0.35">
      <c r="C966" s="52"/>
    </row>
    <row r="967" spans="3:3" ht="15.75" customHeight="1" x14ac:dyDescent="0.35">
      <c r="C967" s="52"/>
    </row>
    <row r="968" spans="3:3" ht="15.75" customHeight="1" x14ac:dyDescent="0.35">
      <c r="C968" s="52"/>
    </row>
    <row r="969" spans="3:3" ht="15.75" customHeight="1" x14ac:dyDescent="0.35">
      <c r="C969" s="52"/>
    </row>
    <row r="970" spans="3:3" ht="15.75" customHeight="1" x14ac:dyDescent="0.35">
      <c r="C970" s="52"/>
    </row>
    <row r="971" spans="3:3" ht="15.75" customHeight="1" x14ac:dyDescent="0.35">
      <c r="C971" s="52"/>
    </row>
    <row r="972" spans="3:3" ht="15.75" customHeight="1" x14ac:dyDescent="0.35">
      <c r="C972" s="52"/>
    </row>
    <row r="973" spans="3:3" ht="15.75" customHeight="1" x14ac:dyDescent="0.35">
      <c r="C973" s="52"/>
    </row>
    <row r="974" spans="3:3" ht="15.75" customHeight="1" x14ac:dyDescent="0.35">
      <c r="C974" s="52"/>
    </row>
    <row r="975" spans="3:3" ht="15.75" customHeight="1" x14ac:dyDescent="0.35">
      <c r="C975" s="52"/>
    </row>
    <row r="976" spans="3:3" ht="15.75" customHeight="1" x14ac:dyDescent="0.35">
      <c r="C976" s="52"/>
    </row>
    <row r="977" spans="3:3" ht="15.75" customHeight="1" x14ac:dyDescent="0.35">
      <c r="C977" s="52"/>
    </row>
    <row r="978" spans="3:3" ht="15.75" customHeight="1" x14ac:dyDescent="0.35">
      <c r="C978" s="52"/>
    </row>
    <row r="979" spans="3:3" ht="15.75" customHeight="1" x14ac:dyDescent="0.35">
      <c r="C979" s="52"/>
    </row>
    <row r="980" spans="3:3" ht="15.75" customHeight="1" x14ac:dyDescent="0.35">
      <c r="C980" s="52"/>
    </row>
    <row r="981" spans="3:3" ht="15.75" customHeight="1" x14ac:dyDescent="0.35">
      <c r="C981" s="52"/>
    </row>
    <row r="982" spans="3:3" ht="15.75" customHeight="1" x14ac:dyDescent="0.35">
      <c r="C982" s="52"/>
    </row>
    <row r="983" spans="3:3" ht="15.75" customHeight="1" x14ac:dyDescent="0.35">
      <c r="C983" s="52"/>
    </row>
    <row r="984" spans="3:3" ht="15.75" customHeight="1" x14ac:dyDescent="0.35">
      <c r="C984" s="52"/>
    </row>
    <row r="985" spans="3:3" ht="15.75" customHeight="1" x14ac:dyDescent="0.35">
      <c r="C985" s="52"/>
    </row>
    <row r="986" spans="3:3" ht="15.75" customHeight="1" x14ac:dyDescent="0.35">
      <c r="C986" s="52"/>
    </row>
    <row r="987" spans="3:3" ht="15.75" customHeight="1" x14ac:dyDescent="0.35">
      <c r="C987" s="52"/>
    </row>
    <row r="988" spans="3:3" ht="15.75" customHeight="1" x14ac:dyDescent="0.35">
      <c r="C988" s="52"/>
    </row>
    <row r="989" spans="3:3" ht="15.75" customHeight="1" x14ac:dyDescent="0.35">
      <c r="C989" s="52"/>
    </row>
    <row r="990" spans="3:3" ht="15.75" customHeight="1" x14ac:dyDescent="0.35">
      <c r="C990" s="52"/>
    </row>
    <row r="991" spans="3:3" ht="15.75" customHeight="1" x14ac:dyDescent="0.35">
      <c r="C991" s="52"/>
    </row>
    <row r="992" spans="3:3" ht="15.75" customHeight="1" x14ac:dyDescent="0.35">
      <c r="C992" s="52"/>
    </row>
    <row r="993" spans="3:3" ht="15.75" customHeight="1" x14ac:dyDescent="0.35">
      <c r="C993" s="52"/>
    </row>
    <row r="994" spans="3:3" ht="15.75" customHeight="1" x14ac:dyDescent="0.35">
      <c r="C994" s="52"/>
    </row>
    <row r="995" spans="3:3" ht="15.75" customHeight="1" x14ac:dyDescent="0.35">
      <c r="C995" s="52"/>
    </row>
    <row r="996" spans="3:3" ht="15.75" customHeight="1" x14ac:dyDescent="0.35">
      <c r="C996" s="52"/>
    </row>
    <row r="997" spans="3:3" ht="15.75" customHeight="1" x14ac:dyDescent="0.35">
      <c r="C997" s="52"/>
    </row>
    <row r="998" spans="3:3" ht="15.75" customHeight="1" x14ac:dyDescent="0.35">
      <c r="C998" s="52"/>
    </row>
    <row r="999" spans="3:3" ht="15.75" customHeight="1" x14ac:dyDescent="0.35">
      <c r="C999" s="52"/>
    </row>
  </sheetData>
  <printOptions horizontalCentered="1"/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Overview</vt:lpstr>
      <vt:lpstr>2TechJV, LLC</vt:lpstr>
      <vt:lpstr>ALLIED TECHNOLOGIES SDVOSB LLC</vt:lpstr>
      <vt:lpstr>ALPHA COMMUNICATIONS SERVICES L</vt:lpstr>
      <vt:lpstr>APPLYLOGIC CONSULTING GROUP, LL</vt:lpstr>
      <vt:lpstr>ARK Technology Solutions, LLC</vt:lpstr>
      <vt:lpstr>AURORA TECH, LLC</vt:lpstr>
      <vt:lpstr>AVER, LLC</vt:lpstr>
      <vt:lpstr>BGE Technology, LLC</vt:lpstr>
      <vt:lpstr>CENTURIA CORPORATION</vt:lpstr>
      <vt:lpstr>Clear Vantage Point Solutions, </vt:lpstr>
      <vt:lpstr>COMPETITIVE RANGE SOLUTIONS LLC</vt:lpstr>
      <vt:lpstr>CONSTELLATION SOFTWARE ENGINEER</vt:lpstr>
      <vt:lpstr>CREEK DDC JV LLC</vt:lpstr>
      <vt:lpstr>CYBER ALLIANCE LLC</vt:lpstr>
      <vt:lpstr>Decisionpoint-Agile Defense Joi</vt:lpstr>
      <vt:lpstr>Dynamic Government Resources LL</vt:lpstr>
      <vt:lpstr>E3 Veterans Group, LLC</vt:lpstr>
      <vt:lpstr>HagerV3, LLC</vt:lpstr>
      <vt:lpstr>Insignia Technology Services, L</vt:lpstr>
      <vt:lpstr>INTEROP-ISHPI JV LLC</vt:lpstr>
      <vt:lpstr>IRONARCH TECHNOLOGY LLC</vt:lpstr>
      <vt:lpstr>IT Concepts, Inc.</vt:lpstr>
      <vt:lpstr>ITC-DE LLC</vt:lpstr>
      <vt:lpstr>ITEK JOINT SOLUTIONS LLC</vt:lpstr>
      <vt:lpstr>JTECH LLC</vt:lpstr>
      <vt:lpstr>Logc2, Inc.</vt:lpstr>
      <vt:lpstr>LOGIC GATE LLC</vt:lpstr>
      <vt:lpstr>LOGISTICS SYSTEMS INC</vt:lpstr>
      <vt:lpstr>Management Support Technology, </vt:lpstr>
      <vt:lpstr>MicroHealth LLC</vt:lpstr>
      <vt:lpstr>MINDVEN LLC</vt:lpstr>
      <vt:lpstr>Network Management Resources In</vt:lpstr>
      <vt:lpstr>Opus Federal, LLC</vt:lpstr>
      <vt:lpstr>PARAGON-VERTEX JOINT VENTURE</vt:lpstr>
      <vt:lpstr>PATRONUS CONSULTING, LLC</vt:lpstr>
      <vt:lpstr>Perdigita, LLC</vt:lpstr>
      <vt:lpstr>PLANATE-ADERAS JOINT VENTURE LL</vt:lpstr>
      <vt:lpstr>STRATEGIC OPERATIONAL SOLUTIONS</vt:lpstr>
      <vt:lpstr>SUGARLOAF TECHNOLOGIES LLC</vt:lpstr>
      <vt:lpstr>TECHSOL, LLC</vt:lpstr>
      <vt:lpstr>Teracore Inc.</vt:lpstr>
      <vt:lpstr>THMG INC</vt:lpstr>
      <vt:lpstr>Vinsys-Pyramid, LLC</vt:lpstr>
      <vt:lpstr>VQ Feather LLC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KennethGZeller</dc:creator>
  <cp:lastModifiedBy>BelindaLDevore</cp:lastModifiedBy>
  <dcterms:created xsi:type="dcterms:W3CDTF">2026-08-11T17:35:03Z</dcterms:created>
  <dcterms:modified xsi:type="dcterms:W3CDTF">2026-08-12T19:21:23Z</dcterms:modified>
</cp:coreProperties>
</file>